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84" r:id="rId4"/>
  </pivotCaches>
</workbook>
</file>

<file path=xl/sharedStrings.xml><?xml version="1.0" encoding="utf-8"?>
<sst xmlns="http://schemas.openxmlformats.org/spreadsheetml/2006/main" count="40886" uniqueCount="153">
  <si>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</si>
  <si>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</si>
  <si>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</si>
  <si>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</si>
  <si>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</si>
  <si>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</si>
  <si>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</si>
  <si>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</si>
  <si>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</si>
  <si>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</si>
  <si>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</si>
  <si>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</si>
  <si>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</si>
  <si>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</si>
  <si>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</si>
  <si>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</si>
  <si>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</si>
  <si>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</si>
  <si>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</si>
  <si>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</si>
  <si>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</si>
  <si>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</si>
  <si>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</si>
  <si>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</si>
  <si>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</si>
  <si>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</si>
  <si>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</si>
  <si>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</si>
  <si>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</si>
  <si>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</si>
  <si>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</si>
  <si>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</si>
  <si>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</si>
  <si>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</si>
  <si>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</si>
  <si>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</si>
  <si>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</si>
  <si>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</si>
  <si>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</si>
  <si>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</si>
  <si>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</si>
  <si>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</si>
  <si>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</si>
  <si>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</si>
  <si>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</si>
  <si>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</si>
  <si>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</si>
  <si>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</si>
  <si>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</si>
  <si>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</si>
  <si>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</si>
  <si>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</si>
  <si>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</si>
  <si>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</si>
  <si>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</si>
  <si>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</si>
  <si>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</si>
  <si>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</si>
  <si>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</si>
  <si>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</si>
  <si>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</si>
  <si>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</si>
  <si>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</si>
  <si>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</si>
  <si>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</si>
  <si>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</si>
  <si>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</si>
  <si>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</si>
  <si>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</si>
  <si>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</si>
  <si>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</si>
  <si>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</si>
  <si>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</si>
  <si>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</si>
  <si>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</si>
  <si>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</si>
  <si>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</si>
  <si>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</si>
  <si>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</si>
  <si>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</si>
  <si>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</si>
  <si>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</si>
  <si>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</si>
  <si>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</si>
  <si>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</si>
  <si>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</si>
  <si>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</si>
  <si>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</si>
  <si>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</si>
  <si>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</si>
  <si>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</si>
  <si>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</si>
  <si>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</si>
  <si>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</si>
  <si>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</si>
  <si>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</si>
  <si>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</si>
  <si>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</si>
  <si>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</si>
  <si>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</si>
  <si>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</si>
  <si>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</si>
  <si>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</si>
  <si>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</si>
  <si>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</si>
  <si>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</si>
  <si>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</si>
  <si>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</si>
  <si>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</si>
  <si>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</si>
  <si>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</si>
  <si>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</si>
  <si>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</si>
  <si>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</si>
  <si>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</si>
  <si>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</si>
  <si>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</si>
  <si>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</si>
  <si>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</si>
  <si>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</si>
  <si>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</si>
  <si>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</si>
  <si>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</si>
  <si>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</si>
  <si>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</si>
  <si>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</si>
  <si>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</si>
  <si>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</si>
  <si>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</si>
  <si>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</si>
  <si>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</si>
  <si>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</si>
  <si>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</si>
  <si>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</si>
  <si>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</si>
  <si>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</si>
  <si>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</si>
  <si>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</si>
  <si>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</si>
  <si>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</si>
  <si>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</si>
  <si>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</si>
  <si>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</si>
  <si>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</si>
  <si>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</si>
  <si>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</si>
  <si>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</si>
  <si>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</si>
  <si>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</si>
  <si>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</si>
  <si>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</si>
  <si>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November Quarter 2024</t>
  </si>
  <si>
    <t>Released at 11.30 am (Canberra time) 19 December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</si>
</sst>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625.653077430557" createdVersion="4" refreshedVersion="8" minRefreshableVersion="3" recordCount="19693" xr:uid="{D41A68F6-0300-4240-9025-0455A58A6B0A}">
  <cacheSource type="worksheet">
    <worksheetSource ref="A4:G19697" sheet="Data 1"/>
  </cacheSource>
  <cacheFields count="9">
    <cacheField name="Mid-quarter month" numFmtId="164">
      <sharedItems containsNonDate="0" count="95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621.43755641999996"/>
    </cacheField>
    <cacheField name="Employed part-time ('000)" numFmtId="0">
      <sharedItems containsSemiMixedTypes="0" containsString="0" containsNumber="1" minValue="0" maxValue="415.37683421999998"/>
    </cacheField>
    <cacheField name="Number of hours usually worked in all jobs (employed full-time) ('000 Hours)" numFmtId="0">
      <sharedItems containsSemiMixedTypes="0" containsString="0" containsNumber="1" minValue="0" maxValue="23195.842697349999"/>
    </cacheField>
    <cacheField name="Number of hours usually worked in all jobs (employed part-time) ('000 Hours)" numFmtId="0">
      <sharedItems containsSemiMixedTypes="0" containsString="0" containsNumber="1" minValue="0" maxValue="9804.8979741999992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693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8.8079999999999997E-5"/>
    <n v="1.0035504799999999"/>
    <n v="0"/>
    <n v="0"/>
  </r>
  <r>
    <x v="61"/>
    <x v="0"/>
    <x v="18"/>
    <n v="8.8079999999999997E-5"/>
    <n v="0.44568327000000002"/>
    <n v="0"/>
    <n v="0"/>
  </r>
  <r>
    <x v="61"/>
    <x v="0"/>
    <x v="1"/>
    <n v="0"/>
    <n v="1.03801313"/>
    <n v="0"/>
    <n v="0"/>
  </r>
  <r>
    <x v="61"/>
    <x v="0"/>
    <x v="2"/>
    <n v="0.34170441000000001"/>
    <n v="2.3806000000000001E-4"/>
    <n v="0"/>
    <n v="0"/>
  </r>
  <r>
    <x v="61"/>
    <x v="0"/>
    <x v="3"/>
    <n v="0"/>
    <n v="0.15451781000000001"/>
    <n v="0"/>
    <n v="0"/>
  </r>
  <r>
    <x v="61"/>
    <x v="0"/>
    <x v="4"/>
    <n v="4.4038999999999998E-4"/>
    <n v="2.6423000000000001E-4"/>
    <n v="0"/>
    <n v="0"/>
  </r>
  <r>
    <x v="61"/>
    <x v="0"/>
    <x v="5"/>
    <n v="8.8079999999999997E-5"/>
    <n v="1.44245478"/>
    <n v="0"/>
    <n v="0"/>
  </r>
  <r>
    <x v="61"/>
    <x v="0"/>
    <x v="6"/>
    <n v="0"/>
    <n v="2.5034653900000001"/>
    <n v="0"/>
    <n v="0"/>
  </r>
  <r>
    <x v="61"/>
    <x v="0"/>
    <x v="7"/>
    <n v="0"/>
    <n v="0.64839332999999999"/>
    <n v="0"/>
    <n v="0"/>
  </r>
  <r>
    <x v="61"/>
    <x v="0"/>
    <x v="8"/>
    <n v="0"/>
    <n v="0.34538743999999999"/>
    <n v="0"/>
    <n v="0"/>
  </r>
  <r>
    <x v="61"/>
    <x v="0"/>
    <x v="9"/>
    <n v="0"/>
    <n v="3.5230999999999999E-4"/>
    <n v="0"/>
    <n v="0"/>
  </r>
  <r>
    <x v="61"/>
    <x v="0"/>
    <x v="10"/>
    <n v="0"/>
    <n v="1.3459370399999999"/>
    <n v="0"/>
    <n v="0"/>
  </r>
  <r>
    <x v="61"/>
    <x v="0"/>
    <x v="11"/>
    <n v="0.59451315000000005"/>
    <n v="4.3562688700000001"/>
    <n v="0"/>
    <n v="0"/>
  </r>
  <r>
    <x v="61"/>
    <x v="0"/>
    <x v="12"/>
    <n v="0"/>
    <n v="1.3434045699999999"/>
    <n v="0"/>
    <n v="0"/>
  </r>
  <r>
    <x v="61"/>
    <x v="0"/>
    <x v="13"/>
    <n v="0"/>
    <n v="1.40593568"/>
    <n v="0"/>
    <n v="0"/>
  </r>
  <r>
    <x v="61"/>
    <x v="0"/>
    <x v="14"/>
    <n v="0.25667578000000002"/>
    <n v="4.6269413000000004"/>
    <n v="0"/>
    <n v="0"/>
  </r>
  <r>
    <x v="61"/>
    <x v="0"/>
    <x v="15"/>
    <n v="8.8079999999999997E-5"/>
    <n v="2.0571645699999999"/>
    <n v="0"/>
    <n v="0"/>
  </r>
  <r>
    <x v="61"/>
    <x v="0"/>
    <x v="16"/>
    <n v="0.37515916999999999"/>
    <n v="8.8079999999999997E-5"/>
    <n v="0"/>
    <n v="0"/>
  </r>
  <r>
    <x v="61"/>
    <x v="0"/>
    <x v="17"/>
    <n v="0"/>
    <n v="0.90170910999999998"/>
    <n v="0"/>
    <n v="0"/>
  </r>
  <r>
    <x v="61"/>
    <x v="1"/>
    <x v="0"/>
    <n v="0"/>
    <n v="15.14037224"/>
    <n v="0"/>
    <n v="76.773280279999994"/>
  </r>
  <r>
    <x v="61"/>
    <x v="1"/>
    <x v="18"/>
    <n v="8.8079999999999997E-5"/>
    <n v="0.38477666999999999"/>
    <n v="3.5230999999999999E-4"/>
    <n v="3.0523787100000002"/>
  </r>
  <r>
    <x v="61"/>
    <x v="1"/>
    <x v="1"/>
    <n v="1.7615999999999999E-4"/>
    <n v="19.082822019999998"/>
    <n v="7.9270000000000002E-4"/>
    <n v="110.68479422"/>
  </r>
  <r>
    <x v="61"/>
    <x v="1"/>
    <x v="2"/>
    <n v="0"/>
    <n v="1.54114054"/>
    <n v="0"/>
    <n v="10.121807370000001"/>
  </r>
  <r>
    <x v="61"/>
    <x v="1"/>
    <x v="3"/>
    <n v="0.89329190000000003"/>
    <n v="22.298062170000001"/>
    <n v="4.0877562300000001"/>
    <n v="119.85714197999999"/>
  </r>
  <r>
    <x v="61"/>
    <x v="1"/>
    <x v="4"/>
    <n v="1.7615999999999999E-4"/>
    <n v="11.86366795"/>
    <n v="7.0463000000000003E-4"/>
    <n v="70.5115804"/>
  </r>
  <r>
    <x v="61"/>
    <x v="1"/>
    <x v="5"/>
    <n v="0.75667088999999998"/>
    <n v="122.01135562"/>
    <n v="6.0972648700000001"/>
    <n v="765.13487371999997"/>
  </r>
  <r>
    <x v="61"/>
    <x v="1"/>
    <x v="6"/>
    <n v="1.7615999999999999E-4"/>
    <n v="111.83858761"/>
    <n v="7.0463000000000003E-4"/>
    <n v="667.12545459"/>
  </r>
  <r>
    <x v="61"/>
    <x v="1"/>
    <x v="7"/>
    <n v="0.50315776999999995"/>
    <n v="16.61771332"/>
    <n v="2.0130714799999998"/>
    <n v="90.631865110000007"/>
  </r>
  <r>
    <x v="61"/>
    <x v="1"/>
    <x v="8"/>
    <n v="0"/>
    <n v="7.4023777500000003"/>
    <n v="0"/>
    <n v="41.223551700000002"/>
  </r>
  <r>
    <x v="61"/>
    <x v="1"/>
    <x v="9"/>
    <n v="0.52696995999999996"/>
    <n v="5.2298155800000004"/>
    <n v="2.6348498199999999"/>
    <n v="35.792848820000003"/>
  </r>
  <r>
    <x v="61"/>
    <x v="1"/>
    <x v="10"/>
    <n v="0.22191257"/>
    <n v="10.600317499999999"/>
    <n v="1.7753005900000001"/>
    <n v="54.014708110000001"/>
  </r>
  <r>
    <x v="61"/>
    <x v="1"/>
    <x v="11"/>
    <n v="0.45472407999999997"/>
    <n v="31.620179950000001"/>
    <n v="1.3641722300000001"/>
    <n v="180.37808405999999"/>
  </r>
  <r>
    <x v="61"/>
    <x v="1"/>
    <x v="12"/>
    <n v="0.25640073000000002"/>
    <n v="35.805300709999997"/>
    <n v="0.25666496"/>
    <n v="205.53270681000001"/>
  </r>
  <r>
    <x v="61"/>
    <x v="1"/>
    <x v="13"/>
    <n v="1.2131432799999999"/>
    <n v="10.44962248"/>
    <n v="6.3710178199999996"/>
    <n v="66.778554330000006"/>
  </r>
  <r>
    <x v="61"/>
    <x v="1"/>
    <x v="14"/>
    <n v="0.44342108000000002"/>
    <n v="66.849336300000004"/>
    <n v="3.54675209"/>
    <n v="362.59078619000002"/>
  </r>
  <r>
    <x v="61"/>
    <x v="1"/>
    <x v="15"/>
    <n v="0.47978067000000002"/>
    <n v="64.461902609999996"/>
    <n v="2.39890333"/>
    <n v="410.50099757999999"/>
  </r>
  <r>
    <x v="61"/>
    <x v="1"/>
    <x v="16"/>
    <n v="0.55988011999999998"/>
    <n v="29.835345499999999"/>
    <n v="4.9561641500000002"/>
    <n v="159.80189347999999"/>
  </r>
  <r>
    <x v="61"/>
    <x v="1"/>
    <x v="17"/>
    <n v="0"/>
    <n v="26.863181310000002"/>
    <n v="0"/>
    <n v="147.5397801"/>
  </r>
  <r>
    <x v="61"/>
    <x v="2"/>
    <x v="0"/>
    <n v="1.3676700000000001E-3"/>
    <n v="26.609696169999999"/>
    <n v="1.700517E-2"/>
    <n v="338.40890833999998"/>
  </r>
  <r>
    <x v="61"/>
    <x v="2"/>
    <x v="18"/>
    <n v="5.0746100000000002E-3"/>
    <n v="1.2301597500000001"/>
    <n v="5.4022849999999997E-2"/>
    <n v="16.48687937"/>
  </r>
  <r>
    <x v="61"/>
    <x v="2"/>
    <x v="1"/>
    <n v="6.5335999999999997E-4"/>
    <n v="36.777095660000001"/>
    <n v="7.8547600000000006E-3"/>
    <n v="518.98562483000001"/>
  </r>
  <r>
    <x v="61"/>
    <x v="2"/>
    <x v="2"/>
    <n v="9.2559999999999995E-4"/>
    <n v="1.2255640999999999"/>
    <n v="1.0796190000000001E-2"/>
    <n v="16.46203491"/>
  </r>
  <r>
    <x v="61"/>
    <x v="2"/>
    <x v="3"/>
    <n v="0.53478718999999997"/>
    <n v="35.632446880000003"/>
    <n v="8.0153332800000001"/>
    <n v="481.62176406999998"/>
  </r>
  <r>
    <x v="61"/>
    <x v="2"/>
    <x v="4"/>
    <n v="0.25956277999999999"/>
    <n v="18.30863381"/>
    <n v="3.8893281200000001"/>
    <n v="273.65669120000001"/>
  </r>
  <r>
    <x v="61"/>
    <x v="2"/>
    <x v="5"/>
    <n v="1.26164611"/>
    <n v="212.55272976000001"/>
    <n v="12.619868779999999"/>
    <n v="2912.5091805000002"/>
  </r>
  <r>
    <x v="61"/>
    <x v="2"/>
    <x v="6"/>
    <n v="0.95648228999999996"/>
    <n v="184.22752817"/>
    <n v="12.88507111"/>
    <n v="2571.2781717299999"/>
  </r>
  <r>
    <x v="61"/>
    <x v="2"/>
    <x v="7"/>
    <n v="0.49306680000000003"/>
    <n v="27.037343480000001"/>
    <n v="7.3908341599999998"/>
    <n v="379.25714206999999"/>
  </r>
  <r>
    <x v="61"/>
    <x v="2"/>
    <x v="8"/>
    <n v="5.5708000000000005E-4"/>
    <n v="10.296635909999999"/>
    <n v="8.3217800000000008E-3"/>
    <n v="149.04425268"/>
  </r>
  <r>
    <x v="61"/>
    <x v="2"/>
    <x v="9"/>
    <n v="0.51804585999999997"/>
    <n v="18.870800989999999"/>
    <n v="5.1827486199999999"/>
    <n v="283.53522449000002"/>
  </r>
  <r>
    <x v="61"/>
    <x v="2"/>
    <x v="10"/>
    <n v="3.5230999999999999E-4"/>
    <n v="16.898651269999998"/>
    <n v="4.4919900000000004E-3"/>
    <n v="233.12820146999999"/>
  </r>
  <r>
    <x v="61"/>
    <x v="2"/>
    <x v="11"/>
    <n v="3.1452515700000001"/>
    <n v="64.100455179999997"/>
    <n v="43.56914956"/>
    <n v="900.13160984000001"/>
  </r>
  <r>
    <x v="61"/>
    <x v="2"/>
    <x v="12"/>
    <n v="1.1934199999999999E-3"/>
    <n v="55.630578370000002"/>
    <n v="1.5729650000000001E-2"/>
    <n v="800.02456448999999"/>
  </r>
  <r>
    <x v="61"/>
    <x v="2"/>
    <x v="13"/>
    <n v="0.16803220999999999"/>
    <n v="28.68625699"/>
    <n v="2.34265575"/>
    <n v="424.81734201"/>
  </r>
  <r>
    <x v="61"/>
    <x v="2"/>
    <x v="14"/>
    <n v="1.03092213"/>
    <n v="114.66240698"/>
    <n v="14.50456308"/>
    <n v="1649.93191097"/>
  </r>
  <r>
    <x v="61"/>
    <x v="2"/>
    <x v="15"/>
    <n v="1.38034653"/>
    <n v="160.32253894999999"/>
    <n v="22.624462130000001"/>
    <n v="2356.82618293"/>
  </r>
  <r>
    <x v="61"/>
    <x v="2"/>
    <x v="16"/>
    <n v="0.41539531000000002"/>
    <n v="32.667604349999998"/>
    <n v="6.2266997699999997"/>
    <n v="436.70142515999999"/>
  </r>
  <r>
    <x v="61"/>
    <x v="2"/>
    <x v="17"/>
    <n v="1.0101381700000001"/>
    <n v="47.184318519999998"/>
    <n v="15.61826117"/>
    <n v="683.54896973999996"/>
  </r>
  <r>
    <x v="61"/>
    <x v="3"/>
    <x v="0"/>
    <n v="0.63770092"/>
    <n v="23.672610859999999"/>
    <n v="15.93601688"/>
    <n v="572.32281125999998"/>
  </r>
  <r>
    <x v="61"/>
    <x v="3"/>
    <x v="18"/>
    <n v="6.74137E-3"/>
    <n v="3.0156412399999999"/>
    <n v="0.17197809999999999"/>
    <n v="70.073986149999996"/>
  </r>
  <r>
    <x v="61"/>
    <x v="3"/>
    <x v="1"/>
    <n v="1.1117644799999999"/>
    <n v="51.064479890000001"/>
    <n v="25.007229670000001"/>
    <n v="1203.7186129700001"/>
  </r>
  <r>
    <x v="61"/>
    <x v="3"/>
    <x v="2"/>
    <n v="1.0569399999999999E-3"/>
    <n v="2.1401612600000002"/>
    <n v="2.351688E-2"/>
    <n v="52.45666421"/>
  </r>
  <r>
    <x v="61"/>
    <x v="3"/>
    <x v="3"/>
    <n v="2.93395633"/>
    <n v="46.890609240000003"/>
    <n v="62.905679589999998"/>
    <n v="1049.62406442"/>
  </r>
  <r>
    <x v="61"/>
    <x v="3"/>
    <x v="4"/>
    <n v="1.2405877599999999"/>
    <n v="26.814522220000001"/>
    <n v="29.598272770000001"/>
    <n v="608.11372232999997"/>
  </r>
  <r>
    <x v="61"/>
    <x v="3"/>
    <x v="5"/>
    <n v="6.2813314199999999"/>
    <n v="185.36667369"/>
    <n v="147.68043259999999"/>
    <n v="4263.7661351300003"/>
  </r>
  <r>
    <x v="61"/>
    <x v="3"/>
    <x v="6"/>
    <n v="5.1241777500000003"/>
    <n v="149.20253978"/>
    <n v="117.59442533000001"/>
    <n v="3352.6688746499999"/>
  </r>
  <r>
    <x v="61"/>
    <x v="3"/>
    <x v="7"/>
    <n v="3.96743625"/>
    <n v="58.46263158"/>
    <n v="96.10026689"/>
    <n v="1356.78111496"/>
  </r>
  <r>
    <x v="61"/>
    <x v="3"/>
    <x v="8"/>
    <n v="0.51380687999999997"/>
    <n v="16.4575171"/>
    <n v="10.279132300000001"/>
    <n v="384.67038259999998"/>
  </r>
  <r>
    <x v="61"/>
    <x v="3"/>
    <x v="9"/>
    <n v="1.0847958499999999"/>
    <n v="31.85976552"/>
    <n v="25.45083782"/>
    <n v="734.78649209000002"/>
  </r>
  <r>
    <x v="61"/>
    <x v="3"/>
    <x v="10"/>
    <n v="0.43072850000000001"/>
    <n v="14.207544159999999"/>
    <n v="8.6179193900000008"/>
    <n v="329.19703385000003"/>
  </r>
  <r>
    <x v="61"/>
    <x v="3"/>
    <x v="11"/>
    <n v="2.0673417600000001"/>
    <n v="85.324225130000002"/>
    <n v="53.418362219999999"/>
    <n v="1955.5832091100001"/>
  </r>
  <r>
    <x v="61"/>
    <x v="3"/>
    <x v="12"/>
    <n v="3.1260844799999998"/>
    <n v="68.399471779999999"/>
    <n v="76.732480379999998"/>
    <n v="1551.5297712300001"/>
  </r>
  <r>
    <x v="61"/>
    <x v="3"/>
    <x v="13"/>
    <n v="2.8168449400000002"/>
    <n v="63.238483700000003"/>
    <n v="69.744437149999996"/>
    <n v="1483.4406098100001"/>
  </r>
  <r>
    <x v="61"/>
    <x v="3"/>
    <x v="14"/>
    <n v="8.4774342699999998"/>
    <n v="137.71198053000001"/>
    <n v="211.44273207000001"/>
    <n v="3216.6904917500001"/>
  </r>
  <r>
    <x v="61"/>
    <x v="3"/>
    <x v="15"/>
    <n v="12.79043712"/>
    <n v="279.85351863"/>
    <n v="314.42877193999999"/>
    <n v="6556.9819605100001"/>
  </r>
  <r>
    <x v="61"/>
    <x v="3"/>
    <x v="16"/>
    <n v="0.97459554999999998"/>
    <n v="26.521450860000002"/>
    <n v="21.442807859999998"/>
    <n v="603.25518895000005"/>
  </r>
  <r>
    <x v="61"/>
    <x v="3"/>
    <x v="17"/>
    <n v="0.68685008999999997"/>
    <n v="55.285847140000001"/>
    <n v="17.032535920000001"/>
    <n v="1272.07628978"/>
  </r>
  <r>
    <x v="61"/>
    <x v="4"/>
    <x v="0"/>
    <n v="1.92080958"/>
    <n v="17.80566743"/>
    <n v="60.624722069999997"/>
    <n v="541.96060222000006"/>
  </r>
  <r>
    <x v="61"/>
    <x v="4"/>
    <x v="18"/>
    <n v="0.47265833000000002"/>
    <n v="2.83676971"/>
    <n v="14.19851341"/>
    <n v="88.96873721"/>
  </r>
  <r>
    <x v="61"/>
    <x v="4"/>
    <x v="1"/>
    <n v="3.29159537"/>
    <n v="30.436189349999999"/>
    <n v="102.00304115"/>
    <n v="947.92943648999994"/>
  </r>
  <r>
    <x v="61"/>
    <x v="4"/>
    <x v="2"/>
    <n v="0.35544481999999999"/>
    <n v="4.1855814200000001"/>
    <n v="11.371181350000001"/>
    <n v="128.11945405"/>
  </r>
  <r>
    <x v="61"/>
    <x v="4"/>
    <x v="3"/>
    <n v="4.4426219500000004"/>
    <n v="52.360991120000001"/>
    <n v="136.70816275000001"/>
    <n v="1618.6782679299999"/>
  </r>
  <r>
    <x v="61"/>
    <x v="4"/>
    <x v="4"/>
    <n v="0.44273597999999997"/>
    <n v="17.786516110000001"/>
    <n v="14.16225929"/>
    <n v="543.54969333999998"/>
  </r>
  <r>
    <x v="61"/>
    <x v="4"/>
    <x v="5"/>
    <n v="10.058388600000001"/>
    <n v="78.096658270000006"/>
    <n v="314.67998689000001"/>
    <n v="2417.7825925900001"/>
  </r>
  <r>
    <x v="61"/>
    <x v="4"/>
    <x v="6"/>
    <n v="7.9090987899999998"/>
    <n v="48.844268190000001"/>
    <n v="240.34775439000001"/>
    <n v="1499.49921391"/>
  </r>
  <r>
    <x v="61"/>
    <x v="4"/>
    <x v="7"/>
    <n v="6.0117074700000002"/>
    <n v="28.387820489999999"/>
    <n v="187.31307004999999"/>
    <n v="871.77908177999996"/>
  </r>
  <r>
    <x v="61"/>
    <x v="4"/>
    <x v="8"/>
    <n v="1.6734899999999999E-3"/>
    <n v="7.18528083"/>
    <n v="5.2582690000000001E-2"/>
    <n v="217.50925441999999"/>
  </r>
  <r>
    <x v="61"/>
    <x v="4"/>
    <x v="9"/>
    <n v="2.6628578799999998"/>
    <n v="21.652262910000001"/>
    <n v="83.633444819999994"/>
    <n v="672.61356908000005"/>
  </r>
  <r>
    <x v="61"/>
    <x v="4"/>
    <x v="10"/>
    <n v="1.4708142900000001"/>
    <n v="8.7908944200000008"/>
    <n v="44.126616079999998"/>
    <n v="269.66157631999999"/>
  </r>
  <r>
    <x v="61"/>
    <x v="4"/>
    <x v="11"/>
    <n v="8.5295548300000004"/>
    <n v="57.500464090000001"/>
    <n v="265.44209782000001"/>
    <n v="1767.8798033"/>
  </r>
  <r>
    <x v="61"/>
    <x v="4"/>
    <x v="12"/>
    <n v="4.2079700300000002"/>
    <n v="28.739039900000002"/>
    <n v="130.38632763999999"/>
    <n v="884.46881011000005"/>
  </r>
  <r>
    <x v="61"/>
    <x v="4"/>
    <x v="13"/>
    <n v="5.8477899000000004"/>
    <n v="37.684066970000003"/>
    <n v="181.18603716999999"/>
    <n v="1177.67563303"/>
  </r>
  <r>
    <x v="61"/>
    <x v="4"/>
    <x v="14"/>
    <n v="12.543134439999999"/>
    <n v="65.856873949999994"/>
    <n v="396.75789837999997"/>
    <n v="2043.1548253399999"/>
  </r>
  <r>
    <x v="61"/>
    <x v="4"/>
    <x v="15"/>
    <n v="27.459244730000002"/>
    <n v="191.69290156"/>
    <n v="865.90896740999995"/>
    <n v="5998.2317334600002"/>
  </r>
  <r>
    <x v="61"/>
    <x v="4"/>
    <x v="16"/>
    <n v="2.1637273299999999"/>
    <n v="16.362181339999999"/>
    <n v="68.104590189999996"/>
    <n v="505.40957954999999"/>
  </r>
  <r>
    <x v="61"/>
    <x v="4"/>
    <x v="17"/>
    <n v="2.5175657199999999"/>
    <n v="27.323421190000001"/>
    <n v="80.17400911"/>
    <n v="837.45517328000005"/>
  </r>
  <r>
    <x v="61"/>
    <x v="5"/>
    <x v="0"/>
    <n v="38.449318779999999"/>
    <n v="0"/>
    <n v="1436.1188761400001"/>
    <n v="0"/>
  </r>
  <r>
    <x v="61"/>
    <x v="5"/>
    <x v="18"/>
    <n v="27.72543288"/>
    <n v="0"/>
    <n v="1031.6057255000001"/>
    <n v="0"/>
  </r>
  <r>
    <x v="61"/>
    <x v="5"/>
    <x v="1"/>
    <n v="267.77709297000001"/>
    <n v="0"/>
    <n v="10090.199143100001"/>
    <n v="0"/>
  </r>
  <r>
    <x v="61"/>
    <x v="5"/>
    <x v="2"/>
    <n v="52.267772180000001"/>
    <n v="0"/>
    <n v="1945.77407285"/>
    <n v="0"/>
  </r>
  <r>
    <x v="61"/>
    <x v="5"/>
    <x v="3"/>
    <n v="185.97830009"/>
    <n v="0"/>
    <n v="6954.7529671800003"/>
    <n v="0"/>
  </r>
  <r>
    <x v="61"/>
    <x v="5"/>
    <x v="4"/>
    <n v="100.68727096000001"/>
    <n v="0"/>
    <n v="3791.6895560100002"/>
    <n v="0"/>
  </r>
  <r>
    <x v="61"/>
    <x v="5"/>
    <x v="5"/>
    <n v="241.83844966000001"/>
    <n v="0"/>
    <n v="9035.0520749200005"/>
    <n v="0"/>
  </r>
  <r>
    <x v="61"/>
    <x v="5"/>
    <x v="6"/>
    <n v="107.20937547"/>
    <n v="0"/>
    <n v="3970.3520166500002"/>
    <n v="0"/>
  </r>
  <r>
    <x v="61"/>
    <x v="5"/>
    <x v="7"/>
    <n v="137.63770704999999"/>
    <n v="0"/>
    <n v="5130.7661546899999"/>
    <n v="0"/>
  </r>
  <r>
    <x v="61"/>
    <x v="5"/>
    <x v="8"/>
    <n v="55.059339780000002"/>
    <n v="0"/>
    <n v="2058.1183888400001"/>
    <n v="0"/>
  </r>
  <r>
    <x v="61"/>
    <x v="5"/>
    <x v="9"/>
    <n v="125.83517728"/>
    <n v="0"/>
    <n v="4714.0368966599999"/>
    <n v="0"/>
  </r>
  <r>
    <x v="61"/>
    <x v="5"/>
    <x v="10"/>
    <n v="41.349434440000003"/>
    <n v="0"/>
    <n v="1533.2107446499999"/>
    <n v="0"/>
  </r>
  <r>
    <x v="61"/>
    <x v="5"/>
    <x v="11"/>
    <n v="220.19807252999999"/>
    <n v="0"/>
    <n v="8220.2473697400001"/>
    <n v="0"/>
  </r>
  <r>
    <x v="61"/>
    <x v="5"/>
    <x v="12"/>
    <n v="100.67321819"/>
    <n v="0"/>
    <n v="3744.9549674700002"/>
    <n v="0"/>
  </r>
  <r>
    <x v="61"/>
    <x v="5"/>
    <x v="13"/>
    <n v="303.99774219"/>
    <n v="0"/>
    <n v="11310.992781819999"/>
    <n v="0"/>
  </r>
  <r>
    <x v="61"/>
    <x v="5"/>
    <x v="14"/>
    <n v="200.19869972999999"/>
    <n v="0"/>
    <n v="7364.3420188600003"/>
    <n v="0"/>
  </r>
  <r>
    <x v="61"/>
    <x v="5"/>
    <x v="15"/>
    <n v="362.02257699"/>
    <n v="0"/>
    <n v="13453.225704259999"/>
    <n v="0"/>
  </r>
  <r>
    <x v="61"/>
    <x v="5"/>
    <x v="16"/>
    <n v="34.697991049999999"/>
    <n v="0"/>
    <n v="1291.54016606"/>
    <n v="0"/>
  </r>
  <r>
    <x v="61"/>
    <x v="5"/>
    <x v="17"/>
    <n v="99.353555009999994"/>
    <n v="0"/>
    <n v="3727.9937332200002"/>
    <n v="0"/>
  </r>
  <r>
    <x v="61"/>
    <x v="6"/>
    <x v="0"/>
    <n v="56.668118020000001"/>
    <n v="0"/>
    <n v="2283.5386697899999"/>
    <n v="0"/>
  </r>
  <r>
    <x v="61"/>
    <x v="6"/>
    <x v="18"/>
    <n v="54.051790830000002"/>
    <n v="0"/>
    <n v="2214.5145673000002"/>
    <n v="0"/>
  </r>
  <r>
    <x v="61"/>
    <x v="6"/>
    <x v="1"/>
    <n v="263.16118848999997"/>
    <n v="0"/>
    <n v="10617.39343846"/>
    <n v="0"/>
  </r>
  <r>
    <x v="61"/>
    <x v="6"/>
    <x v="2"/>
    <n v="41.739209940000002"/>
    <n v="0"/>
    <n v="1681.5133194"/>
    <n v="0"/>
  </r>
  <r>
    <x v="61"/>
    <x v="6"/>
    <x v="3"/>
    <n v="365.52592406999997"/>
    <n v="0"/>
    <n v="14687.081000190001"/>
    <n v="0"/>
  </r>
  <r>
    <x v="61"/>
    <x v="6"/>
    <x v="4"/>
    <n v="110.03028092"/>
    <n v="0"/>
    <n v="4430.5182842699996"/>
    <n v="0"/>
  </r>
  <r>
    <x v="61"/>
    <x v="6"/>
    <x v="5"/>
    <n v="175.82271864000001"/>
    <n v="0"/>
    <n v="7107.4421147399999"/>
    <n v="0"/>
  </r>
  <r>
    <x v="61"/>
    <x v="6"/>
    <x v="6"/>
    <n v="92.937865840000001"/>
    <n v="0"/>
    <n v="3752.4569203199999"/>
    <n v="0"/>
  </r>
  <r>
    <x v="61"/>
    <x v="6"/>
    <x v="7"/>
    <n v="138.87719636"/>
    <n v="0"/>
    <n v="5608.246631"/>
    <n v="0"/>
  </r>
  <r>
    <x v="61"/>
    <x v="6"/>
    <x v="8"/>
    <n v="69.393273260000001"/>
    <n v="0"/>
    <n v="2789.3255272500001"/>
    <n v="0"/>
  </r>
  <r>
    <x v="61"/>
    <x v="6"/>
    <x v="9"/>
    <n v="133.72137498999999"/>
    <n v="0"/>
    <n v="5377.0969431800004"/>
    <n v="0"/>
  </r>
  <r>
    <x v="61"/>
    <x v="6"/>
    <x v="10"/>
    <n v="52.951987359999997"/>
    <n v="0"/>
    <n v="2131.4496478000001"/>
    <n v="0"/>
  </r>
  <r>
    <x v="61"/>
    <x v="6"/>
    <x v="11"/>
    <n v="302.82846466000001"/>
    <n v="0"/>
    <n v="12197.18126426"/>
    <n v="0"/>
  </r>
  <r>
    <x v="61"/>
    <x v="6"/>
    <x v="12"/>
    <n v="88.502488220000004"/>
    <n v="0"/>
    <n v="3558.7249285799999"/>
    <n v="0"/>
  </r>
  <r>
    <x v="61"/>
    <x v="6"/>
    <x v="13"/>
    <n v="185.22685132000001"/>
    <n v="0"/>
    <n v="7472.1532972000005"/>
    <n v="0"/>
  </r>
  <r>
    <x v="61"/>
    <x v="6"/>
    <x v="14"/>
    <n v="168.03680947000001"/>
    <n v="0"/>
    <n v="6777.2546595699996"/>
    <n v="0"/>
  </r>
  <r>
    <x v="61"/>
    <x v="6"/>
    <x v="15"/>
    <n v="288.92607701999998"/>
    <n v="0"/>
    <n v="11642.52469749"/>
    <n v="0"/>
  </r>
  <r>
    <x v="61"/>
    <x v="6"/>
    <x v="16"/>
    <n v="43.366525350000003"/>
    <n v="0"/>
    <n v="1744.8754646"/>
    <n v="0"/>
  </r>
  <r>
    <x v="61"/>
    <x v="6"/>
    <x v="17"/>
    <n v="113.27510236000001"/>
    <n v="0"/>
    <n v="4562.7141318800004"/>
    <n v="0"/>
  </r>
  <r>
    <x v="61"/>
    <x v="7"/>
    <x v="0"/>
    <n v="21.912105409999999"/>
    <n v="0"/>
    <n v="1003.17753262"/>
    <n v="0"/>
  </r>
  <r>
    <x v="61"/>
    <x v="7"/>
    <x v="18"/>
    <n v="36.852967939999999"/>
    <n v="0"/>
    <n v="1725.75505254"/>
    <n v="0"/>
  </r>
  <r>
    <x v="61"/>
    <x v="7"/>
    <x v="1"/>
    <n v="72.358850009999998"/>
    <n v="0"/>
    <n v="3335.2827595499998"/>
    <n v="0"/>
  </r>
  <r>
    <x v="61"/>
    <x v="7"/>
    <x v="2"/>
    <n v="10.874068510000001"/>
    <n v="0"/>
    <n v="499.74580415999998"/>
    <n v="0"/>
  </r>
  <r>
    <x v="61"/>
    <x v="7"/>
    <x v="3"/>
    <n v="94.895255520000006"/>
    <n v="0"/>
    <n v="4363.2248253300004"/>
    <n v="0"/>
  </r>
  <r>
    <x v="61"/>
    <x v="7"/>
    <x v="4"/>
    <n v="26.221562980000002"/>
    <n v="0"/>
    <n v="1198.9830119400001"/>
    <n v="0"/>
  </r>
  <r>
    <x v="61"/>
    <x v="7"/>
    <x v="5"/>
    <n v="51.746212909999997"/>
    <n v="0"/>
    <n v="2367.7946843499999"/>
    <n v="0"/>
  </r>
  <r>
    <x v="61"/>
    <x v="7"/>
    <x v="6"/>
    <n v="36.82583271"/>
    <n v="0"/>
    <n v="1684.99311702"/>
    <n v="0"/>
  </r>
  <r>
    <x v="61"/>
    <x v="7"/>
    <x v="7"/>
    <n v="50.226860790000003"/>
    <n v="0"/>
    <n v="2308.5355699800002"/>
    <n v="0"/>
  </r>
  <r>
    <x v="61"/>
    <x v="7"/>
    <x v="8"/>
    <n v="10.78026083"/>
    <n v="0"/>
    <n v="486.54270430999998"/>
    <n v="0"/>
  </r>
  <r>
    <x v="61"/>
    <x v="7"/>
    <x v="9"/>
    <n v="26.219452409999999"/>
    <n v="0"/>
    <n v="1198.22167418"/>
    <n v="0"/>
  </r>
  <r>
    <x v="61"/>
    <x v="7"/>
    <x v="10"/>
    <n v="13.6792347"/>
    <n v="0"/>
    <n v="623.74701508999999"/>
    <n v="0"/>
  </r>
  <r>
    <x v="61"/>
    <x v="7"/>
    <x v="11"/>
    <n v="89.010280690000002"/>
    <n v="0"/>
    <n v="4052.1898587699998"/>
    <n v="0"/>
  </r>
  <r>
    <x v="61"/>
    <x v="7"/>
    <x v="12"/>
    <n v="20.233434460000002"/>
    <n v="0"/>
    <n v="922.40342292000003"/>
    <n v="0"/>
  </r>
  <r>
    <x v="61"/>
    <x v="7"/>
    <x v="13"/>
    <n v="51.370501490000002"/>
    <n v="0"/>
    <n v="2380.55857853"/>
    <n v="0"/>
  </r>
  <r>
    <x v="61"/>
    <x v="7"/>
    <x v="14"/>
    <n v="66.143626710000007"/>
    <n v="0"/>
    <n v="3005.4534945700002"/>
    <n v="0"/>
  </r>
  <r>
    <x v="61"/>
    <x v="7"/>
    <x v="15"/>
    <n v="46.191830209999999"/>
    <n v="0"/>
    <n v="2119.7362495699999"/>
    <n v="0"/>
  </r>
  <r>
    <x v="61"/>
    <x v="7"/>
    <x v="16"/>
    <n v="10.523994610000001"/>
    <n v="0"/>
    <n v="483.26118416000003"/>
    <n v="0"/>
  </r>
  <r>
    <x v="61"/>
    <x v="7"/>
    <x v="17"/>
    <n v="31.823172790000001"/>
    <n v="0"/>
    <n v="1456.2786681699999"/>
    <n v="0"/>
  </r>
  <r>
    <x v="61"/>
    <x v="8"/>
    <x v="0"/>
    <n v="39.65947705"/>
    <n v="0"/>
    <n v="2045.5783356300001"/>
    <n v="0"/>
  </r>
  <r>
    <x v="61"/>
    <x v="8"/>
    <x v="18"/>
    <n v="37.291385400000003"/>
    <n v="0"/>
    <n v="1940.6554447399999"/>
    <n v="0"/>
  </r>
  <r>
    <x v="61"/>
    <x v="8"/>
    <x v="1"/>
    <n v="77.690837889999997"/>
    <n v="0"/>
    <n v="3975.84643942"/>
    <n v="0"/>
  </r>
  <r>
    <x v="61"/>
    <x v="8"/>
    <x v="2"/>
    <n v="10.189481150000001"/>
    <n v="0"/>
    <n v="528.48730739999996"/>
    <n v="0"/>
  </r>
  <r>
    <x v="61"/>
    <x v="8"/>
    <x v="3"/>
    <n v="140.82435538999999"/>
    <n v="0"/>
    <n v="7252.3044200200002"/>
    <n v="0"/>
  </r>
  <r>
    <x v="61"/>
    <x v="8"/>
    <x v="4"/>
    <n v="38.795700689999997"/>
    <n v="0"/>
    <n v="1997.4948812099999"/>
    <n v="0"/>
  </r>
  <r>
    <x v="61"/>
    <x v="8"/>
    <x v="5"/>
    <n v="65.996950249999998"/>
    <n v="0"/>
    <n v="3409.9446074299999"/>
    <n v="0"/>
  </r>
  <r>
    <x v="61"/>
    <x v="8"/>
    <x v="6"/>
    <n v="40.022991310000002"/>
    <n v="0"/>
    <n v="2086.3640428399999"/>
    <n v="0"/>
  </r>
  <r>
    <x v="61"/>
    <x v="8"/>
    <x v="7"/>
    <n v="70.613167700000005"/>
    <n v="0"/>
    <n v="3627.1756159299998"/>
    <n v="0"/>
  </r>
  <r>
    <x v="61"/>
    <x v="8"/>
    <x v="8"/>
    <n v="23.854580810000002"/>
    <n v="0"/>
    <n v="1222.5430757399999"/>
    <n v="0"/>
  </r>
  <r>
    <x v="61"/>
    <x v="8"/>
    <x v="9"/>
    <n v="50.521429249999997"/>
    <n v="0"/>
    <n v="2586.1727915299998"/>
    <n v="0"/>
  </r>
  <r>
    <x v="61"/>
    <x v="8"/>
    <x v="10"/>
    <n v="20.9891708"/>
    <n v="0"/>
    <n v="1073.4298422899999"/>
    <n v="0"/>
  </r>
  <r>
    <x v="61"/>
    <x v="8"/>
    <x v="11"/>
    <n v="108.71937306"/>
    <n v="0"/>
    <n v="5611.7388189000003"/>
    <n v="0"/>
  </r>
  <r>
    <x v="61"/>
    <x v="8"/>
    <x v="12"/>
    <n v="21.808869659999999"/>
    <n v="0"/>
    <n v="1126.94102228"/>
    <n v="0"/>
  </r>
  <r>
    <x v="61"/>
    <x v="8"/>
    <x v="13"/>
    <n v="38.458479529999998"/>
    <n v="0"/>
    <n v="1973.7637084800001"/>
    <n v="0"/>
  </r>
  <r>
    <x v="61"/>
    <x v="8"/>
    <x v="14"/>
    <n v="84.784848999999994"/>
    <n v="0"/>
    <n v="4341.1879591899997"/>
    <n v="0"/>
  </r>
  <r>
    <x v="61"/>
    <x v="8"/>
    <x v="15"/>
    <n v="59.889109060000003"/>
    <n v="0"/>
    <n v="3083.6113400700001"/>
    <n v="0"/>
  </r>
  <r>
    <x v="61"/>
    <x v="8"/>
    <x v="16"/>
    <n v="16.623077210000002"/>
    <n v="0"/>
    <n v="854.68907058000002"/>
    <n v="0"/>
  </r>
  <r>
    <x v="61"/>
    <x v="8"/>
    <x v="17"/>
    <n v="52.321607950000001"/>
    <n v="0"/>
    <n v="2710.9729747299998"/>
    <n v="0"/>
  </r>
  <r>
    <x v="61"/>
    <x v="9"/>
    <x v="0"/>
    <n v="26.466338029999999"/>
    <n v="0"/>
    <n v="1622.06702761"/>
    <n v="0"/>
  </r>
  <r>
    <x v="61"/>
    <x v="9"/>
    <x v="18"/>
    <n v="23.804766770000001"/>
    <n v="0"/>
    <n v="1457.68277831"/>
    <n v="0"/>
  </r>
  <r>
    <x v="61"/>
    <x v="9"/>
    <x v="1"/>
    <n v="27.550482689999999"/>
    <n v="0"/>
    <n v="1677.6055968600001"/>
    <n v="0"/>
  </r>
  <r>
    <x v="61"/>
    <x v="9"/>
    <x v="2"/>
    <n v="4.36768657"/>
    <n v="0"/>
    <n v="265.41291054999999"/>
    <n v="0"/>
  </r>
  <r>
    <x v="61"/>
    <x v="9"/>
    <x v="3"/>
    <n v="64.476114600000002"/>
    <n v="0"/>
    <n v="3916.0358853500002"/>
    <n v="0"/>
  </r>
  <r>
    <x v="61"/>
    <x v="9"/>
    <x v="4"/>
    <n v="14.479469590000001"/>
    <n v="0"/>
    <n v="874.64403544000004"/>
    <n v="0"/>
  </r>
  <r>
    <x v="61"/>
    <x v="9"/>
    <x v="5"/>
    <n v="28.430002160000001"/>
    <n v="0"/>
    <n v="1739.3500786"/>
    <n v="0"/>
  </r>
  <r>
    <x v="61"/>
    <x v="9"/>
    <x v="6"/>
    <n v="32.550277960000003"/>
    <n v="0"/>
    <n v="2006.7885959800001"/>
    <n v="0"/>
  </r>
  <r>
    <x v="61"/>
    <x v="9"/>
    <x v="7"/>
    <n v="41.939784420000002"/>
    <n v="0"/>
    <n v="2553.5025012299998"/>
    <n v="0"/>
  </r>
  <r>
    <x v="61"/>
    <x v="9"/>
    <x v="8"/>
    <n v="7.40620689"/>
    <n v="0"/>
    <n v="444.38070088000001"/>
    <n v="0"/>
  </r>
  <r>
    <x v="61"/>
    <x v="9"/>
    <x v="9"/>
    <n v="9.7795063399999993"/>
    <n v="0"/>
    <n v="590.33156280000003"/>
    <n v="0"/>
  </r>
  <r>
    <x v="61"/>
    <x v="9"/>
    <x v="10"/>
    <n v="14.48865779"/>
    <n v="0"/>
    <n v="885.93694181000001"/>
    <n v="0"/>
  </r>
  <r>
    <x v="61"/>
    <x v="9"/>
    <x v="11"/>
    <n v="44.683094390000001"/>
    <n v="0"/>
    <n v="2717.6825813599999"/>
    <n v="0"/>
  </r>
  <r>
    <x v="61"/>
    <x v="9"/>
    <x v="12"/>
    <n v="10.37224496"/>
    <n v="0"/>
    <n v="630.22723670000005"/>
    <n v="0"/>
  </r>
  <r>
    <x v="61"/>
    <x v="9"/>
    <x v="13"/>
    <n v="15.843257619999999"/>
    <n v="0"/>
    <n v="965.96992525999997"/>
    <n v="0"/>
  </r>
  <r>
    <x v="61"/>
    <x v="9"/>
    <x v="14"/>
    <n v="33.803174040000002"/>
    <n v="0"/>
    <n v="2058.81033037"/>
    <n v="0"/>
  </r>
  <r>
    <x v="61"/>
    <x v="9"/>
    <x v="15"/>
    <n v="19.7816151"/>
    <n v="0"/>
    <n v="1199.3732127599999"/>
    <n v="0"/>
  </r>
  <r>
    <x v="61"/>
    <x v="9"/>
    <x v="16"/>
    <n v="8.7603779999999993"/>
    <n v="0"/>
    <n v="537.37785182000005"/>
    <n v="0"/>
  </r>
  <r>
    <x v="61"/>
    <x v="9"/>
    <x v="17"/>
    <n v="18.748072740000001"/>
    <n v="0"/>
    <n v="1142.6801826400001"/>
    <n v="0"/>
  </r>
  <r>
    <x v="61"/>
    <x v="10"/>
    <x v="0"/>
    <n v="31.870068310000001"/>
    <n v="0"/>
    <n v="2481.3845153799998"/>
    <n v="0"/>
  </r>
  <r>
    <x v="61"/>
    <x v="10"/>
    <x v="18"/>
    <n v="26.843113240000001"/>
    <n v="0"/>
    <n v="2212.5454191499998"/>
    <n v="0"/>
  </r>
  <r>
    <x v="61"/>
    <x v="10"/>
    <x v="1"/>
    <n v="15.52823465"/>
    <n v="0"/>
    <n v="1229.3838809900001"/>
    <n v="0"/>
  </r>
  <r>
    <x v="61"/>
    <x v="10"/>
    <x v="2"/>
    <n v="2.9414147100000001"/>
    <n v="0"/>
    <n v="214.10222221999999"/>
    <n v="0"/>
  </r>
  <r>
    <x v="61"/>
    <x v="10"/>
    <x v="3"/>
    <n v="24.117320190000001"/>
    <n v="0"/>
    <n v="1868.3183885200001"/>
    <n v="0"/>
  </r>
  <r>
    <x v="61"/>
    <x v="10"/>
    <x v="4"/>
    <n v="10.69265607"/>
    <n v="0"/>
    <n v="884.18998034000003"/>
    <n v="0"/>
  </r>
  <r>
    <x v="61"/>
    <x v="10"/>
    <x v="5"/>
    <n v="14.886056310000001"/>
    <n v="0"/>
    <n v="1144.3795105199999"/>
    <n v="0"/>
  </r>
  <r>
    <x v="61"/>
    <x v="10"/>
    <x v="6"/>
    <n v="22.768809539999999"/>
    <n v="0"/>
    <n v="1777.8033940600001"/>
    <n v="0"/>
  </r>
  <r>
    <x v="61"/>
    <x v="10"/>
    <x v="7"/>
    <n v="26.552331129999999"/>
    <n v="0"/>
    <n v="2075.8165903200002"/>
    <n v="0"/>
  </r>
  <r>
    <x v="61"/>
    <x v="10"/>
    <x v="8"/>
    <n v="2.27186493"/>
    <n v="0"/>
    <n v="174.35229957999999"/>
    <n v="0"/>
  </r>
  <r>
    <x v="61"/>
    <x v="10"/>
    <x v="9"/>
    <n v="3.10511523"/>
    <n v="0"/>
    <n v="257.63351105999999"/>
    <n v="0"/>
  </r>
  <r>
    <x v="61"/>
    <x v="10"/>
    <x v="10"/>
    <n v="5.8314325"/>
    <n v="0"/>
    <n v="435.43993468000002"/>
    <n v="0"/>
  </r>
  <r>
    <x v="61"/>
    <x v="10"/>
    <x v="11"/>
    <n v="21.997397920000001"/>
    <n v="0"/>
    <n v="1666.8976190200001"/>
    <n v="0"/>
  </r>
  <r>
    <x v="61"/>
    <x v="10"/>
    <x v="12"/>
    <n v="7.1640794899999998"/>
    <n v="0"/>
    <n v="548.33477315000005"/>
    <n v="0"/>
  </r>
  <r>
    <x v="61"/>
    <x v="10"/>
    <x v="13"/>
    <n v="9.6805112799999993"/>
    <n v="0"/>
    <n v="711.82358848000001"/>
    <n v="0"/>
  </r>
  <r>
    <x v="61"/>
    <x v="10"/>
    <x v="14"/>
    <n v="12.238528949999999"/>
    <n v="0"/>
    <n v="974.02887580000004"/>
    <n v="0"/>
  </r>
  <r>
    <x v="61"/>
    <x v="10"/>
    <x v="15"/>
    <n v="13.00165294"/>
    <n v="0"/>
    <n v="1032.12768106"/>
    <n v="0"/>
  </r>
  <r>
    <x v="61"/>
    <x v="10"/>
    <x v="16"/>
    <n v="3.6445949299999998"/>
    <n v="0"/>
    <n v="289.64855212999998"/>
    <n v="0"/>
  </r>
  <r>
    <x v="61"/>
    <x v="10"/>
    <x v="17"/>
    <n v="6.6992566299999998"/>
    <n v="0"/>
    <n v="520.09986234999997"/>
    <n v="0"/>
  </r>
  <r>
    <x v="62"/>
    <x v="0"/>
    <x v="0"/>
    <n v="2.2301127100000002"/>
    <n v="0.44755316000000001"/>
    <n v="0"/>
    <n v="0"/>
  </r>
  <r>
    <x v="62"/>
    <x v="0"/>
    <x v="18"/>
    <n v="3.5230999999999999E-4"/>
    <n v="0.11667292999999999"/>
    <n v="0"/>
    <n v="0"/>
  </r>
  <r>
    <x v="62"/>
    <x v="0"/>
    <x v="1"/>
    <n v="0.79562960999999999"/>
    <n v="0.76712058999999999"/>
    <n v="0"/>
    <n v="0"/>
  </r>
  <r>
    <x v="62"/>
    <x v="0"/>
    <x v="2"/>
    <n v="1.4092499999999999E-3"/>
    <n v="9.5365000000000001E-4"/>
    <n v="0"/>
    <n v="0"/>
  </r>
  <r>
    <x v="62"/>
    <x v="0"/>
    <x v="3"/>
    <n v="0.58052170999999997"/>
    <n v="1.4899997"/>
    <n v="0"/>
    <n v="0"/>
  </r>
  <r>
    <x v="62"/>
    <x v="0"/>
    <x v="4"/>
    <n v="1.7615599999999999E-3"/>
    <n v="1.0569399999999999E-3"/>
    <n v="0"/>
    <n v="0"/>
  </r>
  <r>
    <x v="62"/>
    <x v="0"/>
    <x v="5"/>
    <n v="3.5230999999999999E-4"/>
    <n v="2.2560240399999998"/>
    <n v="0"/>
    <n v="0"/>
  </r>
  <r>
    <x v="62"/>
    <x v="0"/>
    <x v="6"/>
    <n v="0"/>
    <n v="3.5230398799999998"/>
    <n v="0"/>
    <n v="0"/>
  </r>
  <r>
    <x v="62"/>
    <x v="0"/>
    <x v="7"/>
    <n v="0"/>
    <n v="0.71379157000000004"/>
    <n v="0"/>
    <n v="0"/>
  </r>
  <r>
    <x v="62"/>
    <x v="0"/>
    <x v="8"/>
    <n v="0"/>
    <n v="0.50537613000000003"/>
    <n v="0"/>
    <n v="0"/>
  </r>
  <r>
    <x v="62"/>
    <x v="0"/>
    <x v="9"/>
    <n v="0"/>
    <n v="1.4092499999999999E-3"/>
    <n v="0"/>
    <n v="0"/>
  </r>
  <r>
    <x v="62"/>
    <x v="0"/>
    <x v="10"/>
    <n v="0"/>
    <n v="0.89378964000000005"/>
    <n v="0"/>
    <n v="0"/>
  </r>
  <r>
    <x v="62"/>
    <x v="0"/>
    <x v="11"/>
    <n v="0.41480519999999999"/>
    <n v="2.6474053799999999"/>
    <n v="0"/>
    <n v="0"/>
  </r>
  <r>
    <x v="62"/>
    <x v="0"/>
    <x v="12"/>
    <n v="0"/>
    <n v="1.7279973200000001"/>
    <n v="0"/>
    <n v="0"/>
  </r>
  <r>
    <x v="62"/>
    <x v="0"/>
    <x v="13"/>
    <n v="0"/>
    <n v="0.48666457000000002"/>
    <n v="0"/>
    <n v="0"/>
  </r>
  <r>
    <x v="62"/>
    <x v="0"/>
    <x v="14"/>
    <n v="1.0141200000000001E-3"/>
    <n v="7.1959467999999998"/>
    <n v="0"/>
    <n v="0"/>
  </r>
  <r>
    <x v="62"/>
    <x v="0"/>
    <x v="15"/>
    <n v="3.5230999999999999E-4"/>
    <n v="2.2833673800000001"/>
    <n v="0"/>
    <n v="0"/>
  </r>
  <r>
    <x v="62"/>
    <x v="0"/>
    <x v="16"/>
    <n v="1.7615599999999999E-3"/>
    <n v="1.8831467099999999"/>
    <n v="0"/>
    <n v="0"/>
  </r>
  <r>
    <x v="62"/>
    <x v="0"/>
    <x v="17"/>
    <n v="0"/>
    <n v="0.47687151"/>
    <n v="0"/>
    <n v="0"/>
  </r>
  <r>
    <x v="62"/>
    <x v="1"/>
    <x v="0"/>
    <n v="0"/>
    <n v="16.400280689999999"/>
    <n v="0"/>
    <n v="79.639714990000002"/>
  </r>
  <r>
    <x v="62"/>
    <x v="1"/>
    <x v="18"/>
    <n v="3.5230999999999999E-4"/>
    <n v="0.53918407999999995"/>
    <n v="1.4092499999999999E-3"/>
    <n v="2.5931976300000001"/>
  </r>
  <r>
    <x v="62"/>
    <x v="1"/>
    <x v="1"/>
    <n v="7.0463000000000003E-4"/>
    <n v="23.056778000000001"/>
    <n v="3.17082E-3"/>
    <n v="134.88007696"/>
  </r>
  <r>
    <x v="62"/>
    <x v="1"/>
    <x v="2"/>
    <n v="0"/>
    <n v="4.2183644100000004"/>
    <n v="0"/>
    <n v="23.838391590000001"/>
  </r>
  <r>
    <x v="62"/>
    <x v="1"/>
    <x v="3"/>
    <n v="1.7838620199999999"/>
    <n v="23.812979639999998"/>
    <n v="8.4805936899999992"/>
    <n v="129.99991661000001"/>
  </r>
  <r>
    <x v="62"/>
    <x v="1"/>
    <x v="4"/>
    <n v="0.80871205999999995"/>
    <n v="7.89110332"/>
    <n v="3.2348482399999998"/>
    <n v="51.844410230000001"/>
  </r>
  <r>
    <x v="62"/>
    <x v="1"/>
    <x v="5"/>
    <n v="1.2189203900000001"/>
    <n v="108.60968284"/>
    <n v="4.8837847600000002"/>
    <n v="684.93278721000001"/>
  </r>
  <r>
    <x v="62"/>
    <x v="1"/>
    <x v="6"/>
    <n v="0.27282561999999999"/>
    <n v="116.33620457000001"/>
    <n v="1.9076654500000001"/>
    <n v="710.71006051999996"/>
  </r>
  <r>
    <x v="62"/>
    <x v="1"/>
    <x v="7"/>
    <n v="0.89377194999999998"/>
    <n v="19.644528430000001"/>
    <n v="5.7505734000000004"/>
    <n v="108.50769287999999"/>
  </r>
  <r>
    <x v="62"/>
    <x v="1"/>
    <x v="8"/>
    <n v="0"/>
    <n v="7.6437031600000003"/>
    <n v="0"/>
    <n v="43.260355509999997"/>
  </r>
  <r>
    <x v="62"/>
    <x v="1"/>
    <x v="9"/>
    <n v="8.6880410000000005E-2"/>
    <n v="3.3243798899999999"/>
    <n v="0.69398636999999996"/>
    <n v="20.689944570000002"/>
  </r>
  <r>
    <x v="62"/>
    <x v="1"/>
    <x v="10"/>
    <n v="3.5230999999999999E-4"/>
    <n v="10.639786109999999"/>
    <n v="2.8184999999999998E-3"/>
    <n v="54.458331399999999"/>
  </r>
  <r>
    <x v="62"/>
    <x v="1"/>
    <x v="11"/>
    <n v="2.3742363700000002"/>
    <n v="31.540076849999998"/>
    <n v="16.666057500000001"/>
    <n v="174.31573774"/>
  </r>
  <r>
    <x v="62"/>
    <x v="1"/>
    <x v="12"/>
    <n v="0.52299419000000003"/>
    <n v="31.34304912"/>
    <n v="1.5693348899999999"/>
    <n v="175.51674419"/>
  </r>
  <r>
    <x v="62"/>
    <x v="1"/>
    <x v="13"/>
    <n v="1.6039009999999999E-2"/>
    <n v="8.1965562500000004"/>
    <n v="7.8600859999999995E-2"/>
    <n v="50.688996430000003"/>
  </r>
  <r>
    <x v="62"/>
    <x v="1"/>
    <x v="14"/>
    <n v="0.31770836000000002"/>
    <n v="70.062386579999995"/>
    <n v="1.27682275"/>
    <n v="401.32955715000003"/>
  </r>
  <r>
    <x v="62"/>
    <x v="1"/>
    <x v="15"/>
    <n v="6.4524100000000001E-2"/>
    <n v="63.273888720000002"/>
    <n v="0.1935723"/>
    <n v="400.98395958999998"/>
  </r>
  <r>
    <x v="62"/>
    <x v="1"/>
    <x v="16"/>
    <n v="0.53364403999999999"/>
    <n v="22.04885458"/>
    <n v="4.2732949800000002"/>
    <n v="123.08677806"/>
  </r>
  <r>
    <x v="62"/>
    <x v="1"/>
    <x v="17"/>
    <n v="6.2404099999999997E-2"/>
    <n v="28.00963286"/>
    <n v="0.49923279999999998"/>
    <n v="162.21600004999999"/>
  </r>
  <r>
    <x v="62"/>
    <x v="2"/>
    <x v="0"/>
    <n v="5.4963700000000004E-3"/>
    <n v="22.40321849"/>
    <n v="6.8306149999999996E-2"/>
    <n v="289.71111666000002"/>
  </r>
  <r>
    <x v="62"/>
    <x v="2"/>
    <x v="18"/>
    <n v="0.91980613"/>
    <n v="1.6791995900000001"/>
    <n v="10.597023050000001"/>
    <n v="22.734777810000001"/>
  </r>
  <r>
    <x v="62"/>
    <x v="2"/>
    <x v="1"/>
    <n v="2.60034E-3"/>
    <n v="37.288135519999997"/>
    <n v="3.1288129999999997E-2"/>
    <n v="540.85069161000001"/>
  </r>
  <r>
    <x v="62"/>
    <x v="2"/>
    <x v="2"/>
    <n v="3.7014399999999999E-3"/>
    <n v="1.93819192"/>
    <n v="4.3207790000000003E-2"/>
    <n v="28.94702436"/>
  </r>
  <r>
    <x v="62"/>
    <x v="2"/>
    <x v="3"/>
    <n v="1.0615609999999999E-2"/>
    <n v="34.180206310000003"/>
    <n v="0.13343186000000001"/>
    <n v="481.88647810999998"/>
  </r>
  <r>
    <x v="62"/>
    <x v="2"/>
    <x v="4"/>
    <n v="8.0005800000000002E-3"/>
    <n v="18.628966850000001"/>
    <n v="0.10361072"/>
    <n v="264.29630664000001"/>
  </r>
  <r>
    <x v="62"/>
    <x v="2"/>
    <x v="5"/>
    <n v="2.3895630699999999"/>
    <n v="230.24517950000001"/>
    <n v="31.986315510000001"/>
    <n v="3165.8748361399998"/>
  </r>
  <r>
    <x v="62"/>
    <x v="2"/>
    <x v="6"/>
    <n v="1.23810094"/>
    <n v="184.29076902"/>
    <n v="17.583002480000001"/>
    <n v="2546.1454209200001"/>
  </r>
  <r>
    <x v="62"/>
    <x v="2"/>
    <x v="7"/>
    <n v="0.37941588999999998"/>
    <n v="29.68114838"/>
    <n v="6.0432357999999997"/>
    <n v="430.59569354000001"/>
  </r>
  <r>
    <x v="62"/>
    <x v="2"/>
    <x v="8"/>
    <n v="2.2305099999999998E-3"/>
    <n v="12.265094749999999"/>
    <n v="3.3324439999999997E-2"/>
    <n v="173.23190405"/>
  </r>
  <r>
    <x v="62"/>
    <x v="2"/>
    <x v="9"/>
    <n v="0.36078436000000003"/>
    <n v="15.74646401"/>
    <n v="6.8206380900000001"/>
    <n v="227.14847956"/>
  </r>
  <r>
    <x v="62"/>
    <x v="2"/>
    <x v="10"/>
    <n v="1.4092499999999999E-3"/>
    <n v="14.1089362"/>
    <n v="1.7967960000000002E-2"/>
    <n v="188.0216824"/>
  </r>
  <r>
    <x v="62"/>
    <x v="2"/>
    <x v="11"/>
    <n v="0.44826753000000003"/>
    <n v="60.891890160000003"/>
    <n v="6.9983509499999998"/>
    <n v="855.86971724"/>
  </r>
  <r>
    <x v="62"/>
    <x v="2"/>
    <x v="12"/>
    <n v="4.7403799999999998E-3"/>
    <n v="48.922852499999998"/>
    <n v="6.2554830000000006E-2"/>
    <n v="700.90307101999997"/>
  </r>
  <r>
    <x v="62"/>
    <x v="2"/>
    <x v="13"/>
    <n v="1.1159619700000001"/>
    <n v="32.865333309999997"/>
    <n v="17.160696649999998"/>
    <n v="481.5915225"/>
  </r>
  <r>
    <x v="62"/>
    <x v="2"/>
    <x v="14"/>
    <n v="1.2799128"/>
    <n v="108.62271330999999"/>
    <n v="18.044910139999999"/>
    <n v="1568.4720437000001"/>
  </r>
  <r>
    <x v="62"/>
    <x v="2"/>
    <x v="15"/>
    <n v="0.97565281000000004"/>
    <n v="158.07979843999999"/>
    <n v="16.321496"/>
    <n v="2340.9195087899998"/>
  </r>
  <r>
    <x v="62"/>
    <x v="2"/>
    <x v="16"/>
    <n v="0.11672644"/>
    <n v="27.999409839999998"/>
    <n v="1.39507289"/>
    <n v="385.04163345000001"/>
  </r>
  <r>
    <x v="62"/>
    <x v="2"/>
    <x v="17"/>
    <n v="0.51299123999999996"/>
    <n v="44.79959977"/>
    <n v="7.7366485200000001"/>
    <n v="641.98464230000002"/>
  </r>
  <r>
    <x v="62"/>
    <x v="3"/>
    <x v="0"/>
    <n v="1.3638124899999999"/>
    <n v="23.968624429999998"/>
    <n v="33.308119499999997"/>
    <n v="559.08083332000001"/>
  </r>
  <r>
    <x v="62"/>
    <x v="3"/>
    <x v="18"/>
    <n v="1.1640356999999999"/>
    <n v="4.5675227500000002"/>
    <n v="25.975818449999998"/>
    <n v="105.00117719000001"/>
  </r>
  <r>
    <x v="62"/>
    <x v="3"/>
    <x v="1"/>
    <n v="2.8906680699999998"/>
    <n v="57.557149459999998"/>
    <n v="74.509662840000004"/>
    <n v="1333.1773153700001"/>
  </r>
  <r>
    <x v="62"/>
    <x v="3"/>
    <x v="2"/>
    <n v="4.2277499999999997E-3"/>
    <n v="1.3549110600000001"/>
    <n v="9.4067529999999996E-2"/>
    <n v="33.16824836"/>
  </r>
  <r>
    <x v="62"/>
    <x v="3"/>
    <x v="3"/>
    <n v="2.4312144099999999"/>
    <n v="58.073965610000002"/>
    <n v="60.363010950000003"/>
    <n v="1296.85205752"/>
  </r>
  <r>
    <x v="62"/>
    <x v="3"/>
    <x v="4"/>
    <n v="1.771588E-2"/>
    <n v="25.993730830000001"/>
    <n v="0.41991643000000001"/>
    <n v="597.83987442"/>
  </r>
  <r>
    <x v="62"/>
    <x v="3"/>
    <x v="5"/>
    <n v="8.69999462"/>
    <n v="185.17628543000001"/>
    <n v="214.33108991"/>
    <n v="4289.54729606"/>
  </r>
  <r>
    <x v="62"/>
    <x v="3"/>
    <x v="6"/>
    <n v="3.52337312"/>
    <n v="146.42753322999999"/>
    <n v="84.502135420000002"/>
    <n v="3272.5264816200001"/>
  </r>
  <r>
    <x v="62"/>
    <x v="3"/>
    <x v="7"/>
    <n v="3.9593658899999999"/>
    <n v="62.132823000000002"/>
    <n v="97.128703049999999"/>
    <n v="1431.8220801499999"/>
  </r>
  <r>
    <x v="62"/>
    <x v="3"/>
    <x v="8"/>
    <n v="0.59224023000000003"/>
    <n v="15.253666150000001"/>
    <n v="14.38777501"/>
    <n v="354.97767358999999"/>
  </r>
  <r>
    <x v="62"/>
    <x v="3"/>
    <x v="9"/>
    <n v="0.90518673000000005"/>
    <n v="33.423585439999997"/>
    <n v="22.327357889999998"/>
    <n v="773.38447484999995"/>
  </r>
  <r>
    <x v="62"/>
    <x v="3"/>
    <x v="10"/>
    <n v="0.88401953"/>
    <n v="15.60243747"/>
    <n v="19.13888583"/>
    <n v="352.64900355999998"/>
  </r>
  <r>
    <x v="62"/>
    <x v="3"/>
    <x v="11"/>
    <n v="3.9235547799999999"/>
    <n v="85.556898390000001"/>
    <n v="93.255963359999996"/>
    <n v="1949.49499653"/>
  </r>
  <r>
    <x v="62"/>
    <x v="3"/>
    <x v="12"/>
    <n v="2.4593735799999998"/>
    <n v="72.47364245"/>
    <n v="57.521277779999998"/>
    <n v="1629.5798248900001"/>
  </r>
  <r>
    <x v="62"/>
    <x v="3"/>
    <x v="13"/>
    <n v="7.4542708600000003"/>
    <n v="57.985160960000002"/>
    <n v="181.35005871999999"/>
    <n v="1368.14571047"/>
  </r>
  <r>
    <x v="62"/>
    <x v="3"/>
    <x v="14"/>
    <n v="8.1173810399999997"/>
    <n v="147.66647424999999"/>
    <n v="202.63833857"/>
    <n v="3449.0659618599998"/>
  </r>
  <r>
    <x v="62"/>
    <x v="3"/>
    <x v="15"/>
    <n v="11.10744418"/>
    <n v="280.54311682999997"/>
    <n v="275.24655604999998"/>
    <n v="6581.9791182199997"/>
  </r>
  <r>
    <x v="62"/>
    <x v="3"/>
    <x v="16"/>
    <n v="1.57608722"/>
    <n v="26.580687529999999"/>
    <n v="39.709622850000002"/>
    <n v="602.95197537000001"/>
  </r>
  <r>
    <x v="62"/>
    <x v="3"/>
    <x v="17"/>
    <n v="1.0929500299999999"/>
    <n v="49.94386488"/>
    <n v="24.733013530000001"/>
    <n v="1157.5253325799999"/>
  </r>
  <r>
    <x v="62"/>
    <x v="4"/>
    <x v="0"/>
    <n v="1.35716663"/>
    <n v="12.08913269"/>
    <n v="40.786030760000003"/>
    <n v="370.20384018999999"/>
  </r>
  <r>
    <x v="62"/>
    <x v="4"/>
    <x v="18"/>
    <n v="0.83627381999999995"/>
    <n v="3.3117315000000001"/>
    <n v="25.386632769999999"/>
    <n v="102.95404898"/>
  </r>
  <r>
    <x v="62"/>
    <x v="4"/>
    <x v="1"/>
    <n v="5.5173571900000002"/>
    <n v="37.324227880000002"/>
    <n v="171.56654341000001"/>
    <n v="1153.4042647399999"/>
  </r>
  <r>
    <x v="62"/>
    <x v="4"/>
    <x v="2"/>
    <n v="0.90620701000000003"/>
    <n v="3.5696266900000002"/>
    <n v="28.54812081"/>
    <n v="113.226079"/>
  </r>
  <r>
    <x v="62"/>
    <x v="4"/>
    <x v="3"/>
    <n v="6.0682986200000002"/>
    <n v="47.318168620000002"/>
    <n v="183.34874206000001"/>
    <n v="1449.80576825"/>
  </r>
  <r>
    <x v="62"/>
    <x v="4"/>
    <x v="4"/>
    <n v="1.4116841499999999"/>
    <n v="15.65140349"/>
    <n v="43.362704579999999"/>
    <n v="481.08131995000002"/>
  </r>
  <r>
    <x v="62"/>
    <x v="4"/>
    <x v="5"/>
    <n v="12.57109672"/>
    <n v="85.484530719999995"/>
    <n v="398.22069286999999"/>
    <n v="2638.0852648800001"/>
  </r>
  <r>
    <x v="62"/>
    <x v="4"/>
    <x v="6"/>
    <n v="9.8617348499999995"/>
    <n v="50.349728689999999"/>
    <n v="302.37317036000002"/>
    <n v="1539.2933752500001"/>
  </r>
  <r>
    <x v="62"/>
    <x v="4"/>
    <x v="7"/>
    <n v="5.3781347000000004"/>
    <n v="29.759041849999999"/>
    <n v="166.21417889"/>
    <n v="909.52140283999995"/>
  </r>
  <r>
    <x v="62"/>
    <x v="4"/>
    <x v="8"/>
    <n v="2.6190259899999999"/>
    <n v="9.8512598899999997"/>
    <n v="82.031753670000001"/>
    <n v="300.38785829"/>
  </r>
  <r>
    <x v="62"/>
    <x v="4"/>
    <x v="9"/>
    <n v="1.02434095"/>
    <n v="23.63823417"/>
    <n v="33.172287990000001"/>
    <n v="733.62786334999998"/>
  </r>
  <r>
    <x v="62"/>
    <x v="4"/>
    <x v="10"/>
    <n v="1.02980106"/>
    <n v="11.59717597"/>
    <n v="32.321830409999997"/>
    <n v="357.95894881999999"/>
  </r>
  <r>
    <x v="62"/>
    <x v="4"/>
    <x v="11"/>
    <n v="9.0015413100000004"/>
    <n v="44.803713510000001"/>
    <n v="276.50725986999998"/>
    <n v="1384.09564806"/>
  </r>
  <r>
    <x v="62"/>
    <x v="4"/>
    <x v="12"/>
    <n v="2.99937399"/>
    <n v="31.98637411"/>
    <n v="91.786887960000001"/>
    <n v="981.64271873999996"/>
  </r>
  <r>
    <x v="62"/>
    <x v="4"/>
    <x v="13"/>
    <n v="5.6179862199999997"/>
    <n v="41.727324500000002"/>
    <n v="174.02182730999999"/>
    <n v="1302.6108501199999"/>
  </r>
  <r>
    <x v="62"/>
    <x v="4"/>
    <x v="14"/>
    <n v="9.8104681800000009"/>
    <n v="71.997369320000004"/>
    <n v="302.48598451999999"/>
    <n v="2227.5339654300001"/>
  </r>
  <r>
    <x v="62"/>
    <x v="4"/>
    <x v="15"/>
    <n v="26.490177160000002"/>
    <n v="192.97966048000001"/>
    <n v="834.65030975000002"/>
    <n v="6034.8574990300003"/>
  </r>
  <r>
    <x v="62"/>
    <x v="4"/>
    <x v="16"/>
    <n v="2.3734446400000002"/>
    <n v="13.20344442"/>
    <n v="73.660470180000004"/>
    <n v="402.50235314999998"/>
  </r>
  <r>
    <x v="62"/>
    <x v="4"/>
    <x v="17"/>
    <n v="2.8718358199999998"/>
    <n v="31.445456740000001"/>
    <n v="92.010518050000002"/>
    <n v="967.82374153000001"/>
  </r>
  <r>
    <x v="62"/>
    <x v="5"/>
    <x v="0"/>
    <n v="36.981584519999998"/>
    <n v="0"/>
    <n v="1378.3711465900001"/>
    <n v="0"/>
  </r>
  <r>
    <x v="62"/>
    <x v="5"/>
    <x v="18"/>
    <n v="31.806698709999999"/>
    <n v="0"/>
    <n v="1174.35614721"/>
    <n v="0"/>
  </r>
  <r>
    <x v="62"/>
    <x v="5"/>
    <x v="1"/>
    <n v="276.98839171999998"/>
    <n v="0"/>
    <n v="10424.469343389999"/>
    <n v="0"/>
  </r>
  <r>
    <x v="62"/>
    <x v="5"/>
    <x v="2"/>
    <n v="52.630219940000003"/>
    <n v="0"/>
    <n v="1959.67466294"/>
    <n v="0"/>
  </r>
  <r>
    <x v="62"/>
    <x v="5"/>
    <x v="3"/>
    <n v="168.48289861000001"/>
    <n v="0"/>
    <n v="6300.03325288"/>
    <n v="0"/>
  </r>
  <r>
    <x v="62"/>
    <x v="5"/>
    <x v="4"/>
    <n v="93.453976159999996"/>
    <n v="0"/>
    <n v="3505.9945252000002"/>
    <n v="0"/>
  </r>
  <r>
    <x v="62"/>
    <x v="5"/>
    <x v="5"/>
    <n v="249.51348057999999"/>
    <n v="0"/>
    <n v="9329.9779954700007"/>
    <n v="0"/>
  </r>
  <r>
    <x v="62"/>
    <x v="5"/>
    <x v="6"/>
    <n v="105.65405024"/>
    <n v="0"/>
    <n v="3911.5690720900002"/>
    <n v="0"/>
  </r>
  <r>
    <x v="62"/>
    <x v="5"/>
    <x v="7"/>
    <n v="137.56394065999999"/>
    <n v="0"/>
    <n v="5137.3120513100002"/>
    <n v="0"/>
  </r>
  <r>
    <x v="62"/>
    <x v="5"/>
    <x v="8"/>
    <n v="68.236017570000001"/>
    <n v="0"/>
    <n v="2549.1122810500001"/>
    <n v="0"/>
  </r>
  <r>
    <x v="62"/>
    <x v="5"/>
    <x v="9"/>
    <n v="119.51039732"/>
    <n v="0"/>
    <n v="4491.3713036600002"/>
    <n v="0"/>
  </r>
  <r>
    <x v="62"/>
    <x v="5"/>
    <x v="10"/>
    <n v="50.86758399"/>
    <n v="0"/>
    <n v="1899.05723943"/>
    <n v="0"/>
  </r>
  <r>
    <x v="62"/>
    <x v="5"/>
    <x v="11"/>
    <n v="227.06030405999999"/>
    <n v="0"/>
    <n v="8479.13720044"/>
    <n v="0"/>
  </r>
  <r>
    <x v="62"/>
    <x v="5"/>
    <x v="12"/>
    <n v="94.52912164"/>
    <n v="0"/>
    <n v="3537.36901085"/>
    <n v="0"/>
  </r>
  <r>
    <x v="62"/>
    <x v="5"/>
    <x v="13"/>
    <n v="297.86993737"/>
    <n v="0"/>
    <n v="11078.64256489"/>
    <n v="0"/>
  </r>
  <r>
    <x v="62"/>
    <x v="5"/>
    <x v="14"/>
    <n v="216.00422678999999"/>
    <n v="0"/>
    <n v="7959.7310863499997"/>
    <n v="0"/>
  </r>
  <r>
    <x v="62"/>
    <x v="5"/>
    <x v="15"/>
    <n v="390.41137323999999"/>
    <n v="0"/>
    <n v="14518.998200710001"/>
    <n v="0"/>
  </r>
  <r>
    <x v="62"/>
    <x v="5"/>
    <x v="16"/>
    <n v="44.8263538"/>
    <n v="0"/>
    <n v="1672.32751248"/>
    <n v="0"/>
  </r>
  <r>
    <x v="62"/>
    <x v="5"/>
    <x v="17"/>
    <n v="95.315629950000002"/>
    <n v="0"/>
    <n v="3573.2671097100001"/>
    <n v="0"/>
  </r>
  <r>
    <x v="62"/>
    <x v="6"/>
    <x v="0"/>
    <n v="51.013296789999998"/>
    <n v="0"/>
    <n v="2054.1229951599998"/>
    <n v="0"/>
  </r>
  <r>
    <x v="62"/>
    <x v="6"/>
    <x v="18"/>
    <n v="60.729709569999997"/>
    <n v="0"/>
    <n v="2487.7399300500001"/>
    <n v="0"/>
  </r>
  <r>
    <x v="62"/>
    <x v="6"/>
    <x v="1"/>
    <n v="287.42642804000002"/>
    <n v="0"/>
    <n v="11589.29407849"/>
    <n v="0"/>
  </r>
  <r>
    <x v="62"/>
    <x v="6"/>
    <x v="2"/>
    <n v="41.470368360000002"/>
    <n v="0"/>
    <n v="1671.5972410100001"/>
    <n v="0"/>
  </r>
  <r>
    <x v="62"/>
    <x v="6"/>
    <x v="3"/>
    <n v="382.88765014000001"/>
    <n v="0"/>
    <n v="15392.41934696"/>
    <n v="0"/>
  </r>
  <r>
    <x v="62"/>
    <x v="6"/>
    <x v="4"/>
    <n v="104.1564814"/>
    <n v="0"/>
    <n v="4205.56884085"/>
    <n v="0"/>
  </r>
  <r>
    <x v="62"/>
    <x v="6"/>
    <x v="5"/>
    <n v="193.23651627999999"/>
    <n v="0"/>
    <n v="7805.4781634600004"/>
    <n v="0"/>
  </r>
  <r>
    <x v="62"/>
    <x v="6"/>
    <x v="6"/>
    <n v="95.843329780000005"/>
    <n v="0"/>
    <n v="3860.5360247100002"/>
    <n v="0"/>
  </r>
  <r>
    <x v="62"/>
    <x v="6"/>
    <x v="7"/>
    <n v="142.68155684000001"/>
    <n v="0"/>
    <n v="5739.8511105600001"/>
    <n v="0"/>
  </r>
  <r>
    <x v="62"/>
    <x v="6"/>
    <x v="8"/>
    <n v="62.521563100000002"/>
    <n v="0"/>
    <n v="2517.1726100199999"/>
    <n v="0"/>
  </r>
  <r>
    <x v="62"/>
    <x v="6"/>
    <x v="9"/>
    <n v="122.11282058"/>
    <n v="0"/>
    <n v="4911.9640309099996"/>
    <n v="0"/>
  </r>
  <r>
    <x v="62"/>
    <x v="6"/>
    <x v="10"/>
    <n v="51.421980169999998"/>
    <n v="0"/>
    <n v="2076.0541346199998"/>
    <n v="0"/>
  </r>
  <r>
    <x v="62"/>
    <x v="6"/>
    <x v="11"/>
    <n v="274.01820134000002"/>
    <n v="0"/>
    <n v="11021.701225229999"/>
    <n v="0"/>
  </r>
  <r>
    <x v="62"/>
    <x v="6"/>
    <x v="12"/>
    <n v="82.927952750000003"/>
    <n v="0"/>
    <n v="3341.62573982"/>
    <n v="0"/>
  </r>
  <r>
    <x v="62"/>
    <x v="6"/>
    <x v="13"/>
    <n v="201.55516628999999"/>
    <n v="0"/>
    <n v="8114.1810164799999"/>
    <n v="0"/>
  </r>
  <r>
    <x v="62"/>
    <x v="6"/>
    <x v="14"/>
    <n v="170.00875447000001"/>
    <n v="0"/>
    <n v="6861.0164721000001"/>
    <n v="0"/>
  </r>
  <r>
    <x v="62"/>
    <x v="6"/>
    <x v="15"/>
    <n v="287.17926283999998"/>
    <n v="0"/>
    <n v="11558.583918689999"/>
    <n v="0"/>
  </r>
  <r>
    <x v="62"/>
    <x v="6"/>
    <x v="16"/>
    <n v="37.970324040000001"/>
    <n v="0"/>
    <n v="1535.3124580399999"/>
    <n v="0"/>
  </r>
  <r>
    <x v="62"/>
    <x v="6"/>
    <x v="17"/>
    <n v="112.52945092"/>
    <n v="0"/>
    <n v="4545.5186933100003"/>
    <n v="0"/>
  </r>
  <r>
    <x v="62"/>
    <x v="7"/>
    <x v="0"/>
    <n v="25.545533760000001"/>
    <n v="0"/>
    <n v="1168.6331872799999"/>
    <n v="0"/>
  </r>
  <r>
    <x v="62"/>
    <x v="7"/>
    <x v="18"/>
    <n v="35.842024139999999"/>
    <n v="0"/>
    <n v="1679.6338485799999"/>
    <n v="0"/>
  </r>
  <r>
    <x v="62"/>
    <x v="7"/>
    <x v="1"/>
    <n v="89.130977130000005"/>
    <n v="0"/>
    <n v="4102.5608842499996"/>
    <n v="0"/>
  </r>
  <r>
    <x v="62"/>
    <x v="7"/>
    <x v="2"/>
    <n v="10.15060527"/>
    <n v="0"/>
    <n v="462.97444368999999"/>
    <n v="0"/>
  </r>
  <r>
    <x v="62"/>
    <x v="7"/>
    <x v="3"/>
    <n v="89.594310269999994"/>
    <n v="0"/>
    <n v="4094.7691140000002"/>
    <n v="0"/>
  </r>
  <r>
    <x v="62"/>
    <x v="7"/>
    <x v="4"/>
    <n v="32.134754360000002"/>
    <n v="0"/>
    <n v="1476.3736887"/>
    <n v="0"/>
  </r>
  <r>
    <x v="62"/>
    <x v="7"/>
    <x v="5"/>
    <n v="50.583137649999998"/>
    <n v="0"/>
    <n v="2315.6286000599998"/>
    <n v="0"/>
  </r>
  <r>
    <x v="62"/>
    <x v="7"/>
    <x v="6"/>
    <n v="34.907075149999997"/>
    <n v="0"/>
    <n v="1599.3108347699999"/>
    <n v="0"/>
  </r>
  <r>
    <x v="62"/>
    <x v="7"/>
    <x v="7"/>
    <n v="47.857229510000003"/>
    <n v="0"/>
    <n v="2213.3452367700002"/>
    <n v="0"/>
  </r>
  <r>
    <x v="62"/>
    <x v="7"/>
    <x v="8"/>
    <n v="12.68541248"/>
    <n v="0"/>
    <n v="574.63852268999995"/>
    <n v="0"/>
  </r>
  <r>
    <x v="62"/>
    <x v="7"/>
    <x v="9"/>
    <n v="31.447972060000001"/>
    <n v="0"/>
    <n v="1428.53864275"/>
    <n v="0"/>
  </r>
  <r>
    <x v="62"/>
    <x v="7"/>
    <x v="10"/>
    <n v="18.454677870000001"/>
    <n v="0"/>
    <n v="840.79349846000002"/>
    <n v="0"/>
  </r>
  <r>
    <x v="62"/>
    <x v="7"/>
    <x v="11"/>
    <n v="84.196257849999995"/>
    <n v="0"/>
    <n v="3824.38964033"/>
    <n v="0"/>
  </r>
  <r>
    <x v="62"/>
    <x v="7"/>
    <x v="12"/>
    <n v="25.089775469999999"/>
    <n v="0"/>
    <n v="1144.78241607"/>
    <n v="0"/>
  </r>
  <r>
    <x v="62"/>
    <x v="7"/>
    <x v="13"/>
    <n v="53.22000104"/>
    <n v="0"/>
    <n v="2463.10717617"/>
    <n v="0"/>
  </r>
  <r>
    <x v="62"/>
    <x v="7"/>
    <x v="14"/>
    <n v="68.794859919999993"/>
    <n v="0"/>
    <n v="3139.7903166299998"/>
    <n v="0"/>
  </r>
  <r>
    <x v="62"/>
    <x v="7"/>
    <x v="15"/>
    <n v="45.28574733"/>
    <n v="0"/>
    <n v="2080.3749003500002"/>
    <n v="0"/>
  </r>
  <r>
    <x v="62"/>
    <x v="7"/>
    <x v="16"/>
    <n v="7.7172957499999999"/>
    <n v="0"/>
    <n v="353.12317159999998"/>
    <n v="0"/>
  </r>
  <r>
    <x v="62"/>
    <x v="7"/>
    <x v="17"/>
    <n v="29.79286136"/>
    <n v="0"/>
    <n v="1359.41672146"/>
    <n v="0"/>
  </r>
  <r>
    <x v="62"/>
    <x v="8"/>
    <x v="0"/>
    <n v="41.918586310000002"/>
    <n v="0"/>
    <n v="2166.4088393400002"/>
    <n v="0"/>
  </r>
  <r>
    <x v="62"/>
    <x v="8"/>
    <x v="18"/>
    <n v="38.564069279999998"/>
    <n v="0"/>
    <n v="2021.7299408700001"/>
    <n v="0"/>
  </r>
  <r>
    <x v="62"/>
    <x v="8"/>
    <x v="1"/>
    <n v="86.186117640000006"/>
    <n v="0"/>
    <n v="4427.89278964"/>
    <n v="0"/>
  </r>
  <r>
    <x v="62"/>
    <x v="8"/>
    <x v="2"/>
    <n v="11.401790780000001"/>
    <n v="0"/>
    <n v="579.53864197999997"/>
    <n v="0"/>
  </r>
  <r>
    <x v="62"/>
    <x v="8"/>
    <x v="3"/>
    <n v="149.06066573999999"/>
    <n v="0"/>
    <n v="7645.7006536099998"/>
    <n v="0"/>
  </r>
  <r>
    <x v="62"/>
    <x v="8"/>
    <x v="4"/>
    <n v="33.369290360000001"/>
    <n v="0"/>
    <n v="1716.89295152"/>
    <n v="0"/>
  </r>
  <r>
    <x v="62"/>
    <x v="8"/>
    <x v="5"/>
    <n v="75.066017590000001"/>
    <n v="0"/>
    <n v="3879.1515299900002"/>
    <n v="0"/>
  </r>
  <r>
    <x v="62"/>
    <x v="8"/>
    <x v="6"/>
    <n v="45.992414680000003"/>
    <n v="0"/>
    <n v="2374.8713492799998"/>
    <n v="0"/>
  </r>
  <r>
    <x v="62"/>
    <x v="8"/>
    <x v="7"/>
    <n v="72.24206015"/>
    <n v="0"/>
    <n v="3685.18631903"/>
    <n v="0"/>
  </r>
  <r>
    <x v="62"/>
    <x v="8"/>
    <x v="8"/>
    <n v="14.883386740000001"/>
    <n v="0"/>
    <n v="765.07543218000001"/>
    <n v="0"/>
  </r>
  <r>
    <x v="62"/>
    <x v="8"/>
    <x v="9"/>
    <n v="47.572635759999997"/>
    <n v="0"/>
    <n v="2451.3977789599999"/>
    <n v="0"/>
  </r>
  <r>
    <x v="62"/>
    <x v="8"/>
    <x v="10"/>
    <n v="20.385194219999999"/>
    <n v="0"/>
    <n v="1062.5924023699999"/>
    <n v="0"/>
  </r>
  <r>
    <x v="62"/>
    <x v="8"/>
    <x v="11"/>
    <n v="105.12226575"/>
    <n v="0"/>
    <n v="5381.5489755899998"/>
    <n v="0"/>
  </r>
  <r>
    <x v="62"/>
    <x v="8"/>
    <x v="12"/>
    <n v="22.76098275"/>
    <n v="0"/>
    <n v="1169.9307491100001"/>
    <n v="0"/>
  </r>
  <r>
    <x v="62"/>
    <x v="8"/>
    <x v="13"/>
    <n v="40.416419689999998"/>
    <n v="0"/>
    <n v="2088.4006997000001"/>
    <n v="0"/>
  </r>
  <r>
    <x v="62"/>
    <x v="8"/>
    <x v="14"/>
    <n v="79.269145829999999"/>
    <n v="0"/>
    <n v="4066.4449273999999"/>
    <n v="0"/>
  </r>
  <r>
    <x v="62"/>
    <x v="8"/>
    <x v="15"/>
    <n v="59.562671739999999"/>
    <n v="0"/>
    <n v="3078.6054349999999"/>
    <n v="0"/>
  </r>
  <r>
    <x v="62"/>
    <x v="8"/>
    <x v="16"/>
    <n v="10.214729070000001"/>
    <n v="0"/>
    <n v="527.06125150000003"/>
    <n v="0"/>
  </r>
  <r>
    <x v="62"/>
    <x v="8"/>
    <x v="17"/>
    <n v="35.892664080000003"/>
    <n v="0"/>
    <n v="1862.83297391"/>
    <n v="0"/>
  </r>
  <r>
    <x v="62"/>
    <x v="9"/>
    <x v="0"/>
    <n v="25.930240220000002"/>
    <n v="0"/>
    <n v="1587.4424268299999"/>
    <n v="0"/>
  </r>
  <r>
    <x v="62"/>
    <x v="9"/>
    <x v="18"/>
    <n v="22.376973100000001"/>
    <n v="0"/>
    <n v="1368.76414092"/>
    <n v="0"/>
  </r>
  <r>
    <x v="62"/>
    <x v="9"/>
    <x v="1"/>
    <n v="38.799763120000001"/>
    <n v="0"/>
    <n v="2365.9999476100002"/>
    <n v="0"/>
  </r>
  <r>
    <x v="62"/>
    <x v="9"/>
    <x v="2"/>
    <n v="5.5038793500000001"/>
    <n v="0"/>
    <n v="333.57700390999997"/>
    <n v="0"/>
  </r>
  <r>
    <x v="62"/>
    <x v="9"/>
    <x v="3"/>
    <n v="64.1243889"/>
    <n v="0"/>
    <n v="3906.8478961699998"/>
    <n v="0"/>
  </r>
  <r>
    <x v="62"/>
    <x v="9"/>
    <x v="4"/>
    <n v="17.30259135"/>
    <n v="0"/>
    <n v="1049.7091046600001"/>
    <n v="0"/>
  </r>
  <r>
    <x v="62"/>
    <x v="9"/>
    <x v="5"/>
    <n v="33.774069009999998"/>
    <n v="0"/>
    <n v="2048.4134036400001"/>
    <n v="0"/>
  </r>
  <r>
    <x v="62"/>
    <x v="9"/>
    <x v="6"/>
    <n v="27.940097999999999"/>
    <n v="0"/>
    <n v="1702.79887074"/>
    <n v="0"/>
  </r>
  <r>
    <x v="62"/>
    <x v="9"/>
    <x v="7"/>
    <n v="43.139611279999997"/>
    <n v="0"/>
    <n v="2620.3660017699999"/>
    <n v="0"/>
  </r>
  <r>
    <x v="62"/>
    <x v="9"/>
    <x v="8"/>
    <n v="4.4727280900000004"/>
    <n v="0"/>
    <n v="273.24536802"/>
    <n v="0"/>
  </r>
  <r>
    <x v="62"/>
    <x v="9"/>
    <x v="9"/>
    <n v="16.439428060000001"/>
    <n v="0"/>
    <n v="996.09314719999998"/>
    <n v="0"/>
  </r>
  <r>
    <x v="62"/>
    <x v="9"/>
    <x v="10"/>
    <n v="12.985754030000001"/>
    <n v="0"/>
    <n v="793.45857538999996"/>
    <n v="0"/>
  </r>
  <r>
    <x v="62"/>
    <x v="9"/>
    <x v="11"/>
    <n v="45.818277790000003"/>
    <n v="0"/>
    <n v="2799.21582571"/>
    <n v="0"/>
  </r>
  <r>
    <x v="62"/>
    <x v="9"/>
    <x v="12"/>
    <n v="13.719237830000001"/>
    <n v="0"/>
    <n v="837.62342994000005"/>
    <n v="0"/>
  </r>
  <r>
    <x v="62"/>
    <x v="9"/>
    <x v="13"/>
    <n v="10.653182019999999"/>
    <n v="0"/>
    <n v="652.43898180999997"/>
    <n v="0"/>
  </r>
  <r>
    <x v="62"/>
    <x v="9"/>
    <x v="14"/>
    <n v="31.55440703"/>
    <n v="0"/>
    <n v="1926.7877436799999"/>
    <n v="0"/>
  </r>
  <r>
    <x v="62"/>
    <x v="9"/>
    <x v="15"/>
    <n v="21.05578083"/>
    <n v="0"/>
    <n v="1279.61695422"/>
    <n v="0"/>
  </r>
  <r>
    <x v="62"/>
    <x v="9"/>
    <x v="16"/>
    <n v="6.4344561999999996"/>
    <n v="0"/>
    <n v="391.85497131"/>
    <n v="0"/>
  </r>
  <r>
    <x v="62"/>
    <x v="9"/>
    <x v="17"/>
    <n v="17.16749111"/>
    <n v="0"/>
    <n v="1054.47858062"/>
    <n v="0"/>
  </r>
  <r>
    <x v="62"/>
    <x v="10"/>
    <x v="0"/>
    <n v="35.45084224"/>
    <n v="0"/>
    <n v="2740.7898971499999"/>
    <n v="0"/>
  </r>
  <r>
    <x v="62"/>
    <x v="10"/>
    <x v="18"/>
    <n v="22.38531308"/>
    <n v="0"/>
    <n v="1841.60688065"/>
    <n v="0"/>
  </r>
  <r>
    <x v="62"/>
    <x v="10"/>
    <x v="1"/>
    <n v="14.35868074"/>
    <n v="0"/>
    <n v="1065.6305666200001"/>
    <n v="0"/>
  </r>
  <r>
    <x v="62"/>
    <x v="10"/>
    <x v="2"/>
    <n v="3.47196499"/>
    <n v="0"/>
    <n v="248.3701815"/>
    <n v="0"/>
  </r>
  <r>
    <x v="62"/>
    <x v="10"/>
    <x v="3"/>
    <n v="32.846939890000002"/>
    <n v="0"/>
    <n v="2508.2157572599999"/>
    <n v="0"/>
  </r>
  <r>
    <x v="62"/>
    <x v="10"/>
    <x v="4"/>
    <n v="6.4040881799999996"/>
    <n v="0"/>
    <n v="496.06156182000001"/>
    <n v="0"/>
  </r>
  <r>
    <x v="62"/>
    <x v="10"/>
    <x v="5"/>
    <n v="16.422635759999999"/>
    <n v="0"/>
    <n v="1263.5840073899999"/>
    <n v="0"/>
  </r>
  <r>
    <x v="62"/>
    <x v="10"/>
    <x v="6"/>
    <n v="21.559739059999998"/>
    <n v="0"/>
    <n v="1728.9749371600001"/>
    <n v="0"/>
  </r>
  <r>
    <x v="62"/>
    <x v="10"/>
    <x v="7"/>
    <n v="23.332558200000001"/>
    <n v="0"/>
    <n v="1818.4578556900001"/>
    <n v="0"/>
  </r>
  <r>
    <x v="62"/>
    <x v="10"/>
    <x v="8"/>
    <n v="2.1907406300000001"/>
    <n v="0"/>
    <n v="161.06489035000001"/>
    <n v="0"/>
  </r>
  <r>
    <x v="62"/>
    <x v="10"/>
    <x v="9"/>
    <n v="5.4760737199999996"/>
    <n v="0"/>
    <n v="434.68702939999997"/>
    <n v="0"/>
  </r>
  <r>
    <x v="62"/>
    <x v="10"/>
    <x v="10"/>
    <n v="4.2280717900000004"/>
    <n v="0"/>
    <n v="308.88030751000002"/>
    <n v="0"/>
  </r>
  <r>
    <x v="62"/>
    <x v="10"/>
    <x v="11"/>
    <n v="27.589642220000002"/>
    <n v="0"/>
    <n v="2106.9518497899999"/>
    <n v="0"/>
  </r>
  <r>
    <x v="62"/>
    <x v="10"/>
    <x v="12"/>
    <n v="4.6097526999999996"/>
    <n v="0"/>
    <n v="347.88121681000001"/>
    <n v="0"/>
  </r>
  <r>
    <x v="62"/>
    <x v="10"/>
    <x v="13"/>
    <n v="8.2093707299999998"/>
    <n v="0"/>
    <n v="692.00039794999998"/>
    <n v="0"/>
  </r>
  <r>
    <x v="62"/>
    <x v="10"/>
    <x v="14"/>
    <n v="9.4601383099999996"/>
    <n v="0"/>
    <n v="733.66537971000002"/>
    <n v="0"/>
  </r>
  <r>
    <x v="62"/>
    <x v="10"/>
    <x v="15"/>
    <n v="9.7016430699999994"/>
    <n v="0"/>
    <n v="759.37721747000001"/>
    <n v="0"/>
  </r>
  <r>
    <x v="62"/>
    <x v="10"/>
    <x v="16"/>
    <n v="6.0859482800000002"/>
    <n v="0"/>
    <n v="469.45957247000001"/>
    <n v="0"/>
  </r>
  <r>
    <x v="62"/>
    <x v="10"/>
    <x v="17"/>
    <n v="8.4235144900000005"/>
    <n v="0"/>
    <n v="653.45585271000004"/>
    <n v="0"/>
  </r>
  <r>
    <x v="63"/>
    <x v="0"/>
    <x v="0"/>
    <n v="1.1942196899999999"/>
    <n v="0.72350201999999997"/>
    <n v="0"/>
    <n v="0"/>
  </r>
  <r>
    <x v="63"/>
    <x v="0"/>
    <x v="18"/>
    <n v="6.1655E-4"/>
    <n v="4.2368299999999996E-3"/>
    <n v="0"/>
    <n v="0"/>
  </r>
  <r>
    <x v="63"/>
    <x v="0"/>
    <x v="1"/>
    <n v="0"/>
    <n v="2.62771467"/>
    <n v="0"/>
    <n v="0"/>
  </r>
  <r>
    <x v="63"/>
    <x v="0"/>
    <x v="2"/>
    <n v="2.46619E-3"/>
    <n v="1.6718E-3"/>
    <n v="0"/>
    <n v="0"/>
  </r>
  <r>
    <x v="63"/>
    <x v="0"/>
    <x v="3"/>
    <n v="0.48325959000000002"/>
    <n v="1.0751510399999999"/>
    <n v="0"/>
    <n v="0"/>
  </r>
  <r>
    <x v="63"/>
    <x v="0"/>
    <x v="4"/>
    <n v="0.51707504999999998"/>
    <n v="1.8496400000000001E-3"/>
    <n v="0"/>
    <n v="0"/>
  </r>
  <r>
    <x v="63"/>
    <x v="0"/>
    <x v="5"/>
    <n v="0.94624775999999999"/>
    <n v="2.45663119"/>
    <n v="0"/>
    <n v="0"/>
  </r>
  <r>
    <x v="63"/>
    <x v="0"/>
    <x v="6"/>
    <n v="0"/>
    <n v="0.86704621000000004"/>
    <n v="0"/>
    <n v="0"/>
  </r>
  <r>
    <x v="63"/>
    <x v="0"/>
    <x v="7"/>
    <n v="0"/>
    <n v="0.78926653999999996"/>
    <n v="0"/>
    <n v="0"/>
  </r>
  <r>
    <x v="63"/>
    <x v="0"/>
    <x v="8"/>
    <n v="0"/>
    <n v="1.0492699999999999E-3"/>
    <n v="0"/>
    <n v="0"/>
  </r>
  <r>
    <x v="63"/>
    <x v="0"/>
    <x v="9"/>
    <n v="0"/>
    <n v="2.46619E-3"/>
    <n v="0"/>
    <n v="0"/>
  </r>
  <r>
    <x v="63"/>
    <x v="0"/>
    <x v="10"/>
    <n v="0"/>
    <n v="0.24819169999999999"/>
    <n v="0"/>
    <n v="0"/>
  </r>
  <r>
    <x v="63"/>
    <x v="0"/>
    <x v="11"/>
    <n v="1.0284116599999999"/>
    <n v="2.77660646"/>
    <n v="0"/>
    <n v="0"/>
  </r>
  <r>
    <x v="63"/>
    <x v="0"/>
    <x v="12"/>
    <n v="0"/>
    <n v="2.4748291899999999"/>
    <n v="0"/>
    <n v="0"/>
  </r>
  <r>
    <x v="63"/>
    <x v="0"/>
    <x v="13"/>
    <n v="0.46200334999999998"/>
    <n v="0.50659655000000003"/>
    <n v="0"/>
    <n v="0"/>
  </r>
  <r>
    <x v="63"/>
    <x v="0"/>
    <x v="14"/>
    <n v="1.76078E-3"/>
    <n v="2.65377185"/>
    <n v="0"/>
    <n v="0"/>
  </r>
  <r>
    <x v="63"/>
    <x v="0"/>
    <x v="15"/>
    <n v="0.29235399000000001"/>
    <n v="2.3485272099999999"/>
    <n v="0"/>
    <n v="0"/>
  </r>
  <r>
    <x v="63"/>
    <x v="0"/>
    <x v="16"/>
    <n v="3.08274E-3"/>
    <n v="0.52157509999999996"/>
    <n v="0"/>
    <n v="0"/>
  </r>
  <r>
    <x v="63"/>
    <x v="0"/>
    <x v="17"/>
    <n v="0"/>
    <n v="0.13665126999999999"/>
    <n v="0"/>
    <n v="0"/>
  </r>
  <r>
    <x v="63"/>
    <x v="1"/>
    <x v="0"/>
    <n v="0.80614971000000002"/>
    <n v="16.952956660000002"/>
    <n v="6.1909718099999997"/>
    <n v="84.915178539999999"/>
  </r>
  <r>
    <x v="63"/>
    <x v="1"/>
    <x v="18"/>
    <n v="7.8982499999999997E-2"/>
    <n v="1.93390679"/>
    <n v="0.39429596"/>
    <n v="8.9617354299999992"/>
  </r>
  <r>
    <x v="63"/>
    <x v="1"/>
    <x v="1"/>
    <n v="0.77515014999999998"/>
    <n v="17.855415390000001"/>
    <n v="4.6582883400000004"/>
    <n v="105.84916584"/>
  </r>
  <r>
    <x v="63"/>
    <x v="1"/>
    <x v="2"/>
    <n v="0"/>
    <n v="1.0213425899999999"/>
    <n v="0"/>
    <n v="5.6928594199999996"/>
  </r>
  <r>
    <x v="63"/>
    <x v="1"/>
    <x v="3"/>
    <n v="0.58958789"/>
    <n v="21.904056709999999"/>
    <n v="4.9091860499999997"/>
    <n v="120.45211466000001"/>
  </r>
  <r>
    <x v="63"/>
    <x v="1"/>
    <x v="4"/>
    <n v="0.47449089"/>
    <n v="8.9603452400000005"/>
    <n v="3.7909947499999999"/>
    <n v="51.948287399999998"/>
  </r>
  <r>
    <x v="63"/>
    <x v="1"/>
    <x v="5"/>
    <n v="0.1252104"/>
    <n v="115.06677791"/>
    <n v="0.15048885000000001"/>
    <n v="727.97426783000003"/>
  </r>
  <r>
    <x v="63"/>
    <x v="1"/>
    <x v="6"/>
    <n v="1.2331E-3"/>
    <n v="96.101491359999997"/>
    <n v="4.9323800000000001E-3"/>
    <n v="578.52224526999998"/>
  </r>
  <r>
    <x v="63"/>
    <x v="1"/>
    <x v="7"/>
    <n v="3.08274E-3"/>
    <n v="16.541125860000001"/>
    <n v="1.5413690000000001E-2"/>
    <n v="92.431110720000007"/>
  </r>
  <r>
    <x v="63"/>
    <x v="1"/>
    <x v="8"/>
    <n v="0"/>
    <n v="6.76655052"/>
    <n v="0"/>
    <n v="38.773362589999998"/>
  </r>
  <r>
    <x v="63"/>
    <x v="1"/>
    <x v="9"/>
    <n v="6.1655E-4"/>
    <n v="5.3110249999999999"/>
    <n v="3.08274E-3"/>
    <n v="31.33729336"/>
  </r>
  <r>
    <x v="63"/>
    <x v="1"/>
    <x v="10"/>
    <n v="6.1655E-4"/>
    <n v="9.4671009799999997"/>
    <n v="4.9323800000000001E-3"/>
    <n v="50.735222790000002"/>
  </r>
  <r>
    <x v="63"/>
    <x v="1"/>
    <x v="11"/>
    <n v="2.53702351"/>
    <n v="30.393445140000001"/>
    <n v="19.800260529999999"/>
    <n v="174.28654087000001"/>
  </r>
  <r>
    <x v="63"/>
    <x v="1"/>
    <x v="12"/>
    <n v="6.1655E-4"/>
    <n v="22.928854489999999"/>
    <n v="2.46619E-3"/>
    <n v="125.35828662999999"/>
  </r>
  <r>
    <x v="63"/>
    <x v="1"/>
    <x v="13"/>
    <n v="0.56933113999999996"/>
    <n v="12.47850794"/>
    <n v="2.6870319600000001"/>
    <n v="79.318162670000007"/>
  </r>
  <r>
    <x v="63"/>
    <x v="1"/>
    <x v="14"/>
    <n v="2.4830594600000002"/>
    <n v="48.142980639999998"/>
    <n v="13.19812143"/>
    <n v="265.99271027999998"/>
  </r>
  <r>
    <x v="63"/>
    <x v="1"/>
    <x v="15"/>
    <n v="0.49560462999999999"/>
    <n v="60.421178249999997"/>
    <n v="3.46923242"/>
    <n v="369.47433474000002"/>
  </r>
  <r>
    <x v="63"/>
    <x v="1"/>
    <x v="16"/>
    <n v="0.64759129999999998"/>
    <n v="24.34885332"/>
    <n v="5.1879832500000003"/>
    <n v="122.32496119"/>
  </r>
  <r>
    <x v="63"/>
    <x v="1"/>
    <x v="17"/>
    <n v="0"/>
    <n v="21.554942709999999"/>
    <n v="0"/>
    <n v="128.33786064"/>
  </r>
  <r>
    <x v="63"/>
    <x v="2"/>
    <x v="0"/>
    <n v="0.46817374"/>
    <n v="21.738971589999998"/>
    <n v="7.1256798699999999"/>
    <n v="297.32844031000002"/>
  </r>
  <r>
    <x v="63"/>
    <x v="2"/>
    <x v="18"/>
    <n v="3.5083499999999997E-2"/>
    <n v="2.9193312499999999"/>
    <n v="0.37388238000000001"/>
    <n v="41.789646400000002"/>
  </r>
  <r>
    <x v="63"/>
    <x v="2"/>
    <x v="1"/>
    <n v="0.85435090999999996"/>
    <n v="38.193019409999998"/>
    <n v="9.2767063299999997"/>
    <n v="544.63855512999999"/>
  </r>
  <r>
    <x v="63"/>
    <x v="2"/>
    <x v="2"/>
    <n v="6.4750800000000002E-3"/>
    <n v="0.94028738999999995"/>
    <n v="7.5674450000000004E-2"/>
    <n v="14.50390745"/>
  </r>
  <r>
    <x v="63"/>
    <x v="2"/>
    <x v="3"/>
    <n v="0.40798064000000001"/>
    <n v="40.713186450000002"/>
    <n v="4.1275000200000003"/>
    <n v="560.53165765999995"/>
  </r>
  <r>
    <x v="63"/>
    <x v="2"/>
    <x v="4"/>
    <n v="1.397821E-2"/>
    <n v="19.596789869999999"/>
    <n v="0.18109077000000001"/>
    <n v="280.98040304"/>
  </r>
  <r>
    <x v="63"/>
    <x v="2"/>
    <x v="5"/>
    <n v="1.41232556"/>
    <n v="214.61422304000001"/>
    <n v="16.056920980000001"/>
    <n v="2971.27034744"/>
  </r>
  <r>
    <x v="63"/>
    <x v="2"/>
    <x v="6"/>
    <n v="1.28436298"/>
    <n v="177.33111968"/>
    <n v="16.421169970000001"/>
    <n v="2431.3881417399998"/>
  </r>
  <r>
    <x v="63"/>
    <x v="2"/>
    <x v="7"/>
    <n v="1.2037000000000001E-2"/>
    <n v="28.977724030000001"/>
    <n v="0.14494367999999999"/>
    <n v="420.89806879000002"/>
  </r>
  <r>
    <x v="63"/>
    <x v="2"/>
    <x v="8"/>
    <n v="3.9078899999999998E-3"/>
    <n v="11.118530570000001"/>
    <n v="5.8394250000000002E-2"/>
    <n v="163.31620802"/>
  </r>
  <r>
    <x v="63"/>
    <x v="2"/>
    <x v="9"/>
    <n v="0.67776349999999996"/>
    <n v="13.619219129999999"/>
    <n v="10.80974338"/>
    <n v="194.96828590999999"/>
  </r>
  <r>
    <x v="63"/>
    <x v="2"/>
    <x v="10"/>
    <n v="0.44871756000000002"/>
    <n v="12.387367019999999"/>
    <n v="5.3864603100000004"/>
    <n v="168.90095228999999"/>
  </r>
  <r>
    <x v="63"/>
    <x v="2"/>
    <x v="11"/>
    <n v="1.9659018399999999"/>
    <n v="61.477320419999998"/>
    <n v="25.016657330000001"/>
    <n v="851.09076706999997"/>
  </r>
  <r>
    <x v="63"/>
    <x v="2"/>
    <x v="12"/>
    <n v="8.2406300000000005E-3"/>
    <n v="59.487718610000002"/>
    <n v="0.10887735"/>
    <n v="848.97587916999998"/>
  </r>
  <r>
    <x v="63"/>
    <x v="2"/>
    <x v="13"/>
    <n v="0.56800267999999998"/>
    <n v="34.862717789999998"/>
    <n v="10.00417854"/>
    <n v="509.52870326999999"/>
  </r>
  <r>
    <x v="63"/>
    <x v="2"/>
    <x v="14"/>
    <n v="2.0516138399999999"/>
    <n v="97.482613119999996"/>
    <n v="29.462695950000001"/>
    <n v="1395.048577"/>
  </r>
  <r>
    <x v="63"/>
    <x v="2"/>
    <x v="15"/>
    <n v="3.3780710900000002"/>
    <n v="146.21560858000001"/>
    <n v="53.956510360000003"/>
    <n v="2165.3968839899999"/>
  </r>
  <r>
    <x v="63"/>
    <x v="2"/>
    <x v="16"/>
    <n v="0.45921070000000003"/>
    <n v="32.88559575"/>
    <n v="6.85915798"/>
    <n v="435.76465031999999"/>
  </r>
  <r>
    <x v="63"/>
    <x v="2"/>
    <x v="17"/>
    <n v="1.503143E-2"/>
    <n v="45.046633159999999"/>
    <n v="0.20386778"/>
    <n v="640.91460796000001"/>
  </r>
  <r>
    <x v="63"/>
    <x v="3"/>
    <x v="0"/>
    <n v="0.62511907"/>
    <n v="23.519010229999999"/>
    <n v="15.58255509"/>
    <n v="526.03881970999998"/>
  </r>
  <r>
    <x v="63"/>
    <x v="3"/>
    <x v="18"/>
    <n v="4.733714E-2"/>
    <n v="7.4358317300000003"/>
    <n v="1.2073216499999999"/>
    <n v="173.79203404"/>
  </r>
  <r>
    <x v="63"/>
    <x v="3"/>
    <x v="1"/>
    <n v="1.8164143399999999"/>
    <n v="52.572695520000003"/>
    <n v="44.835923139999998"/>
    <n v="1235.9494517999999"/>
  </r>
  <r>
    <x v="63"/>
    <x v="3"/>
    <x v="2"/>
    <n v="7.3985700000000001E-3"/>
    <n v="3.4110832200000001"/>
    <n v="0.16461818"/>
    <n v="80.571409189999997"/>
  </r>
  <r>
    <x v="63"/>
    <x v="3"/>
    <x v="3"/>
    <n v="3.0982943500000002"/>
    <n v="57.38782003"/>
    <n v="68.751907709999998"/>
    <n v="1309.18907332"/>
  </r>
  <r>
    <x v="63"/>
    <x v="3"/>
    <x v="4"/>
    <n v="0.94021586000000001"/>
    <n v="29.060857980000002"/>
    <n v="23.059857439999998"/>
    <n v="672.88263862999997"/>
  </r>
  <r>
    <x v="63"/>
    <x v="3"/>
    <x v="5"/>
    <n v="8.1168122700000005"/>
    <n v="211.53694752999999"/>
    <n v="195.96826956000001"/>
    <n v="4833.6605502399998"/>
  </r>
  <r>
    <x v="63"/>
    <x v="3"/>
    <x v="6"/>
    <n v="4.0755689500000001"/>
    <n v="169.89819111"/>
    <n v="103.60111218"/>
    <n v="3805.6359378000002"/>
  </r>
  <r>
    <x v="63"/>
    <x v="3"/>
    <x v="7"/>
    <n v="3.7886039899999999"/>
    <n v="58.422357980000001"/>
    <n v="85.980382019999993"/>
    <n v="1347.3067554300001"/>
  </r>
  <r>
    <x v="63"/>
    <x v="3"/>
    <x v="8"/>
    <n v="1.2079748800000001"/>
    <n v="18.924208230000001"/>
    <n v="30.05938913"/>
    <n v="440.28550662999999"/>
  </r>
  <r>
    <x v="63"/>
    <x v="3"/>
    <x v="9"/>
    <n v="4.8440749999999998E-2"/>
    <n v="37.807024550000001"/>
    <n v="1.14720822"/>
    <n v="888.74218261999999"/>
  </r>
  <r>
    <x v="63"/>
    <x v="3"/>
    <x v="10"/>
    <n v="0.86399113000000005"/>
    <n v="15.34017027"/>
    <n v="23.696538650000001"/>
    <n v="359.18565866"/>
  </r>
  <r>
    <x v="63"/>
    <x v="3"/>
    <x v="11"/>
    <n v="2.5688784299999998"/>
    <n v="77.665212870000005"/>
    <n v="57.93910803"/>
    <n v="1777.64742303"/>
  </r>
  <r>
    <x v="63"/>
    <x v="3"/>
    <x v="12"/>
    <n v="2.3948804400000001"/>
    <n v="64.864387649999998"/>
    <n v="55.497043069999997"/>
    <n v="1488.78531204"/>
  </r>
  <r>
    <x v="63"/>
    <x v="3"/>
    <x v="13"/>
    <n v="1.76739581"/>
    <n v="72.748356889999997"/>
    <n v="42.175500589999999"/>
    <n v="1716.7087576700001"/>
  </r>
  <r>
    <x v="63"/>
    <x v="3"/>
    <x v="14"/>
    <n v="8.0876700699999997"/>
    <n v="126.31988213"/>
    <n v="203.18620164000001"/>
    <n v="2937.6386668999999"/>
  </r>
  <r>
    <x v="63"/>
    <x v="3"/>
    <x v="15"/>
    <n v="7.2778640699999997"/>
    <n v="287.75185209"/>
    <n v="179.50508871"/>
    <n v="6789.8750696999996"/>
  </r>
  <r>
    <x v="63"/>
    <x v="3"/>
    <x v="16"/>
    <n v="1.7812250000000002E-2"/>
    <n v="33.535691739999997"/>
    <n v="0.39262124999999998"/>
    <n v="768.17274467000004"/>
  </r>
  <r>
    <x v="63"/>
    <x v="3"/>
    <x v="17"/>
    <n v="1.6678377600000001"/>
    <n v="60.989476080000003"/>
    <n v="40.279619220000001"/>
    <n v="1381.55021124"/>
  </r>
  <r>
    <x v="63"/>
    <x v="4"/>
    <x v="0"/>
    <n v="2.6723136300000001"/>
    <n v="16.584738860000002"/>
    <n v="80.29382056"/>
    <n v="503.53162166999999"/>
  </r>
  <r>
    <x v="63"/>
    <x v="4"/>
    <x v="18"/>
    <n v="0.37190546000000002"/>
    <n v="3.2040204700000001"/>
    <n v="12.296081940000001"/>
    <n v="99.406769310000001"/>
  </r>
  <r>
    <x v="63"/>
    <x v="4"/>
    <x v="1"/>
    <n v="2.3395534900000001"/>
    <n v="31.563953420000001"/>
    <n v="72.827270339999998"/>
    <n v="973.93336800999998"/>
  </r>
  <r>
    <x v="63"/>
    <x v="4"/>
    <x v="2"/>
    <n v="0.52916026000000005"/>
    <n v="3.0881502799999998"/>
    <n v="16.911889179999999"/>
    <n v="95.017973499999997"/>
  </r>
  <r>
    <x v="63"/>
    <x v="4"/>
    <x v="3"/>
    <n v="5.5350370399999997"/>
    <n v="47.591424230000001"/>
    <n v="172.05569098000001"/>
    <n v="1454.9013852800001"/>
  </r>
  <r>
    <x v="63"/>
    <x v="4"/>
    <x v="4"/>
    <n v="1.22382619"/>
    <n v="16.620730300000002"/>
    <n v="37.106068190000002"/>
    <n v="507.38724377"/>
  </r>
  <r>
    <x v="63"/>
    <x v="4"/>
    <x v="5"/>
    <n v="9.7368962799999998"/>
    <n v="80.370697500000006"/>
    <n v="300.11127198999998"/>
    <n v="2487.8735141900002"/>
  </r>
  <r>
    <x v="63"/>
    <x v="4"/>
    <x v="6"/>
    <n v="13.11553325"/>
    <n v="65.945365989999999"/>
    <n v="404.41368892999998"/>
    <n v="2011.83313376"/>
  </r>
  <r>
    <x v="63"/>
    <x v="4"/>
    <x v="7"/>
    <n v="3.2345115"/>
    <n v="24.749817839999999"/>
    <n v="101.91370108"/>
    <n v="763.28494241999999"/>
  </r>
  <r>
    <x v="63"/>
    <x v="4"/>
    <x v="8"/>
    <n v="1.0559796699999999"/>
    <n v="8.4159047299999994"/>
    <n v="35.25228551"/>
    <n v="257.52112029"/>
  </r>
  <r>
    <x v="63"/>
    <x v="4"/>
    <x v="9"/>
    <n v="1.9859912500000001"/>
    <n v="19.899111430000001"/>
    <n v="62.028247620000002"/>
    <n v="615.65172099999995"/>
  </r>
  <r>
    <x v="63"/>
    <x v="4"/>
    <x v="10"/>
    <n v="1.5831436400000001"/>
    <n v="9.3485203099999996"/>
    <n v="48.799813659999998"/>
    <n v="290.42936893000001"/>
  </r>
  <r>
    <x v="63"/>
    <x v="4"/>
    <x v="11"/>
    <n v="4.9240207199999997"/>
    <n v="50.76939479"/>
    <n v="151.83134437000001"/>
    <n v="1555.1607911999999"/>
  </r>
  <r>
    <x v="63"/>
    <x v="4"/>
    <x v="12"/>
    <n v="1.63218909"/>
    <n v="39.039912280000003"/>
    <n v="49.527420159999998"/>
    <n v="1194.98362006"/>
  </r>
  <r>
    <x v="63"/>
    <x v="4"/>
    <x v="13"/>
    <n v="5.69028841"/>
    <n v="55.609492920000001"/>
    <n v="177.17036062"/>
    <n v="1729.0065013599999"/>
  </r>
  <r>
    <x v="63"/>
    <x v="4"/>
    <x v="14"/>
    <n v="9.5041071299999995"/>
    <n v="75.736186189999998"/>
    <n v="293.69705167000001"/>
    <n v="2329.0831894900002"/>
  </r>
  <r>
    <x v="63"/>
    <x v="4"/>
    <x v="15"/>
    <n v="28.119580379999999"/>
    <n v="181.52357445999999"/>
    <n v="880.55803577999995"/>
    <n v="5685.1385690200004"/>
  </r>
  <r>
    <x v="63"/>
    <x v="4"/>
    <x v="16"/>
    <n v="1.7019753500000001"/>
    <n v="15.930375359999999"/>
    <n v="52.06272577"/>
    <n v="483.82806857000003"/>
  </r>
  <r>
    <x v="63"/>
    <x v="4"/>
    <x v="17"/>
    <n v="1.7175550799999999"/>
    <n v="25.44869108"/>
    <n v="53.610906270000001"/>
    <n v="780.62477134999995"/>
  </r>
  <r>
    <x v="63"/>
    <x v="5"/>
    <x v="0"/>
    <n v="38.83025207"/>
    <n v="0"/>
    <n v="1443.09057837"/>
    <n v="0"/>
  </r>
  <r>
    <x v="63"/>
    <x v="5"/>
    <x v="18"/>
    <n v="25.417919569999999"/>
    <n v="0"/>
    <n v="940.48855615000002"/>
    <n v="0"/>
  </r>
  <r>
    <x v="63"/>
    <x v="5"/>
    <x v="1"/>
    <n v="285.33080816"/>
    <n v="0"/>
    <n v="10726.34530646"/>
    <n v="0"/>
  </r>
  <r>
    <x v="63"/>
    <x v="5"/>
    <x v="2"/>
    <n v="49.792155090000001"/>
    <n v="0"/>
    <n v="1864.5970628299999"/>
    <n v="0"/>
  </r>
  <r>
    <x v="63"/>
    <x v="5"/>
    <x v="3"/>
    <n v="200.40648844"/>
    <n v="0"/>
    <n v="7494.8545932400002"/>
    <n v="0"/>
  </r>
  <r>
    <x v="63"/>
    <x v="5"/>
    <x v="4"/>
    <n v="102.7800383"/>
    <n v="0"/>
    <n v="3873.1737736300001"/>
    <n v="0"/>
  </r>
  <r>
    <x v="63"/>
    <x v="5"/>
    <x v="5"/>
    <n v="231.05717222000001"/>
    <n v="0"/>
    <n v="8630.9839489900005"/>
    <n v="0"/>
  </r>
  <r>
    <x v="63"/>
    <x v="5"/>
    <x v="6"/>
    <n v="117.76709345"/>
    <n v="0"/>
    <n v="4351.8768329300001"/>
    <n v="0"/>
  </r>
  <r>
    <x v="63"/>
    <x v="5"/>
    <x v="7"/>
    <n v="138.35861675000001"/>
    <n v="0"/>
    <n v="5172.9312604400002"/>
    <n v="0"/>
  </r>
  <r>
    <x v="63"/>
    <x v="5"/>
    <x v="8"/>
    <n v="55.71097683"/>
    <n v="0"/>
    <n v="2083.0197051300001"/>
    <n v="0"/>
  </r>
  <r>
    <x v="63"/>
    <x v="5"/>
    <x v="9"/>
    <n v="124.12032737"/>
    <n v="0"/>
    <n v="4662.0926222799999"/>
    <n v="0"/>
  </r>
  <r>
    <x v="63"/>
    <x v="5"/>
    <x v="10"/>
    <n v="37.928195590000001"/>
    <n v="0"/>
    <n v="1422.87515573"/>
    <n v="0"/>
  </r>
  <r>
    <x v="63"/>
    <x v="5"/>
    <x v="11"/>
    <n v="231.34684845999999"/>
    <n v="0"/>
    <n v="8627.2980095500006"/>
    <n v="0"/>
  </r>
  <r>
    <x v="63"/>
    <x v="5"/>
    <x v="12"/>
    <n v="89.240709019999997"/>
    <n v="0"/>
    <n v="3333.0989972299999"/>
    <n v="0"/>
  </r>
  <r>
    <x v="63"/>
    <x v="5"/>
    <x v="13"/>
    <n v="328.38822338"/>
    <n v="0"/>
    <n v="12223.861891189999"/>
    <n v="0"/>
  </r>
  <r>
    <x v="63"/>
    <x v="5"/>
    <x v="14"/>
    <n v="215.72279080999999"/>
    <n v="0"/>
    <n v="7955.3522532899997"/>
    <n v="0"/>
  </r>
  <r>
    <x v="63"/>
    <x v="5"/>
    <x v="15"/>
    <n v="388.88619039999998"/>
    <n v="0"/>
    <n v="14472.153069120001"/>
    <n v="0"/>
  </r>
  <r>
    <x v="63"/>
    <x v="5"/>
    <x v="16"/>
    <n v="37.45443599"/>
    <n v="0"/>
    <n v="1394.3190353699999"/>
    <n v="0"/>
  </r>
  <r>
    <x v="63"/>
    <x v="5"/>
    <x v="17"/>
    <n v="120.87431669999999"/>
    <n v="0"/>
    <n v="4506.8707331100004"/>
    <n v="0"/>
  </r>
  <r>
    <x v="63"/>
    <x v="6"/>
    <x v="0"/>
    <n v="50.629906429999998"/>
    <n v="0"/>
    <n v="2035.79504301"/>
    <n v="0"/>
  </r>
  <r>
    <x v="63"/>
    <x v="6"/>
    <x v="18"/>
    <n v="59.878868760000003"/>
    <n v="0"/>
    <n v="2457.6472788299998"/>
    <n v="0"/>
  </r>
  <r>
    <x v="63"/>
    <x v="6"/>
    <x v="1"/>
    <n v="263.19315747000002"/>
    <n v="0"/>
    <n v="10600.35927519"/>
    <n v="0"/>
  </r>
  <r>
    <x v="63"/>
    <x v="6"/>
    <x v="2"/>
    <n v="43.68189726"/>
    <n v="0"/>
    <n v="1755.59802954"/>
    <n v="0"/>
  </r>
  <r>
    <x v="63"/>
    <x v="6"/>
    <x v="3"/>
    <n v="387.21006635999998"/>
    <n v="0"/>
    <n v="15573.805726799999"/>
    <n v="0"/>
  </r>
  <r>
    <x v="63"/>
    <x v="6"/>
    <x v="4"/>
    <n v="100.29085568000001"/>
    <n v="0"/>
    <n v="4038.4077079100002"/>
    <n v="0"/>
  </r>
  <r>
    <x v="63"/>
    <x v="6"/>
    <x v="5"/>
    <n v="186.85886373"/>
    <n v="0"/>
    <n v="7524.5154668599998"/>
    <n v="0"/>
  </r>
  <r>
    <x v="63"/>
    <x v="6"/>
    <x v="6"/>
    <n v="85.829529550000004"/>
    <n v="0"/>
    <n v="3464.6191195299998"/>
    <n v="0"/>
  </r>
  <r>
    <x v="63"/>
    <x v="6"/>
    <x v="7"/>
    <n v="146.27070180000001"/>
    <n v="0"/>
    <n v="5897.2669256199997"/>
    <n v="0"/>
  </r>
  <r>
    <x v="63"/>
    <x v="6"/>
    <x v="8"/>
    <n v="59.95357164"/>
    <n v="0"/>
    <n v="2413.5982557299999"/>
    <n v="0"/>
  </r>
  <r>
    <x v="63"/>
    <x v="6"/>
    <x v="9"/>
    <n v="149.61074418999999"/>
    <n v="0"/>
    <n v="6014.57515246"/>
    <n v="0"/>
  </r>
  <r>
    <x v="63"/>
    <x v="6"/>
    <x v="10"/>
    <n v="57.008473270000003"/>
    <n v="0"/>
    <n v="2298.9014503899998"/>
    <n v="0"/>
  </r>
  <r>
    <x v="63"/>
    <x v="6"/>
    <x v="11"/>
    <n v="320.9796958"/>
    <n v="0"/>
    <n v="12904.45217819"/>
    <n v="0"/>
  </r>
  <r>
    <x v="63"/>
    <x v="6"/>
    <x v="12"/>
    <n v="84.333752000000004"/>
    <n v="0"/>
    <n v="3390.4262335899998"/>
    <n v="0"/>
  </r>
  <r>
    <x v="63"/>
    <x v="6"/>
    <x v="13"/>
    <n v="199.73542977"/>
    <n v="0"/>
    <n v="8037.7067040600004"/>
    <n v="0"/>
  </r>
  <r>
    <x v="63"/>
    <x v="6"/>
    <x v="14"/>
    <n v="165.6457255"/>
    <n v="0"/>
    <n v="6671.1906713999997"/>
    <n v="0"/>
  </r>
  <r>
    <x v="63"/>
    <x v="6"/>
    <x v="15"/>
    <n v="290.43989843999998"/>
    <n v="0"/>
    <n v="11694.80957232"/>
    <n v="0"/>
  </r>
  <r>
    <x v="63"/>
    <x v="6"/>
    <x v="16"/>
    <n v="37.934250550000002"/>
    <n v="0"/>
    <n v="1525.45906429"/>
    <n v="0"/>
  </r>
  <r>
    <x v="63"/>
    <x v="6"/>
    <x v="17"/>
    <n v="112.00955528"/>
    <n v="0"/>
    <n v="4525.6255768499996"/>
    <n v="0"/>
  </r>
  <r>
    <x v="63"/>
    <x v="7"/>
    <x v="0"/>
    <n v="20.839157190000002"/>
    <n v="0"/>
    <n v="954.01955989999999"/>
    <n v="0"/>
  </r>
  <r>
    <x v="63"/>
    <x v="7"/>
    <x v="18"/>
    <n v="38.960307800000002"/>
    <n v="0"/>
    <n v="1821.7321740299999"/>
    <n v="0"/>
  </r>
  <r>
    <x v="63"/>
    <x v="7"/>
    <x v="1"/>
    <n v="80.291830640000001"/>
    <n v="0"/>
    <n v="3684.5599235700001"/>
    <n v="0"/>
  </r>
  <r>
    <x v="63"/>
    <x v="7"/>
    <x v="2"/>
    <n v="10.9662872"/>
    <n v="0"/>
    <n v="508.9679557"/>
    <n v="0"/>
  </r>
  <r>
    <x v="63"/>
    <x v="7"/>
    <x v="3"/>
    <n v="98.024605919999999"/>
    <n v="0"/>
    <n v="4493.6327831999997"/>
    <n v="0"/>
  </r>
  <r>
    <x v="63"/>
    <x v="7"/>
    <x v="4"/>
    <n v="27.37916864"/>
    <n v="0"/>
    <n v="1246.7420645499999"/>
    <n v="0"/>
  </r>
  <r>
    <x v="63"/>
    <x v="7"/>
    <x v="5"/>
    <n v="48.777701280000002"/>
    <n v="0"/>
    <n v="2250.03161189"/>
    <n v="0"/>
  </r>
  <r>
    <x v="63"/>
    <x v="7"/>
    <x v="6"/>
    <n v="31.435939579999999"/>
    <n v="0"/>
    <n v="1431.2104520099999"/>
    <n v="0"/>
  </r>
  <r>
    <x v="63"/>
    <x v="7"/>
    <x v="7"/>
    <n v="49.428243119999998"/>
    <n v="0"/>
    <n v="2278.2945179399999"/>
    <n v="0"/>
  </r>
  <r>
    <x v="63"/>
    <x v="7"/>
    <x v="8"/>
    <n v="10.3850718"/>
    <n v="0"/>
    <n v="472.89626367"/>
    <n v="0"/>
  </r>
  <r>
    <x v="63"/>
    <x v="7"/>
    <x v="9"/>
    <n v="40.503976100000003"/>
    <n v="0"/>
    <n v="1840.42759634"/>
    <n v="0"/>
  </r>
  <r>
    <x v="63"/>
    <x v="7"/>
    <x v="10"/>
    <n v="18.090417160000001"/>
    <n v="0"/>
    <n v="830.16306963"/>
    <n v="0"/>
  </r>
  <r>
    <x v="63"/>
    <x v="7"/>
    <x v="11"/>
    <n v="71.169606279999996"/>
    <n v="0"/>
    <n v="3239.0174036100002"/>
    <n v="0"/>
  </r>
  <r>
    <x v="63"/>
    <x v="7"/>
    <x v="12"/>
    <n v="27.303566400000001"/>
    <n v="0"/>
    <n v="1245.4486978299999"/>
    <n v="0"/>
  </r>
  <r>
    <x v="63"/>
    <x v="7"/>
    <x v="13"/>
    <n v="57.884342140000001"/>
    <n v="0"/>
    <n v="2667.9458902699998"/>
    <n v="0"/>
  </r>
  <r>
    <x v="63"/>
    <x v="7"/>
    <x v="14"/>
    <n v="63.118167049999997"/>
    <n v="0"/>
    <n v="2877.85803824"/>
    <n v="0"/>
  </r>
  <r>
    <x v="63"/>
    <x v="7"/>
    <x v="15"/>
    <n v="53.101340350000001"/>
    <n v="0"/>
    <n v="2453.2464695600002"/>
    <n v="0"/>
  </r>
  <r>
    <x v="63"/>
    <x v="7"/>
    <x v="16"/>
    <n v="9.0737358700000001"/>
    <n v="0"/>
    <n v="416.43144813999999"/>
    <n v="0"/>
  </r>
  <r>
    <x v="63"/>
    <x v="7"/>
    <x v="17"/>
    <n v="29.675572420000002"/>
    <n v="0"/>
    <n v="1360.2711070299999"/>
    <n v="0"/>
  </r>
  <r>
    <x v="63"/>
    <x v="8"/>
    <x v="0"/>
    <n v="40.259963280000001"/>
    <n v="0"/>
    <n v="2097.1407368599998"/>
    <n v="0"/>
  </r>
  <r>
    <x v="63"/>
    <x v="8"/>
    <x v="18"/>
    <n v="35.208404420000001"/>
    <n v="0"/>
    <n v="1827.3088649399999"/>
    <n v="0"/>
  </r>
  <r>
    <x v="63"/>
    <x v="8"/>
    <x v="1"/>
    <n v="79.790993049999997"/>
    <n v="0"/>
    <n v="4089.05328775"/>
    <n v="0"/>
  </r>
  <r>
    <x v="63"/>
    <x v="8"/>
    <x v="2"/>
    <n v="13.84415534"/>
    <n v="0"/>
    <n v="710.06608519999997"/>
    <n v="0"/>
  </r>
  <r>
    <x v="63"/>
    <x v="8"/>
    <x v="3"/>
    <n v="141.93671706999999"/>
    <n v="0"/>
    <n v="7315.4532780199997"/>
    <n v="0"/>
  </r>
  <r>
    <x v="63"/>
    <x v="8"/>
    <x v="4"/>
    <n v="35.719779340000002"/>
    <n v="0"/>
    <n v="1838.8559814600001"/>
    <n v="0"/>
  </r>
  <r>
    <x v="63"/>
    <x v="8"/>
    <x v="5"/>
    <n v="62.825999969999998"/>
    <n v="0"/>
    <n v="3232.4244757500001"/>
    <n v="0"/>
  </r>
  <r>
    <x v="63"/>
    <x v="8"/>
    <x v="6"/>
    <n v="45.641224989999998"/>
    <n v="0"/>
    <n v="2376.4849642499998"/>
    <n v="0"/>
  </r>
  <r>
    <x v="63"/>
    <x v="8"/>
    <x v="7"/>
    <n v="70.205504680000004"/>
    <n v="0"/>
    <n v="3611.9727503300001"/>
    <n v="0"/>
  </r>
  <r>
    <x v="63"/>
    <x v="8"/>
    <x v="8"/>
    <n v="21.60606374"/>
    <n v="0"/>
    <n v="1091.313862"/>
    <n v="0"/>
  </r>
  <r>
    <x v="63"/>
    <x v="8"/>
    <x v="9"/>
    <n v="42.688762189999998"/>
    <n v="0"/>
    <n v="2189.0509676900001"/>
    <n v="0"/>
  </r>
  <r>
    <x v="63"/>
    <x v="8"/>
    <x v="10"/>
    <n v="22.628440189999999"/>
    <n v="0"/>
    <n v="1158.26874017"/>
    <n v="0"/>
  </r>
  <r>
    <x v="63"/>
    <x v="8"/>
    <x v="11"/>
    <n v="95.263422439999999"/>
    <n v="0"/>
    <n v="4903.8474279700004"/>
    <n v="0"/>
  </r>
  <r>
    <x v="63"/>
    <x v="8"/>
    <x v="12"/>
    <n v="22.902378670000001"/>
    <n v="0"/>
    <n v="1180.9711963899999"/>
    <n v="0"/>
  </r>
  <r>
    <x v="63"/>
    <x v="8"/>
    <x v="13"/>
    <n v="33.086345790000003"/>
    <n v="0"/>
    <n v="1695.31040936"/>
    <n v="0"/>
  </r>
  <r>
    <x v="63"/>
    <x v="8"/>
    <x v="14"/>
    <n v="91.575656109999997"/>
    <n v="0"/>
    <n v="4717.8721350899996"/>
    <n v="0"/>
  </r>
  <r>
    <x v="63"/>
    <x v="8"/>
    <x v="15"/>
    <n v="49.310942650000001"/>
    <n v="0"/>
    <n v="2548.3466479200001"/>
    <n v="0"/>
  </r>
  <r>
    <x v="63"/>
    <x v="8"/>
    <x v="16"/>
    <n v="10.59337799"/>
    <n v="0"/>
    <n v="536.27885920999995"/>
    <n v="0"/>
  </r>
  <r>
    <x v="63"/>
    <x v="8"/>
    <x v="17"/>
    <n v="38.455469409999999"/>
    <n v="0"/>
    <n v="1962.80641421"/>
    <n v="0"/>
  </r>
  <r>
    <x v="63"/>
    <x v="9"/>
    <x v="0"/>
    <n v="36.591431569999997"/>
    <n v="0"/>
    <n v="2246.2072950100001"/>
    <n v="0"/>
  </r>
  <r>
    <x v="63"/>
    <x v="9"/>
    <x v="18"/>
    <n v="21.06393972"/>
    <n v="0"/>
    <n v="1282.2956348099999"/>
    <n v="0"/>
  </r>
  <r>
    <x v="63"/>
    <x v="9"/>
    <x v="1"/>
    <n v="35.706911429999998"/>
    <n v="0"/>
    <n v="2166.3735176999999"/>
    <n v="0"/>
  </r>
  <r>
    <x v="63"/>
    <x v="9"/>
    <x v="2"/>
    <n v="9.1385319900000006"/>
    <n v="0"/>
    <n v="553.32604447999995"/>
    <n v="0"/>
  </r>
  <r>
    <x v="63"/>
    <x v="9"/>
    <x v="3"/>
    <n v="67.365055729999995"/>
    <n v="0"/>
    <n v="4118.9727758299996"/>
    <n v="0"/>
  </r>
  <r>
    <x v="63"/>
    <x v="9"/>
    <x v="4"/>
    <n v="19.461434659999998"/>
    <n v="0"/>
    <n v="1184.3460325200001"/>
    <n v="0"/>
  </r>
  <r>
    <x v="63"/>
    <x v="9"/>
    <x v="5"/>
    <n v="35.952098489999997"/>
    <n v="0"/>
    <n v="2196.7161240300002"/>
    <n v="0"/>
  </r>
  <r>
    <x v="63"/>
    <x v="9"/>
    <x v="6"/>
    <n v="23.48642379"/>
    <n v="0"/>
    <n v="1447.95258803"/>
    <n v="0"/>
  </r>
  <r>
    <x v="63"/>
    <x v="9"/>
    <x v="7"/>
    <n v="38.165883979999997"/>
    <n v="0"/>
    <n v="2324.3026986199998"/>
    <n v="0"/>
  </r>
  <r>
    <x v="63"/>
    <x v="9"/>
    <x v="8"/>
    <n v="11.1745818"/>
    <n v="0"/>
    <n v="684.10194460000002"/>
    <n v="0"/>
  </r>
  <r>
    <x v="63"/>
    <x v="9"/>
    <x v="9"/>
    <n v="10.89721516"/>
    <n v="0"/>
    <n v="663.43131406999998"/>
    <n v="0"/>
  </r>
  <r>
    <x v="63"/>
    <x v="9"/>
    <x v="10"/>
    <n v="17.009986550000001"/>
    <n v="0"/>
    <n v="1031.3069236900001"/>
    <n v="0"/>
  </r>
  <r>
    <x v="63"/>
    <x v="9"/>
    <x v="11"/>
    <n v="41.626339829999999"/>
    <n v="0"/>
    <n v="2526.7938730300002"/>
    <n v="0"/>
  </r>
  <r>
    <x v="63"/>
    <x v="9"/>
    <x v="12"/>
    <n v="11.932851429999999"/>
    <n v="0"/>
    <n v="723.92330359000005"/>
    <n v="0"/>
  </r>
  <r>
    <x v="63"/>
    <x v="9"/>
    <x v="13"/>
    <n v="11.52139758"/>
    <n v="0"/>
    <n v="696.25030078999998"/>
    <n v="0"/>
  </r>
  <r>
    <x v="63"/>
    <x v="9"/>
    <x v="14"/>
    <n v="31.250346140000001"/>
    <n v="0"/>
    <n v="1902.6515492000001"/>
    <n v="0"/>
  </r>
  <r>
    <x v="63"/>
    <x v="9"/>
    <x v="15"/>
    <n v="24.118103869999999"/>
    <n v="0"/>
    <n v="1469.25042426"/>
    <n v="0"/>
  </r>
  <r>
    <x v="63"/>
    <x v="9"/>
    <x v="16"/>
    <n v="1.7528162199999999"/>
    <n v="0"/>
    <n v="105.57186792"/>
    <n v="0"/>
  </r>
  <r>
    <x v="63"/>
    <x v="9"/>
    <x v="17"/>
    <n v="22.940252739999998"/>
    <n v="0"/>
    <n v="1399.61416906"/>
    <n v="0"/>
  </r>
  <r>
    <x v="63"/>
    <x v="10"/>
    <x v="0"/>
    <n v="37.629524320000002"/>
    <n v="0"/>
    <n v="3019.0241942399998"/>
    <n v="0"/>
  </r>
  <r>
    <x v="63"/>
    <x v="10"/>
    <x v="18"/>
    <n v="35.536747660000003"/>
    <n v="0"/>
    <n v="2897.3153593299999"/>
    <n v="0"/>
  </r>
  <r>
    <x v="63"/>
    <x v="10"/>
    <x v="1"/>
    <n v="16.05621262"/>
    <n v="0"/>
    <n v="1229.2429972299999"/>
    <n v="0"/>
  </r>
  <r>
    <x v="63"/>
    <x v="10"/>
    <x v="2"/>
    <n v="1.7064945600000001"/>
    <n v="0"/>
    <n v="130.59729664"/>
    <n v="0"/>
  </r>
  <r>
    <x v="63"/>
    <x v="10"/>
    <x v="3"/>
    <n v="28.63510089"/>
    <n v="0"/>
    <n v="2169.5146432400002"/>
    <n v="0"/>
  </r>
  <r>
    <x v="63"/>
    <x v="10"/>
    <x v="4"/>
    <n v="5.8769490900000001"/>
    <n v="0"/>
    <n v="465.21020849000001"/>
    <n v="0"/>
  </r>
  <r>
    <x v="63"/>
    <x v="10"/>
    <x v="5"/>
    <n v="15.887785790000001"/>
    <n v="0"/>
    <n v="1222.6183347900001"/>
    <n v="0"/>
  </r>
  <r>
    <x v="63"/>
    <x v="10"/>
    <x v="6"/>
    <n v="17.273973600000001"/>
    <n v="0"/>
    <n v="1388.8598840100001"/>
    <n v="0"/>
  </r>
  <r>
    <x v="63"/>
    <x v="10"/>
    <x v="7"/>
    <n v="22.029037240000001"/>
    <n v="0"/>
    <n v="1750.9209047899999"/>
    <n v="0"/>
  </r>
  <r>
    <x v="63"/>
    <x v="10"/>
    <x v="8"/>
    <n v="1.39347932"/>
    <n v="0"/>
    <n v="114.10517045"/>
    <n v="0"/>
  </r>
  <r>
    <x v="63"/>
    <x v="10"/>
    <x v="9"/>
    <n v="5.5670384799999999"/>
    <n v="0"/>
    <n v="426.22892249"/>
    <n v="0"/>
  </r>
  <r>
    <x v="63"/>
    <x v="10"/>
    <x v="10"/>
    <n v="6.8808625000000001"/>
    <n v="0"/>
    <n v="519.12680055999999"/>
    <n v="0"/>
  </r>
  <r>
    <x v="63"/>
    <x v="10"/>
    <x v="11"/>
    <n v="18.685219830000001"/>
    <n v="0"/>
    <n v="1445.93236224"/>
    <n v="0"/>
  </r>
  <r>
    <x v="63"/>
    <x v="10"/>
    <x v="12"/>
    <n v="7.5672837399999997"/>
    <n v="0"/>
    <n v="597.49440500000003"/>
    <n v="0"/>
  </r>
  <r>
    <x v="63"/>
    <x v="10"/>
    <x v="13"/>
    <n v="7.6910820199999996"/>
    <n v="0"/>
    <n v="607.60955693000005"/>
    <n v="0"/>
  </r>
  <r>
    <x v="63"/>
    <x v="10"/>
    <x v="14"/>
    <n v="9.3709599499999996"/>
    <n v="0"/>
    <n v="716.83692957999995"/>
    <n v="0"/>
  </r>
  <r>
    <x v="63"/>
    <x v="10"/>
    <x v="15"/>
    <n v="6.4963746599999999"/>
    <n v="0"/>
    <n v="486.68096014999998"/>
    <n v="0"/>
  </r>
  <r>
    <x v="63"/>
    <x v="10"/>
    <x v="16"/>
    <n v="5.79028119"/>
    <n v="0"/>
    <n v="461.86641860999998"/>
    <n v="0"/>
  </r>
  <r>
    <x v="63"/>
    <x v="10"/>
    <x v="17"/>
    <n v="7.71073509"/>
    <n v="0"/>
    <n v="611.08689336999998"/>
    <n v="0"/>
  </r>
  <r>
    <x v="64"/>
    <x v="0"/>
    <x v="0"/>
    <n v="7.0463000000000003E-4"/>
    <n v="0.71405582000000001"/>
    <n v="0"/>
    <n v="0"/>
  </r>
  <r>
    <x v="64"/>
    <x v="0"/>
    <x v="18"/>
    <n v="7.0463000000000003E-4"/>
    <n v="4.8507100000000003E-3"/>
    <n v="0"/>
    <n v="0"/>
  </r>
  <r>
    <x v="64"/>
    <x v="0"/>
    <x v="1"/>
    <n v="0.18013049"/>
    <n v="1.37614894"/>
    <n v="0"/>
    <n v="0"/>
  </r>
  <r>
    <x v="64"/>
    <x v="0"/>
    <x v="2"/>
    <n v="2.8184999999999998E-3"/>
    <n v="1.9141200000000001E-3"/>
    <n v="0"/>
    <n v="0"/>
  </r>
  <r>
    <x v="64"/>
    <x v="0"/>
    <x v="3"/>
    <n v="0.68819527000000003"/>
    <n v="1.1335332300000001"/>
    <n v="0"/>
    <n v="0"/>
  </r>
  <r>
    <x v="64"/>
    <x v="0"/>
    <x v="4"/>
    <n v="3.5231300000000002E-3"/>
    <n v="0.25486030999999998"/>
    <n v="0"/>
    <n v="0"/>
  </r>
  <r>
    <x v="64"/>
    <x v="0"/>
    <x v="5"/>
    <n v="7.0463000000000003E-4"/>
    <n v="2.0904152800000002"/>
    <n v="0"/>
    <n v="0"/>
  </r>
  <r>
    <x v="64"/>
    <x v="0"/>
    <x v="6"/>
    <n v="0.37809649000000001"/>
    <n v="2.2938456299999999"/>
    <n v="0"/>
    <n v="0"/>
  </r>
  <r>
    <x v="64"/>
    <x v="0"/>
    <x v="7"/>
    <n v="0"/>
    <n v="1.5187476900000001"/>
    <n v="0"/>
    <n v="0"/>
  </r>
  <r>
    <x v="64"/>
    <x v="0"/>
    <x v="8"/>
    <n v="0"/>
    <n v="1.1931999999999999E-3"/>
    <n v="0"/>
    <n v="0"/>
  </r>
  <r>
    <x v="64"/>
    <x v="0"/>
    <x v="9"/>
    <n v="0"/>
    <n v="0.45786981999999998"/>
    <n v="0"/>
    <n v="0"/>
  </r>
  <r>
    <x v="64"/>
    <x v="0"/>
    <x v="10"/>
    <n v="0"/>
    <n v="0.86512166000000001"/>
    <n v="0"/>
    <n v="0"/>
  </r>
  <r>
    <x v="64"/>
    <x v="0"/>
    <x v="11"/>
    <n v="9.7902300000000005E-3"/>
    <n v="2.1242986099999999"/>
    <n v="0"/>
    <n v="0"/>
  </r>
  <r>
    <x v="64"/>
    <x v="0"/>
    <x v="12"/>
    <n v="0"/>
    <n v="1.2035356399999999"/>
    <n v="0"/>
    <n v="0"/>
  </r>
  <r>
    <x v="64"/>
    <x v="0"/>
    <x v="13"/>
    <n v="0"/>
    <n v="1.27696399"/>
    <n v="0"/>
    <n v="0"/>
  </r>
  <r>
    <x v="64"/>
    <x v="0"/>
    <x v="14"/>
    <n v="7.4936260000000005E-2"/>
    <n v="4.8507534400000001"/>
    <n v="0"/>
    <n v="0"/>
  </r>
  <r>
    <x v="64"/>
    <x v="0"/>
    <x v="15"/>
    <n v="0.83000717000000002"/>
    <n v="1.6420313799999999"/>
    <n v="0"/>
    <n v="0"/>
  </r>
  <r>
    <x v="64"/>
    <x v="0"/>
    <x v="16"/>
    <n v="0.69837934000000002"/>
    <n v="0.46972170000000002"/>
    <n v="0"/>
    <n v="0"/>
  </r>
  <r>
    <x v="64"/>
    <x v="0"/>
    <x v="17"/>
    <n v="0"/>
    <n v="1.07622091"/>
    <n v="0"/>
    <n v="0"/>
  </r>
  <r>
    <x v="64"/>
    <x v="1"/>
    <x v="0"/>
    <n v="0.76679664000000003"/>
    <n v="13.083257809999999"/>
    <n v="6.90116978"/>
    <n v="72.454286629999999"/>
  </r>
  <r>
    <x v="64"/>
    <x v="1"/>
    <x v="18"/>
    <n v="7.0463000000000003E-4"/>
    <n v="1.79420885"/>
    <n v="2.8184999999999998E-3"/>
    <n v="9.4921494299999996"/>
  </r>
  <r>
    <x v="64"/>
    <x v="1"/>
    <x v="1"/>
    <n v="1.4092499999999999E-3"/>
    <n v="19.554326450000001"/>
    <n v="6.34163E-3"/>
    <n v="106.56112324"/>
  </r>
  <r>
    <x v="64"/>
    <x v="1"/>
    <x v="2"/>
    <n v="0"/>
    <n v="0.65268267000000002"/>
    <n v="0"/>
    <n v="2.27961028"/>
  </r>
  <r>
    <x v="64"/>
    <x v="1"/>
    <x v="3"/>
    <n v="0.36211236000000002"/>
    <n v="30.759668139999999"/>
    <n v="2.83204856"/>
    <n v="199.5706801"/>
  </r>
  <r>
    <x v="64"/>
    <x v="1"/>
    <x v="4"/>
    <n v="0.40846845999999998"/>
    <n v="9.2513696200000002"/>
    <n v="2.0409330400000001"/>
    <n v="55.919022609999999"/>
  </r>
  <r>
    <x v="64"/>
    <x v="1"/>
    <x v="5"/>
    <n v="4.2277499999999997E-3"/>
    <n v="109.29384"/>
    <n v="3.311741E-2"/>
    <n v="669.61233880999998"/>
  </r>
  <r>
    <x v="64"/>
    <x v="1"/>
    <x v="6"/>
    <n v="0.51168016999999999"/>
    <n v="114.94567109"/>
    <n v="4.5980753200000004"/>
    <n v="715.41827599999999"/>
  </r>
  <r>
    <x v="64"/>
    <x v="1"/>
    <x v="7"/>
    <n v="3.5231300000000002E-3"/>
    <n v="12.071947570000001"/>
    <n v="1.7615639999999998E-2"/>
    <n v="68.351413179999994"/>
  </r>
  <r>
    <x v="64"/>
    <x v="1"/>
    <x v="8"/>
    <n v="0.39437654999999999"/>
    <n v="8.6801245799999993"/>
    <n v="1.9718827400000001"/>
    <n v="39.923327139999998"/>
  </r>
  <r>
    <x v="64"/>
    <x v="1"/>
    <x v="9"/>
    <n v="7.0463000000000003E-4"/>
    <n v="6.4039684699999997"/>
    <n v="3.5231300000000002E-3"/>
    <n v="36.578317560000002"/>
  </r>
  <r>
    <x v="64"/>
    <x v="1"/>
    <x v="10"/>
    <n v="0.89068016000000005"/>
    <n v="8.9580539600000009"/>
    <n v="7.1254412900000004"/>
    <n v="45.484152729999998"/>
  </r>
  <r>
    <x v="64"/>
    <x v="1"/>
    <x v="11"/>
    <n v="0.43188802999999998"/>
    <n v="35.537246369999998"/>
    <n v="3.4515810999999998"/>
    <n v="192.48253527"/>
  </r>
  <r>
    <x v="64"/>
    <x v="1"/>
    <x v="12"/>
    <n v="7.0463000000000003E-4"/>
    <n v="25.026306510000001"/>
    <n v="2.8184999999999998E-3"/>
    <n v="142.76166716"/>
  </r>
  <r>
    <x v="64"/>
    <x v="1"/>
    <x v="13"/>
    <n v="1.1859438200000001"/>
    <n v="11.363060409999999"/>
    <n v="8.8113532800000005"/>
    <n v="71.772418729999998"/>
  </r>
  <r>
    <x v="64"/>
    <x v="1"/>
    <x v="14"/>
    <n v="2.2805851499999998"/>
    <n v="78.048681419999994"/>
    <n v="14.65552417"/>
    <n v="409.40152210999997"/>
  </r>
  <r>
    <x v="64"/>
    <x v="1"/>
    <x v="15"/>
    <n v="0.18013049"/>
    <n v="56.856214999999999"/>
    <n v="0.36026097000000001"/>
    <n v="338.51292119999999"/>
  </r>
  <r>
    <x v="64"/>
    <x v="1"/>
    <x v="16"/>
    <n v="0.51876509999999998"/>
    <n v="30.610876040000001"/>
    <n v="4.1584100599999996"/>
    <n v="162.91715202"/>
  </r>
  <r>
    <x v="64"/>
    <x v="1"/>
    <x v="17"/>
    <n v="0.39829970999999997"/>
    <n v="23.504698909999998"/>
    <n v="3.5846973800000002"/>
    <n v="137.8701787"/>
  </r>
  <r>
    <x v="64"/>
    <x v="2"/>
    <x v="0"/>
    <n v="1.109339E-2"/>
    <n v="24.20983592"/>
    <n v="0.13773740000000001"/>
    <n v="322.42618686999998"/>
  </r>
  <r>
    <x v="64"/>
    <x v="2"/>
    <x v="18"/>
    <n v="3.9921480000000002E-2"/>
    <n v="2.0038937300000002"/>
    <n v="0.42562124000000001"/>
    <n v="28.182877990000001"/>
  </r>
  <r>
    <x v="64"/>
    <x v="2"/>
    <x v="1"/>
    <n v="0.62560066999999997"/>
    <n v="40.133909320000001"/>
    <n v="7.52695224"/>
    <n v="556.54414319"/>
  </r>
  <r>
    <x v="64"/>
    <x v="2"/>
    <x v="2"/>
    <n v="7.3997100000000003E-3"/>
    <n v="5.1806565899999999"/>
    <n v="8.6546209999999998E-2"/>
    <n v="82.430743710000002"/>
  </r>
  <r>
    <x v="64"/>
    <x v="2"/>
    <x v="3"/>
    <n v="0.13802482999999999"/>
    <n v="34.953622899999999"/>
    <n v="1.43473238"/>
    <n v="474.78310243999999"/>
  </r>
  <r>
    <x v="64"/>
    <x v="2"/>
    <x v="4"/>
    <n v="1.5953680000000001E-2"/>
    <n v="11.7396095"/>
    <n v="0.20674672999999999"/>
    <n v="164.70732831999999"/>
  </r>
  <r>
    <x v="64"/>
    <x v="2"/>
    <x v="5"/>
    <n v="2.0087979599999999"/>
    <n v="218.95464815"/>
    <n v="30.520180809999999"/>
    <n v="3037.3696412700001"/>
  </r>
  <r>
    <x v="64"/>
    <x v="2"/>
    <x v="6"/>
    <n v="1.3117472699999999"/>
    <n v="180.56984016999999"/>
    <n v="21.491888920000001"/>
    <n v="2452.0107920800001"/>
  </r>
  <r>
    <x v="64"/>
    <x v="2"/>
    <x v="7"/>
    <n v="1.373037E-2"/>
    <n v="26.909449339999998"/>
    <n v="0.16544321000000001"/>
    <n v="406.7674447"/>
  </r>
  <r>
    <x v="64"/>
    <x v="2"/>
    <x v="8"/>
    <n v="4.4703599999999996E-3"/>
    <n v="12.113563129999999"/>
    <n v="6.6809370000000007E-2"/>
    <n v="163.72910407000001"/>
  </r>
  <r>
    <x v="64"/>
    <x v="2"/>
    <x v="9"/>
    <n v="9.6068799999999999E-3"/>
    <n v="18.090797120000001"/>
    <n v="0.11438906"/>
    <n v="253.44627485000001"/>
  </r>
  <r>
    <x v="64"/>
    <x v="2"/>
    <x v="10"/>
    <n v="2.8184999999999998E-3"/>
    <n v="13.412793239999999"/>
    <n v="3.5935910000000001E-2"/>
    <n v="192.39591633000001"/>
  </r>
  <r>
    <x v="64"/>
    <x v="2"/>
    <x v="11"/>
    <n v="1.02291442"/>
    <n v="66.385544940000003"/>
    <n v="13.359908539999999"/>
    <n v="922.41357044999995"/>
  </r>
  <r>
    <x v="64"/>
    <x v="2"/>
    <x v="12"/>
    <n v="0.92319912000000004"/>
    <n v="47.902502409999997"/>
    <n v="14.77694529"/>
    <n v="680.27334368000004"/>
  </r>
  <r>
    <x v="64"/>
    <x v="2"/>
    <x v="13"/>
    <n v="0.22607943"/>
    <n v="35.234160379999999"/>
    <n v="2.3575227999999999"/>
    <n v="526.95522856000002"/>
  </r>
  <r>
    <x v="64"/>
    <x v="2"/>
    <x v="14"/>
    <n v="2.6417360200000002"/>
    <n v="104.97188595999999"/>
    <n v="37.070890120000001"/>
    <n v="1518.5883234600001"/>
  </r>
  <r>
    <x v="64"/>
    <x v="2"/>
    <x v="15"/>
    <n v="2.91145502"/>
    <n v="176.22393699"/>
    <n v="42.067586730000002"/>
    <n v="2566.89477708"/>
  </r>
  <r>
    <x v="64"/>
    <x v="2"/>
    <x v="16"/>
    <n v="0.25287933000000001"/>
    <n v="35.305962049999998"/>
    <n v="3.7603022699999999"/>
    <n v="481.14471311"/>
  </r>
  <r>
    <x v="64"/>
    <x v="2"/>
    <x v="17"/>
    <n v="9.2801990000000001E-2"/>
    <n v="45.68001847"/>
    <n v="1.36739481"/>
    <n v="631.80522460999998"/>
  </r>
  <r>
    <x v="64"/>
    <x v="3"/>
    <x v="0"/>
    <n v="1.70069318"/>
    <n v="34.104912849999998"/>
    <n v="35.301531660000002"/>
    <n v="761.05463531999999"/>
  </r>
  <r>
    <x v="64"/>
    <x v="3"/>
    <x v="18"/>
    <n v="0.30728442"/>
    <n v="3.20343709"/>
    <n v="7.4562117600000004"/>
    <n v="71.305424759999994"/>
  </r>
  <r>
    <x v="64"/>
    <x v="3"/>
    <x v="1"/>
    <n v="1.0526892000000001"/>
    <n v="49.00399092"/>
    <n v="25.689786080000001"/>
    <n v="1133.5486249"/>
  </r>
  <r>
    <x v="64"/>
    <x v="3"/>
    <x v="2"/>
    <n v="8.4555099999999994E-3"/>
    <n v="4.5217268900000001"/>
    <n v="0.18813505999999999"/>
    <n v="108.05901994"/>
  </r>
  <r>
    <x v="64"/>
    <x v="3"/>
    <x v="3"/>
    <n v="2.4774057100000002"/>
    <n v="66.740937419999995"/>
    <n v="60.141085259999997"/>
    <n v="1500.03962817"/>
  </r>
  <r>
    <x v="64"/>
    <x v="3"/>
    <x v="4"/>
    <n v="1.4643738100000001"/>
    <n v="21.69692384"/>
    <n v="37.01636148"/>
    <n v="506.79876664"/>
  </r>
  <r>
    <x v="64"/>
    <x v="3"/>
    <x v="5"/>
    <n v="11.38142324"/>
    <n v="185.88183631000001"/>
    <n v="282.31872634000001"/>
    <n v="4284.6107247099999"/>
  </r>
  <r>
    <x v="64"/>
    <x v="3"/>
    <x v="6"/>
    <n v="3.8601976800000002"/>
    <n v="163.77555469000001"/>
    <n v="93.12430664"/>
    <n v="3731.0086135800002"/>
  </r>
  <r>
    <x v="64"/>
    <x v="3"/>
    <x v="7"/>
    <n v="1.20435417"/>
    <n v="61.986632370000002"/>
    <n v="27.045518349999998"/>
    <n v="1429.7521556700001"/>
  </r>
  <r>
    <x v="64"/>
    <x v="3"/>
    <x v="8"/>
    <n v="1.95980189"/>
    <n v="19.575001100000001"/>
    <n v="45.897720759999999"/>
    <n v="454.87520890000002"/>
  </r>
  <r>
    <x v="64"/>
    <x v="3"/>
    <x v="9"/>
    <n v="0.83073043999999996"/>
    <n v="32.375100840000002"/>
    <n v="23.25714404"/>
    <n v="765.95297866999999"/>
  </r>
  <r>
    <x v="64"/>
    <x v="3"/>
    <x v="10"/>
    <n v="0.53395092"/>
    <n v="23.17693513"/>
    <n v="14.37046258"/>
    <n v="519.45603129999995"/>
  </r>
  <r>
    <x v="64"/>
    <x v="3"/>
    <x v="11"/>
    <n v="2.12071159"/>
    <n v="86.999561259999993"/>
    <n v="52.739988089999997"/>
    <n v="2019.80023805"/>
  </r>
  <r>
    <x v="64"/>
    <x v="3"/>
    <x v="12"/>
    <n v="3.4894151600000001"/>
    <n v="62.776641259999998"/>
    <n v="75.033051490000005"/>
    <n v="1448.25013782"/>
  </r>
  <r>
    <x v="64"/>
    <x v="3"/>
    <x v="13"/>
    <n v="1.2782593600000001"/>
    <n v="64.513825220000001"/>
    <n v="34.110908809999998"/>
    <n v="1513.5593959400001"/>
  </r>
  <r>
    <x v="64"/>
    <x v="3"/>
    <x v="14"/>
    <n v="5.7446686299999996"/>
    <n v="139.62715036"/>
    <n v="139.74553857000001"/>
    <n v="3271.7600938700002"/>
  </r>
  <r>
    <x v="64"/>
    <x v="3"/>
    <x v="15"/>
    <n v="17.463701400000001"/>
    <n v="296.9729504"/>
    <n v="429.94048594999998"/>
    <n v="7013.5601420599996"/>
  </r>
  <r>
    <x v="64"/>
    <x v="3"/>
    <x v="16"/>
    <n v="1.83423771"/>
    <n v="32.614754750000003"/>
    <n v="46.807647959999997"/>
    <n v="752.29117369999994"/>
  </r>
  <r>
    <x v="64"/>
    <x v="3"/>
    <x v="17"/>
    <n v="1.8730000099999999"/>
    <n v="56.882877690000001"/>
    <n v="42.234226499999998"/>
    <n v="1325.9162170300001"/>
  </r>
  <r>
    <x v="64"/>
    <x v="4"/>
    <x v="0"/>
    <n v="0.61416375000000001"/>
    <n v="17.158521"/>
    <n v="18.940066300000002"/>
    <n v="525.98743504000004"/>
  </r>
  <r>
    <x v="64"/>
    <x v="4"/>
    <x v="18"/>
    <n v="0.73878832000000005"/>
    <n v="3.4577648499999998"/>
    <n v="24.203565319999999"/>
    <n v="105.86931233999999"/>
  </r>
  <r>
    <x v="64"/>
    <x v="4"/>
    <x v="1"/>
    <n v="2.8995841699999998"/>
    <n v="25.453701519999999"/>
    <n v="90.88188787"/>
    <n v="780.90517702"/>
  </r>
  <r>
    <x v="64"/>
    <x v="4"/>
    <x v="2"/>
    <n v="0.46213418000000001"/>
    <n v="4.5407853100000004"/>
    <n v="13.892967649999999"/>
    <n v="138.43996475"/>
  </r>
  <r>
    <x v="64"/>
    <x v="4"/>
    <x v="3"/>
    <n v="3.6701198900000001"/>
    <n v="40.956713870000002"/>
    <n v="113.2312422"/>
    <n v="1256.19445933"/>
  </r>
  <r>
    <x v="64"/>
    <x v="4"/>
    <x v="4"/>
    <n v="2.7002355300000001"/>
    <n v="12.758638550000001"/>
    <n v="82.050645939999995"/>
    <n v="391.63968867"/>
  </r>
  <r>
    <x v="64"/>
    <x v="4"/>
    <x v="5"/>
    <n v="13.304880929999999"/>
    <n v="86.735114789999997"/>
    <n v="410.65186567000001"/>
    <n v="2682.2332865899998"/>
  </r>
  <r>
    <x v="64"/>
    <x v="4"/>
    <x v="6"/>
    <n v="6.5416186999999999"/>
    <n v="63.311691140000001"/>
    <n v="201.92276244999999"/>
    <n v="1936.77284336"/>
  </r>
  <r>
    <x v="64"/>
    <x v="4"/>
    <x v="7"/>
    <n v="2.60223878"/>
    <n v="33.827800570000001"/>
    <n v="80.020709969999999"/>
    <n v="1048.81862146"/>
  </r>
  <r>
    <x v="64"/>
    <x v="4"/>
    <x v="8"/>
    <n v="1.2683312099999999"/>
    <n v="11.76435875"/>
    <n v="40.123934609999999"/>
    <n v="368.54127509"/>
  </r>
  <r>
    <x v="64"/>
    <x v="4"/>
    <x v="9"/>
    <n v="2.3276388099999998"/>
    <n v="19.77214158"/>
    <n v="72.883663650000003"/>
    <n v="620.26203714999997"/>
  </r>
  <r>
    <x v="64"/>
    <x v="4"/>
    <x v="10"/>
    <n v="1.70312953"/>
    <n v="9.2822658199999992"/>
    <n v="52.264348069999997"/>
    <n v="284.89939501999999"/>
  </r>
  <r>
    <x v="64"/>
    <x v="4"/>
    <x v="11"/>
    <n v="7.37911187"/>
    <n v="49.267813019999998"/>
    <n v="228.03424206"/>
    <n v="1510.6968807600001"/>
  </r>
  <r>
    <x v="64"/>
    <x v="4"/>
    <x v="12"/>
    <n v="4.0084352399999998"/>
    <n v="26.750665890000001"/>
    <n v="122.06203037"/>
    <n v="818.03126108000004"/>
  </r>
  <r>
    <x v="64"/>
    <x v="4"/>
    <x v="13"/>
    <n v="6.6219869500000001"/>
    <n v="45.008000109999998"/>
    <n v="205.70865241000001"/>
    <n v="1405.9615671399999"/>
  </r>
  <r>
    <x v="64"/>
    <x v="4"/>
    <x v="14"/>
    <n v="7.46256407"/>
    <n v="84.26917736"/>
    <n v="233.79416892"/>
    <n v="2600.9213335200002"/>
  </r>
  <r>
    <x v="64"/>
    <x v="4"/>
    <x v="15"/>
    <n v="29.877870250000001"/>
    <n v="197.52677628000001"/>
    <n v="942.12967254"/>
    <n v="6181.3098174300003"/>
  </r>
  <r>
    <x v="64"/>
    <x v="4"/>
    <x v="16"/>
    <n v="2.0440936000000001"/>
    <n v="18.113969709999999"/>
    <n v="61.369110290000002"/>
    <n v="557.45683660999998"/>
  </r>
  <r>
    <x v="64"/>
    <x v="4"/>
    <x v="17"/>
    <n v="2.68539803"/>
    <n v="29.351127930000001"/>
    <n v="81.541550900000004"/>
    <n v="912.52381511999999"/>
  </r>
  <r>
    <x v="64"/>
    <x v="5"/>
    <x v="0"/>
    <n v="36.453153489999998"/>
    <n v="0"/>
    <n v="1349.6453080000001"/>
    <n v="0"/>
  </r>
  <r>
    <x v="64"/>
    <x v="5"/>
    <x v="18"/>
    <n v="26.595508450000001"/>
    <n v="0"/>
    <n v="989.14712724000003"/>
    <n v="0"/>
  </r>
  <r>
    <x v="64"/>
    <x v="5"/>
    <x v="1"/>
    <n v="276.73157879000001"/>
    <n v="0"/>
    <n v="10404.36217937"/>
    <n v="0"/>
  </r>
  <r>
    <x v="64"/>
    <x v="5"/>
    <x v="2"/>
    <n v="46.965332760000003"/>
    <n v="0"/>
    <n v="1747.7645640799999"/>
    <n v="0"/>
  </r>
  <r>
    <x v="64"/>
    <x v="5"/>
    <x v="3"/>
    <n v="191.57639420000001"/>
    <n v="0"/>
    <n v="7183.4819097199997"/>
    <n v="0"/>
  </r>
  <r>
    <x v="64"/>
    <x v="5"/>
    <x v="4"/>
    <n v="96.881746759999999"/>
    <n v="0"/>
    <n v="3639.8421240500002"/>
    <n v="0"/>
  </r>
  <r>
    <x v="64"/>
    <x v="5"/>
    <x v="5"/>
    <n v="241.07346852000001"/>
    <n v="0"/>
    <n v="9031.5619259199993"/>
    <n v="0"/>
  </r>
  <r>
    <x v="64"/>
    <x v="5"/>
    <x v="6"/>
    <n v="118.17861719"/>
    <n v="0"/>
    <n v="4361.9533724200001"/>
    <n v="0"/>
  </r>
  <r>
    <x v="64"/>
    <x v="5"/>
    <x v="7"/>
    <n v="134.63312948000001"/>
    <n v="0"/>
    <n v="5028.8558570100004"/>
    <n v="0"/>
  </r>
  <r>
    <x v="64"/>
    <x v="5"/>
    <x v="8"/>
    <n v="67.885092589999999"/>
    <n v="0"/>
    <n v="2541.3866362499998"/>
    <n v="0"/>
  </r>
  <r>
    <x v="64"/>
    <x v="5"/>
    <x v="9"/>
    <n v="129.75541217"/>
    <n v="0"/>
    <n v="4865.2181998799997"/>
    <n v="0"/>
  </r>
  <r>
    <x v="64"/>
    <x v="5"/>
    <x v="10"/>
    <n v="38.445302480000002"/>
    <n v="0"/>
    <n v="1437.05465774"/>
    <n v="0"/>
  </r>
  <r>
    <x v="64"/>
    <x v="5"/>
    <x v="11"/>
    <n v="224.81507920000001"/>
    <n v="0"/>
    <n v="8388.4118723600004"/>
    <n v="0"/>
  </r>
  <r>
    <x v="64"/>
    <x v="5"/>
    <x v="12"/>
    <n v="82.707830759999993"/>
    <n v="0"/>
    <n v="3088.5654245400001"/>
    <n v="0"/>
  </r>
  <r>
    <x v="64"/>
    <x v="5"/>
    <x v="13"/>
    <n v="308.58245978999997"/>
    <n v="0"/>
    <n v="11489.825811279999"/>
    <n v="0"/>
  </r>
  <r>
    <x v="64"/>
    <x v="5"/>
    <x v="14"/>
    <n v="210.485759"/>
    <n v="0"/>
    <n v="7749.9961571599997"/>
    <n v="0"/>
  </r>
  <r>
    <x v="64"/>
    <x v="5"/>
    <x v="15"/>
    <n v="407.67067107999998"/>
    <n v="0"/>
    <n v="15173.862509910001"/>
    <n v="0"/>
  </r>
  <r>
    <x v="64"/>
    <x v="5"/>
    <x v="16"/>
    <n v="38.184627910000003"/>
    <n v="0"/>
    <n v="1421.72962955"/>
    <n v="0"/>
  </r>
  <r>
    <x v="64"/>
    <x v="5"/>
    <x v="17"/>
    <n v="115.63764320999999"/>
    <n v="0"/>
    <n v="4329.7890491199996"/>
    <n v="0"/>
  </r>
  <r>
    <x v="64"/>
    <x v="6"/>
    <x v="0"/>
    <n v="64.516508580000007"/>
    <n v="0"/>
    <n v="2608.74877642"/>
    <n v="0"/>
  </r>
  <r>
    <x v="64"/>
    <x v="6"/>
    <x v="18"/>
    <n v="55.902075959999998"/>
    <n v="0"/>
    <n v="2294.8901919700002"/>
    <n v="0"/>
  </r>
  <r>
    <x v="64"/>
    <x v="6"/>
    <x v="1"/>
    <n v="275.25292323000002"/>
    <n v="0"/>
    <n v="11102.38345721"/>
    <n v="0"/>
  </r>
  <r>
    <x v="64"/>
    <x v="6"/>
    <x v="2"/>
    <n v="44.191984410000003"/>
    <n v="0"/>
    <n v="1778.2642270900001"/>
    <n v="0"/>
  </r>
  <r>
    <x v="64"/>
    <x v="6"/>
    <x v="3"/>
    <n v="392.64916075999997"/>
    <n v="0"/>
    <n v="15789.812929739999"/>
    <n v="0"/>
  </r>
  <r>
    <x v="64"/>
    <x v="6"/>
    <x v="4"/>
    <n v="106.24459988"/>
    <n v="0"/>
    <n v="4290.4514493500001"/>
    <n v="0"/>
  </r>
  <r>
    <x v="64"/>
    <x v="6"/>
    <x v="5"/>
    <n v="197.73963184999999"/>
    <n v="0"/>
    <n v="7975.3429572100003"/>
    <n v="0"/>
  </r>
  <r>
    <x v="64"/>
    <x v="6"/>
    <x v="6"/>
    <n v="100.65249129"/>
    <n v="0"/>
    <n v="4056.4421210999999"/>
    <n v="0"/>
  </r>
  <r>
    <x v="64"/>
    <x v="6"/>
    <x v="7"/>
    <n v="167.22854687"/>
    <n v="0"/>
    <n v="6744.8478773200004"/>
    <n v="0"/>
  </r>
  <r>
    <x v="64"/>
    <x v="6"/>
    <x v="8"/>
    <n v="57.098502510000003"/>
    <n v="0"/>
    <n v="2293.3425112199998"/>
    <n v="0"/>
  </r>
  <r>
    <x v="64"/>
    <x v="6"/>
    <x v="9"/>
    <n v="135.12928008"/>
    <n v="0"/>
    <n v="5445.98775071"/>
    <n v="0"/>
  </r>
  <r>
    <x v="64"/>
    <x v="6"/>
    <x v="10"/>
    <n v="51.118466869999999"/>
    <n v="0"/>
    <n v="2059.8899254200001"/>
    <n v="0"/>
  </r>
  <r>
    <x v="64"/>
    <x v="6"/>
    <x v="11"/>
    <n v="302.72937982000002"/>
    <n v="0"/>
    <n v="12172.770674670001"/>
    <n v="0"/>
  </r>
  <r>
    <x v="64"/>
    <x v="6"/>
    <x v="12"/>
    <n v="81.509507790000001"/>
    <n v="0"/>
    <n v="3281.81162739"/>
    <n v="0"/>
  </r>
  <r>
    <x v="64"/>
    <x v="6"/>
    <x v="13"/>
    <n v="201.73730064"/>
    <n v="0"/>
    <n v="8136.0592342199998"/>
    <n v="0"/>
  </r>
  <r>
    <x v="64"/>
    <x v="6"/>
    <x v="14"/>
    <n v="163.40413095"/>
    <n v="0"/>
    <n v="6583.3712159200004"/>
    <n v="0"/>
  </r>
  <r>
    <x v="64"/>
    <x v="6"/>
    <x v="15"/>
    <n v="282.40078942999997"/>
    <n v="0"/>
    <n v="11381.622406259999"/>
    <n v="0"/>
  </r>
  <r>
    <x v="64"/>
    <x v="6"/>
    <x v="16"/>
    <n v="33.851483520000002"/>
    <n v="0"/>
    <n v="1368.26700168"/>
    <n v="0"/>
  </r>
  <r>
    <x v="64"/>
    <x v="6"/>
    <x v="17"/>
    <n v="118.37409393"/>
    <n v="0"/>
    <n v="4784.2101579600003"/>
    <n v="0"/>
  </r>
  <r>
    <x v="64"/>
    <x v="7"/>
    <x v="0"/>
    <n v="18.576057970000001"/>
    <n v="0"/>
    <n v="855.34352636999995"/>
    <n v="0"/>
  </r>
  <r>
    <x v="64"/>
    <x v="7"/>
    <x v="18"/>
    <n v="42.097529360000003"/>
    <n v="0"/>
    <n v="1969.10043673"/>
    <n v="0"/>
  </r>
  <r>
    <x v="64"/>
    <x v="7"/>
    <x v="1"/>
    <n v="70.004041970000003"/>
    <n v="0"/>
    <n v="3226.9667650800002"/>
    <n v="0"/>
  </r>
  <r>
    <x v="64"/>
    <x v="7"/>
    <x v="2"/>
    <n v="10.78022683"/>
    <n v="0"/>
    <n v="494.48407053"/>
    <n v="0"/>
  </r>
  <r>
    <x v="64"/>
    <x v="7"/>
    <x v="3"/>
    <n v="97.532982500000003"/>
    <n v="0"/>
    <n v="4480.0471766800001"/>
    <n v="0"/>
  </r>
  <r>
    <x v="64"/>
    <x v="7"/>
    <x v="4"/>
    <n v="28.63962506"/>
    <n v="0"/>
    <n v="1311.83355136"/>
    <n v="0"/>
  </r>
  <r>
    <x v="64"/>
    <x v="7"/>
    <x v="5"/>
    <n v="58.648202490000003"/>
    <n v="0"/>
    <n v="2675.39959533"/>
    <n v="0"/>
  </r>
  <r>
    <x v="64"/>
    <x v="7"/>
    <x v="6"/>
    <n v="31.740654979999999"/>
    <n v="0"/>
    <n v="1452.4549393299999"/>
    <n v="0"/>
  </r>
  <r>
    <x v="64"/>
    <x v="7"/>
    <x v="7"/>
    <n v="51.668539760000002"/>
    <n v="0"/>
    <n v="2378.17718315"/>
    <n v="0"/>
  </r>
  <r>
    <x v="64"/>
    <x v="7"/>
    <x v="8"/>
    <n v="15.35923893"/>
    <n v="0"/>
    <n v="698.83684780999999"/>
    <n v="0"/>
  </r>
  <r>
    <x v="64"/>
    <x v="7"/>
    <x v="9"/>
    <n v="32.40059651"/>
    <n v="0"/>
    <n v="1474.36227558"/>
    <n v="0"/>
  </r>
  <r>
    <x v="64"/>
    <x v="7"/>
    <x v="10"/>
    <n v="16.421299520000002"/>
    <n v="0"/>
    <n v="753.68157737000001"/>
    <n v="0"/>
  </r>
  <r>
    <x v="64"/>
    <x v="7"/>
    <x v="11"/>
    <n v="78.275525869999996"/>
    <n v="0"/>
    <n v="3556.9196735700002"/>
    <n v="0"/>
  </r>
  <r>
    <x v="64"/>
    <x v="7"/>
    <x v="12"/>
    <n v="16.64716554"/>
    <n v="0"/>
    <n v="762.79188220000003"/>
    <n v="0"/>
  </r>
  <r>
    <x v="64"/>
    <x v="7"/>
    <x v="13"/>
    <n v="44.847896040000002"/>
    <n v="0"/>
    <n v="2074.7265226300001"/>
    <n v="0"/>
  </r>
  <r>
    <x v="64"/>
    <x v="7"/>
    <x v="14"/>
    <n v="64.490994580000006"/>
    <n v="0"/>
    <n v="2946.0781918299999"/>
    <n v="0"/>
  </r>
  <r>
    <x v="64"/>
    <x v="7"/>
    <x v="15"/>
    <n v="57.012525429999997"/>
    <n v="0"/>
    <n v="2623.3843411799999"/>
    <n v="0"/>
  </r>
  <r>
    <x v="64"/>
    <x v="7"/>
    <x v="16"/>
    <n v="5.8238660199999996"/>
    <n v="0"/>
    <n v="268.75464232000002"/>
    <n v="0"/>
  </r>
  <r>
    <x v="64"/>
    <x v="7"/>
    <x v="17"/>
    <n v="36.45519839"/>
    <n v="0"/>
    <n v="1675.0074632000001"/>
    <n v="0"/>
  </r>
  <r>
    <x v="64"/>
    <x v="8"/>
    <x v="0"/>
    <n v="42.127575040000004"/>
    <n v="0"/>
    <n v="2164.6019469500002"/>
    <n v="0"/>
  </r>
  <r>
    <x v="64"/>
    <x v="8"/>
    <x v="18"/>
    <n v="42.364819730000001"/>
    <n v="0"/>
    <n v="2224.79068495"/>
    <n v="0"/>
  </r>
  <r>
    <x v="64"/>
    <x v="8"/>
    <x v="1"/>
    <n v="79.11173445"/>
    <n v="0"/>
    <n v="4088.1831941599999"/>
    <n v="0"/>
  </r>
  <r>
    <x v="64"/>
    <x v="8"/>
    <x v="2"/>
    <n v="11.73332708"/>
    <n v="0"/>
    <n v="618.78225895000003"/>
    <n v="0"/>
  </r>
  <r>
    <x v="64"/>
    <x v="8"/>
    <x v="3"/>
    <n v="144.90456058999999"/>
    <n v="0"/>
    <n v="7477.7104322900004"/>
    <n v="0"/>
  </r>
  <r>
    <x v="64"/>
    <x v="8"/>
    <x v="4"/>
    <n v="36.546503780000002"/>
    <n v="0"/>
    <n v="1871.82973582"/>
    <n v="0"/>
  </r>
  <r>
    <x v="64"/>
    <x v="8"/>
    <x v="5"/>
    <n v="79.339961619999997"/>
    <n v="0"/>
    <n v="4079.54943873"/>
    <n v="0"/>
  </r>
  <r>
    <x v="64"/>
    <x v="8"/>
    <x v="6"/>
    <n v="42.048065880000003"/>
    <n v="0"/>
    <n v="2176.2189535900002"/>
    <n v="0"/>
  </r>
  <r>
    <x v="64"/>
    <x v="8"/>
    <x v="7"/>
    <n v="76.098562520000002"/>
    <n v="0"/>
    <n v="3926.4517005100001"/>
    <n v="0"/>
  </r>
  <r>
    <x v="64"/>
    <x v="8"/>
    <x v="8"/>
    <n v="23.45222738"/>
    <n v="0"/>
    <n v="1192.82787149"/>
    <n v="0"/>
  </r>
  <r>
    <x v="64"/>
    <x v="8"/>
    <x v="9"/>
    <n v="44.336737460000002"/>
    <n v="0"/>
    <n v="2272.7384436299999"/>
    <n v="0"/>
  </r>
  <r>
    <x v="64"/>
    <x v="8"/>
    <x v="10"/>
    <n v="24.87474379"/>
    <n v="0"/>
    <n v="1274.95175006"/>
    <n v="0"/>
  </r>
  <r>
    <x v="64"/>
    <x v="8"/>
    <x v="11"/>
    <n v="94.882464589999998"/>
    <n v="0"/>
    <n v="4871.0533895199997"/>
    <n v="0"/>
  </r>
  <r>
    <x v="64"/>
    <x v="8"/>
    <x v="12"/>
    <n v="22.211812590000001"/>
    <n v="0"/>
    <n v="1139.07432064"/>
    <n v="0"/>
  </r>
  <r>
    <x v="64"/>
    <x v="8"/>
    <x v="13"/>
    <n v="30.46625598"/>
    <n v="0"/>
    <n v="1569.2676948999999"/>
    <n v="0"/>
  </r>
  <r>
    <x v="64"/>
    <x v="8"/>
    <x v="14"/>
    <n v="90.397505219999999"/>
    <n v="0"/>
    <n v="4641.7834214599998"/>
    <n v="0"/>
  </r>
  <r>
    <x v="64"/>
    <x v="8"/>
    <x v="15"/>
    <n v="68.148205730000001"/>
    <n v="0"/>
    <n v="3491.2284626599999"/>
    <n v="0"/>
  </r>
  <r>
    <x v="64"/>
    <x v="8"/>
    <x v="16"/>
    <n v="14.38118079"/>
    <n v="0"/>
    <n v="744.12927726999999"/>
    <n v="0"/>
  </r>
  <r>
    <x v="64"/>
    <x v="8"/>
    <x v="17"/>
    <n v="39.483836740000001"/>
    <n v="0"/>
    <n v="2031.21354873"/>
    <n v="0"/>
  </r>
  <r>
    <x v="64"/>
    <x v="9"/>
    <x v="0"/>
    <n v="29.805541900000001"/>
    <n v="0"/>
    <n v="1824.4903483400001"/>
    <n v="0"/>
  </r>
  <r>
    <x v="64"/>
    <x v="9"/>
    <x v="18"/>
    <n v="19.808453119999999"/>
    <n v="0"/>
    <n v="1215.38911484"/>
    <n v="0"/>
  </r>
  <r>
    <x v="64"/>
    <x v="9"/>
    <x v="1"/>
    <n v="32.825968520000004"/>
    <n v="0"/>
    <n v="1991.7611904099999"/>
    <n v="0"/>
  </r>
  <r>
    <x v="64"/>
    <x v="9"/>
    <x v="2"/>
    <n v="8.3313752399999998"/>
    <n v="0"/>
    <n v="503.37547558"/>
    <n v="0"/>
  </r>
  <r>
    <x v="64"/>
    <x v="9"/>
    <x v="3"/>
    <n v="82.275754520000007"/>
    <n v="0"/>
    <n v="5047.6693798400001"/>
    <n v="0"/>
  </r>
  <r>
    <x v="64"/>
    <x v="9"/>
    <x v="4"/>
    <n v="14.09096665"/>
    <n v="0"/>
    <n v="858.19625391"/>
    <n v="0"/>
  </r>
  <r>
    <x v="64"/>
    <x v="9"/>
    <x v="5"/>
    <n v="38.439911729999999"/>
    <n v="0"/>
    <n v="2358.3059060400001"/>
    <n v="0"/>
  </r>
  <r>
    <x v="64"/>
    <x v="9"/>
    <x v="6"/>
    <n v="29.293064619999999"/>
    <n v="0"/>
    <n v="1806.8708110699999"/>
    <n v="0"/>
  </r>
  <r>
    <x v="64"/>
    <x v="9"/>
    <x v="7"/>
    <n v="41.134076020000002"/>
    <n v="0"/>
    <n v="2507.4852628799999"/>
    <n v="0"/>
  </r>
  <r>
    <x v="64"/>
    <x v="9"/>
    <x v="8"/>
    <n v="6.6442771599999997"/>
    <n v="0"/>
    <n v="407.62904752999998"/>
    <n v="0"/>
  </r>
  <r>
    <x v="64"/>
    <x v="9"/>
    <x v="9"/>
    <n v="15.211352209999999"/>
    <n v="0"/>
    <n v="920.66652992000002"/>
    <n v="0"/>
  </r>
  <r>
    <x v="64"/>
    <x v="9"/>
    <x v="10"/>
    <n v="13.833584889999999"/>
    <n v="0"/>
    <n v="847.25652689000003"/>
    <n v="0"/>
  </r>
  <r>
    <x v="64"/>
    <x v="9"/>
    <x v="11"/>
    <n v="38.072294970000002"/>
    <n v="0"/>
    <n v="2314.4581376000001"/>
    <n v="0"/>
  </r>
  <r>
    <x v="64"/>
    <x v="9"/>
    <x v="12"/>
    <n v="11.56448484"/>
    <n v="0"/>
    <n v="703.89491010999996"/>
    <n v="0"/>
  </r>
  <r>
    <x v="64"/>
    <x v="9"/>
    <x v="13"/>
    <n v="10.989807839999999"/>
    <n v="0"/>
    <n v="668.53135638000003"/>
    <n v="0"/>
  </r>
  <r>
    <x v="64"/>
    <x v="9"/>
    <x v="14"/>
    <n v="27.987280980000001"/>
    <n v="0"/>
    <n v="1711.3516962799999"/>
    <n v="0"/>
  </r>
  <r>
    <x v="64"/>
    <x v="9"/>
    <x v="15"/>
    <n v="26.32779961"/>
    <n v="0"/>
    <n v="1600.57014398"/>
    <n v="0"/>
  </r>
  <r>
    <x v="64"/>
    <x v="9"/>
    <x v="16"/>
    <n v="6.4380597399999999"/>
    <n v="0"/>
    <n v="391.19386969999999"/>
    <n v="0"/>
  </r>
  <r>
    <x v="64"/>
    <x v="9"/>
    <x v="17"/>
    <n v="20.760473319999999"/>
    <n v="0"/>
    <n v="1266.5390891"/>
    <n v="0"/>
  </r>
  <r>
    <x v="64"/>
    <x v="10"/>
    <x v="0"/>
    <n v="37.013574939999998"/>
    <n v="0"/>
    <n v="2939.3892640099998"/>
    <n v="0"/>
  </r>
  <r>
    <x v="64"/>
    <x v="10"/>
    <x v="18"/>
    <n v="27.788474220000001"/>
    <n v="0"/>
    <n v="2277.3612779599998"/>
    <n v="0"/>
  </r>
  <r>
    <x v="64"/>
    <x v="10"/>
    <x v="1"/>
    <n v="14.48668069"/>
    <n v="0"/>
    <n v="1125.32968532"/>
    <n v="0"/>
  </r>
  <r>
    <x v="64"/>
    <x v="10"/>
    <x v="2"/>
    <n v="3.9512782500000001"/>
    <n v="0"/>
    <n v="295.83685430999998"/>
    <n v="0"/>
  </r>
  <r>
    <x v="64"/>
    <x v="10"/>
    <x v="3"/>
    <n v="34.156214810000002"/>
    <n v="0"/>
    <n v="2577.3066665299998"/>
    <n v="0"/>
  </r>
  <r>
    <x v="64"/>
    <x v="10"/>
    <x v="4"/>
    <n v="4.5761827999999998"/>
    <n v="0"/>
    <n v="344.94924487999998"/>
    <n v="0"/>
  </r>
  <r>
    <x v="64"/>
    <x v="10"/>
    <x v="5"/>
    <n v="12.66575102"/>
    <n v="0"/>
    <n v="978.14155285000004"/>
    <n v="0"/>
  </r>
  <r>
    <x v="64"/>
    <x v="10"/>
    <x v="6"/>
    <n v="18.862754089999999"/>
    <n v="0"/>
    <n v="1504.8364971000001"/>
    <n v="0"/>
  </r>
  <r>
    <x v="64"/>
    <x v="10"/>
    <x v="7"/>
    <n v="28.788129690000002"/>
    <n v="0"/>
    <n v="2164.4848079799999"/>
    <n v="0"/>
  </r>
  <r>
    <x v="64"/>
    <x v="10"/>
    <x v="8"/>
    <n v="2.1489802400000002"/>
    <n v="0"/>
    <n v="170.25316125000001"/>
    <n v="0"/>
  </r>
  <r>
    <x v="64"/>
    <x v="10"/>
    <x v="9"/>
    <n v="3.0298256600000002"/>
    <n v="0"/>
    <n v="221.57873031"/>
    <n v="0"/>
  </r>
  <r>
    <x v="64"/>
    <x v="10"/>
    <x v="10"/>
    <n v="4.3663059899999999"/>
    <n v="0"/>
    <n v="331.21709857000002"/>
    <n v="0"/>
  </r>
  <r>
    <x v="64"/>
    <x v="10"/>
    <x v="11"/>
    <n v="13.076737870000001"/>
    <n v="0"/>
    <n v="966.82644159999995"/>
    <n v="0"/>
  </r>
  <r>
    <x v="64"/>
    <x v="10"/>
    <x v="12"/>
    <n v="5.6311681299999998"/>
    <n v="0"/>
    <n v="439.92213865999997"/>
    <n v="0"/>
  </r>
  <r>
    <x v="64"/>
    <x v="10"/>
    <x v="13"/>
    <n v="8.3630653000000006"/>
    <n v="0"/>
    <n v="632.85613513999999"/>
    <n v="0"/>
  </r>
  <r>
    <x v="64"/>
    <x v="10"/>
    <x v="14"/>
    <n v="13.62683822"/>
    <n v="0"/>
    <n v="1093.0923226100001"/>
    <n v="0"/>
  </r>
  <r>
    <x v="64"/>
    <x v="10"/>
    <x v="15"/>
    <n v="8.8697625900000006"/>
    <n v="0"/>
    <n v="675.74844876999998"/>
    <n v="0"/>
  </r>
  <r>
    <x v="64"/>
    <x v="10"/>
    <x v="16"/>
    <n v="5.8874721499999998"/>
    <n v="0"/>
    <n v="453.48332397000001"/>
    <n v="0"/>
  </r>
  <r>
    <x v="64"/>
    <x v="10"/>
    <x v="17"/>
    <n v="11.241161569999999"/>
    <n v="0"/>
    <n v="859.00301777000004"/>
    <n v="0"/>
  </r>
  <r>
    <x v="65"/>
    <x v="0"/>
    <x v="0"/>
    <n v="7.0463000000000003E-4"/>
    <n v="1.8440320699999999"/>
    <n v="0"/>
    <n v="0"/>
  </r>
  <r>
    <x v="65"/>
    <x v="0"/>
    <x v="18"/>
    <n v="7.0463000000000003E-4"/>
    <n v="4.8593400000000002E-3"/>
    <n v="0"/>
    <n v="0"/>
  </r>
  <r>
    <x v="65"/>
    <x v="0"/>
    <x v="1"/>
    <n v="0"/>
    <n v="3.5231300000000002E-3"/>
    <n v="0"/>
    <n v="0"/>
  </r>
  <r>
    <x v="65"/>
    <x v="0"/>
    <x v="2"/>
    <n v="2.8184999999999998E-3"/>
    <n v="1.91803E-3"/>
    <n v="0"/>
    <n v="0"/>
  </r>
  <r>
    <x v="65"/>
    <x v="0"/>
    <x v="3"/>
    <n v="0.42065038999999999"/>
    <n v="1.6937849700000001"/>
    <n v="0"/>
    <n v="0"/>
  </r>
  <r>
    <x v="65"/>
    <x v="0"/>
    <x v="4"/>
    <n v="3.5231300000000002E-3"/>
    <n v="0.37921616000000002"/>
    <n v="0"/>
    <n v="0"/>
  </r>
  <r>
    <x v="65"/>
    <x v="0"/>
    <x v="5"/>
    <n v="0.40087400000000001"/>
    <n v="2.9258827100000002"/>
    <n v="0"/>
    <n v="0"/>
  </r>
  <r>
    <x v="65"/>
    <x v="0"/>
    <x v="6"/>
    <n v="0"/>
    <n v="2.49006836"/>
    <n v="0"/>
    <n v="0"/>
  </r>
  <r>
    <x v="65"/>
    <x v="0"/>
    <x v="7"/>
    <n v="0"/>
    <n v="1.079132E-2"/>
    <n v="0"/>
    <n v="0"/>
  </r>
  <r>
    <x v="65"/>
    <x v="0"/>
    <x v="8"/>
    <n v="0"/>
    <n v="1.1908299999999999E-3"/>
    <n v="0"/>
    <n v="0"/>
  </r>
  <r>
    <x v="65"/>
    <x v="0"/>
    <x v="9"/>
    <n v="0"/>
    <n v="2.8184999999999998E-3"/>
    <n v="0"/>
    <n v="0"/>
  </r>
  <r>
    <x v="65"/>
    <x v="0"/>
    <x v="10"/>
    <n v="0"/>
    <n v="0.10046721"/>
    <n v="0"/>
    <n v="0"/>
  </r>
  <r>
    <x v="65"/>
    <x v="0"/>
    <x v="11"/>
    <n v="9.8090899999999995E-3"/>
    <n v="2.5496324100000001"/>
    <n v="0"/>
    <n v="0"/>
  </r>
  <r>
    <x v="65"/>
    <x v="0"/>
    <x v="12"/>
    <n v="0"/>
    <n v="0.88881803000000004"/>
    <n v="0"/>
    <n v="0"/>
  </r>
  <r>
    <x v="65"/>
    <x v="0"/>
    <x v="13"/>
    <n v="0"/>
    <n v="8.9495099999999994E-2"/>
    <n v="0"/>
    <n v="0"/>
  </r>
  <r>
    <x v="65"/>
    <x v="0"/>
    <x v="14"/>
    <n v="6.0212219999999997E-2"/>
    <n v="5.2056613199999999"/>
    <n v="0"/>
    <n v="0"/>
  </r>
  <r>
    <x v="65"/>
    <x v="0"/>
    <x v="15"/>
    <n v="7.0463000000000003E-4"/>
    <n v="1.2649416099999999"/>
    <n v="0"/>
    <n v="0"/>
  </r>
  <r>
    <x v="65"/>
    <x v="0"/>
    <x v="16"/>
    <n v="3.5231300000000002E-3"/>
    <n v="1.3549120299999999"/>
    <n v="0"/>
    <n v="0"/>
  </r>
  <r>
    <x v="65"/>
    <x v="0"/>
    <x v="17"/>
    <n v="0"/>
    <n v="0.97641332000000003"/>
    <n v="0"/>
    <n v="0"/>
  </r>
  <r>
    <x v="65"/>
    <x v="1"/>
    <x v="0"/>
    <n v="0.20079741000000001"/>
    <n v="19.1520413"/>
    <n v="1.60637929"/>
    <n v="95.816407709999993"/>
  </r>
  <r>
    <x v="65"/>
    <x v="1"/>
    <x v="18"/>
    <n v="7.0463000000000003E-4"/>
    <n v="1.3534707500000001"/>
    <n v="2.8184999999999998E-3"/>
    <n v="7.71571155"/>
  </r>
  <r>
    <x v="65"/>
    <x v="1"/>
    <x v="1"/>
    <n v="0.29883122000000001"/>
    <n v="22.7112579"/>
    <n v="2.0882953899999999"/>
    <n v="138.03201687000001"/>
  </r>
  <r>
    <x v="65"/>
    <x v="1"/>
    <x v="2"/>
    <n v="0"/>
    <n v="1.16111495"/>
    <n v="0"/>
    <n v="8.8556016999999994"/>
  </r>
  <r>
    <x v="65"/>
    <x v="1"/>
    <x v="3"/>
    <n v="0.56408254999999996"/>
    <n v="24.305770840000001"/>
    <n v="0.61709650999999999"/>
    <n v="131.70059047000001"/>
  </r>
  <r>
    <x v="65"/>
    <x v="1"/>
    <x v="4"/>
    <n v="0.18191135"/>
    <n v="5.5317397000000001"/>
    <n v="0.90814751999999999"/>
    <n v="35.993284510000002"/>
  </r>
  <r>
    <x v="65"/>
    <x v="1"/>
    <x v="5"/>
    <n v="0.42396197000000002"/>
    <n v="108.43193159"/>
    <n v="3.39099109"/>
    <n v="664.75623952000001"/>
  </r>
  <r>
    <x v="65"/>
    <x v="1"/>
    <x v="6"/>
    <n v="1.4092499999999999E-3"/>
    <n v="101.65269861"/>
    <n v="5.6370099999999996E-3"/>
    <n v="597.48142537000001"/>
  </r>
  <r>
    <x v="65"/>
    <x v="1"/>
    <x v="7"/>
    <n v="3.5231300000000002E-3"/>
    <n v="10.62564203"/>
    <n v="1.7615639999999998E-2"/>
    <n v="43.287969519999997"/>
  </r>
  <r>
    <x v="65"/>
    <x v="1"/>
    <x v="8"/>
    <n v="0"/>
    <n v="11.233048"/>
    <n v="0"/>
    <n v="67.155163580000007"/>
  </r>
  <r>
    <x v="65"/>
    <x v="1"/>
    <x v="9"/>
    <n v="7.0463000000000003E-4"/>
    <n v="4.4726748000000001"/>
    <n v="3.5231300000000002E-3"/>
    <n v="22.95865899"/>
  </r>
  <r>
    <x v="65"/>
    <x v="1"/>
    <x v="10"/>
    <n v="7.0463000000000003E-4"/>
    <n v="8.2621365900000008"/>
    <n v="5.6370099999999996E-3"/>
    <n v="42.107865959999998"/>
  </r>
  <r>
    <x v="65"/>
    <x v="1"/>
    <x v="11"/>
    <n v="1.68773537"/>
    <n v="35.619489260000002"/>
    <n v="6.8620809899999999"/>
    <n v="176.07504743999999"/>
  </r>
  <r>
    <x v="65"/>
    <x v="1"/>
    <x v="12"/>
    <n v="0.48603570000000001"/>
    <n v="29.193392849999999"/>
    <n v="4.3707981599999997"/>
    <n v="170.93673222999999"/>
  </r>
  <r>
    <x v="65"/>
    <x v="1"/>
    <x v="13"/>
    <n v="0.36294672"/>
    <n v="12.12157448"/>
    <n v="2.47339704"/>
    <n v="82.401564350000001"/>
  </r>
  <r>
    <x v="65"/>
    <x v="1"/>
    <x v="14"/>
    <n v="1.1392583199999999"/>
    <n v="79.976715240000004"/>
    <n v="8.2774706499999997"/>
    <n v="426.15740232000002"/>
  </r>
  <r>
    <x v="65"/>
    <x v="1"/>
    <x v="15"/>
    <n v="9.7115049999999994E-2"/>
    <n v="63.095306860000001"/>
    <n v="0.48557524000000002"/>
    <n v="382.97239617999998"/>
  </r>
  <r>
    <x v="65"/>
    <x v="1"/>
    <x v="16"/>
    <n v="1.519036E-2"/>
    <n v="31.718748139999999"/>
    <n v="0.12981476"/>
    <n v="179.57470824999999"/>
  </r>
  <r>
    <x v="65"/>
    <x v="1"/>
    <x v="17"/>
    <n v="0"/>
    <n v="23.901602459999999"/>
    <n v="0"/>
    <n v="138.20036332000001"/>
  </r>
  <r>
    <x v="65"/>
    <x v="2"/>
    <x v="0"/>
    <n v="1.115463E-2"/>
    <n v="21.71547356"/>
    <n v="0.13842465000000001"/>
    <n v="295.23636188"/>
  </r>
  <r>
    <x v="65"/>
    <x v="2"/>
    <x v="18"/>
    <n v="0.32350709999999999"/>
    <n v="2.3936175300000002"/>
    <n v="3.2615418200000001"/>
    <n v="33.581647269999998"/>
  </r>
  <r>
    <x v="65"/>
    <x v="2"/>
    <x v="1"/>
    <n v="0.41459014"/>
    <n v="33.743392450000002"/>
    <n v="6.2037595300000001"/>
    <n v="476.70408531999999"/>
  </r>
  <r>
    <x v="65"/>
    <x v="2"/>
    <x v="2"/>
    <n v="7.4065700000000003E-3"/>
    <n v="4.5752743300000001"/>
    <n v="8.6614830000000004E-2"/>
    <n v="71.668610849999993"/>
  </r>
  <r>
    <x v="65"/>
    <x v="2"/>
    <x v="3"/>
    <n v="1.1645484399999999"/>
    <n v="37.511642440000003"/>
    <n v="18.068789819999999"/>
    <n v="506.52492802"/>
  </r>
  <r>
    <x v="65"/>
    <x v="2"/>
    <x v="4"/>
    <n v="0.45156349000000001"/>
    <n v="14.95801816"/>
    <n v="7.6122275100000003"/>
    <n v="215.95048671999999"/>
  </r>
  <r>
    <x v="65"/>
    <x v="2"/>
    <x v="5"/>
    <n v="1.75456331"/>
    <n v="219.20094419"/>
    <n v="20.306744219999999"/>
    <n v="2992.8884791099999"/>
  </r>
  <r>
    <x v="65"/>
    <x v="2"/>
    <x v="6"/>
    <n v="0.60236993999999999"/>
    <n v="202.97956833000001"/>
    <n v="10.527711139999999"/>
    <n v="2756.68310213"/>
  </r>
  <r>
    <x v="65"/>
    <x v="2"/>
    <x v="7"/>
    <n v="0.49707796999999998"/>
    <n v="30.36115629"/>
    <n v="8.8657506799999997"/>
    <n v="449.75825612"/>
  </r>
  <r>
    <x v="65"/>
    <x v="2"/>
    <x v="8"/>
    <n v="0.22971999000000001"/>
    <n v="11.538774249999999"/>
    <n v="3.89605201"/>
    <n v="163.42708816000001"/>
  </r>
  <r>
    <x v="65"/>
    <x v="2"/>
    <x v="9"/>
    <n v="0.57043869000000003"/>
    <n v="13.12104212"/>
    <n v="10.209379459999999"/>
    <n v="195.67913455999999"/>
  </r>
  <r>
    <x v="65"/>
    <x v="2"/>
    <x v="10"/>
    <n v="2.8184999999999998E-3"/>
    <n v="11.47091661"/>
    <n v="3.5935910000000001E-2"/>
    <n v="165.16045027000001"/>
  </r>
  <r>
    <x v="65"/>
    <x v="2"/>
    <x v="11"/>
    <n v="0.50885174"/>
    <n v="57.162454959999998"/>
    <n v="5.1281197499999998"/>
    <n v="793.69495272999995"/>
  </r>
  <r>
    <x v="65"/>
    <x v="2"/>
    <x v="12"/>
    <n v="9.3652300000000004E-3"/>
    <n v="56.165154389999998"/>
    <n v="0.12384322"/>
    <n v="761.87871841000003"/>
  </r>
  <r>
    <x v="65"/>
    <x v="2"/>
    <x v="13"/>
    <n v="4.341424E-2"/>
    <n v="25.095389669999999"/>
    <n v="0.53085906999999999"/>
    <n v="370.62333711999997"/>
  </r>
  <r>
    <x v="65"/>
    <x v="2"/>
    <x v="14"/>
    <n v="3.9749590700000001"/>
    <n v="101.81157836"/>
    <n v="62.787516310000001"/>
    <n v="1449.2795943799999"/>
  </r>
  <r>
    <x v="65"/>
    <x v="2"/>
    <x v="15"/>
    <n v="1.78746184"/>
    <n v="175.77452223"/>
    <n v="29.942111919999999"/>
    <n v="2597.71460032"/>
  </r>
  <r>
    <x v="65"/>
    <x v="2"/>
    <x v="16"/>
    <n v="0.15899310999999999"/>
    <n v="34.466275799999998"/>
    <n v="1.5934542700000001"/>
    <n v="460.50673698000003"/>
  </r>
  <r>
    <x v="65"/>
    <x v="2"/>
    <x v="17"/>
    <n v="0.42513413"/>
    <n v="44.81167095"/>
    <n v="6.3523128399999997"/>
    <n v="618.29533861000004"/>
  </r>
  <r>
    <x v="65"/>
    <x v="3"/>
    <x v="0"/>
    <n v="0.52057876000000003"/>
    <n v="24.99140336"/>
    <n v="12.174115110000001"/>
    <n v="559.44939259"/>
  </r>
  <r>
    <x v="65"/>
    <x v="3"/>
    <x v="18"/>
    <n v="5.4166739999999998E-2"/>
    <n v="3.7821038800000002"/>
    <n v="1.3812847800000001"/>
    <n v="86.485705409999994"/>
  </r>
  <r>
    <x v="65"/>
    <x v="3"/>
    <x v="1"/>
    <n v="1.3917650399999999"/>
    <n v="49.513428529999999"/>
    <n v="34.79674807"/>
    <n v="1135.15211436"/>
  </r>
  <r>
    <x v="65"/>
    <x v="3"/>
    <x v="2"/>
    <n v="0.43961608000000002"/>
    <n v="3.4876122500000002"/>
    <n v="8.8113465299999998"/>
    <n v="83.834834000000001"/>
  </r>
  <r>
    <x v="65"/>
    <x v="3"/>
    <x v="3"/>
    <n v="1.4315250500000001"/>
    <n v="57.326103240000002"/>
    <n v="33.919865590000001"/>
    <n v="1283.7962021799999"/>
  </r>
  <r>
    <x v="65"/>
    <x v="3"/>
    <x v="4"/>
    <n v="3.5408050000000003E-2"/>
    <n v="28.04557522"/>
    <n v="0.83927627000000005"/>
    <n v="643.58697097000004"/>
  </r>
  <r>
    <x v="65"/>
    <x v="3"/>
    <x v="5"/>
    <n v="7.0974310200000001"/>
    <n v="193.75775769000001"/>
    <n v="172.06117320999999"/>
    <n v="4430.47677819"/>
  </r>
  <r>
    <x v="65"/>
    <x v="3"/>
    <x v="6"/>
    <n v="5.2773244200000002"/>
    <n v="155.13555771"/>
    <n v="129.67906871"/>
    <n v="3505.1355876900002"/>
  </r>
  <r>
    <x v="65"/>
    <x v="3"/>
    <x v="7"/>
    <n v="1.5619055500000001"/>
    <n v="52.890555599999999"/>
    <n v="39.860729720000002"/>
    <n v="1222.3180336400001"/>
  </r>
  <r>
    <x v="65"/>
    <x v="3"/>
    <x v="8"/>
    <n v="0.43709182000000002"/>
    <n v="14.52765971"/>
    <n v="10.89936917"/>
    <n v="337.61528539"/>
  </r>
  <r>
    <x v="65"/>
    <x v="3"/>
    <x v="9"/>
    <n v="0.90797846000000004"/>
    <n v="33.770189350000003"/>
    <n v="20.684350380000001"/>
    <n v="775.04463820000001"/>
  </r>
  <r>
    <x v="65"/>
    <x v="3"/>
    <x v="10"/>
    <n v="0.76237387000000001"/>
    <n v="16.969093310000002"/>
    <n v="16.435107800000001"/>
    <n v="390.76279486999999"/>
  </r>
  <r>
    <x v="65"/>
    <x v="3"/>
    <x v="11"/>
    <n v="4.0136100900000002"/>
    <n v="81.117229370000004"/>
    <n v="96.753672800000004"/>
    <n v="1865.0948534300001"/>
  </r>
  <r>
    <x v="65"/>
    <x v="3"/>
    <x v="12"/>
    <n v="2.5466857100000002"/>
    <n v="68.971749669999994"/>
    <n v="59.936956899999998"/>
    <n v="1580.4926511199999"/>
  </r>
  <r>
    <x v="65"/>
    <x v="3"/>
    <x v="13"/>
    <n v="3.0472259899999998"/>
    <n v="57.004151960000002"/>
    <n v="73.029895960000005"/>
    <n v="1321.0747484599999"/>
  </r>
  <r>
    <x v="65"/>
    <x v="3"/>
    <x v="14"/>
    <n v="8.0642344799999996"/>
    <n v="135.48369607000001"/>
    <n v="199.34010541000001"/>
    <n v="3172.6770831899998"/>
  </r>
  <r>
    <x v="65"/>
    <x v="3"/>
    <x v="15"/>
    <n v="15.015421330000001"/>
    <n v="301.95642350999998"/>
    <n v="370.44135070999999"/>
    <n v="7144.4877837200002"/>
  </r>
  <r>
    <x v="65"/>
    <x v="3"/>
    <x v="16"/>
    <n v="2.9710579300000002"/>
    <n v="34.643463879999999"/>
    <n v="71.264234770000002"/>
    <n v="788.88644360000001"/>
  </r>
  <r>
    <x v="65"/>
    <x v="3"/>
    <x v="17"/>
    <n v="1.2355161100000001"/>
    <n v="53.299229650000001"/>
    <n v="28.34055399"/>
    <n v="1224.60855302"/>
  </r>
  <r>
    <x v="65"/>
    <x v="4"/>
    <x v="0"/>
    <n v="2.2425202799999999"/>
    <n v="16.748850529999999"/>
    <n v="67.879318470000001"/>
    <n v="515.83881926000004"/>
  </r>
  <r>
    <x v="65"/>
    <x v="4"/>
    <x v="18"/>
    <n v="0.13647358000000001"/>
    <n v="4.4622774300000003"/>
    <n v="4.2431650400000001"/>
    <n v="139.65074523999999"/>
  </r>
  <r>
    <x v="65"/>
    <x v="4"/>
    <x v="1"/>
    <n v="4.5335909599999997"/>
    <n v="30.457156390000002"/>
    <n v="139.25994331999999"/>
    <n v="945.56508248"/>
  </r>
  <r>
    <x v="65"/>
    <x v="4"/>
    <x v="2"/>
    <n v="0.71287634"/>
    <n v="2.9708889599999999"/>
    <n v="21.415243310000001"/>
    <n v="91.870146419999998"/>
  </r>
  <r>
    <x v="65"/>
    <x v="4"/>
    <x v="3"/>
    <n v="4.5515675599999996"/>
    <n v="48.658497320000002"/>
    <n v="140.16346075000001"/>
    <n v="1495.03734536"/>
  </r>
  <r>
    <x v="65"/>
    <x v="4"/>
    <x v="4"/>
    <n v="1.4833881"/>
    <n v="15.122652670000001"/>
    <n v="45.244742559999999"/>
    <n v="468.16522502999999"/>
  </r>
  <r>
    <x v="65"/>
    <x v="4"/>
    <x v="5"/>
    <n v="12.01948192"/>
    <n v="81.186215860000004"/>
    <n v="368.38383157999999"/>
    <n v="2514.92839615"/>
  </r>
  <r>
    <x v="65"/>
    <x v="4"/>
    <x v="6"/>
    <n v="8.7030883299999999"/>
    <n v="59.248696879999997"/>
    <n v="268.64884990000002"/>
    <n v="1819.68809106"/>
  </r>
  <r>
    <x v="65"/>
    <x v="4"/>
    <x v="7"/>
    <n v="4.41853929"/>
    <n v="32.150390539999997"/>
    <n v="136.19595107999999"/>
    <n v="984.38938953000002"/>
  </r>
  <r>
    <x v="65"/>
    <x v="4"/>
    <x v="8"/>
    <n v="1.79712026"/>
    <n v="7.8103152099999997"/>
    <n v="56.634675739999999"/>
    <n v="247.66300204000001"/>
  </r>
  <r>
    <x v="65"/>
    <x v="4"/>
    <x v="9"/>
    <n v="1.7136182799999999"/>
    <n v="24.87743034"/>
    <n v="52.728020989999997"/>
    <n v="772.20420947000002"/>
  </r>
  <r>
    <x v="65"/>
    <x v="4"/>
    <x v="10"/>
    <n v="2.6318449300000002"/>
    <n v="9.2625300999999993"/>
    <n v="83.064952539999993"/>
    <n v="284.39751537000001"/>
  </r>
  <r>
    <x v="65"/>
    <x v="4"/>
    <x v="11"/>
    <n v="6.92274703"/>
    <n v="49.949476359999998"/>
    <n v="213.72038409999999"/>
    <n v="1548.7359171000001"/>
  </r>
  <r>
    <x v="65"/>
    <x v="4"/>
    <x v="12"/>
    <n v="3.8100150400000001"/>
    <n v="33.225462149999998"/>
    <n v="116.12126062999999"/>
    <n v="1028.5860929099999"/>
  </r>
  <r>
    <x v="65"/>
    <x v="4"/>
    <x v="13"/>
    <n v="5.2143261499999998"/>
    <n v="35.570639049999997"/>
    <n v="159.37206717000001"/>
    <n v="1108.95404003"/>
  </r>
  <r>
    <x v="65"/>
    <x v="4"/>
    <x v="14"/>
    <n v="8.2715672500000004"/>
    <n v="93.228516729999996"/>
    <n v="255.96863929"/>
    <n v="2880.73415333"/>
  </r>
  <r>
    <x v="65"/>
    <x v="4"/>
    <x v="15"/>
    <n v="37.104825519999999"/>
    <n v="194.53642547000001"/>
    <n v="1166.29033514"/>
    <n v="6075.8664089200001"/>
  </r>
  <r>
    <x v="65"/>
    <x v="4"/>
    <x v="16"/>
    <n v="2.5193148399999998"/>
    <n v="18.054822519999998"/>
    <n v="77.667700879999998"/>
    <n v="562.27570491999995"/>
  </r>
  <r>
    <x v="65"/>
    <x v="4"/>
    <x v="17"/>
    <n v="1.4490951000000001"/>
    <n v="34.976392990000001"/>
    <n v="44.938678809999999"/>
    <n v="1088.19469841"/>
  </r>
  <r>
    <x v="65"/>
    <x v="5"/>
    <x v="0"/>
    <n v="40.254022800000001"/>
    <n v="0"/>
    <n v="1483.8586689599999"/>
    <n v="0"/>
  </r>
  <r>
    <x v="65"/>
    <x v="5"/>
    <x v="18"/>
    <n v="29.354832219999999"/>
    <n v="0"/>
    <n v="1091.8862912100001"/>
    <n v="0"/>
  </r>
  <r>
    <x v="65"/>
    <x v="5"/>
    <x v="1"/>
    <n v="259.91871918999999"/>
    <n v="0"/>
    <n v="9771.2173026300006"/>
    <n v="0"/>
  </r>
  <r>
    <x v="65"/>
    <x v="5"/>
    <x v="2"/>
    <n v="47.096115939999997"/>
    <n v="0"/>
    <n v="1754.91847011"/>
    <n v="0"/>
  </r>
  <r>
    <x v="65"/>
    <x v="5"/>
    <x v="3"/>
    <n v="201.57591234"/>
    <n v="0"/>
    <n v="7549.2269354700002"/>
    <n v="0"/>
  </r>
  <r>
    <x v="65"/>
    <x v="5"/>
    <x v="4"/>
    <n v="96.102688970000003"/>
    <n v="0"/>
    <n v="3616.7004555499998"/>
    <n v="0"/>
  </r>
  <r>
    <x v="65"/>
    <x v="5"/>
    <x v="5"/>
    <n v="230.73153973000001"/>
    <n v="0"/>
    <n v="8661.5195898000002"/>
    <n v="0"/>
  </r>
  <r>
    <x v="65"/>
    <x v="5"/>
    <x v="6"/>
    <n v="110.55478349000001"/>
    <n v="0"/>
    <n v="4101.22118383"/>
    <n v="0"/>
  </r>
  <r>
    <x v="65"/>
    <x v="5"/>
    <x v="7"/>
    <n v="146.98356912"/>
    <n v="0"/>
    <n v="5491.6344135899999"/>
    <n v="0"/>
  </r>
  <r>
    <x v="65"/>
    <x v="5"/>
    <x v="8"/>
    <n v="63.015580489999998"/>
    <n v="0"/>
    <n v="2355.9081364899998"/>
    <n v="0"/>
  </r>
  <r>
    <x v="65"/>
    <x v="5"/>
    <x v="9"/>
    <n v="116.3285369"/>
    <n v="0"/>
    <n v="4360.9349560999999"/>
    <n v="0"/>
  </r>
  <r>
    <x v="65"/>
    <x v="5"/>
    <x v="10"/>
    <n v="43.444720750000002"/>
    <n v="0"/>
    <n v="1622.1543428299999"/>
    <n v="0"/>
  </r>
  <r>
    <x v="65"/>
    <x v="5"/>
    <x v="11"/>
    <n v="238.90672275"/>
    <n v="0"/>
    <n v="8926.1181089700003"/>
    <n v="0"/>
  </r>
  <r>
    <x v="65"/>
    <x v="5"/>
    <x v="12"/>
    <n v="75.482029960000006"/>
    <n v="0"/>
    <n v="2806.2051532999999"/>
    <n v="0"/>
  </r>
  <r>
    <x v="65"/>
    <x v="5"/>
    <x v="13"/>
    <n v="307.89109106000001"/>
    <n v="0"/>
    <n v="11463.743257779999"/>
    <n v="0"/>
  </r>
  <r>
    <x v="65"/>
    <x v="5"/>
    <x v="14"/>
    <n v="229.72926118999999"/>
    <n v="0"/>
    <n v="8465.47334366"/>
    <n v="0"/>
  </r>
  <r>
    <x v="65"/>
    <x v="5"/>
    <x v="15"/>
    <n v="424.19515727999999"/>
    <n v="0"/>
    <n v="15765.711059220001"/>
    <n v="0"/>
  </r>
  <r>
    <x v="65"/>
    <x v="5"/>
    <x v="16"/>
    <n v="44.64998894"/>
    <n v="0"/>
    <n v="1660.4032195899999"/>
    <n v="0"/>
  </r>
  <r>
    <x v="65"/>
    <x v="5"/>
    <x v="17"/>
    <n v="117.31435842"/>
    <n v="0"/>
    <n v="4381.5330396400004"/>
    <n v="0"/>
  </r>
  <r>
    <x v="65"/>
    <x v="6"/>
    <x v="0"/>
    <n v="60.723640009999997"/>
    <n v="0"/>
    <n v="2446.5102101399998"/>
    <n v="0"/>
  </r>
  <r>
    <x v="65"/>
    <x v="6"/>
    <x v="18"/>
    <n v="63.196050579999998"/>
    <n v="0"/>
    <n v="2597.90605938"/>
    <n v="0"/>
  </r>
  <r>
    <x v="65"/>
    <x v="6"/>
    <x v="1"/>
    <n v="266.99713545999998"/>
    <n v="0"/>
    <n v="10744.53590126"/>
    <n v="0"/>
  </r>
  <r>
    <x v="65"/>
    <x v="6"/>
    <x v="2"/>
    <n v="43.145416410000003"/>
    <n v="0"/>
    <n v="1730.62042724"/>
    <n v="0"/>
  </r>
  <r>
    <x v="65"/>
    <x v="6"/>
    <x v="3"/>
    <n v="374.00865759999999"/>
    <n v="0"/>
    <n v="15039.576766800001"/>
    <n v="0"/>
  </r>
  <r>
    <x v="65"/>
    <x v="6"/>
    <x v="4"/>
    <n v="121.48156295"/>
    <n v="0"/>
    <n v="4911.9792634400001"/>
    <n v="0"/>
  </r>
  <r>
    <x v="65"/>
    <x v="6"/>
    <x v="5"/>
    <n v="187.27912559999999"/>
    <n v="0"/>
    <n v="7578.62018008"/>
    <n v="0"/>
  </r>
  <r>
    <x v="65"/>
    <x v="6"/>
    <x v="6"/>
    <n v="107.81751822"/>
    <n v="0"/>
    <n v="4338.16996414"/>
    <n v="0"/>
  </r>
  <r>
    <x v="65"/>
    <x v="6"/>
    <x v="7"/>
    <n v="144.32793530000001"/>
    <n v="0"/>
    <n v="5817.6038592799996"/>
    <n v="0"/>
  </r>
  <r>
    <x v="65"/>
    <x v="6"/>
    <x v="8"/>
    <n v="65.719161490000005"/>
    <n v="0"/>
    <n v="2641.1889621599998"/>
    <n v="0"/>
  </r>
  <r>
    <x v="65"/>
    <x v="6"/>
    <x v="9"/>
    <n v="128.4238703"/>
    <n v="0"/>
    <n v="5166.6984327099999"/>
    <n v="0"/>
  </r>
  <r>
    <x v="65"/>
    <x v="6"/>
    <x v="10"/>
    <n v="40.394708100000003"/>
    <n v="0"/>
    <n v="1630.1356081199999"/>
    <n v="0"/>
  </r>
  <r>
    <x v="65"/>
    <x v="6"/>
    <x v="11"/>
    <n v="283.77636078"/>
    <n v="0"/>
    <n v="11417.910588729999"/>
    <n v="0"/>
  </r>
  <r>
    <x v="65"/>
    <x v="6"/>
    <x v="12"/>
    <n v="78.353420049999997"/>
    <n v="0"/>
    <n v="3156.7917737299999"/>
    <n v="0"/>
  </r>
  <r>
    <x v="65"/>
    <x v="6"/>
    <x v="13"/>
    <n v="198.4201755"/>
    <n v="0"/>
    <n v="8001.6335676299996"/>
    <n v="0"/>
  </r>
  <r>
    <x v="65"/>
    <x v="6"/>
    <x v="14"/>
    <n v="158.79183986999999"/>
    <n v="0"/>
    <n v="6391.1308358400001"/>
    <n v="0"/>
  </r>
  <r>
    <x v="65"/>
    <x v="6"/>
    <x v="15"/>
    <n v="294.39526269999999"/>
    <n v="0"/>
    <n v="11850.156273189999"/>
    <n v="0"/>
  </r>
  <r>
    <x v="65"/>
    <x v="6"/>
    <x v="16"/>
    <n v="37.414165320000002"/>
    <n v="0"/>
    <n v="1508.5506921399999"/>
    <n v="0"/>
  </r>
  <r>
    <x v="65"/>
    <x v="6"/>
    <x v="17"/>
    <n v="117.50176654000001"/>
    <n v="0"/>
    <n v="4726.9227440100003"/>
    <n v="0"/>
  </r>
  <r>
    <x v="65"/>
    <x v="7"/>
    <x v="0"/>
    <n v="22.77485403"/>
    <n v="0"/>
    <n v="1050.2783874199999"/>
    <n v="0"/>
  </r>
  <r>
    <x v="65"/>
    <x v="7"/>
    <x v="18"/>
    <n v="37.594174500000001"/>
    <n v="0"/>
    <n v="1754.97462836"/>
    <n v="0"/>
  </r>
  <r>
    <x v="65"/>
    <x v="7"/>
    <x v="1"/>
    <n v="67.114854010000002"/>
    <n v="0"/>
    <n v="3095.2357540100002"/>
    <n v="0"/>
  </r>
  <r>
    <x v="65"/>
    <x v="7"/>
    <x v="2"/>
    <n v="9.8030941800000004"/>
    <n v="0"/>
    <n v="448.77288536999998"/>
    <n v="0"/>
  </r>
  <r>
    <x v="65"/>
    <x v="7"/>
    <x v="3"/>
    <n v="122.1373195"/>
    <n v="0"/>
    <n v="5603.9649330599996"/>
    <n v="0"/>
  </r>
  <r>
    <x v="65"/>
    <x v="7"/>
    <x v="4"/>
    <n v="29.27829698"/>
    <n v="0"/>
    <n v="1328.48235262"/>
    <n v="0"/>
  </r>
  <r>
    <x v="65"/>
    <x v="7"/>
    <x v="5"/>
    <n v="55.481750040000001"/>
    <n v="0"/>
    <n v="2543.0367759999999"/>
    <n v="0"/>
  </r>
  <r>
    <x v="65"/>
    <x v="7"/>
    <x v="6"/>
    <n v="35.953961569999997"/>
    <n v="0"/>
    <n v="1640.80802958"/>
    <n v="0"/>
  </r>
  <r>
    <x v="65"/>
    <x v="7"/>
    <x v="7"/>
    <n v="53.587243899999997"/>
    <n v="0"/>
    <n v="2481.9520443199999"/>
    <n v="0"/>
  </r>
  <r>
    <x v="65"/>
    <x v="7"/>
    <x v="8"/>
    <n v="10.95606499"/>
    <n v="0"/>
    <n v="497.73369197"/>
    <n v="0"/>
  </r>
  <r>
    <x v="65"/>
    <x v="7"/>
    <x v="9"/>
    <n v="30.513321550000001"/>
    <n v="0"/>
    <n v="1387.6215375300001"/>
    <n v="0"/>
  </r>
  <r>
    <x v="65"/>
    <x v="7"/>
    <x v="10"/>
    <n v="18.758471499999999"/>
    <n v="0"/>
    <n v="851.82317462000003"/>
    <n v="0"/>
  </r>
  <r>
    <x v="65"/>
    <x v="7"/>
    <x v="11"/>
    <n v="71.550984499999998"/>
    <n v="0"/>
    <n v="3252.6539712399999"/>
    <n v="0"/>
  </r>
  <r>
    <x v="65"/>
    <x v="7"/>
    <x v="12"/>
    <n v="18.078143789999999"/>
    <n v="0"/>
    <n v="826.90700858000002"/>
    <n v="0"/>
  </r>
  <r>
    <x v="65"/>
    <x v="7"/>
    <x v="13"/>
    <n v="41.820337209999998"/>
    <n v="0"/>
    <n v="1931.62876514"/>
    <n v="0"/>
  </r>
  <r>
    <x v="65"/>
    <x v="7"/>
    <x v="14"/>
    <n v="73.814891270000004"/>
    <n v="0"/>
    <n v="3370.80824054"/>
    <n v="0"/>
  </r>
  <r>
    <x v="65"/>
    <x v="7"/>
    <x v="15"/>
    <n v="59.055168520000002"/>
    <n v="0"/>
    <n v="2716.7483398600002"/>
    <n v="0"/>
  </r>
  <r>
    <x v="65"/>
    <x v="7"/>
    <x v="16"/>
    <n v="7.6125318899999996"/>
    <n v="0"/>
    <n v="346.12902169"/>
    <n v="0"/>
  </r>
  <r>
    <x v="65"/>
    <x v="7"/>
    <x v="17"/>
    <n v="28.20766854"/>
    <n v="0"/>
    <n v="1294.1835209000001"/>
    <n v="0"/>
  </r>
  <r>
    <x v="65"/>
    <x v="8"/>
    <x v="0"/>
    <n v="50.692583910000003"/>
    <n v="0"/>
    <n v="2611.48129419"/>
    <n v="0"/>
  </r>
  <r>
    <x v="65"/>
    <x v="8"/>
    <x v="18"/>
    <n v="36.57900678"/>
    <n v="0"/>
    <n v="1899.90377442"/>
    <n v="0"/>
  </r>
  <r>
    <x v="65"/>
    <x v="8"/>
    <x v="1"/>
    <n v="73.13438008"/>
    <n v="0"/>
    <n v="3778.8104379400002"/>
    <n v="0"/>
  </r>
  <r>
    <x v="65"/>
    <x v="8"/>
    <x v="2"/>
    <n v="15.87838758"/>
    <n v="0"/>
    <n v="822.51921451999999"/>
    <n v="0"/>
  </r>
  <r>
    <x v="65"/>
    <x v="8"/>
    <x v="3"/>
    <n v="157.06558878999999"/>
    <n v="0"/>
    <n v="8119.4227492"/>
    <n v="0"/>
  </r>
  <r>
    <x v="65"/>
    <x v="8"/>
    <x v="4"/>
    <n v="44.015112649999999"/>
    <n v="0"/>
    <n v="2244.20391797"/>
    <n v="0"/>
  </r>
  <r>
    <x v="65"/>
    <x v="8"/>
    <x v="5"/>
    <n v="70.700276619999997"/>
    <n v="0"/>
    <n v="3649.6124277899999"/>
    <n v="0"/>
  </r>
  <r>
    <x v="65"/>
    <x v="8"/>
    <x v="6"/>
    <n v="42.447824500000003"/>
    <n v="0"/>
    <n v="2189.3478359199999"/>
    <n v="0"/>
  </r>
  <r>
    <x v="65"/>
    <x v="8"/>
    <x v="7"/>
    <n v="87.011370209999995"/>
    <n v="0"/>
    <n v="4503.6341410900004"/>
    <n v="0"/>
  </r>
  <r>
    <x v="65"/>
    <x v="8"/>
    <x v="8"/>
    <n v="22.035171519999999"/>
    <n v="0"/>
    <n v="1125.89507727"/>
    <n v="0"/>
  </r>
  <r>
    <x v="65"/>
    <x v="8"/>
    <x v="9"/>
    <n v="44.962302379999997"/>
    <n v="0"/>
    <n v="2321.0712017300002"/>
    <n v="0"/>
  </r>
  <r>
    <x v="65"/>
    <x v="8"/>
    <x v="10"/>
    <n v="21.172984360000001"/>
    <n v="0"/>
    <n v="1087.98270063"/>
    <n v="0"/>
  </r>
  <r>
    <x v="65"/>
    <x v="8"/>
    <x v="11"/>
    <n v="103.77964058000001"/>
    <n v="0"/>
    <n v="5330.59055377"/>
    <n v="0"/>
  </r>
  <r>
    <x v="65"/>
    <x v="8"/>
    <x v="12"/>
    <n v="20.849965999999998"/>
    <n v="0"/>
    <n v="1080.5071678700001"/>
    <n v="0"/>
  </r>
  <r>
    <x v="65"/>
    <x v="8"/>
    <x v="13"/>
    <n v="33.312724559999999"/>
    <n v="0"/>
    <n v="1730.4105631100001"/>
    <n v="0"/>
  </r>
  <r>
    <x v="65"/>
    <x v="8"/>
    <x v="14"/>
    <n v="87.083556520000002"/>
    <n v="0"/>
    <n v="4468.8478872599999"/>
    <n v="0"/>
  </r>
  <r>
    <x v="65"/>
    <x v="8"/>
    <x v="15"/>
    <n v="63.964567209999998"/>
    <n v="0"/>
    <n v="3283.4048465400001"/>
    <n v="0"/>
  </r>
  <r>
    <x v="65"/>
    <x v="8"/>
    <x v="16"/>
    <n v="10.22280494"/>
    <n v="0"/>
    <n v="526.46373215000006"/>
    <n v="0"/>
  </r>
  <r>
    <x v="65"/>
    <x v="8"/>
    <x v="17"/>
    <n v="45.372743110000002"/>
    <n v="0"/>
    <n v="2342.7800538299998"/>
    <n v="0"/>
  </r>
  <r>
    <x v="65"/>
    <x v="9"/>
    <x v="0"/>
    <n v="28.75791474"/>
    <n v="0"/>
    <n v="1766.66088212"/>
    <n v="0"/>
  </r>
  <r>
    <x v="65"/>
    <x v="9"/>
    <x v="18"/>
    <n v="15.716465230000001"/>
    <n v="0"/>
    <n v="967.36425853000003"/>
    <n v="0"/>
  </r>
  <r>
    <x v="65"/>
    <x v="9"/>
    <x v="1"/>
    <n v="32.847547480000003"/>
    <n v="0"/>
    <n v="2004.2571492899999"/>
    <n v="0"/>
  </r>
  <r>
    <x v="65"/>
    <x v="9"/>
    <x v="2"/>
    <n v="6.9833874600000003"/>
    <n v="0"/>
    <n v="423.29632036999999"/>
    <n v="0"/>
  </r>
  <r>
    <x v="65"/>
    <x v="9"/>
    <x v="3"/>
    <n v="74.390777600000007"/>
    <n v="0"/>
    <n v="4534.6317678599999"/>
    <n v="0"/>
  </r>
  <r>
    <x v="65"/>
    <x v="9"/>
    <x v="4"/>
    <n v="16.688798179999999"/>
    <n v="0"/>
    <n v="1011.17237891"/>
    <n v="0"/>
  </r>
  <r>
    <x v="65"/>
    <x v="9"/>
    <x v="5"/>
    <n v="37.90865496"/>
    <n v="0"/>
    <n v="2303.6290198500001"/>
    <n v="0"/>
  </r>
  <r>
    <x v="65"/>
    <x v="9"/>
    <x v="6"/>
    <n v="23.509976949999999"/>
    <n v="0"/>
    <n v="1436.5236844799999"/>
    <n v="0"/>
  </r>
  <r>
    <x v="65"/>
    <x v="9"/>
    <x v="7"/>
    <n v="38.099030329999998"/>
    <n v="0"/>
    <n v="2327.3343064300002"/>
    <n v="0"/>
  </r>
  <r>
    <x v="65"/>
    <x v="9"/>
    <x v="8"/>
    <n v="7.0537063"/>
    <n v="0"/>
    <n v="428.26528951"/>
    <n v="0"/>
  </r>
  <r>
    <x v="65"/>
    <x v="9"/>
    <x v="9"/>
    <n v="14.86713788"/>
    <n v="0"/>
    <n v="899.60224044999995"/>
    <n v="0"/>
  </r>
  <r>
    <x v="65"/>
    <x v="9"/>
    <x v="10"/>
    <n v="9.4558339599999996"/>
    <n v="0"/>
    <n v="574.55824790999998"/>
    <n v="0"/>
  </r>
  <r>
    <x v="65"/>
    <x v="9"/>
    <x v="11"/>
    <n v="48.42592123"/>
    <n v="0"/>
    <n v="2933.6817733500002"/>
    <n v="0"/>
  </r>
  <r>
    <x v="65"/>
    <x v="9"/>
    <x v="12"/>
    <n v="10.01011808"/>
    <n v="0"/>
    <n v="607.36362749"/>
    <n v="0"/>
  </r>
  <r>
    <x v="65"/>
    <x v="9"/>
    <x v="13"/>
    <n v="11.17055425"/>
    <n v="0"/>
    <n v="671.98914358000002"/>
    <n v="0"/>
  </r>
  <r>
    <x v="65"/>
    <x v="9"/>
    <x v="14"/>
    <n v="31.299988509999999"/>
    <n v="0"/>
    <n v="1914.6951011000001"/>
    <n v="0"/>
  </r>
  <r>
    <x v="65"/>
    <x v="9"/>
    <x v="15"/>
    <n v="23.619173740000001"/>
    <n v="0"/>
    <n v="1444.2391621899999"/>
    <n v="0"/>
  </r>
  <r>
    <x v="65"/>
    <x v="9"/>
    <x v="16"/>
    <n v="6.8030495799999997"/>
    <n v="0"/>
    <n v="423.12827580999999"/>
    <n v="0"/>
  </r>
  <r>
    <x v="65"/>
    <x v="9"/>
    <x v="17"/>
    <n v="19.769781070000001"/>
    <n v="0"/>
    <n v="1208.48900009"/>
    <n v="0"/>
  </r>
  <r>
    <x v="65"/>
    <x v="10"/>
    <x v="0"/>
    <n v="43.484533730000003"/>
    <n v="0"/>
    <n v="3505.5841396999999"/>
    <n v="0"/>
  </r>
  <r>
    <x v="65"/>
    <x v="10"/>
    <x v="18"/>
    <n v="30.054462869999998"/>
    <n v="0"/>
    <n v="2490.9877114999999"/>
    <n v="0"/>
  </r>
  <r>
    <x v="65"/>
    <x v="10"/>
    <x v="1"/>
    <n v="16.996340679999999"/>
    <n v="0"/>
    <n v="1267.0757153899999"/>
    <n v="0"/>
  </r>
  <r>
    <x v="65"/>
    <x v="10"/>
    <x v="2"/>
    <n v="3.8634982099999999"/>
    <n v="0"/>
    <n v="304.28906462999998"/>
    <n v="0"/>
  </r>
  <r>
    <x v="65"/>
    <x v="10"/>
    <x v="3"/>
    <n v="35.080070689999999"/>
    <n v="0"/>
    <n v="2623.2801030000001"/>
    <n v="0"/>
  </r>
  <r>
    <x v="65"/>
    <x v="10"/>
    <x v="4"/>
    <n v="3.2514903899999998"/>
    <n v="0"/>
    <n v="240.08564722"/>
    <n v="0"/>
  </r>
  <r>
    <x v="65"/>
    <x v="10"/>
    <x v="5"/>
    <n v="19.29623488"/>
    <n v="0"/>
    <n v="1468.1685426399999"/>
    <n v="0"/>
  </r>
  <r>
    <x v="65"/>
    <x v="10"/>
    <x v="6"/>
    <n v="16.91708882"/>
    <n v="0"/>
    <n v="1329.9166239900001"/>
    <n v="0"/>
  </r>
  <r>
    <x v="65"/>
    <x v="10"/>
    <x v="7"/>
    <n v="29.973928959999999"/>
    <n v="0"/>
    <n v="2273.4959346800001"/>
    <n v="0"/>
  </r>
  <r>
    <x v="65"/>
    <x v="10"/>
    <x v="8"/>
    <n v="2.6657076100000001"/>
    <n v="0"/>
    <n v="208.59269631000001"/>
    <n v="0"/>
  </r>
  <r>
    <x v="65"/>
    <x v="10"/>
    <x v="9"/>
    <n v="1.32029935"/>
    <n v="0"/>
    <n v="100.59234936999999"/>
    <n v="0"/>
  </r>
  <r>
    <x v="65"/>
    <x v="10"/>
    <x v="10"/>
    <n v="10.36056398"/>
    <n v="0"/>
    <n v="788.47515900999997"/>
    <n v="0"/>
  </r>
  <r>
    <x v="65"/>
    <x v="10"/>
    <x v="11"/>
    <n v="19.09244004"/>
    <n v="0"/>
    <n v="1483.75941225"/>
    <n v="0"/>
  </r>
  <r>
    <x v="65"/>
    <x v="10"/>
    <x v="12"/>
    <n v="6.5267066399999996"/>
    <n v="0"/>
    <n v="469.52690035000001"/>
    <n v="0"/>
  </r>
  <r>
    <x v="65"/>
    <x v="10"/>
    <x v="13"/>
    <n v="5.2304923900000002"/>
    <n v="0"/>
    <n v="415.17341911"/>
    <n v="0"/>
  </r>
  <r>
    <x v="65"/>
    <x v="10"/>
    <x v="14"/>
    <n v="14.53439015"/>
    <n v="0"/>
    <n v="1156.3003849900001"/>
    <n v="0"/>
  </r>
  <r>
    <x v="65"/>
    <x v="10"/>
    <x v="15"/>
    <n v="11.90101771"/>
    <n v="0"/>
    <n v="928.85147666"/>
    <n v="0"/>
  </r>
  <r>
    <x v="65"/>
    <x v="10"/>
    <x v="16"/>
    <n v="2.6146135400000001"/>
    <n v="0"/>
    <n v="202.93080372"/>
    <n v="0"/>
  </r>
  <r>
    <x v="65"/>
    <x v="10"/>
    <x v="17"/>
    <n v="10.26014765"/>
    <n v="0"/>
    <n v="773.31436506"/>
    <n v="0"/>
  </r>
  <r>
    <x v="66"/>
    <x v="0"/>
    <x v="0"/>
    <n v="0.20247735"/>
    <n v="3.8996016600000001"/>
    <n v="0"/>
    <n v="0"/>
  </r>
  <r>
    <x v="66"/>
    <x v="0"/>
    <x v="18"/>
    <n v="7.0463000000000003E-4"/>
    <n v="0.26836963000000003"/>
    <n v="0"/>
    <n v="0"/>
  </r>
  <r>
    <x v="66"/>
    <x v="0"/>
    <x v="1"/>
    <n v="0"/>
    <n v="0.44664333000000001"/>
    <n v="0"/>
    <n v="0"/>
  </r>
  <r>
    <x v="66"/>
    <x v="0"/>
    <x v="2"/>
    <n v="2.8184999999999998E-3"/>
    <n v="1.9219300000000001E-3"/>
    <n v="0"/>
    <n v="0"/>
  </r>
  <r>
    <x v="66"/>
    <x v="0"/>
    <x v="3"/>
    <n v="0.11597509"/>
    <n v="1.5908072200000001"/>
    <n v="0"/>
    <n v="0"/>
  </r>
  <r>
    <x v="66"/>
    <x v="0"/>
    <x v="4"/>
    <n v="3.5231300000000002E-3"/>
    <n v="0.54695872999999995"/>
    <n v="0"/>
    <n v="0"/>
  </r>
  <r>
    <x v="66"/>
    <x v="0"/>
    <x v="5"/>
    <n v="7.0463000000000003E-4"/>
    <n v="3.1558114599999998"/>
    <n v="0"/>
    <n v="0"/>
  </r>
  <r>
    <x v="66"/>
    <x v="0"/>
    <x v="6"/>
    <n v="0"/>
    <n v="3.0152951200000002"/>
    <n v="0"/>
    <n v="0"/>
  </r>
  <r>
    <x v="66"/>
    <x v="0"/>
    <x v="7"/>
    <n v="0"/>
    <n v="0.45800484000000002"/>
    <n v="0"/>
    <n v="0"/>
  </r>
  <r>
    <x v="66"/>
    <x v="0"/>
    <x v="8"/>
    <n v="0"/>
    <n v="0.12595099000000001"/>
    <n v="0"/>
    <n v="0"/>
  </r>
  <r>
    <x v="66"/>
    <x v="0"/>
    <x v="9"/>
    <n v="0.23148460000000001"/>
    <n v="0.69145544999999997"/>
    <n v="0"/>
    <n v="0"/>
  </r>
  <r>
    <x v="66"/>
    <x v="0"/>
    <x v="10"/>
    <n v="0"/>
    <n v="0.46633773000000001"/>
    <n v="0"/>
    <n v="0"/>
  </r>
  <r>
    <x v="66"/>
    <x v="0"/>
    <x v="11"/>
    <n v="0.45384190000000002"/>
    <n v="1.09084425"/>
    <n v="0"/>
    <n v="0"/>
  </r>
  <r>
    <x v="66"/>
    <x v="0"/>
    <x v="12"/>
    <n v="0"/>
    <n v="1.26394929"/>
    <n v="0"/>
    <n v="0"/>
  </r>
  <r>
    <x v="66"/>
    <x v="0"/>
    <x v="13"/>
    <n v="1.2760819999999999"/>
    <n v="0.78756546999999999"/>
    <n v="0"/>
    <n v="0"/>
  </r>
  <r>
    <x v="66"/>
    <x v="0"/>
    <x v="14"/>
    <n v="0.84383956999999998"/>
    <n v="11.483125859999999"/>
    <n v="0"/>
    <n v="0"/>
  </r>
  <r>
    <x v="66"/>
    <x v="0"/>
    <x v="15"/>
    <n v="0.41449221000000003"/>
    <n v="2.1741703100000001"/>
    <n v="0"/>
    <n v="0"/>
  </r>
  <r>
    <x v="66"/>
    <x v="0"/>
    <x v="16"/>
    <n v="3.5231300000000002E-3"/>
    <n v="1.9270913599999999"/>
    <n v="0"/>
    <n v="0"/>
  </r>
  <r>
    <x v="66"/>
    <x v="0"/>
    <x v="17"/>
    <n v="0"/>
    <n v="2.0256931100000002"/>
    <n v="0"/>
    <n v="0"/>
  </r>
  <r>
    <x v="66"/>
    <x v="1"/>
    <x v="0"/>
    <n v="0.47341044999999998"/>
    <n v="20.47954257"/>
    <n v="3.2405920199999998"/>
    <n v="103.63862396"/>
  </r>
  <r>
    <x v="66"/>
    <x v="1"/>
    <x v="18"/>
    <n v="7.0463000000000003E-4"/>
    <n v="0.61876180000000003"/>
    <n v="2.8184999999999998E-3"/>
    <n v="2.8514500699999998"/>
  </r>
  <r>
    <x v="66"/>
    <x v="1"/>
    <x v="1"/>
    <n v="0.70660193999999998"/>
    <n v="24.04284925"/>
    <n v="4.9093756800000001"/>
    <n v="146.36138825"/>
  </r>
  <r>
    <x v="66"/>
    <x v="1"/>
    <x v="2"/>
    <n v="0"/>
    <n v="0.50404384999999996"/>
    <n v="0"/>
    <n v="2.0021647699999998"/>
  </r>
  <r>
    <x v="66"/>
    <x v="1"/>
    <x v="3"/>
    <n v="0.38376199999999999"/>
    <n v="20.332614029999998"/>
    <n v="3.0052812499999999"/>
    <n v="109.59547446000001"/>
  </r>
  <r>
    <x v="66"/>
    <x v="1"/>
    <x v="4"/>
    <n v="1.4092499999999999E-3"/>
    <n v="5.8860001200000003"/>
    <n v="5.6370099999999996E-3"/>
    <n v="29.604959139999998"/>
  </r>
  <r>
    <x v="66"/>
    <x v="1"/>
    <x v="5"/>
    <n v="0.68000218999999995"/>
    <n v="113.05795983"/>
    <n v="3.73940334"/>
    <n v="678.95133691000001"/>
  </r>
  <r>
    <x v="66"/>
    <x v="1"/>
    <x v="6"/>
    <n v="0.83166492000000003"/>
    <n v="112.53357046000001"/>
    <n v="3.79003925"/>
    <n v="676.81910332999996"/>
  </r>
  <r>
    <x v="66"/>
    <x v="1"/>
    <x v="7"/>
    <n v="1.74960804"/>
    <n v="13.35188894"/>
    <n v="11.243916130000001"/>
    <n v="74.366305569999994"/>
  </r>
  <r>
    <x v="66"/>
    <x v="1"/>
    <x v="8"/>
    <n v="0"/>
    <n v="7.2775557900000001"/>
    <n v="0"/>
    <n v="41.614317419999999"/>
  </r>
  <r>
    <x v="66"/>
    <x v="1"/>
    <x v="9"/>
    <n v="7.0463000000000003E-4"/>
    <n v="5.02689363"/>
    <n v="3.5231300000000002E-3"/>
    <n v="23.628751000000001"/>
  </r>
  <r>
    <x v="66"/>
    <x v="1"/>
    <x v="10"/>
    <n v="7.0463000000000003E-4"/>
    <n v="6.3507598600000001"/>
    <n v="5.6370099999999996E-3"/>
    <n v="33.986767290000003"/>
  </r>
  <r>
    <x v="66"/>
    <x v="1"/>
    <x v="11"/>
    <n v="1.02262286"/>
    <n v="33.678275579999998"/>
    <n v="8.1774597799999995"/>
    <n v="182.84321455"/>
  </r>
  <r>
    <x v="66"/>
    <x v="1"/>
    <x v="12"/>
    <n v="7.0463000000000003E-4"/>
    <n v="20.447185439999998"/>
    <n v="2.8184999999999998E-3"/>
    <n v="111.55468868"/>
  </r>
  <r>
    <x v="66"/>
    <x v="1"/>
    <x v="13"/>
    <n v="1.94750545"/>
    <n v="10.525330070000001"/>
    <n v="12.85180205"/>
    <n v="68.263284290000001"/>
  </r>
  <r>
    <x v="66"/>
    <x v="1"/>
    <x v="14"/>
    <n v="4.2277499999999997E-3"/>
    <n v="73.594498999999999"/>
    <n v="2.8889649999999999E-2"/>
    <n v="401.23422362000002"/>
  </r>
  <r>
    <x v="66"/>
    <x v="1"/>
    <x v="15"/>
    <n v="0.39700847"/>
    <n v="54.601533719999999"/>
    <n v="2.3594341000000001"/>
    <n v="334.35162790999999"/>
  </r>
  <r>
    <x v="66"/>
    <x v="1"/>
    <x v="16"/>
    <n v="1.5189060000000001E-2"/>
    <n v="31.260832199999999"/>
    <n v="0.12980955"/>
    <n v="171.77834480999999"/>
  </r>
  <r>
    <x v="66"/>
    <x v="1"/>
    <x v="17"/>
    <n v="0"/>
    <n v="26.674875530000001"/>
    <n v="0"/>
    <n v="159.49232246"/>
  </r>
  <r>
    <x v="66"/>
    <x v="2"/>
    <x v="0"/>
    <n v="0.13581572"/>
    <n v="20.87645019"/>
    <n v="1.6343085100000001"/>
    <n v="270.98322865"/>
  </r>
  <r>
    <x v="66"/>
    <x v="2"/>
    <x v="18"/>
    <n v="3.96747E-2"/>
    <n v="2.52938793"/>
    <n v="0.42328863"/>
    <n v="33.159308629999998"/>
  </r>
  <r>
    <x v="66"/>
    <x v="2"/>
    <x v="1"/>
    <n v="1.2412155600000001"/>
    <n v="30.335153890000001"/>
    <n v="18.85219837"/>
    <n v="423.33040767"/>
  </r>
  <r>
    <x v="66"/>
    <x v="2"/>
    <x v="2"/>
    <n v="7.3989600000000004E-3"/>
    <n v="2.6643960299999998"/>
    <n v="8.6473750000000002E-2"/>
    <n v="36.338114189999999"/>
  </r>
  <r>
    <x v="66"/>
    <x v="2"/>
    <x v="3"/>
    <n v="1.4631057599999999"/>
    <n v="36.493971100000003"/>
    <n v="15.9809629"/>
    <n v="502.42294055000002"/>
  </r>
  <r>
    <x v="66"/>
    <x v="2"/>
    <x v="4"/>
    <n v="1.5925470000000001E-2"/>
    <n v="12.765215339999999"/>
    <n v="0.20646458000000001"/>
    <n v="187.68587282999999"/>
  </r>
  <r>
    <x v="66"/>
    <x v="2"/>
    <x v="5"/>
    <n v="3.6056605500000001"/>
    <n v="229.47502660000001"/>
    <n v="47.238009079999998"/>
    <n v="3170.0459782100002"/>
  </r>
  <r>
    <x v="66"/>
    <x v="2"/>
    <x v="6"/>
    <n v="1.5167348700000001"/>
    <n v="172.12259373000001"/>
    <n v="20.23200112"/>
    <n v="2362.18610502"/>
  </r>
  <r>
    <x v="66"/>
    <x v="2"/>
    <x v="7"/>
    <n v="0.48857331999999998"/>
    <n v="29.90409798"/>
    <n v="8.2378761800000007"/>
    <n v="421.84841154999998"/>
  </r>
  <r>
    <x v="66"/>
    <x v="2"/>
    <x v="8"/>
    <n v="4.4722599999999996E-3"/>
    <n v="12.860992059999999"/>
    <n v="6.6845879999999996E-2"/>
    <n v="172.53536697000001"/>
  </r>
  <r>
    <x v="66"/>
    <x v="2"/>
    <x v="9"/>
    <n v="9.6097500000000002E-3"/>
    <n v="11.492635870000001"/>
    <n v="0.11441780999999999"/>
    <n v="165.65030743"/>
  </r>
  <r>
    <x v="66"/>
    <x v="2"/>
    <x v="10"/>
    <n v="6.9266099999999997E-2"/>
    <n v="13.38482389"/>
    <n v="1.2984402900000001"/>
    <n v="196.79802361"/>
  </r>
  <r>
    <x v="66"/>
    <x v="2"/>
    <x v="11"/>
    <n v="0.61233873999999999"/>
    <n v="55.573099429999999"/>
    <n v="9.6691980599999994"/>
    <n v="796.19183219000001"/>
  </r>
  <r>
    <x v="66"/>
    <x v="2"/>
    <x v="12"/>
    <n v="0.52550819999999998"/>
    <n v="55.959175680000001"/>
    <n v="7.8657659600000001"/>
    <n v="779.79355841999995"/>
  </r>
  <r>
    <x v="66"/>
    <x v="2"/>
    <x v="13"/>
    <n v="4.346407E-2"/>
    <n v="30.62052327"/>
    <n v="0.53127391999999996"/>
    <n v="442.06372535000003"/>
  </r>
  <r>
    <x v="66"/>
    <x v="2"/>
    <x v="14"/>
    <n v="1.0951678"/>
    <n v="104.05954921"/>
    <n v="17.293082470000002"/>
    <n v="1502.4257544699999"/>
  </r>
  <r>
    <x v="66"/>
    <x v="2"/>
    <x v="15"/>
    <n v="1.9381739200000001"/>
    <n v="163.93721726000001"/>
    <n v="30.70240209"/>
    <n v="2438.4901771"/>
  </r>
  <r>
    <x v="66"/>
    <x v="2"/>
    <x v="16"/>
    <n v="0.82388245000000004"/>
    <n v="29.653702039999999"/>
    <n v="10.929650540000001"/>
    <n v="401.88813302"/>
  </r>
  <r>
    <x v="66"/>
    <x v="2"/>
    <x v="17"/>
    <n v="0.49029225999999998"/>
    <n v="47.2298446"/>
    <n v="7.80271515"/>
    <n v="657.91063979"/>
  </r>
  <r>
    <x v="66"/>
    <x v="3"/>
    <x v="0"/>
    <n v="2.9616325099999998"/>
    <n v="27.762270560000001"/>
    <n v="70.11930108"/>
    <n v="628.24161877999995"/>
  </r>
  <r>
    <x v="66"/>
    <x v="3"/>
    <x v="18"/>
    <n v="0.58852280000000001"/>
    <n v="3.6722289899999998"/>
    <n v="13.555307389999999"/>
    <n v="88.719641269999997"/>
  </r>
  <r>
    <x v="66"/>
    <x v="3"/>
    <x v="1"/>
    <n v="2.2215631400000002"/>
    <n v="44.328813169999997"/>
    <n v="54.130196419999997"/>
    <n v="1025.3960687900001"/>
  </r>
  <r>
    <x v="66"/>
    <x v="3"/>
    <x v="2"/>
    <n v="8.4555099999999994E-3"/>
    <n v="5.3356718299999999"/>
    <n v="0.18813505999999999"/>
    <n v="122.76662254"/>
  </r>
  <r>
    <x v="66"/>
    <x v="3"/>
    <x v="3"/>
    <n v="2.8104041999999998"/>
    <n v="64.7807143"/>
    <n v="65.599859609999996"/>
    <n v="1468.07678287"/>
  </r>
  <r>
    <x v="66"/>
    <x v="3"/>
    <x v="4"/>
    <n v="0.54409931"/>
    <n v="21.863675560000001"/>
    <n v="13.790893369999999"/>
    <n v="499.30184123999999"/>
  </r>
  <r>
    <x v="66"/>
    <x v="3"/>
    <x v="5"/>
    <n v="11.01174838"/>
    <n v="200.61075535000001"/>
    <n v="253.31415161999999"/>
    <n v="4579.2924726399997"/>
  </r>
  <r>
    <x v="66"/>
    <x v="3"/>
    <x v="6"/>
    <n v="3.3882118700000001"/>
    <n v="169.30680523000001"/>
    <n v="80.369683899999998"/>
    <n v="3800.1062178699999"/>
  </r>
  <r>
    <x v="66"/>
    <x v="3"/>
    <x v="7"/>
    <n v="2.4105341199999999"/>
    <n v="61.823930619999999"/>
    <n v="59.734122759999998"/>
    <n v="1429.1495082199999"/>
  </r>
  <r>
    <x v="66"/>
    <x v="3"/>
    <x v="8"/>
    <n v="0.84982369999999996"/>
    <n v="14.78011019"/>
    <n v="18.109909219999999"/>
    <n v="345.50281570999999"/>
  </r>
  <r>
    <x v="66"/>
    <x v="3"/>
    <x v="9"/>
    <n v="5.523927E-2"/>
    <n v="35.858369750000001"/>
    <n v="1.30823636"/>
    <n v="827.74063827999998"/>
  </r>
  <r>
    <x v="66"/>
    <x v="3"/>
    <x v="10"/>
    <n v="1.09806088"/>
    <n v="18.214023619999999"/>
    <n v="22.500560709999998"/>
    <n v="406.93521777000001"/>
  </r>
  <r>
    <x v="66"/>
    <x v="3"/>
    <x v="11"/>
    <n v="5.8678084799999999"/>
    <n v="92.065452800000003"/>
    <n v="138.41384789"/>
    <n v="2132.8446305299999"/>
  </r>
  <r>
    <x v="66"/>
    <x v="3"/>
    <x v="12"/>
    <n v="1.8621177200000001"/>
    <n v="65.55953323"/>
    <n v="46.4248452"/>
    <n v="1484.6013055400001"/>
  </r>
  <r>
    <x v="66"/>
    <x v="3"/>
    <x v="13"/>
    <n v="3.7134340199999998"/>
    <n v="50.82338318"/>
    <n v="89.404148219999996"/>
    <n v="1227.32338114"/>
  </r>
  <r>
    <x v="66"/>
    <x v="3"/>
    <x v="14"/>
    <n v="4.7144105100000004"/>
    <n v="148.49637974999999"/>
    <n v="110.74617216"/>
    <n v="3512.3474948100002"/>
  </r>
  <r>
    <x v="66"/>
    <x v="3"/>
    <x v="15"/>
    <n v="18.409971370000001"/>
    <n v="302.62791685000002"/>
    <n v="447.36095970000002"/>
    <n v="7157.13804953"/>
  </r>
  <r>
    <x v="66"/>
    <x v="3"/>
    <x v="16"/>
    <n v="1.1587070500000001"/>
    <n v="39.277368459999998"/>
    <n v="27.65538024"/>
    <n v="894.04934718000004"/>
  </r>
  <r>
    <x v="66"/>
    <x v="3"/>
    <x v="17"/>
    <n v="1.54966077"/>
    <n v="69.410703749999996"/>
    <n v="38.958865029999998"/>
    <n v="1599.18452187"/>
  </r>
  <r>
    <x v="66"/>
    <x v="4"/>
    <x v="0"/>
    <n v="4.21349968"/>
    <n v="16.284660169999999"/>
    <n v="127.42149775999999"/>
    <n v="496.40505506"/>
  </r>
  <r>
    <x v="66"/>
    <x v="4"/>
    <x v="18"/>
    <n v="1.45321766"/>
    <n v="4.3267881900000003"/>
    <n v="45.513202630000002"/>
    <n v="135.47218799999999"/>
  </r>
  <r>
    <x v="66"/>
    <x v="4"/>
    <x v="1"/>
    <n v="4.9333964200000002"/>
    <n v="28.554361100000001"/>
    <n v="152.97757512000001"/>
    <n v="888.09960346000003"/>
  </r>
  <r>
    <x v="66"/>
    <x v="4"/>
    <x v="2"/>
    <n v="0.64405796000000004"/>
    <n v="3.4886323899999998"/>
    <n v="19.350691059999999"/>
    <n v="107.95084045"/>
  </r>
  <r>
    <x v="66"/>
    <x v="4"/>
    <x v="3"/>
    <n v="6.4828105100000002"/>
    <n v="46.829976969999997"/>
    <n v="200.47637836999999"/>
    <n v="1450.75040373"/>
  </r>
  <r>
    <x v="66"/>
    <x v="4"/>
    <x v="4"/>
    <n v="1.83066912"/>
    <n v="16.082497440000001"/>
    <n v="56.065104779999999"/>
    <n v="496.58661124000002"/>
  </r>
  <r>
    <x v="66"/>
    <x v="4"/>
    <x v="5"/>
    <n v="15.55589719"/>
    <n v="104.38159635"/>
    <n v="487.99763141"/>
    <n v="3237.5649644599998"/>
  </r>
  <r>
    <x v="66"/>
    <x v="4"/>
    <x v="6"/>
    <n v="9.0491384499999992"/>
    <n v="66.41993488"/>
    <n v="277.19248264999999"/>
    <n v="2032.9349865900001"/>
  </r>
  <r>
    <x v="66"/>
    <x v="4"/>
    <x v="7"/>
    <n v="4.9309893100000002"/>
    <n v="22.400863860000001"/>
    <n v="151.72137491000001"/>
    <n v="686.91830733999996"/>
  </r>
  <r>
    <x v="66"/>
    <x v="4"/>
    <x v="8"/>
    <n v="1.9228979500000001"/>
    <n v="7.6842603699999996"/>
    <n v="61.873667959999999"/>
    <n v="237.83781762999999"/>
  </r>
  <r>
    <x v="66"/>
    <x v="4"/>
    <x v="9"/>
    <n v="2.0476448600000001"/>
    <n v="20.863155169999999"/>
    <n v="62.563365840000003"/>
    <n v="645.76323271000001"/>
  </r>
  <r>
    <x v="66"/>
    <x v="4"/>
    <x v="10"/>
    <n v="2.0420413000000002"/>
    <n v="12.639367529999999"/>
    <n v="65.223490530000007"/>
    <n v="392.40768703999998"/>
  </r>
  <r>
    <x v="66"/>
    <x v="4"/>
    <x v="11"/>
    <n v="5.2247858799999998"/>
    <n v="47.657186780000004"/>
    <n v="159.47428825"/>
    <n v="1462.3759648600001"/>
  </r>
  <r>
    <x v="66"/>
    <x v="4"/>
    <x v="12"/>
    <n v="2.7612697900000001"/>
    <n v="31.219041969999999"/>
    <n v="84.938531479999995"/>
    <n v="961.93987175999996"/>
  </r>
  <r>
    <x v="66"/>
    <x v="4"/>
    <x v="13"/>
    <n v="4.8774989299999998"/>
    <n v="33.754751329999998"/>
    <n v="154.82338225999999"/>
    <n v="1055.4328680799999"/>
  </r>
  <r>
    <x v="66"/>
    <x v="4"/>
    <x v="14"/>
    <n v="7.8937341500000002"/>
    <n v="78.180761720000007"/>
    <n v="244.44926873"/>
    <n v="2412.3859297099998"/>
  </r>
  <r>
    <x v="66"/>
    <x v="4"/>
    <x v="15"/>
    <n v="32.009230580000001"/>
    <n v="197.59529655"/>
    <n v="1005.83356274"/>
    <n v="6180.5869813500003"/>
  </r>
  <r>
    <x v="66"/>
    <x v="4"/>
    <x v="16"/>
    <n v="1.8275521800000001"/>
    <n v="15.174092529999999"/>
    <n v="57.083886239999998"/>
    <n v="465.79447721999998"/>
  </r>
  <r>
    <x v="66"/>
    <x v="4"/>
    <x v="17"/>
    <n v="1.23915317"/>
    <n v="33.943951429999998"/>
    <n v="39.289681059999999"/>
    <n v="1036.4581089999999"/>
  </r>
  <r>
    <x v="66"/>
    <x v="5"/>
    <x v="0"/>
    <n v="36.037398680000003"/>
    <n v="0"/>
    <n v="1341.9989236399999"/>
    <n v="0"/>
  </r>
  <r>
    <x v="66"/>
    <x v="5"/>
    <x v="18"/>
    <n v="25.975840860000002"/>
    <n v="0"/>
    <n v="963.62158227999998"/>
    <n v="0"/>
  </r>
  <r>
    <x v="66"/>
    <x v="5"/>
    <x v="1"/>
    <n v="265.75762831999998"/>
    <n v="0"/>
    <n v="9985.1765993499994"/>
    <n v="0"/>
  </r>
  <r>
    <x v="66"/>
    <x v="5"/>
    <x v="2"/>
    <n v="49.170993090000003"/>
    <n v="0"/>
    <n v="1836.3719808799999"/>
    <n v="0"/>
  </r>
  <r>
    <x v="66"/>
    <x v="5"/>
    <x v="3"/>
    <n v="198.51621723"/>
    <n v="0"/>
    <n v="7426.4222216300004"/>
    <n v="0"/>
  </r>
  <r>
    <x v="66"/>
    <x v="5"/>
    <x v="4"/>
    <n v="98.849056320000003"/>
    <n v="0"/>
    <n v="3718.4243613899998"/>
    <n v="0"/>
  </r>
  <r>
    <x v="66"/>
    <x v="5"/>
    <x v="5"/>
    <n v="255.43529952"/>
    <n v="0"/>
    <n v="9575.2958192400001"/>
    <n v="0"/>
  </r>
  <r>
    <x v="66"/>
    <x v="5"/>
    <x v="6"/>
    <n v="112.12830151999999"/>
    <n v="0"/>
    <n v="4161.0724987100002"/>
    <n v="0"/>
  </r>
  <r>
    <x v="66"/>
    <x v="5"/>
    <x v="7"/>
    <n v="150.45056484"/>
    <n v="0"/>
    <n v="5639.3688432299996"/>
    <n v="0"/>
  </r>
  <r>
    <x v="66"/>
    <x v="5"/>
    <x v="8"/>
    <n v="65.681812620000002"/>
    <n v="0"/>
    <n v="2443.8115997800001"/>
    <n v="0"/>
  </r>
  <r>
    <x v="66"/>
    <x v="5"/>
    <x v="9"/>
    <n v="127.20160885999999"/>
    <n v="0"/>
    <n v="4762.0757539099995"/>
    <n v="0"/>
  </r>
  <r>
    <x v="66"/>
    <x v="5"/>
    <x v="10"/>
    <n v="50.457518020000002"/>
    <n v="0"/>
    <n v="1894.1297148599999"/>
    <n v="0"/>
  </r>
  <r>
    <x v="66"/>
    <x v="5"/>
    <x v="11"/>
    <n v="219.96772928999999"/>
    <n v="0"/>
    <n v="8236.9518367199998"/>
    <n v="0"/>
  </r>
  <r>
    <x v="66"/>
    <x v="5"/>
    <x v="12"/>
    <n v="72.920949609999994"/>
    <n v="0"/>
    <n v="2716.1406582999998"/>
    <n v="0"/>
  </r>
  <r>
    <x v="66"/>
    <x v="5"/>
    <x v="13"/>
    <n v="291.14772352"/>
    <n v="0"/>
    <n v="10829.67605007"/>
    <n v="0"/>
  </r>
  <r>
    <x v="66"/>
    <x v="5"/>
    <x v="14"/>
    <n v="234.58069538000001"/>
    <n v="0"/>
    <n v="8646.8771718600001"/>
    <n v="0"/>
  </r>
  <r>
    <x v="66"/>
    <x v="5"/>
    <x v="15"/>
    <n v="414.23925293999997"/>
    <n v="0"/>
    <n v="15391.8015347"/>
    <n v="0"/>
  </r>
  <r>
    <x v="66"/>
    <x v="5"/>
    <x v="16"/>
    <n v="46.955291359999997"/>
    <n v="0"/>
    <n v="1749.2180399900001"/>
    <n v="0"/>
  </r>
  <r>
    <x v="66"/>
    <x v="5"/>
    <x v="17"/>
    <n v="121.60696459"/>
    <n v="0"/>
    <n v="4553.5606754299997"/>
    <n v="0"/>
  </r>
  <r>
    <x v="66"/>
    <x v="6"/>
    <x v="0"/>
    <n v="57.985820789999998"/>
    <n v="0"/>
    <n v="2333.45691283"/>
    <n v="0"/>
  </r>
  <r>
    <x v="66"/>
    <x v="6"/>
    <x v="18"/>
    <n v="64.443480750000006"/>
    <n v="0"/>
    <n v="2645.3430179900001"/>
    <n v="0"/>
  </r>
  <r>
    <x v="66"/>
    <x v="6"/>
    <x v="1"/>
    <n v="261.89752363999997"/>
    <n v="0"/>
    <n v="10580.20029579"/>
    <n v="0"/>
  </r>
  <r>
    <x v="66"/>
    <x v="6"/>
    <x v="2"/>
    <n v="47.57294237"/>
    <n v="0"/>
    <n v="1915.94779958"/>
    <n v="0"/>
  </r>
  <r>
    <x v="66"/>
    <x v="6"/>
    <x v="3"/>
    <n v="407.19296377000001"/>
    <n v="0"/>
    <n v="16375.80278457"/>
    <n v="0"/>
  </r>
  <r>
    <x v="66"/>
    <x v="6"/>
    <x v="4"/>
    <n v="115.41154748"/>
    <n v="0"/>
    <n v="4656.4687876500002"/>
    <n v="0"/>
  </r>
  <r>
    <x v="66"/>
    <x v="6"/>
    <x v="5"/>
    <n v="196.29997792"/>
    <n v="0"/>
    <n v="7944.2677677700003"/>
    <n v="0"/>
  </r>
  <r>
    <x v="66"/>
    <x v="6"/>
    <x v="6"/>
    <n v="107.16455442"/>
    <n v="0"/>
    <n v="4326.0550024800004"/>
    <n v="0"/>
  </r>
  <r>
    <x v="66"/>
    <x v="6"/>
    <x v="7"/>
    <n v="168.92971130999999"/>
    <n v="0"/>
    <n v="6805.6977314400001"/>
    <n v="0"/>
  </r>
  <r>
    <x v="66"/>
    <x v="6"/>
    <x v="8"/>
    <n v="60.208827810000003"/>
    <n v="0"/>
    <n v="2425.4149695699998"/>
    <n v="0"/>
  </r>
  <r>
    <x v="66"/>
    <x v="6"/>
    <x v="9"/>
    <n v="127.48501462999999"/>
    <n v="0"/>
    <n v="5129.3607163400002"/>
    <n v="0"/>
  </r>
  <r>
    <x v="66"/>
    <x v="6"/>
    <x v="10"/>
    <n v="53.398088659999999"/>
    <n v="0"/>
    <n v="2152.5684221199999"/>
    <n v="0"/>
  </r>
  <r>
    <x v="66"/>
    <x v="6"/>
    <x v="11"/>
    <n v="296.64756777999997"/>
    <n v="0"/>
    <n v="11943.7937456"/>
    <n v="0"/>
  </r>
  <r>
    <x v="66"/>
    <x v="6"/>
    <x v="12"/>
    <n v="85.912516690000004"/>
    <n v="0"/>
    <n v="3456.6110410299998"/>
    <n v="0"/>
  </r>
  <r>
    <x v="66"/>
    <x v="6"/>
    <x v="13"/>
    <n v="209.05391040000001"/>
    <n v="0"/>
    <n v="8427.0999577500006"/>
    <n v="0"/>
  </r>
  <r>
    <x v="66"/>
    <x v="6"/>
    <x v="14"/>
    <n v="183.44330859999999"/>
    <n v="0"/>
    <n v="7388.1744153500003"/>
    <n v="0"/>
  </r>
  <r>
    <x v="66"/>
    <x v="6"/>
    <x v="15"/>
    <n v="306.78177656999998"/>
    <n v="0"/>
    <n v="12330.40457828"/>
    <n v="0"/>
  </r>
  <r>
    <x v="66"/>
    <x v="6"/>
    <x v="16"/>
    <n v="39.660893209999998"/>
    <n v="0"/>
    <n v="1597.2794784499999"/>
    <n v="0"/>
  </r>
  <r>
    <x v="66"/>
    <x v="6"/>
    <x v="17"/>
    <n v="123.53966718"/>
    <n v="0"/>
    <n v="4976.7158661800004"/>
    <n v="0"/>
  </r>
  <r>
    <x v="66"/>
    <x v="7"/>
    <x v="0"/>
    <n v="15.26646704"/>
    <n v="0"/>
    <n v="697.56239350999999"/>
    <n v="0"/>
  </r>
  <r>
    <x v="66"/>
    <x v="7"/>
    <x v="18"/>
    <n v="38.726400669999997"/>
    <n v="0"/>
    <n v="1807.8128660899999"/>
    <n v="0"/>
  </r>
  <r>
    <x v="66"/>
    <x v="7"/>
    <x v="1"/>
    <n v="73.074192670000002"/>
    <n v="0"/>
    <n v="3362.70098177"/>
    <n v="0"/>
  </r>
  <r>
    <x v="66"/>
    <x v="7"/>
    <x v="2"/>
    <n v="12.590243859999999"/>
    <n v="0"/>
    <n v="576.51454057000001"/>
    <n v="0"/>
  </r>
  <r>
    <x v="66"/>
    <x v="7"/>
    <x v="3"/>
    <n v="108.86885478000001"/>
    <n v="0"/>
    <n v="4990.1538297099996"/>
    <n v="0"/>
  </r>
  <r>
    <x v="66"/>
    <x v="7"/>
    <x v="4"/>
    <n v="29.216692909999999"/>
    <n v="0"/>
    <n v="1342.37116197"/>
    <n v="0"/>
  </r>
  <r>
    <x v="66"/>
    <x v="7"/>
    <x v="5"/>
    <n v="61.797849130000003"/>
    <n v="0"/>
    <n v="2827.7333647700002"/>
    <n v="0"/>
  </r>
  <r>
    <x v="66"/>
    <x v="7"/>
    <x v="6"/>
    <n v="37.025529749999997"/>
    <n v="0"/>
    <n v="1696.7546336"/>
    <n v="0"/>
  </r>
  <r>
    <x v="66"/>
    <x v="7"/>
    <x v="7"/>
    <n v="57.16215235"/>
    <n v="0"/>
    <n v="2630.11150451"/>
    <n v="0"/>
  </r>
  <r>
    <x v="66"/>
    <x v="7"/>
    <x v="8"/>
    <n v="14.7643042"/>
    <n v="0"/>
    <n v="671.45663548000005"/>
    <n v="0"/>
  </r>
  <r>
    <x v="66"/>
    <x v="7"/>
    <x v="9"/>
    <n v="36.72038543"/>
    <n v="0"/>
    <n v="1665.6199593399999"/>
    <n v="0"/>
  </r>
  <r>
    <x v="66"/>
    <x v="7"/>
    <x v="10"/>
    <n v="16.009578179999998"/>
    <n v="0"/>
    <n v="731.34936343000004"/>
    <n v="0"/>
  </r>
  <r>
    <x v="66"/>
    <x v="7"/>
    <x v="11"/>
    <n v="84.67011608"/>
    <n v="0"/>
    <n v="3857.3386605199998"/>
    <n v="0"/>
  </r>
  <r>
    <x v="66"/>
    <x v="7"/>
    <x v="12"/>
    <n v="23.579661609999999"/>
    <n v="0"/>
    <n v="1081.06002592"/>
    <n v="0"/>
  </r>
  <r>
    <x v="66"/>
    <x v="7"/>
    <x v="13"/>
    <n v="45.545177000000002"/>
    <n v="0"/>
    <n v="2106.6076757699998"/>
    <n v="0"/>
  </r>
  <r>
    <x v="66"/>
    <x v="7"/>
    <x v="14"/>
    <n v="65.943335210000001"/>
    <n v="0"/>
    <n v="3007.0424165600002"/>
    <n v="0"/>
  </r>
  <r>
    <x v="66"/>
    <x v="7"/>
    <x v="15"/>
    <n v="62.787329790000001"/>
    <n v="0"/>
    <n v="2884.8606562199998"/>
    <n v="0"/>
  </r>
  <r>
    <x v="66"/>
    <x v="7"/>
    <x v="16"/>
    <n v="9.9481475600000007"/>
    <n v="0"/>
    <n v="453.50462439"/>
    <n v="0"/>
  </r>
  <r>
    <x v="66"/>
    <x v="7"/>
    <x v="17"/>
    <n v="33.696835059999998"/>
    <n v="0"/>
    <n v="1543.28423322"/>
    <n v="0"/>
  </r>
  <r>
    <x v="66"/>
    <x v="8"/>
    <x v="0"/>
    <n v="38.534855780000001"/>
    <n v="0"/>
    <n v="1989.32988955"/>
    <n v="0"/>
  </r>
  <r>
    <x v="66"/>
    <x v="8"/>
    <x v="18"/>
    <n v="44.131091210000001"/>
    <n v="0"/>
    <n v="2313.71382915"/>
    <n v="0"/>
  </r>
  <r>
    <x v="66"/>
    <x v="8"/>
    <x v="1"/>
    <n v="76.926855959999997"/>
    <n v="0"/>
    <n v="3959.24839079"/>
    <n v="0"/>
  </r>
  <r>
    <x v="66"/>
    <x v="8"/>
    <x v="2"/>
    <n v="11.00014584"/>
    <n v="0"/>
    <n v="572.40693381999995"/>
    <n v="0"/>
  </r>
  <r>
    <x v="66"/>
    <x v="8"/>
    <x v="3"/>
    <n v="159.27591645999999"/>
    <n v="0"/>
    <n v="8259.9095393499992"/>
    <n v="0"/>
  </r>
  <r>
    <x v="66"/>
    <x v="8"/>
    <x v="4"/>
    <n v="38.273598759999999"/>
    <n v="0"/>
    <n v="1973.4158712599999"/>
    <n v="0"/>
  </r>
  <r>
    <x v="66"/>
    <x v="8"/>
    <x v="5"/>
    <n v="66.227869409999997"/>
    <n v="0"/>
    <n v="3422.5163107100002"/>
    <n v="0"/>
  </r>
  <r>
    <x v="66"/>
    <x v="8"/>
    <x v="6"/>
    <n v="38.60697725"/>
    <n v="0"/>
    <n v="2001.48528093"/>
    <n v="0"/>
  </r>
  <r>
    <x v="66"/>
    <x v="8"/>
    <x v="7"/>
    <n v="72.290441670000007"/>
    <n v="0"/>
    <n v="3750.4121257000002"/>
    <n v="0"/>
  </r>
  <r>
    <x v="66"/>
    <x v="8"/>
    <x v="8"/>
    <n v="19.342867909999999"/>
    <n v="0"/>
    <n v="982.89857314000005"/>
    <n v="0"/>
  </r>
  <r>
    <x v="66"/>
    <x v="8"/>
    <x v="9"/>
    <n v="36.565445709999999"/>
    <n v="0"/>
    <n v="1867.4961613800001"/>
    <n v="0"/>
  </r>
  <r>
    <x v="66"/>
    <x v="8"/>
    <x v="10"/>
    <n v="21.769273689999999"/>
    <n v="0"/>
    <n v="1112.48468733"/>
    <n v="0"/>
  </r>
  <r>
    <x v="66"/>
    <x v="8"/>
    <x v="11"/>
    <n v="107.59875398"/>
    <n v="0"/>
    <n v="5535.2894968999999"/>
    <n v="0"/>
  </r>
  <r>
    <x v="66"/>
    <x v="8"/>
    <x v="12"/>
    <n v="30.497207589999999"/>
    <n v="0"/>
    <n v="1557.2452384600001"/>
    <n v="0"/>
  </r>
  <r>
    <x v="66"/>
    <x v="8"/>
    <x v="13"/>
    <n v="32.77667014"/>
    <n v="0"/>
    <n v="1677.0780741200001"/>
    <n v="0"/>
  </r>
  <r>
    <x v="66"/>
    <x v="8"/>
    <x v="14"/>
    <n v="85.184377400000002"/>
    <n v="0"/>
    <n v="4377.7600506500003"/>
    <n v="0"/>
  </r>
  <r>
    <x v="66"/>
    <x v="8"/>
    <x v="15"/>
    <n v="65.567519610000005"/>
    <n v="0"/>
    <n v="3376.9979245899999"/>
    <n v="0"/>
  </r>
  <r>
    <x v="66"/>
    <x v="8"/>
    <x v="16"/>
    <n v="13.47426226"/>
    <n v="0"/>
    <n v="708.96044967"/>
    <n v="0"/>
  </r>
  <r>
    <x v="66"/>
    <x v="8"/>
    <x v="17"/>
    <n v="37.228749860000001"/>
    <n v="0"/>
    <n v="1930.6012057099999"/>
    <n v="0"/>
  </r>
  <r>
    <x v="66"/>
    <x v="9"/>
    <x v="0"/>
    <n v="34.6002042"/>
    <n v="0"/>
    <n v="2120.1553224099998"/>
    <n v="0"/>
  </r>
  <r>
    <x v="66"/>
    <x v="9"/>
    <x v="18"/>
    <n v="19.410612189999998"/>
    <n v="0"/>
    <n v="1190.62319905"/>
    <n v="0"/>
  </r>
  <r>
    <x v="66"/>
    <x v="9"/>
    <x v="1"/>
    <n v="40.707161309999996"/>
    <n v="0"/>
    <n v="2489.3226997400002"/>
    <n v="0"/>
  </r>
  <r>
    <x v="66"/>
    <x v="9"/>
    <x v="2"/>
    <n v="5.0058256600000002"/>
    <n v="0"/>
    <n v="309.76083885999998"/>
    <n v="0"/>
  </r>
  <r>
    <x v="66"/>
    <x v="9"/>
    <x v="3"/>
    <n v="75.391672349999993"/>
    <n v="0"/>
    <n v="4594.6975291999997"/>
    <n v="0"/>
  </r>
  <r>
    <x v="66"/>
    <x v="9"/>
    <x v="4"/>
    <n v="14.49609057"/>
    <n v="0"/>
    <n v="873.89213041000005"/>
    <n v="0"/>
  </r>
  <r>
    <x v="66"/>
    <x v="9"/>
    <x v="5"/>
    <n v="33.530901059999998"/>
    <n v="0"/>
    <n v="2040.5986152600001"/>
    <n v="0"/>
  </r>
  <r>
    <x v="66"/>
    <x v="9"/>
    <x v="6"/>
    <n v="24.44567211"/>
    <n v="0"/>
    <n v="1496.07549322"/>
    <n v="0"/>
  </r>
  <r>
    <x v="66"/>
    <x v="9"/>
    <x v="7"/>
    <n v="36.3404229"/>
    <n v="0"/>
    <n v="2236.01884952"/>
    <n v="0"/>
  </r>
  <r>
    <x v="66"/>
    <x v="9"/>
    <x v="8"/>
    <n v="4.6197218299999996"/>
    <n v="0"/>
    <n v="285.92545453000002"/>
    <n v="0"/>
  </r>
  <r>
    <x v="66"/>
    <x v="9"/>
    <x v="9"/>
    <n v="14.641208519999999"/>
    <n v="0"/>
    <n v="882.21071890999997"/>
    <n v="0"/>
  </r>
  <r>
    <x v="66"/>
    <x v="9"/>
    <x v="10"/>
    <n v="15.32109895"/>
    <n v="0"/>
    <n v="939.04120436999995"/>
    <n v="0"/>
  </r>
  <r>
    <x v="66"/>
    <x v="9"/>
    <x v="11"/>
    <n v="49.709663669999998"/>
    <n v="0"/>
    <n v="3021.9219307100002"/>
    <n v="0"/>
  </r>
  <r>
    <x v="66"/>
    <x v="9"/>
    <x v="12"/>
    <n v="10.86611577"/>
    <n v="0"/>
    <n v="658.66160104999994"/>
    <n v="0"/>
  </r>
  <r>
    <x v="66"/>
    <x v="9"/>
    <x v="13"/>
    <n v="12.78573965"/>
    <n v="0"/>
    <n v="780.67463929999997"/>
    <n v="0"/>
  </r>
  <r>
    <x v="66"/>
    <x v="9"/>
    <x v="14"/>
    <n v="27.184610800000002"/>
    <n v="0"/>
    <n v="1659.0480734600001"/>
    <n v="0"/>
  </r>
  <r>
    <x v="66"/>
    <x v="9"/>
    <x v="15"/>
    <n v="23.792128219999999"/>
    <n v="0"/>
    <n v="1455.06344102"/>
    <n v="0"/>
  </r>
  <r>
    <x v="66"/>
    <x v="9"/>
    <x v="16"/>
    <n v="12.08445139"/>
    <n v="0"/>
    <n v="737.15760836000004"/>
    <n v="0"/>
  </r>
  <r>
    <x v="66"/>
    <x v="9"/>
    <x v="17"/>
    <n v="17.262304780000001"/>
    <n v="0"/>
    <n v="1053.1907307900001"/>
    <n v="0"/>
  </r>
  <r>
    <x v="66"/>
    <x v="10"/>
    <x v="0"/>
    <n v="51.81095973"/>
    <n v="0"/>
    <n v="4030.2248578899998"/>
    <n v="0"/>
  </r>
  <r>
    <x v="66"/>
    <x v="10"/>
    <x v="18"/>
    <n v="25.652174649999999"/>
    <n v="0"/>
    <n v="2124.34358406"/>
    <n v="0"/>
  </r>
  <r>
    <x v="66"/>
    <x v="10"/>
    <x v="1"/>
    <n v="18.733184359999999"/>
    <n v="0"/>
    <n v="1432.3136868399999"/>
    <n v="0"/>
  </r>
  <r>
    <x v="66"/>
    <x v="10"/>
    <x v="2"/>
    <n v="4.2567571500000003"/>
    <n v="0"/>
    <n v="333.13130927999998"/>
    <n v="0"/>
  </r>
  <r>
    <x v="66"/>
    <x v="10"/>
    <x v="3"/>
    <n v="27.930326820000001"/>
    <n v="0"/>
    <n v="2087.26557632"/>
    <n v="0"/>
  </r>
  <r>
    <x v="66"/>
    <x v="10"/>
    <x v="4"/>
    <n v="4.7654597399999998"/>
    <n v="0"/>
    <n v="341.95572736000003"/>
    <n v="0"/>
  </r>
  <r>
    <x v="66"/>
    <x v="10"/>
    <x v="5"/>
    <n v="18.148518200000002"/>
    <n v="0"/>
    <n v="1408.87521638"/>
    <n v="0"/>
  </r>
  <r>
    <x v="66"/>
    <x v="10"/>
    <x v="6"/>
    <n v="16.372589219999998"/>
    <n v="0"/>
    <n v="1334.2104863500001"/>
    <n v="0"/>
  </r>
  <r>
    <x v="66"/>
    <x v="10"/>
    <x v="7"/>
    <n v="24.423408479999999"/>
    <n v="0"/>
    <n v="1860.5533346699999"/>
    <n v="0"/>
  </r>
  <r>
    <x v="66"/>
    <x v="10"/>
    <x v="8"/>
    <n v="1.7676221000000001"/>
    <n v="0"/>
    <n v="128.39227316"/>
    <n v="0"/>
  </r>
  <r>
    <x v="66"/>
    <x v="10"/>
    <x v="9"/>
    <n v="1.6749788699999999"/>
    <n v="0"/>
    <n v="126.27985524"/>
    <n v="0"/>
  </r>
  <r>
    <x v="66"/>
    <x v="10"/>
    <x v="10"/>
    <n v="5.5183165699999996"/>
    <n v="0"/>
    <n v="407.66773288000002"/>
    <n v="0"/>
  </r>
  <r>
    <x v="66"/>
    <x v="10"/>
    <x v="11"/>
    <n v="16.31329989"/>
    <n v="0"/>
    <n v="1255.9406188099999"/>
    <n v="0"/>
  </r>
  <r>
    <x v="66"/>
    <x v="10"/>
    <x v="12"/>
    <n v="6.4362076300000002"/>
    <n v="0"/>
    <n v="560.83766619000005"/>
    <n v="0"/>
  </r>
  <r>
    <x v="66"/>
    <x v="10"/>
    <x v="13"/>
    <n v="7.6668946"/>
    <n v="0"/>
    <n v="592.07677008999997"/>
    <n v="0"/>
  </r>
  <r>
    <x v="66"/>
    <x v="10"/>
    <x v="14"/>
    <n v="9.9860107899999999"/>
    <n v="0"/>
    <n v="741.16125634000002"/>
    <n v="0"/>
  </r>
  <r>
    <x v="66"/>
    <x v="10"/>
    <x v="15"/>
    <n v="13.10392775"/>
    <n v="0"/>
    <n v="1211.62450115"/>
    <n v="0"/>
  </r>
  <r>
    <x v="66"/>
    <x v="10"/>
    <x v="16"/>
    <n v="2.6873402400000002"/>
    <n v="0"/>
    <n v="205.25763094000001"/>
    <n v="0"/>
  </r>
  <r>
    <x v="66"/>
    <x v="10"/>
    <x v="17"/>
    <n v="12.7797009"/>
    <n v="0"/>
    <n v="959.20141336999995"/>
    <n v="0"/>
  </r>
  <r>
    <x v="67"/>
    <x v="0"/>
    <x v="0"/>
    <n v="0.3251309"/>
    <n v="1.4332513899999999"/>
    <n v="0"/>
    <n v="0"/>
  </r>
  <r>
    <x v="67"/>
    <x v="0"/>
    <x v="18"/>
    <n v="7.0463000000000003E-4"/>
    <n v="4.95416E-3"/>
    <n v="0"/>
    <n v="0"/>
  </r>
  <r>
    <x v="67"/>
    <x v="0"/>
    <x v="1"/>
    <n v="0"/>
    <n v="1.2070576799999999"/>
    <n v="0"/>
    <n v="0"/>
  </r>
  <r>
    <x v="67"/>
    <x v="0"/>
    <x v="2"/>
    <n v="2.8184999999999998E-3"/>
    <n v="1.92585E-3"/>
    <n v="0"/>
    <n v="0"/>
  </r>
  <r>
    <x v="67"/>
    <x v="0"/>
    <x v="3"/>
    <n v="0"/>
    <n v="2.95266261"/>
    <n v="0"/>
    <n v="0"/>
  </r>
  <r>
    <x v="67"/>
    <x v="0"/>
    <x v="4"/>
    <n v="0.74623857000000005"/>
    <n v="0.47224899999999997"/>
    <n v="0"/>
    <n v="0"/>
  </r>
  <r>
    <x v="67"/>
    <x v="0"/>
    <x v="5"/>
    <n v="7.0463000000000003E-4"/>
    <n v="1.4077235299999999"/>
    <n v="0"/>
    <n v="0"/>
  </r>
  <r>
    <x v="67"/>
    <x v="0"/>
    <x v="6"/>
    <n v="0"/>
    <n v="2.5663082099999999"/>
    <n v="0"/>
    <n v="0"/>
  </r>
  <r>
    <x v="67"/>
    <x v="0"/>
    <x v="7"/>
    <n v="0.90013445000000003"/>
    <n v="0.90977421999999997"/>
    <n v="0"/>
    <n v="0"/>
  </r>
  <r>
    <x v="67"/>
    <x v="0"/>
    <x v="8"/>
    <n v="0"/>
    <n v="0.13013424000000001"/>
    <n v="0"/>
    <n v="0"/>
  </r>
  <r>
    <x v="67"/>
    <x v="0"/>
    <x v="9"/>
    <n v="0"/>
    <n v="0.31506343999999997"/>
    <n v="0"/>
    <n v="0"/>
  </r>
  <r>
    <x v="67"/>
    <x v="0"/>
    <x v="10"/>
    <n v="0"/>
    <n v="0.42517422999999999"/>
    <n v="0"/>
    <n v="0"/>
  </r>
  <r>
    <x v="67"/>
    <x v="0"/>
    <x v="11"/>
    <n v="0.59245961999999996"/>
    <n v="2.96282888"/>
    <n v="0"/>
    <n v="0"/>
  </r>
  <r>
    <x v="67"/>
    <x v="0"/>
    <x v="12"/>
    <n v="0"/>
    <n v="1.9908341300000001"/>
    <n v="0"/>
    <n v="0"/>
  </r>
  <r>
    <x v="67"/>
    <x v="0"/>
    <x v="13"/>
    <n v="0"/>
    <n v="0.23257873000000001"/>
    <n v="0"/>
    <n v="0"/>
  </r>
  <r>
    <x v="67"/>
    <x v="0"/>
    <x v="14"/>
    <n v="1.9937499999999999E-3"/>
    <n v="4.1123559500000004"/>
    <n v="0"/>
    <n v="0"/>
  </r>
  <r>
    <x v="67"/>
    <x v="0"/>
    <x v="15"/>
    <n v="9.9311730000000001E-2"/>
    <n v="1.4935177500000001"/>
    <n v="0"/>
    <n v="0"/>
  </r>
  <r>
    <x v="67"/>
    <x v="0"/>
    <x v="16"/>
    <n v="3.5231300000000002E-3"/>
    <n v="0.17131856000000001"/>
    <n v="0"/>
    <n v="0"/>
  </r>
  <r>
    <x v="67"/>
    <x v="0"/>
    <x v="17"/>
    <n v="0.47931256"/>
    <n v="0.69415950000000004"/>
    <n v="0"/>
    <n v="0"/>
  </r>
  <r>
    <x v="67"/>
    <x v="1"/>
    <x v="0"/>
    <n v="0"/>
    <n v="24.762194000000001"/>
    <n v="0"/>
    <n v="127.87213853"/>
  </r>
  <r>
    <x v="67"/>
    <x v="1"/>
    <x v="18"/>
    <n v="7.0463000000000003E-4"/>
    <n v="0.87628002000000005"/>
    <n v="2.8184999999999998E-3"/>
    <n v="4.8317015699999999"/>
  </r>
  <r>
    <x v="67"/>
    <x v="1"/>
    <x v="1"/>
    <n v="0.28680523000000002"/>
    <n v="21.31275303"/>
    <n v="2.2895094399999998"/>
    <n v="122.78385461000001"/>
  </r>
  <r>
    <x v="67"/>
    <x v="1"/>
    <x v="2"/>
    <n v="0"/>
    <n v="1.0208837399999999"/>
    <n v="0"/>
    <n v="4.5076515500000003"/>
  </r>
  <r>
    <x v="67"/>
    <x v="1"/>
    <x v="3"/>
    <n v="1.6825300000000001E-2"/>
    <n v="31.19622034"/>
    <n v="6.9806359999999998E-2"/>
    <n v="155.99086038999999"/>
  </r>
  <r>
    <x v="67"/>
    <x v="1"/>
    <x v="4"/>
    <n v="0.90648152000000004"/>
    <n v="4.3730431200000002"/>
    <n v="3.7498952499999998"/>
    <n v="19.425757359999999"/>
  </r>
  <r>
    <x v="67"/>
    <x v="1"/>
    <x v="5"/>
    <n v="0.45547628000000001"/>
    <n v="104.25692922"/>
    <n v="2.28936005"/>
    <n v="659.15312730999995"/>
  </r>
  <r>
    <x v="67"/>
    <x v="1"/>
    <x v="6"/>
    <n v="0.74368729"/>
    <n v="104.88568247000001"/>
    <n v="3.7170272099999999"/>
    <n v="630.66304245000003"/>
  </r>
  <r>
    <x v="67"/>
    <x v="1"/>
    <x v="7"/>
    <n v="0.69397407"/>
    <n v="13.56643927"/>
    <n v="3.05518074"/>
    <n v="78.004447029999994"/>
  </r>
  <r>
    <x v="67"/>
    <x v="1"/>
    <x v="8"/>
    <n v="0"/>
    <n v="5.2371874600000003"/>
    <n v="0"/>
    <n v="28.21442716"/>
  </r>
  <r>
    <x v="67"/>
    <x v="1"/>
    <x v="9"/>
    <n v="0.42210519000000002"/>
    <n v="6.8018481199999998"/>
    <n v="1.6891254"/>
    <n v="30.422463029999999"/>
  </r>
  <r>
    <x v="67"/>
    <x v="1"/>
    <x v="10"/>
    <n v="7.0463000000000003E-4"/>
    <n v="7.8773080999999996"/>
    <n v="5.6370099999999996E-3"/>
    <n v="39.801939060000002"/>
  </r>
  <r>
    <x v="67"/>
    <x v="1"/>
    <x v="11"/>
    <n v="0.78406582999999996"/>
    <n v="29.786355050000001"/>
    <n v="6.7461302300000003"/>
    <n v="154.32450596999999"/>
  </r>
  <r>
    <x v="67"/>
    <x v="1"/>
    <x v="12"/>
    <n v="0.26922226999999999"/>
    <n v="25.881332090000001"/>
    <n v="2.1509596599999998"/>
    <n v="142.37221901999999"/>
  </r>
  <r>
    <x v="67"/>
    <x v="1"/>
    <x v="13"/>
    <n v="3.2021349999999997E-2"/>
    <n v="10.02177899"/>
    <n v="0.15697505"/>
    <n v="59.939956510000002"/>
  </r>
  <r>
    <x v="67"/>
    <x v="1"/>
    <x v="14"/>
    <n v="0.85585054999999999"/>
    <n v="51.06741315"/>
    <n v="6.4963714399999999"/>
    <n v="297.28094548000001"/>
  </r>
  <r>
    <x v="67"/>
    <x v="1"/>
    <x v="15"/>
    <n v="1.4217515300000001"/>
    <n v="56.940291960000003"/>
    <n v="8.9092351000000001"/>
    <n v="343.63167772000003"/>
  </r>
  <r>
    <x v="67"/>
    <x v="1"/>
    <x v="16"/>
    <n v="0.35377593000000002"/>
    <n v="24.17618165"/>
    <n v="2.16133211"/>
    <n v="127.13412803"/>
  </r>
  <r>
    <x v="67"/>
    <x v="1"/>
    <x v="17"/>
    <n v="0.96990905000000005"/>
    <n v="21.76569602"/>
    <n v="7.7592723699999997"/>
    <n v="120.35551830999999"/>
  </r>
  <r>
    <x v="67"/>
    <x v="2"/>
    <x v="0"/>
    <n v="0.31954475999999998"/>
    <n v="21.93111098"/>
    <n v="3.8389836700000002"/>
    <n v="301.85215770000002"/>
  </r>
  <r>
    <x v="67"/>
    <x v="2"/>
    <x v="18"/>
    <n v="0.50859259999999995"/>
    <n v="1.23188341"/>
    <n v="6.0506856899999999"/>
    <n v="18.868849690000001"/>
  </r>
  <r>
    <x v="67"/>
    <x v="2"/>
    <x v="1"/>
    <n v="5.1043800000000004E-3"/>
    <n v="35.810002040000001"/>
    <n v="6.1613139999999997E-2"/>
    <n v="500.80089879000002"/>
  </r>
  <r>
    <x v="67"/>
    <x v="2"/>
    <x v="2"/>
    <n v="0.87649876000000004"/>
    <n v="4.2487628800000001"/>
    <n v="13.543245819999999"/>
    <n v="64.308815350000003"/>
  </r>
  <r>
    <x v="67"/>
    <x v="2"/>
    <x v="3"/>
    <n v="1.2575126400000001"/>
    <n v="34.241102779999999"/>
    <n v="17.439301690000001"/>
    <n v="472.55583707"/>
  </r>
  <r>
    <x v="67"/>
    <x v="2"/>
    <x v="4"/>
    <n v="0.33905797999999998"/>
    <n v="12.83584999"/>
    <n v="4.0840734300000001"/>
    <n v="178.31621235"/>
  </r>
  <r>
    <x v="67"/>
    <x v="2"/>
    <x v="5"/>
    <n v="3.8445117199999999"/>
    <n v="217.16786375000001"/>
    <n v="50.711280629999997"/>
    <n v="2989.4249107999999"/>
  </r>
  <r>
    <x v="67"/>
    <x v="2"/>
    <x v="6"/>
    <n v="0.42447484000000002"/>
    <n v="179.09610119999999"/>
    <n v="5.1300190399999996"/>
    <n v="2459.60156736"/>
  </r>
  <r>
    <x v="67"/>
    <x v="2"/>
    <x v="7"/>
    <n v="1.09993549"/>
    <n v="28.271688399999999"/>
    <n v="14.36652213"/>
    <n v="387.9311146"/>
  </r>
  <r>
    <x v="67"/>
    <x v="2"/>
    <x v="8"/>
    <n v="0.15328269999999999"/>
    <n v="13.21387436"/>
    <n v="2.2990054500000001"/>
    <n v="193.74851548999999"/>
  </r>
  <r>
    <x v="67"/>
    <x v="2"/>
    <x v="9"/>
    <n v="0.95734900999999994"/>
    <n v="8.76323133"/>
    <n v="15.278264890000001"/>
    <n v="126.63788812999999"/>
  </r>
  <r>
    <x v="67"/>
    <x v="2"/>
    <x v="10"/>
    <n v="2.8184999999999998E-3"/>
    <n v="12.48928682"/>
    <n v="3.5935910000000001E-2"/>
    <n v="169.76194806000001"/>
  </r>
  <r>
    <x v="67"/>
    <x v="2"/>
    <x v="11"/>
    <n v="0.78020157999999995"/>
    <n v="53.454026159999998"/>
    <n v="8.9269823200000005"/>
    <n v="749.5367258"/>
  </r>
  <r>
    <x v="67"/>
    <x v="2"/>
    <x v="12"/>
    <n v="0.23046970999999999"/>
    <n v="53.810620460000003"/>
    <n v="3.44005348"/>
    <n v="753.99551930999996"/>
  </r>
  <r>
    <x v="67"/>
    <x v="2"/>
    <x v="13"/>
    <n v="0.39760635999999999"/>
    <n v="22.19315327"/>
    <n v="6.90536203"/>
    <n v="325.63288911000001"/>
  </r>
  <r>
    <x v="67"/>
    <x v="2"/>
    <x v="14"/>
    <n v="1.97784581"/>
    <n v="105.41261291000001"/>
    <n v="29.04318262"/>
    <n v="1526.3898796200001"/>
  </r>
  <r>
    <x v="67"/>
    <x v="2"/>
    <x v="15"/>
    <n v="1.70699417"/>
    <n v="157.43128379999999"/>
    <n v="30.77705804"/>
    <n v="2338.4631035000002"/>
  </r>
  <r>
    <x v="67"/>
    <x v="2"/>
    <x v="16"/>
    <n v="7.4026099999999996E-3"/>
    <n v="35.529544260000002"/>
    <n v="7.7549259999999995E-2"/>
    <n v="483.19755423999999"/>
  </r>
  <r>
    <x v="67"/>
    <x v="2"/>
    <x v="17"/>
    <n v="1.7182010000000001E-2"/>
    <n v="43.01717412"/>
    <n v="0.23285901000000001"/>
    <n v="619.19945580000001"/>
  </r>
  <r>
    <x v="67"/>
    <x v="3"/>
    <x v="0"/>
    <n v="2.1189105000000001"/>
    <n v="35.809518920000002"/>
    <n v="48.989154399999997"/>
    <n v="806.28905843999996"/>
  </r>
  <r>
    <x v="67"/>
    <x v="3"/>
    <x v="18"/>
    <n v="0.29758286"/>
    <n v="6.6880273499999996"/>
    <n v="6.2486776600000002"/>
    <n v="152.9707487"/>
  </r>
  <r>
    <x v="67"/>
    <x v="3"/>
    <x v="1"/>
    <n v="1.31524961"/>
    <n v="58.849253050000002"/>
    <n v="31.602742289999998"/>
    <n v="1362.2713158500001"/>
  </r>
  <r>
    <x v="67"/>
    <x v="3"/>
    <x v="2"/>
    <n v="8.4555099999999994E-3"/>
    <n v="7.8338007300000001"/>
    <n v="0.18813505999999999"/>
    <n v="186.56270798"/>
  </r>
  <r>
    <x v="67"/>
    <x v="3"/>
    <x v="3"/>
    <n v="2.5752685500000001"/>
    <n v="63.206868239999999"/>
    <n v="67.648509290000007"/>
    <n v="1453.2593323399999"/>
  </r>
  <r>
    <x v="67"/>
    <x v="3"/>
    <x v="4"/>
    <n v="0.41503290999999998"/>
    <n v="25.071130790000002"/>
    <n v="11.46866558"/>
    <n v="567.78976480999995"/>
  </r>
  <r>
    <x v="67"/>
    <x v="3"/>
    <x v="5"/>
    <n v="8.0393490100000005"/>
    <n v="219.89554018000001"/>
    <n v="193.17707587999999"/>
    <n v="5039.6256085300001"/>
  </r>
  <r>
    <x v="67"/>
    <x v="3"/>
    <x v="6"/>
    <n v="5.3731436199999996"/>
    <n v="167.44973271999999"/>
    <n v="125.22430453"/>
    <n v="3730.96335408"/>
  </r>
  <r>
    <x v="67"/>
    <x v="3"/>
    <x v="7"/>
    <n v="3.0951930499999998"/>
    <n v="53.582891429999997"/>
    <n v="72.757835749999998"/>
    <n v="1235.90871524"/>
  </r>
  <r>
    <x v="67"/>
    <x v="3"/>
    <x v="8"/>
    <n v="2.08247933"/>
    <n v="16.010948580000001"/>
    <n v="48.852733809999997"/>
    <n v="357.96416141999998"/>
  </r>
  <r>
    <x v="67"/>
    <x v="3"/>
    <x v="9"/>
    <n v="0.50296481999999998"/>
    <n v="33.87741475"/>
    <n v="12.053667430000001"/>
    <n v="788.91121286999999"/>
  </r>
  <r>
    <x v="67"/>
    <x v="3"/>
    <x v="10"/>
    <n v="0.11322966"/>
    <n v="24.62117464"/>
    <n v="2.2913485100000002"/>
    <n v="562.86654593000003"/>
  </r>
  <r>
    <x v="67"/>
    <x v="3"/>
    <x v="11"/>
    <n v="1.33070059"/>
    <n v="94.564699099999999"/>
    <n v="31.208032110000001"/>
    <n v="2166.4584104400001"/>
  </r>
  <r>
    <x v="67"/>
    <x v="3"/>
    <x v="12"/>
    <n v="3.1152158700000001"/>
    <n v="69.602452490000005"/>
    <n v="67.692128150000002"/>
    <n v="1568.6852443099999"/>
  </r>
  <r>
    <x v="67"/>
    <x v="3"/>
    <x v="13"/>
    <n v="1.92881367"/>
    <n v="44.883341039999998"/>
    <n v="47.955958889999998"/>
    <n v="1066.2736146499999"/>
  </r>
  <r>
    <x v="67"/>
    <x v="3"/>
    <x v="14"/>
    <n v="6.2875266999999999"/>
    <n v="139.18611425"/>
    <n v="149.51837836999999"/>
    <n v="3238.1413872799999"/>
  </r>
  <r>
    <x v="67"/>
    <x v="3"/>
    <x v="15"/>
    <n v="12.156359780000001"/>
    <n v="323.12281143000001"/>
    <n v="302.98080802999999"/>
    <n v="7573.3325488"/>
  </r>
  <r>
    <x v="67"/>
    <x v="3"/>
    <x v="16"/>
    <n v="2.69249004"/>
    <n v="41.608590040000003"/>
    <n v="60.971526799999999"/>
    <n v="972.80518571000005"/>
  </r>
  <r>
    <x v="67"/>
    <x v="3"/>
    <x v="17"/>
    <n v="1.7160722799999999"/>
    <n v="54.938532070000001"/>
    <n v="39.148754459999999"/>
    <n v="1269.6707446600001"/>
  </r>
  <r>
    <x v="67"/>
    <x v="4"/>
    <x v="0"/>
    <n v="3.1315813399999999"/>
    <n v="20.445798369999999"/>
    <n v="95.700606769999993"/>
    <n v="623.44036646999996"/>
  </r>
  <r>
    <x v="67"/>
    <x v="4"/>
    <x v="18"/>
    <n v="1.9451505"/>
    <n v="4.0844824600000003"/>
    <n v="62.613990940000001"/>
    <n v="125.93881695"/>
  </r>
  <r>
    <x v="67"/>
    <x v="4"/>
    <x v="1"/>
    <n v="6.8550673700000004"/>
    <n v="28.5022728"/>
    <n v="211.22862132"/>
    <n v="875.38092692999999"/>
  </r>
  <r>
    <x v="67"/>
    <x v="4"/>
    <x v="2"/>
    <n v="0.70529746999999998"/>
    <n v="1.42649512"/>
    <n v="22.933728649999999"/>
    <n v="42.905968639999998"/>
  </r>
  <r>
    <x v="67"/>
    <x v="4"/>
    <x v="3"/>
    <n v="7.4197787599999998"/>
    <n v="46.529749559999999"/>
    <n v="232.66330968"/>
    <n v="1442.00641724"/>
  </r>
  <r>
    <x v="67"/>
    <x v="4"/>
    <x v="4"/>
    <n v="1.3073537200000001"/>
    <n v="16.675715879999998"/>
    <n v="41.11032376"/>
    <n v="515.88688120999996"/>
  </r>
  <r>
    <x v="67"/>
    <x v="4"/>
    <x v="5"/>
    <n v="15.19078114"/>
    <n v="101.13748191000001"/>
    <n v="471.17082534999997"/>
    <n v="3136.5616009"/>
  </r>
  <r>
    <x v="67"/>
    <x v="4"/>
    <x v="6"/>
    <n v="5.9510309299999999"/>
    <n v="52.769995190000003"/>
    <n v="183.10910616999999"/>
    <n v="1626.7837904600001"/>
  </r>
  <r>
    <x v="67"/>
    <x v="4"/>
    <x v="7"/>
    <n v="5.7700145000000003"/>
    <n v="26.034467280000001"/>
    <n v="176.40040959999999"/>
    <n v="793.76905204000002"/>
  </r>
  <r>
    <x v="67"/>
    <x v="4"/>
    <x v="8"/>
    <n v="2.32970598"/>
    <n v="8.2756153599999998"/>
    <n v="74.242053150000004"/>
    <n v="255.01108221000001"/>
  </r>
  <r>
    <x v="67"/>
    <x v="4"/>
    <x v="9"/>
    <n v="2.9196956300000001"/>
    <n v="18.196247"/>
    <n v="89.353600639999996"/>
    <n v="561.47002585999996"/>
  </r>
  <r>
    <x v="67"/>
    <x v="4"/>
    <x v="10"/>
    <n v="1.1889451"/>
    <n v="9.1883284300000003"/>
    <n v="38.65523005"/>
    <n v="281.34835686999998"/>
  </r>
  <r>
    <x v="67"/>
    <x v="4"/>
    <x v="11"/>
    <n v="7.7453514700000001"/>
    <n v="49.344704540000002"/>
    <n v="237.79449402"/>
    <n v="1521.43058326"/>
  </r>
  <r>
    <x v="67"/>
    <x v="4"/>
    <x v="12"/>
    <n v="3.2696470999999998"/>
    <n v="33.014715600000002"/>
    <n v="101.07555800999999"/>
    <n v="1009.37316484"/>
  </r>
  <r>
    <x v="67"/>
    <x v="4"/>
    <x v="13"/>
    <n v="5.4047868899999996"/>
    <n v="41.215035460000003"/>
    <n v="170.82589032000001"/>
    <n v="1285.38024606"/>
  </r>
  <r>
    <x v="67"/>
    <x v="4"/>
    <x v="14"/>
    <n v="13.40303729"/>
    <n v="72.483816910000002"/>
    <n v="419.50264138"/>
    <n v="2243.3843401200002"/>
  </r>
  <r>
    <x v="67"/>
    <x v="4"/>
    <x v="15"/>
    <n v="27.20721709"/>
    <n v="218.37911994999999"/>
    <n v="853.43114940999999"/>
    <n v="6795.85534456"/>
  </r>
  <r>
    <x v="67"/>
    <x v="4"/>
    <x v="16"/>
    <n v="4.2750712999999996"/>
    <n v="15.552282760000001"/>
    <n v="132.04756549000001"/>
    <n v="479.57209329"/>
  </r>
  <r>
    <x v="67"/>
    <x v="4"/>
    <x v="17"/>
    <n v="1.58394561"/>
    <n v="32.945583200000002"/>
    <n v="50.356310890000003"/>
    <n v="1012.50466737"/>
  </r>
  <r>
    <x v="67"/>
    <x v="5"/>
    <x v="0"/>
    <n v="36.065964469999997"/>
    <n v="0"/>
    <n v="1333.19463286"/>
    <n v="0"/>
  </r>
  <r>
    <x v="67"/>
    <x v="5"/>
    <x v="18"/>
    <n v="31.31512699"/>
    <n v="0"/>
    <n v="1164.90465045"/>
    <n v="0"/>
  </r>
  <r>
    <x v="67"/>
    <x v="5"/>
    <x v="1"/>
    <n v="278.23086628999999"/>
    <n v="0"/>
    <n v="10468.308266980001"/>
    <n v="0"/>
  </r>
  <r>
    <x v="67"/>
    <x v="5"/>
    <x v="2"/>
    <n v="49.600946630000003"/>
    <n v="0"/>
    <n v="1859.5276468699999"/>
    <n v="0"/>
  </r>
  <r>
    <x v="67"/>
    <x v="5"/>
    <x v="3"/>
    <n v="224.33375731000001"/>
    <n v="0"/>
    <n v="8371.2118439799997"/>
    <n v="0"/>
  </r>
  <r>
    <x v="67"/>
    <x v="5"/>
    <x v="4"/>
    <n v="100.63445181"/>
    <n v="0"/>
    <n v="3781.1942305299999"/>
    <n v="0"/>
  </r>
  <r>
    <x v="67"/>
    <x v="5"/>
    <x v="5"/>
    <n v="264.28467412999998"/>
    <n v="0"/>
    <n v="9892.0496328699992"/>
    <n v="0"/>
  </r>
  <r>
    <x v="67"/>
    <x v="5"/>
    <x v="6"/>
    <n v="133.12387878999999"/>
    <n v="0"/>
    <n v="4960.7364530900004"/>
    <n v="0"/>
  </r>
  <r>
    <x v="67"/>
    <x v="5"/>
    <x v="7"/>
    <n v="165.03354099000001"/>
    <n v="0"/>
    <n v="6152.8610397499997"/>
    <n v="0"/>
  </r>
  <r>
    <x v="67"/>
    <x v="5"/>
    <x v="8"/>
    <n v="65.257374279999993"/>
    <n v="0"/>
    <n v="2428.5822177499999"/>
    <n v="0"/>
  </r>
  <r>
    <x v="67"/>
    <x v="5"/>
    <x v="9"/>
    <n v="136.38911021000001"/>
    <n v="0"/>
    <n v="5093.5143080600001"/>
    <n v="0"/>
  </r>
  <r>
    <x v="67"/>
    <x v="5"/>
    <x v="10"/>
    <n v="47.945931049999999"/>
    <n v="0"/>
    <n v="1800.77000206"/>
    <n v="0"/>
  </r>
  <r>
    <x v="67"/>
    <x v="5"/>
    <x v="11"/>
    <n v="236.56611925000001"/>
    <n v="0"/>
    <n v="8839.9831114299996"/>
    <n v="0"/>
  </r>
  <r>
    <x v="67"/>
    <x v="5"/>
    <x v="12"/>
    <n v="78.65230305"/>
    <n v="0"/>
    <n v="2929.82677612"/>
    <n v="0"/>
  </r>
  <r>
    <x v="67"/>
    <x v="5"/>
    <x v="13"/>
    <n v="291.09879862999998"/>
    <n v="0"/>
    <n v="10828.366739450001"/>
    <n v="0"/>
  </r>
  <r>
    <x v="67"/>
    <x v="5"/>
    <x v="14"/>
    <n v="238.47489978999999"/>
    <n v="0"/>
    <n v="8812.7862397499994"/>
    <n v="0"/>
  </r>
  <r>
    <x v="67"/>
    <x v="5"/>
    <x v="15"/>
    <n v="428.56594684999999"/>
    <n v="0"/>
    <n v="15939.860641519999"/>
    <n v="0"/>
  </r>
  <r>
    <x v="67"/>
    <x v="5"/>
    <x v="16"/>
    <n v="49.247213760000001"/>
    <n v="0"/>
    <n v="1832.5686012199999"/>
    <n v="0"/>
  </r>
  <r>
    <x v="67"/>
    <x v="5"/>
    <x v="17"/>
    <n v="115.54380788"/>
    <n v="0"/>
    <n v="4325.8102148400003"/>
    <n v="0"/>
  </r>
  <r>
    <x v="67"/>
    <x v="6"/>
    <x v="0"/>
    <n v="59.123149609999999"/>
    <n v="0"/>
    <n v="2387.4454969100002"/>
    <n v="0"/>
  </r>
  <r>
    <x v="67"/>
    <x v="6"/>
    <x v="18"/>
    <n v="66.547184229999999"/>
    <n v="0"/>
    <n v="2730.9846864000001"/>
    <n v="0"/>
  </r>
  <r>
    <x v="67"/>
    <x v="6"/>
    <x v="1"/>
    <n v="271.94454074999999"/>
    <n v="0"/>
    <n v="10969.42067729"/>
    <n v="0"/>
  </r>
  <r>
    <x v="67"/>
    <x v="6"/>
    <x v="2"/>
    <n v="53.355228689999997"/>
    <n v="0"/>
    <n v="2156.7097361299998"/>
    <n v="0"/>
  </r>
  <r>
    <x v="67"/>
    <x v="6"/>
    <x v="3"/>
    <n v="396.65040755000001"/>
    <n v="0"/>
    <n v="15944.60738243"/>
    <n v="0"/>
  </r>
  <r>
    <x v="67"/>
    <x v="6"/>
    <x v="4"/>
    <n v="104.99420603"/>
    <n v="0"/>
    <n v="4227.5759555100003"/>
    <n v="0"/>
  </r>
  <r>
    <x v="67"/>
    <x v="6"/>
    <x v="5"/>
    <n v="204.04684359999999"/>
    <n v="0"/>
    <n v="8229.8303819199991"/>
    <n v="0"/>
  </r>
  <r>
    <x v="67"/>
    <x v="6"/>
    <x v="6"/>
    <n v="99.903993209999996"/>
    <n v="0"/>
    <n v="4016.20108794"/>
    <n v="0"/>
  </r>
  <r>
    <x v="67"/>
    <x v="6"/>
    <x v="7"/>
    <n v="169.01276372999999"/>
    <n v="0"/>
    <n v="6816.3369747899997"/>
    <n v="0"/>
  </r>
  <r>
    <x v="67"/>
    <x v="6"/>
    <x v="8"/>
    <n v="54.725138459999997"/>
    <n v="0"/>
    <n v="2200.3336961199998"/>
    <n v="0"/>
  </r>
  <r>
    <x v="67"/>
    <x v="6"/>
    <x v="9"/>
    <n v="135.98227818000001"/>
    <n v="0"/>
    <n v="5463.8497161900004"/>
    <n v="0"/>
  </r>
  <r>
    <x v="67"/>
    <x v="6"/>
    <x v="10"/>
    <n v="56.055193529999997"/>
    <n v="0"/>
    <n v="2250.9840273300001"/>
    <n v="0"/>
  </r>
  <r>
    <x v="67"/>
    <x v="6"/>
    <x v="11"/>
    <n v="301.25744624999999"/>
    <n v="0"/>
    <n v="12108.0830253"/>
    <n v="0"/>
  </r>
  <r>
    <x v="67"/>
    <x v="6"/>
    <x v="12"/>
    <n v="94.102637999999999"/>
    <n v="0"/>
    <n v="3787.7759978700001"/>
    <n v="0"/>
  </r>
  <r>
    <x v="67"/>
    <x v="6"/>
    <x v="13"/>
    <n v="183.42222348999999"/>
    <n v="0"/>
    <n v="7403.4583612500001"/>
    <n v="0"/>
  </r>
  <r>
    <x v="67"/>
    <x v="6"/>
    <x v="14"/>
    <n v="181.65188538000001"/>
    <n v="0"/>
    <n v="7329.50114407"/>
    <n v="0"/>
  </r>
  <r>
    <x v="67"/>
    <x v="6"/>
    <x v="15"/>
    <n v="318.79074567999999"/>
    <n v="0"/>
    <n v="12828.62982564"/>
    <n v="0"/>
  </r>
  <r>
    <x v="67"/>
    <x v="6"/>
    <x v="16"/>
    <n v="45.791058999999997"/>
    <n v="0"/>
    <n v="1845.49222904"/>
    <n v="0"/>
  </r>
  <r>
    <x v="67"/>
    <x v="6"/>
    <x v="17"/>
    <n v="110.58071335"/>
    <n v="0"/>
    <n v="4460.4415279000004"/>
    <n v="0"/>
  </r>
  <r>
    <x v="67"/>
    <x v="7"/>
    <x v="0"/>
    <n v="15.70574701"/>
    <n v="0"/>
    <n v="715.75808856000003"/>
    <n v="0"/>
  </r>
  <r>
    <x v="67"/>
    <x v="7"/>
    <x v="18"/>
    <n v="38.600500680000003"/>
    <n v="0"/>
    <n v="1806.4560322699999"/>
    <n v="0"/>
  </r>
  <r>
    <x v="67"/>
    <x v="7"/>
    <x v="1"/>
    <n v="68.346205229999995"/>
    <n v="0"/>
    <n v="3149.12398429"/>
    <n v="0"/>
  </r>
  <r>
    <x v="67"/>
    <x v="7"/>
    <x v="2"/>
    <n v="19.676713629999998"/>
    <n v="0"/>
    <n v="898.17103093000003"/>
    <n v="0"/>
  </r>
  <r>
    <x v="67"/>
    <x v="7"/>
    <x v="3"/>
    <n v="119.67497779999999"/>
    <n v="0"/>
    <n v="5495.3940851500001"/>
    <n v="0"/>
  </r>
  <r>
    <x v="67"/>
    <x v="7"/>
    <x v="4"/>
    <n v="25.96361864"/>
    <n v="0"/>
    <n v="1181.6850071900001"/>
    <n v="0"/>
  </r>
  <r>
    <x v="67"/>
    <x v="7"/>
    <x v="5"/>
    <n v="57.053867820000001"/>
    <n v="0"/>
    <n v="2606.4343589800001"/>
    <n v="0"/>
  </r>
  <r>
    <x v="67"/>
    <x v="7"/>
    <x v="6"/>
    <n v="39.648228609999997"/>
    <n v="0"/>
    <n v="1825.4197976200001"/>
    <n v="0"/>
  </r>
  <r>
    <x v="67"/>
    <x v="7"/>
    <x v="7"/>
    <n v="46.788831379999998"/>
    <n v="0"/>
    <n v="2140.4025018399998"/>
    <n v="0"/>
  </r>
  <r>
    <x v="67"/>
    <x v="7"/>
    <x v="8"/>
    <n v="17.644925570000002"/>
    <n v="0"/>
    <n v="804.81221916000004"/>
    <n v="0"/>
  </r>
  <r>
    <x v="67"/>
    <x v="7"/>
    <x v="9"/>
    <n v="38.529417840000001"/>
    <n v="0"/>
    <n v="1747.2834789000001"/>
    <n v="0"/>
  </r>
  <r>
    <x v="67"/>
    <x v="7"/>
    <x v="10"/>
    <n v="16.056056680000001"/>
    <n v="0"/>
    <n v="737.26984771000002"/>
    <n v="0"/>
  </r>
  <r>
    <x v="67"/>
    <x v="7"/>
    <x v="11"/>
    <n v="82.298603369999995"/>
    <n v="0"/>
    <n v="3739.7288356700001"/>
    <n v="0"/>
  </r>
  <r>
    <x v="67"/>
    <x v="7"/>
    <x v="12"/>
    <n v="22.152635839999999"/>
    <n v="0"/>
    <n v="1014.14777178"/>
    <n v="0"/>
  </r>
  <r>
    <x v="67"/>
    <x v="7"/>
    <x v="13"/>
    <n v="44.506177270000002"/>
    <n v="0"/>
    <n v="2072.4607361499998"/>
    <n v="0"/>
  </r>
  <r>
    <x v="67"/>
    <x v="7"/>
    <x v="14"/>
    <n v="57.998303149999998"/>
    <n v="0"/>
    <n v="2634.7343765700002"/>
    <n v="0"/>
  </r>
  <r>
    <x v="67"/>
    <x v="7"/>
    <x v="15"/>
    <n v="51.787263510000002"/>
    <n v="0"/>
    <n v="2374.1162919899998"/>
    <n v="0"/>
  </r>
  <r>
    <x v="67"/>
    <x v="7"/>
    <x v="16"/>
    <n v="11.28843679"/>
    <n v="0"/>
    <n v="517.34720478999998"/>
    <n v="0"/>
  </r>
  <r>
    <x v="67"/>
    <x v="7"/>
    <x v="17"/>
    <n v="30.017231540000001"/>
    <n v="0"/>
    <n v="1371.4470898500001"/>
    <n v="0"/>
  </r>
  <r>
    <x v="67"/>
    <x v="8"/>
    <x v="0"/>
    <n v="46.735166829999997"/>
    <n v="0"/>
    <n v="2404.3881516400002"/>
    <n v="0"/>
  </r>
  <r>
    <x v="67"/>
    <x v="8"/>
    <x v="18"/>
    <n v="34.781777980000001"/>
    <n v="0"/>
    <n v="1847.7205371099999"/>
    <n v="0"/>
  </r>
  <r>
    <x v="67"/>
    <x v="8"/>
    <x v="1"/>
    <n v="94.022139890000005"/>
    <n v="0"/>
    <n v="4849.8962690500002"/>
    <n v="0"/>
  </r>
  <r>
    <x v="67"/>
    <x v="8"/>
    <x v="2"/>
    <n v="10.00643872"/>
    <n v="0"/>
    <n v="514.57163150999997"/>
    <n v="0"/>
  </r>
  <r>
    <x v="67"/>
    <x v="8"/>
    <x v="3"/>
    <n v="160.74628597"/>
    <n v="0"/>
    <n v="8255.7988855500007"/>
    <n v="0"/>
  </r>
  <r>
    <x v="67"/>
    <x v="8"/>
    <x v="4"/>
    <n v="40.832801140000001"/>
    <n v="0"/>
    <n v="2099.2620117800002"/>
    <n v="0"/>
  </r>
  <r>
    <x v="67"/>
    <x v="8"/>
    <x v="5"/>
    <n v="69.753684449999994"/>
    <n v="0"/>
    <n v="3606.4288957799999"/>
    <n v="0"/>
  </r>
  <r>
    <x v="67"/>
    <x v="8"/>
    <x v="6"/>
    <n v="34.695583040000002"/>
    <n v="0"/>
    <n v="1799.96567766"/>
    <n v="0"/>
  </r>
  <r>
    <x v="67"/>
    <x v="8"/>
    <x v="7"/>
    <n v="75.028002319999999"/>
    <n v="0"/>
    <n v="3851.8128309600002"/>
    <n v="0"/>
  </r>
  <r>
    <x v="67"/>
    <x v="8"/>
    <x v="8"/>
    <n v="19.398121209999999"/>
    <n v="0"/>
    <n v="988.73937224999997"/>
    <n v="0"/>
  </r>
  <r>
    <x v="67"/>
    <x v="8"/>
    <x v="9"/>
    <n v="38.747040519999999"/>
    <n v="0"/>
    <n v="2001.0119188199999"/>
    <n v="0"/>
  </r>
  <r>
    <x v="67"/>
    <x v="8"/>
    <x v="10"/>
    <n v="22.094991969999999"/>
    <n v="0"/>
    <n v="1122.6370721999999"/>
    <n v="0"/>
  </r>
  <r>
    <x v="67"/>
    <x v="8"/>
    <x v="11"/>
    <n v="98.458093770000005"/>
    <n v="0"/>
    <n v="5059.3698000699997"/>
    <n v="0"/>
  </r>
  <r>
    <x v="67"/>
    <x v="8"/>
    <x v="12"/>
    <n v="23.625060829999999"/>
    <n v="0"/>
    <n v="1203.71737214"/>
    <n v="0"/>
  </r>
  <r>
    <x v="67"/>
    <x v="8"/>
    <x v="13"/>
    <n v="36.023127270000003"/>
    <n v="0"/>
    <n v="1859.20664566"/>
    <n v="0"/>
  </r>
  <r>
    <x v="67"/>
    <x v="8"/>
    <x v="14"/>
    <n v="95.689667850000006"/>
    <n v="0"/>
    <n v="4908.2444222499998"/>
    <n v="0"/>
  </r>
  <r>
    <x v="67"/>
    <x v="8"/>
    <x v="15"/>
    <n v="53.253859030000001"/>
    <n v="0"/>
    <n v="2744.5100027899998"/>
    <n v="0"/>
  </r>
  <r>
    <x v="67"/>
    <x v="8"/>
    <x v="16"/>
    <n v="13.54861906"/>
    <n v="0"/>
    <n v="705.74561894999999"/>
    <n v="0"/>
  </r>
  <r>
    <x v="67"/>
    <x v="8"/>
    <x v="17"/>
    <n v="31.434605749999999"/>
    <n v="0"/>
    <n v="1614.2087860300001"/>
    <n v="0"/>
  </r>
  <r>
    <x v="67"/>
    <x v="9"/>
    <x v="0"/>
    <n v="29.888937689999999"/>
    <n v="0"/>
    <n v="1823.0703134400001"/>
    <n v="0"/>
  </r>
  <r>
    <x v="67"/>
    <x v="9"/>
    <x v="18"/>
    <n v="20.344951340000001"/>
    <n v="0"/>
    <n v="1242.34415807"/>
    <n v="0"/>
  </r>
  <r>
    <x v="67"/>
    <x v="9"/>
    <x v="1"/>
    <n v="30.216871730000001"/>
    <n v="0"/>
    <n v="1845.40175503"/>
    <n v="0"/>
  </r>
  <r>
    <x v="67"/>
    <x v="9"/>
    <x v="2"/>
    <n v="8.9453673400000007"/>
    <n v="0"/>
    <n v="544.15515793999998"/>
    <n v="0"/>
  </r>
  <r>
    <x v="67"/>
    <x v="9"/>
    <x v="3"/>
    <n v="63.469851660000003"/>
    <n v="0"/>
    <n v="3874.8725430999998"/>
    <n v="0"/>
  </r>
  <r>
    <x v="67"/>
    <x v="9"/>
    <x v="4"/>
    <n v="20.85644563"/>
    <n v="0"/>
    <n v="1263.09876603"/>
    <n v="0"/>
  </r>
  <r>
    <x v="67"/>
    <x v="9"/>
    <x v="5"/>
    <n v="30.580311500000001"/>
    <n v="0"/>
    <n v="1854.75491124"/>
    <n v="0"/>
  </r>
  <r>
    <x v="67"/>
    <x v="9"/>
    <x v="6"/>
    <n v="21.88130632"/>
    <n v="0"/>
    <n v="1332.8580232100001"/>
    <n v="0"/>
  </r>
  <r>
    <x v="67"/>
    <x v="9"/>
    <x v="7"/>
    <n v="37.638629309999999"/>
    <n v="0"/>
    <n v="2295.6457683499998"/>
    <n v="0"/>
  </r>
  <r>
    <x v="67"/>
    <x v="9"/>
    <x v="8"/>
    <n v="6.6811296499999999"/>
    <n v="0"/>
    <n v="403.34896164000003"/>
    <n v="0"/>
  </r>
  <r>
    <x v="67"/>
    <x v="9"/>
    <x v="9"/>
    <n v="10.1833461"/>
    <n v="0"/>
    <n v="619.44328844999995"/>
    <n v="0"/>
  </r>
  <r>
    <x v="67"/>
    <x v="9"/>
    <x v="10"/>
    <n v="9.9065410000000007"/>
    <n v="0"/>
    <n v="601.92576559999998"/>
    <n v="0"/>
  </r>
  <r>
    <x v="67"/>
    <x v="9"/>
    <x v="11"/>
    <n v="46.301268139999998"/>
    <n v="0"/>
    <n v="2803.3353027600001"/>
    <n v="0"/>
  </r>
  <r>
    <x v="67"/>
    <x v="9"/>
    <x v="12"/>
    <n v="9.11177028"/>
    <n v="0"/>
    <n v="559.03165146000003"/>
    <n v="0"/>
  </r>
  <r>
    <x v="67"/>
    <x v="9"/>
    <x v="13"/>
    <n v="13.280988799999999"/>
    <n v="0"/>
    <n v="813.58212278999997"/>
    <n v="0"/>
  </r>
  <r>
    <x v="67"/>
    <x v="9"/>
    <x v="14"/>
    <n v="32.740239449999997"/>
    <n v="0"/>
    <n v="1985.7241187100001"/>
    <n v="0"/>
  </r>
  <r>
    <x v="67"/>
    <x v="9"/>
    <x v="15"/>
    <n v="20.574392249999999"/>
    <n v="0"/>
    <n v="1259.0893771799999"/>
    <n v="0"/>
  </r>
  <r>
    <x v="67"/>
    <x v="9"/>
    <x v="16"/>
    <n v="6.3059330300000003"/>
    <n v="0"/>
    <n v="385.57885851999998"/>
    <n v="0"/>
  </r>
  <r>
    <x v="67"/>
    <x v="9"/>
    <x v="17"/>
    <n v="26.547838609999999"/>
    <n v="0"/>
    <n v="1606.4577129199999"/>
    <n v="0"/>
  </r>
  <r>
    <x v="67"/>
    <x v="10"/>
    <x v="0"/>
    <n v="42.448262929999999"/>
    <n v="0"/>
    <n v="3394.81023938"/>
    <n v="0"/>
  </r>
  <r>
    <x v="67"/>
    <x v="10"/>
    <x v="18"/>
    <n v="32.33481123"/>
    <n v="0"/>
    <n v="2638.93560897"/>
    <n v="0"/>
  </r>
  <r>
    <x v="67"/>
    <x v="10"/>
    <x v="1"/>
    <n v="18.93321809"/>
    <n v="0"/>
    <n v="1488.7733371899999"/>
    <n v="0"/>
  </r>
  <r>
    <x v="67"/>
    <x v="10"/>
    <x v="2"/>
    <n v="2.4065365600000002"/>
    <n v="0"/>
    <n v="191.89088149"/>
    <n v="0"/>
  </r>
  <r>
    <x v="67"/>
    <x v="10"/>
    <x v="3"/>
    <n v="31.511514900000002"/>
    <n v="0"/>
    <n v="2385.7246675800002"/>
    <n v="0"/>
  </r>
  <r>
    <x v="67"/>
    <x v="10"/>
    <x v="4"/>
    <n v="5.8612266699999997"/>
    <n v="0"/>
    <n v="442.02600079000001"/>
    <n v="0"/>
  </r>
  <r>
    <x v="67"/>
    <x v="10"/>
    <x v="5"/>
    <n v="13.84193696"/>
    <n v="0"/>
    <n v="1052.9885217399999"/>
    <n v="0"/>
  </r>
  <r>
    <x v="67"/>
    <x v="10"/>
    <x v="6"/>
    <n v="13.68587578"/>
    <n v="0"/>
    <n v="1052.49555639"/>
    <n v="0"/>
  </r>
  <r>
    <x v="67"/>
    <x v="10"/>
    <x v="7"/>
    <n v="23.79201174"/>
    <n v="0"/>
    <n v="1869.62130419"/>
    <n v="0"/>
  </r>
  <r>
    <x v="67"/>
    <x v="10"/>
    <x v="8"/>
    <n v="3.4572809000000002"/>
    <n v="0"/>
    <n v="256.62468161999999"/>
    <n v="0"/>
  </r>
  <r>
    <x v="67"/>
    <x v="10"/>
    <x v="9"/>
    <n v="0.98066240999999998"/>
    <n v="0"/>
    <n v="69.76630917"/>
    <n v="0"/>
  </r>
  <r>
    <x v="67"/>
    <x v="10"/>
    <x v="10"/>
    <n v="2.3131746299999998"/>
    <n v="0"/>
    <n v="174.81778403999999"/>
    <n v="0"/>
  </r>
  <r>
    <x v="67"/>
    <x v="10"/>
    <x v="11"/>
    <n v="16.09115779"/>
    <n v="0"/>
    <n v="1219.4894383000001"/>
    <n v="0"/>
  </r>
  <r>
    <x v="67"/>
    <x v="10"/>
    <x v="12"/>
    <n v="7.9101513099999998"/>
    <n v="0"/>
    <n v="609.90386288000002"/>
    <n v="0"/>
  </r>
  <r>
    <x v="67"/>
    <x v="10"/>
    <x v="13"/>
    <n v="6.4370779100000002"/>
    <n v="0"/>
    <n v="504.61219862000002"/>
    <n v="0"/>
  </r>
  <r>
    <x v="67"/>
    <x v="10"/>
    <x v="14"/>
    <n v="7.9483705200000001"/>
    <n v="0"/>
    <n v="577.87522516000001"/>
    <n v="0"/>
  </r>
  <r>
    <x v="67"/>
    <x v="10"/>
    <x v="15"/>
    <n v="13.541406370000001"/>
    <n v="0"/>
    <n v="1097.1057236199999"/>
    <n v="0"/>
  </r>
  <r>
    <x v="67"/>
    <x v="10"/>
    <x v="16"/>
    <n v="3.56775061"/>
    <n v="0"/>
    <n v="305.43299128000001"/>
    <n v="0"/>
  </r>
  <r>
    <x v="67"/>
    <x v="10"/>
    <x v="17"/>
    <n v="12.1549215"/>
    <n v="0"/>
    <n v="967.46456291000004"/>
    <n v="0"/>
  </r>
  <r>
    <x v="68"/>
    <x v="0"/>
    <x v="0"/>
    <n v="0.40805831999999997"/>
    <n v="2.1652322399999999"/>
    <n v="0"/>
    <n v="0"/>
  </r>
  <r>
    <x v="68"/>
    <x v="0"/>
    <x v="18"/>
    <n v="0.31900141999999998"/>
    <n v="0.38013489"/>
    <n v="0"/>
    <n v="0"/>
  </r>
  <r>
    <x v="68"/>
    <x v="0"/>
    <x v="1"/>
    <n v="0.49400812999999999"/>
    <n v="1.41820758"/>
    <n v="0"/>
    <n v="0"/>
  </r>
  <r>
    <x v="68"/>
    <x v="0"/>
    <x v="2"/>
    <n v="2.8184999999999998E-3"/>
    <n v="7.7704010000000004E-2"/>
    <n v="0"/>
    <n v="0"/>
  </r>
  <r>
    <x v="68"/>
    <x v="0"/>
    <x v="3"/>
    <n v="0.52368451999999999"/>
    <n v="2.46450441"/>
    <n v="0"/>
    <n v="0"/>
  </r>
  <r>
    <x v="68"/>
    <x v="0"/>
    <x v="4"/>
    <n v="3.5231300000000002E-3"/>
    <n v="0.93012435999999998"/>
    <n v="0"/>
    <n v="0"/>
  </r>
  <r>
    <x v="68"/>
    <x v="0"/>
    <x v="5"/>
    <n v="7.0463000000000003E-4"/>
    <n v="7.1968850000000001E-2"/>
    <n v="0"/>
    <n v="0"/>
  </r>
  <r>
    <x v="68"/>
    <x v="0"/>
    <x v="6"/>
    <n v="0"/>
    <n v="2.2933118800000001"/>
    <n v="0"/>
    <n v="0"/>
  </r>
  <r>
    <x v="68"/>
    <x v="0"/>
    <x v="7"/>
    <n v="0.23647850000000001"/>
    <n v="0.81410623000000004"/>
    <n v="0"/>
    <n v="0"/>
  </r>
  <r>
    <x v="68"/>
    <x v="0"/>
    <x v="8"/>
    <n v="0"/>
    <n v="1.1788899999999999E-3"/>
    <n v="0"/>
    <n v="0"/>
  </r>
  <r>
    <x v="68"/>
    <x v="0"/>
    <x v="9"/>
    <n v="0"/>
    <n v="0.41946960999999999"/>
    <n v="0"/>
    <n v="0"/>
  </r>
  <r>
    <x v="68"/>
    <x v="0"/>
    <x v="10"/>
    <n v="0"/>
    <n v="0.39279881"/>
    <n v="0"/>
    <n v="0"/>
  </r>
  <r>
    <x v="68"/>
    <x v="0"/>
    <x v="11"/>
    <n v="0.52024559000000004"/>
    <n v="1.6088535500000001"/>
    <n v="0"/>
    <n v="0"/>
  </r>
  <r>
    <x v="68"/>
    <x v="0"/>
    <x v="12"/>
    <n v="0"/>
    <n v="2.3629319999999998"/>
    <n v="0"/>
    <n v="0"/>
  </r>
  <r>
    <x v="68"/>
    <x v="0"/>
    <x v="13"/>
    <n v="0"/>
    <n v="0.44743628000000002"/>
    <n v="0"/>
    <n v="0"/>
  </r>
  <r>
    <x v="68"/>
    <x v="0"/>
    <x v="14"/>
    <n v="1.9937499999999999E-3"/>
    <n v="3.86819939"/>
    <n v="0"/>
    <n v="0"/>
  </r>
  <r>
    <x v="68"/>
    <x v="0"/>
    <x v="15"/>
    <n v="7.0463000000000003E-4"/>
    <n v="1.82431337"/>
    <n v="0"/>
    <n v="0"/>
  </r>
  <r>
    <x v="68"/>
    <x v="0"/>
    <x v="16"/>
    <n v="3.5231300000000002E-3"/>
    <n v="0.2212829"/>
    <n v="0"/>
    <n v="0"/>
  </r>
  <r>
    <x v="68"/>
    <x v="0"/>
    <x v="17"/>
    <n v="0.41183259"/>
    <n v="1.03355245"/>
    <n v="0"/>
    <n v="0"/>
  </r>
  <r>
    <x v="68"/>
    <x v="1"/>
    <x v="0"/>
    <n v="0.45975936000000001"/>
    <n v="17.141314250000001"/>
    <n v="0.91951872000000001"/>
    <n v="92.034560580000004"/>
  </r>
  <r>
    <x v="68"/>
    <x v="1"/>
    <x v="18"/>
    <n v="7.0463000000000003E-4"/>
    <n v="0.37952126000000003"/>
    <n v="2.8184999999999998E-3"/>
    <n v="1.6583413"/>
  </r>
  <r>
    <x v="68"/>
    <x v="1"/>
    <x v="1"/>
    <n v="0.59100302000000005"/>
    <n v="31.340692919999999"/>
    <n v="4.7230917899999998"/>
    <n v="173.57414080000001"/>
  </r>
  <r>
    <x v="68"/>
    <x v="1"/>
    <x v="2"/>
    <n v="0"/>
    <n v="3.30219547"/>
    <n v="0"/>
    <n v="22.50979676"/>
  </r>
  <r>
    <x v="68"/>
    <x v="1"/>
    <x v="3"/>
    <n v="0.53234669000000001"/>
    <n v="28.11176485"/>
    <n v="1.6163637399999999"/>
    <n v="147.48172127000001"/>
  </r>
  <r>
    <x v="68"/>
    <x v="1"/>
    <x v="4"/>
    <n v="6.3514959999999995E-2"/>
    <n v="3.5570794800000001"/>
    <n v="0.25405983999999998"/>
    <n v="17.385667680000001"/>
  </r>
  <r>
    <x v="68"/>
    <x v="1"/>
    <x v="5"/>
    <n v="0.37035848999999998"/>
    <n v="114.17773176"/>
    <n v="1.8637710700000001"/>
    <n v="697.39677217999997"/>
  </r>
  <r>
    <x v="68"/>
    <x v="1"/>
    <x v="6"/>
    <n v="1.4092499999999999E-3"/>
    <n v="113.50285153999999"/>
    <n v="5.6370099999999996E-3"/>
    <n v="672.63502037000001"/>
  </r>
  <r>
    <x v="68"/>
    <x v="1"/>
    <x v="7"/>
    <n v="3.5231300000000002E-3"/>
    <n v="19.45344321"/>
    <n v="1.7615639999999998E-2"/>
    <n v="105.91280211"/>
  </r>
  <r>
    <x v="68"/>
    <x v="1"/>
    <x v="8"/>
    <n v="0"/>
    <n v="7.1340700200000002"/>
    <n v="0"/>
    <n v="46.18102536"/>
  </r>
  <r>
    <x v="68"/>
    <x v="1"/>
    <x v="9"/>
    <n v="7.0463000000000003E-4"/>
    <n v="7.1751885299999998"/>
    <n v="3.5231300000000002E-3"/>
    <n v="48.224586610000003"/>
  </r>
  <r>
    <x v="68"/>
    <x v="1"/>
    <x v="10"/>
    <n v="0.17182628"/>
    <n v="12.48077979"/>
    <n v="1.2034886"/>
    <n v="64.50273009"/>
  </r>
  <r>
    <x v="68"/>
    <x v="1"/>
    <x v="11"/>
    <n v="0.82652278999999995"/>
    <n v="35.82979366"/>
    <n v="6.6086591500000003"/>
    <n v="193.96882226"/>
  </r>
  <r>
    <x v="68"/>
    <x v="1"/>
    <x v="12"/>
    <n v="7.0463000000000003E-4"/>
    <n v="33.1925156"/>
    <n v="2.8184999999999998E-3"/>
    <n v="175.24978687999999"/>
  </r>
  <r>
    <x v="68"/>
    <x v="1"/>
    <x v="13"/>
    <n v="1.4016400600000001"/>
    <n v="14.531129630000001"/>
    <n v="7.46476468"/>
    <n v="88.31737373"/>
  </r>
  <r>
    <x v="68"/>
    <x v="1"/>
    <x v="14"/>
    <n v="8.3963140000000006E-2"/>
    <n v="64.568811260000004"/>
    <n v="0.66677277999999995"/>
    <n v="349.99533327"/>
  </r>
  <r>
    <x v="68"/>
    <x v="1"/>
    <x v="15"/>
    <n v="0.69738882999999996"/>
    <n v="62.506683469999999"/>
    <n v="5.4234156200000001"/>
    <n v="393.05349367999997"/>
  </r>
  <r>
    <x v="68"/>
    <x v="1"/>
    <x v="16"/>
    <n v="0.52721083000000002"/>
    <n v="23.19178514"/>
    <n v="2.6899203599999999"/>
    <n v="122.37698774"/>
  </r>
  <r>
    <x v="68"/>
    <x v="1"/>
    <x v="17"/>
    <n v="0.49897423000000002"/>
    <n v="24.453767190000001"/>
    <n v="3.99179387"/>
    <n v="149.79006881000001"/>
  </r>
  <r>
    <x v="68"/>
    <x v="2"/>
    <x v="0"/>
    <n v="0.29852697"/>
    <n v="26.464377509999998"/>
    <n v="3.01243573"/>
    <n v="350.88592738"/>
  </r>
  <r>
    <x v="68"/>
    <x v="2"/>
    <x v="18"/>
    <n v="3.9358919999999999E-2"/>
    <n v="3.2677361199999999"/>
    <n v="0.42024662000000002"/>
    <n v="49.522455620000002"/>
  </r>
  <r>
    <x v="68"/>
    <x v="2"/>
    <x v="1"/>
    <n v="5.0892100000000003E-3"/>
    <n v="41.515374690000002"/>
    <n v="6.1461460000000002E-2"/>
    <n v="569.61899364999999"/>
  </r>
  <r>
    <x v="68"/>
    <x v="2"/>
    <x v="2"/>
    <n v="7.39027E-3"/>
    <n v="2.3164901499999999"/>
    <n v="8.6257029999999998E-2"/>
    <n v="33.252737289999999"/>
  </r>
  <r>
    <x v="68"/>
    <x v="2"/>
    <x v="3"/>
    <n v="0.35379132000000002"/>
    <n v="42.787909480000003"/>
    <n v="5.58658492"/>
    <n v="609.11664354000004"/>
  </r>
  <r>
    <x v="68"/>
    <x v="2"/>
    <x v="4"/>
    <n v="1.5901080000000001E-2"/>
    <n v="12.893174220000001"/>
    <n v="0.20622067999999999"/>
    <n v="194.72335813000001"/>
  </r>
  <r>
    <x v="68"/>
    <x v="2"/>
    <x v="5"/>
    <n v="1.2498885399999999"/>
    <n v="222.72072387"/>
    <n v="19.895042759999999"/>
    <n v="3067.4223284099999"/>
  </r>
  <r>
    <x v="68"/>
    <x v="2"/>
    <x v="6"/>
    <n v="0.29577688000000002"/>
    <n v="189.30320975000001"/>
    <n v="5.0109559399999997"/>
    <n v="2575.12300611"/>
  </r>
  <r>
    <x v="68"/>
    <x v="2"/>
    <x v="7"/>
    <n v="0.71308649999999996"/>
    <n v="26.884420760000001"/>
    <n v="11.42881401"/>
    <n v="370.18497875000003"/>
  </r>
  <r>
    <x v="68"/>
    <x v="2"/>
    <x v="8"/>
    <n v="4.4698400000000001E-3"/>
    <n v="11.392783489999999"/>
    <n v="6.6815369999999999E-2"/>
    <n v="158.70804034"/>
  </r>
  <r>
    <x v="68"/>
    <x v="2"/>
    <x v="9"/>
    <n v="0.11465690000000001"/>
    <n v="13.895810969999999"/>
    <n v="2.0052960400000002"/>
    <n v="199.97033379999999"/>
  </r>
  <r>
    <x v="68"/>
    <x v="2"/>
    <x v="10"/>
    <n v="1.1198403400000001"/>
    <n v="12.352324729999999"/>
    <n v="15.730726410000001"/>
    <n v="174.04742010999999"/>
  </r>
  <r>
    <x v="68"/>
    <x v="2"/>
    <x v="11"/>
    <n v="1.5388577400000001"/>
    <n v="55.06861945"/>
    <n v="20.355873469999999"/>
    <n v="769.76757771999996"/>
  </r>
  <r>
    <x v="68"/>
    <x v="2"/>
    <x v="12"/>
    <n v="0.35415928000000002"/>
    <n v="49.211969959999998"/>
    <n v="4.2947014299999999"/>
    <n v="677.99126463000005"/>
  </r>
  <r>
    <x v="68"/>
    <x v="2"/>
    <x v="13"/>
    <n v="1.0699876800000001"/>
    <n v="25.7952251"/>
    <n v="17.212599910000002"/>
    <n v="378.86731127000002"/>
  </r>
  <r>
    <x v="68"/>
    <x v="2"/>
    <x v="14"/>
    <n v="2.0155006800000002"/>
    <n v="111.55767908999999"/>
    <n v="27.557033629999999"/>
    <n v="1607.0566283200001"/>
  </r>
  <r>
    <x v="68"/>
    <x v="2"/>
    <x v="15"/>
    <n v="2.4955683400000002"/>
    <n v="168.17784660999999"/>
    <n v="39.655359369999999"/>
    <n v="2478.4775083"/>
  </r>
  <r>
    <x v="68"/>
    <x v="2"/>
    <x v="16"/>
    <n v="7.4559200000000004E-3"/>
    <n v="42.129758639999999"/>
    <n v="7.808234E-2"/>
    <n v="579.31041357000004"/>
  </r>
  <r>
    <x v="68"/>
    <x v="2"/>
    <x v="17"/>
    <n v="1.717722E-2"/>
    <n v="42.222353249999998"/>
    <n v="0.23268401"/>
    <n v="587.30227104999994"/>
  </r>
  <r>
    <x v="68"/>
    <x v="3"/>
    <x v="0"/>
    <n v="2.4304332500000001"/>
    <n v="31.440851219999999"/>
    <n v="59.589724990000001"/>
    <n v="719.23564670999997"/>
  </r>
  <r>
    <x v="68"/>
    <x v="3"/>
    <x v="18"/>
    <n v="5.3926210000000002E-2"/>
    <n v="5.2731369199999998"/>
    <n v="1.37506295"/>
    <n v="124.73252225"/>
  </r>
  <r>
    <x v="68"/>
    <x v="3"/>
    <x v="1"/>
    <n v="2.3812542300000001"/>
    <n v="56.67305167"/>
    <n v="60.049580900000002"/>
    <n v="1311.55571594"/>
  </r>
  <r>
    <x v="68"/>
    <x v="3"/>
    <x v="2"/>
    <n v="0.60900609999999999"/>
    <n v="8.8170983599999992"/>
    <n v="14.682219509999999"/>
    <n v="206.26496460000001"/>
  </r>
  <r>
    <x v="68"/>
    <x v="3"/>
    <x v="3"/>
    <n v="0.95929684999999998"/>
    <n v="59.527910329999997"/>
    <n v="19.280735910000001"/>
    <n v="1344.61804856"/>
  </r>
  <r>
    <x v="68"/>
    <x v="3"/>
    <x v="4"/>
    <n v="1.1942924100000001"/>
    <n v="29.973607250000001"/>
    <n v="27.311130219999999"/>
    <n v="671.66741848000004"/>
  </r>
  <r>
    <x v="68"/>
    <x v="3"/>
    <x v="5"/>
    <n v="8.0143558099999996"/>
    <n v="220.17448338"/>
    <n v="193.12193733999999"/>
    <n v="5053.7314916699997"/>
  </r>
  <r>
    <x v="68"/>
    <x v="3"/>
    <x v="6"/>
    <n v="2.3071808499999999"/>
    <n v="176.33247394"/>
    <n v="52.169578700000002"/>
    <n v="3914.6163606499999"/>
  </r>
  <r>
    <x v="68"/>
    <x v="3"/>
    <x v="7"/>
    <n v="2.24633861"/>
    <n v="64.723159629999998"/>
    <n v="54.864631359999997"/>
    <n v="1485.11426843"/>
  </r>
  <r>
    <x v="68"/>
    <x v="3"/>
    <x v="8"/>
    <n v="0.54495428999999995"/>
    <n v="17.52417865"/>
    <n v="14.463490780000001"/>
    <n v="397.02806694999998"/>
  </r>
  <r>
    <x v="68"/>
    <x v="3"/>
    <x v="9"/>
    <n v="1.7256741099999999"/>
    <n v="32.818242699999999"/>
    <n v="40.144413"/>
    <n v="774.11021072999995"/>
  </r>
  <r>
    <x v="68"/>
    <x v="3"/>
    <x v="10"/>
    <n v="0.71234094000000003"/>
    <n v="21.277102200000002"/>
    <n v="18.81206512"/>
    <n v="489.46539367999998"/>
  </r>
  <r>
    <x v="68"/>
    <x v="3"/>
    <x v="11"/>
    <n v="4.0583360500000003"/>
    <n v="92.893617000000006"/>
    <n v="87.797822240000002"/>
    <n v="2122.1795825099998"/>
  </r>
  <r>
    <x v="68"/>
    <x v="3"/>
    <x v="12"/>
    <n v="1.63238309"/>
    <n v="64.259746100000001"/>
    <n v="37.995453900000001"/>
    <n v="1432.8973636400001"/>
  </r>
  <r>
    <x v="68"/>
    <x v="3"/>
    <x v="13"/>
    <n v="2.0271058100000001"/>
    <n v="53.667609079999998"/>
    <n v="48.751133940000003"/>
    <n v="1295.7873816599999"/>
  </r>
  <r>
    <x v="68"/>
    <x v="3"/>
    <x v="14"/>
    <n v="6.4071876799999998"/>
    <n v="129.77495232000001"/>
    <n v="156.39429919"/>
    <n v="3029.3952161900002"/>
  </r>
  <r>
    <x v="68"/>
    <x v="3"/>
    <x v="15"/>
    <n v="15.04170042"/>
    <n v="312.90001326999999"/>
    <n v="370.12356166000001"/>
    <n v="7410.2188732900004"/>
  </r>
  <r>
    <x v="68"/>
    <x v="3"/>
    <x v="16"/>
    <n v="2.0327956399999998"/>
    <n v="35.992507920000001"/>
    <n v="50.239608369999999"/>
    <n v="832.69196851000004"/>
  </r>
  <r>
    <x v="68"/>
    <x v="3"/>
    <x v="17"/>
    <n v="0.48505737999999998"/>
    <n v="55.609900709999998"/>
    <n v="12.09072697"/>
    <n v="1253.77462423"/>
  </r>
  <r>
    <x v="68"/>
    <x v="4"/>
    <x v="0"/>
    <n v="1.9490079600000001"/>
    <n v="16.354469890000001"/>
    <n v="60.200234780000002"/>
    <n v="494.92383998000003"/>
  </r>
  <r>
    <x v="68"/>
    <x v="4"/>
    <x v="18"/>
    <n v="1.27509787"/>
    <n v="2.3285256900000002"/>
    <n v="39.881350740000002"/>
    <n v="71.392159190000001"/>
  </r>
  <r>
    <x v="68"/>
    <x v="4"/>
    <x v="1"/>
    <n v="3.1619408299999998"/>
    <n v="32.415860790000004"/>
    <n v="97.404711689999999"/>
    <n v="1003.80161021"/>
  </r>
  <r>
    <x v="68"/>
    <x v="4"/>
    <x v="2"/>
    <n v="0.52646210000000004"/>
    <n v="4.8396359000000002"/>
    <n v="15.82282723"/>
    <n v="149.01918695000001"/>
  </r>
  <r>
    <x v="68"/>
    <x v="4"/>
    <x v="3"/>
    <n v="5.7513268000000002"/>
    <n v="48.528966490000002"/>
    <n v="177.30720504000001"/>
    <n v="1492.00109578"/>
  </r>
  <r>
    <x v="68"/>
    <x v="4"/>
    <x v="4"/>
    <n v="1.7525290600000001"/>
    <n v="17.48390401"/>
    <n v="54.606841039999999"/>
    <n v="535.55799557"/>
  </r>
  <r>
    <x v="68"/>
    <x v="4"/>
    <x v="5"/>
    <n v="10.24163484"/>
    <n v="95.412964860000002"/>
    <n v="320.86729143000002"/>
    <n v="2956.1502698999998"/>
  </r>
  <r>
    <x v="68"/>
    <x v="4"/>
    <x v="6"/>
    <n v="6.31880124"/>
    <n v="59.74442346"/>
    <n v="190.52285456000001"/>
    <n v="1831.18485074"/>
  </r>
  <r>
    <x v="68"/>
    <x v="4"/>
    <x v="7"/>
    <n v="4.8882397299999996"/>
    <n v="27.047333210000001"/>
    <n v="150.75815155999999"/>
    <n v="829.04003845"/>
  </r>
  <r>
    <x v="68"/>
    <x v="4"/>
    <x v="8"/>
    <n v="2.3963260800000001"/>
    <n v="12.40029929"/>
    <n v="73.384371459999997"/>
    <n v="380.61468198"/>
  </r>
  <r>
    <x v="68"/>
    <x v="4"/>
    <x v="9"/>
    <n v="1.60781449"/>
    <n v="19.942920390000001"/>
    <n v="48.994842419999998"/>
    <n v="618.49057818000006"/>
  </r>
  <r>
    <x v="68"/>
    <x v="4"/>
    <x v="10"/>
    <n v="0.91085605000000003"/>
    <n v="11.073113810000001"/>
    <n v="27.3431277"/>
    <n v="340.21115843000001"/>
  </r>
  <r>
    <x v="68"/>
    <x v="4"/>
    <x v="11"/>
    <n v="6.4878546400000001"/>
    <n v="48.21833694"/>
    <n v="197.82031910000001"/>
    <n v="1491.05479494"/>
  </r>
  <r>
    <x v="68"/>
    <x v="4"/>
    <x v="12"/>
    <n v="2.39288802"/>
    <n v="34.086632420000001"/>
    <n v="73.318376560000004"/>
    <n v="1046.4579611900001"/>
  </r>
  <r>
    <x v="68"/>
    <x v="4"/>
    <x v="13"/>
    <n v="8.3182229000000003"/>
    <n v="46.94241426"/>
    <n v="258.87152343999998"/>
    <n v="1461.75622729"/>
  </r>
  <r>
    <x v="68"/>
    <x v="4"/>
    <x v="14"/>
    <n v="11.64283077"/>
    <n v="84.999442720000005"/>
    <n v="367.67762677000002"/>
    <n v="2622.7427921499998"/>
  </r>
  <r>
    <x v="68"/>
    <x v="4"/>
    <x v="15"/>
    <n v="28.637616649999998"/>
    <n v="218.96128709999999"/>
    <n v="906.50331468000002"/>
    <n v="6852.7286155900001"/>
  </r>
  <r>
    <x v="68"/>
    <x v="4"/>
    <x v="16"/>
    <n v="1.43785249"/>
    <n v="17.430722599999999"/>
    <n v="45.537583589999997"/>
    <n v="536.84471686999996"/>
  </r>
  <r>
    <x v="68"/>
    <x v="4"/>
    <x v="17"/>
    <n v="2.34063417"/>
    <n v="27.876876970000001"/>
    <n v="73.513933850000001"/>
    <n v="866.14409361000003"/>
  </r>
  <r>
    <x v="68"/>
    <x v="5"/>
    <x v="0"/>
    <n v="33.932401800000001"/>
    <n v="0"/>
    <n v="1265.0467642200001"/>
    <n v="0"/>
  </r>
  <r>
    <x v="68"/>
    <x v="5"/>
    <x v="18"/>
    <n v="24.14498777"/>
    <n v="0"/>
    <n v="901.76282692999996"/>
    <n v="0"/>
  </r>
  <r>
    <x v="68"/>
    <x v="5"/>
    <x v="1"/>
    <n v="305.93277420999999"/>
    <n v="0"/>
    <n v="11529.90425526"/>
    <n v="0"/>
  </r>
  <r>
    <x v="68"/>
    <x v="5"/>
    <x v="2"/>
    <n v="49.39891927"/>
    <n v="0"/>
    <n v="1846.6713330499999"/>
    <n v="0"/>
  </r>
  <r>
    <x v="68"/>
    <x v="5"/>
    <x v="3"/>
    <n v="213.39615447"/>
    <n v="0"/>
    <n v="7995.5050860700003"/>
    <n v="0"/>
  </r>
  <r>
    <x v="68"/>
    <x v="5"/>
    <x v="4"/>
    <n v="98.373811369999999"/>
    <n v="0"/>
    <n v="3707.0940253700001"/>
    <n v="0"/>
  </r>
  <r>
    <x v="68"/>
    <x v="5"/>
    <x v="5"/>
    <n v="232.38697590999999"/>
    <n v="0"/>
    <n v="8712.59585539"/>
    <n v="0"/>
  </r>
  <r>
    <x v="68"/>
    <x v="5"/>
    <x v="6"/>
    <n v="116.42373449"/>
    <n v="0"/>
    <n v="4336.46434486"/>
    <n v="0"/>
  </r>
  <r>
    <x v="68"/>
    <x v="5"/>
    <x v="7"/>
    <n v="130.23419253"/>
    <n v="0"/>
    <n v="4875.8785119100003"/>
    <n v="0"/>
  </r>
  <r>
    <x v="68"/>
    <x v="5"/>
    <x v="8"/>
    <n v="70.642271750000006"/>
    <n v="0"/>
    <n v="2629.4087861500002"/>
    <n v="0"/>
  </r>
  <r>
    <x v="68"/>
    <x v="5"/>
    <x v="9"/>
    <n v="130.99971418000001"/>
    <n v="0"/>
    <n v="4911.2165147599999"/>
    <n v="0"/>
  </r>
  <r>
    <x v="68"/>
    <x v="5"/>
    <x v="10"/>
    <n v="47.986519739999999"/>
    <n v="0"/>
    <n v="1795.39304029"/>
    <n v="0"/>
  </r>
  <r>
    <x v="68"/>
    <x v="5"/>
    <x v="11"/>
    <n v="250.42947891"/>
    <n v="0"/>
    <n v="9357.3607361100003"/>
    <n v="0"/>
  </r>
  <r>
    <x v="68"/>
    <x v="5"/>
    <x v="12"/>
    <n v="90.195222360000002"/>
    <n v="0"/>
    <n v="3352.78099251"/>
    <n v="0"/>
  </r>
  <r>
    <x v="68"/>
    <x v="5"/>
    <x v="13"/>
    <n v="322.35347858"/>
    <n v="0"/>
    <n v="11986.81679751"/>
    <n v="0"/>
  </r>
  <r>
    <x v="68"/>
    <x v="5"/>
    <x v="14"/>
    <n v="216.2744563"/>
    <n v="0"/>
    <n v="7991.4629130000003"/>
    <n v="0"/>
  </r>
  <r>
    <x v="68"/>
    <x v="5"/>
    <x v="15"/>
    <n v="410.81416242"/>
    <n v="0"/>
    <n v="15302.66781017"/>
    <n v="0"/>
  </r>
  <r>
    <x v="68"/>
    <x v="5"/>
    <x v="16"/>
    <n v="44.60758525"/>
    <n v="0"/>
    <n v="1666.92846994"/>
    <n v="0"/>
  </r>
  <r>
    <x v="68"/>
    <x v="5"/>
    <x v="17"/>
    <n v="116.11724561"/>
    <n v="0"/>
    <n v="4356.7182862999998"/>
    <n v="0"/>
  </r>
  <r>
    <x v="68"/>
    <x v="6"/>
    <x v="0"/>
    <n v="64.579176840000002"/>
    <n v="0"/>
    <n v="2602.07012725"/>
    <n v="0"/>
  </r>
  <r>
    <x v="68"/>
    <x v="6"/>
    <x v="18"/>
    <n v="70.975700180000004"/>
    <n v="0"/>
    <n v="2908.18746328"/>
    <n v="0"/>
  </r>
  <r>
    <x v="68"/>
    <x v="6"/>
    <x v="1"/>
    <n v="281.02639356999998"/>
    <n v="0"/>
    <n v="11325.36923806"/>
    <n v="0"/>
  </r>
  <r>
    <x v="68"/>
    <x v="6"/>
    <x v="2"/>
    <n v="49.231746790000003"/>
    <n v="0"/>
    <n v="1984.61131224"/>
    <n v="0"/>
  </r>
  <r>
    <x v="68"/>
    <x v="6"/>
    <x v="3"/>
    <n v="393.61122875000001"/>
    <n v="0"/>
    <n v="15827.822260270001"/>
    <n v="0"/>
  </r>
  <r>
    <x v="68"/>
    <x v="6"/>
    <x v="4"/>
    <n v="103.87549754"/>
    <n v="0"/>
    <n v="4182.2086737999998"/>
    <n v="0"/>
  </r>
  <r>
    <x v="68"/>
    <x v="6"/>
    <x v="5"/>
    <n v="189.03653131999999"/>
    <n v="0"/>
    <n v="7628.5660742099999"/>
    <n v="0"/>
  </r>
  <r>
    <x v="68"/>
    <x v="6"/>
    <x v="6"/>
    <n v="110.97788705000001"/>
    <n v="0"/>
    <n v="4471.82048192"/>
    <n v="0"/>
  </r>
  <r>
    <x v="68"/>
    <x v="6"/>
    <x v="7"/>
    <n v="165.56102859999999"/>
    <n v="0"/>
    <n v="6669.3503921299998"/>
    <n v="0"/>
  </r>
  <r>
    <x v="68"/>
    <x v="6"/>
    <x v="8"/>
    <n v="59.870632669999999"/>
    <n v="0"/>
    <n v="2412.84847231"/>
    <n v="0"/>
  </r>
  <r>
    <x v="68"/>
    <x v="6"/>
    <x v="9"/>
    <n v="145.59718025999999"/>
    <n v="0"/>
    <n v="5848.56692286"/>
    <n v="0"/>
  </r>
  <r>
    <x v="68"/>
    <x v="6"/>
    <x v="10"/>
    <n v="60.722648489999997"/>
    <n v="0"/>
    <n v="2446.7269393800002"/>
    <n v="0"/>
  </r>
  <r>
    <x v="68"/>
    <x v="6"/>
    <x v="11"/>
    <n v="319.12545193"/>
    <n v="0"/>
    <n v="12831.961968559999"/>
    <n v="0"/>
  </r>
  <r>
    <x v="68"/>
    <x v="6"/>
    <x v="12"/>
    <n v="80.969278380000006"/>
    <n v="0"/>
    <n v="3255.5728823999998"/>
    <n v="0"/>
  </r>
  <r>
    <x v="68"/>
    <x v="6"/>
    <x v="13"/>
    <n v="198.00556800999999"/>
    <n v="0"/>
    <n v="7989.6792483299996"/>
    <n v="0"/>
  </r>
  <r>
    <x v="68"/>
    <x v="6"/>
    <x v="14"/>
    <n v="169.12027280999999"/>
    <n v="0"/>
    <n v="6822.8371132399998"/>
    <n v="0"/>
  </r>
  <r>
    <x v="68"/>
    <x v="6"/>
    <x v="15"/>
    <n v="296.95790792999998"/>
    <n v="0"/>
    <n v="11948.990145489999"/>
    <n v="0"/>
  </r>
  <r>
    <x v="68"/>
    <x v="6"/>
    <x v="16"/>
    <n v="43.089815289999997"/>
    <n v="0"/>
    <n v="1737.59345431"/>
    <n v="0"/>
  </r>
  <r>
    <x v="68"/>
    <x v="6"/>
    <x v="17"/>
    <n v="109.55736778000001"/>
    <n v="0"/>
    <n v="4425.7548700799998"/>
    <n v="0"/>
  </r>
  <r>
    <x v="68"/>
    <x v="7"/>
    <x v="0"/>
    <n v="15.06273099"/>
    <n v="0"/>
    <n v="692.26319164999995"/>
    <n v="0"/>
  </r>
  <r>
    <x v="68"/>
    <x v="7"/>
    <x v="18"/>
    <n v="36.064529489999998"/>
    <n v="0"/>
    <n v="1692.01284513"/>
    <n v="0"/>
  </r>
  <r>
    <x v="68"/>
    <x v="7"/>
    <x v="1"/>
    <n v="68.804644139999994"/>
    <n v="0"/>
    <n v="3170.4764261800001"/>
    <n v="0"/>
  </r>
  <r>
    <x v="68"/>
    <x v="7"/>
    <x v="2"/>
    <n v="8.1641188800000002"/>
    <n v="0"/>
    <n v="373.94161449000001"/>
    <n v="0"/>
  </r>
  <r>
    <x v="68"/>
    <x v="7"/>
    <x v="3"/>
    <n v="122.51835952"/>
    <n v="0"/>
    <n v="5632.1634294900005"/>
    <n v="0"/>
  </r>
  <r>
    <x v="68"/>
    <x v="7"/>
    <x v="4"/>
    <n v="29.635122930000001"/>
    <n v="0"/>
    <n v="1346.21383668"/>
    <n v="0"/>
  </r>
  <r>
    <x v="68"/>
    <x v="7"/>
    <x v="5"/>
    <n v="57.906489379999996"/>
    <n v="0"/>
    <n v="2656.8335191699998"/>
    <n v="0"/>
  </r>
  <r>
    <x v="68"/>
    <x v="7"/>
    <x v="6"/>
    <n v="37.350269939999997"/>
    <n v="0"/>
    <n v="1708.5013840300001"/>
    <n v="0"/>
  </r>
  <r>
    <x v="68"/>
    <x v="7"/>
    <x v="7"/>
    <n v="43.036921049999997"/>
    <n v="0"/>
    <n v="1971.6534514699999"/>
    <n v="0"/>
  </r>
  <r>
    <x v="68"/>
    <x v="7"/>
    <x v="8"/>
    <n v="17.576605799999999"/>
    <n v="0"/>
    <n v="799.08116329999996"/>
    <n v="0"/>
  </r>
  <r>
    <x v="68"/>
    <x v="7"/>
    <x v="9"/>
    <n v="34.417757899999998"/>
    <n v="0"/>
    <n v="1571.89020639"/>
    <n v="0"/>
  </r>
  <r>
    <x v="68"/>
    <x v="7"/>
    <x v="10"/>
    <n v="19.59115194"/>
    <n v="0"/>
    <n v="890.39161375000003"/>
    <n v="0"/>
  </r>
  <r>
    <x v="68"/>
    <x v="7"/>
    <x v="11"/>
    <n v="72.844820619999993"/>
    <n v="0"/>
    <n v="3309.5347643800001"/>
    <n v="0"/>
  </r>
  <r>
    <x v="68"/>
    <x v="7"/>
    <x v="12"/>
    <n v="16.39345776"/>
    <n v="0"/>
    <n v="749.86795215999996"/>
    <n v="0"/>
  </r>
  <r>
    <x v="68"/>
    <x v="7"/>
    <x v="13"/>
    <n v="54.357919180000003"/>
    <n v="0"/>
    <n v="2525.7706952899998"/>
    <n v="0"/>
  </r>
  <r>
    <x v="68"/>
    <x v="7"/>
    <x v="14"/>
    <n v="63.651325749999998"/>
    <n v="0"/>
    <n v="2895.4870043999999"/>
    <n v="0"/>
  </r>
  <r>
    <x v="68"/>
    <x v="7"/>
    <x v="15"/>
    <n v="56.042086920000003"/>
    <n v="0"/>
    <n v="2580.4067013600002"/>
    <n v="0"/>
  </r>
  <r>
    <x v="68"/>
    <x v="7"/>
    <x v="16"/>
    <n v="10.44318079"/>
    <n v="0"/>
    <n v="476.77875325000002"/>
    <n v="0"/>
  </r>
  <r>
    <x v="68"/>
    <x v="7"/>
    <x v="17"/>
    <n v="31.438276500000001"/>
    <n v="0"/>
    <n v="1442.5435230000001"/>
    <n v="0"/>
  </r>
  <r>
    <x v="68"/>
    <x v="8"/>
    <x v="0"/>
    <n v="41.892905290000002"/>
    <n v="0"/>
    <n v="2180.0930389800001"/>
    <n v="0"/>
  </r>
  <r>
    <x v="68"/>
    <x v="8"/>
    <x v="18"/>
    <n v="43.323602049999998"/>
    <n v="0"/>
    <n v="2281.9798397599998"/>
    <n v="0"/>
  </r>
  <r>
    <x v="68"/>
    <x v="8"/>
    <x v="1"/>
    <n v="78.836745800000003"/>
    <n v="0"/>
    <n v="4077.4892785000002"/>
    <n v="0"/>
  </r>
  <r>
    <x v="68"/>
    <x v="8"/>
    <x v="2"/>
    <n v="16.387382550000002"/>
    <n v="0"/>
    <n v="840.29548112999998"/>
    <n v="0"/>
  </r>
  <r>
    <x v="68"/>
    <x v="8"/>
    <x v="3"/>
    <n v="157.80561377999999"/>
    <n v="0"/>
    <n v="8157.6659472900001"/>
    <n v="0"/>
  </r>
  <r>
    <x v="68"/>
    <x v="8"/>
    <x v="4"/>
    <n v="33.365882149999997"/>
    <n v="0"/>
    <n v="1705.6514694499999"/>
    <n v="0"/>
  </r>
  <r>
    <x v="68"/>
    <x v="8"/>
    <x v="5"/>
    <n v="57.946802490000003"/>
    <n v="0"/>
    <n v="3003.0822987800002"/>
    <n v="0"/>
  </r>
  <r>
    <x v="68"/>
    <x v="8"/>
    <x v="6"/>
    <n v="47.344570939999997"/>
    <n v="0"/>
    <n v="2463.33488876"/>
    <n v="0"/>
  </r>
  <r>
    <x v="68"/>
    <x v="8"/>
    <x v="7"/>
    <n v="69.164942019999998"/>
    <n v="0"/>
    <n v="3569.49936299"/>
    <n v="0"/>
  </r>
  <r>
    <x v="68"/>
    <x v="8"/>
    <x v="8"/>
    <n v="22.416536480000001"/>
    <n v="0"/>
    <n v="1140.4023156799999"/>
    <n v="0"/>
  </r>
  <r>
    <x v="68"/>
    <x v="8"/>
    <x v="9"/>
    <n v="39.51262706"/>
    <n v="0"/>
    <n v="2012.0661690100001"/>
    <n v="0"/>
  </r>
  <r>
    <x v="68"/>
    <x v="8"/>
    <x v="10"/>
    <n v="19.194441279999999"/>
    <n v="0"/>
    <n v="989.88706406999995"/>
    <n v="0"/>
  </r>
  <r>
    <x v="68"/>
    <x v="8"/>
    <x v="11"/>
    <n v="96.249324869999995"/>
    <n v="0"/>
    <n v="4931.1912464899997"/>
    <n v="0"/>
  </r>
  <r>
    <x v="68"/>
    <x v="8"/>
    <x v="12"/>
    <n v="26.57794299"/>
    <n v="0"/>
    <n v="1366.93156518"/>
    <n v="0"/>
  </r>
  <r>
    <x v="68"/>
    <x v="8"/>
    <x v="13"/>
    <n v="38.368811049999998"/>
    <n v="0"/>
    <n v="1955.56097952"/>
    <n v="0"/>
  </r>
  <r>
    <x v="68"/>
    <x v="8"/>
    <x v="14"/>
    <n v="104.68436792"/>
    <n v="0"/>
    <n v="5355.7228400200001"/>
    <n v="0"/>
  </r>
  <r>
    <x v="68"/>
    <x v="8"/>
    <x v="15"/>
    <n v="60.086465910000001"/>
    <n v="0"/>
    <n v="3120.5090227699998"/>
    <n v="0"/>
  </r>
  <r>
    <x v="68"/>
    <x v="8"/>
    <x v="16"/>
    <n v="10.675410940000001"/>
    <n v="0"/>
    <n v="560.21852955999998"/>
    <n v="0"/>
  </r>
  <r>
    <x v="68"/>
    <x v="8"/>
    <x v="17"/>
    <n v="30.55725155"/>
    <n v="0"/>
    <n v="1575.6418648199999"/>
    <n v="0"/>
  </r>
  <r>
    <x v="68"/>
    <x v="9"/>
    <x v="0"/>
    <n v="30.064242650000001"/>
    <n v="0"/>
    <n v="1853.6543410300001"/>
    <n v="0"/>
  </r>
  <r>
    <x v="68"/>
    <x v="9"/>
    <x v="18"/>
    <n v="23.469913649999999"/>
    <n v="0"/>
    <n v="1433.76399646"/>
    <n v="0"/>
  </r>
  <r>
    <x v="68"/>
    <x v="9"/>
    <x v="1"/>
    <n v="33.712775069999999"/>
    <n v="0"/>
    <n v="2044.0964864499999"/>
    <n v="0"/>
  </r>
  <r>
    <x v="68"/>
    <x v="9"/>
    <x v="2"/>
    <n v="5.6977478499999998"/>
    <n v="0"/>
    <n v="347.09319465999999"/>
    <n v="0"/>
  </r>
  <r>
    <x v="68"/>
    <x v="9"/>
    <x v="3"/>
    <n v="61.03623915"/>
    <n v="0"/>
    <n v="3709.2656530300001"/>
    <n v="0"/>
  </r>
  <r>
    <x v="68"/>
    <x v="9"/>
    <x v="4"/>
    <n v="18.461456380000001"/>
    <n v="0"/>
    <n v="1124.2419800299999"/>
    <n v="0"/>
  </r>
  <r>
    <x v="68"/>
    <x v="9"/>
    <x v="5"/>
    <n v="31.82372015"/>
    <n v="0"/>
    <n v="1959.1134082799999"/>
    <n v="0"/>
  </r>
  <r>
    <x v="68"/>
    <x v="9"/>
    <x v="6"/>
    <n v="25.114598959999999"/>
    <n v="0"/>
    <n v="1531.2176302099999"/>
    <n v="0"/>
  </r>
  <r>
    <x v="68"/>
    <x v="9"/>
    <x v="7"/>
    <n v="31.865195580000002"/>
    <n v="0"/>
    <n v="1944.9711300500001"/>
    <n v="0"/>
  </r>
  <r>
    <x v="68"/>
    <x v="9"/>
    <x v="8"/>
    <n v="8.1179538499999992"/>
    <n v="0"/>
    <n v="489.28076219000002"/>
    <n v="0"/>
  </r>
  <r>
    <x v="68"/>
    <x v="9"/>
    <x v="9"/>
    <n v="13.661511839999999"/>
    <n v="0"/>
    <n v="834.86539550999998"/>
    <n v="0"/>
  </r>
  <r>
    <x v="68"/>
    <x v="9"/>
    <x v="10"/>
    <n v="6.4725541399999997"/>
    <n v="0"/>
    <n v="390.75735416999999"/>
    <n v="0"/>
  </r>
  <r>
    <x v="68"/>
    <x v="9"/>
    <x v="11"/>
    <n v="39.536881649999998"/>
    <n v="0"/>
    <n v="2413.6433440400001"/>
    <n v="0"/>
  </r>
  <r>
    <x v="68"/>
    <x v="9"/>
    <x v="12"/>
    <n v="9.4965395600000004"/>
    <n v="0"/>
    <n v="577.01062854999998"/>
    <n v="0"/>
  </r>
  <r>
    <x v="68"/>
    <x v="9"/>
    <x v="13"/>
    <n v="14.810168539999999"/>
    <n v="0"/>
    <n v="902.37282856000002"/>
    <n v="0"/>
  </r>
  <r>
    <x v="68"/>
    <x v="9"/>
    <x v="14"/>
    <n v="26.672350130000002"/>
    <n v="0"/>
    <n v="1626.5026025499999"/>
    <n v="0"/>
  </r>
  <r>
    <x v="68"/>
    <x v="9"/>
    <x v="15"/>
    <n v="22.506709969999999"/>
    <n v="0"/>
    <n v="1376.34534014"/>
    <n v="0"/>
  </r>
  <r>
    <x v="68"/>
    <x v="9"/>
    <x v="16"/>
    <n v="7.0070341200000001"/>
    <n v="0"/>
    <n v="425.22893546"/>
    <n v="0"/>
  </r>
  <r>
    <x v="68"/>
    <x v="9"/>
    <x v="17"/>
    <n v="19.23166565"/>
    <n v="0"/>
    <n v="1176.77209754"/>
    <n v="0"/>
  </r>
  <r>
    <x v="68"/>
    <x v="10"/>
    <x v="0"/>
    <n v="49.130703539999999"/>
    <n v="0"/>
    <n v="3827.3044512800002"/>
    <n v="0"/>
  </r>
  <r>
    <x v="68"/>
    <x v="10"/>
    <x v="18"/>
    <n v="35.947517859999998"/>
    <n v="0"/>
    <n v="2952.5224537099998"/>
    <n v="0"/>
  </r>
  <r>
    <x v="68"/>
    <x v="10"/>
    <x v="1"/>
    <n v="12.770632969999999"/>
    <n v="0"/>
    <n v="966.81863497999996"/>
    <n v="0"/>
  </r>
  <r>
    <x v="68"/>
    <x v="10"/>
    <x v="2"/>
    <n v="3.6982461099999999"/>
    <n v="0"/>
    <n v="286.52883509999998"/>
    <n v="0"/>
  </r>
  <r>
    <x v="68"/>
    <x v="10"/>
    <x v="3"/>
    <n v="31.12876541"/>
    <n v="0"/>
    <n v="2331.0105334499999"/>
    <n v="0"/>
  </r>
  <r>
    <x v="68"/>
    <x v="10"/>
    <x v="4"/>
    <n v="8.8284017499999994"/>
    <n v="0"/>
    <n v="704.86034658000005"/>
    <n v="0"/>
  </r>
  <r>
    <x v="68"/>
    <x v="10"/>
    <x v="5"/>
    <n v="17.392614699999999"/>
    <n v="0"/>
    <n v="1301.6446852500001"/>
    <n v="0"/>
  </r>
  <r>
    <x v="68"/>
    <x v="10"/>
    <x v="6"/>
    <n v="13.05816778"/>
    <n v="0"/>
    <n v="1012.0922293900001"/>
    <n v="0"/>
  </r>
  <r>
    <x v="68"/>
    <x v="10"/>
    <x v="7"/>
    <n v="24.479894940000001"/>
    <n v="0"/>
    <n v="1913.00047877"/>
    <n v="0"/>
  </r>
  <r>
    <x v="68"/>
    <x v="10"/>
    <x v="8"/>
    <n v="2.4963753799999999"/>
    <n v="0"/>
    <n v="192.65812978"/>
    <n v="0"/>
  </r>
  <r>
    <x v="68"/>
    <x v="10"/>
    <x v="9"/>
    <n v="3.32003789"/>
    <n v="0"/>
    <n v="244.09981349"/>
    <n v="0"/>
  </r>
  <r>
    <x v="68"/>
    <x v="10"/>
    <x v="10"/>
    <n v="4.4167190300000003"/>
    <n v="0"/>
    <n v="352.11168003"/>
    <n v="0"/>
  </r>
  <r>
    <x v="68"/>
    <x v="10"/>
    <x v="11"/>
    <n v="22.144994839999999"/>
    <n v="0"/>
    <n v="1666.10569508"/>
    <n v="0"/>
  </r>
  <r>
    <x v="68"/>
    <x v="10"/>
    <x v="12"/>
    <n v="7.7221913000000004"/>
    <n v="0"/>
    <n v="572.34800679"/>
    <n v="0"/>
  </r>
  <r>
    <x v="68"/>
    <x v="10"/>
    <x v="13"/>
    <n v="7.3575578999999998"/>
    <n v="0"/>
    <n v="563.09627683999997"/>
    <n v="0"/>
  </r>
  <r>
    <x v="68"/>
    <x v="10"/>
    <x v="14"/>
    <n v="6.2536980199999999"/>
    <n v="0"/>
    <n v="472.22684760999999"/>
    <n v="0"/>
  </r>
  <r>
    <x v="68"/>
    <x v="10"/>
    <x v="15"/>
    <n v="12.54120575"/>
    <n v="0"/>
    <n v="1059.6149711600001"/>
    <n v="0"/>
  </r>
  <r>
    <x v="68"/>
    <x v="10"/>
    <x v="16"/>
    <n v="3.91713296"/>
    <n v="0"/>
    <n v="291.54058014999998"/>
    <n v="0"/>
  </r>
  <r>
    <x v="68"/>
    <x v="10"/>
    <x v="17"/>
    <n v="12.236190179999999"/>
    <n v="0"/>
    <n v="921.27059152000004"/>
    <n v="0"/>
  </r>
  <r>
    <x v="69"/>
    <x v="0"/>
    <x v="0"/>
    <n v="7.0463000000000003E-4"/>
    <n v="1.2146292299999999"/>
    <n v="0"/>
    <n v="0"/>
  </r>
  <r>
    <x v="69"/>
    <x v="0"/>
    <x v="18"/>
    <n v="7.0463000000000003E-4"/>
    <n v="0.45356637"/>
    <n v="0"/>
    <n v="0"/>
  </r>
  <r>
    <x v="69"/>
    <x v="0"/>
    <x v="1"/>
    <n v="0"/>
    <n v="0.71748529000000005"/>
    <n v="0"/>
    <n v="0"/>
  </r>
  <r>
    <x v="69"/>
    <x v="0"/>
    <x v="2"/>
    <n v="2.8184999999999998E-3"/>
    <n v="1.9323400000000001E-3"/>
    <n v="0"/>
    <n v="0"/>
  </r>
  <r>
    <x v="69"/>
    <x v="0"/>
    <x v="3"/>
    <n v="0.36263330999999999"/>
    <n v="3.4093642900000001"/>
    <n v="0"/>
    <n v="0"/>
  </r>
  <r>
    <x v="69"/>
    <x v="0"/>
    <x v="4"/>
    <n v="3.5231300000000002E-3"/>
    <n v="1.10317161"/>
    <n v="0"/>
    <n v="0"/>
  </r>
  <r>
    <x v="69"/>
    <x v="0"/>
    <x v="5"/>
    <n v="7.0463000000000003E-4"/>
    <n v="2.1141459999999999"/>
    <n v="0"/>
    <n v="0"/>
  </r>
  <r>
    <x v="69"/>
    <x v="0"/>
    <x v="6"/>
    <n v="0"/>
    <n v="1.81637786"/>
    <n v="0"/>
    <n v="0"/>
  </r>
  <r>
    <x v="69"/>
    <x v="0"/>
    <x v="7"/>
    <n v="0"/>
    <n v="1.0790900000000001E-2"/>
    <n v="0"/>
    <n v="0"/>
  </r>
  <r>
    <x v="69"/>
    <x v="0"/>
    <x v="8"/>
    <n v="0"/>
    <n v="0.86091859000000004"/>
    <n v="0"/>
    <n v="0"/>
  </r>
  <r>
    <x v="69"/>
    <x v="0"/>
    <x v="9"/>
    <n v="0"/>
    <n v="0.28110022000000001"/>
    <n v="0"/>
    <n v="0"/>
  </r>
  <r>
    <x v="69"/>
    <x v="0"/>
    <x v="10"/>
    <n v="0"/>
    <n v="3.5231300000000002E-3"/>
    <n v="0"/>
    <n v="0"/>
  </r>
  <r>
    <x v="69"/>
    <x v="0"/>
    <x v="11"/>
    <n v="1.001195E-2"/>
    <n v="1.1798447000000001"/>
    <n v="0"/>
    <n v="0"/>
  </r>
  <r>
    <x v="69"/>
    <x v="0"/>
    <x v="12"/>
    <n v="0.16194227"/>
    <n v="0.41740490000000002"/>
    <n v="0"/>
    <n v="0"/>
  </r>
  <r>
    <x v="69"/>
    <x v="0"/>
    <x v="13"/>
    <n v="0"/>
    <n v="0.38165916999999999"/>
    <n v="0"/>
    <n v="0"/>
  </r>
  <r>
    <x v="69"/>
    <x v="0"/>
    <x v="14"/>
    <n v="1.9911E-3"/>
    <n v="5.5246765299999998"/>
    <n v="0"/>
    <n v="0"/>
  </r>
  <r>
    <x v="69"/>
    <x v="0"/>
    <x v="15"/>
    <n v="7.0463000000000003E-4"/>
    <n v="2.18003357"/>
    <n v="0"/>
    <n v="0"/>
  </r>
  <r>
    <x v="69"/>
    <x v="0"/>
    <x v="16"/>
    <n v="3.5231300000000002E-3"/>
    <n v="3.0376158499999999"/>
    <n v="0"/>
    <n v="0"/>
  </r>
  <r>
    <x v="69"/>
    <x v="0"/>
    <x v="17"/>
    <n v="0"/>
    <n v="0.88756858999999999"/>
    <n v="0"/>
    <n v="0"/>
  </r>
  <r>
    <x v="69"/>
    <x v="1"/>
    <x v="0"/>
    <n v="0.66448196999999998"/>
    <n v="18.518310589999999"/>
    <n v="3.32240986"/>
    <n v="86.476857879999997"/>
  </r>
  <r>
    <x v="69"/>
    <x v="1"/>
    <x v="18"/>
    <n v="0.54663726000000001"/>
    <n v="0.82101369999999996"/>
    <n v="2.7324816799999998"/>
    <n v="2.9815110800000002"/>
  </r>
  <r>
    <x v="69"/>
    <x v="1"/>
    <x v="1"/>
    <n v="1.4092499999999999E-3"/>
    <n v="16.628230890000001"/>
    <n v="6.34163E-3"/>
    <n v="100.99197707"/>
  </r>
  <r>
    <x v="69"/>
    <x v="1"/>
    <x v="2"/>
    <n v="6.4297519999999997E-2"/>
    <n v="1.5207598099999999"/>
    <n v="0.51438013999999999"/>
    <n v="5.0638171400000003"/>
  </r>
  <r>
    <x v="69"/>
    <x v="1"/>
    <x v="3"/>
    <n v="1.33309609"/>
    <n v="26.998168509999999"/>
    <n v="7.1468463199999999"/>
    <n v="145.22139787"/>
  </r>
  <r>
    <x v="69"/>
    <x v="1"/>
    <x v="4"/>
    <n v="1.4092499999999999E-3"/>
    <n v="6.6711657899999999"/>
    <n v="5.6370099999999996E-3"/>
    <n v="40.176520490000001"/>
  </r>
  <r>
    <x v="69"/>
    <x v="1"/>
    <x v="5"/>
    <n v="0.54236152000000004"/>
    <n v="114.77747676"/>
    <n v="4.3381875000000001"/>
    <n v="717.12526792999995"/>
  </r>
  <r>
    <x v="69"/>
    <x v="1"/>
    <x v="6"/>
    <n v="1.4092499999999999E-3"/>
    <n v="113.62178776"/>
    <n v="5.6370099999999996E-3"/>
    <n v="680.97563052999999"/>
  </r>
  <r>
    <x v="69"/>
    <x v="1"/>
    <x v="7"/>
    <n v="3.5231300000000002E-3"/>
    <n v="17.274888279999999"/>
    <n v="1.7615639999999998E-2"/>
    <n v="105.25725607"/>
  </r>
  <r>
    <x v="69"/>
    <x v="1"/>
    <x v="8"/>
    <n v="0"/>
    <n v="6.7871801100000004"/>
    <n v="0"/>
    <n v="36.222816559999998"/>
  </r>
  <r>
    <x v="69"/>
    <x v="1"/>
    <x v="9"/>
    <n v="1.2788728"/>
    <n v="6.7363171399999997"/>
    <n v="7.4179095899999998"/>
    <n v="33.76702143"/>
  </r>
  <r>
    <x v="69"/>
    <x v="1"/>
    <x v="10"/>
    <n v="0.43088682"/>
    <n v="7.8297789499999997"/>
    <n v="3.4470945400000002"/>
    <n v="37.505722660000004"/>
  </r>
  <r>
    <x v="69"/>
    <x v="1"/>
    <x v="11"/>
    <n v="0.38058333"/>
    <n v="40.050761080000001"/>
    <n v="1.52162869"/>
    <n v="221.00759231000001"/>
  </r>
  <r>
    <x v="69"/>
    <x v="1"/>
    <x v="12"/>
    <n v="0.86942976999999999"/>
    <n v="24.43067774"/>
    <n v="5.0321470899999996"/>
    <n v="132.80380205"/>
  </r>
  <r>
    <x v="69"/>
    <x v="1"/>
    <x v="13"/>
    <n v="0.47605499000000001"/>
    <n v="11.54007685"/>
    <n v="3.7093040099999999"/>
    <n v="71.277601570000002"/>
  </r>
  <r>
    <x v="69"/>
    <x v="1"/>
    <x v="14"/>
    <n v="1.7913188600000001"/>
    <n v="71.145130499999993"/>
    <n v="13.035025279999999"/>
    <n v="379.42265693000002"/>
  </r>
  <r>
    <x v="69"/>
    <x v="1"/>
    <x v="15"/>
    <n v="0.75083641999999995"/>
    <n v="68.593723920000002"/>
    <n v="5.7909709899999999"/>
    <n v="423.52457736000002"/>
  </r>
  <r>
    <x v="69"/>
    <x v="1"/>
    <x v="16"/>
    <n v="0.14987666999999999"/>
    <n v="30.078000469999999"/>
    <n v="1.20732872"/>
    <n v="162.75190992"/>
  </r>
  <r>
    <x v="69"/>
    <x v="1"/>
    <x v="17"/>
    <n v="0"/>
    <n v="27.583364119999999"/>
    <n v="0"/>
    <n v="146.77959573999999"/>
  </r>
  <r>
    <x v="69"/>
    <x v="2"/>
    <x v="0"/>
    <n v="1.142314E-2"/>
    <n v="24.358583639999999"/>
    <n v="0.14148021"/>
    <n v="345.37152348000001"/>
  </r>
  <r>
    <x v="69"/>
    <x v="2"/>
    <x v="18"/>
    <n v="3.905778E-2"/>
    <n v="1.84007736"/>
    <n v="0.41728204000000002"/>
    <n v="25.057723259999999"/>
  </r>
  <r>
    <x v="69"/>
    <x v="2"/>
    <x v="1"/>
    <n v="5.0716700000000003E-3"/>
    <n v="39.462527850000001"/>
    <n v="6.128604E-2"/>
    <n v="557.55081976999998"/>
  </r>
  <r>
    <x v="69"/>
    <x v="2"/>
    <x v="2"/>
    <n v="0.27454325000000002"/>
    <n v="3.3507126500000002"/>
    <n v="5.1626424200000001"/>
    <n v="45.927249850000003"/>
  </r>
  <r>
    <x v="69"/>
    <x v="2"/>
    <x v="3"/>
    <n v="2.1419919999999999E-2"/>
    <n v="44.343744970000003"/>
    <n v="0.26855535000000003"/>
    <n v="636.29754783999999"/>
  </r>
  <r>
    <x v="69"/>
    <x v="2"/>
    <x v="4"/>
    <n v="1.5874320000000001E-2"/>
    <n v="12.656102089999999"/>
    <n v="0.20595313000000001"/>
    <n v="185.09547520999999"/>
  </r>
  <r>
    <x v="69"/>
    <x v="2"/>
    <x v="5"/>
    <n v="1.5117704000000001"/>
    <n v="206.11336417999999"/>
    <n v="24.43883422"/>
    <n v="2834.8987658599999"/>
  </r>
  <r>
    <x v="69"/>
    <x v="2"/>
    <x v="6"/>
    <n v="0.17641871000000001"/>
    <n v="180.15559078999999"/>
    <n v="2.6161489599999999"/>
    <n v="2466.08410637"/>
  </r>
  <r>
    <x v="69"/>
    <x v="2"/>
    <x v="7"/>
    <n v="0.71193583000000005"/>
    <n v="26.992295009999999"/>
    <n v="10.549852319999999"/>
    <n v="371.51896305000002"/>
  </r>
  <r>
    <x v="69"/>
    <x v="2"/>
    <x v="8"/>
    <n v="4.4677800000000002E-3"/>
    <n v="13.369870519999999"/>
    <n v="6.6786010000000007E-2"/>
    <n v="191.36673209"/>
  </r>
  <r>
    <x v="69"/>
    <x v="2"/>
    <x v="9"/>
    <n v="9.5968300000000006E-3"/>
    <n v="13.770024680000001"/>
    <n v="0.11428859"/>
    <n v="200.31286342000001"/>
  </r>
  <r>
    <x v="69"/>
    <x v="2"/>
    <x v="10"/>
    <n v="0.82544079000000004"/>
    <n v="14.858554760000001"/>
    <n v="8.2621588100000007"/>
    <n v="201.66243682999999"/>
  </r>
  <r>
    <x v="69"/>
    <x v="2"/>
    <x v="11"/>
    <n v="6.2207680000000001E-2"/>
    <n v="60.951378550000001"/>
    <n v="0.66171756999999998"/>
    <n v="863.70314119"/>
  </r>
  <r>
    <x v="69"/>
    <x v="2"/>
    <x v="12"/>
    <n v="8.8486549999999997E-2"/>
    <n v="49.755212159999999"/>
    <n v="1.07301845"/>
    <n v="697.53130091000003"/>
  </r>
  <r>
    <x v="69"/>
    <x v="2"/>
    <x v="13"/>
    <n v="4.3500280000000002E-2"/>
    <n v="27.526400890000001"/>
    <n v="0.53135005999999996"/>
    <n v="406.97719083999999"/>
  </r>
  <r>
    <x v="69"/>
    <x v="2"/>
    <x v="14"/>
    <n v="0.74727125000000005"/>
    <n v="101.17860052"/>
    <n v="11.81749132"/>
    <n v="1423.20881949"/>
  </r>
  <r>
    <x v="69"/>
    <x v="2"/>
    <x v="15"/>
    <n v="2.4282768099999998"/>
    <n v="157.07355247000001"/>
    <n v="33.86358096"/>
    <n v="2316.9238503500001"/>
  </r>
  <r>
    <x v="69"/>
    <x v="2"/>
    <x v="16"/>
    <n v="7.4922900000000004E-3"/>
    <n v="35.86157403"/>
    <n v="7.8446000000000002E-2"/>
    <n v="482.15135823999998"/>
  </r>
  <r>
    <x v="69"/>
    <x v="2"/>
    <x v="17"/>
    <n v="1.7131790000000001E-2"/>
    <n v="41.328706510000004"/>
    <n v="0.23221865999999999"/>
    <n v="597.25771528999996"/>
  </r>
  <r>
    <x v="69"/>
    <x v="3"/>
    <x v="0"/>
    <n v="2.94240747"/>
    <n v="27.180649819999999"/>
    <n v="67.509850970000002"/>
    <n v="603.69428630000004"/>
  </r>
  <r>
    <x v="69"/>
    <x v="3"/>
    <x v="18"/>
    <n v="1.99857292"/>
    <n v="4.1426143099999999"/>
    <n v="46.204782020000003"/>
    <n v="99.380739210000002"/>
  </r>
  <r>
    <x v="69"/>
    <x v="3"/>
    <x v="1"/>
    <n v="2.3572353599999998"/>
    <n v="55.440905229999998"/>
    <n v="58.10539129"/>
    <n v="1265.97835829"/>
  </r>
  <r>
    <x v="69"/>
    <x v="3"/>
    <x v="2"/>
    <n v="8.4555099999999994E-3"/>
    <n v="8.0303515000000001"/>
    <n v="0.18813505999999999"/>
    <n v="197.05960518000001"/>
  </r>
  <r>
    <x v="69"/>
    <x v="3"/>
    <x v="3"/>
    <n v="1.5632004900000001"/>
    <n v="56.821871739999999"/>
    <n v="39.117117610000001"/>
    <n v="1302.96080936"/>
  </r>
  <r>
    <x v="69"/>
    <x v="3"/>
    <x v="4"/>
    <n v="1.27469086"/>
    <n v="28.63116522"/>
    <n v="26.620384869999999"/>
    <n v="661.22003830999995"/>
  </r>
  <r>
    <x v="69"/>
    <x v="3"/>
    <x v="5"/>
    <n v="5.5555498600000002"/>
    <n v="224.79999889000001"/>
    <n v="133.66655388000001"/>
    <n v="5160.7351051699998"/>
  </r>
  <r>
    <x v="69"/>
    <x v="3"/>
    <x v="6"/>
    <n v="4.5795920800000003"/>
    <n v="166.42154343999999"/>
    <n v="117.78810545"/>
    <n v="3688.2458204599998"/>
  </r>
  <r>
    <x v="69"/>
    <x v="3"/>
    <x v="7"/>
    <n v="1.352929"/>
    <n v="60.65464051"/>
    <n v="33.47710738"/>
    <n v="1371.0227296400001"/>
  </r>
  <r>
    <x v="69"/>
    <x v="3"/>
    <x v="8"/>
    <n v="0.82553995999999996"/>
    <n v="15.0905331"/>
    <n v="18.88270253"/>
    <n v="341.24745453999998"/>
  </r>
  <r>
    <x v="69"/>
    <x v="3"/>
    <x v="9"/>
    <n v="2.6710358699999999"/>
    <n v="32.22067311"/>
    <n v="60.541468790000003"/>
    <n v="734.18672499000002"/>
  </r>
  <r>
    <x v="69"/>
    <x v="3"/>
    <x v="10"/>
    <n v="1.0423999999999999E-2"/>
    <n v="15.77748087"/>
    <n v="0.23523356000000001"/>
    <n v="354.11585286000002"/>
  </r>
  <r>
    <x v="69"/>
    <x v="3"/>
    <x v="11"/>
    <n v="3.33150996"/>
    <n v="86.491816049999997"/>
    <n v="79.429234679999993"/>
    <n v="1959.9592148700001"/>
  </r>
  <r>
    <x v="69"/>
    <x v="3"/>
    <x v="12"/>
    <n v="1.9107147799999999"/>
    <n v="66.436283230000001"/>
    <n v="45.70851759"/>
    <n v="1494.7937432000001"/>
  </r>
  <r>
    <x v="69"/>
    <x v="3"/>
    <x v="13"/>
    <n v="4.0381155399999997"/>
    <n v="57.955235860000002"/>
    <n v="100.16608696"/>
    <n v="1379.0947312200001"/>
  </r>
  <r>
    <x v="69"/>
    <x v="3"/>
    <x v="14"/>
    <n v="6.9656232200000003"/>
    <n v="139.49518603000001"/>
    <n v="169.99898071999999"/>
    <n v="3277.1115415600002"/>
  </r>
  <r>
    <x v="69"/>
    <x v="3"/>
    <x v="15"/>
    <n v="12.50775535"/>
    <n v="314.02146144"/>
    <n v="308.68280858999998"/>
    <n v="7449.7447137199997"/>
  </r>
  <r>
    <x v="69"/>
    <x v="3"/>
    <x v="16"/>
    <n v="1.07017322"/>
    <n v="34.911291490000004"/>
    <n v="25.264091560000001"/>
    <n v="787.01562375000003"/>
  </r>
  <r>
    <x v="69"/>
    <x v="3"/>
    <x v="17"/>
    <n v="1.3155410999999999"/>
    <n v="58.793717350000001"/>
    <n v="31.532051719999998"/>
    <n v="1353.3683430399999"/>
  </r>
  <r>
    <x v="69"/>
    <x v="4"/>
    <x v="0"/>
    <n v="2.61854209"/>
    <n v="14.531369809999999"/>
    <n v="79.882665529999997"/>
    <n v="443.71057043000002"/>
  </r>
  <r>
    <x v="69"/>
    <x v="4"/>
    <x v="18"/>
    <n v="0.13537556000000001"/>
    <n v="3.3786834699999999"/>
    <n v="4.2097572999999997"/>
    <n v="105.07179746"/>
  </r>
  <r>
    <x v="69"/>
    <x v="4"/>
    <x v="1"/>
    <n v="3.8590777599999999"/>
    <n v="34.164386440000001"/>
    <n v="123.45914207"/>
    <n v="1065.2577524400001"/>
  </r>
  <r>
    <x v="69"/>
    <x v="4"/>
    <x v="2"/>
    <n v="1.0641057"/>
    <n v="4.5927412099999998"/>
    <n v="32.170397639999997"/>
    <n v="140.99828496999999"/>
  </r>
  <r>
    <x v="69"/>
    <x v="4"/>
    <x v="3"/>
    <n v="5.7482182599999998"/>
    <n v="54.126290730000001"/>
    <n v="177.2500426"/>
    <n v="1661.1591360499999"/>
  </r>
  <r>
    <x v="69"/>
    <x v="4"/>
    <x v="4"/>
    <n v="3.03959351"/>
    <n v="13.086175920000001"/>
    <n v="92.511796849999996"/>
    <n v="403.69703407999998"/>
  </r>
  <r>
    <x v="69"/>
    <x v="4"/>
    <x v="5"/>
    <n v="9.4727462500000001"/>
    <n v="81.574059790000007"/>
    <n v="290.29804763999999"/>
    <n v="2531.6975390600001"/>
  </r>
  <r>
    <x v="69"/>
    <x v="4"/>
    <x v="6"/>
    <n v="4.6703504200000001"/>
    <n v="61.31289598"/>
    <n v="145.49375259000001"/>
    <n v="1880.8911766000001"/>
  </r>
  <r>
    <x v="69"/>
    <x v="4"/>
    <x v="7"/>
    <n v="3.4502384300000002"/>
    <n v="38.250348799999998"/>
    <n v="106.93391284"/>
    <n v="1178.70473603"/>
  </r>
  <r>
    <x v="69"/>
    <x v="4"/>
    <x v="8"/>
    <n v="1.8628773599999999"/>
    <n v="11.550767260000001"/>
    <n v="56.967479939999997"/>
    <n v="354.92263108999998"/>
  </r>
  <r>
    <x v="69"/>
    <x v="4"/>
    <x v="9"/>
    <n v="4.9259252900000003"/>
    <n v="21.982835940000001"/>
    <n v="149.54740129000001"/>
    <n v="682.24572683999997"/>
  </r>
  <r>
    <x v="69"/>
    <x v="4"/>
    <x v="10"/>
    <n v="0.45259936000000001"/>
    <n v="12.713608819999999"/>
    <n v="13.59542881"/>
    <n v="390.52613237000003"/>
  </r>
  <r>
    <x v="69"/>
    <x v="4"/>
    <x v="11"/>
    <n v="6.7731630799999998"/>
    <n v="60.266881550000001"/>
    <n v="209.12084562999999"/>
    <n v="1852.8675812199999"/>
  </r>
  <r>
    <x v="69"/>
    <x v="4"/>
    <x v="12"/>
    <n v="2.5631655200000001"/>
    <n v="28.839089940000001"/>
    <n v="77.858744110000004"/>
    <n v="888.21982618000004"/>
  </r>
  <r>
    <x v="69"/>
    <x v="4"/>
    <x v="13"/>
    <n v="3.8721405899999999"/>
    <n v="42.902919500000003"/>
    <n v="118.26513934"/>
    <n v="1329.61518955"/>
  </r>
  <r>
    <x v="69"/>
    <x v="4"/>
    <x v="14"/>
    <n v="11.22030236"/>
    <n v="89.617030819999997"/>
    <n v="345.67505346000002"/>
    <n v="2754.6763077800001"/>
  </r>
  <r>
    <x v="69"/>
    <x v="4"/>
    <x v="15"/>
    <n v="28.673289669999999"/>
    <n v="209.87522987"/>
    <n v="893.38703765000002"/>
    <n v="6547.3602157400001"/>
  </r>
  <r>
    <x v="69"/>
    <x v="4"/>
    <x v="16"/>
    <n v="3.6063192000000002"/>
    <n v="14.487894560000001"/>
    <n v="113.58191472999999"/>
    <n v="444.46872768999998"/>
  </r>
  <r>
    <x v="69"/>
    <x v="4"/>
    <x v="17"/>
    <n v="5.1801423099999999"/>
    <n v="31.497970420000001"/>
    <n v="162.87638937"/>
    <n v="968.91311685999995"/>
  </r>
  <r>
    <x v="69"/>
    <x v="5"/>
    <x v="0"/>
    <n v="44.064754190000002"/>
    <n v="0"/>
    <n v="1631.8062901200001"/>
    <n v="0"/>
  </r>
  <r>
    <x v="69"/>
    <x v="5"/>
    <x v="18"/>
    <n v="31.27150645"/>
    <n v="0"/>
    <n v="1161.2762983800001"/>
    <n v="0"/>
  </r>
  <r>
    <x v="69"/>
    <x v="5"/>
    <x v="1"/>
    <n v="303.41815380000003"/>
    <n v="0"/>
    <n v="11425.04913627"/>
    <n v="0"/>
  </r>
  <r>
    <x v="69"/>
    <x v="5"/>
    <x v="2"/>
    <n v="53.536067209999999"/>
    <n v="0"/>
    <n v="1999.6086669900001"/>
    <n v="0"/>
  </r>
  <r>
    <x v="69"/>
    <x v="5"/>
    <x v="3"/>
    <n v="207.40407734999999"/>
    <n v="0"/>
    <n v="7753.7023260799997"/>
    <n v="0"/>
  </r>
  <r>
    <x v="69"/>
    <x v="5"/>
    <x v="4"/>
    <n v="108.04322319000001"/>
    <n v="0"/>
    <n v="4056.0320434599998"/>
    <n v="0"/>
  </r>
  <r>
    <x v="69"/>
    <x v="5"/>
    <x v="5"/>
    <n v="228.83828296999999"/>
    <n v="0"/>
    <n v="8576.0506501300006"/>
    <n v="0"/>
  </r>
  <r>
    <x v="69"/>
    <x v="5"/>
    <x v="6"/>
    <n v="122.91886142"/>
    <n v="0"/>
    <n v="4578.0909747699998"/>
    <n v="0"/>
  </r>
  <r>
    <x v="69"/>
    <x v="5"/>
    <x v="7"/>
    <n v="133.99115449999999"/>
    <n v="0"/>
    <n v="5011.7795286299997"/>
    <n v="0"/>
  </r>
  <r>
    <x v="69"/>
    <x v="5"/>
    <x v="8"/>
    <n v="61.829737219999998"/>
    <n v="0"/>
    <n v="2302.8860027400001"/>
    <n v="0"/>
  </r>
  <r>
    <x v="69"/>
    <x v="5"/>
    <x v="9"/>
    <n v="149.19420603"/>
    <n v="0"/>
    <n v="5588.5823643599997"/>
    <n v="0"/>
  </r>
  <r>
    <x v="69"/>
    <x v="5"/>
    <x v="10"/>
    <n v="52.308077670000003"/>
    <n v="0"/>
    <n v="1959.9157573699999"/>
    <n v="0"/>
  </r>
  <r>
    <x v="69"/>
    <x v="5"/>
    <x v="11"/>
    <n v="254.85105787000001"/>
    <n v="0"/>
    <n v="9530.8245395699996"/>
    <n v="0"/>
  </r>
  <r>
    <x v="69"/>
    <x v="5"/>
    <x v="12"/>
    <n v="92.075362650000002"/>
    <n v="0"/>
    <n v="3438.5332776999999"/>
    <n v="0"/>
  </r>
  <r>
    <x v="69"/>
    <x v="5"/>
    <x v="13"/>
    <n v="338.68518472"/>
    <n v="0"/>
    <n v="12601.78537259"/>
    <n v="0"/>
  </r>
  <r>
    <x v="69"/>
    <x v="5"/>
    <x v="14"/>
    <n v="226.22110305000001"/>
    <n v="0"/>
    <n v="8320.2625735099991"/>
    <n v="0"/>
  </r>
  <r>
    <x v="69"/>
    <x v="5"/>
    <x v="15"/>
    <n v="435.52052252999999"/>
    <n v="0"/>
    <n v="16224.44383769"/>
    <n v="0"/>
  </r>
  <r>
    <x v="69"/>
    <x v="5"/>
    <x v="16"/>
    <n v="45.888724809999999"/>
    <n v="0"/>
    <n v="1701.21811609"/>
    <n v="0"/>
  </r>
  <r>
    <x v="69"/>
    <x v="5"/>
    <x v="17"/>
    <n v="113.17210824"/>
    <n v="0"/>
    <n v="4234.9867097699998"/>
    <n v="0"/>
  </r>
  <r>
    <x v="69"/>
    <x v="6"/>
    <x v="0"/>
    <n v="62.496373319999996"/>
    <n v="0"/>
    <n v="2513.0763940900001"/>
    <n v="0"/>
  </r>
  <r>
    <x v="69"/>
    <x v="6"/>
    <x v="18"/>
    <n v="79.120391159999997"/>
    <n v="0"/>
    <n v="3252.0072066399998"/>
    <n v="0"/>
  </r>
  <r>
    <x v="69"/>
    <x v="6"/>
    <x v="1"/>
    <n v="283.76467754999999"/>
    <n v="0"/>
    <n v="11427.40410396"/>
    <n v="0"/>
  </r>
  <r>
    <x v="69"/>
    <x v="6"/>
    <x v="2"/>
    <n v="38.572973529999999"/>
    <n v="0"/>
    <n v="1554.6975254399999"/>
    <n v="0"/>
  </r>
  <r>
    <x v="69"/>
    <x v="6"/>
    <x v="3"/>
    <n v="400.20459961"/>
    <n v="0"/>
    <n v="16102.768949449999"/>
    <n v="0"/>
  </r>
  <r>
    <x v="69"/>
    <x v="6"/>
    <x v="4"/>
    <n v="101.01108723"/>
    <n v="0"/>
    <n v="4063.71827179"/>
    <n v="0"/>
  </r>
  <r>
    <x v="69"/>
    <x v="6"/>
    <x v="5"/>
    <n v="183.07834419"/>
    <n v="0"/>
    <n v="7395.5775106499996"/>
    <n v="0"/>
  </r>
  <r>
    <x v="69"/>
    <x v="6"/>
    <x v="6"/>
    <n v="86.443476750000002"/>
    <n v="0"/>
    <n v="3493.9989391700001"/>
    <n v="0"/>
  </r>
  <r>
    <x v="69"/>
    <x v="6"/>
    <x v="7"/>
    <n v="167.20265183999999"/>
    <n v="0"/>
    <n v="6746.7641644300002"/>
    <n v="0"/>
  </r>
  <r>
    <x v="69"/>
    <x v="6"/>
    <x v="8"/>
    <n v="66.037338439999999"/>
    <n v="0"/>
    <n v="2654.2243463599998"/>
    <n v="0"/>
  </r>
  <r>
    <x v="69"/>
    <x v="6"/>
    <x v="9"/>
    <n v="122.73027694"/>
    <n v="0"/>
    <n v="4934.4922945300004"/>
    <n v="0"/>
  </r>
  <r>
    <x v="69"/>
    <x v="6"/>
    <x v="10"/>
    <n v="55.597664010000003"/>
    <n v="0"/>
    <n v="2240.7406690600001"/>
    <n v="0"/>
  </r>
  <r>
    <x v="69"/>
    <x v="6"/>
    <x v="11"/>
    <n v="305.45978012"/>
    <n v="0"/>
    <n v="12275.963765300001"/>
    <n v="0"/>
  </r>
  <r>
    <x v="69"/>
    <x v="6"/>
    <x v="12"/>
    <n v="79.594566760000006"/>
    <n v="0"/>
    <n v="3198.3251166499999"/>
    <n v="0"/>
  </r>
  <r>
    <x v="69"/>
    <x v="6"/>
    <x v="13"/>
    <n v="215.29661333999999"/>
    <n v="0"/>
    <n v="8689.5700128000008"/>
    <n v="0"/>
  </r>
  <r>
    <x v="69"/>
    <x v="6"/>
    <x v="14"/>
    <n v="168.89151806999999"/>
    <n v="0"/>
    <n v="6816.1056903199997"/>
    <n v="0"/>
  </r>
  <r>
    <x v="69"/>
    <x v="6"/>
    <x v="15"/>
    <n v="296.87154778000001"/>
    <n v="0"/>
    <n v="11962.074318520001"/>
    <n v="0"/>
  </r>
  <r>
    <x v="69"/>
    <x v="6"/>
    <x v="16"/>
    <n v="38.232138470000002"/>
    <n v="0"/>
    <n v="1538.9819118800001"/>
    <n v="0"/>
  </r>
  <r>
    <x v="69"/>
    <x v="6"/>
    <x v="17"/>
    <n v="108.57876014"/>
    <n v="0"/>
    <n v="4376.4821665099998"/>
    <n v="0"/>
  </r>
  <r>
    <x v="69"/>
    <x v="7"/>
    <x v="0"/>
    <n v="18.85270191"/>
    <n v="0"/>
    <n v="862.48211908999997"/>
    <n v="0"/>
  </r>
  <r>
    <x v="69"/>
    <x v="7"/>
    <x v="18"/>
    <n v="41.13355396"/>
    <n v="0"/>
    <n v="1921.87429"/>
    <n v="0"/>
  </r>
  <r>
    <x v="69"/>
    <x v="7"/>
    <x v="1"/>
    <n v="84.152052749999996"/>
    <n v="0"/>
    <n v="3869.90136768"/>
    <n v="0"/>
  </r>
  <r>
    <x v="69"/>
    <x v="7"/>
    <x v="2"/>
    <n v="12.262309399999999"/>
    <n v="0"/>
    <n v="565.08210886999996"/>
    <n v="0"/>
  </r>
  <r>
    <x v="69"/>
    <x v="7"/>
    <x v="3"/>
    <n v="101.39464337"/>
    <n v="0"/>
    <n v="4646.7994529600001"/>
    <n v="0"/>
  </r>
  <r>
    <x v="69"/>
    <x v="7"/>
    <x v="4"/>
    <n v="36.56006979"/>
    <n v="0"/>
    <n v="1677.0530618099999"/>
    <n v="0"/>
  </r>
  <r>
    <x v="69"/>
    <x v="7"/>
    <x v="5"/>
    <n v="54.989428590000003"/>
    <n v="0"/>
    <n v="2517.4997125800001"/>
    <n v="0"/>
  </r>
  <r>
    <x v="69"/>
    <x v="7"/>
    <x v="6"/>
    <n v="34.174725340000002"/>
    <n v="0"/>
    <n v="1568.3160169"/>
    <n v="0"/>
  </r>
  <r>
    <x v="69"/>
    <x v="7"/>
    <x v="7"/>
    <n v="44.125604950000003"/>
    <n v="0"/>
    <n v="2028.5262656100001"/>
    <n v="0"/>
  </r>
  <r>
    <x v="69"/>
    <x v="7"/>
    <x v="8"/>
    <n v="12.20029765"/>
    <n v="0"/>
    <n v="562.46358289"/>
    <n v="0"/>
  </r>
  <r>
    <x v="69"/>
    <x v="7"/>
    <x v="9"/>
    <n v="34.914870919999998"/>
    <n v="0"/>
    <n v="1586.12466963"/>
    <n v="0"/>
  </r>
  <r>
    <x v="69"/>
    <x v="7"/>
    <x v="10"/>
    <n v="18.23412012"/>
    <n v="0"/>
    <n v="839.40196275000005"/>
    <n v="0"/>
  </r>
  <r>
    <x v="69"/>
    <x v="7"/>
    <x v="11"/>
    <n v="79.203401830000004"/>
    <n v="0"/>
    <n v="3612.8264807999999"/>
    <n v="0"/>
  </r>
  <r>
    <x v="69"/>
    <x v="7"/>
    <x v="12"/>
    <n v="22.717418410000001"/>
    <n v="0"/>
    <n v="1035.40999038"/>
    <n v="0"/>
  </r>
  <r>
    <x v="69"/>
    <x v="7"/>
    <x v="13"/>
    <n v="59.392821240000004"/>
    <n v="0"/>
    <n v="2748.4042686399998"/>
    <n v="0"/>
  </r>
  <r>
    <x v="69"/>
    <x v="7"/>
    <x v="14"/>
    <n v="66.571265120000007"/>
    <n v="0"/>
    <n v="3038.7237634399999"/>
    <n v="0"/>
  </r>
  <r>
    <x v="69"/>
    <x v="7"/>
    <x v="15"/>
    <n v="57.41134177"/>
    <n v="0"/>
    <n v="2642.5223607500002"/>
    <n v="0"/>
  </r>
  <r>
    <x v="69"/>
    <x v="7"/>
    <x v="16"/>
    <n v="8.3665478699999998"/>
    <n v="0"/>
    <n v="384.17548829999998"/>
    <n v="0"/>
  </r>
  <r>
    <x v="69"/>
    <x v="7"/>
    <x v="17"/>
    <n v="29.463111990000002"/>
    <n v="0"/>
    <n v="1355.6102360299999"/>
    <n v="0"/>
  </r>
  <r>
    <x v="69"/>
    <x v="8"/>
    <x v="0"/>
    <n v="51.442966089999999"/>
    <n v="0"/>
    <n v="2671.5732096900001"/>
    <n v="0"/>
  </r>
  <r>
    <x v="69"/>
    <x v="8"/>
    <x v="18"/>
    <n v="36.426123990000001"/>
    <n v="0"/>
    <n v="1906.69269104"/>
    <n v="0"/>
  </r>
  <r>
    <x v="69"/>
    <x v="8"/>
    <x v="1"/>
    <n v="76.447483250000005"/>
    <n v="0"/>
    <n v="3944.0701571200002"/>
    <n v="0"/>
  </r>
  <r>
    <x v="69"/>
    <x v="8"/>
    <x v="2"/>
    <n v="18.335024570000002"/>
    <n v="0"/>
    <n v="940.47704347000001"/>
    <n v="0"/>
  </r>
  <r>
    <x v="69"/>
    <x v="8"/>
    <x v="3"/>
    <n v="169.25462304000001"/>
    <n v="0"/>
    <n v="8747.17267025"/>
    <n v="0"/>
  </r>
  <r>
    <x v="69"/>
    <x v="8"/>
    <x v="4"/>
    <n v="33.204850479999998"/>
    <n v="0"/>
    <n v="1704.2545062300001"/>
    <n v="0"/>
  </r>
  <r>
    <x v="69"/>
    <x v="8"/>
    <x v="5"/>
    <n v="65.810440080000006"/>
    <n v="0"/>
    <n v="3401.9415839899998"/>
    <n v="0"/>
  </r>
  <r>
    <x v="69"/>
    <x v="8"/>
    <x v="6"/>
    <n v="44.236278319999997"/>
    <n v="0"/>
    <n v="2281.5013430200001"/>
    <n v="0"/>
  </r>
  <r>
    <x v="69"/>
    <x v="8"/>
    <x v="7"/>
    <n v="77.060198409999998"/>
    <n v="0"/>
    <n v="3976.57273945"/>
    <n v="0"/>
  </r>
  <r>
    <x v="69"/>
    <x v="8"/>
    <x v="8"/>
    <n v="21.79273869"/>
    <n v="0"/>
    <n v="1112.55286492"/>
    <n v="0"/>
  </r>
  <r>
    <x v="69"/>
    <x v="8"/>
    <x v="9"/>
    <n v="44.72309954"/>
    <n v="0"/>
    <n v="2292.2266864100002"/>
    <n v="0"/>
  </r>
  <r>
    <x v="69"/>
    <x v="8"/>
    <x v="10"/>
    <n v="20.701149359999999"/>
    <n v="0"/>
    <n v="1055.0863916000001"/>
    <n v="0"/>
  </r>
  <r>
    <x v="69"/>
    <x v="8"/>
    <x v="11"/>
    <n v="106.34392087000001"/>
    <n v="0"/>
    <n v="5454.6277116299998"/>
    <n v="0"/>
  </r>
  <r>
    <x v="69"/>
    <x v="8"/>
    <x v="12"/>
    <n v="18.053829790000002"/>
    <n v="0"/>
    <n v="932.81001132999995"/>
    <n v="0"/>
  </r>
  <r>
    <x v="69"/>
    <x v="8"/>
    <x v="13"/>
    <n v="39.70382695"/>
    <n v="0"/>
    <n v="2044.8718146399999"/>
    <n v="0"/>
  </r>
  <r>
    <x v="69"/>
    <x v="8"/>
    <x v="14"/>
    <n v="99.795249409999997"/>
    <n v="0"/>
    <n v="5125.5843848799996"/>
    <n v="0"/>
  </r>
  <r>
    <x v="69"/>
    <x v="8"/>
    <x v="15"/>
    <n v="59.77459949"/>
    <n v="0"/>
    <n v="3086.4339334000001"/>
    <n v="0"/>
  </r>
  <r>
    <x v="69"/>
    <x v="8"/>
    <x v="16"/>
    <n v="14.155505610000001"/>
    <n v="0"/>
    <n v="727.95150620000004"/>
    <n v="0"/>
  </r>
  <r>
    <x v="69"/>
    <x v="8"/>
    <x v="17"/>
    <n v="27.788109729999999"/>
    <n v="0"/>
    <n v="1424.7979092"/>
    <n v="0"/>
  </r>
  <r>
    <x v="69"/>
    <x v="9"/>
    <x v="0"/>
    <n v="25.464447280000002"/>
    <n v="0"/>
    <n v="1549.4402903800001"/>
    <n v="0"/>
  </r>
  <r>
    <x v="69"/>
    <x v="9"/>
    <x v="18"/>
    <n v="23.599034790000001"/>
    <n v="0"/>
    <n v="1442.5389379000001"/>
    <n v="0"/>
  </r>
  <r>
    <x v="69"/>
    <x v="9"/>
    <x v="1"/>
    <n v="31.212651059999999"/>
    <n v="0"/>
    <n v="1893.9479605399999"/>
    <n v="0"/>
  </r>
  <r>
    <x v="69"/>
    <x v="9"/>
    <x v="2"/>
    <n v="3.3140744500000001"/>
    <n v="0"/>
    <n v="201.49778592999999"/>
    <n v="0"/>
  </r>
  <r>
    <x v="69"/>
    <x v="9"/>
    <x v="3"/>
    <n v="70.021993420000001"/>
    <n v="0"/>
    <n v="4252.0148881799996"/>
    <n v="0"/>
  </r>
  <r>
    <x v="69"/>
    <x v="9"/>
    <x v="4"/>
    <n v="13.74740903"/>
    <n v="0"/>
    <n v="836.56741870999997"/>
    <n v="0"/>
  </r>
  <r>
    <x v="69"/>
    <x v="9"/>
    <x v="5"/>
    <n v="32.385286260000001"/>
    <n v="0"/>
    <n v="1992.7682683"/>
    <n v="0"/>
  </r>
  <r>
    <x v="69"/>
    <x v="9"/>
    <x v="6"/>
    <n v="21.53995609"/>
    <n v="0"/>
    <n v="1308.3476612100001"/>
    <n v="0"/>
  </r>
  <r>
    <x v="69"/>
    <x v="9"/>
    <x v="7"/>
    <n v="37.81132899"/>
    <n v="0"/>
    <n v="2327.4252054200001"/>
    <n v="0"/>
  </r>
  <r>
    <x v="69"/>
    <x v="9"/>
    <x v="8"/>
    <n v="4.8987802800000004"/>
    <n v="0"/>
    <n v="298.14321040999999"/>
    <n v="0"/>
  </r>
  <r>
    <x v="69"/>
    <x v="9"/>
    <x v="9"/>
    <n v="10.30693817"/>
    <n v="0"/>
    <n v="624.71288790999995"/>
    <n v="0"/>
  </r>
  <r>
    <x v="69"/>
    <x v="9"/>
    <x v="10"/>
    <n v="10.560288999999999"/>
    <n v="0"/>
    <n v="639.56459365000001"/>
    <n v="0"/>
  </r>
  <r>
    <x v="69"/>
    <x v="9"/>
    <x v="11"/>
    <n v="37.438603469999997"/>
    <n v="0"/>
    <n v="2289.7804239699999"/>
    <n v="0"/>
  </r>
  <r>
    <x v="69"/>
    <x v="9"/>
    <x v="12"/>
    <n v="7.8727109000000004"/>
    <n v="0"/>
    <n v="482.27612508999999"/>
    <n v="0"/>
  </r>
  <r>
    <x v="69"/>
    <x v="9"/>
    <x v="13"/>
    <n v="12.901821930000001"/>
    <n v="0"/>
    <n v="784.22511957999996"/>
    <n v="0"/>
  </r>
  <r>
    <x v="69"/>
    <x v="9"/>
    <x v="14"/>
    <n v="28.752240879999999"/>
    <n v="0"/>
    <n v="1764.50258493"/>
    <n v="0"/>
  </r>
  <r>
    <x v="69"/>
    <x v="9"/>
    <x v="15"/>
    <n v="21.858688709999999"/>
    <n v="0"/>
    <n v="1340.46201937"/>
    <n v="0"/>
  </r>
  <r>
    <x v="69"/>
    <x v="9"/>
    <x v="16"/>
    <n v="6.6325240699999997"/>
    <n v="0"/>
    <n v="405.87443847999998"/>
    <n v="0"/>
  </r>
  <r>
    <x v="69"/>
    <x v="9"/>
    <x v="17"/>
    <n v="21.327826699999999"/>
    <n v="0"/>
    <n v="1293.2192319599999"/>
    <n v="0"/>
  </r>
  <r>
    <x v="69"/>
    <x v="10"/>
    <x v="0"/>
    <n v="33.898106550000001"/>
    <n v="0"/>
    <n v="2584.0154983799998"/>
    <n v="0"/>
  </r>
  <r>
    <x v="69"/>
    <x v="10"/>
    <x v="18"/>
    <n v="33.74321312"/>
    <n v="0"/>
    <n v="2781.7580008800001"/>
    <n v="0"/>
  </r>
  <r>
    <x v="69"/>
    <x v="10"/>
    <x v="1"/>
    <n v="15.59271292"/>
    <n v="0"/>
    <n v="1219.18634903"/>
    <n v="0"/>
  </r>
  <r>
    <x v="69"/>
    <x v="10"/>
    <x v="2"/>
    <n v="1.25622937"/>
    <n v="0"/>
    <n v="91.36916325"/>
    <n v="0"/>
  </r>
  <r>
    <x v="69"/>
    <x v="10"/>
    <x v="3"/>
    <n v="31.07655411"/>
    <n v="0"/>
    <n v="2367.6377118099999"/>
    <n v="0"/>
  </r>
  <r>
    <x v="69"/>
    <x v="10"/>
    <x v="4"/>
    <n v="7.9261222099999999"/>
    <n v="0"/>
    <n v="613.75366208000003"/>
    <n v="0"/>
  </r>
  <r>
    <x v="69"/>
    <x v="10"/>
    <x v="5"/>
    <n v="12.03982394"/>
    <n v="0"/>
    <n v="945.87933399999997"/>
    <n v="0"/>
  </r>
  <r>
    <x v="69"/>
    <x v="10"/>
    <x v="6"/>
    <n v="13.9965416"/>
    <n v="0"/>
    <n v="1023.44744052"/>
    <n v="0"/>
  </r>
  <r>
    <x v="69"/>
    <x v="10"/>
    <x v="7"/>
    <n v="28.776439979999999"/>
    <n v="0"/>
    <n v="2228.8026732200001"/>
    <n v="0"/>
  </r>
  <r>
    <x v="69"/>
    <x v="10"/>
    <x v="8"/>
    <n v="2.6278142899999999"/>
    <n v="0"/>
    <n v="193.48662121000001"/>
    <n v="0"/>
  </r>
  <r>
    <x v="69"/>
    <x v="10"/>
    <x v="9"/>
    <n v="2.6693202700000001"/>
    <n v="0"/>
    <n v="227.71694780999999"/>
    <n v="0"/>
  </r>
  <r>
    <x v="69"/>
    <x v="10"/>
    <x v="10"/>
    <n v="1.99863437"/>
    <n v="0"/>
    <n v="157.59699415"/>
    <n v="0"/>
  </r>
  <r>
    <x v="69"/>
    <x v="10"/>
    <x v="11"/>
    <n v="21.823050980000001"/>
    <n v="0"/>
    <n v="1628.9072653999999"/>
    <n v="0"/>
  </r>
  <r>
    <x v="69"/>
    <x v="10"/>
    <x v="12"/>
    <n v="3.3749029300000002"/>
    <n v="0"/>
    <n v="284.1956318"/>
    <n v="0"/>
  </r>
  <r>
    <x v="69"/>
    <x v="10"/>
    <x v="13"/>
    <n v="6.7200421400000003"/>
    <n v="0"/>
    <n v="498.17444545000001"/>
    <n v="0"/>
  </r>
  <r>
    <x v="69"/>
    <x v="10"/>
    <x v="14"/>
    <n v="6.7367015600000002"/>
    <n v="0"/>
    <n v="552.66399718000002"/>
    <n v="0"/>
  </r>
  <r>
    <x v="69"/>
    <x v="10"/>
    <x v="15"/>
    <n v="8.0550848800000008"/>
    <n v="0"/>
    <n v="623.76765988"/>
    <n v="0"/>
  </r>
  <r>
    <x v="69"/>
    <x v="10"/>
    <x v="16"/>
    <n v="5.0777912799999996"/>
    <n v="0"/>
    <n v="393.48521793999998"/>
    <n v="0"/>
  </r>
  <r>
    <x v="69"/>
    <x v="10"/>
    <x v="17"/>
    <n v="11.3364891"/>
    <n v="0"/>
    <n v="907.74686604999999"/>
    <n v="0"/>
  </r>
  <r>
    <x v="70"/>
    <x v="0"/>
    <x v="0"/>
    <n v="7.0463000000000003E-4"/>
    <n v="1.3933471500000001"/>
    <n v="0"/>
    <n v="0"/>
  </r>
  <r>
    <x v="70"/>
    <x v="0"/>
    <x v="18"/>
    <n v="0.57380834999999997"/>
    <n v="5.0489899999999997E-3"/>
    <n v="0"/>
    <n v="0"/>
  </r>
  <r>
    <x v="70"/>
    <x v="0"/>
    <x v="1"/>
    <n v="9.8701430000000007E-2"/>
    <n v="0.88354253999999999"/>
    <n v="0"/>
    <n v="0"/>
  </r>
  <r>
    <x v="70"/>
    <x v="0"/>
    <x v="2"/>
    <n v="2.8184999999999998E-3"/>
    <n v="1.9401500000000001E-3"/>
    <n v="0"/>
    <n v="0"/>
  </r>
  <r>
    <x v="70"/>
    <x v="0"/>
    <x v="3"/>
    <n v="0.47062970999999998"/>
    <n v="1.41311751"/>
    <n v="0"/>
    <n v="0"/>
  </r>
  <r>
    <x v="70"/>
    <x v="0"/>
    <x v="4"/>
    <n v="3.5231300000000002E-3"/>
    <n v="0.40419039000000001"/>
    <n v="0"/>
    <n v="0"/>
  </r>
  <r>
    <x v="70"/>
    <x v="0"/>
    <x v="5"/>
    <n v="7.0463000000000003E-4"/>
    <n v="2.3511122699999998"/>
    <n v="0"/>
    <n v="0"/>
  </r>
  <r>
    <x v="70"/>
    <x v="0"/>
    <x v="6"/>
    <n v="0"/>
    <n v="1.0724146000000001"/>
    <n v="0"/>
    <n v="0"/>
  </r>
  <r>
    <x v="70"/>
    <x v="0"/>
    <x v="7"/>
    <n v="0"/>
    <n v="1.7640973799999999"/>
    <n v="0"/>
    <n v="0"/>
  </r>
  <r>
    <x v="70"/>
    <x v="0"/>
    <x v="8"/>
    <n v="0"/>
    <n v="1.1747999999999999E-3"/>
    <n v="0"/>
    <n v="0"/>
  </r>
  <r>
    <x v="70"/>
    <x v="0"/>
    <x v="9"/>
    <n v="0"/>
    <n v="2.8184999999999998E-3"/>
    <n v="0"/>
    <n v="0"/>
  </r>
  <r>
    <x v="70"/>
    <x v="0"/>
    <x v="10"/>
    <n v="0"/>
    <n v="3.5231300000000002E-3"/>
    <n v="0"/>
    <n v="0"/>
  </r>
  <r>
    <x v="70"/>
    <x v="0"/>
    <x v="11"/>
    <n v="1.00427E-2"/>
    <n v="2.0946154899999998"/>
    <n v="0"/>
    <n v="0"/>
  </r>
  <r>
    <x v="70"/>
    <x v="0"/>
    <x v="12"/>
    <n v="0.72552488000000004"/>
    <n v="0.92027683000000005"/>
    <n v="0"/>
    <n v="0"/>
  </r>
  <r>
    <x v="70"/>
    <x v="0"/>
    <x v="13"/>
    <n v="0"/>
    <n v="0.70226573000000003"/>
    <n v="0"/>
    <n v="0"/>
  </r>
  <r>
    <x v="70"/>
    <x v="0"/>
    <x v="14"/>
    <n v="0.74156248999999996"/>
    <n v="6.2063238800000002"/>
    <n v="0"/>
    <n v="0"/>
  </r>
  <r>
    <x v="70"/>
    <x v="0"/>
    <x v="15"/>
    <n v="0.12101662000000001"/>
    <n v="1.46592411"/>
    <n v="0"/>
    <n v="0"/>
  </r>
  <r>
    <x v="70"/>
    <x v="0"/>
    <x v="16"/>
    <n v="3.5231300000000002E-3"/>
    <n v="1.4644224100000001"/>
    <n v="0"/>
    <n v="0"/>
  </r>
  <r>
    <x v="70"/>
    <x v="0"/>
    <x v="17"/>
    <n v="0.51700911999999999"/>
    <n v="0.91735237999999997"/>
    <n v="0"/>
    <n v="0"/>
  </r>
  <r>
    <x v="70"/>
    <x v="1"/>
    <x v="0"/>
    <n v="0"/>
    <n v="15.947786239999999"/>
    <n v="0"/>
    <n v="71.58991675"/>
  </r>
  <r>
    <x v="70"/>
    <x v="1"/>
    <x v="18"/>
    <n v="1.21032099"/>
    <n v="0.36471884999999998"/>
    <n v="8.7082449700000009"/>
    <n v="2.0515596199999999"/>
  </r>
  <r>
    <x v="70"/>
    <x v="1"/>
    <x v="1"/>
    <n v="0.97566580999999997"/>
    <n v="24.168660160000002"/>
    <n v="4.8776244000000002"/>
    <n v="137.00065347"/>
  </r>
  <r>
    <x v="70"/>
    <x v="1"/>
    <x v="2"/>
    <n v="0"/>
    <n v="2.0576737299999999"/>
    <n v="0"/>
    <n v="6.9509533799999996"/>
  </r>
  <r>
    <x v="70"/>
    <x v="1"/>
    <x v="3"/>
    <n v="0.38846440999999998"/>
    <n v="26.126155069999999"/>
    <n v="1.9280113999999999"/>
    <n v="150.86977228000001"/>
  </r>
  <r>
    <x v="70"/>
    <x v="1"/>
    <x v="4"/>
    <n v="1.4092499999999999E-3"/>
    <n v="9.6362426400000007"/>
    <n v="5.6370099999999996E-3"/>
    <n v="53.487292680000003"/>
  </r>
  <r>
    <x v="70"/>
    <x v="1"/>
    <x v="5"/>
    <n v="4.2277499999999997E-3"/>
    <n v="121.39793538000001"/>
    <n v="3.311741E-2"/>
    <n v="741.6279773"/>
  </r>
  <r>
    <x v="70"/>
    <x v="1"/>
    <x v="6"/>
    <n v="1.4092499999999999E-3"/>
    <n v="116.23400445999999"/>
    <n v="5.6370099999999996E-3"/>
    <n v="691.38770394000005"/>
  </r>
  <r>
    <x v="70"/>
    <x v="1"/>
    <x v="7"/>
    <n v="0.55510272999999999"/>
    <n v="17.526667360000001"/>
    <n v="2.7755136299999998"/>
    <n v="94.819241480000002"/>
  </r>
  <r>
    <x v="70"/>
    <x v="1"/>
    <x v="8"/>
    <n v="0.47204610000000002"/>
    <n v="6.0238177400000001"/>
    <n v="2.36023052"/>
    <n v="42.008155160000001"/>
  </r>
  <r>
    <x v="70"/>
    <x v="1"/>
    <x v="9"/>
    <n v="7.0463000000000003E-4"/>
    <n v="7.3562902000000001"/>
    <n v="3.5231300000000002E-3"/>
    <n v="39.019424739999998"/>
  </r>
  <r>
    <x v="70"/>
    <x v="1"/>
    <x v="10"/>
    <n v="7.0463000000000003E-4"/>
    <n v="4.2744814499999997"/>
    <n v="5.6370099999999996E-3"/>
    <n v="24.893814800000001"/>
  </r>
  <r>
    <x v="70"/>
    <x v="1"/>
    <x v="11"/>
    <n v="2.0888263600000001"/>
    <n v="35.660324869999997"/>
    <n v="10.89031949"/>
    <n v="203.57656811999999"/>
  </r>
  <r>
    <x v="70"/>
    <x v="1"/>
    <x v="12"/>
    <n v="7.0463000000000003E-4"/>
    <n v="26.90753849"/>
    <n v="2.8184999999999998E-3"/>
    <n v="141.54802189"/>
  </r>
  <r>
    <x v="70"/>
    <x v="1"/>
    <x v="13"/>
    <n v="1.03982858"/>
    <n v="12.6382739"/>
    <n v="5.6043890999999997"/>
    <n v="77.536640840000004"/>
  </r>
  <r>
    <x v="70"/>
    <x v="1"/>
    <x v="14"/>
    <n v="0.40372147000000003"/>
    <n v="66.321077180000003"/>
    <n v="2.0263582499999999"/>
    <n v="357.60448525999999"/>
  </r>
  <r>
    <x v="70"/>
    <x v="1"/>
    <x v="15"/>
    <n v="0"/>
    <n v="66.986507320000001"/>
    <n v="0"/>
    <n v="424.76875414"/>
  </r>
  <r>
    <x v="70"/>
    <x v="1"/>
    <x v="16"/>
    <n v="1.518123E-2"/>
    <n v="25.112099310000001"/>
    <n v="0.12977822999999999"/>
    <n v="130.63880112999999"/>
  </r>
  <r>
    <x v="70"/>
    <x v="1"/>
    <x v="17"/>
    <n v="0.65510225"/>
    <n v="25.776570119999999"/>
    <n v="3.56762216"/>
    <n v="144.09912044999999"/>
  </r>
  <r>
    <x v="70"/>
    <x v="2"/>
    <x v="0"/>
    <n v="1.1448359999999999E-2"/>
    <n v="21.217666739999999"/>
    <n v="0.14178514"/>
    <n v="288.50056466000001"/>
  </r>
  <r>
    <x v="70"/>
    <x v="2"/>
    <x v="18"/>
    <n v="3.8751340000000002E-2"/>
    <n v="1.3699514399999999"/>
    <n v="0.41425551999999999"/>
    <n v="18.867959639999999"/>
  </r>
  <r>
    <x v="70"/>
    <x v="2"/>
    <x v="1"/>
    <n v="5.0528999999999999E-3"/>
    <n v="27.78042408"/>
    <n v="6.1098420000000001E-2"/>
    <n v="402.23814456000002"/>
  </r>
  <r>
    <x v="70"/>
    <x v="2"/>
    <x v="2"/>
    <n v="7.2544699999999998E-3"/>
    <n v="2.2982263500000002"/>
    <n v="8.4736660000000005E-2"/>
    <n v="36.491289649999999"/>
  </r>
  <r>
    <x v="70"/>
    <x v="2"/>
    <x v="3"/>
    <n v="0.39473986999999999"/>
    <n v="41.910576489999997"/>
    <n v="5.8682659499999996"/>
    <n v="574.13770921000003"/>
  </r>
  <r>
    <x v="70"/>
    <x v="2"/>
    <x v="4"/>
    <n v="1.584377E-2"/>
    <n v="14.031680890000001"/>
    <n v="0.20564763"/>
    <n v="194.26400616999999"/>
  </r>
  <r>
    <x v="70"/>
    <x v="2"/>
    <x v="5"/>
    <n v="0.82805251000000002"/>
    <n v="212.68898901"/>
    <n v="12.66027798"/>
    <n v="2911.3771784199998"/>
  </r>
  <r>
    <x v="70"/>
    <x v="2"/>
    <x v="6"/>
    <n v="1.7285739600000001"/>
    <n v="190.42448023"/>
    <n v="27.494486630000001"/>
    <n v="2615.9592570200002"/>
  </r>
  <r>
    <x v="70"/>
    <x v="2"/>
    <x v="7"/>
    <n v="0.11937782"/>
    <n v="26.265602049999998"/>
    <n v="2.1736137000000002"/>
    <n v="365.76156133000001"/>
  </r>
  <r>
    <x v="70"/>
    <x v="2"/>
    <x v="8"/>
    <n v="0.45779705999999998"/>
    <n v="9.8742579399999997"/>
    <n v="5.5067384700000002"/>
    <n v="147.30216924000001"/>
  </r>
  <r>
    <x v="70"/>
    <x v="2"/>
    <x v="9"/>
    <n v="0.31224779000000003"/>
    <n v="15.155871680000001"/>
    <n v="4.9567517499999996"/>
    <n v="207.86377383999999"/>
  </r>
  <r>
    <x v="70"/>
    <x v="2"/>
    <x v="10"/>
    <n v="2.8184999999999998E-3"/>
    <n v="15.4786798"/>
    <n v="3.5935910000000001E-2"/>
    <n v="205.77005555"/>
  </r>
  <r>
    <x v="70"/>
    <x v="2"/>
    <x v="11"/>
    <n v="0.61685230000000002"/>
    <n v="67.81875058"/>
    <n v="8.98287689"/>
    <n v="951.02998461000004"/>
  </r>
  <r>
    <x v="70"/>
    <x v="2"/>
    <x v="12"/>
    <n v="1.6346067500000001"/>
    <n v="43.5217174"/>
    <n v="24.316820499999999"/>
    <n v="592.57960310999999"/>
  </r>
  <r>
    <x v="70"/>
    <x v="2"/>
    <x v="13"/>
    <n v="0.54884087000000004"/>
    <n v="27.77125251"/>
    <n v="10.13320672"/>
    <n v="410.12556465"/>
  </r>
  <r>
    <x v="70"/>
    <x v="2"/>
    <x v="14"/>
    <n v="2.4127456999999999"/>
    <n v="105.42009136"/>
    <n v="35.03067987"/>
    <n v="1519.7017238999999"/>
  </r>
  <r>
    <x v="70"/>
    <x v="2"/>
    <x v="15"/>
    <n v="0.93070697999999996"/>
    <n v="153.61387273"/>
    <n v="15.80695513"/>
    <n v="2254.0073719100001"/>
  </r>
  <r>
    <x v="70"/>
    <x v="2"/>
    <x v="16"/>
    <n v="0.65599090000000004"/>
    <n v="30.29522819"/>
    <n v="12.399656269999999"/>
    <n v="423.35553754"/>
  </r>
  <r>
    <x v="70"/>
    <x v="2"/>
    <x v="17"/>
    <n v="1.7108450000000001E-2"/>
    <n v="41.930062319999998"/>
    <n v="0.23206716999999999"/>
    <n v="618.01442351000003"/>
  </r>
  <r>
    <x v="70"/>
    <x v="3"/>
    <x v="0"/>
    <n v="0.97186702000000003"/>
    <n v="25.446444490000001"/>
    <n v="22.17303995"/>
    <n v="569.45596594999995"/>
  </r>
  <r>
    <x v="70"/>
    <x v="3"/>
    <x v="18"/>
    <n v="5.3877290000000001E-2"/>
    <n v="5.7719355099999996"/>
    <n v="1.3738128000000001"/>
    <n v="132.44579972"/>
  </r>
  <r>
    <x v="70"/>
    <x v="3"/>
    <x v="1"/>
    <n v="4.8332690500000002"/>
    <n v="57.236035299999998"/>
    <n v="112.69738991"/>
    <n v="1315.40788393"/>
  </r>
  <r>
    <x v="70"/>
    <x v="3"/>
    <x v="2"/>
    <n v="8.4555099999999994E-3"/>
    <n v="8.0494695099999998"/>
    <n v="0.18813505999999999"/>
    <n v="193.20975067000001"/>
  </r>
  <r>
    <x v="70"/>
    <x v="3"/>
    <x v="3"/>
    <n v="1.3925847499999999"/>
    <n v="51.976036370000003"/>
    <n v="32.558194270000001"/>
    <n v="1190.1627664099999"/>
  </r>
  <r>
    <x v="70"/>
    <x v="3"/>
    <x v="4"/>
    <n v="1.1387206400000001"/>
    <n v="32.160908310000003"/>
    <n v="24.71841075"/>
    <n v="741.61798728999997"/>
  </r>
  <r>
    <x v="70"/>
    <x v="3"/>
    <x v="5"/>
    <n v="12.1236525"/>
    <n v="226.31832517000001"/>
    <n v="283.47024686999998"/>
    <n v="5206.4039030599997"/>
  </r>
  <r>
    <x v="70"/>
    <x v="3"/>
    <x v="6"/>
    <n v="7.7827554499999998"/>
    <n v="173.12810207999999"/>
    <n v="183.76407652"/>
    <n v="3857.8226512199999"/>
  </r>
  <r>
    <x v="70"/>
    <x v="3"/>
    <x v="7"/>
    <n v="1.50645842"/>
    <n v="61.120275059999997"/>
    <n v="37.872202119999997"/>
    <n v="1405.3699351299999"/>
  </r>
  <r>
    <x v="70"/>
    <x v="3"/>
    <x v="8"/>
    <n v="0.56431642000000004"/>
    <n v="22.648005179999998"/>
    <n v="13.5260543"/>
    <n v="526.74430993999999"/>
  </r>
  <r>
    <x v="70"/>
    <x v="3"/>
    <x v="9"/>
    <n v="5.5155370000000002E-2"/>
    <n v="34.447682120000003"/>
    <n v="1.30626986"/>
    <n v="801.90377991000003"/>
  </r>
  <r>
    <x v="70"/>
    <x v="3"/>
    <x v="10"/>
    <n v="0.51246088000000001"/>
    <n v="18.87191172"/>
    <n v="12.78615559"/>
    <n v="424.16051135999999"/>
  </r>
  <r>
    <x v="70"/>
    <x v="3"/>
    <x v="11"/>
    <n v="3.03477804"/>
    <n v="88.434116439999997"/>
    <n v="74.461930620000004"/>
    <n v="2025.78843029"/>
  </r>
  <r>
    <x v="70"/>
    <x v="3"/>
    <x v="12"/>
    <n v="0.92061435000000003"/>
    <n v="62.271610889999998"/>
    <n v="20.914354289999999"/>
    <n v="1400.6714076799999"/>
  </r>
  <r>
    <x v="70"/>
    <x v="3"/>
    <x v="13"/>
    <n v="1.80274866"/>
    <n v="58.949862109999998"/>
    <n v="44.927057400000002"/>
    <n v="1384.5199742699999"/>
  </r>
  <r>
    <x v="70"/>
    <x v="3"/>
    <x v="14"/>
    <n v="10.092242219999999"/>
    <n v="153.21628403"/>
    <n v="254.21501383"/>
    <n v="3587.0490097699999"/>
  </r>
  <r>
    <x v="70"/>
    <x v="3"/>
    <x v="15"/>
    <n v="13.15069578"/>
    <n v="305.35024813000001"/>
    <n v="325.55725293"/>
    <n v="7152.19904339"/>
  </r>
  <r>
    <x v="70"/>
    <x v="3"/>
    <x v="16"/>
    <n v="1.3311447000000001"/>
    <n v="34.369799729999997"/>
    <n v="36.693591570000002"/>
    <n v="805.38691087999996"/>
  </r>
  <r>
    <x v="70"/>
    <x v="3"/>
    <x v="17"/>
    <n v="0.62284627000000004"/>
    <n v="57.089355519999998"/>
    <n v="13.727589829999999"/>
    <n v="1310.34523008"/>
  </r>
  <r>
    <x v="70"/>
    <x v="4"/>
    <x v="0"/>
    <n v="2.56669269"/>
    <n v="21.613747050000001"/>
    <n v="77.137296599999999"/>
    <n v="657.35023102000002"/>
  </r>
  <r>
    <x v="70"/>
    <x v="4"/>
    <x v="18"/>
    <n v="1.0343872199999999"/>
    <n v="4.1540215399999996"/>
    <n v="32.647442159999997"/>
    <n v="128.29213206"/>
  </r>
  <r>
    <x v="70"/>
    <x v="4"/>
    <x v="1"/>
    <n v="5.5840284200000001"/>
    <n v="32.301475439999997"/>
    <n v="174.78666140000001"/>
    <n v="992.69856952999999"/>
  </r>
  <r>
    <x v="70"/>
    <x v="4"/>
    <x v="2"/>
    <n v="0.98971388999999999"/>
    <n v="5.0863144499999997"/>
    <n v="31.647409589999999"/>
    <n v="155.98638391"/>
  </r>
  <r>
    <x v="70"/>
    <x v="4"/>
    <x v="3"/>
    <n v="9.1720452899999998"/>
    <n v="45.129689839999998"/>
    <n v="285.2221136"/>
    <n v="1394.2885493700001"/>
  </r>
  <r>
    <x v="70"/>
    <x v="4"/>
    <x v="4"/>
    <n v="1.4024375200000001"/>
    <n v="16.400957470000002"/>
    <n v="46.179545140000002"/>
    <n v="500.17346498000001"/>
  </r>
  <r>
    <x v="70"/>
    <x v="4"/>
    <x v="5"/>
    <n v="9.1273831300000001"/>
    <n v="100.36861534000001"/>
    <n v="282.84897217999998"/>
    <n v="3096.2763854599998"/>
  </r>
  <r>
    <x v="70"/>
    <x v="4"/>
    <x v="6"/>
    <n v="6.9260658900000003"/>
    <n v="56.744955580000003"/>
    <n v="211.49976874999999"/>
    <n v="1737.9248287099999"/>
  </r>
  <r>
    <x v="70"/>
    <x v="4"/>
    <x v="7"/>
    <n v="3.9085445700000001"/>
    <n v="34.043124650000003"/>
    <n v="123.63402216"/>
    <n v="1046.7696504800001"/>
  </r>
  <r>
    <x v="70"/>
    <x v="4"/>
    <x v="8"/>
    <n v="1.7430920000000001"/>
    <n v="15.010123220000001"/>
    <n v="56.524686379999999"/>
    <n v="467.27819694999999"/>
  </r>
  <r>
    <x v="70"/>
    <x v="4"/>
    <x v="9"/>
    <n v="6.1723106799999998"/>
    <n v="20.432902899999998"/>
    <n v="193.55535816"/>
    <n v="634.70929278000006"/>
  </r>
  <r>
    <x v="70"/>
    <x v="4"/>
    <x v="10"/>
    <n v="1.5626235500000001"/>
    <n v="12.14384119"/>
    <n v="47.947991930000001"/>
    <n v="373.02900983000001"/>
  </r>
  <r>
    <x v="70"/>
    <x v="4"/>
    <x v="11"/>
    <n v="8.0369571000000004"/>
    <n v="63.44031459"/>
    <n v="247.53687264000001"/>
    <n v="1950.0421237999999"/>
  </r>
  <r>
    <x v="70"/>
    <x v="4"/>
    <x v="12"/>
    <n v="3.98492369"/>
    <n v="29.535348020000001"/>
    <n v="124.76442975000001"/>
    <n v="914.43867633000002"/>
  </r>
  <r>
    <x v="70"/>
    <x v="4"/>
    <x v="13"/>
    <n v="9.4097896599999995"/>
    <n v="43.61154277"/>
    <n v="291.52607311000003"/>
    <n v="1352.18515985"/>
  </r>
  <r>
    <x v="70"/>
    <x v="4"/>
    <x v="14"/>
    <n v="12.15362545"/>
    <n v="79.813555149999999"/>
    <n v="374.12240428000001"/>
    <n v="2467.3605713900001"/>
  </r>
  <r>
    <x v="70"/>
    <x v="4"/>
    <x v="15"/>
    <n v="29.641137520000001"/>
    <n v="214.80497371000001"/>
    <n v="929.26050282000006"/>
    <n v="6709.7794207200004"/>
  </r>
  <r>
    <x v="70"/>
    <x v="4"/>
    <x v="16"/>
    <n v="3.2912877599999999"/>
    <n v="22.133058989999999"/>
    <n v="105.84966256"/>
    <n v="681.37050629999999"/>
  </r>
  <r>
    <x v="70"/>
    <x v="4"/>
    <x v="17"/>
    <n v="2.9550627999999999"/>
    <n v="25.394316790000001"/>
    <n v="90.29285256"/>
    <n v="780.66725750000001"/>
  </r>
  <r>
    <x v="70"/>
    <x v="5"/>
    <x v="0"/>
    <n v="38.135987729999997"/>
    <n v="0"/>
    <n v="1417.9484896700001"/>
    <n v="0"/>
  </r>
  <r>
    <x v="70"/>
    <x v="5"/>
    <x v="18"/>
    <n v="24.864745429999999"/>
    <n v="0"/>
    <n v="919.86235369999997"/>
    <n v="0"/>
  </r>
  <r>
    <x v="70"/>
    <x v="5"/>
    <x v="1"/>
    <n v="282.41722465999999"/>
    <n v="0"/>
    <n v="10633.609230489999"/>
    <n v="0"/>
  </r>
  <r>
    <x v="70"/>
    <x v="5"/>
    <x v="2"/>
    <n v="46.17270748"/>
    <n v="0"/>
    <n v="1731.4457056900001"/>
    <n v="0"/>
  </r>
  <r>
    <x v="70"/>
    <x v="5"/>
    <x v="3"/>
    <n v="203.63143891999999"/>
    <n v="0"/>
    <n v="7633.6010364200001"/>
    <n v="0"/>
  </r>
  <r>
    <x v="70"/>
    <x v="5"/>
    <x v="4"/>
    <n v="112.06474991"/>
    <n v="0"/>
    <n v="4205.2690830800002"/>
    <n v="0"/>
  </r>
  <r>
    <x v="70"/>
    <x v="5"/>
    <x v="5"/>
    <n v="246.18672487000001"/>
    <n v="0"/>
    <n v="9229.2485668400004"/>
    <n v="0"/>
  </r>
  <r>
    <x v="70"/>
    <x v="5"/>
    <x v="6"/>
    <n v="118.55156949000001"/>
    <n v="0"/>
    <n v="4393.9310773799998"/>
    <n v="0"/>
  </r>
  <r>
    <x v="70"/>
    <x v="5"/>
    <x v="7"/>
    <n v="158.09955600000001"/>
    <n v="0"/>
    <n v="5904.1346546900004"/>
    <n v="0"/>
  </r>
  <r>
    <x v="70"/>
    <x v="5"/>
    <x v="8"/>
    <n v="56.104762049999998"/>
    <n v="0"/>
    <n v="2090.5906999700001"/>
    <n v="0"/>
  </r>
  <r>
    <x v="70"/>
    <x v="5"/>
    <x v="9"/>
    <n v="136.20732759000001"/>
    <n v="0"/>
    <n v="5116.14064401"/>
    <n v="0"/>
  </r>
  <r>
    <x v="70"/>
    <x v="5"/>
    <x v="10"/>
    <n v="46.654937160000003"/>
    <n v="0"/>
    <n v="1748.4115020199999"/>
    <n v="0"/>
  </r>
  <r>
    <x v="70"/>
    <x v="5"/>
    <x v="11"/>
    <n v="258.73420754"/>
    <n v="0"/>
    <n v="9661.2269142999994"/>
    <n v="0"/>
  </r>
  <r>
    <x v="70"/>
    <x v="5"/>
    <x v="12"/>
    <n v="92.384157060000007"/>
    <n v="0"/>
    <n v="3455.6825570800002"/>
    <n v="0"/>
  </r>
  <r>
    <x v="70"/>
    <x v="5"/>
    <x v="13"/>
    <n v="351.74955528999999"/>
    <n v="0"/>
    <n v="13084.43629326"/>
    <n v="0"/>
  </r>
  <r>
    <x v="70"/>
    <x v="5"/>
    <x v="14"/>
    <n v="228.11034047000001"/>
    <n v="0"/>
    <n v="8405.8667400800005"/>
    <n v="0"/>
  </r>
  <r>
    <x v="70"/>
    <x v="5"/>
    <x v="15"/>
    <n v="423.21679086"/>
    <n v="0"/>
    <n v="15754.94902873"/>
    <n v="0"/>
  </r>
  <r>
    <x v="70"/>
    <x v="5"/>
    <x v="16"/>
    <n v="44.703472499999997"/>
    <n v="0"/>
    <n v="1668.2945155499999"/>
    <n v="0"/>
  </r>
  <r>
    <x v="70"/>
    <x v="5"/>
    <x v="17"/>
    <n v="124.81926566999999"/>
    <n v="0"/>
    <n v="4658.7932652199997"/>
    <n v="0"/>
  </r>
  <r>
    <x v="70"/>
    <x v="6"/>
    <x v="0"/>
    <n v="63.418041619999997"/>
    <n v="0"/>
    <n v="2552.7333635499999"/>
    <n v="0"/>
  </r>
  <r>
    <x v="70"/>
    <x v="6"/>
    <x v="18"/>
    <n v="76.278008639999996"/>
    <n v="0"/>
    <n v="3130.8677353600001"/>
    <n v="0"/>
  </r>
  <r>
    <x v="70"/>
    <x v="6"/>
    <x v="1"/>
    <n v="269.80237325000002"/>
    <n v="0"/>
    <n v="10898.736446790001"/>
    <n v="0"/>
  </r>
  <r>
    <x v="70"/>
    <x v="6"/>
    <x v="2"/>
    <n v="54.99407068"/>
    <n v="0"/>
    <n v="2213.97003696"/>
    <n v="0"/>
  </r>
  <r>
    <x v="70"/>
    <x v="6"/>
    <x v="3"/>
    <n v="397.17719876000001"/>
    <n v="0"/>
    <n v="15963.05796677"/>
    <n v="0"/>
  </r>
  <r>
    <x v="70"/>
    <x v="6"/>
    <x v="4"/>
    <n v="123.89885588"/>
    <n v="0"/>
    <n v="4997.0944445300001"/>
    <n v="0"/>
  </r>
  <r>
    <x v="70"/>
    <x v="6"/>
    <x v="5"/>
    <n v="199.18384216999999"/>
    <n v="0"/>
    <n v="8057.0336860699999"/>
    <n v="0"/>
  </r>
  <r>
    <x v="70"/>
    <x v="6"/>
    <x v="6"/>
    <n v="95.560267100000004"/>
    <n v="0"/>
    <n v="3850.2639784399998"/>
    <n v="0"/>
  </r>
  <r>
    <x v="70"/>
    <x v="6"/>
    <x v="7"/>
    <n v="155.68537642999999"/>
    <n v="0"/>
    <n v="6277.4479152499998"/>
    <n v="0"/>
  </r>
  <r>
    <x v="70"/>
    <x v="6"/>
    <x v="8"/>
    <n v="65.394849890000003"/>
    <n v="0"/>
    <n v="2635.52104723"/>
    <n v="0"/>
  </r>
  <r>
    <x v="70"/>
    <x v="6"/>
    <x v="9"/>
    <n v="136.19553644000001"/>
    <n v="0"/>
    <n v="5486.7223441899996"/>
    <n v="0"/>
  </r>
  <r>
    <x v="70"/>
    <x v="6"/>
    <x v="10"/>
    <n v="52.894373090000002"/>
    <n v="0"/>
    <n v="2129.9839807600001"/>
    <n v="0"/>
  </r>
  <r>
    <x v="70"/>
    <x v="6"/>
    <x v="11"/>
    <n v="293.07687833"/>
    <n v="0"/>
    <n v="11789.156004410001"/>
    <n v="0"/>
  </r>
  <r>
    <x v="70"/>
    <x v="6"/>
    <x v="12"/>
    <n v="92.82278307"/>
    <n v="0"/>
    <n v="3735.2948234099999"/>
    <n v="0"/>
  </r>
  <r>
    <x v="70"/>
    <x v="6"/>
    <x v="13"/>
    <n v="216.02058043"/>
    <n v="0"/>
    <n v="8706.6664591499994"/>
    <n v="0"/>
  </r>
  <r>
    <x v="70"/>
    <x v="6"/>
    <x v="14"/>
    <n v="192.53368494"/>
    <n v="0"/>
    <n v="7759.1829516600001"/>
    <n v="0"/>
  </r>
  <r>
    <x v="70"/>
    <x v="6"/>
    <x v="15"/>
    <n v="311.23113432000002"/>
    <n v="0"/>
    <n v="12518.725275459999"/>
    <n v="0"/>
  </r>
  <r>
    <x v="70"/>
    <x v="6"/>
    <x v="16"/>
    <n v="44.792152989999998"/>
    <n v="0"/>
    <n v="1808.61541898"/>
    <n v="0"/>
  </r>
  <r>
    <x v="70"/>
    <x v="6"/>
    <x v="17"/>
    <n v="105.76823966000001"/>
    <n v="0"/>
    <n v="4264.0203144899997"/>
    <n v="0"/>
  </r>
  <r>
    <x v="70"/>
    <x v="7"/>
    <x v="0"/>
    <n v="23.466915199999999"/>
    <n v="0"/>
    <n v="1073.88776007"/>
    <n v="0"/>
  </r>
  <r>
    <x v="70"/>
    <x v="7"/>
    <x v="18"/>
    <n v="44.170871419999997"/>
    <n v="0"/>
    <n v="2067.7287792299999"/>
    <n v="0"/>
  </r>
  <r>
    <x v="70"/>
    <x v="7"/>
    <x v="1"/>
    <n v="70.654639029999998"/>
    <n v="0"/>
    <n v="3243.8466662800001"/>
    <n v="0"/>
  </r>
  <r>
    <x v="70"/>
    <x v="7"/>
    <x v="2"/>
    <n v="12.11425957"/>
    <n v="0"/>
    <n v="556.18880849000004"/>
    <n v="0"/>
  </r>
  <r>
    <x v="70"/>
    <x v="7"/>
    <x v="3"/>
    <n v="113.64494790000001"/>
    <n v="0"/>
    <n v="5202.47736566"/>
    <n v="0"/>
  </r>
  <r>
    <x v="70"/>
    <x v="7"/>
    <x v="4"/>
    <n v="34.968513799999997"/>
    <n v="0"/>
    <n v="1597.333785"/>
    <n v="0"/>
  </r>
  <r>
    <x v="70"/>
    <x v="7"/>
    <x v="5"/>
    <n v="48.41343122"/>
    <n v="0"/>
    <n v="2214.3626993799999"/>
    <n v="0"/>
  </r>
  <r>
    <x v="70"/>
    <x v="7"/>
    <x v="6"/>
    <n v="35.752755149999999"/>
    <n v="0"/>
    <n v="1632.2855853200001"/>
    <n v="0"/>
  </r>
  <r>
    <x v="70"/>
    <x v="7"/>
    <x v="7"/>
    <n v="57.422308450000003"/>
    <n v="0"/>
    <n v="2631.73038163"/>
    <n v="0"/>
  </r>
  <r>
    <x v="70"/>
    <x v="7"/>
    <x v="8"/>
    <n v="13.93353484"/>
    <n v="0"/>
    <n v="632.48733414000003"/>
    <n v="0"/>
  </r>
  <r>
    <x v="70"/>
    <x v="7"/>
    <x v="9"/>
    <n v="27.476234179999999"/>
    <n v="0"/>
    <n v="1246.97375915"/>
    <n v="0"/>
  </r>
  <r>
    <x v="70"/>
    <x v="7"/>
    <x v="10"/>
    <n v="18.11215516"/>
    <n v="0"/>
    <n v="828.26563166000005"/>
    <n v="0"/>
  </r>
  <r>
    <x v="70"/>
    <x v="7"/>
    <x v="11"/>
    <n v="80.081443489999998"/>
    <n v="0"/>
    <n v="3637.8650793800002"/>
    <n v="0"/>
  </r>
  <r>
    <x v="70"/>
    <x v="7"/>
    <x v="12"/>
    <n v="21.496207640000002"/>
    <n v="0"/>
    <n v="980.96132233000003"/>
    <n v="0"/>
  </r>
  <r>
    <x v="70"/>
    <x v="7"/>
    <x v="13"/>
    <n v="53.764232610000001"/>
    <n v="0"/>
    <n v="2483.19690025"/>
    <n v="0"/>
  </r>
  <r>
    <x v="70"/>
    <x v="7"/>
    <x v="14"/>
    <n v="67.282730990000005"/>
    <n v="0"/>
    <n v="3063.6398159700002"/>
    <n v="0"/>
  </r>
  <r>
    <x v="70"/>
    <x v="7"/>
    <x v="15"/>
    <n v="74.252394390000006"/>
    <n v="0"/>
    <n v="3420.33170101"/>
    <n v="0"/>
  </r>
  <r>
    <x v="70"/>
    <x v="7"/>
    <x v="16"/>
    <n v="11.352678879999999"/>
    <n v="0"/>
    <n v="515.85155693000002"/>
    <n v="0"/>
  </r>
  <r>
    <x v="70"/>
    <x v="7"/>
    <x v="17"/>
    <n v="36.493853379999997"/>
    <n v="0"/>
    <n v="1671.3348956"/>
    <n v="0"/>
  </r>
  <r>
    <x v="70"/>
    <x v="8"/>
    <x v="0"/>
    <n v="42.424011759999999"/>
    <n v="0"/>
    <n v="2179.8713618500001"/>
    <n v="0"/>
  </r>
  <r>
    <x v="70"/>
    <x v="8"/>
    <x v="18"/>
    <n v="44.002583299999998"/>
    <n v="0"/>
    <n v="2315.4883215999998"/>
    <n v="0"/>
  </r>
  <r>
    <x v="70"/>
    <x v="8"/>
    <x v="1"/>
    <n v="76.204353749999996"/>
    <n v="0"/>
    <n v="3919.9812038700002"/>
    <n v="0"/>
  </r>
  <r>
    <x v="70"/>
    <x v="8"/>
    <x v="2"/>
    <n v="17.947636920000001"/>
    <n v="0"/>
    <n v="925.19700546000001"/>
    <n v="0"/>
  </r>
  <r>
    <x v="70"/>
    <x v="8"/>
    <x v="3"/>
    <n v="163.44679170000001"/>
    <n v="0"/>
    <n v="8427.5342414799998"/>
    <n v="0"/>
  </r>
  <r>
    <x v="70"/>
    <x v="8"/>
    <x v="4"/>
    <n v="35.18663746"/>
    <n v="0"/>
    <n v="1810.5019398100001"/>
    <n v="0"/>
  </r>
  <r>
    <x v="70"/>
    <x v="8"/>
    <x v="5"/>
    <n v="65.917798540000007"/>
    <n v="0"/>
    <n v="3389.96708554"/>
    <n v="0"/>
  </r>
  <r>
    <x v="70"/>
    <x v="8"/>
    <x v="6"/>
    <n v="42.685159400000003"/>
    <n v="0"/>
    <n v="2221.9536110600002"/>
    <n v="0"/>
  </r>
  <r>
    <x v="70"/>
    <x v="8"/>
    <x v="7"/>
    <n v="74.986055590000007"/>
    <n v="0"/>
    <n v="3881.6236304899999"/>
    <n v="0"/>
  </r>
  <r>
    <x v="70"/>
    <x v="8"/>
    <x v="8"/>
    <n v="15.32146013"/>
    <n v="0"/>
    <n v="781.41434485000002"/>
    <n v="0"/>
  </r>
  <r>
    <x v="70"/>
    <x v="8"/>
    <x v="9"/>
    <n v="39.55085905"/>
    <n v="0"/>
    <n v="2028.9726540300001"/>
    <n v="0"/>
  </r>
  <r>
    <x v="70"/>
    <x v="8"/>
    <x v="10"/>
    <n v="26.32889814"/>
    <n v="0"/>
    <n v="1361.47108417"/>
    <n v="0"/>
  </r>
  <r>
    <x v="70"/>
    <x v="8"/>
    <x v="11"/>
    <n v="99.96888989"/>
    <n v="0"/>
    <n v="5115.8955493200001"/>
    <n v="0"/>
  </r>
  <r>
    <x v="70"/>
    <x v="8"/>
    <x v="12"/>
    <n v="18.884262759999999"/>
    <n v="0"/>
    <n v="980.03616253999996"/>
    <n v="0"/>
  </r>
  <r>
    <x v="70"/>
    <x v="8"/>
    <x v="13"/>
    <n v="39.073506449999996"/>
    <n v="0"/>
    <n v="2020.2114428899999"/>
    <n v="0"/>
  </r>
  <r>
    <x v="70"/>
    <x v="8"/>
    <x v="14"/>
    <n v="102.98763898"/>
    <n v="0"/>
    <n v="5269.8063659299996"/>
    <n v="0"/>
  </r>
  <r>
    <x v="70"/>
    <x v="8"/>
    <x v="15"/>
    <n v="58.003478870000002"/>
    <n v="0"/>
    <n v="2995.1166529699999"/>
    <n v="0"/>
  </r>
  <r>
    <x v="70"/>
    <x v="8"/>
    <x v="16"/>
    <n v="11.24987456"/>
    <n v="0"/>
    <n v="574.13094288000002"/>
    <n v="0"/>
  </r>
  <r>
    <x v="70"/>
    <x v="8"/>
    <x v="17"/>
    <n v="32.704506729999999"/>
    <n v="0"/>
    <n v="1683.19187134"/>
    <n v="0"/>
  </r>
  <r>
    <x v="70"/>
    <x v="9"/>
    <x v="0"/>
    <n v="30.40173484"/>
    <n v="0"/>
    <n v="1864.20271022"/>
    <n v="0"/>
  </r>
  <r>
    <x v="70"/>
    <x v="9"/>
    <x v="18"/>
    <n v="25.555790810000001"/>
    <n v="0"/>
    <n v="1568.73227778"/>
    <n v="0"/>
  </r>
  <r>
    <x v="70"/>
    <x v="9"/>
    <x v="1"/>
    <n v="30.89750669"/>
    <n v="0"/>
    <n v="1881.8889589099999"/>
    <n v="0"/>
  </r>
  <r>
    <x v="70"/>
    <x v="9"/>
    <x v="2"/>
    <n v="5.7717179300000003"/>
    <n v="0"/>
    <n v="359.04878423000002"/>
    <n v="0"/>
  </r>
  <r>
    <x v="70"/>
    <x v="9"/>
    <x v="3"/>
    <n v="68.759193429999996"/>
    <n v="0"/>
    <n v="4188.8833191800004"/>
    <n v="0"/>
  </r>
  <r>
    <x v="70"/>
    <x v="9"/>
    <x v="4"/>
    <n v="17.399787549999999"/>
    <n v="0"/>
    <n v="1064.74390118"/>
    <n v="0"/>
  </r>
  <r>
    <x v="70"/>
    <x v="9"/>
    <x v="5"/>
    <n v="29.648427040000001"/>
    <n v="0"/>
    <n v="1814.9662786399999"/>
    <n v="0"/>
  </r>
  <r>
    <x v="70"/>
    <x v="9"/>
    <x v="6"/>
    <n v="21.5142521"/>
    <n v="0"/>
    <n v="1322.55376054"/>
    <n v="0"/>
  </r>
  <r>
    <x v="70"/>
    <x v="9"/>
    <x v="7"/>
    <n v="38.131822990000003"/>
    <n v="0"/>
    <n v="2325.5914207300002"/>
    <n v="0"/>
  </r>
  <r>
    <x v="70"/>
    <x v="9"/>
    <x v="8"/>
    <n v="8.2482117800000001"/>
    <n v="0"/>
    <n v="503.84684293999999"/>
    <n v="0"/>
  </r>
  <r>
    <x v="70"/>
    <x v="9"/>
    <x v="9"/>
    <n v="9.4977186899999992"/>
    <n v="0"/>
    <n v="574.01275008000005"/>
    <n v="0"/>
  </r>
  <r>
    <x v="70"/>
    <x v="9"/>
    <x v="10"/>
    <n v="11.99510392"/>
    <n v="0"/>
    <n v="728.32481470000005"/>
    <n v="0"/>
  </r>
  <r>
    <x v="70"/>
    <x v="9"/>
    <x v="11"/>
    <n v="45.103271460000002"/>
    <n v="0"/>
    <n v="2736.8725607699998"/>
    <n v="0"/>
  </r>
  <r>
    <x v="70"/>
    <x v="9"/>
    <x v="12"/>
    <n v="8.7629689000000006"/>
    <n v="0"/>
    <n v="529.35065319"/>
    <n v="0"/>
  </r>
  <r>
    <x v="70"/>
    <x v="9"/>
    <x v="13"/>
    <n v="12.46272381"/>
    <n v="0"/>
    <n v="759.95264170999997"/>
    <n v="0"/>
  </r>
  <r>
    <x v="70"/>
    <x v="9"/>
    <x v="14"/>
    <n v="24.710984830000001"/>
    <n v="0"/>
    <n v="1506.54499332"/>
    <n v="0"/>
  </r>
  <r>
    <x v="70"/>
    <x v="9"/>
    <x v="15"/>
    <n v="19.46157955"/>
    <n v="0"/>
    <n v="1197.2180494199999"/>
    <n v="0"/>
  </r>
  <r>
    <x v="70"/>
    <x v="9"/>
    <x v="16"/>
    <n v="5.2533213700000001"/>
    <n v="0"/>
    <n v="319.41427608999999"/>
    <n v="0"/>
  </r>
  <r>
    <x v="70"/>
    <x v="9"/>
    <x v="17"/>
    <n v="17.810877309999999"/>
    <n v="0"/>
    <n v="1092.2489430400001"/>
    <n v="0"/>
  </r>
  <r>
    <x v="70"/>
    <x v="10"/>
    <x v="0"/>
    <n v="47.180736699999997"/>
    <n v="0"/>
    <n v="3680.6927130600002"/>
    <n v="0"/>
  </r>
  <r>
    <x v="70"/>
    <x v="10"/>
    <x v="18"/>
    <n v="40.152637970000001"/>
    <n v="0"/>
    <n v="3282.00908527"/>
    <n v="0"/>
  </r>
  <r>
    <x v="70"/>
    <x v="10"/>
    <x v="1"/>
    <n v="13.401667249999999"/>
    <n v="0"/>
    <n v="1052.5446865399999"/>
    <n v="0"/>
  </r>
  <r>
    <x v="70"/>
    <x v="10"/>
    <x v="2"/>
    <n v="1.4688287"/>
    <n v="0"/>
    <n v="112.9819664"/>
    <n v="0"/>
  </r>
  <r>
    <x v="70"/>
    <x v="10"/>
    <x v="3"/>
    <n v="28.67479801"/>
    <n v="0"/>
    <n v="2168.78142278"/>
    <n v="0"/>
  </r>
  <r>
    <x v="70"/>
    <x v="10"/>
    <x v="4"/>
    <n v="8.1174295599999997"/>
    <n v="0"/>
    <n v="594.20585199000004"/>
    <n v="0"/>
  </r>
  <r>
    <x v="70"/>
    <x v="10"/>
    <x v="5"/>
    <n v="13.202818929999999"/>
    <n v="0"/>
    <n v="1016.50037643"/>
    <n v="0"/>
  </r>
  <r>
    <x v="70"/>
    <x v="10"/>
    <x v="6"/>
    <n v="18.897751670000002"/>
    <n v="0"/>
    <n v="1400.28125804"/>
    <n v="0"/>
  </r>
  <r>
    <x v="70"/>
    <x v="10"/>
    <x v="7"/>
    <n v="25.022409010000001"/>
    <n v="0"/>
    <n v="1928.28846026"/>
    <n v="0"/>
  </r>
  <r>
    <x v="70"/>
    <x v="10"/>
    <x v="8"/>
    <n v="4.3720549200000001"/>
    <n v="0"/>
    <n v="344.31510427000001"/>
    <n v="0"/>
  </r>
  <r>
    <x v="70"/>
    <x v="10"/>
    <x v="9"/>
    <n v="3.6750838099999998"/>
    <n v="0"/>
    <n v="265.88819783999998"/>
    <n v="0"/>
  </r>
  <r>
    <x v="70"/>
    <x v="10"/>
    <x v="10"/>
    <n v="2.8815103099999999"/>
    <n v="0"/>
    <n v="214.96832259000001"/>
    <n v="0"/>
  </r>
  <r>
    <x v="70"/>
    <x v="10"/>
    <x v="11"/>
    <n v="17.113254640000001"/>
    <n v="0"/>
    <n v="1301.3081534099999"/>
    <n v="0"/>
  </r>
  <r>
    <x v="70"/>
    <x v="10"/>
    <x v="12"/>
    <n v="6.9532791400000002"/>
    <n v="0"/>
    <n v="528.89182531999995"/>
    <n v="0"/>
  </r>
  <r>
    <x v="70"/>
    <x v="10"/>
    <x v="13"/>
    <n v="6.74061939"/>
    <n v="0"/>
    <n v="573.24402122000004"/>
    <n v="0"/>
  </r>
  <r>
    <x v="70"/>
    <x v="10"/>
    <x v="14"/>
    <n v="8.9518172600000003"/>
    <n v="0"/>
    <n v="708.99752497999998"/>
    <n v="0"/>
  </r>
  <r>
    <x v="70"/>
    <x v="10"/>
    <x v="15"/>
    <n v="13.0763464"/>
    <n v="0"/>
    <n v="1076.15744477"/>
    <n v="0"/>
  </r>
  <r>
    <x v="70"/>
    <x v="10"/>
    <x v="16"/>
    <n v="2.20399988"/>
    <n v="0"/>
    <n v="184.18536456999999"/>
    <n v="0"/>
  </r>
  <r>
    <x v="70"/>
    <x v="10"/>
    <x v="17"/>
    <n v="8.3847621500000002"/>
    <n v="0"/>
    <n v="645.52354842"/>
    <n v="0"/>
  </r>
  <r>
    <x v="71"/>
    <x v="0"/>
    <x v="0"/>
    <n v="7.0463000000000003E-4"/>
    <n v="3.7406199600000001"/>
    <n v="0"/>
    <n v="0"/>
  </r>
  <r>
    <x v="71"/>
    <x v="0"/>
    <x v="18"/>
    <n v="7.0463000000000003E-4"/>
    <n v="5.0662299999999997E-3"/>
    <n v="0"/>
    <n v="0"/>
  </r>
  <r>
    <x v="71"/>
    <x v="0"/>
    <x v="1"/>
    <n v="0"/>
    <n v="3.5231300000000002E-3"/>
    <n v="0"/>
    <n v="0"/>
  </r>
  <r>
    <x v="71"/>
    <x v="0"/>
    <x v="2"/>
    <n v="2.8184999999999998E-3"/>
    <n v="1.9446999999999999E-3"/>
    <n v="0"/>
    <n v="0"/>
  </r>
  <r>
    <x v="71"/>
    <x v="0"/>
    <x v="3"/>
    <n v="0.55047493000000003"/>
    <n v="1.79421393"/>
    <n v="0"/>
    <n v="0"/>
  </r>
  <r>
    <x v="71"/>
    <x v="0"/>
    <x v="4"/>
    <n v="3.5231300000000002E-3"/>
    <n v="0.51842071999999995"/>
    <n v="0"/>
    <n v="0"/>
  </r>
  <r>
    <x v="71"/>
    <x v="0"/>
    <x v="5"/>
    <n v="7.0463000000000003E-4"/>
    <n v="0.35300150000000002"/>
    <n v="0"/>
    <n v="0"/>
  </r>
  <r>
    <x v="71"/>
    <x v="0"/>
    <x v="6"/>
    <n v="0"/>
    <n v="4.8636699200000004"/>
    <n v="0"/>
    <n v="0"/>
  </r>
  <r>
    <x v="71"/>
    <x v="0"/>
    <x v="7"/>
    <n v="0"/>
    <n v="0.10580753"/>
    <n v="0"/>
    <n v="0"/>
  </r>
  <r>
    <x v="71"/>
    <x v="0"/>
    <x v="8"/>
    <n v="0"/>
    <n v="1.17289E-3"/>
    <n v="0"/>
    <n v="0"/>
  </r>
  <r>
    <x v="71"/>
    <x v="0"/>
    <x v="9"/>
    <n v="0"/>
    <n v="0.38207878000000001"/>
    <n v="0"/>
    <n v="0"/>
  </r>
  <r>
    <x v="71"/>
    <x v="0"/>
    <x v="10"/>
    <n v="0"/>
    <n v="0.46222058999999999"/>
    <n v="0"/>
    <n v="0"/>
  </r>
  <r>
    <x v="71"/>
    <x v="0"/>
    <x v="11"/>
    <n v="1.0069369999999999E-2"/>
    <n v="2.7191684299999999"/>
    <n v="0"/>
    <n v="0"/>
  </r>
  <r>
    <x v="71"/>
    <x v="0"/>
    <x v="12"/>
    <n v="0"/>
    <n v="1.3413103200000001"/>
    <n v="0"/>
    <n v="0"/>
  </r>
  <r>
    <x v="71"/>
    <x v="0"/>
    <x v="13"/>
    <n v="0"/>
    <n v="3.2026647399999999"/>
    <n v="0"/>
    <n v="0"/>
  </r>
  <r>
    <x v="71"/>
    <x v="0"/>
    <x v="14"/>
    <n v="1.98314E-3"/>
    <n v="6.1561061800000001"/>
    <n v="0"/>
    <n v="0"/>
  </r>
  <r>
    <x v="71"/>
    <x v="0"/>
    <x v="15"/>
    <n v="1.57072024"/>
    <n v="1.2696198400000001"/>
    <n v="0"/>
    <n v="0"/>
  </r>
  <r>
    <x v="71"/>
    <x v="0"/>
    <x v="16"/>
    <n v="3.5231300000000002E-3"/>
    <n v="0.96244395000000005"/>
    <n v="0"/>
    <n v="0"/>
  </r>
  <r>
    <x v="71"/>
    <x v="0"/>
    <x v="17"/>
    <n v="0"/>
    <n v="1.1479224699999999"/>
    <n v="0"/>
    <n v="0"/>
  </r>
  <r>
    <x v="71"/>
    <x v="1"/>
    <x v="0"/>
    <n v="0"/>
    <n v="16.791503599999999"/>
    <n v="0"/>
    <n v="90.571707570000001"/>
  </r>
  <r>
    <x v="71"/>
    <x v="1"/>
    <x v="18"/>
    <n v="7.0463000000000003E-4"/>
    <n v="1.00672637"/>
    <n v="2.8184999999999998E-3"/>
    <n v="6.5161237600000002"/>
  </r>
  <r>
    <x v="71"/>
    <x v="1"/>
    <x v="1"/>
    <n v="0.90318845000000003"/>
    <n v="12.83584593"/>
    <n v="6.04021162"/>
    <n v="68.051854550000002"/>
  </r>
  <r>
    <x v="71"/>
    <x v="1"/>
    <x v="2"/>
    <n v="1.6528075"/>
    <n v="2.4158707399999999"/>
    <n v="6.3170129299999997"/>
    <n v="11.953174710000001"/>
  </r>
  <r>
    <x v="71"/>
    <x v="1"/>
    <x v="3"/>
    <n v="0.94902337000000003"/>
    <n v="22.23197596"/>
    <n v="7.5274625000000004"/>
    <n v="127.52094013"/>
  </r>
  <r>
    <x v="71"/>
    <x v="1"/>
    <x v="4"/>
    <n v="0.88617303999999997"/>
    <n v="7.5459687200000003"/>
    <n v="6.6749914800000001"/>
    <n v="44.81283183"/>
  </r>
  <r>
    <x v="71"/>
    <x v="1"/>
    <x v="5"/>
    <n v="9.6266320000000002E-2"/>
    <n v="108.55503235"/>
    <n v="0.12515597000000001"/>
    <n v="664.9963004"/>
  </r>
  <r>
    <x v="71"/>
    <x v="1"/>
    <x v="6"/>
    <n v="7.7871319999999994E-2"/>
    <n v="104.29575453"/>
    <n v="0.38794736000000002"/>
    <n v="621.59866504000001"/>
  </r>
  <r>
    <x v="71"/>
    <x v="1"/>
    <x v="7"/>
    <n v="0.53268196000000001"/>
    <n v="12.63018331"/>
    <n v="2.6634098000000002"/>
    <n v="69.833323100000001"/>
  </r>
  <r>
    <x v="71"/>
    <x v="1"/>
    <x v="8"/>
    <n v="1.43194994"/>
    <n v="5.8383951999999999"/>
    <n v="6.6782151199999999"/>
    <n v="38.547075560000003"/>
  </r>
  <r>
    <x v="71"/>
    <x v="1"/>
    <x v="9"/>
    <n v="7.0463000000000003E-4"/>
    <n v="6.9238521899999999"/>
    <n v="3.5231300000000002E-3"/>
    <n v="41.369153590000003"/>
  </r>
  <r>
    <x v="71"/>
    <x v="1"/>
    <x v="10"/>
    <n v="1.0102140900000001"/>
    <n v="8.6132941400000007"/>
    <n v="4.7096213999999996"/>
    <n v="39.64407739"/>
  </r>
  <r>
    <x v="71"/>
    <x v="1"/>
    <x v="11"/>
    <n v="1.01582555"/>
    <n v="28.38258789"/>
    <n v="5.18422581"/>
    <n v="166.92548595"/>
  </r>
  <r>
    <x v="71"/>
    <x v="1"/>
    <x v="12"/>
    <n v="7.0463000000000003E-4"/>
    <n v="27.171617730000001"/>
    <n v="2.8184999999999998E-3"/>
    <n v="154.20636565000001"/>
  </r>
  <r>
    <x v="71"/>
    <x v="1"/>
    <x v="13"/>
    <n v="1.8906499000000001"/>
    <n v="12.237770449999999"/>
    <n v="12.2489852"/>
    <n v="72.320836369999995"/>
  </r>
  <r>
    <x v="71"/>
    <x v="1"/>
    <x v="14"/>
    <n v="2.0390446999999998"/>
    <n v="54.308286039999999"/>
    <n v="12.411024530000001"/>
    <n v="266.13600991999999"/>
  </r>
  <r>
    <x v="71"/>
    <x v="1"/>
    <x v="15"/>
    <n v="0.83041754000000001"/>
    <n v="51.978487540000003"/>
    <n v="6.64334033"/>
    <n v="310.10291164"/>
  </r>
  <r>
    <x v="71"/>
    <x v="1"/>
    <x v="16"/>
    <n v="1.517862E-2"/>
    <n v="30.414728610000001"/>
    <n v="0.12976779999999999"/>
    <n v="155.92923160999999"/>
  </r>
  <r>
    <x v="71"/>
    <x v="1"/>
    <x v="17"/>
    <n v="0"/>
    <n v="29.953988760000001"/>
    <n v="0"/>
    <n v="178.99653025999999"/>
  </r>
  <r>
    <x v="71"/>
    <x v="2"/>
    <x v="0"/>
    <n v="1.1465380000000001E-2"/>
    <n v="29.373799250000001"/>
    <n v="0.14199508"/>
    <n v="410.86190106999999"/>
  </r>
  <r>
    <x v="71"/>
    <x v="2"/>
    <x v="18"/>
    <n v="3.842802E-2"/>
    <n v="2.5940034299999999"/>
    <n v="0.41104095000000002"/>
    <n v="35.682543019999997"/>
  </r>
  <r>
    <x v="71"/>
    <x v="2"/>
    <x v="1"/>
    <n v="0.67086319000000005"/>
    <n v="27.800036670000001"/>
    <n v="10.16784994"/>
    <n v="380.30024559999998"/>
  </r>
  <r>
    <x v="71"/>
    <x v="2"/>
    <x v="2"/>
    <n v="7.1765500000000003E-3"/>
    <n v="3.4050579499999998"/>
    <n v="8.3860050000000005E-2"/>
    <n v="44.711095389999997"/>
  </r>
  <r>
    <x v="71"/>
    <x v="2"/>
    <x v="3"/>
    <n v="0.49246086"/>
    <n v="36.769579239999999"/>
    <n v="7.3340317199999996"/>
    <n v="518.51622811000004"/>
  </r>
  <r>
    <x v="71"/>
    <x v="2"/>
    <x v="4"/>
    <n v="1.5810640000000001E-2"/>
    <n v="14.53852053"/>
    <n v="0.20531629000000001"/>
    <n v="213.14461132"/>
  </r>
  <r>
    <x v="71"/>
    <x v="2"/>
    <x v="5"/>
    <n v="1.49232564"/>
    <n v="207.34752639999999"/>
    <n v="22.716620120000002"/>
    <n v="2831.33482073"/>
  </r>
  <r>
    <x v="71"/>
    <x v="2"/>
    <x v="6"/>
    <n v="0.29702383999999998"/>
    <n v="172.6380005"/>
    <n v="4.0581262599999999"/>
    <n v="2337.95276977"/>
  </r>
  <r>
    <x v="71"/>
    <x v="2"/>
    <x v="7"/>
    <n v="0.43437502"/>
    <n v="29.105157389999999"/>
    <n v="4.3719788599999996"/>
    <n v="413.58965416000001"/>
  </r>
  <r>
    <x v="71"/>
    <x v="2"/>
    <x v="8"/>
    <n v="4.4667400000000003E-3"/>
    <n v="8.9907070000000004"/>
    <n v="6.6771750000000005E-2"/>
    <n v="120.88790609"/>
  </r>
  <r>
    <x v="71"/>
    <x v="2"/>
    <x v="9"/>
    <n v="9.5768999999999993E-3"/>
    <n v="13.8233801"/>
    <n v="0.11408928"/>
    <n v="202.15128529"/>
  </r>
  <r>
    <x v="71"/>
    <x v="2"/>
    <x v="10"/>
    <n v="0.69333007999999996"/>
    <n v="12.464433250000001"/>
    <n v="6.9410516800000002"/>
    <n v="163.00387119000001"/>
  </r>
  <r>
    <x v="71"/>
    <x v="2"/>
    <x v="11"/>
    <n v="1.52843303"/>
    <n v="59.077991900000001"/>
    <n v="25.397343299999999"/>
    <n v="851.84070727999995"/>
  </r>
  <r>
    <x v="71"/>
    <x v="2"/>
    <x v="12"/>
    <n v="0.85251478000000003"/>
    <n v="54.870859029999998"/>
    <n v="12.76979702"/>
    <n v="770.41264302000002"/>
  </r>
  <r>
    <x v="71"/>
    <x v="2"/>
    <x v="13"/>
    <n v="0.25878551"/>
    <n v="30.634450170000001"/>
    <n v="4.6226876399999997"/>
    <n v="458.01651705"/>
  </r>
  <r>
    <x v="71"/>
    <x v="2"/>
    <x v="14"/>
    <n v="1.13861697"/>
    <n v="105.85452719"/>
    <n v="19.205846739999998"/>
    <n v="1534.4603204499999"/>
  </r>
  <r>
    <x v="71"/>
    <x v="2"/>
    <x v="15"/>
    <n v="2.94252066"/>
    <n v="170.92266605"/>
    <n v="45.33234023"/>
    <n v="2534.7576407199999"/>
  </r>
  <r>
    <x v="71"/>
    <x v="2"/>
    <x v="16"/>
    <n v="0.64775231"/>
    <n v="36.448093190000002"/>
    <n v="9.6820510199999994"/>
    <n v="529.21680117000005"/>
  </r>
  <r>
    <x v="71"/>
    <x v="2"/>
    <x v="17"/>
    <n v="0.43980841999999998"/>
    <n v="43.827461620000001"/>
    <n v="4.8818599699999998"/>
    <n v="620.53554271999997"/>
  </r>
  <r>
    <x v="71"/>
    <x v="3"/>
    <x v="0"/>
    <n v="1.71894561"/>
    <n v="28.775877609999998"/>
    <n v="35.405210660000002"/>
    <n v="651.83788910999999"/>
  </r>
  <r>
    <x v="71"/>
    <x v="3"/>
    <x v="18"/>
    <n v="1.0048019399999999"/>
    <n v="3.3738614899999999"/>
    <n v="25.782854489999998"/>
    <n v="79.432165639999994"/>
  </r>
  <r>
    <x v="71"/>
    <x v="3"/>
    <x v="1"/>
    <n v="2.1644478899999999"/>
    <n v="50.900858900000003"/>
    <n v="50.444585529999998"/>
    <n v="1151.7949774900001"/>
  </r>
  <r>
    <x v="71"/>
    <x v="3"/>
    <x v="2"/>
    <n v="0.58100101000000004"/>
    <n v="5.1298028999999996"/>
    <n v="11.63904505"/>
    <n v="118.84858153"/>
  </r>
  <r>
    <x v="71"/>
    <x v="3"/>
    <x v="3"/>
    <n v="1.1272790399999999"/>
    <n v="56.312575899999999"/>
    <n v="24.64539933"/>
    <n v="1286.8831815399999"/>
  </r>
  <r>
    <x v="71"/>
    <x v="3"/>
    <x v="4"/>
    <n v="1.84129264"/>
    <n v="24.030590010000001"/>
    <n v="45.220904130000001"/>
    <n v="567.05160711999997"/>
  </r>
  <r>
    <x v="71"/>
    <x v="3"/>
    <x v="5"/>
    <n v="11.71797482"/>
    <n v="221.37835756999999"/>
    <n v="285.21383591"/>
    <n v="5105.6847325500003"/>
  </r>
  <r>
    <x v="71"/>
    <x v="3"/>
    <x v="6"/>
    <n v="4.2352395300000003"/>
    <n v="179.59361512999999"/>
    <n v="91.941275500000003"/>
    <n v="4009.6371651099998"/>
  </r>
  <r>
    <x v="71"/>
    <x v="3"/>
    <x v="7"/>
    <n v="4.0011112600000001"/>
    <n v="66.127350730000003"/>
    <n v="90.362614930000007"/>
    <n v="1525.1001159100001"/>
  </r>
  <r>
    <x v="71"/>
    <x v="3"/>
    <x v="8"/>
    <n v="1.1901677799999999"/>
    <n v="17.402954080000001"/>
    <n v="30.07188287"/>
    <n v="413.23296900000003"/>
  </r>
  <r>
    <x v="71"/>
    <x v="3"/>
    <x v="9"/>
    <n v="1.14669887"/>
    <n v="33.186488959999998"/>
    <n v="27.90463703"/>
    <n v="768.57040755000003"/>
  </r>
  <r>
    <x v="71"/>
    <x v="3"/>
    <x v="10"/>
    <n v="1.2934501300000001"/>
    <n v="17.585470239999999"/>
    <n v="25.895764979999999"/>
    <n v="406.34570979"/>
  </r>
  <r>
    <x v="71"/>
    <x v="3"/>
    <x v="11"/>
    <n v="2.70324908"/>
    <n v="96.272337559999997"/>
    <n v="58.456296129999998"/>
    <n v="2218.5637001999999"/>
  </r>
  <r>
    <x v="71"/>
    <x v="3"/>
    <x v="12"/>
    <n v="3.0810358400000002"/>
    <n v="62.833018260000003"/>
    <n v="70.428813180000006"/>
    <n v="1430.2510952"/>
  </r>
  <r>
    <x v="71"/>
    <x v="3"/>
    <x v="13"/>
    <n v="3.2932486600000002"/>
    <n v="72.00188747"/>
    <n v="82.350790349999997"/>
    <n v="1708.01610564"/>
  </r>
  <r>
    <x v="71"/>
    <x v="3"/>
    <x v="14"/>
    <n v="4.7216855000000004"/>
    <n v="147.77953033"/>
    <n v="113.55563935000001"/>
    <n v="3458.4885951599999"/>
  </r>
  <r>
    <x v="71"/>
    <x v="3"/>
    <x v="15"/>
    <n v="11.196438000000001"/>
    <n v="309.38686052999998"/>
    <n v="271.10030189000003"/>
    <n v="7294.9468916899996"/>
  </r>
  <r>
    <x v="71"/>
    <x v="3"/>
    <x v="16"/>
    <n v="0.32210264"/>
    <n v="34.107561390000001"/>
    <n v="6.4836257599999998"/>
    <n v="784.01437624000005"/>
  </r>
  <r>
    <x v="71"/>
    <x v="3"/>
    <x v="17"/>
    <n v="1.3284014799999999"/>
    <n v="61.629280950000002"/>
    <n v="31.976013219999999"/>
    <n v="1427.3050507099999"/>
  </r>
  <r>
    <x v="71"/>
    <x v="4"/>
    <x v="0"/>
    <n v="2.63003776"/>
    <n v="22.325444139999998"/>
    <n v="80.035887990000006"/>
    <n v="680.64998285000001"/>
  </r>
  <r>
    <x v="71"/>
    <x v="4"/>
    <x v="18"/>
    <n v="0.62425575"/>
    <n v="5.1845020399999999"/>
    <n v="18.876072359999998"/>
    <n v="163.29040158999999"/>
  </r>
  <r>
    <x v="71"/>
    <x v="4"/>
    <x v="1"/>
    <n v="2.9932770099999999"/>
    <n v="32.07032821"/>
    <n v="91.695164890000001"/>
    <n v="990.29678699999999"/>
  </r>
  <r>
    <x v="71"/>
    <x v="4"/>
    <x v="2"/>
    <n v="1.3128290300000001"/>
    <n v="4.0396336399999999"/>
    <n v="39.791341420000002"/>
    <n v="124.45461666"/>
  </r>
  <r>
    <x v="71"/>
    <x v="4"/>
    <x v="3"/>
    <n v="4.4622617199999999"/>
    <n v="35.436657539999999"/>
    <n v="136.83430172999999"/>
    <n v="1085.5364002900001"/>
  </r>
  <r>
    <x v="71"/>
    <x v="4"/>
    <x v="4"/>
    <n v="1.05347064"/>
    <n v="18.187216320000001"/>
    <n v="31.900583749999999"/>
    <n v="564.42260558999999"/>
  </r>
  <r>
    <x v="71"/>
    <x v="4"/>
    <x v="5"/>
    <n v="12.670202850000001"/>
    <n v="94.991215150000002"/>
    <n v="394.30493009999998"/>
    <n v="2934.9578374100001"/>
  </r>
  <r>
    <x v="71"/>
    <x v="4"/>
    <x v="6"/>
    <n v="9.00453467"/>
    <n v="61.59297479"/>
    <n v="275.75441203000003"/>
    <n v="1897.3222627499999"/>
  </r>
  <r>
    <x v="71"/>
    <x v="4"/>
    <x v="7"/>
    <n v="7.2757786099999997"/>
    <n v="29.761370970000002"/>
    <n v="223.70348005"/>
    <n v="912.46834494999996"/>
  </r>
  <r>
    <x v="71"/>
    <x v="4"/>
    <x v="8"/>
    <n v="1.0187954400000001"/>
    <n v="11.68397019"/>
    <n v="32.058207899999999"/>
    <n v="360.32341903999998"/>
  </r>
  <r>
    <x v="71"/>
    <x v="4"/>
    <x v="9"/>
    <n v="2.4467086899999999"/>
    <n v="21.264770039999998"/>
    <n v="75.323216119999998"/>
    <n v="660.52012882999998"/>
  </r>
  <r>
    <x v="71"/>
    <x v="4"/>
    <x v="10"/>
    <n v="1.3514455999999999"/>
    <n v="8.2316151099999999"/>
    <n v="41.503160440000002"/>
    <n v="251.37808916"/>
  </r>
  <r>
    <x v="71"/>
    <x v="4"/>
    <x v="11"/>
    <n v="7.2565920699999999"/>
    <n v="56.503166180000001"/>
    <n v="227.27546666999999"/>
    <n v="1735.5581618399999"/>
  </r>
  <r>
    <x v="71"/>
    <x v="4"/>
    <x v="12"/>
    <n v="3.6882107500000001"/>
    <n v="38.788910289999997"/>
    <n v="118.07863965999999"/>
    <n v="1190.21914429"/>
  </r>
  <r>
    <x v="71"/>
    <x v="4"/>
    <x v="13"/>
    <n v="5.7926907600000002"/>
    <n v="44.016379739999998"/>
    <n v="181.76773976999999"/>
    <n v="1366.6124345000001"/>
  </r>
  <r>
    <x v="71"/>
    <x v="4"/>
    <x v="14"/>
    <n v="11.746316480000001"/>
    <n v="76.407613170000005"/>
    <n v="363.52213449999999"/>
    <n v="2364.80487748"/>
  </r>
  <r>
    <x v="71"/>
    <x v="4"/>
    <x v="15"/>
    <n v="29.597678160000001"/>
    <n v="211.74200193999999"/>
    <n v="934.54243985999994"/>
    <n v="6618.6129834000003"/>
  </r>
  <r>
    <x v="71"/>
    <x v="4"/>
    <x v="16"/>
    <n v="1.59780119"/>
    <n v="17.710334410000002"/>
    <n v="50.296227389999999"/>
    <n v="542.63897634"/>
  </r>
  <r>
    <x v="71"/>
    <x v="4"/>
    <x v="17"/>
    <n v="3.6555079400000001"/>
    <n v="42.43786978"/>
    <n v="113.48671469999999"/>
    <n v="1304.0214344399999"/>
  </r>
  <r>
    <x v="71"/>
    <x v="5"/>
    <x v="0"/>
    <n v="36.869724509999998"/>
    <n v="0"/>
    <n v="1366.1203856899999"/>
    <n v="0"/>
  </r>
  <r>
    <x v="71"/>
    <x v="5"/>
    <x v="18"/>
    <n v="33.695767910000001"/>
    <n v="0"/>
    <n v="1253.0561293600001"/>
    <n v="0"/>
  </r>
  <r>
    <x v="71"/>
    <x v="5"/>
    <x v="1"/>
    <n v="269.53077001999998"/>
    <n v="0"/>
    <n v="10140.57148047"/>
    <n v="0"/>
  </r>
  <r>
    <x v="71"/>
    <x v="5"/>
    <x v="2"/>
    <n v="56.443864179999998"/>
    <n v="0"/>
    <n v="2113.5336763099999"/>
    <n v="0"/>
  </r>
  <r>
    <x v="71"/>
    <x v="5"/>
    <x v="3"/>
    <n v="229.11066790000001"/>
    <n v="0"/>
    <n v="8601.7394222300009"/>
    <n v="0"/>
  </r>
  <r>
    <x v="71"/>
    <x v="5"/>
    <x v="4"/>
    <n v="104.46223747000001"/>
    <n v="0"/>
    <n v="3921.4181280299999"/>
    <n v="0"/>
  </r>
  <r>
    <x v="71"/>
    <x v="5"/>
    <x v="5"/>
    <n v="265.83680912"/>
    <n v="0"/>
    <n v="9946.7477290700008"/>
    <n v="0"/>
  </r>
  <r>
    <x v="71"/>
    <x v="5"/>
    <x v="6"/>
    <n v="124.28727557000001"/>
    <n v="0"/>
    <n v="4603.9820507599998"/>
    <n v="0"/>
  </r>
  <r>
    <x v="71"/>
    <x v="5"/>
    <x v="7"/>
    <n v="162.35584931"/>
    <n v="0"/>
    <n v="6067.4878528400004"/>
    <n v="0"/>
  </r>
  <r>
    <x v="71"/>
    <x v="5"/>
    <x v="8"/>
    <n v="63.643498999999998"/>
    <n v="0"/>
    <n v="2373.8497897399998"/>
    <n v="0"/>
  </r>
  <r>
    <x v="71"/>
    <x v="5"/>
    <x v="9"/>
    <n v="141.37736767999999"/>
    <n v="0"/>
    <n v="5302.5255848300003"/>
    <n v="0"/>
  </r>
  <r>
    <x v="71"/>
    <x v="5"/>
    <x v="10"/>
    <n v="51.887549720000003"/>
    <n v="0"/>
    <n v="1931.7966230100001"/>
    <n v="0"/>
  </r>
  <r>
    <x v="71"/>
    <x v="5"/>
    <x v="11"/>
    <n v="275.4448458"/>
    <n v="0"/>
    <n v="10319.21466786"/>
    <n v="0"/>
  </r>
  <r>
    <x v="71"/>
    <x v="5"/>
    <x v="12"/>
    <n v="92.289964639999994"/>
    <n v="0"/>
    <n v="3450.80577012"/>
    <n v="0"/>
  </r>
  <r>
    <x v="71"/>
    <x v="5"/>
    <x v="13"/>
    <n v="358.99838483000002"/>
    <n v="0"/>
    <n v="13362.026713499999"/>
    <n v="0"/>
  </r>
  <r>
    <x v="71"/>
    <x v="5"/>
    <x v="14"/>
    <n v="220.47638169000001"/>
    <n v="0"/>
    <n v="8133.4081951300004"/>
    <n v="0"/>
  </r>
  <r>
    <x v="71"/>
    <x v="5"/>
    <x v="15"/>
    <n v="441.99123608999997"/>
    <n v="0"/>
    <n v="16449.563953839999"/>
    <n v="0"/>
  </r>
  <r>
    <x v="71"/>
    <x v="5"/>
    <x v="16"/>
    <n v="57.067766120000002"/>
    <n v="0"/>
    <n v="2115.0561080100001"/>
    <n v="0"/>
  </r>
  <r>
    <x v="71"/>
    <x v="5"/>
    <x v="17"/>
    <n v="126.66892663"/>
    <n v="0"/>
    <n v="4720.7048089800001"/>
    <n v="0"/>
  </r>
  <r>
    <x v="71"/>
    <x v="6"/>
    <x v="0"/>
    <n v="64.437139759999994"/>
    <n v="0"/>
    <n v="2595.5403881799998"/>
    <n v="0"/>
  </r>
  <r>
    <x v="71"/>
    <x v="6"/>
    <x v="18"/>
    <n v="69.292108029999994"/>
    <n v="0"/>
    <n v="2838.7098705499998"/>
    <n v="0"/>
  </r>
  <r>
    <x v="71"/>
    <x v="6"/>
    <x v="1"/>
    <n v="273.09176258999997"/>
    <n v="0"/>
    <n v="11016.49290555"/>
    <n v="0"/>
  </r>
  <r>
    <x v="71"/>
    <x v="6"/>
    <x v="2"/>
    <n v="47.299885600000003"/>
    <n v="0"/>
    <n v="1917.52275315"/>
    <n v="0"/>
  </r>
  <r>
    <x v="71"/>
    <x v="6"/>
    <x v="3"/>
    <n v="390.14521352999998"/>
    <n v="0"/>
    <n v="15690.895362269999"/>
    <n v="0"/>
  </r>
  <r>
    <x v="71"/>
    <x v="6"/>
    <x v="4"/>
    <n v="118.65432094000001"/>
    <n v="0"/>
    <n v="4782.9938379699997"/>
    <n v="0"/>
  </r>
  <r>
    <x v="71"/>
    <x v="6"/>
    <x v="5"/>
    <n v="198.64473355999999"/>
    <n v="0"/>
    <n v="8024.75428113"/>
    <n v="0"/>
  </r>
  <r>
    <x v="71"/>
    <x v="6"/>
    <x v="6"/>
    <n v="109.45992914999999"/>
    <n v="0"/>
    <n v="4421.3268702100004"/>
    <n v="0"/>
  </r>
  <r>
    <x v="71"/>
    <x v="6"/>
    <x v="7"/>
    <n v="167.12967133000001"/>
    <n v="0"/>
    <n v="6731.8157282100001"/>
    <n v="0"/>
  </r>
  <r>
    <x v="71"/>
    <x v="6"/>
    <x v="8"/>
    <n v="61.12903756"/>
    <n v="0"/>
    <n v="2461.8760655999999"/>
    <n v="0"/>
  </r>
  <r>
    <x v="71"/>
    <x v="6"/>
    <x v="9"/>
    <n v="149.41327396"/>
    <n v="0"/>
    <n v="6006.8207909700004"/>
    <n v="0"/>
  </r>
  <r>
    <x v="71"/>
    <x v="6"/>
    <x v="10"/>
    <n v="52.387362379999999"/>
    <n v="0"/>
    <n v="2109.7838572599999"/>
    <n v="0"/>
  </r>
  <r>
    <x v="71"/>
    <x v="6"/>
    <x v="11"/>
    <n v="348.03626380999998"/>
    <n v="0"/>
    <n v="14016.7914592"/>
    <n v="0"/>
  </r>
  <r>
    <x v="71"/>
    <x v="6"/>
    <x v="12"/>
    <n v="91.244499730000001"/>
    <n v="0"/>
    <n v="3674.0683909700001"/>
    <n v="0"/>
  </r>
  <r>
    <x v="71"/>
    <x v="6"/>
    <x v="13"/>
    <n v="234.35775262000001"/>
    <n v="0"/>
    <n v="9450.7600352999998"/>
    <n v="0"/>
  </r>
  <r>
    <x v="71"/>
    <x v="6"/>
    <x v="14"/>
    <n v="178.50987903000001"/>
    <n v="0"/>
    <n v="7197.9136539700003"/>
    <n v="0"/>
  </r>
  <r>
    <x v="71"/>
    <x v="6"/>
    <x v="15"/>
    <n v="307.63377252999999"/>
    <n v="0"/>
    <n v="12383.44886644"/>
    <n v="0"/>
  </r>
  <r>
    <x v="71"/>
    <x v="6"/>
    <x v="16"/>
    <n v="41.920051540000003"/>
    <n v="0"/>
    <n v="1699.73256253"/>
    <n v="0"/>
  </r>
  <r>
    <x v="71"/>
    <x v="6"/>
    <x v="17"/>
    <n v="122.74822075"/>
    <n v="0"/>
    <n v="4947.8614908400004"/>
    <n v="0"/>
  </r>
  <r>
    <x v="71"/>
    <x v="7"/>
    <x v="0"/>
    <n v="21.760063970000001"/>
    <n v="0"/>
    <n v="1000.65408637"/>
    <n v="0"/>
  </r>
  <r>
    <x v="71"/>
    <x v="7"/>
    <x v="18"/>
    <n v="46.496673960000003"/>
    <n v="0"/>
    <n v="2177.5040581100002"/>
    <n v="0"/>
  </r>
  <r>
    <x v="71"/>
    <x v="7"/>
    <x v="1"/>
    <n v="71.594015420000005"/>
    <n v="0"/>
    <n v="3287.9629183299999"/>
    <n v="0"/>
  </r>
  <r>
    <x v="71"/>
    <x v="7"/>
    <x v="2"/>
    <n v="10.548526710000001"/>
    <n v="0"/>
    <n v="481.06451728000002"/>
    <n v="0"/>
  </r>
  <r>
    <x v="71"/>
    <x v="7"/>
    <x v="3"/>
    <n v="110.0112007"/>
    <n v="0"/>
    <n v="5037.0472156599999"/>
    <n v="0"/>
  </r>
  <r>
    <x v="71"/>
    <x v="7"/>
    <x v="4"/>
    <n v="28.348426320000002"/>
    <n v="0"/>
    <n v="1298.4055066400001"/>
    <n v="0"/>
  </r>
  <r>
    <x v="71"/>
    <x v="7"/>
    <x v="5"/>
    <n v="52.241162799999998"/>
    <n v="0"/>
    <n v="2398.0996217500001"/>
    <n v="0"/>
  </r>
  <r>
    <x v="71"/>
    <x v="7"/>
    <x v="6"/>
    <n v="34.636924389999997"/>
    <n v="0"/>
    <n v="1582.5820920599999"/>
    <n v="0"/>
  </r>
  <r>
    <x v="71"/>
    <x v="7"/>
    <x v="7"/>
    <n v="49.079530630000001"/>
    <n v="0"/>
    <n v="2248.3344545499999"/>
    <n v="0"/>
  </r>
  <r>
    <x v="71"/>
    <x v="7"/>
    <x v="8"/>
    <n v="18.187071280000001"/>
    <n v="0"/>
    <n v="825.59781891"/>
    <n v="0"/>
  </r>
  <r>
    <x v="71"/>
    <x v="7"/>
    <x v="9"/>
    <n v="33.822822619999997"/>
    <n v="0"/>
    <n v="1537.84214402"/>
    <n v="0"/>
  </r>
  <r>
    <x v="71"/>
    <x v="7"/>
    <x v="10"/>
    <n v="14.826059799999999"/>
    <n v="0"/>
    <n v="677.75784611999995"/>
    <n v="0"/>
  </r>
  <r>
    <x v="71"/>
    <x v="7"/>
    <x v="11"/>
    <n v="80.833010369999997"/>
    <n v="0"/>
    <n v="3669.5483012899999"/>
    <n v="0"/>
  </r>
  <r>
    <x v="71"/>
    <x v="7"/>
    <x v="12"/>
    <n v="21.125552989999999"/>
    <n v="0"/>
    <n v="965.81119607999995"/>
    <n v="0"/>
  </r>
  <r>
    <x v="71"/>
    <x v="7"/>
    <x v="13"/>
    <n v="52.474453459999999"/>
    <n v="0"/>
    <n v="2415.4163929299998"/>
    <n v="0"/>
  </r>
  <r>
    <x v="71"/>
    <x v="7"/>
    <x v="14"/>
    <n v="68.945846860000003"/>
    <n v="0"/>
    <n v="3140.1627441199998"/>
    <n v="0"/>
  </r>
  <r>
    <x v="71"/>
    <x v="7"/>
    <x v="15"/>
    <n v="60.286760100000002"/>
    <n v="0"/>
    <n v="2769.0977069700002"/>
    <n v="0"/>
  </r>
  <r>
    <x v="71"/>
    <x v="7"/>
    <x v="16"/>
    <n v="10.282052070000001"/>
    <n v="0"/>
    <n v="470.45814188999998"/>
    <n v="0"/>
  </r>
  <r>
    <x v="71"/>
    <x v="7"/>
    <x v="17"/>
    <n v="31.858361049999999"/>
    <n v="0"/>
    <n v="1469.5139411600001"/>
    <n v="0"/>
  </r>
  <r>
    <x v="71"/>
    <x v="8"/>
    <x v="0"/>
    <n v="48.437384969999997"/>
    <n v="0"/>
    <n v="2514.22211169"/>
    <n v="0"/>
  </r>
  <r>
    <x v="71"/>
    <x v="8"/>
    <x v="18"/>
    <n v="40.038505929999999"/>
    <n v="0"/>
    <n v="2104.9000256099998"/>
    <n v="0"/>
  </r>
  <r>
    <x v="71"/>
    <x v="8"/>
    <x v="1"/>
    <n v="68.057076179999996"/>
    <n v="0"/>
    <n v="3532.2804234199998"/>
    <n v="0"/>
  </r>
  <r>
    <x v="71"/>
    <x v="8"/>
    <x v="2"/>
    <n v="13.052023309999999"/>
    <n v="0"/>
    <n v="670.52397957000005"/>
    <n v="0"/>
  </r>
  <r>
    <x v="71"/>
    <x v="8"/>
    <x v="3"/>
    <n v="157.40426375999999"/>
    <n v="0"/>
    <n v="8096.74357831"/>
    <n v="0"/>
  </r>
  <r>
    <x v="71"/>
    <x v="8"/>
    <x v="4"/>
    <n v="38.604556449999997"/>
    <n v="0"/>
    <n v="1995.50366777"/>
    <n v="0"/>
  </r>
  <r>
    <x v="71"/>
    <x v="8"/>
    <x v="5"/>
    <n v="68.048472810000007"/>
    <n v="0"/>
    <n v="3510.76753672"/>
    <n v="0"/>
  </r>
  <r>
    <x v="71"/>
    <x v="8"/>
    <x v="6"/>
    <n v="49.696998110000003"/>
    <n v="0"/>
    <n v="2566.54896009"/>
    <n v="0"/>
  </r>
  <r>
    <x v="71"/>
    <x v="8"/>
    <x v="7"/>
    <n v="77.75831694"/>
    <n v="0"/>
    <n v="4010.0580050100002"/>
    <n v="0"/>
  </r>
  <r>
    <x v="71"/>
    <x v="8"/>
    <x v="8"/>
    <n v="15.20927884"/>
    <n v="0"/>
    <n v="789.02138927999999"/>
    <n v="0"/>
  </r>
  <r>
    <x v="71"/>
    <x v="8"/>
    <x v="9"/>
    <n v="26.965148589999998"/>
    <n v="0"/>
    <n v="1370.7415951600001"/>
    <n v="0"/>
  </r>
  <r>
    <x v="71"/>
    <x v="8"/>
    <x v="10"/>
    <n v="21.905888640000001"/>
    <n v="0"/>
    <n v="1125.9927310600001"/>
    <n v="0"/>
  </r>
  <r>
    <x v="71"/>
    <x v="8"/>
    <x v="11"/>
    <n v="111.50412712000001"/>
    <n v="0"/>
    <n v="5699.5229267799996"/>
    <n v="0"/>
  </r>
  <r>
    <x v="71"/>
    <x v="8"/>
    <x v="12"/>
    <n v="23.207385039999998"/>
    <n v="0"/>
    <n v="1195.34832164"/>
    <n v="0"/>
  </r>
  <r>
    <x v="71"/>
    <x v="8"/>
    <x v="13"/>
    <n v="36.320466889999999"/>
    <n v="0"/>
    <n v="1870.82477208"/>
    <n v="0"/>
  </r>
  <r>
    <x v="71"/>
    <x v="8"/>
    <x v="14"/>
    <n v="83.960730280000007"/>
    <n v="0"/>
    <n v="4316.9972685100001"/>
    <n v="0"/>
  </r>
  <r>
    <x v="71"/>
    <x v="8"/>
    <x v="15"/>
    <n v="56.100354920000001"/>
    <n v="0"/>
    <n v="2877.9235601300002"/>
    <n v="0"/>
  </r>
  <r>
    <x v="71"/>
    <x v="8"/>
    <x v="16"/>
    <n v="14.92623788"/>
    <n v="0"/>
    <n v="758.08935661999999"/>
    <n v="0"/>
  </r>
  <r>
    <x v="71"/>
    <x v="8"/>
    <x v="17"/>
    <n v="31.21346424"/>
    <n v="0"/>
    <n v="1608.64766966"/>
    <n v="0"/>
  </r>
  <r>
    <x v="71"/>
    <x v="9"/>
    <x v="0"/>
    <n v="31.169223639999998"/>
    <n v="0"/>
    <n v="1908.3218593300001"/>
    <n v="0"/>
  </r>
  <r>
    <x v="71"/>
    <x v="9"/>
    <x v="18"/>
    <n v="21.242725629999999"/>
    <n v="0"/>
    <n v="1299.98151121"/>
    <n v="0"/>
  </r>
  <r>
    <x v="71"/>
    <x v="9"/>
    <x v="1"/>
    <n v="28.03799008"/>
    <n v="0"/>
    <n v="1711.89665967"/>
    <n v="0"/>
  </r>
  <r>
    <x v="71"/>
    <x v="9"/>
    <x v="2"/>
    <n v="3.8533224800000001"/>
    <n v="0"/>
    <n v="240.77957857000001"/>
    <n v="0"/>
  </r>
  <r>
    <x v="71"/>
    <x v="9"/>
    <x v="3"/>
    <n v="72.134146439999995"/>
    <n v="0"/>
    <n v="4388.4862811900002"/>
    <n v="0"/>
  </r>
  <r>
    <x v="71"/>
    <x v="9"/>
    <x v="4"/>
    <n v="15.869070450000001"/>
    <n v="0"/>
    <n v="980.73841143000004"/>
    <n v="0"/>
  </r>
  <r>
    <x v="71"/>
    <x v="9"/>
    <x v="5"/>
    <n v="28.660117280000001"/>
    <n v="0"/>
    <n v="1746.5596192"/>
    <n v="0"/>
  </r>
  <r>
    <x v="71"/>
    <x v="9"/>
    <x v="6"/>
    <n v="21.009390280000002"/>
    <n v="0"/>
    <n v="1279.97165767"/>
    <n v="0"/>
  </r>
  <r>
    <x v="71"/>
    <x v="9"/>
    <x v="7"/>
    <n v="38.319340089999997"/>
    <n v="0"/>
    <n v="2334.70346436"/>
    <n v="0"/>
  </r>
  <r>
    <x v="71"/>
    <x v="9"/>
    <x v="8"/>
    <n v="3.5330656899999999"/>
    <n v="0"/>
    <n v="217.52504293000001"/>
    <n v="0"/>
  </r>
  <r>
    <x v="71"/>
    <x v="9"/>
    <x v="9"/>
    <n v="15.455250080000001"/>
    <n v="0"/>
    <n v="939.22536638999998"/>
    <n v="0"/>
  </r>
  <r>
    <x v="71"/>
    <x v="9"/>
    <x v="10"/>
    <n v="11.97098022"/>
    <n v="0"/>
    <n v="733.33093819999999"/>
    <n v="0"/>
  </r>
  <r>
    <x v="71"/>
    <x v="9"/>
    <x v="11"/>
    <n v="36.907806260000001"/>
    <n v="0"/>
    <n v="2250.1980521300002"/>
    <n v="0"/>
  </r>
  <r>
    <x v="71"/>
    <x v="9"/>
    <x v="12"/>
    <n v="11.640761639999999"/>
    <n v="0"/>
    <n v="710.45109634000005"/>
    <n v="0"/>
  </r>
  <r>
    <x v="71"/>
    <x v="9"/>
    <x v="13"/>
    <n v="12.210241079999999"/>
    <n v="0"/>
    <n v="747.99027224999998"/>
    <n v="0"/>
  </r>
  <r>
    <x v="71"/>
    <x v="9"/>
    <x v="14"/>
    <n v="27.075420560000001"/>
    <n v="0"/>
    <n v="1651.1737667699999"/>
    <n v="0"/>
  </r>
  <r>
    <x v="71"/>
    <x v="9"/>
    <x v="15"/>
    <n v="20.91989208"/>
    <n v="0"/>
    <n v="1274.4742498999999"/>
    <n v="0"/>
  </r>
  <r>
    <x v="71"/>
    <x v="9"/>
    <x v="16"/>
    <n v="4.8047821099999997"/>
    <n v="0"/>
    <n v="294.37426140000002"/>
    <n v="0"/>
  </r>
  <r>
    <x v="71"/>
    <x v="9"/>
    <x v="17"/>
    <n v="23.166439400000002"/>
    <n v="0"/>
    <n v="1411.3621406300001"/>
    <n v="0"/>
  </r>
  <r>
    <x v="71"/>
    <x v="10"/>
    <x v="0"/>
    <n v="40.103911889999999"/>
    <n v="0"/>
    <n v="3060.7298221699998"/>
    <n v="0"/>
  </r>
  <r>
    <x v="71"/>
    <x v="10"/>
    <x v="18"/>
    <n v="39.725886269999997"/>
    <n v="0"/>
    <n v="3272.9249835700002"/>
    <n v="0"/>
  </r>
  <r>
    <x v="71"/>
    <x v="10"/>
    <x v="1"/>
    <n v="12.77215833"/>
    <n v="0"/>
    <n v="1002.0563605"/>
    <n v="0"/>
  </r>
  <r>
    <x v="71"/>
    <x v="10"/>
    <x v="2"/>
    <n v="4.5045589799999997"/>
    <n v="0"/>
    <n v="324.39886050000001"/>
    <n v="0"/>
  </r>
  <r>
    <x v="71"/>
    <x v="10"/>
    <x v="3"/>
    <n v="26.90083113"/>
    <n v="0"/>
    <n v="2055.1989032299998"/>
    <n v="0"/>
  </r>
  <r>
    <x v="71"/>
    <x v="10"/>
    <x v="4"/>
    <n v="6.0615782899999999"/>
    <n v="0"/>
    <n v="469.21505582999998"/>
    <n v="0"/>
  </r>
  <r>
    <x v="71"/>
    <x v="10"/>
    <x v="5"/>
    <n v="14.91628513"/>
    <n v="0"/>
    <n v="1129.9854424299999"/>
    <n v="0"/>
  </r>
  <r>
    <x v="71"/>
    <x v="10"/>
    <x v="6"/>
    <n v="15.489013780000001"/>
    <n v="0"/>
    <n v="1171.6347861100001"/>
    <n v="0"/>
  </r>
  <r>
    <x v="71"/>
    <x v="10"/>
    <x v="7"/>
    <n v="29.053523869999999"/>
    <n v="0"/>
    <n v="2200.1440256599999"/>
    <n v="0"/>
  </r>
  <r>
    <x v="71"/>
    <x v="10"/>
    <x v="8"/>
    <n v="1.61893018"/>
    <n v="0"/>
    <n v="142.25507687000001"/>
    <n v="0"/>
  </r>
  <r>
    <x v="71"/>
    <x v="10"/>
    <x v="9"/>
    <n v="0.24332604999999999"/>
    <n v="0"/>
    <n v="18.355821850000002"/>
    <n v="0"/>
  </r>
  <r>
    <x v="71"/>
    <x v="10"/>
    <x v="10"/>
    <n v="2.7344935700000002"/>
    <n v="0"/>
    <n v="219.62450981999999"/>
    <n v="0"/>
  </r>
  <r>
    <x v="71"/>
    <x v="10"/>
    <x v="11"/>
    <n v="19.213428789999998"/>
    <n v="0"/>
    <n v="1447.1524887400001"/>
    <n v="0"/>
  </r>
  <r>
    <x v="71"/>
    <x v="10"/>
    <x v="12"/>
    <n v="4.1767722699999998"/>
    <n v="0"/>
    <n v="322.82400451000001"/>
    <n v="0"/>
  </r>
  <r>
    <x v="71"/>
    <x v="10"/>
    <x v="13"/>
    <n v="5.2598097700000004"/>
    <n v="0"/>
    <n v="399.88135519999997"/>
    <n v="0"/>
  </r>
  <r>
    <x v="71"/>
    <x v="10"/>
    <x v="14"/>
    <n v="12.583207639999999"/>
    <n v="0"/>
    <n v="962.13449973000002"/>
    <n v="0"/>
  </r>
  <r>
    <x v="71"/>
    <x v="10"/>
    <x v="15"/>
    <n v="15.0122018"/>
    <n v="0"/>
    <n v="1257.2864741000001"/>
    <n v="0"/>
  </r>
  <r>
    <x v="71"/>
    <x v="10"/>
    <x v="16"/>
    <n v="2.7390065899999998"/>
    <n v="0"/>
    <n v="224.65165399"/>
    <n v="0"/>
  </r>
  <r>
    <x v="71"/>
    <x v="10"/>
    <x v="17"/>
    <n v="9.1383553499999994"/>
    <n v="0"/>
    <n v="686.84324400000003"/>
    <n v="0"/>
  </r>
  <r>
    <x v="72"/>
    <x v="0"/>
    <x v="0"/>
    <n v="7.0463000000000003E-4"/>
    <n v="2.4759139999999999"/>
    <n v="0"/>
    <n v="0"/>
  </r>
  <r>
    <x v="72"/>
    <x v="0"/>
    <x v="18"/>
    <n v="7.0463000000000003E-4"/>
    <n v="5.0834699999999997E-3"/>
    <n v="0"/>
    <n v="0"/>
  </r>
  <r>
    <x v="72"/>
    <x v="0"/>
    <x v="1"/>
    <n v="0"/>
    <n v="1.70791118"/>
    <n v="0"/>
    <n v="0"/>
  </r>
  <r>
    <x v="72"/>
    <x v="0"/>
    <x v="2"/>
    <n v="2.8184999999999998E-3"/>
    <n v="0.90740679999999996"/>
    <n v="0"/>
    <n v="0"/>
  </r>
  <r>
    <x v="72"/>
    <x v="0"/>
    <x v="3"/>
    <n v="0.30577790999999999"/>
    <n v="2.8841610800000002"/>
    <n v="0"/>
    <n v="0"/>
  </r>
  <r>
    <x v="72"/>
    <x v="0"/>
    <x v="4"/>
    <n v="0.55699995000000002"/>
    <n v="1.53623431"/>
    <n v="0"/>
    <n v="0"/>
  </r>
  <r>
    <x v="72"/>
    <x v="0"/>
    <x v="5"/>
    <n v="7.0463000000000003E-4"/>
    <n v="1.41519317"/>
    <n v="0"/>
    <n v="0"/>
  </r>
  <r>
    <x v="72"/>
    <x v="0"/>
    <x v="6"/>
    <n v="0"/>
    <n v="2.21885735"/>
    <n v="0"/>
    <n v="0"/>
  </r>
  <r>
    <x v="72"/>
    <x v="0"/>
    <x v="7"/>
    <n v="5.025545E-2"/>
    <n v="0.83646268999999995"/>
    <n v="0"/>
    <n v="0"/>
  </r>
  <r>
    <x v="72"/>
    <x v="0"/>
    <x v="8"/>
    <n v="0"/>
    <n v="0.48874517000000001"/>
    <n v="0"/>
    <n v="0"/>
  </r>
  <r>
    <x v="72"/>
    <x v="0"/>
    <x v="9"/>
    <n v="0"/>
    <n v="0.4675397"/>
    <n v="0"/>
    <n v="0"/>
  </r>
  <r>
    <x v="72"/>
    <x v="0"/>
    <x v="10"/>
    <n v="0"/>
    <n v="0.43312668999999998"/>
    <n v="0"/>
    <n v="0"/>
  </r>
  <r>
    <x v="72"/>
    <x v="0"/>
    <x v="11"/>
    <n v="1.009644E-2"/>
    <n v="2.1714605100000002"/>
    <n v="0"/>
    <n v="0"/>
  </r>
  <r>
    <x v="72"/>
    <x v="0"/>
    <x v="12"/>
    <n v="0"/>
    <n v="1.2602969799999999"/>
    <n v="0"/>
    <n v="0"/>
  </r>
  <r>
    <x v="72"/>
    <x v="0"/>
    <x v="13"/>
    <n v="1.0609617099999999"/>
    <n v="2.2846945999999999"/>
    <n v="0"/>
    <n v="0"/>
  </r>
  <r>
    <x v="72"/>
    <x v="0"/>
    <x v="14"/>
    <n v="0.54487843000000002"/>
    <n v="2.9853359199999998"/>
    <n v="0"/>
    <n v="0"/>
  </r>
  <r>
    <x v="72"/>
    <x v="0"/>
    <x v="15"/>
    <n v="7.0463000000000003E-4"/>
    <n v="1.5841605999999999"/>
    <n v="0"/>
    <n v="0"/>
  </r>
  <r>
    <x v="72"/>
    <x v="0"/>
    <x v="16"/>
    <n v="3.5231300000000002E-3"/>
    <n v="1.0237737099999999"/>
    <n v="0"/>
    <n v="0"/>
  </r>
  <r>
    <x v="72"/>
    <x v="0"/>
    <x v="17"/>
    <n v="0"/>
    <n v="1.0092775300000001"/>
    <n v="0"/>
    <n v="0"/>
  </r>
  <r>
    <x v="72"/>
    <x v="1"/>
    <x v="0"/>
    <n v="0"/>
    <n v="16.727336999999999"/>
    <n v="0"/>
    <n v="86.728086099999999"/>
  </r>
  <r>
    <x v="72"/>
    <x v="1"/>
    <x v="18"/>
    <n v="0.50161800000000001"/>
    <n v="0.74818830999999997"/>
    <n v="4.0101254900000001"/>
    <n v="3.7778162700000002"/>
  </r>
  <r>
    <x v="72"/>
    <x v="1"/>
    <x v="1"/>
    <n v="1.83963956"/>
    <n v="15.93910157"/>
    <n v="12.640159819999999"/>
    <n v="86.470474039999999"/>
  </r>
  <r>
    <x v="72"/>
    <x v="1"/>
    <x v="2"/>
    <n v="0"/>
    <n v="2.3560679599999999"/>
    <n v="0"/>
    <n v="11.314411270000001"/>
  </r>
  <r>
    <x v="72"/>
    <x v="1"/>
    <x v="3"/>
    <n v="0.70785271999999999"/>
    <n v="26.00286414"/>
    <n v="5.5981165400000004"/>
    <n v="139.69249841000001"/>
  </r>
  <r>
    <x v="72"/>
    <x v="1"/>
    <x v="4"/>
    <n v="1.4092499999999999E-3"/>
    <n v="7.9628778699999998"/>
    <n v="5.6370099999999996E-3"/>
    <n v="43.525232719999998"/>
  </r>
  <r>
    <x v="72"/>
    <x v="1"/>
    <x v="5"/>
    <n v="2.6896789600000002"/>
    <n v="114.23891243999999"/>
    <n v="17.021593459999998"/>
    <n v="691.89050402999999"/>
  </r>
  <r>
    <x v="72"/>
    <x v="1"/>
    <x v="6"/>
    <n v="1.1761125699999999"/>
    <n v="115.06008237"/>
    <n v="7.6288744499999996"/>
    <n v="701.24982004000003"/>
  </r>
  <r>
    <x v="72"/>
    <x v="1"/>
    <x v="7"/>
    <n v="0.55501999999999996"/>
    <n v="16.09274211"/>
    <n v="4.4295906299999999"/>
    <n v="83.108607030000002"/>
  </r>
  <r>
    <x v="72"/>
    <x v="1"/>
    <x v="8"/>
    <n v="0.53020754999999997"/>
    <n v="6.0500655300000004"/>
    <n v="4.77186792"/>
    <n v="35.521438160000002"/>
  </r>
  <r>
    <x v="72"/>
    <x v="1"/>
    <x v="9"/>
    <n v="1.4495648299999999"/>
    <n v="5.1211694100000003"/>
    <n v="6.7351074200000003"/>
    <n v="28.851839949999999"/>
  </r>
  <r>
    <x v="72"/>
    <x v="1"/>
    <x v="10"/>
    <n v="7.0463000000000003E-4"/>
    <n v="8.5363914600000008"/>
    <n v="5.6370099999999996E-3"/>
    <n v="41.421727910000001"/>
  </r>
  <r>
    <x v="72"/>
    <x v="1"/>
    <x v="11"/>
    <n v="7.0463000000000003E-4"/>
    <n v="36.475508269999999"/>
    <n v="2.1138799999999998E-3"/>
    <n v="195.34376890999999"/>
  </r>
  <r>
    <x v="72"/>
    <x v="1"/>
    <x v="12"/>
    <n v="0.42262741999999998"/>
    <n v="27.74745313"/>
    <n v="3.8001236500000002"/>
    <n v="139.61145829"/>
  </r>
  <r>
    <x v="72"/>
    <x v="1"/>
    <x v="13"/>
    <n v="0.70302335000000005"/>
    <n v="9.7773365400000003"/>
    <n v="3.006723"/>
    <n v="57.429801079999997"/>
  </r>
  <r>
    <x v="72"/>
    <x v="1"/>
    <x v="14"/>
    <n v="4.2277499999999997E-3"/>
    <n v="64.377415560000003"/>
    <n v="2.8889649999999999E-2"/>
    <n v="349.89300100000003"/>
  </r>
  <r>
    <x v="72"/>
    <x v="1"/>
    <x v="15"/>
    <n v="1.58647943"/>
    <n v="56.206195940000001"/>
    <n v="8.5161151200000003"/>
    <n v="340.32383268000001"/>
  </r>
  <r>
    <x v="72"/>
    <x v="1"/>
    <x v="16"/>
    <n v="1.5175360000000001E-2"/>
    <n v="34.281038760000001"/>
    <n v="0.12975475"/>
    <n v="186.50861387"/>
  </r>
  <r>
    <x v="72"/>
    <x v="1"/>
    <x v="17"/>
    <n v="0"/>
    <n v="24.345319830000001"/>
    <n v="0"/>
    <n v="135.20605699000001"/>
  </r>
  <r>
    <x v="72"/>
    <x v="2"/>
    <x v="0"/>
    <n v="1.1496350000000001E-2"/>
    <n v="22.069712719999998"/>
    <n v="0.14235200000000001"/>
    <n v="299.65851918999999"/>
  </r>
  <r>
    <x v="72"/>
    <x v="2"/>
    <x v="18"/>
    <n v="3.8099609999999999E-2"/>
    <n v="0.88186127000000003"/>
    <n v="0.40777553"/>
    <n v="12.210592370000001"/>
  </r>
  <r>
    <x v="72"/>
    <x v="2"/>
    <x v="1"/>
    <n v="0.81678048000000003"/>
    <n v="34.016366939999997"/>
    <n v="8.1783741699999997"/>
    <n v="496.92299243999997"/>
  </r>
  <r>
    <x v="72"/>
    <x v="2"/>
    <x v="2"/>
    <n v="7.0922700000000003E-3"/>
    <n v="4.3140479200000001"/>
    <n v="8.2952330000000005E-2"/>
    <n v="58.531468500000003"/>
  </r>
  <r>
    <x v="72"/>
    <x v="2"/>
    <x v="3"/>
    <n v="0.15421578999999999"/>
    <n v="46.489930280000003"/>
    <n v="2.3931768400000002"/>
    <n v="646.45696453000005"/>
  </r>
  <r>
    <x v="72"/>
    <x v="2"/>
    <x v="4"/>
    <n v="1.578216E-2"/>
    <n v="14.3770276"/>
    <n v="0.20503152999999999"/>
    <n v="215.05733208000001"/>
  </r>
  <r>
    <x v="72"/>
    <x v="2"/>
    <x v="5"/>
    <n v="1.6905336799999999"/>
    <n v="233.09818608"/>
    <n v="26.738835859999998"/>
    <n v="3183.1491280599998"/>
  </r>
  <r>
    <x v="72"/>
    <x v="2"/>
    <x v="6"/>
    <n v="1.30009503"/>
    <n v="194.85568033999999"/>
    <n v="16.0430584"/>
    <n v="2685.6715080200001"/>
  </r>
  <r>
    <x v="72"/>
    <x v="2"/>
    <x v="7"/>
    <n v="1.358375E-2"/>
    <n v="38.819033390000001"/>
    <n v="0.16406586000000001"/>
    <n v="554.92527345999997"/>
  </r>
  <r>
    <x v="72"/>
    <x v="2"/>
    <x v="8"/>
    <n v="4.4675599999999998E-3"/>
    <n v="9.5429015499999998"/>
    <n v="6.6785559999999994E-2"/>
    <n v="127.5617014"/>
  </r>
  <r>
    <x v="72"/>
    <x v="2"/>
    <x v="9"/>
    <n v="9.5678800000000008E-3"/>
    <n v="16.365002530000002"/>
    <n v="0.11399909"/>
    <n v="244.69628821000001"/>
  </r>
  <r>
    <x v="72"/>
    <x v="2"/>
    <x v="10"/>
    <n v="2.8184999999999998E-3"/>
    <n v="11.722817409999999"/>
    <n v="3.5935910000000001E-2"/>
    <n v="154.31856217000001"/>
  </r>
  <r>
    <x v="72"/>
    <x v="2"/>
    <x v="11"/>
    <n v="0.58526710999999998"/>
    <n v="64.330352509999997"/>
    <n v="5.8923192499999999"/>
    <n v="900.12288494999996"/>
  </r>
  <r>
    <x v="72"/>
    <x v="2"/>
    <x v="12"/>
    <n v="1.4770811100000001"/>
    <n v="51.031222130000003"/>
    <n v="22.138070249999998"/>
    <n v="699.54785219999997"/>
  </r>
  <r>
    <x v="72"/>
    <x v="2"/>
    <x v="13"/>
    <n v="4.3302159999999999E-2"/>
    <n v="31.736130289999998"/>
    <n v="0.52912598"/>
    <n v="475.91720579999998"/>
  </r>
  <r>
    <x v="72"/>
    <x v="2"/>
    <x v="14"/>
    <n v="2.1438872500000001"/>
    <n v="114.94802076000001"/>
    <n v="28.414202339999999"/>
    <n v="1659.4397797500001"/>
  </r>
  <r>
    <x v="72"/>
    <x v="2"/>
    <x v="15"/>
    <n v="2.6675348200000002"/>
    <n v="161.97524190999999"/>
    <n v="41.65030745"/>
    <n v="2415.7917312899999"/>
  </r>
  <r>
    <x v="72"/>
    <x v="2"/>
    <x v="16"/>
    <n v="7.5869800000000001E-3"/>
    <n v="35.590421280000001"/>
    <n v="7.9392879999999999E-2"/>
    <n v="507.63044195999998"/>
  </r>
  <r>
    <x v="72"/>
    <x v="2"/>
    <x v="17"/>
    <n v="0.56889917000000001"/>
    <n v="46.492620780000003"/>
    <n v="7.4057255399999997"/>
    <n v="665.20178997000005"/>
  </r>
  <r>
    <x v="72"/>
    <x v="3"/>
    <x v="0"/>
    <n v="1.9270696"/>
    <n v="32.865266409999997"/>
    <n v="49.505126130000001"/>
    <n v="743.54395503000001"/>
  </r>
  <r>
    <x v="72"/>
    <x v="3"/>
    <x v="18"/>
    <n v="0.30004259999999999"/>
    <n v="3.3401352800000002"/>
    <n v="7.5279515400000001"/>
    <n v="81.503267399999999"/>
  </r>
  <r>
    <x v="72"/>
    <x v="3"/>
    <x v="1"/>
    <n v="3.6477802600000002"/>
    <n v="53.981495639999999"/>
    <n v="85.858322130000005"/>
    <n v="1235.89721811"/>
  </r>
  <r>
    <x v="72"/>
    <x v="3"/>
    <x v="2"/>
    <n v="0.18019589999999999"/>
    <n v="4.8448121200000003"/>
    <n v="4.0388841700000002"/>
    <n v="114.02770921"/>
  </r>
  <r>
    <x v="72"/>
    <x v="3"/>
    <x v="3"/>
    <n v="2.3638076799999999"/>
    <n v="61.202010399999999"/>
    <n v="55.217782870000001"/>
    <n v="1393.72195738"/>
  </r>
  <r>
    <x v="72"/>
    <x v="3"/>
    <x v="4"/>
    <n v="0.53072551000000001"/>
    <n v="29.577740080000002"/>
    <n v="13.03499936"/>
    <n v="676.08526425000002"/>
  </r>
  <r>
    <x v="72"/>
    <x v="3"/>
    <x v="5"/>
    <n v="7.0061111499999997"/>
    <n v="214.10092813"/>
    <n v="168.74270726"/>
    <n v="4938.12208715"/>
  </r>
  <r>
    <x v="72"/>
    <x v="3"/>
    <x v="6"/>
    <n v="3.8227160499999999"/>
    <n v="183.74460038999999"/>
    <n v="94.879818479999997"/>
    <n v="4085.6047334300001"/>
  </r>
  <r>
    <x v="72"/>
    <x v="3"/>
    <x v="7"/>
    <n v="2.7560471799999999"/>
    <n v="56.42009814"/>
    <n v="65.368092039999993"/>
    <n v="1279.2865566400001"/>
  </r>
  <r>
    <x v="72"/>
    <x v="3"/>
    <x v="8"/>
    <n v="0.28428395000000001"/>
    <n v="16.54854697"/>
    <n v="7.4998731699999999"/>
    <n v="376.25088378999999"/>
  </r>
  <r>
    <x v="72"/>
    <x v="3"/>
    <x v="9"/>
    <n v="1.12010575"/>
    <n v="31.999637910000001"/>
    <n v="25.770442070000001"/>
    <n v="752.01039448999995"/>
  </r>
  <r>
    <x v="72"/>
    <x v="3"/>
    <x v="10"/>
    <n v="0.47683457000000001"/>
    <n v="17.41762829"/>
    <n v="11.89549783"/>
    <n v="397.67316999000002"/>
  </r>
  <r>
    <x v="72"/>
    <x v="3"/>
    <x v="11"/>
    <n v="3.1409325400000001"/>
    <n v="98.03966097"/>
    <n v="74.308693140000003"/>
    <n v="2254.4909344399998"/>
  </r>
  <r>
    <x v="72"/>
    <x v="3"/>
    <x v="12"/>
    <n v="0.68222830000000001"/>
    <n v="85.674110200000001"/>
    <n v="15.2913604"/>
    <n v="1909.3857054299999"/>
  </r>
  <r>
    <x v="72"/>
    <x v="3"/>
    <x v="13"/>
    <n v="2.5987951699999998"/>
    <n v="66.161938359999994"/>
    <n v="56.212857219999997"/>
    <n v="1579.4850601000001"/>
  </r>
  <r>
    <x v="72"/>
    <x v="3"/>
    <x v="14"/>
    <n v="6.48314463"/>
    <n v="168.94352058000001"/>
    <n v="167.50706187"/>
    <n v="3968.7223841499999"/>
  </r>
  <r>
    <x v="72"/>
    <x v="3"/>
    <x v="15"/>
    <n v="11.858563699999999"/>
    <n v="331.01787338999998"/>
    <n v="287.24808166999998"/>
    <n v="7836.7883979400003"/>
  </r>
  <r>
    <x v="72"/>
    <x v="3"/>
    <x v="16"/>
    <n v="2.2764589900000001"/>
    <n v="38.63446347"/>
    <n v="48.983955139999999"/>
    <n v="877.21610577000001"/>
  </r>
  <r>
    <x v="72"/>
    <x v="3"/>
    <x v="17"/>
    <n v="2.6389732499999998"/>
    <n v="60.555741210000001"/>
    <n v="63.378141470000003"/>
    <n v="1402.69182716"/>
  </r>
  <r>
    <x v="72"/>
    <x v="4"/>
    <x v="0"/>
    <n v="1.38072127"/>
    <n v="18.95283783"/>
    <n v="41.556894419999999"/>
    <n v="572.64324366999995"/>
  </r>
  <r>
    <x v="72"/>
    <x v="4"/>
    <x v="18"/>
    <n v="0.90396065000000003"/>
    <n v="5.9187939800000002"/>
    <n v="27.267193630000001"/>
    <n v="186.40456064"/>
  </r>
  <r>
    <x v="72"/>
    <x v="4"/>
    <x v="1"/>
    <n v="3.8368479199999999"/>
    <n v="32.782584970000002"/>
    <n v="120.34804058"/>
    <n v="1015.17809793"/>
  </r>
  <r>
    <x v="72"/>
    <x v="4"/>
    <x v="2"/>
    <n v="2.32188514"/>
    <n v="5.7048567800000001"/>
    <n v="71.153037920000003"/>
    <n v="178.85847068000001"/>
  </r>
  <r>
    <x v="72"/>
    <x v="4"/>
    <x v="3"/>
    <n v="5.4144370300000002"/>
    <n v="43.998716170000002"/>
    <n v="163.96506525999999"/>
    <n v="1349.5934799500001"/>
  </r>
  <r>
    <x v="72"/>
    <x v="4"/>
    <x v="4"/>
    <n v="1.47114751"/>
    <n v="20.261456110000001"/>
    <n v="44.523162429999999"/>
    <n v="621.71661684000003"/>
  </r>
  <r>
    <x v="72"/>
    <x v="4"/>
    <x v="5"/>
    <n v="13.268632589999999"/>
    <n v="91.665696350000005"/>
    <n v="410.44083343"/>
    <n v="2839.2394493400002"/>
  </r>
  <r>
    <x v="72"/>
    <x v="4"/>
    <x v="6"/>
    <n v="8.8217212400000005"/>
    <n v="69.905644609999996"/>
    <n v="270.07002847000001"/>
    <n v="2146.87011394"/>
  </r>
  <r>
    <x v="72"/>
    <x v="4"/>
    <x v="7"/>
    <n v="3.8239911000000002"/>
    <n v="35.658550900000002"/>
    <n v="115.54465945"/>
    <n v="1087.90274322"/>
  </r>
  <r>
    <x v="72"/>
    <x v="4"/>
    <x v="8"/>
    <n v="1.2574843200000001"/>
    <n v="12.50681086"/>
    <n v="38.797311809999997"/>
    <n v="386.14102229999997"/>
  </r>
  <r>
    <x v="72"/>
    <x v="4"/>
    <x v="9"/>
    <n v="2.7007822899999998"/>
    <n v="16.57801911"/>
    <n v="84.867300700000001"/>
    <n v="512.63869823000005"/>
  </r>
  <r>
    <x v="72"/>
    <x v="4"/>
    <x v="10"/>
    <n v="1.1537426799999999"/>
    <n v="12.15560737"/>
    <n v="34.629747090000002"/>
    <n v="371.80119181999999"/>
  </r>
  <r>
    <x v="72"/>
    <x v="4"/>
    <x v="11"/>
    <n v="10.3656413"/>
    <n v="53.986903830000003"/>
    <n v="316.72544879999998"/>
    <n v="1655.26618463"/>
  </r>
  <r>
    <x v="72"/>
    <x v="4"/>
    <x v="12"/>
    <n v="4.0050376200000004"/>
    <n v="34.401370870000001"/>
    <n v="124.97258746"/>
    <n v="1056.7854946"/>
  </r>
  <r>
    <x v="72"/>
    <x v="4"/>
    <x v="13"/>
    <n v="5.8445687800000004"/>
    <n v="45.54549712"/>
    <n v="183.27078066000001"/>
    <n v="1412.1463011999999"/>
  </r>
  <r>
    <x v="72"/>
    <x v="4"/>
    <x v="14"/>
    <n v="9.5831728900000002"/>
    <n v="81.079479989999996"/>
    <n v="298.82039323999999"/>
    <n v="2493.7257676600002"/>
  </r>
  <r>
    <x v="72"/>
    <x v="4"/>
    <x v="15"/>
    <n v="25.539382799999998"/>
    <n v="195.27819647999999"/>
    <n v="805.03384060999997"/>
    <n v="6096.0221304400002"/>
  </r>
  <r>
    <x v="72"/>
    <x v="4"/>
    <x v="16"/>
    <n v="3.8688521300000001"/>
    <n v="14.72613954"/>
    <n v="119.12212656"/>
    <n v="451.05756375999999"/>
  </r>
  <r>
    <x v="72"/>
    <x v="4"/>
    <x v="17"/>
    <n v="2.2659689900000002"/>
    <n v="35.132410120000003"/>
    <n v="70.867527210000006"/>
    <n v="1082.8605669000001"/>
  </r>
  <r>
    <x v="72"/>
    <x v="5"/>
    <x v="0"/>
    <n v="36.44788424"/>
    <n v="0"/>
    <n v="1342.26844744"/>
    <n v="0"/>
  </r>
  <r>
    <x v="72"/>
    <x v="5"/>
    <x v="18"/>
    <n v="30.398180979999999"/>
    <n v="0"/>
    <n v="1130.5841889400001"/>
    <n v="0"/>
  </r>
  <r>
    <x v="72"/>
    <x v="5"/>
    <x v="1"/>
    <n v="289.34364321999999"/>
    <n v="0"/>
    <n v="10872.77074971"/>
    <n v="0"/>
  </r>
  <r>
    <x v="72"/>
    <x v="5"/>
    <x v="2"/>
    <n v="56.603984279999999"/>
    <n v="0"/>
    <n v="2110.91631951"/>
    <n v="0"/>
  </r>
  <r>
    <x v="72"/>
    <x v="5"/>
    <x v="3"/>
    <n v="205.51285505000001"/>
    <n v="0"/>
    <n v="7699.9323353299997"/>
    <n v="0"/>
  </r>
  <r>
    <x v="72"/>
    <x v="5"/>
    <x v="4"/>
    <n v="109.39486988"/>
    <n v="0"/>
    <n v="4118.4080413399997"/>
    <n v="0"/>
  </r>
  <r>
    <x v="72"/>
    <x v="5"/>
    <x v="5"/>
    <n v="252.10919075000001"/>
    <n v="0"/>
    <n v="9436.5345169400007"/>
    <n v="0"/>
  </r>
  <r>
    <x v="72"/>
    <x v="5"/>
    <x v="6"/>
    <n v="113.85198439"/>
    <n v="0"/>
    <n v="4218.2040276199996"/>
    <n v="0"/>
  </r>
  <r>
    <x v="72"/>
    <x v="5"/>
    <x v="7"/>
    <n v="155.90184442"/>
    <n v="0"/>
    <n v="5818.4048499999999"/>
    <n v="0"/>
  </r>
  <r>
    <x v="72"/>
    <x v="5"/>
    <x v="8"/>
    <n v="58.070520809999998"/>
    <n v="0"/>
    <n v="2172.66332668"/>
    <n v="0"/>
  </r>
  <r>
    <x v="72"/>
    <x v="5"/>
    <x v="9"/>
    <n v="137.50545416"/>
    <n v="0"/>
    <n v="5151.2756730199999"/>
    <n v="0"/>
  </r>
  <r>
    <x v="72"/>
    <x v="5"/>
    <x v="10"/>
    <n v="51.959013370000001"/>
    <n v="0"/>
    <n v="1948.4493562600001"/>
    <n v="0"/>
  </r>
  <r>
    <x v="72"/>
    <x v="5"/>
    <x v="11"/>
    <n v="262.23815802000001"/>
    <n v="0"/>
    <n v="9808.0062820999992"/>
    <n v="0"/>
  </r>
  <r>
    <x v="72"/>
    <x v="5"/>
    <x v="12"/>
    <n v="101.27177081000001"/>
    <n v="0"/>
    <n v="3777.09746937"/>
    <n v="0"/>
  </r>
  <r>
    <x v="72"/>
    <x v="5"/>
    <x v="13"/>
    <n v="346.50572820000002"/>
    <n v="0"/>
    <n v="12890.374366509999"/>
    <n v="0"/>
  </r>
  <r>
    <x v="72"/>
    <x v="5"/>
    <x v="14"/>
    <n v="255.70269680999999"/>
    <n v="0"/>
    <n v="9443.4146673800005"/>
    <n v="0"/>
  </r>
  <r>
    <x v="72"/>
    <x v="5"/>
    <x v="15"/>
    <n v="410.38242997999998"/>
    <n v="0"/>
    <n v="15271.7592224"/>
    <n v="0"/>
  </r>
  <r>
    <x v="72"/>
    <x v="5"/>
    <x v="16"/>
    <n v="52.44923275"/>
    <n v="0"/>
    <n v="1951.07556011"/>
    <n v="0"/>
  </r>
  <r>
    <x v="72"/>
    <x v="5"/>
    <x v="17"/>
    <n v="117.77671277"/>
    <n v="0"/>
    <n v="4411.3959976799997"/>
    <n v="0"/>
  </r>
  <r>
    <x v="72"/>
    <x v="6"/>
    <x v="0"/>
    <n v="62.45500723"/>
    <n v="0"/>
    <n v="2518.7332131899998"/>
    <n v="0"/>
  </r>
  <r>
    <x v="72"/>
    <x v="6"/>
    <x v="18"/>
    <n v="65.704656670000006"/>
    <n v="0"/>
    <n v="2706.5154614399999"/>
    <n v="0"/>
  </r>
  <r>
    <x v="72"/>
    <x v="6"/>
    <x v="1"/>
    <n v="269.05597022000001"/>
    <n v="0"/>
    <n v="10848.561293000001"/>
    <n v="0"/>
  </r>
  <r>
    <x v="72"/>
    <x v="6"/>
    <x v="2"/>
    <n v="48.46175367"/>
    <n v="0"/>
    <n v="1953.9003033700001"/>
    <n v="0"/>
  </r>
  <r>
    <x v="72"/>
    <x v="6"/>
    <x v="3"/>
    <n v="405.26598017999999"/>
    <n v="0"/>
    <n v="16299.600263800001"/>
    <n v="0"/>
  </r>
  <r>
    <x v="72"/>
    <x v="6"/>
    <x v="4"/>
    <n v="122.17066955999999"/>
    <n v="0"/>
    <n v="4923.88355297"/>
    <n v="0"/>
  </r>
  <r>
    <x v="72"/>
    <x v="6"/>
    <x v="5"/>
    <n v="192.43792834999999"/>
    <n v="0"/>
    <n v="7769.2057860000004"/>
    <n v="0"/>
  </r>
  <r>
    <x v="72"/>
    <x v="6"/>
    <x v="6"/>
    <n v="96.947914949999998"/>
    <n v="0"/>
    <n v="3903.5117103600001"/>
    <n v="0"/>
  </r>
  <r>
    <x v="72"/>
    <x v="6"/>
    <x v="7"/>
    <n v="160.95403127"/>
    <n v="0"/>
    <n v="6482.4217994099999"/>
    <n v="0"/>
  </r>
  <r>
    <x v="72"/>
    <x v="6"/>
    <x v="8"/>
    <n v="58.526655849999997"/>
    <n v="0"/>
    <n v="2353.2137221200001"/>
    <n v="0"/>
  </r>
  <r>
    <x v="72"/>
    <x v="6"/>
    <x v="9"/>
    <n v="133.14359091"/>
    <n v="0"/>
    <n v="5348.0853285800004"/>
    <n v="0"/>
  </r>
  <r>
    <x v="72"/>
    <x v="6"/>
    <x v="10"/>
    <n v="54.469061949999997"/>
    <n v="0"/>
    <n v="2193.35951725"/>
    <n v="0"/>
  </r>
  <r>
    <x v="72"/>
    <x v="6"/>
    <x v="11"/>
    <n v="338.17228745"/>
    <n v="0"/>
    <n v="13595.785849190001"/>
    <n v="0"/>
  </r>
  <r>
    <x v="72"/>
    <x v="6"/>
    <x v="12"/>
    <n v="87.241006339999998"/>
    <n v="0"/>
    <n v="3503.9981786600001"/>
    <n v="0"/>
  </r>
  <r>
    <x v="72"/>
    <x v="6"/>
    <x v="13"/>
    <n v="219.50329056000001"/>
    <n v="0"/>
    <n v="8844.7485591999994"/>
    <n v="0"/>
  </r>
  <r>
    <x v="72"/>
    <x v="6"/>
    <x v="14"/>
    <n v="188.6834475"/>
    <n v="0"/>
    <n v="7590.6566984399997"/>
    <n v="0"/>
  </r>
  <r>
    <x v="72"/>
    <x v="6"/>
    <x v="15"/>
    <n v="313.49705207"/>
    <n v="0"/>
    <n v="12625.43564087"/>
    <n v="0"/>
  </r>
  <r>
    <x v="72"/>
    <x v="6"/>
    <x v="16"/>
    <n v="38.752435630000001"/>
    <n v="0"/>
    <n v="1575.6198022799999"/>
    <n v="0"/>
  </r>
  <r>
    <x v="72"/>
    <x v="6"/>
    <x v="17"/>
    <n v="126.27537031"/>
    <n v="0"/>
    <n v="5098.4535757499998"/>
    <n v="0"/>
  </r>
  <r>
    <x v="72"/>
    <x v="7"/>
    <x v="0"/>
    <n v="24.545066630000001"/>
    <n v="0"/>
    <n v="1123.6553564999999"/>
    <n v="0"/>
  </r>
  <r>
    <x v="72"/>
    <x v="7"/>
    <x v="18"/>
    <n v="44.66653677"/>
    <n v="0"/>
    <n v="2093.9609280899999"/>
    <n v="0"/>
  </r>
  <r>
    <x v="72"/>
    <x v="7"/>
    <x v="1"/>
    <n v="83.577752500000003"/>
    <n v="0"/>
    <n v="3856.04075375"/>
    <n v="0"/>
  </r>
  <r>
    <x v="72"/>
    <x v="7"/>
    <x v="2"/>
    <n v="9.1430589900000001"/>
    <n v="0"/>
    <n v="419.36677215999998"/>
    <n v="0"/>
  </r>
  <r>
    <x v="72"/>
    <x v="7"/>
    <x v="3"/>
    <n v="111.79615189"/>
    <n v="0"/>
    <n v="5141.4026157099997"/>
    <n v="0"/>
  </r>
  <r>
    <x v="72"/>
    <x v="7"/>
    <x v="4"/>
    <n v="37.881104899999997"/>
    <n v="0"/>
    <n v="1720.8202478400001"/>
    <n v="0"/>
  </r>
  <r>
    <x v="72"/>
    <x v="7"/>
    <x v="5"/>
    <n v="52.857228540000001"/>
    <n v="0"/>
    <n v="2424.4388629099999"/>
    <n v="0"/>
  </r>
  <r>
    <x v="72"/>
    <x v="7"/>
    <x v="6"/>
    <n v="34.221467029999999"/>
    <n v="0"/>
    <n v="1563.2353272"/>
    <n v="0"/>
  </r>
  <r>
    <x v="72"/>
    <x v="7"/>
    <x v="7"/>
    <n v="47.426730659999997"/>
    <n v="0"/>
    <n v="2178.7820210700002"/>
    <n v="0"/>
  </r>
  <r>
    <x v="72"/>
    <x v="7"/>
    <x v="8"/>
    <n v="14.24312224"/>
    <n v="0"/>
    <n v="645.29105485000002"/>
    <n v="0"/>
  </r>
  <r>
    <x v="72"/>
    <x v="7"/>
    <x v="9"/>
    <n v="32.005208920000001"/>
    <n v="0"/>
    <n v="1454.84331879"/>
    <n v="0"/>
  </r>
  <r>
    <x v="72"/>
    <x v="7"/>
    <x v="10"/>
    <n v="16.602436489999999"/>
    <n v="0"/>
    <n v="756.22371029999999"/>
    <n v="0"/>
  </r>
  <r>
    <x v="72"/>
    <x v="7"/>
    <x v="11"/>
    <n v="82.26029011"/>
    <n v="0"/>
    <n v="3743.0926289200002"/>
    <n v="0"/>
  </r>
  <r>
    <x v="72"/>
    <x v="7"/>
    <x v="12"/>
    <n v="28.23523059"/>
    <n v="0"/>
    <n v="1294.9984205799999"/>
    <n v="0"/>
  </r>
  <r>
    <x v="72"/>
    <x v="7"/>
    <x v="13"/>
    <n v="56.93276702"/>
    <n v="0"/>
    <n v="2625.2100641500001"/>
    <n v="0"/>
  </r>
  <r>
    <x v="72"/>
    <x v="7"/>
    <x v="14"/>
    <n v="62.003501479999997"/>
    <n v="0"/>
    <n v="2821.59144277"/>
    <n v="0"/>
  </r>
  <r>
    <x v="72"/>
    <x v="7"/>
    <x v="15"/>
    <n v="65.547492090000006"/>
    <n v="0"/>
    <n v="2999.2649355100002"/>
    <n v="0"/>
  </r>
  <r>
    <x v="72"/>
    <x v="7"/>
    <x v="16"/>
    <n v="11.031747879999999"/>
    <n v="0"/>
    <n v="503.82727421999999"/>
    <n v="0"/>
  </r>
  <r>
    <x v="72"/>
    <x v="7"/>
    <x v="17"/>
    <n v="30.975768169999998"/>
    <n v="0"/>
    <n v="1423.85837827"/>
    <n v="0"/>
  </r>
  <r>
    <x v="72"/>
    <x v="8"/>
    <x v="0"/>
    <n v="42.509971810000003"/>
    <n v="0"/>
    <n v="2198.6948366299998"/>
    <n v="0"/>
  </r>
  <r>
    <x v="72"/>
    <x v="8"/>
    <x v="18"/>
    <n v="42.048484369999997"/>
    <n v="0"/>
    <n v="2192.1134631499999"/>
    <n v="0"/>
  </r>
  <r>
    <x v="72"/>
    <x v="8"/>
    <x v="1"/>
    <n v="71.881706879999996"/>
    <n v="0"/>
    <n v="3672.3807035700002"/>
    <n v="0"/>
  </r>
  <r>
    <x v="72"/>
    <x v="8"/>
    <x v="2"/>
    <n v="14.51556467"/>
    <n v="0"/>
    <n v="753.83824425"/>
    <n v="0"/>
  </r>
  <r>
    <x v="72"/>
    <x v="8"/>
    <x v="3"/>
    <n v="166.23936959"/>
    <n v="0"/>
    <n v="8580.85904992"/>
    <n v="0"/>
  </r>
  <r>
    <x v="72"/>
    <x v="8"/>
    <x v="4"/>
    <n v="41.046655080000001"/>
    <n v="0"/>
    <n v="2121.0102597700002"/>
    <n v="0"/>
  </r>
  <r>
    <x v="72"/>
    <x v="8"/>
    <x v="5"/>
    <n v="62.925137489999997"/>
    <n v="0"/>
    <n v="3263.57458989"/>
    <n v="0"/>
  </r>
  <r>
    <x v="72"/>
    <x v="8"/>
    <x v="6"/>
    <n v="48.29595372"/>
    <n v="0"/>
    <n v="2502.8549402899998"/>
    <n v="0"/>
  </r>
  <r>
    <x v="72"/>
    <x v="8"/>
    <x v="7"/>
    <n v="71.37196557"/>
    <n v="0"/>
    <n v="3661.7642077999999"/>
    <n v="0"/>
  </r>
  <r>
    <x v="72"/>
    <x v="8"/>
    <x v="8"/>
    <n v="14.92305511"/>
    <n v="0"/>
    <n v="763.94007783999996"/>
    <n v="0"/>
  </r>
  <r>
    <x v="72"/>
    <x v="8"/>
    <x v="9"/>
    <n v="39.956899270000001"/>
    <n v="0"/>
    <n v="2035.3208373299999"/>
    <n v="0"/>
  </r>
  <r>
    <x v="72"/>
    <x v="8"/>
    <x v="10"/>
    <n v="25.549361900000001"/>
    <n v="0"/>
    <n v="1302.64823589"/>
    <n v="0"/>
  </r>
  <r>
    <x v="72"/>
    <x v="8"/>
    <x v="11"/>
    <n v="114.3215861"/>
    <n v="0"/>
    <n v="5867.2864081400003"/>
    <n v="0"/>
  </r>
  <r>
    <x v="72"/>
    <x v="8"/>
    <x v="12"/>
    <n v="24.628981209999999"/>
    <n v="0"/>
    <n v="1273.70888051"/>
    <n v="0"/>
  </r>
  <r>
    <x v="72"/>
    <x v="8"/>
    <x v="13"/>
    <n v="31.261051429999998"/>
    <n v="0"/>
    <n v="1611.05280543"/>
    <n v="0"/>
  </r>
  <r>
    <x v="72"/>
    <x v="8"/>
    <x v="14"/>
    <n v="75.201510940000006"/>
    <n v="0"/>
    <n v="3885.6612621600002"/>
    <n v="0"/>
  </r>
  <r>
    <x v="72"/>
    <x v="8"/>
    <x v="15"/>
    <n v="57.576416960000003"/>
    <n v="0"/>
    <n v="2972.2750718900002"/>
    <n v="0"/>
  </r>
  <r>
    <x v="72"/>
    <x v="8"/>
    <x v="16"/>
    <n v="11.25587573"/>
    <n v="0"/>
    <n v="578.07840997999995"/>
    <n v="0"/>
  </r>
  <r>
    <x v="72"/>
    <x v="8"/>
    <x v="17"/>
    <n v="45.702425609999999"/>
    <n v="0"/>
    <n v="2361.5436027000001"/>
    <n v="0"/>
  </r>
  <r>
    <x v="72"/>
    <x v="9"/>
    <x v="0"/>
    <n v="28.91903391"/>
    <n v="0"/>
    <n v="1772.4443073499999"/>
    <n v="0"/>
  </r>
  <r>
    <x v="72"/>
    <x v="9"/>
    <x v="18"/>
    <n v="27.746774760000001"/>
    <n v="0"/>
    <n v="1696.2862544100001"/>
    <n v="0"/>
  </r>
  <r>
    <x v="72"/>
    <x v="9"/>
    <x v="1"/>
    <n v="25.958461410000002"/>
    <n v="0"/>
    <n v="1585.4656474599999"/>
    <n v="0"/>
  </r>
  <r>
    <x v="72"/>
    <x v="9"/>
    <x v="2"/>
    <n v="5.52533736"/>
    <n v="0"/>
    <n v="343.07853984000002"/>
    <n v="0"/>
  </r>
  <r>
    <x v="72"/>
    <x v="9"/>
    <x v="3"/>
    <n v="68.816811329999993"/>
    <n v="0"/>
    <n v="4192.3649748300004"/>
    <n v="0"/>
  </r>
  <r>
    <x v="72"/>
    <x v="9"/>
    <x v="4"/>
    <n v="12.275200959999999"/>
    <n v="0"/>
    <n v="737.78941056999997"/>
    <n v="0"/>
  </r>
  <r>
    <x v="72"/>
    <x v="9"/>
    <x v="5"/>
    <n v="24.951129300000002"/>
    <n v="0"/>
    <n v="1503.9438244099999"/>
    <n v="0"/>
  </r>
  <r>
    <x v="72"/>
    <x v="9"/>
    <x v="6"/>
    <n v="20.834292730000001"/>
    <n v="0"/>
    <n v="1272.01318625"/>
    <n v="0"/>
  </r>
  <r>
    <x v="72"/>
    <x v="9"/>
    <x v="7"/>
    <n v="41.425592270000003"/>
    <n v="0"/>
    <n v="2508.0800964800001"/>
    <n v="0"/>
  </r>
  <r>
    <x v="72"/>
    <x v="9"/>
    <x v="8"/>
    <n v="3.9214467399999999"/>
    <n v="0"/>
    <n v="235.35216371999999"/>
    <n v="0"/>
  </r>
  <r>
    <x v="72"/>
    <x v="9"/>
    <x v="9"/>
    <n v="12.69558892"/>
    <n v="0"/>
    <n v="774.89771077"/>
    <n v="0"/>
  </r>
  <r>
    <x v="72"/>
    <x v="9"/>
    <x v="10"/>
    <n v="6.6261470500000001"/>
    <n v="0"/>
    <n v="405.23188515999999"/>
    <n v="0"/>
  </r>
  <r>
    <x v="72"/>
    <x v="9"/>
    <x v="11"/>
    <n v="40.499497079999998"/>
    <n v="0"/>
    <n v="2469.9931677200002"/>
    <n v="0"/>
  </r>
  <r>
    <x v="72"/>
    <x v="9"/>
    <x v="12"/>
    <n v="8.9814978199999995"/>
    <n v="0"/>
    <n v="545.27938028999995"/>
    <n v="0"/>
  </r>
  <r>
    <x v="72"/>
    <x v="9"/>
    <x v="13"/>
    <n v="13.440275700000001"/>
    <n v="0"/>
    <n v="820.65142363999996"/>
    <n v="0"/>
  </r>
  <r>
    <x v="72"/>
    <x v="9"/>
    <x v="14"/>
    <n v="26.822223999999999"/>
    <n v="0"/>
    <n v="1633.16550684"/>
    <n v="0"/>
  </r>
  <r>
    <x v="72"/>
    <x v="9"/>
    <x v="15"/>
    <n v="21.877879320000002"/>
    <n v="0"/>
    <n v="1329.0193746899999"/>
    <n v="0"/>
  </r>
  <r>
    <x v="72"/>
    <x v="9"/>
    <x v="16"/>
    <n v="5.0563160399999996"/>
    <n v="0"/>
    <n v="308.34667912999998"/>
    <n v="0"/>
  </r>
  <r>
    <x v="72"/>
    <x v="9"/>
    <x v="17"/>
    <n v="18.853315120000001"/>
    <n v="0"/>
    <n v="1144.2005543499999"/>
    <n v="0"/>
  </r>
  <r>
    <x v="72"/>
    <x v="10"/>
    <x v="0"/>
    <n v="39.23046094"/>
    <n v="0"/>
    <n v="3060.5846855200002"/>
    <n v="0"/>
  </r>
  <r>
    <x v="72"/>
    <x v="10"/>
    <x v="18"/>
    <n v="35.827282719999999"/>
    <n v="0"/>
    <n v="2942.0003040299998"/>
    <n v="0"/>
  </r>
  <r>
    <x v="72"/>
    <x v="10"/>
    <x v="1"/>
    <n v="17.164025049999999"/>
    <n v="0"/>
    <n v="1410.6539164599999"/>
    <n v="0"/>
  </r>
  <r>
    <x v="72"/>
    <x v="10"/>
    <x v="2"/>
    <n v="5.0718005799999997"/>
    <n v="0"/>
    <n v="407.29621600000002"/>
    <n v="0"/>
  </r>
  <r>
    <x v="72"/>
    <x v="10"/>
    <x v="3"/>
    <n v="31.701481019999999"/>
    <n v="0"/>
    <n v="2427.9967168399999"/>
    <n v="0"/>
  </r>
  <r>
    <x v="72"/>
    <x v="10"/>
    <x v="4"/>
    <n v="4.9322113300000003"/>
    <n v="0"/>
    <n v="370.15818611999998"/>
    <n v="0"/>
  </r>
  <r>
    <x v="72"/>
    <x v="10"/>
    <x v="5"/>
    <n v="16.277257609999999"/>
    <n v="0"/>
    <n v="1260.7033151099999"/>
    <n v="0"/>
  </r>
  <r>
    <x v="72"/>
    <x v="10"/>
    <x v="6"/>
    <n v="15.344182460000001"/>
    <n v="0"/>
    <n v="1183.1325482699999"/>
    <n v="0"/>
  </r>
  <r>
    <x v="72"/>
    <x v="10"/>
    <x v="7"/>
    <n v="15.862358049999999"/>
    <n v="0"/>
    <n v="1181.60876693"/>
    <n v="0"/>
  </r>
  <r>
    <x v="72"/>
    <x v="10"/>
    <x v="8"/>
    <n v="3.9256969900000001"/>
    <n v="0"/>
    <n v="283.72574023999999"/>
    <n v="0"/>
  </r>
  <r>
    <x v="72"/>
    <x v="10"/>
    <x v="9"/>
    <n v="2.1539652500000002"/>
    <n v="0"/>
    <n v="153.93599551"/>
    <n v="0"/>
  </r>
  <r>
    <x v="72"/>
    <x v="10"/>
    <x v="10"/>
    <n v="4.9485235000000003"/>
    <n v="0"/>
    <n v="366.28805254999997"/>
    <n v="0"/>
  </r>
  <r>
    <x v="72"/>
    <x v="10"/>
    <x v="11"/>
    <n v="22.373883849999999"/>
    <n v="0"/>
    <n v="1712.02980035"/>
    <n v="0"/>
  </r>
  <r>
    <x v="72"/>
    <x v="10"/>
    <x v="12"/>
    <n v="5.85736905"/>
    <n v="0"/>
    <n v="421.70911553000002"/>
    <n v="0"/>
  </r>
  <r>
    <x v="72"/>
    <x v="10"/>
    <x v="13"/>
    <n v="5.9399233699999998"/>
    <n v="0"/>
    <n v="441.02141612000003"/>
    <n v="0"/>
  </r>
  <r>
    <x v="72"/>
    <x v="10"/>
    <x v="14"/>
    <n v="13.970850970000001"/>
    <n v="0"/>
    <n v="1016.60803542"/>
    <n v="0"/>
  </r>
  <r>
    <x v="72"/>
    <x v="10"/>
    <x v="15"/>
    <n v="14.67526762"/>
    <n v="0"/>
    <n v="1189.9706808599999"/>
    <n v="0"/>
  </r>
  <r>
    <x v="72"/>
    <x v="10"/>
    <x v="16"/>
    <n v="2.8691913800000002"/>
    <n v="0"/>
    <n v="215.79664582000001"/>
    <n v="0"/>
  </r>
  <r>
    <x v="72"/>
    <x v="10"/>
    <x v="17"/>
    <n v="8.8473720799999995"/>
    <n v="0"/>
    <n v="657.82729297000003"/>
    <n v="0"/>
  </r>
  <r>
    <x v="73"/>
    <x v="0"/>
    <x v="0"/>
    <n v="7.0463000000000003E-4"/>
    <n v="1.5184977799999999"/>
    <n v="0"/>
    <n v="0"/>
  </r>
  <r>
    <x v="73"/>
    <x v="0"/>
    <x v="18"/>
    <n v="7.0463000000000003E-4"/>
    <n v="5.0834699999999997E-3"/>
    <n v="0"/>
    <n v="0"/>
  </r>
  <r>
    <x v="73"/>
    <x v="0"/>
    <x v="1"/>
    <n v="0.73037998999999998"/>
    <n v="1.1733985600000001"/>
    <n v="0"/>
    <n v="0"/>
  </r>
  <r>
    <x v="73"/>
    <x v="0"/>
    <x v="2"/>
    <n v="2.8184999999999998E-3"/>
    <n v="0.50595844000000001"/>
    <n v="0"/>
    <n v="0"/>
  </r>
  <r>
    <x v="73"/>
    <x v="0"/>
    <x v="3"/>
    <n v="0.89397174000000001"/>
    <n v="2.8402257799999999"/>
    <n v="0"/>
    <n v="0"/>
  </r>
  <r>
    <x v="73"/>
    <x v="0"/>
    <x v="4"/>
    <n v="3.5231300000000002E-3"/>
    <n v="2.1138799999999998E-3"/>
    <n v="0"/>
    <n v="0"/>
  </r>
  <r>
    <x v="73"/>
    <x v="0"/>
    <x v="5"/>
    <n v="0.53048706999999995"/>
    <n v="0.67776762000000002"/>
    <n v="0"/>
    <n v="0"/>
  </r>
  <r>
    <x v="73"/>
    <x v="0"/>
    <x v="6"/>
    <n v="0"/>
    <n v="1.8715832699999999"/>
    <n v="0"/>
    <n v="0"/>
  </r>
  <r>
    <x v="73"/>
    <x v="0"/>
    <x v="7"/>
    <n v="0"/>
    <n v="0.37031304999999998"/>
    <n v="0"/>
    <n v="0"/>
  </r>
  <r>
    <x v="73"/>
    <x v="0"/>
    <x v="8"/>
    <n v="0"/>
    <n v="0.25550996999999998"/>
    <n v="0"/>
    <n v="0"/>
  </r>
  <r>
    <x v="73"/>
    <x v="0"/>
    <x v="9"/>
    <n v="0"/>
    <n v="2.8184999999999998E-3"/>
    <n v="0"/>
    <n v="0"/>
  </r>
  <r>
    <x v="73"/>
    <x v="0"/>
    <x v="10"/>
    <n v="0"/>
    <n v="7.6226790000000003E-2"/>
    <n v="0"/>
    <n v="0"/>
  </r>
  <r>
    <x v="73"/>
    <x v="0"/>
    <x v="11"/>
    <n v="0.62803713000000005"/>
    <n v="1.4855884100000001"/>
    <n v="0"/>
    <n v="0"/>
  </r>
  <r>
    <x v="73"/>
    <x v="0"/>
    <x v="12"/>
    <n v="0"/>
    <n v="1.8831954"/>
    <n v="0"/>
    <n v="0"/>
  </r>
  <r>
    <x v="73"/>
    <x v="0"/>
    <x v="13"/>
    <n v="0.20019150999999999"/>
    <n v="1.029334E-2"/>
    <n v="0"/>
    <n v="0"/>
  </r>
  <r>
    <x v="73"/>
    <x v="0"/>
    <x v="14"/>
    <n v="1.9778399999999998E-3"/>
    <n v="4.7597787900000004"/>
    <n v="0"/>
    <n v="0"/>
  </r>
  <r>
    <x v="73"/>
    <x v="0"/>
    <x v="15"/>
    <n v="7.0463000000000003E-4"/>
    <n v="2.79179822"/>
    <n v="0"/>
    <n v="0"/>
  </r>
  <r>
    <x v="73"/>
    <x v="0"/>
    <x v="16"/>
    <n v="3.5231300000000002E-3"/>
    <n v="0.32552144"/>
    <n v="0"/>
    <n v="0"/>
  </r>
  <r>
    <x v="73"/>
    <x v="0"/>
    <x v="17"/>
    <n v="0"/>
    <n v="1.2091277300000001"/>
    <n v="0"/>
    <n v="0"/>
  </r>
  <r>
    <x v="73"/>
    <x v="1"/>
    <x v="0"/>
    <n v="0"/>
    <n v="13.769823649999999"/>
    <n v="0"/>
    <n v="60.27636382"/>
  </r>
  <r>
    <x v="73"/>
    <x v="1"/>
    <x v="18"/>
    <n v="7.0463000000000003E-4"/>
    <n v="1.29672725"/>
    <n v="2.8184999999999998E-3"/>
    <n v="8.5349712499999999"/>
  </r>
  <r>
    <x v="73"/>
    <x v="1"/>
    <x v="1"/>
    <n v="0.86900595999999997"/>
    <n v="19.300980549999998"/>
    <n v="6.6835253200000002"/>
    <n v="117.5824748"/>
  </r>
  <r>
    <x v="73"/>
    <x v="1"/>
    <x v="2"/>
    <n v="0"/>
    <n v="3.6038753699999999"/>
    <n v="0"/>
    <n v="20.61802205"/>
  </r>
  <r>
    <x v="73"/>
    <x v="1"/>
    <x v="3"/>
    <n v="1.1427942099999999"/>
    <n v="29.417599599999999"/>
    <n v="5.1151892700000001"/>
    <n v="149.90142971"/>
  </r>
  <r>
    <x v="73"/>
    <x v="1"/>
    <x v="4"/>
    <n v="1.4092499999999999E-3"/>
    <n v="7.2967574900000001"/>
    <n v="5.6370099999999996E-3"/>
    <n v="38.58870752"/>
  </r>
  <r>
    <x v="73"/>
    <x v="1"/>
    <x v="5"/>
    <n v="2.1687733800000002"/>
    <n v="126.25485402"/>
    <n v="17.34948245"/>
    <n v="809.43490907"/>
  </r>
  <r>
    <x v="73"/>
    <x v="1"/>
    <x v="6"/>
    <n v="0.51134243000000001"/>
    <n v="112.97400064"/>
    <n v="4.08510244"/>
    <n v="689.88368331000004"/>
  </r>
  <r>
    <x v="73"/>
    <x v="1"/>
    <x v="7"/>
    <n v="0.77500232000000002"/>
    <n v="15.415574579999999"/>
    <n v="4.63894334"/>
    <n v="93.581728999999996"/>
  </r>
  <r>
    <x v="73"/>
    <x v="1"/>
    <x v="8"/>
    <n v="0"/>
    <n v="8.8336359200000008"/>
    <n v="0"/>
    <n v="46.417921059999998"/>
  </r>
  <r>
    <x v="73"/>
    <x v="1"/>
    <x v="9"/>
    <n v="1.0642454800000001"/>
    <n v="3.0745843599999998"/>
    <n v="7.9774275299999999"/>
    <n v="15.269492039999999"/>
  </r>
  <r>
    <x v="73"/>
    <x v="1"/>
    <x v="10"/>
    <n v="0.50969606000000001"/>
    <n v="6.7969518400000002"/>
    <n v="4.0775684700000001"/>
    <n v="35.50479644"/>
  </r>
  <r>
    <x v="73"/>
    <x v="1"/>
    <x v="11"/>
    <n v="1.51955303"/>
    <n v="37.323433489999999"/>
    <n v="7.6001946399999998"/>
    <n v="217.84579388"/>
  </r>
  <r>
    <x v="73"/>
    <x v="1"/>
    <x v="12"/>
    <n v="1.6163879699999999"/>
    <n v="31.60703298"/>
    <n v="8.2409991999999992"/>
    <n v="162.82932438"/>
  </r>
  <r>
    <x v="73"/>
    <x v="1"/>
    <x v="13"/>
    <n v="3.1990699999999997E-2"/>
    <n v="11.05001629"/>
    <n v="0.15685246"/>
    <n v="67.920004129999995"/>
  </r>
  <r>
    <x v="73"/>
    <x v="1"/>
    <x v="14"/>
    <n v="4.2277499999999997E-3"/>
    <n v="72.478362700000005"/>
    <n v="2.8889649999999999E-2"/>
    <n v="399.49629565999999"/>
  </r>
  <r>
    <x v="73"/>
    <x v="1"/>
    <x v="15"/>
    <n v="0.31277481000000001"/>
    <n v="61.131414159999999"/>
    <n v="1.56387407"/>
    <n v="387.54735957000003"/>
  </r>
  <r>
    <x v="73"/>
    <x v="1"/>
    <x v="16"/>
    <n v="0.72584683999999999"/>
    <n v="29.902106929999999"/>
    <n v="1.55109249"/>
    <n v="160.65898677000001"/>
  </r>
  <r>
    <x v="73"/>
    <x v="1"/>
    <x v="17"/>
    <n v="0.35753531999999999"/>
    <n v="29.011945749999999"/>
    <n v="2.8602825300000001"/>
    <n v="157.09002697"/>
  </r>
  <r>
    <x v="73"/>
    <x v="2"/>
    <x v="0"/>
    <n v="1.153176E-2"/>
    <n v="18.719975399999999"/>
    <n v="0.14279868000000001"/>
    <n v="252.84015410000001"/>
  </r>
  <r>
    <x v="73"/>
    <x v="2"/>
    <x v="18"/>
    <n v="0.31660888999999998"/>
    <n v="1.2234764"/>
    <n v="3.7503024599999999"/>
    <n v="20.76910702"/>
  </r>
  <r>
    <x v="73"/>
    <x v="2"/>
    <x v="1"/>
    <n v="5.0028700000000004E-3"/>
    <n v="31.11603333"/>
    <n v="6.059809E-2"/>
    <n v="442.76639370999999"/>
  </r>
  <r>
    <x v="73"/>
    <x v="2"/>
    <x v="2"/>
    <n v="7.0546799999999998E-3"/>
    <n v="5.6226164699999996"/>
    <n v="8.2446510000000001E-2"/>
    <n v="76.537423459999999"/>
  </r>
  <r>
    <x v="73"/>
    <x v="2"/>
    <x v="3"/>
    <n v="1.3365688899999999"/>
    <n v="39.634288060000003"/>
    <n v="21.310695460000002"/>
    <n v="541.59403225999995"/>
  </r>
  <r>
    <x v="73"/>
    <x v="2"/>
    <x v="4"/>
    <n v="1.5754870000000001E-2"/>
    <n v="20.263049410000001"/>
    <n v="0.20475863999999999"/>
    <n v="296.54362713"/>
  </r>
  <r>
    <x v="73"/>
    <x v="2"/>
    <x v="5"/>
    <n v="2.1000138599999998"/>
    <n v="204.45938967999999"/>
    <n v="34.895062830000001"/>
    <n v="2805.3474836300002"/>
  </r>
  <r>
    <x v="73"/>
    <x v="2"/>
    <x v="6"/>
    <n v="5.3643070000000001E-2"/>
    <n v="194.79447275999999"/>
    <n v="0.65055974999999999"/>
    <n v="2728.33048684"/>
  </r>
  <r>
    <x v="73"/>
    <x v="2"/>
    <x v="7"/>
    <n v="1.357304E-2"/>
    <n v="29.266330450000002"/>
    <n v="0.16402795000000001"/>
    <n v="435.50026394999998"/>
  </r>
  <r>
    <x v="73"/>
    <x v="2"/>
    <x v="8"/>
    <n v="4.46795E-3"/>
    <n v="12.78930598"/>
    <n v="6.6793660000000005E-2"/>
    <n v="176.70316227999999"/>
  </r>
  <r>
    <x v="73"/>
    <x v="2"/>
    <x v="9"/>
    <n v="9.5546699999999995E-3"/>
    <n v="16.492067200000001"/>
    <n v="0.11386698000000001"/>
    <n v="244.42890575999999"/>
  </r>
  <r>
    <x v="73"/>
    <x v="2"/>
    <x v="10"/>
    <n v="2.8184999999999998E-3"/>
    <n v="15.06639946"/>
    <n v="3.5935910000000001E-2"/>
    <n v="209.83096541"/>
  </r>
  <r>
    <x v="73"/>
    <x v="2"/>
    <x v="11"/>
    <n v="0.24757309999999999"/>
    <n v="59.605807519999999"/>
    <n v="3.6348714800000002"/>
    <n v="836.15740146999997"/>
  </r>
  <r>
    <x v="73"/>
    <x v="2"/>
    <x v="12"/>
    <n v="9.6890099999999996E-3"/>
    <n v="51.035391869999998"/>
    <n v="0.12713036"/>
    <n v="729.57455092999999"/>
  </r>
  <r>
    <x v="73"/>
    <x v="2"/>
    <x v="13"/>
    <n v="0.69231973999999996"/>
    <n v="28.89223715"/>
    <n v="10.63798761"/>
    <n v="414.86495177"/>
  </r>
  <r>
    <x v="73"/>
    <x v="2"/>
    <x v="14"/>
    <n v="2.9832783799999998"/>
    <n v="115.59708885000001"/>
    <n v="46.71795582"/>
    <n v="1688.18363335"/>
  </r>
  <r>
    <x v="73"/>
    <x v="2"/>
    <x v="15"/>
    <n v="0.42617424999999998"/>
    <n v="166.97335196"/>
    <n v="7.86506477"/>
    <n v="2421.6357323100001"/>
  </r>
  <r>
    <x v="73"/>
    <x v="2"/>
    <x v="16"/>
    <n v="7.5794299999999998E-3"/>
    <n v="31.33714311"/>
    <n v="7.9317380000000007E-2"/>
    <n v="441.92901282999998"/>
  </r>
  <r>
    <x v="73"/>
    <x v="2"/>
    <x v="17"/>
    <n v="0.56449386000000001"/>
    <n v="44.264931130000001"/>
    <n v="10.085810670000001"/>
    <n v="623.51461013000005"/>
  </r>
  <r>
    <x v="73"/>
    <x v="3"/>
    <x v="0"/>
    <n v="0.58070646000000004"/>
    <n v="29.141937630000001"/>
    <n v="11.727925969999999"/>
    <n v="654.71570110000005"/>
  </r>
  <r>
    <x v="73"/>
    <x v="3"/>
    <x v="18"/>
    <n v="0.36346537000000001"/>
    <n v="3.5454466600000001"/>
    <n v="10.04248977"/>
    <n v="85.137994120000002"/>
  </r>
  <r>
    <x v="73"/>
    <x v="3"/>
    <x v="1"/>
    <n v="0.85032315999999997"/>
    <n v="62.039585170000002"/>
    <n v="23.938943080000001"/>
    <n v="1422.75491633"/>
  </r>
  <r>
    <x v="73"/>
    <x v="3"/>
    <x v="2"/>
    <n v="0.50039820000000002"/>
    <n v="9.0603543999999996"/>
    <n v="10.026988830000001"/>
    <n v="212.23817364000001"/>
  </r>
  <r>
    <x v="73"/>
    <x v="3"/>
    <x v="3"/>
    <n v="1.37784076"/>
    <n v="65.019374040000002"/>
    <n v="33.516802730000002"/>
    <n v="1489.05697657"/>
  </r>
  <r>
    <x v="73"/>
    <x v="3"/>
    <x v="4"/>
    <n v="0.52193431999999995"/>
    <n v="31.28240667"/>
    <n v="13.00248319"/>
    <n v="714.00680192000004"/>
  </r>
  <r>
    <x v="73"/>
    <x v="3"/>
    <x v="5"/>
    <n v="9.0436961700000005"/>
    <n v="204.19578684000001"/>
    <n v="224.5266001"/>
    <n v="4685.9240811899999"/>
  </r>
  <r>
    <x v="73"/>
    <x v="3"/>
    <x v="6"/>
    <n v="6.9198862200000004"/>
    <n v="179.09909748000001"/>
    <n v="174.08684278000001"/>
    <n v="3977.1798256299999"/>
  </r>
  <r>
    <x v="73"/>
    <x v="3"/>
    <x v="7"/>
    <n v="3.8027066299999999"/>
    <n v="48.33513086"/>
    <n v="88.897973820000004"/>
    <n v="1093.2806102899999"/>
  </r>
  <r>
    <x v="73"/>
    <x v="3"/>
    <x v="8"/>
    <n v="0.55706820999999995"/>
    <n v="14.500888059999999"/>
    <n v="13.3521649"/>
    <n v="340.41974959999999"/>
  </r>
  <r>
    <x v="73"/>
    <x v="3"/>
    <x v="9"/>
    <n v="1.3675936500000001"/>
    <n v="35.619882859999997"/>
    <n v="27.554749950000001"/>
    <n v="821.32565807000003"/>
  </r>
  <r>
    <x v="73"/>
    <x v="3"/>
    <x v="10"/>
    <n v="1.0425810000000001E-2"/>
    <n v="17.399135730000001"/>
    <n v="0.23527878999999999"/>
    <n v="397.05678326999998"/>
  </r>
  <r>
    <x v="73"/>
    <x v="3"/>
    <x v="11"/>
    <n v="6.9975069200000002"/>
    <n v="93.207598439999998"/>
    <n v="170.71223927"/>
    <n v="2149.06221271"/>
  </r>
  <r>
    <x v="73"/>
    <x v="3"/>
    <x v="12"/>
    <n v="0.59704343000000004"/>
    <n v="85.042758039999995"/>
    <n v="16.482016640000001"/>
    <n v="1884.50667765"/>
  </r>
  <r>
    <x v="73"/>
    <x v="3"/>
    <x v="13"/>
    <n v="2.9015927100000001"/>
    <n v="70.533529709999996"/>
    <n v="77.074604550000004"/>
    <n v="1673.7278509"/>
  </r>
  <r>
    <x v="73"/>
    <x v="3"/>
    <x v="14"/>
    <n v="6.8141316400000003"/>
    <n v="152.58260276999999"/>
    <n v="170.0419182"/>
    <n v="3593.77776171"/>
  </r>
  <r>
    <x v="73"/>
    <x v="3"/>
    <x v="15"/>
    <n v="16.32018927"/>
    <n v="323.18745954000002"/>
    <n v="409.76874294999999"/>
    <n v="7618.6553843900001"/>
  </r>
  <r>
    <x v="73"/>
    <x v="3"/>
    <x v="16"/>
    <n v="0.28017436000000001"/>
    <n v="33.799930259999996"/>
    <n v="7.2039438799999997"/>
    <n v="765.16337317"/>
  </r>
  <r>
    <x v="73"/>
    <x v="3"/>
    <x v="17"/>
    <n v="1.53277196"/>
    <n v="64.780638420000002"/>
    <n v="38.110293079999998"/>
    <n v="1497.9056062899999"/>
  </r>
  <r>
    <x v="73"/>
    <x v="4"/>
    <x v="0"/>
    <n v="0.22812827999999999"/>
    <n v="18.04000301"/>
    <n v="6.9784962500000001"/>
    <n v="552.64232974000004"/>
  </r>
  <r>
    <x v="73"/>
    <x v="4"/>
    <x v="18"/>
    <n v="0.13459536"/>
    <n v="3.6847382199999998"/>
    <n v="4.1860394699999999"/>
    <n v="113.95852594"/>
  </r>
  <r>
    <x v="73"/>
    <x v="4"/>
    <x v="1"/>
    <n v="1.9771882999999999"/>
    <n v="34.607942540000003"/>
    <n v="61.020310369999997"/>
    <n v="1071.09428538"/>
  </r>
  <r>
    <x v="73"/>
    <x v="4"/>
    <x v="2"/>
    <n v="0.46342272000000001"/>
    <n v="4.6894867600000003"/>
    <n v="14.80650571"/>
    <n v="149.03710046"/>
  </r>
  <r>
    <x v="73"/>
    <x v="4"/>
    <x v="3"/>
    <n v="3.97768342"/>
    <n v="44.079878790000002"/>
    <n v="122.54299763"/>
    <n v="1355.0435176799999"/>
  </r>
  <r>
    <x v="73"/>
    <x v="4"/>
    <x v="4"/>
    <n v="3.2421089300000001"/>
    <n v="16.649310509999999"/>
    <n v="105.40120338"/>
    <n v="515.33020071999999"/>
  </r>
  <r>
    <x v="73"/>
    <x v="4"/>
    <x v="5"/>
    <n v="10.219561990000001"/>
    <n v="83.478409549999995"/>
    <n v="316.25646834999998"/>
    <n v="2577.4148148899999"/>
  </r>
  <r>
    <x v="73"/>
    <x v="4"/>
    <x v="6"/>
    <n v="10.57358226"/>
    <n v="64.422323879999993"/>
    <n v="328.88271307999997"/>
    <n v="1979.8853855499999"/>
  </r>
  <r>
    <x v="73"/>
    <x v="4"/>
    <x v="7"/>
    <n v="5.3508516899999998"/>
    <n v="40.75257002"/>
    <n v="164.16722935000001"/>
    <n v="1247.4383456200001"/>
  </r>
  <r>
    <x v="73"/>
    <x v="4"/>
    <x v="8"/>
    <n v="1.47112917"/>
    <n v="10.48507663"/>
    <n v="46.399190339999997"/>
    <n v="324.51231680000001"/>
  </r>
  <r>
    <x v="73"/>
    <x v="4"/>
    <x v="9"/>
    <n v="2.6653820600000002"/>
    <n v="22.41088371"/>
    <n v="82.486580070000002"/>
    <n v="686.09992971999998"/>
  </r>
  <r>
    <x v="73"/>
    <x v="4"/>
    <x v="10"/>
    <n v="1.20073242"/>
    <n v="9.5142345499999994"/>
    <n v="37.182401609999999"/>
    <n v="287.44704041"/>
  </r>
  <r>
    <x v="73"/>
    <x v="4"/>
    <x v="11"/>
    <n v="7.82325727"/>
    <n v="53.513554650000003"/>
    <n v="241.59182505999999"/>
    <n v="1650.6557970700001"/>
  </r>
  <r>
    <x v="73"/>
    <x v="4"/>
    <x v="12"/>
    <n v="3.3822409599999999"/>
    <n v="34.710242389999998"/>
    <n v="102.68926363"/>
    <n v="1065.76246563"/>
  </r>
  <r>
    <x v="73"/>
    <x v="4"/>
    <x v="13"/>
    <n v="5.4011036600000004"/>
    <n v="31.670066630000001"/>
    <n v="168.98297701000001"/>
    <n v="978.71442182999999"/>
  </r>
  <r>
    <x v="73"/>
    <x v="4"/>
    <x v="14"/>
    <n v="11.584209380000001"/>
    <n v="92.88297738"/>
    <n v="362.86424424"/>
    <n v="2873.2442542700001"/>
  </r>
  <r>
    <x v="73"/>
    <x v="4"/>
    <x v="15"/>
    <n v="25.875938819999998"/>
    <n v="222.24956807000001"/>
    <n v="812.13654055999996"/>
    <n v="6966.7667775800001"/>
  </r>
  <r>
    <x v="73"/>
    <x v="4"/>
    <x v="16"/>
    <n v="2.3409756499999999"/>
    <n v="18.744441479999999"/>
    <n v="70.500895020000002"/>
    <n v="573.98606867000001"/>
  </r>
  <r>
    <x v="73"/>
    <x v="4"/>
    <x v="17"/>
    <n v="2.34541413"/>
    <n v="35.080163540000001"/>
    <n v="70.420041190000006"/>
    <n v="1086.90281076"/>
  </r>
  <r>
    <x v="73"/>
    <x v="5"/>
    <x v="0"/>
    <n v="38.28186994"/>
    <n v="0"/>
    <n v="1422.69815679"/>
    <n v="0"/>
  </r>
  <r>
    <x v="73"/>
    <x v="5"/>
    <x v="18"/>
    <n v="28.269898829999999"/>
    <n v="0"/>
    <n v="1050.0740803000001"/>
    <n v="0"/>
  </r>
  <r>
    <x v="73"/>
    <x v="5"/>
    <x v="1"/>
    <n v="280.11655516000002"/>
    <n v="0"/>
    <n v="10549.943492210001"/>
    <n v="0"/>
  </r>
  <r>
    <x v="73"/>
    <x v="5"/>
    <x v="2"/>
    <n v="52.993165930000004"/>
    <n v="0"/>
    <n v="1983.5604659799999"/>
    <n v="0"/>
  </r>
  <r>
    <x v="73"/>
    <x v="5"/>
    <x v="3"/>
    <n v="211.40533282999999"/>
    <n v="0"/>
    <n v="7923.5763744300002"/>
    <n v="0"/>
  </r>
  <r>
    <x v="73"/>
    <x v="5"/>
    <x v="4"/>
    <n v="109.98055798"/>
    <n v="0"/>
    <n v="4140.1729141300002"/>
    <n v="0"/>
  </r>
  <r>
    <x v="73"/>
    <x v="5"/>
    <x v="5"/>
    <n v="238.64785176000001"/>
    <n v="0"/>
    <n v="8951.5716997100008"/>
    <n v="0"/>
  </r>
  <r>
    <x v="73"/>
    <x v="5"/>
    <x v="6"/>
    <n v="112.38269054"/>
    <n v="0"/>
    <n v="4160.2633544999999"/>
    <n v="0"/>
  </r>
  <r>
    <x v="73"/>
    <x v="5"/>
    <x v="7"/>
    <n v="164.77343403"/>
    <n v="0"/>
    <n v="6147.2452507300004"/>
    <n v="0"/>
  </r>
  <r>
    <x v="73"/>
    <x v="5"/>
    <x v="8"/>
    <n v="63.171068920000003"/>
    <n v="0"/>
    <n v="2364.0741072800001"/>
    <n v="0"/>
  </r>
  <r>
    <x v="73"/>
    <x v="5"/>
    <x v="9"/>
    <n v="133.58258416000001"/>
    <n v="0"/>
    <n v="5004.0137128699998"/>
    <n v="0"/>
  </r>
  <r>
    <x v="73"/>
    <x v="5"/>
    <x v="10"/>
    <n v="51.434473799999999"/>
    <n v="0"/>
    <n v="1931.1190786499999"/>
    <n v="0"/>
  </r>
  <r>
    <x v="73"/>
    <x v="5"/>
    <x v="11"/>
    <n v="274.11120278999999"/>
    <n v="0"/>
    <n v="10262.69106433"/>
    <n v="0"/>
  </r>
  <r>
    <x v="73"/>
    <x v="5"/>
    <x v="12"/>
    <n v="103.05260864"/>
    <n v="0"/>
    <n v="3843.8950079599999"/>
    <n v="0"/>
  </r>
  <r>
    <x v="73"/>
    <x v="5"/>
    <x v="13"/>
    <n v="352.13383155999998"/>
    <n v="0"/>
    <n v="13123.292434950001"/>
    <n v="0"/>
  </r>
  <r>
    <x v="73"/>
    <x v="5"/>
    <x v="14"/>
    <n v="264.07280931000003"/>
    <n v="0"/>
    <n v="9740.3553360099995"/>
    <n v="0"/>
  </r>
  <r>
    <x v="73"/>
    <x v="5"/>
    <x v="15"/>
    <n v="426.41645038000001"/>
    <n v="0"/>
    <n v="15862.066035129999"/>
    <n v="0"/>
  </r>
  <r>
    <x v="73"/>
    <x v="5"/>
    <x v="16"/>
    <n v="58.036834579999997"/>
    <n v="0"/>
    <n v="2168.0833179599999"/>
    <n v="0"/>
  </r>
  <r>
    <x v="73"/>
    <x v="5"/>
    <x v="17"/>
    <n v="106.2036437"/>
    <n v="0"/>
    <n v="3968.1485432600002"/>
    <n v="0"/>
  </r>
  <r>
    <x v="73"/>
    <x v="6"/>
    <x v="0"/>
    <n v="64.686400770000006"/>
    <n v="0"/>
    <n v="2610.34401544"/>
    <n v="0"/>
  </r>
  <r>
    <x v="73"/>
    <x v="6"/>
    <x v="18"/>
    <n v="68.584275890000001"/>
    <n v="0"/>
    <n v="2816.0488558299999"/>
    <n v="0"/>
  </r>
  <r>
    <x v="73"/>
    <x v="6"/>
    <x v="1"/>
    <n v="248.0571166"/>
    <n v="0"/>
    <n v="10004.97788386"/>
    <n v="0"/>
  </r>
  <r>
    <x v="73"/>
    <x v="6"/>
    <x v="2"/>
    <n v="47.806732879999998"/>
    <n v="0"/>
    <n v="1918.6802475500001"/>
    <n v="0"/>
  </r>
  <r>
    <x v="73"/>
    <x v="6"/>
    <x v="3"/>
    <n v="408.67504674000003"/>
    <n v="0"/>
    <n v="16433.178167459999"/>
    <n v="0"/>
  </r>
  <r>
    <x v="73"/>
    <x v="6"/>
    <x v="4"/>
    <n v="128.2428984"/>
    <n v="0"/>
    <n v="5160.2795899599996"/>
    <n v="0"/>
  </r>
  <r>
    <x v="73"/>
    <x v="6"/>
    <x v="5"/>
    <n v="186.11048934999999"/>
    <n v="0"/>
    <n v="7526.9819629399999"/>
    <n v="0"/>
  </r>
  <r>
    <x v="73"/>
    <x v="6"/>
    <x v="6"/>
    <n v="101.74717114000001"/>
    <n v="0"/>
    <n v="4108.2090645099997"/>
    <n v="0"/>
  </r>
  <r>
    <x v="73"/>
    <x v="6"/>
    <x v="7"/>
    <n v="171.86773137"/>
    <n v="0"/>
    <n v="6922.7593383800004"/>
    <n v="0"/>
  </r>
  <r>
    <x v="73"/>
    <x v="6"/>
    <x v="8"/>
    <n v="64.201312990000005"/>
    <n v="0"/>
    <n v="2579.8639255600001"/>
    <n v="0"/>
  </r>
  <r>
    <x v="73"/>
    <x v="6"/>
    <x v="9"/>
    <n v="125.65824119"/>
    <n v="0"/>
    <n v="5053.2216479299996"/>
    <n v="0"/>
  </r>
  <r>
    <x v="73"/>
    <x v="6"/>
    <x v="10"/>
    <n v="45.889356720000002"/>
    <n v="0"/>
    <n v="1852.51320061"/>
    <n v="0"/>
  </r>
  <r>
    <x v="73"/>
    <x v="6"/>
    <x v="11"/>
    <n v="362.74772883000003"/>
    <n v="0"/>
    <n v="14578.4003185"/>
    <n v="0"/>
  </r>
  <r>
    <x v="73"/>
    <x v="6"/>
    <x v="12"/>
    <n v="91.678562990000003"/>
    <n v="0"/>
    <n v="3686.7347344499999"/>
    <n v="0"/>
  </r>
  <r>
    <x v="73"/>
    <x v="6"/>
    <x v="13"/>
    <n v="193.47484037000001"/>
    <n v="0"/>
    <n v="7794.8601128199998"/>
    <n v="0"/>
  </r>
  <r>
    <x v="73"/>
    <x v="6"/>
    <x v="14"/>
    <n v="190.80357451"/>
    <n v="0"/>
    <n v="7695.25882576"/>
    <n v="0"/>
  </r>
  <r>
    <x v="73"/>
    <x v="6"/>
    <x v="15"/>
    <n v="308.29510576000001"/>
    <n v="0"/>
    <n v="12433.17851061"/>
    <n v="0"/>
  </r>
  <r>
    <x v="73"/>
    <x v="6"/>
    <x v="16"/>
    <n v="31.43807803"/>
    <n v="0"/>
    <n v="1262.6592936300001"/>
    <n v="0"/>
  </r>
  <r>
    <x v="73"/>
    <x v="6"/>
    <x v="17"/>
    <n v="121.37638167999999"/>
    <n v="0"/>
    <n v="4899.2273078099997"/>
    <n v="0"/>
  </r>
  <r>
    <x v="73"/>
    <x v="7"/>
    <x v="0"/>
    <n v="19.321358920000002"/>
    <n v="0"/>
    <n v="888.72208134000005"/>
    <n v="0"/>
  </r>
  <r>
    <x v="73"/>
    <x v="7"/>
    <x v="18"/>
    <n v="48.232417030000001"/>
    <n v="0"/>
    <n v="2257.4465416899998"/>
    <n v="0"/>
  </r>
  <r>
    <x v="73"/>
    <x v="7"/>
    <x v="1"/>
    <n v="71.079938740000003"/>
    <n v="0"/>
    <n v="3274.4969974599999"/>
    <n v="0"/>
  </r>
  <r>
    <x v="73"/>
    <x v="7"/>
    <x v="2"/>
    <n v="13.50504901"/>
    <n v="0"/>
    <n v="615.73983310000006"/>
    <n v="0"/>
  </r>
  <r>
    <x v="73"/>
    <x v="7"/>
    <x v="3"/>
    <n v="98.660172959999997"/>
    <n v="0"/>
    <n v="4531.3528494299999"/>
    <n v="0"/>
  </r>
  <r>
    <x v="73"/>
    <x v="7"/>
    <x v="4"/>
    <n v="37.107133519999998"/>
    <n v="0"/>
    <n v="1699.3193036499999"/>
    <n v="0"/>
  </r>
  <r>
    <x v="73"/>
    <x v="7"/>
    <x v="5"/>
    <n v="50.703250390000001"/>
    <n v="0"/>
    <n v="2317.0987596"/>
    <n v="0"/>
  </r>
  <r>
    <x v="73"/>
    <x v="7"/>
    <x v="6"/>
    <n v="34.742906779999998"/>
    <n v="0"/>
    <n v="1585.00130033"/>
    <n v="0"/>
  </r>
  <r>
    <x v="73"/>
    <x v="7"/>
    <x v="7"/>
    <n v="53.631352739999997"/>
    <n v="0"/>
    <n v="2449.41880653"/>
    <n v="0"/>
  </r>
  <r>
    <x v="73"/>
    <x v="7"/>
    <x v="8"/>
    <n v="11.532072489999999"/>
    <n v="0"/>
    <n v="523.37509993000003"/>
    <n v="0"/>
  </r>
  <r>
    <x v="73"/>
    <x v="7"/>
    <x v="9"/>
    <n v="36.511415339999999"/>
    <n v="0"/>
    <n v="1662.39620328"/>
    <n v="0"/>
  </r>
  <r>
    <x v="73"/>
    <x v="7"/>
    <x v="10"/>
    <n v="19.33897524"/>
    <n v="0"/>
    <n v="883.47747056000003"/>
    <n v="0"/>
  </r>
  <r>
    <x v="73"/>
    <x v="7"/>
    <x v="11"/>
    <n v="79.512314380000007"/>
    <n v="0"/>
    <n v="3614.1528782199998"/>
    <n v="0"/>
  </r>
  <r>
    <x v="73"/>
    <x v="7"/>
    <x v="12"/>
    <n v="20.558405700000002"/>
    <n v="0"/>
    <n v="941.39653601999999"/>
    <n v="0"/>
  </r>
  <r>
    <x v="73"/>
    <x v="7"/>
    <x v="13"/>
    <n v="58.890064340000002"/>
    <n v="0"/>
    <n v="2718.0169090600002"/>
    <n v="0"/>
  </r>
  <r>
    <x v="73"/>
    <x v="7"/>
    <x v="14"/>
    <n v="69.790453729999996"/>
    <n v="0"/>
    <n v="3184.4003980399998"/>
    <n v="0"/>
  </r>
  <r>
    <x v="73"/>
    <x v="7"/>
    <x v="15"/>
    <n v="67.325610330000004"/>
    <n v="0"/>
    <n v="3090.7637935100001"/>
    <n v="0"/>
  </r>
  <r>
    <x v="73"/>
    <x v="7"/>
    <x v="16"/>
    <n v="10.94023295"/>
    <n v="0"/>
    <n v="499.18362982000002"/>
    <n v="0"/>
  </r>
  <r>
    <x v="73"/>
    <x v="7"/>
    <x v="17"/>
    <n v="33.252280339999999"/>
    <n v="0"/>
    <n v="1520.92556036"/>
    <n v="0"/>
  </r>
  <r>
    <x v="73"/>
    <x v="8"/>
    <x v="0"/>
    <n v="43.191080020000001"/>
    <n v="0"/>
    <n v="2220.2332179099999"/>
    <n v="0"/>
  </r>
  <r>
    <x v="73"/>
    <x v="8"/>
    <x v="18"/>
    <n v="32.766487269999999"/>
    <n v="0"/>
    <n v="1724.9982633"/>
    <n v="0"/>
  </r>
  <r>
    <x v="73"/>
    <x v="8"/>
    <x v="1"/>
    <n v="60.554870319999999"/>
    <n v="0"/>
    <n v="3136.3207269200002"/>
    <n v="0"/>
  </r>
  <r>
    <x v="73"/>
    <x v="8"/>
    <x v="2"/>
    <n v="13.362586139999999"/>
    <n v="0"/>
    <n v="696.24549951999995"/>
    <n v="0"/>
  </r>
  <r>
    <x v="73"/>
    <x v="8"/>
    <x v="3"/>
    <n v="151.53922399000001"/>
    <n v="0"/>
    <n v="7813.0075135799998"/>
    <n v="0"/>
  </r>
  <r>
    <x v="73"/>
    <x v="8"/>
    <x v="4"/>
    <n v="36.510763040000001"/>
    <n v="0"/>
    <n v="1875.48788203"/>
    <n v="0"/>
  </r>
  <r>
    <x v="73"/>
    <x v="8"/>
    <x v="5"/>
    <n v="70.119819699999994"/>
    <n v="0"/>
    <n v="3636.9468040800002"/>
    <n v="0"/>
  </r>
  <r>
    <x v="73"/>
    <x v="8"/>
    <x v="6"/>
    <n v="34.956475169999997"/>
    <n v="0"/>
    <n v="1808.17627307"/>
    <n v="0"/>
  </r>
  <r>
    <x v="73"/>
    <x v="8"/>
    <x v="7"/>
    <n v="74.241225929999999"/>
    <n v="0"/>
    <n v="3843.6048717200001"/>
    <n v="0"/>
  </r>
  <r>
    <x v="73"/>
    <x v="8"/>
    <x v="8"/>
    <n v="11.837783529999999"/>
    <n v="0"/>
    <n v="598.35158153999998"/>
    <n v="0"/>
  </r>
  <r>
    <x v="73"/>
    <x v="8"/>
    <x v="9"/>
    <n v="39.374512719999998"/>
    <n v="0"/>
    <n v="2021.4817244200001"/>
    <n v="0"/>
  </r>
  <r>
    <x v="73"/>
    <x v="8"/>
    <x v="10"/>
    <n v="23.397550800000001"/>
    <n v="0"/>
    <n v="1205.4591088499999"/>
    <n v="0"/>
  </r>
  <r>
    <x v="73"/>
    <x v="8"/>
    <x v="11"/>
    <n v="110.9628732"/>
    <n v="0"/>
    <n v="5710.0645964699997"/>
    <n v="0"/>
  </r>
  <r>
    <x v="73"/>
    <x v="8"/>
    <x v="12"/>
    <n v="33.064996229999998"/>
    <n v="0"/>
    <n v="1705.98218926"/>
    <n v="0"/>
  </r>
  <r>
    <x v="73"/>
    <x v="8"/>
    <x v="13"/>
    <n v="33.138599259999999"/>
    <n v="0"/>
    <n v="1707.5763827599999"/>
    <n v="0"/>
  </r>
  <r>
    <x v="73"/>
    <x v="8"/>
    <x v="14"/>
    <n v="89.253703310000006"/>
    <n v="0"/>
    <n v="4580.1341589100002"/>
    <n v="0"/>
  </r>
  <r>
    <x v="73"/>
    <x v="8"/>
    <x v="15"/>
    <n v="72.339956610000002"/>
    <n v="0"/>
    <n v="3752.88132812"/>
    <n v="0"/>
  </r>
  <r>
    <x v="73"/>
    <x v="8"/>
    <x v="16"/>
    <n v="14.55511151"/>
    <n v="0"/>
    <n v="740.33919990000004"/>
    <n v="0"/>
  </r>
  <r>
    <x v="73"/>
    <x v="8"/>
    <x v="17"/>
    <n v="37.47826834"/>
    <n v="0"/>
    <n v="1930.4677718400001"/>
    <n v="0"/>
  </r>
  <r>
    <x v="73"/>
    <x v="9"/>
    <x v="0"/>
    <n v="27.992745469999999"/>
    <n v="0"/>
    <n v="1705.0369971600001"/>
    <n v="0"/>
  </r>
  <r>
    <x v="73"/>
    <x v="9"/>
    <x v="18"/>
    <n v="22.37508077"/>
    <n v="0"/>
    <n v="1371.76828325"/>
    <n v="0"/>
  </r>
  <r>
    <x v="73"/>
    <x v="9"/>
    <x v="1"/>
    <n v="32.062112370000001"/>
    <n v="0"/>
    <n v="1947.86558898"/>
    <n v="0"/>
  </r>
  <r>
    <x v="73"/>
    <x v="9"/>
    <x v="2"/>
    <n v="5.8558729500000002"/>
    <n v="0"/>
    <n v="362.28914200000003"/>
    <n v="0"/>
  </r>
  <r>
    <x v="73"/>
    <x v="9"/>
    <x v="3"/>
    <n v="66.033996220000006"/>
    <n v="0"/>
    <n v="4022.9321511100002"/>
    <n v="0"/>
  </r>
  <r>
    <x v="73"/>
    <x v="9"/>
    <x v="4"/>
    <n v="14.66505428"/>
    <n v="0"/>
    <n v="902.50108487"/>
    <n v="0"/>
  </r>
  <r>
    <x v="73"/>
    <x v="9"/>
    <x v="5"/>
    <n v="22.725192320000001"/>
    <n v="0"/>
    <n v="1394.5292182999999"/>
    <n v="0"/>
  </r>
  <r>
    <x v="73"/>
    <x v="9"/>
    <x v="6"/>
    <n v="23.17187736"/>
    <n v="0"/>
    <n v="1418.13400727"/>
    <n v="0"/>
  </r>
  <r>
    <x v="73"/>
    <x v="9"/>
    <x v="7"/>
    <n v="33.08581118"/>
    <n v="0"/>
    <n v="2015.0017184000001"/>
    <n v="0"/>
  </r>
  <r>
    <x v="73"/>
    <x v="9"/>
    <x v="8"/>
    <n v="5.9644141900000003"/>
    <n v="0"/>
    <n v="366.83069833000002"/>
    <n v="0"/>
  </r>
  <r>
    <x v="73"/>
    <x v="9"/>
    <x v="9"/>
    <n v="16.749174"/>
    <n v="0"/>
    <n v="1023.85523925"/>
    <n v="0"/>
  </r>
  <r>
    <x v="73"/>
    <x v="9"/>
    <x v="10"/>
    <n v="8.7943482599999996"/>
    <n v="0"/>
    <n v="539.11427293999998"/>
    <n v="0"/>
  </r>
  <r>
    <x v="73"/>
    <x v="9"/>
    <x v="11"/>
    <n v="41.906580699999999"/>
    <n v="0"/>
    <n v="2546.52578993"/>
    <n v="0"/>
  </r>
  <r>
    <x v="73"/>
    <x v="9"/>
    <x v="12"/>
    <n v="7.9157586499999999"/>
    <n v="0"/>
    <n v="476.47204095000001"/>
    <n v="0"/>
  </r>
  <r>
    <x v="73"/>
    <x v="9"/>
    <x v="13"/>
    <n v="14.06377288"/>
    <n v="0"/>
    <n v="857.21337945000005"/>
    <n v="0"/>
  </r>
  <r>
    <x v="73"/>
    <x v="9"/>
    <x v="14"/>
    <n v="26.61837688"/>
    <n v="0"/>
    <n v="1620.14009435"/>
    <n v="0"/>
  </r>
  <r>
    <x v="73"/>
    <x v="9"/>
    <x v="15"/>
    <n v="24.80810876"/>
    <n v="0"/>
    <n v="1517.1897166000001"/>
    <n v="0"/>
  </r>
  <r>
    <x v="73"/>
    <x v="9"/>
    <x v="16"/>
    <n v="4.7640996099999997"/>
    <n v="0"/>
    <n v="295.05997735"/>
    <n v="0"/>
  </r>
  <r>
    <x v="73"/>
    <x v="9"/>
    <x v="17"/>
    <n v="17.785970760000001"/>
    <n v="0"/>
    <n v="1083.97931494"/>
    <n v="0"/>
  </r>
  <r>
    <x v="73"/>
    <x v="10"/>
    <x v="0"/>
    <n v="41.915903239999999"/>
    <n v="0"/>
    <n v="3240.5742628799999"/>
    <n v="0"/>
  </r>
  <r>
    <x v="73"/>
    <x v="10"/>
    <x v="18"/>
    <n v="43.40334636"/>
    <n v="0"/>
    <n v="3699.64259941"/>
    <n v="0"/>
  </r>
  <r>
    <x v="73"/>
    <x v="10"/>
    <x v="1"/>
    <n v="9.6893297500000006"/>
    <n v="0"/>
    <n v="778.45910706999996"/>
    <n v="0"/>
  </r>
  <r>
    <x v="73"/>
    <x v="10"/>
    <x v="2"/>
    <n v="5.9408000000000003"/>
    <n v="0"/>
    <n v="465.79214722"/>
    <n v="0"/>
  </r>
  <r>
    <x v="73"/>
    <x v="10"/>
    <x v="3"/>
    <n v="39.096810220000002"/>
    <n v="0"/>
    <n v="2948.3794855699998"/>
    <n v="0"/>
  </r>
  <r>
    <x v="73"/>
    <x v="10"/>
    <x v="4"/>
    <n v="6.92304239"/>
    <n v="0"/>
    <n v="524.34537895999995"/>
    <n v="0"/>
  </r>
  <r>
    <x v="73"/>
    <x v="10"/>
    <x v="5"/>
    <n v="13.437466560000001"/>
    <n v="0"/>
    <n v="1010.18914379"/>
    <n v="0"/>
  </r>
  <r>
    <x v="73"/>
    <x v="10"/>
    <x v="6"/>
    <n v="16.235943020000001"/>
    <n v="0"/>
    <n v="1265.6369832299999"/>
    <n v="0"/>
  </r>
  <r>
    <x v="73"/>
    <x v="10"/>
    <x v="7"/>
    <n v="22.891426490000001"/>
    <n v="0"/>
    <n v="1744.9193424099999"/>
    <n v="0"/>
  </r>
  <r>
    <x v="73"/>
    <x v="10"/>
    <x v="8"/>
    <n v="1.7188855700000001"/>
    <n v="0"/>
    <n v="141.38569347000001"/>
    <n v="0"/>
  </r>
  <r>
    <x v="73"/>
    <x v="10"/>
    <x v="9"/>
    <n v="1.77921456"/>
    <n v="0"/>
    <n v="124.72294991"/>
    <n v="0"/>
  </r>
  <r>
    <x v="73"/>
    <x v="10"/>
    <x v="10"/>
    <n v="6.7543321299999999"/>
    <n v="0"/>
    <n v="512.65458202000002"/>
    <n v="0"/>
  </r>
  <r>
    <x v="73"/>
    <x v="10"/>
    <x v="11"/>
    <n v="20.51312776"/>
    <n v="0"/>
    <n v="1633.39189478"/>
    <n v="0"/>
  </r>
  <r>
    <x v="73"/>
    <x v="10"/>
    <x v="12"/>
    <n v="6.6043079999999996"/>
    <n v="0"/>
    <n v="521.17605766999998"/>
    <n v="0"/>
  </r>
  <r>
    <x v="73"/>
    <x v="10"/>
    <x v="13"/>
    <n v="5.2698494699999996"/>
    <n v="0"/>
    <n v="392.62337424999998"/>
    <n v="0"/>
  </r>
  <r>
    <x v="73"/>
    <x v="10"/>
    <x v="14"/>
    <n v="11.18617471"/>
    <n v="0"/>
    <n v="870.55590845999996"/>
    <n v="0"/>
  </r>
  <r>
    <x v="73"/>
    <x v="10"/>
    <x v="15"/>
    <n v="16.253386030000001"/>
    <n v="0"/>
    <n v="1363.93290116"/>
    <n v="0"/>
  </r>
  <r>
    <x v="73"/>
    <x v="10"/>
    <x v="16"/>
    <n v="2.4237468199999999"/>
    <n v="0"/>
    <n v="200.71509614999999"/>
    <n v="0"/>
  </r>
  <r>
    <x v="73"/>
    <x v="10"/>
    <x v="17"/>
    <n v="7.8283707700000003"/>
    <n v="0"/>
    <n v="603.45088220000002"/>
    <n v="0"/>
  </r>
  <r>
    <x v="74"/>
    <x v="0"/>
    <x v="0"/>
    <n v="0.93492900000000001"/>
    <n v="1.73755013"/>
    <n v="0"/>
    <n v="0"/>
  </r>
  <r>
    <x v="74"/>
    <x v="0"/>
    <x v="18"/>
    <n v="7.0463000000000003E-4"/>
    <n v="5.0748499999999997E-3"/>
    <n v="0"/>
    <n v="0"/>
  </r>
  <r>
    <x v="74"/>
    <x v="0"/>
    <x v="1"/>
    <n v="0"/>
    <n v="0.79548275000000002"/>
    <n v="0"/>
    <n v="0"/>
  </r>
  <r>
    <x v="74"/>
    <x v="0"/>
    <x v="2"/>
    <n v="2.8184999999999998E-3"/>
    <n v="1.9603200000000002E-3"/>
    <n v="0"/>
    <n v="0"/>
  </r>
  <r>
    <x v="74"/>
    <x v="0"/>
    <x v="3"/>
    <n v="2.3322824899999999"/>
    <n v="2.55587594"/>
    <n v="0"/>
    <n v="0"/>
  </r>
  <r>
    <x v="74"/>
    <x v="0"/>
    <x v="4"/>
    <n v="3.5231300000000002E-3"/>
    <n v="2.0734863099999998"/>
    <n v="0"/>
    <n v="0"/>
  </r>
  <r>
    <x v="74"/>
    <x v="0"/>
    <x v="5"/>
    <n v="7.0463000000000003E-4"/>
    <n v="3.4588817199999999"/>
    <n v="0"/>
    <n v="0"/>
  </r>
  <r>
    <x v="74"/>
    <x v="0"/>
    <x v="6"/>
    <n v="0"/>
    <n v="2.9000197000000001"/>
    <n v="0"/>
    <n v="0"/>
  </r>
  <r>
    <x v="74"/>
    <x v="0"/>
    <x v="7"/>
    <n v="0.53788329000000001"/>
    <n v="1.67824073"/>
    <n v="0"/>
    <n v="0"/>
  </r>
  <r>
    <x v="74"/>
    <x v="0"/>
    <x v="8"/>
    <n v="0.58439224000000001"/>
    <n v="0.80411058000000002"/>
    <n v="0"/>
    <n v="0"/>
  </r>
  <r>
    <x v="74"/>
    <x v="0"/>
    <x v="9"/>
    <n v="0"/>
    <n v="2.8184999999999998E-3"/>
    <n v="0"/>
    <n v="0"/>
  </r>
  <r>
    <x v="74"/>
    <x v="0"/>
    <x v="10"/>
    <n v="0"/>
    <n v="3.5231300000000002E-3"/>
    <n v="0"/>
    <n v="0"/>
  </r>
  <r>
    <x v="74"/>
    <x v="0"/>
    <x v="11"/>
    <n v="1.0109979999999999E-2"/>
    <n v="2.7668818599999998"/>
    <n v="0"/>
    <n v="0"/>
  </r>
  <r>
    <x v="74"/>
    <x v="0"/>
    <x v="12"/>
    <n v="0"/>
    <n v="2.1961197800000001"/>
    <n v="0"/>
    <n v="0"/>
  </r>
  <r>
    <x v="74"/>
    <x v="0"/>
    <x v="13"/>
    <n v="0"/>
    <n v="2.5589289800000001"/>
    <n v="0"/>
    <n v="0"/>
  </r>
  <r>
    <x v="74"/>
    <x v="0"/>
    <x v="14"/>
    <n v="0.52109075999999999"/>
    <n v="2.79747279"/>
    <n v="0"/>
    <n v="0"/>
  </r>
  <r>
    <x v="74"/>
    <x v="0"/>
    <x v="15"/>
    <n v="7.0463000000000003E-4"/>
    <n v="1.1631132"/>
    <n v="0"/>
    <n v="0"/>
  </r>
  <r>
    <x v="74"/>
    <x v="0"/>
    <x v="16"/>
    <n v="3.5231300000000002E-3"/>
    <n v="1.9068200799999999"/>
    <n v="0"/>
    <n v="0"/>
  </r>
  <r>
    <x v="74"/>
    <x v="0"/>
    <x v="17"/>
    <n v="0"/>
    <n v="1.9001851199999999"/>
    <n v="0"/>
    <n v="0"/>
  </r>
  <r>
    <x v="74"/>
    <x v="1"/>
    <x v="0"/>
    <n v="0.66602877000000005"/>
    <n v="15.4631192"/>
    <n v="4.9515264300000004"/>
    <n v="76.129706040000002"/>
  </r>
  <r>
    <x v="74"/>
    <x v="1"/>
    <x v="18"/>
    <n v="0.74554295999999998"/>
    <n v="1.4121037599999999"/>
    <n v="4.5038473000000003"/>
    <n v="7.3750130900000004"/>
  </r>
  <r>
    <x v="74"/>
    <x v="1"/>
    <x v="1"/>
    <n v="0.65856778999999999"/>
    <n v="19.50761864"/>
    <n v="5.2636099200000004"/>
    <n v="107.15048376"/>
  </r>
  <r>
    <x v="74"/>
    <x v="1"/>
    <x v="2"/>
    <n v="0.36259264000000002"/>
    <n v="1.6759795"/>
    <n v="2.1755558100000001"/>
    <n v="10.20889064"/>
  </r>
  <r>
    <x v="74"/>
    <x v="1"/>
    <x v="3"/>
    <n v="2.5282557899999998"/>
    <n v="24.210777060000002"/>
    <n v="15.22119687"/>
    <n v="124.55355023"/>
  </r>
  <r>
    <x v="74"/>
    <x v="1"/>
    <x v="4"/>
    <n v="0.32816486"/>
    <n v="11.110908780000001"/>
    <n v="2.2929262499999998"/>
    <n v="57.933875319999999"/>
  </r>
  <r>
    <x v="74"/>
    <x v="1"/>
    <x v="5"/>
    <n v="0.59900407"/>
    <n v="103.54493176"/>
    <n v="4.1965516300000001"/>
    <n v="622.89452468000002"/>
  </r>
  <r>
    <x v="74"/>
    <x v="1"/>
    <x v="6"/>
    <n v="1.4092499999999999E-3"/>
    <n v="109.08674104000001"/>
    <n v="5.6370099999999996E-3"/>
    <n v="684.37592114999995"/>
  </r>
  <r>
    <x v="74"/>
    <x v="1"/>
    <x v="7"/>
    <n v="1.1217572499999999"/>
    <n v="13.34312976"/>
    <n v="3.0467596800000001"/>
    <n v="83.196865259999996"/>
  </r>
  <r>
    <x v="74"/>
    <x v="1"/>
    <x v="8"/>
    <n v="0"/>
    <n v="6.9622084500000003"/>
    <n v="0"/>
    <n v="31.09938519"/>
  </r>
  <r>
    <x v="74"/>
    <x v="1"/>
    <x v="9"/>
    <n v="0.69998161000000003"/>
    <n v="7.3293977200000002"/>
    <n v="3.0487702099999998"/>
    <n v="38.522738250000003"/>
  </r>
  <r>
    <x v="74"/>
    <x v="1"/>
    <x v="10"/>
    <n v="7.0463000000000003E-4"/>
    <n v="9.07182669"/>
    <n v="5.6370099999999996E-3"/>
    <n v="48.146325990000001"/>
  </r>
  <r>
    <x v="74"/>
    <x v="1"/>
    <x v="11"/>
    <n v="0.58477743999999998"/>
    <n v="37.470012199999999"/>
    <n v="4.0906235400000002"/>
    <n v="210.49380529000001"/>
  </r>
  <r>
    <x v="74"/>
    <x v="1"/>
    <x v="12"/>
    <n v="7.0463000000000003E-4"/>
    <n v="27.535118959999998"/>
    <n v="2.8184999999999998E-3"/>
    <n v="152.23403952000001"/>
  </r>
  <r>
    <x v="74"/>
    <x v="1"/>
    <x v="13"/>
    <n v="0.58561629000000004"/>
    <n v="9.7793368399999991"/>
    <n v="3.47861456"/>
    <n v="50.075414330000001"/>
  </r>
  <r>
    <x v="74"/>
    <x v="1"/>
    <x v="14"/>
    <n v="0.53954486999999995"/>
    <n v="66.398749409999994"/>
    <n v="1.7203538599999999"/>
    <n v="360.39950048999998"/>
  </r>
  <r>
    <x v="74"/>
    <x v="1"/>
    <x v="15"/>
    <n v="0.24305144000000001"/>
    <n v="68.411821590000002"/>
    <n v="1.9444115"/>
    <n v="429.55169093000001"/>
  </r>
  <r>
    <x v="74"/>
    <x v="1"/>
    <x v="16"/>
    <n v="1.5169490000000001E-2"/>
    <n v="32.808465859999998"/>
    <n v="0.12973127000000001"/>
    <n v="171.85120377999999"/>
  </r>
  <r>
    <x v="74"/>
    <x v="1"/>
    <x v="17"/>
    <n v="1.2045030299999999"/>
    <n v="20.641182050000001"/>
    <n v="4.4449196799999999"/>
    <n v="122.47402735999999"/>
  </r>
  <r>
    <x v="74"/>
    <x v="2"/>
    <x v="0"/>
    <n v="0.17296122"/>
    <n v="19.79608082"/>
    <n v="3.0483915499999998"/>
    <n v="268.13860552"/>
  </r>
  <r>
    <x v="74"/>
    <x v="2"/>
    <x v="18"/>
    <n v="3.775154E-2"/>
    <n v="1.5070936100000001"/>
    <n v="0.40440132000000001"/>
    <n v="22.196295989999999"/>
  </r>
  <r>
    <x v="74"/>
    <x v="2"/>
    <x v="1"/>
    <n v="1.0980458900000001"/>
    <n v="29.017407219999999"/>
    <n v="17.026414020000001"/>
    <n v="418.47829100000001"/>
  </r>
  <r>
    <x v="74"/>
    <x v="2"/>
    <x v="2"/>
    <n v="7.0146100000000001E-3"/>
    <n v="1.7754265300000001"/>
    <n v="8.1883520000000001E-2"/>
    <n v="18.972302339999999"/>
  </r>
  <r>
    <x v="74"/>
    <x v="2"/>
    <x v="3"/>
    <n v="0.35595221999999999"/>
    <n v="45.620946539999998"/>
    <n v="5.62070808"/>
    <n v="658.30968671999995"/>
  </r>
  <r>
    <x v="74"/>
    <x v="2"/>
    <x v="4"/>
    <n v="1.572718E-2"/>
    <n v="16.97048122"/>
    <n v="0.20448176000000001"/>
    <n v="249.56524486000001"/>
  </r>
  <r>
    <x v="74"/>
    <x v="2"/>
    <x v="5"/>
    <n v="3.1568410600000001"/>
    <n v="203.39760580999999"/>
    <n v="44.863456319999997"/>
    <n v="2841.4825680200001"/>
  </r>
  <r>
    <x v="74"/>
    <x v="2"/>
    <x v="6"/>
    <n v="0.69149735999999995"/>
    <n v="177.70808728"/>
    <n v="10.21871953"/>
    <n v="2460.4671643699999"/>
  </r>
  <r>
    <x v="74"/>
    <x v="2"/>
    <x v="7"/>
    <n v="0.29167964000000002"/>
    <n v="28.851830809999999"/>
    <n v="5.1701686799999997"/>
    <n v="422.44144605999998"/>
  </r>
  <r>
    <x v="74"/>
    <x v="2"/>
    <x v="8"/>
    <n v="4.4729499999999998E-3"/>
    <n v="15.172739630000001"/>
    <n v="6.6870750000000007E-2"/>
    <n v="210.89410093999999"/>
  </r>
  <r>
    <x v="74"/>
    <x v="2"/>
    <x v="9"/>
    <n v="0.64838596999999998"/>
    <n v="14.24475389"/>
    <n v="10.335214819999999"/>
    <n v="204.36156148000001"/>
  </r>
  <r>
    <x v="74"/>
    <x v="2"/>
    <x v="10"/>
    <n v="2.8184999999999998E-3"/>
    <n v="13.765032229999999"/>
    <n v="3.5935910000000001E-2"/>
    <n v="198.06070928"/>
  </r>
  <r>
    <x v="74"/>
    <x v="2"/>
    <x v="11"/>
    <n v="1.4341653700000001"/>
    <n v="57.445662409999997"/>
    <n v="22.812245950000001"/>
    <n v="822.00409572000001"/>
  </r>
  <r>
    <x v="74"/>
    <x v="2"/>
    <x v="12"/>
    <n v="9.6948599999999996E-3"/>
    <n v="51.009448280000001"/>
    <n v="0.12718888"/>
    <n v="726.61540938999997"/>
  </r>
  <r>
    <x v="74"/>
    <x v="2"/>
    <x v="13"/>
    <n v="4.3182989999999997E-2"/>
    <n v="32.610518570000004"/>
    <n v="0.52764721000000003"/>
    <n v="465.84858280999998"/>
  </r>
  <r>
    <x v="74"/>
    <x v="2"/>
    <x v="14"/>
    <n v="0.93979398000000003"/>
    <n v="106.71653689999999"/>
    <n v="12.550299130000001"/>
    <n v="1553.7468026900001"/>
  </r>
  <r>
    <x v="74"/>
    <x v="2"/>
    <x v="15"/>
    <n v="1.2073626200000001"/>
    <n v="194.31969240999999"/>
    <n v="20.069170379999999"/>
    <n v="2860.0245292999998"/>
  </r>
  <r>
    <x v="74"/>
    <x v="2"/>
    <x v="16"/>
    <n v="0.114394"/>
    <n v="32.48835167"/>
    <n v="1.68160537"/>
    <n v="468.89443154999998"/>
  </r>
  <r>
    <x v="74"/>
    <x v="2"/>
    <x v="17"/>
    <n v="0.1061165"/>
    <n v="45.572816439999997"/>
    <n v="1.56774868"/>
    <n v="641.88244040999996"/>
  </r>
  <r>
    <x v="74"/>
    <x v="3"/>
    <x v="0"/>
    <n v="2.62322853"/>
    <n v="28.27110206"/>
    <n v="53.463734700000003"/>
    <n v="615.98680217000003"/>
  </r>
  <r>
    <x v="74"/>
    <x v="3"/>
    <x v="18"/>
    <n v="5.3658480000000001E-2"/>
    <n v="7.5857016899999996"/>
    <n v="1.36823549"/>
    <n v="174.52902924"/>
  </r>
  <r>
    <x v="74"/>
    <x v="3"/>
    <x v="1"/>
    <n v="2.9602087899999998"/>
    <n v="57.873697249999999"/>
    <n v="65.17544178"/>
    <n v="1338.8010887299999"/>
  </r>
  <r>
    <x v="74"/>
    <x v="3"/>
    <x v="2"/>
    <n v="0.27961605"/>
    <n v="9.6821186099999998"/>
    <n v="7.7806302900000004"/>
    <n v="229.81618542000001"/>
  </r>
  <r>
    <x v="74"/>
    <x v="3"/>
    <x v="3"/>
    <n v="2.8470696800000002"/>
    <n v="62.981320050000001"/>
    <n v="64.786492640000006"/>
    <n v="1420.4621437400001"/>
  </r>
  <r>
    <x v="74"/>
    <x v="3"/>
    <x v="4"/>
    <n v="1.7899835100000001"/>
    <n v="26.19360962"/>
    <n v="38.135516170000002"/>
    <n v="604.04079965000005"/>
  </r>
  <r>
    <x v="74"/>
    <x v="3"/>
    <x v="5"/>
    <n v="7.9174903399999996"/>
    <n v="220.38694925999999"/>
    <n v="199.31071152999999"/>
    <n v="5083.6957460399999"/>
  </r>
  <r>
    <x v="74"/>
    <x v="3"/>
    <x v="6"/>
    <n v="6.7823098000000002"/>
    <n v="191.83631269"/>
    <n v="164.29362512"/>
    <n v="4327.6200492099997"/>
  </r>
  <r>
    <x v="74"/>
    <x v="3"/>
    <x v="7"/>
    <n v="3.8421751899999999"/>
    <n v="59.030666089999997"/>
    <n v="96.416712329999996"/>
    <n v="1358.88449451"/>
  </r>
  <r>
    <x v="74"/>
    <x v="3"/>
    <x v="8"/>
    <n v="0.64298973000000004"/>
    <n v="18.851731470000001"/>
    <n v="15.97680993"/>
    <n v="443.53097387999998"/>
  </r>
  <r>
    <x v="74"/>
    <x v="3"/>
    <x v="9"/>
    <n v="2.1378138999999998"/>
    <n v="29.872508740000001"/>
    <n v="49.433014210000003"/>
    <n v="690.78472880000004"/>
  </r>
  <r>
    <x v="74"/>
    <x v="3"/>
    <x v="10"/>
    <n v="1.16172352"/>
    <n v="23.159797829999999"/>
    <n v="24.344524440000001"/>
    <n v="510.58574863000001"/>
  </r>
  <r>
    <x v="74"/>
    <x v="3"/>
    <x v="11"/>
    <n v="4.5955150299999996"/>
    <n v="98.533964280000006"/>
    <n v="103.73678040999999"/>
    <n v="2269.0631570199998"/>
  </r>
  <r>
    <x v="74"/>
    <x v="3"/>
    <x v="12"/>
    <n v="2.64323548"/>
    <n v="76.845754799999995"/>
    <n v="67.414016399999994"/>
    <n v="1708.1234114900001"/>
  </r>
  <r>
    <x v="74"/>
    <x v="3"/>
    <x v="13"/>
    <n v="4.5383381800000002"/>
    <n v="58.201866420000002"/>
    <n v="112.18581761999999"/>
    <n v="1358.38155631"/>
  </r>
  <r>
    <x v="74"/>
    <x v="3"/>
    <x v="14"/>
    <n v="6.5101039800000002"/>
    <n v="158.81981557"/>
    <n v="157.73115859000001"/>
    <n v="3806.93909394"/>
  </r>
  <r>
    <x v="74"/>
    <x v="3"/>
    <x v="15"/>
    <n v="7.7348175299999999"/>
    <n v="317.42318977000002"/>
    <n v="198.73340250999999"/>
    <n v="7514.8838881000001"/>
  </r>
  <r>
    <x v="74"/>
    <x v="3"/>
    <x v="16"/>
    <n v="1.24549153"/>
    <n v="32.323021789999999"/>
    <n v="28.801224250000001"/>
    <n v="744.00002293"/>
  </r>
  <r>
    <x v="74"/>
    <x v="3"/>
    <x v="17"/>
    <n v="1.89831021"/>
    <n v="58.88376006"/>
    <n v="47.370011259999998"/>
    <n v="1362.6299808700001"/>
  </r>
  <r>
    <x v="74"/>
    <x v="4"/>
    <x v="0"/>
    <n v="2.7120829500000001"/>
    <n v="15.76237119"/>
    <n v="81.671955830000002"/>
    <n v="480.36788525999998"/>
  </r>
  <r>
    <x v="74"/>
    <x v="4"/>
    <x v="18"/>
    <n v="0.64866763000000005"/>
    <n v="4.6581061500000001"/>
    <n v="19.6081097"/>
    <n v="144.44438604000001"/>
  </r>
  <r>
    <x v="74"/>
    <x v="4"/>
    <x v="1"/>
    <n v="6.1163981400000003"/>
    <n v="33.937081290000002"/>
    <n v="190.05947430000001"/>
    <n v="1052.39938815"/>
  </r>
  <r>
    <x v="74"/>
    <x v="4"/>
    <x v="2"/>
    <n v="0.92933131999999996"/>
    <n v="3.2127356300000001"/>
    <n v="29.1589873"/>
    <n v="100.82673930999999"/>
  </r>
  <r>
    <x v="74"/>
    <x v="4"/>
    <x v="3"/>
    <n v="10.20201638"/>
    <n v="44.888378160000002"/>
    <n v="313.90664584000001"/>
    <n v="1376.05796616"/>
  </r>
  <r>
    <x v="74"/>
    <x v="4"/>
    <x v="4"/>
    <n v="1.5649551799999999"/>
    <n v="16.456226740000002"/>
    <n v="47.400881089999999"/>
    <n v="513.85784153999998"/>
  </r>
  <r>
    <x v="74"/>
    <x v="4"/>
    <x v="5"/>
    <n v="14.30308065"/>
    <n v="89.209795420000006"/>
    <n v="449.69592587"/>
    <n v="2760.23337266"/>
  </r>
  <r>
    <x v="74"/>
    <x v="4"/>
    <x v="6"/>
    <n v="5.8419260099999999"/>
    <n v="75.506124909999997"/>
    <n v="182.96870375"/>
    <n v="2320.82986936"/>
  </r>
  <r>
    <x v="74"/>
    <x v="4"/>
    <x v="7"/>
    <n v="2.40060859"/>
    <n v="30.764993400000002"/>
    <n v="73.303618319999998"/>
    <n v="946.80672818999994"/>
  </r>
  <r>
    <x v="74"/>
    <x v="4"/>
    <x v="8"/>
    <n v="1.0270816599999999"/>
    <n v="7.7948902499999999"/>
    <n v="30.831474830000001"/>
    <n v="242.07773269"/>
  </r>
  <r>
    <x v="74"/>
    <x v="4"/>
    <x v="9"/>
    <n v="1.43567373"/>
    <n v="25.26936911"/>
    <n v="46.123327770000003"/>
    <n v="786.53643030000001"/>
  </r>
  <r>
    <x v="74"/>
    <x v="4"/>
    <x v="10"/>
    <n v="1.5237644800000001"/>
    <n v="10.150492829999999"/>
    <n v="47.828205230000002"/>
    <n v="310.85941176"/>
  </r>
  <r>
    <x v="74"/>
    <x v="4"/>
    <x v="11"/>
    <n v="5.3275810000000003"/>
    <n v="50.139292509999997"/>
    <n v="168.16835183000001"/>
    <n v="1541.90374443"/>
  </r>
  <r>
    <x v="74"/>
    <x v="4"/>
    <x v="12"/>
    <n v="4.9705107799999997"/>
    <n v="26.469130849999999"/>
    <n v="152.35266039000001"/>
    <n v="816.67412523999997"/>
  </r>
  <r>
    <x v="74"/>
    <x v="4"/>
    <x v="13"/>
    <n v="5.48608517"/>
    <n v="44.123707879999998"/>
    <n v="174.08233637999999"/>
    <n v="1364.97722185"/>
  </r>
  <r>
    <x v="74"/>
    <x v="4"/>
    <x v="14"/>
    <n v="15.17619187"/>
    <n v="89.231990420000002"/>
    <n v="470.22995142000002"/>
    <n v="2752.5464491100001"/>
  </r>
  <r>
    <x v="74"/>
    <x v="4"/>
    <x v="15"/>
    <n v="42.847220810000003"/>
    <n v="231.44125951999999"/>
    <n v="1342.7017161199999"/>
    <n v="7235.1490569799998"/>
  </r>
  <r>
    <x v="74"/>
    <x v="4"/>
    <x v="16"/>
    <n v="5.1081866299999996"/>
    <n v="22.06903174"/>
    <n v="159.50216112000001"/>
    <n v="674.69636102000004"/>
  </r>
  <r>
    <x v="74"/>
    <x v="4"/>
    <x v="17"/>
    <n v="3.7389556599999998"/>
    <n v="33.393488910000002"/>
    <n v="117.57065116"/>
    <n v="1024.3543176799999"/>
  </r>
  <r>
    <x v="74"/>
    <x v="5"/>
    <x v="0"/>
    <n v="37.090911669999997"/>
    <n v="0"/>
    <n v="1374.9791202900001"/>
    <n v="0"/>
  </r>
  <r>
    <x v="74"/>
    <x v="5"/>
    <x v="18"/>
    <n v="35.506401339999996"/>
    <n v="0"/>
    <n v="1327.8127008399999"/>
    <n v="0"/>
  </r>
  <r>
    <x v="74"/>
    <x v="5"/>
    <x v="1"/>
    <n v="304.27442449"/>
    <n v="0"/>
    <n v="11482.10774363"/>
    <n v="0"/>
  </r>
  <r>
    <x v="74"/>
    <x v="5"/>
    <x v="2"/>
    <n v="49.952719039999998"/>
    <n v="0"/>
    <n v="1870.07662114"/>
    <n v="0"/>
  </r>
  <r>
    <x v="74"/>
    <x v="5"/>
    <x v="3"/>
    <n v="226.49017911000001"/>
    <n v="0"/>
    <n v="8476.7530171500002"/>
    <n v="0"/>
  </r>
  <r>
    <x v="74"/>
    <x v="5"/>
    <x v="4"/>
    <n v="109.61169239"/>
    <n v="0"/>
    <n v="4141.75550587"/>
    <n v="0"/>
  </r>
  <r>
    <x v="74"/>
    <x v="5"/>
    <x v="5"/>
    <n v="268.31027728999999"/>
    <n v="0"/>
    <n v="10074.508887800001"/>
    <n v="0"/>
  </r>
  <r>
    <x v="74"/>
    <x v="5"/>
    <x v="6"/>
    <n v="124.40264593000001"/>
    <n v="0"/>
    <n v="4627.6587706"/>
    <n v="0"/>
  </r>
  <r>
    <x v="74"/>
    <x v="5"/>
    <x v="7"/>
    <n v="161.8909836"/>
    <n v="0"/>
    <n v="6055.6171028999997"/>
    <n v="0"/>
  </r>
  <r>
    <x v="74"/>
    <x v="5"/>
    <x v="8"/>
    <n v="66.291112720000001"/>
    <n v="0"/>
    <n v="2472.7726253300002"/>
    <n v="0"/>
  </r>
  <r>
    <x v="74"/>
    <x v="5"/>
    <x v="9"/>
    <n v="147.68448821999999"/>
    <n v="0"/>
    <n v="5535.2942924400004"/>
    <n v="0"/>
  </r>
  <r>
    <x v="74"/>
    <x v="5"/>
    <x v="10"/>
    <n v="38.974525059999998"/>
    <n v="0"/>
    <n v="1456.4109410900001"/>
    <n v="0"/>
  </r>
  <r>
    <x v="74"/>
    <x v="5"/>
    <x v="11"/>
    <n v="257.63315168999998"/>
    <n v="0"/>
    <n v="9648.2357356400007"/>
    <n v="0"/>
  </r>
  <r>
    <x v="74"/>
    <x v="5"/>
    <x v="12"/>
    <n v="103.20668903000001"/>
    <n v="0"/>
    <n v="3855.8187409100001"/>
    <n v="0"/>
  </r>
  <r>
    <x v="74"/>
    <x v="5"/>
    <x v="13"/>
    <n v="363.40946271000001"/>
    <n v="0"/>
    <n v="13533.25198013"/>
    <n v="0"/>
  </r>
  <r>
    <x v="74"/>
    <x v="5"/>
    <x v="14"/>
    <n v="272.31165833"/>
    <n v="0"/>
    <n v="10029.665351580001"/>
    <n v="0"/>
  </r>
  <r>
    <x v="74"/>
    <x v="5"/>
    <x v="15"/>
    <n v="435.70556226999997"/>
    <n v="0"/>
    <n v="16206.355012690001"/>
    <n v="0"/>
  </r>
  <r>
    <x v="74"/>
    <x v="5"/>
    <x v="16"/>
    <n v="48.428805990000001"/>
    <n v="0"/>
    <n v="1790.7149756199999"/>
    <n v="0"/>
  </r>
  <r>
    <x v="74"/>
    <x v="5"/>
    <x v="17"/>
    <n v="121.32460183000001"/>
    <n v="0"/>
    <n v="4543.5317435999996"/>
    <n v="0"/>
  </r>
  <r>
    <x v="74"/>
    <x v="6"/>
    <x v="0"/>
    <n v="61.475569839999999"/>
    <n v="0"/>
    <n v="2479.0584055300001"/>
    <n v="0"/>
  </r>
  <r>
    <x v="74"/>
    <x v="6"/>
    <x v="18"/>
    <n v="68.371398339999999"/>
    <n v="0"/>
    <n v="2804.7315798700001"/>
    <n v="0"/>
  </r>
  <r>
    <x v="74"/>
    <x v="6"/>
    <x v="1"/>
    <n v="262.42306431999998"/>
    <n v="0"/>
    <n v="10589.090094540001"/>
    <n v="0"/>
  </r>
  <r>
    <x v="74"/>
    <x v="6"/>
    <x v="2"/>
    <n v="51.308376340000002"/>
    <n v="0"/>
    <n v="2072.4830650200001"/>
    <n v="0"/>
  </r>
  <r>
    <x v="74"/>
    <x v="6"/>
    <x v="3"/>
    <n v="408.80743546999997"/>
    <n v="0"/>
    <n v="16439.627356839999"/>
    <n v="0"/>
  </r>
  <r>
    <x v="74"/>
    <x v="6"/>
    <x v="4"/>
    <n v="119.44032391"/>
    <n v="0"/>
    <n v="4821.1916141499996"/>
    <n v="0"/>
  </r>
  <r>
    <x v="74"/>
    <x v="6"/>
    <x v="5"/>
    <n v="183.74079746999999"/>
    <n v="0"/>
    <n v="7410.7179778600002"/>
    <n v="0"/>
  </r>
  <r>
    <x v="74"/>
    <x v="6"/>
    <x v="6"/>
    <n v="101.85785387999999"/>
    <n v="0"/>
    <n v="4110.65451424"/>
    <n v="0"/>
  </r>
  <r>
    <x v="74"/>
    <x v="6"/>
    <x v="7"/>
    <n v="167.37436206000001"/>
    <n v="0"/>
    <n v="6757.5862979100002"/>
    <n v="0"/>
  </r>
  <r>
    <x v="74"/>
    <x v="6"/>
    <x v="8"/>
    <n v="58.475521399999998"/>
    <n v="0"/>
    <n v="2353.5890897499999"/>
    <n v="0"/>
  </r>
  <r>
    <x v="74"/>
    <x v="6"/>
    <x v="9"/>
    <n v="139.7391093"/>
    <n v="0"/>
    <n v="5609.8720817900003"/>
    <n v="0"/>
  </r>
  <r>
    <x v="74"/>
    <x v="6"/>
    <x v="10"/>
    <n v="56.487147360000002"/>
    <n v="0"/>
    <n v="2270.6283583899999"/>
    <n v="0"/>
  </r>
  <r>
    <x v="74"/>
    <x v="6"/>
    <x v="11"/>
    <n v="370.76449100999997"/>
    <n v="0"/>
    <n v="14914.061232489999"/>
    <n v="0"/>
  </r>
  <r>
    <x v="74"/>
    <x v="6"/>
    <x v="12"/>
    <n v="80.295886420000002"/>
    <n v="0"/>
    <n v="3238.1190666699999"/>
    <n v="0"/>
  </r>
  <r>
    <x v="74"/>
    <x v="6"/>
    <x v="13"/>
    <n v="212.19723818"/>
    <n v="0"/>
    <n v="8543.3396987800006"/>
    <n v="0"/>
  </r>
  <r>
    <x v="74"/>
    <x v="6"/>
    <x v="14"/>
    <n v="179.43105919999999"/>
    <n v="0"/>
    <n v="7233.6410382800004"/>
    <n v="0"/>
  </r>
  <r>
    <x v="74"/>
    <x v="6"/>
    <x v="15"/>
    <n v="317.55991739000001"/>
    <n v="0"/>
    <n v="12789.88111273"/>
    <n v="0"/>
  </r>
  <r>
    <x v="74"/>
    <x v="6"/>
    <x v="16"/>
    <n v="38.047071019999997"/>
    <n v="0"/>
    <n v="1531.04413032"/>
    <n v="0"/>
  </r>
  <r>
    <x v="74"/>
    <x v="6"/>
    <x v="17"/>
    <n v="114.66341966"/>
    <n v="0"/>
    <n v="4615.3548890800002"/>
    <n v="0"/>
  </r>
  <r>
    <x v="74"/>
    <x v="7"/>
    <x v="0"/>
    <n v="17.678848760000001"/>
    <n v="0"/>
    <n v="811.67657102999999"/>
    <n v="0"/>
  </r>
  <r>
    <x v="74"/>
    <x v="7"/>
    <x v="18"/>
    <n v="43.404376919999997"/>
    <n v="0"/>
    <n v="2020.4339413099999"/>
    <n v="0"/>
  </r>
  <r>
    <x v="74"/>
    <x v="7"/>
    <x v="1"/>
    <n v="74.929605460000005"/>
    <n v="0"/>
    <n v="3450.5385446800001"/>
    <n v="0"/>
  </r>
  <r>
    <x v="74"/>
    <x v="7"/>
    <x v="2"/>
    <n v="14.11147268"/>
    <n v="0"/>
    <n v="652.30512824000004"/>
    <n v="0"/>
  </r>
  <r>
    <x v="74"/>
    <x v="7"/>
    <x v="3"/>
    <n v="101.52087263"/>
    <n v="0"/>
    <n v="4650.8369267799999"/>
    <n v="0"/>
  </r>
  <r>
    <x v="74"/>
    <x v="7"/>
    <x v="4"/>
    <n v="24.229326650000001"/>
    <n v="0"/>
    <n v="1107.4027076499999"/>
    <n v="0"/>
  </r>
  <r>
    <x v="74"/>
    <x v="7"/>
    <x v="5"/>
    <n v="56.081572309999999"/>
    <n v="0"/>
    <n v="2563.15369035"/>
    <n v="0"/>
  </r>
  <r>
    <x v="74"/>
    <x v="7"/>
    <x v="6"/>
    <n v="38.865558909999997"/>
    <n v="0"/>
    <n v="1779.4337647"/>
    <n v="0"/>
  </r>
  <r>
    <x v="74"/>
    <x v="7"/>
    <x v="7"/>
    <n v="48.259195200000001"/>
    <n v="0"/>
    <n v="2216.9070937900001"/>
    <n v="0"/>
  </r>
  <r>
    <x v="74"/>
    <x v="7"/>
    <x v="8"/>
    <n v="8.8159496500000003"/>
    <n v="0"/>
    <n v="399.95531106999999"/>
    <n v="0"/>
  </r>
  <r>
    <x v="74"/>
    <x v="7"/>
    <x v="9"/>
    <n v="33.041784819999997"/>
    <n v="0"/>
    <n v="1502.16766459"/>
    <n v="0"/>
  </r>
  <r>
    <x v="74"/>
    <x v="7"/>
    <x v="10"/>
    <n v="16.332242820000001"/>
    <n v="0"/>
    <n v="744.29319226999996"/>
    <n v="0"/>
  </r>
  <r>
    <x v="74"/>
    <x v="7"/>
    <x v="11"/>
    <n v="79.025360120000002"/>
    <n v="0"/>
    <n v="3607.1257645800001"/>
    <n v="0"/>
  </r>
  <r>
    <x v="74"/>
    <x v="7"/>
    <x v="12"/>
    <n v="20.522230230000002"/>
    <n v="0"/>
    <n v="930.98422126000003"/>
    <n v="0"/>
  </r>
  <r>
    <x v="74"/>
    <x v="7"/>
    <x v="13"/>
    <n v="52.363100920000001"/>
    <n v="0"/>
    <n v="2416.9988701900002"/>
    <n v="0"/>
  </r>
  <r>
    <x v="74"/>
    <x v="7"/>
    <x v="14"/>
    <n v="65.3497074"/>
    <n v="0"/>
    <n v="2979.14056381"/>
    <n v="0"/>
  </r>
  <r>
    <x v="74"/>
    <x v="7"/>
    <x v="15"/>
    <n v="54.930241479999999"/>
    <n v="0"/>
    <n v="2523.6053462999998"/>
    <n v="0"/>
  </r>
  <r>
    <x v="74"/>
    <x v="7"/>
    <x v="16"/>
    <n v="10.81815522"/>
    <n v="0"/>
    <n v="497.00642972000003"/>
    <n v="0"/>
  </r>
  <r>
    <x v="74"/>
    <x v="7"/>
    <x v="17"/>
    <n v="29.24005331"/>
    <n v="0"/>
    <n v="1337.1867687900001"/>
    <n v="0"/>
  </r>
  <r>
    <x v="74"/>
    <x v="8"/>
    <x v="0"/>
    <n v="34.248299019999997"/>
    <n v="0"/>
    <n v="1763.57529449"/>
    <n v="0"/>
  </r>
  <r>
    <x v="74"/>
    <x v="8"/>
    <x v="18"/>
    <n v="40.188882829999997"/>
    <n v="0"/>
    <n v="2115.6824453899999"/>
    <n v="0"/>
  </r>
  <r>
    <x v="74"/>
    <x v="8"/>
    <x v="1"/>
    <n v="77.861517730000003"/>
    <n v="0"/>
    <n v="4031.5380806500002"/>
    <n v="0"/>
  </r>
  <r>
    <x v="74"/>
    <x v="8"/>
    <x v="2"/>
    <n v="11.01570036"/>
    <n v="0"/>
    <n v="566.00568069999997"/>
    <n v="0"/>
  </r>
  <r>
    <x v="74"/>
    <x v="8"/>
    <x v="3"/>
    <n v="160.45788698999999"/>
    <n v="0"/>
    <n v="8277.3857602900007"/>
    <n v="0"/>
  </r>
  <r>
    <x v="74"/>
    <x v="8"/>
    <x v="4"/>
    <n v="26.118654110000001"/>
    <n v="0"/>
    <n v="1347.87345678"/>
    <n v="0"/>
  </r>
  <r>
    <x v="74"/>
    <x v="8"/>
    <x v="5"/>
    <n v="67.356484030000004"/>
    <n v="0"/>
    <n v="3460.2233745799999"/>
    <n v="0"/>
  </r>
  <r>
    <x v="74"/>
    <x v="8"/>
    <x v="6"/>
    <n v="42.28147929"/>
    <n v="0"/>
    <n v="2196.3696900499999"/>
    <n v="0"/>
  </r>
  <r>
    <x v="74"/>
    <x v="8"/>
    <x v="7"/>
    <n v="77.914818289999999"/>
    <n v="0"/>
    <n v="4010.2244237300001"/>
    <n v="0"/>
  </r>
  <r>
    <x v="74"/>
    <x v="8"/>
    <x v="8"/>
    <n v="16.018358330000002"/>
    <n v="0"/>
    <n v="814.50113134000003"/>
    <n v="0"/>
  </r>
  <r>
    <x v="74"/>
    <x v="8"/>
    <x v="9"/>
    <n v="39.57790833"/>
    <n v="0"/>
    <n v="2029.82644327"/>
    <n v="0"/>
  </r>
  <r>
    <x v="74"/>
    <x v="8"/>
    <x v="10"/>
    <n v="23.17032305"/>
    <n v="0"/>
    <n v="1189.02424051"/>
    <n v="0"/>
  </r>
  <r>
    <x v="74"/>
    <x v="8"/>
    <x v="11"/>
    <n v="101.84612421"/>
    <n v="0"/>
    <n v="5218.9187549099997"/>
    <n v="0"/>
  </r>
  <r>
    <x v="74"/>
    <x v="8"/>
    <x v="12"/>
    <n v="29.08415248"/>
    <n v="0"/>
    <n v="1495.6630601100001"/>
    <n v="0"/>
  </r>
  <r>
    <x v="74"/>
    <x v="8"/>
    <x v="13"/>
    <n v="36.283020890000003"/>
    <n v="0"/>
    <n v="1865.97516503"/>
    <n v="0"/>
  </r>
  <r>
    <x v="74"/>
    <x v="8"/>
    <x v="14"/>
    <n v="89.230369640000006"/>
    <n v="0"/>
    <n v="4577.3562343800004"/>
    <n v="0"/>
  </r>
  <r>
    <x v="74"/>
    <x v="8"/>
    <x v="15"/>
    <n v="63.834018980000003"/>
    <n v="0"/>
    <n v="3270.90763195"/>
    <n v="0"/>
  </r>
  <r>
    <x v="74"/>
    <x v="8"/>
    <x v="16"/>
    <n v="12.55779252"/>
    <n v="0"/>
    <n v="642.37593032999996"/>
    <n v="0"/>
  </r>
  <r>
    <x v="74"/>
    <x v="8"/>
    <x v="17"/>
    <n v="42.520316579999999"/>
    <n v="0"/>
    <n v="2196.9965898700002"/>
    <n v="0"/>
  </r>
  <r>
    <x v="74"/>
    <x v="9"/>
    <x v="0"/>
    <n v="28.496425370000001"/>
    <n v="0"/>
    <n v="1725.9344679200001"/>
    <n v="0"/>
  </r>
  <r>
    <x v="74"/>
    <x v="9"/>
    <x v="18"/>
    <n v="24.155623729999999"/>
    <n v="0"/>
    <n v="1476.4394629400001"/>
    <n v="0"/>
  </r>
  <r>
    <x v="74"/>
    <x v="9"/>
    <x v="1"/>
    <n v="27.315354410000001"/>
    <n v="0"/>
    <n v="1669.07219517"/>
    <n v="0"/>
  </r>
  <r>
    <x v="74"/>
    <x v="9"/>
    <x v="2"/>
    <n v="7.5248649399999996"/>
    <n v="0"/>
    <n v="466.38542090999999"/>
    <n v="0"/>
  </r>
  <r>
    <x v="74"/>
    <x v="9"/>
    <x v="3"/>
    <n v="61.038371429999998"/>
    <n v="0"/>
    <n v="3700.7038076499998"/>
    <n v="0"/>
  </r>
  <r>
    <x v="74"/>
    <x v="9"/>
    <x v="4"/>
    <n v="9.6781858799999991"/>
    <n v="0"/>
    <n v="585.31518218999997"/>
    <n v="0"/>
  </r>
  <r>
    <x v="74"/>
    <x v="9"/>
    <x v="5"/>
    <n v="27.044161930000001"/>
    <n v="0"/>
    <n v="1653.8369504100001"/>
    <n v="0"/>
  </r>
  <r>
    <x v="74"/>
    <x v="9"/>
    <x v="6"/>
    <n v="19.335660279999999"/>
    <n v="0"/>
    <n v="1186.22266399"/>
    <n v="0"/>
  </r>
  <r>
    <x v="74"/>
    <x v="9"/>
    <x v="7"/>
    <n v="35.018127530000001"/>
    <n v="0"/>
    <n v="2132.3385499300002"/>
    <n v="0"/>
  </r>
  <r>
    <x v="74"/>
    <x v="9"/>
    <x v="8"/>
    <n v="2.15222392"/>
    <n v="0"/>
    <n v="132.02223813000001"/>
    <n v="0"/>
  </r>
  <r>
    <x v="74"/>
    <x v="9"/>
    <x v="9"/>
    <n v="10.77812434"/>
    <n v="0"/>
    <n v="659.66598552000005"/>
    <n v="0"/>
  </r>
  <r>
    <x v="74"/>
    <x v="9"/>
    <x v="10"/>
    <n v="15.93061771"/>
    <n v="0"/>
    <n v="972.62762656999996"/>
    <n v="0"/>
  </r>
  <r>
    <x v="74"/>
    <x v="9"/>
    <x v="11"/>
    <n v="44.529369260000003"/>
    <n v="0"/>
    <n v="2699.7283676400002"/>
    <n v="0"/>
  </r>
  <r>
    <x v="74"/>
    <x v="9"/>
    <x v="12"/>
    <n v="7.8368225499999999"/>
    <n v="0"/>
    <n v="473.32958924000002"/>
    <n v="0"/>
  </r>
  <r>
    <x v="74"/>
    <x v="9"/>
    <x v="13"/>
    <n v="12.155734880000001"/>
    <n v="0"/>
    <n v="739.78513232"/>
    <n v="0"/>
  </r>
  <r>
    <x v="74"/>
    <x v="9"/>
    <x v="14"/>
    <n v="24.83213705"/>
    <n v="0"/>
    <n v="1510.7856150099999"/>
    <n v="0"/>
  </r>
  <r>
    <x v="74"/>
    <x v="9"/>
    <x v="15"/>
    <n v="22.322010500000001"/>
    <n v="0"/>
    <n v="1370.09740117"/>
    <n v="0"/>
  </r>
  <r>
    <x v="74"/>
    <x v="9"/>
    <x v="16"/>
    <n v="5.3952067000000001"/>
    <n v="0"/>
    <n v="334.02744029000002"/>
    <n v="0"/>
  </r>
  <r>
    <x v="74"/>
    <x v="9"/>
    <x v="17"/>
    <n v="16.62847863"/>
    <n v="0"/>
    <n v="1012.63484413"/>
    <n v="0"/>
  </r>
  <r>
    <x v="74"/>
    <x v="10"/>
    <x v="0"/>
    <n v="48.018681719999996"/>
    <n v="0"/>
    <n v="3830.6858995900002"/>
    <n v="0"/>
  </r>
  <r>
    <x v="74"/>
    <x v="10"/>
    <x v="18"/>
    <n v="42.327976649999997"/>
    <n v="0"/>
    <n v="3601.1324149699999"/>
    <n v="0"/>
  </r>
  <r>
    <x v="74"/>
    <x v="10"/>
    <x v="1"/>
    <n v="15.249626749999999"/>
    <n v="0"/>
    <n v="1191.7947003300001"/>
    <n v="0"/>
  </r>
  <r>
    <x v="74"/>
    <x v="10"/>
    <x v="2"/>
    <n v="2.6382298199999998"/>
    <n v="0"/>
    <n v="199.2135815"/>
    <n v="0"/>
  </r>
  <r>
    <x v="74"/>
    <x v="10"/>
    <x v="3"/>
    <n v="28.584653379999999"/>
    <n v="0"/>
    <n v="2236.5316050299998"/>
    <n v="0"/>
  </r>
  <r>
    <x v="74"/>
    <x v="10"/>
    <x v="4"/>
    <n v="9.3787016399999992"/>
    <n v="0"/>
    <n v="728.03358013000002"/>
    <n v="0"/>
  </r>
  <r>
    <x v="74"/>
    <x v="10"/>
    <x v="5"/>
    <n v="12.78968221"/>
    <n v="0"/>
    <n v="964.13191723"/>
    <n v="0"/>
  </r>
  <r>
    <x v="74"/>
    <x v="10"/>
    <x v="6"/>
    <n v="19.612702460000001"/>
    <n v="0"/>
    <n v="1577.53604759"/>
    <n v="0"/>
  </r>
  <r>
    <x v="74"/>
    <x v="10"/>
    <x v="7"/>
    <n v="21.575584679999999"/>
    <n v="0"/>
    <n v="1668.0672186700001"/>
    <n v="0"/>
  </r>
  <r>
    <x v="74"/>
    <x v="10"/>
    <x v="8"/>
    <n v="3.16437897"/>
    <n v="0"/>
    <n v="224.55344719999999"/>
    <n v="0"/>
  </r>
  <r>
    <x v="74"/>
    <x v="10"/>
    <x v="9"/>
    <n v="3.5375980600000001"/>
    <n v="0"/>
    <n v="279.67441280999998"/>
    <n v="0"/>
  </r>
  <r>
    <x v="74"/>
    <x v="10"/>
    <x v="10"/>
    <n v="4.0478560799999999"/>
    <n v="0"/>
    <n v="293.60936504"/>
    <n v="0"/>
  </r>
  <r>
    <x v="74"/>
    <x v="10"/>
    <x v="11"/>
    <n v="19.931044270000001"/>
    <n v="0"/>
    <n v="1559.2327458"/>
    <n v="0"/>
  </r>
  <r>
    <x v="74"/>
    <x v="10"/>
    <x v="12"/>
    <n v="4.24697791"/>
    <n v="0"/>
    <n v="347.25185624"/>
    <n v="0"/>
  </r>
  <r>
    <x v="74"/>
    <x v="10"/>
    <x v="13"/>
    <n v="7.5041361100000001"/>
    <n v="0"/>
    <n v="603.22606485999995"/>
    <n v="0"/>
  </r>
  <r>
    <x v="74"/>
    <x v="10"/>
    <x v="14"/>
    <n v="7.1273089399999998"/>
    <n v="0"/>
    <n v="520.45826188000001"/>
    <n v="0"/>
  </r>
  <r>
    <x v="74"/>
    <x v="10"/>
    <x v="15"/>
    <n v="10.17949846"/>
    <n v="0"/>
    <n v="843.38071763999994"/>
    <n v="0"/>
  </r>
  <r>
    <x v="74"/>
    <x v="10"/>
    <x v="16"/>
    <n v="4.2372559900000004"/>
    <n v="0"/>
    <n v="314.44473488"/>
    <n v="0"/>
  </r>
  <r>
    <x v="74"/>
    <x v="10"/>
    <x v="17"/>
    <n v="4.9755076699999998"/>
    <n v="0"/>
    <n v="388.63432391999999"/>
    <n v="0"/>
  </r>
  <r>
    <x v="75"/>
    <x v="0"/>
    <x v="0"/>
    <n v="7.0463000000000003E-4"/>
    <n v="1.0969592500000001"/>
    <n v="0"/>
    <n v="0"/>
  </r>
  <r>
    <x v="75"/>
    <x v="0"/>
    <x v="18"/>
    <n v="0.34394559000000002"/>
    <n v="5.0834699999999997E-3"/>
    <n v="0"/>
    <n v="0"/>
  </r>
  <r>
    <x v="75"/>
    <x v="0"/>
    <x v="1"/>
    <n v="0"/>
    <n v="1.73312317"/>
    <n v="0"/>
    <n v="0"/>
  </r>
  <r>
    <x v="75"/>
    <x v="0"/>
    <x v="2"/>
    <n v="2.8184999999999998E-3"/>
    <n v="1.9667999999999999E-3"/>
    <n v="0"/>
    <n v="0"/>
  </r>
  <r>
    <x v="75"/>
    <x v="0"/>
    <x v="3"/>
    <n v="0"/>
    <n v="2.9594736400000001"/>
    <n v="0"/>
    <n v="0"/>
  </r>
  <r>
    <x v="75"/>
    <x v="0"/>
    <x v="4"/>
    <n v="3.5231300000000002E-3"/>
    <n v="0.43484542999999998"/>
    <n v="0"/>
    <n v="0"/>
  </r>
  <r>
    <x v="75"/>
    <x v="0"/>
    <x v="5"/>
    <n v="7.0463000000000003E-4"/>
    <n v="1.88794135"/>
    <n v="0"/>
    <n v="0"/>
  </r>
  <r>
    <x v="75"/>
    <x v="0"/>
    <x v="6"/>
    <n v="0"/>
    <n v="2.98573932"/>
    <n v="0"/>
    <n v="0"/>
  </r>
  <r>
    <x v="75"/>
    <x v="0"/>
    <x v="7"/>
    <n v="0"/>
    <n v="1.8157319700000001"/>
    <n v="0"/>
    <n v="0"/>
  </r>
  <r>
    <x v="75"/>
    <x v="0"/>
    <x v="8"/>
    <n v="0"/>
    <n v="1.1762599999999999E-3"/>
    <n v="0"/>
    <n v="0"/>
  </r>
  <r>
    <x v="75"/>
    <x v="0"/>
    <x v="9"/>
    <n v="0"/>
    <n v="0.93976039"/>
    <n v="0"/>
    <n v="0"/>
  </r>
  <r>
    <x v="75"/>
    <x v="0"/>
    <x v="10"/>
    <n v="0"/>
    <n v="3.5231300000000002E-3"/>
    <n v="0"/>
    <n v="0"/>
  </r>
  <r>
    <x v="75"/>
    <x v="0"/>
    <x v="11"/>
    <n v="0.77813091999999995"/>
    <n v="2.1784532699999999"/>
    <n v="0"/>
    <n v="0"/>
  </r>
  <r>
    <x v="75"/>
    <x v="0"/>
    <x v="12"/>
    <n v="0"/>
    <n v="1.55768869"/>
    <n v="0"/>
    <n v="0"/>
  </r>
  <r>
    <x v="75"/>
    <x v="0"/>
    <x v="13"/>
    <n v="0.66442382"/>
    <n v="1.033653E-2"/>
    <n v="0"/>
    <n v="0"/>
  </r>
  <r>
    <x v="75"/>
    <x v="0"/>
    <x v="14"/>
    <n v="1.97518E-3"/>
    <n v="5.21368761"/>
    <n v="0"/>
    <n v="0"/>
  </r>
  <r>
    <x v="75"/>
    <x v="0"/>
    <x v="15"/>
    <n v="7.0463000000000003E-4"/>
    <n v="7.0462600000000004E-3"/>
    <n v="0"/>
    <n v="0"/>
  </r>
  <r>
    <x v="75"/>
    <x v="0"/>
    <x v="16"/>
    <n v="3.5231300000000002E-3"/>
    <n v="0.45864608000000001"/>
    <n v="0"/>
    <n v="0"/>
  </r>
  <r>
    <x v="75"/>
    <x v="0"/>
    <x v="17"/>
    <n v="0.12695228"/>
    <n v="1.85537722"/>
    <n v="0"/>
    <n v="0"/>
  </r>
  <r>
    <x v="75"/>
    <x v="1"/>
    <x v="0"/>
    <n v="0.47674047000000003"/>
    <n v="14.78856459"/>
    <n v="3.3371832700000001"/>
    <n v="69.034507059999996"/>
  </r>
  <r>
    <x v="75"/>
    <x v="1"/>
    <x v="18"/>
    <n v="7.0463000000000003E-4"/>
    <n v="2.3656799199999998"/>
    <n v="2.8184999999999998E-3"/>
    <n v="8.9699618999999995"/>
  </r>
  <r>
    <x v="75"/>
    <x v="1"/>
    <x v="1"/>
    <n v="1.4092499999999999E-3"/>
    <n v="15.82335168"/>
    <n v="6.34163E-3"/>
    <n v="99.564017039999996"/>
  </r>
  <r>
    <x v="75"/>
    <x v="1"/>
    <x v="2"/>
    <n v="0.22916623999999999"/>
    <n v="1.8408413299999999"/>
    <n v="0.45833246999999999"/>
    <n v="9.1679756099999992"/>
  </r>
  <r>
    <x v="75"/>
    <x v="1"/>
    <x v="3"/>
    <n v="0.53563985999999997"/>
    <n v="24.676421520000002"/>
    <n v="1.10727859"/>
    <n v="120.58221059"/>
  </r>
  <r>
    <x v="75"/>
    <x v="1"/>
    <x v="4"/>
    <n v="0.43381117000000002"/>
    <n v="9.6431220399999997"/>
    <n v="3.46485237"/>
    <n v="46.948463510000003"/>
  </r>
  <r>
    <x v="75"/>
    <x v="1"/>
    <x v="5"/>
    <n v="0.64556888000000001"/>
    <n v="101.08653945"/>
    <n v="1.9571407700000001"/>
    <n v="626.81495497000003"/>
  </r>
  <r>
    <x v="75"/>
    <x v="1"/>
    <x v="6"/>
    <n v="0.43123073000000001"/>
    <n v="109.03055789"/>
    <n v="2.1547444200000001"/>
    <n v="659.69728240999996"/>
  </r>
  <r>
    <x v="75"/>
    <x v="1"/>
    <x v="7"/>
    <n v="1.82352732"/>
    <n v="12.601462939999999"/>
    <n v="12.49498885"/>
    <n v="52.807239090000003"/>
  </r>
  <r>
    <x v="75"/>
    <x v="1"/>
    <x v="8"/>
    <n v="0"/>
    <n v="7.4055433800000001"/>
    <n v="0"/>
    <n v="38.32242883"/>
  </r>
  <r>
    <x v="75"/>
    <x v="1"/>
    <x v="9"/>
    <n v="7.0463000000000003E-4"/>
    <n v="3.8653318200000002"/>
    <n v="3.5231300000000002E-3"/>
    <n v="18.916304879999998"/>
  </r>
  <r>
    <x v="75"/>
    <x v="1"/>
    <x v="10"/>
    <n v="0.36631330000000001"/>
    <n v="10.1599544"/>
    <n v="2.9305064199999999"/>
    <n v="44.283863930000003"/>
  </r>
  <r>
    <x v="75"/>
    <x v="1"/>
    <x v="11"/>
    <n v="0.53110820000000003"/>
    <n v="34.878677879999998"/>
    <n v="4.2453424499999999"/>
    <n v="181.2247486"/>
  </r>
  <r>
    <x v="75"/>
    <x v="1"/>
    <x v="12"/>
    <n v="0.16772455"/>
    <n v="27.083287380000002"/>
    <n v="0.16983843000000001"/>
    <n v="151.13166088"/>
  </r>
  <r>
    <x v="75"/>
    <x v="1"/>
    <x v="13"/>
    <n v="1.0088838899999999"/>
    <n v="8.3515571600000005"/>
    <n v="6.6056770699999996"/>
    <n v="45.93125775"/>
  </r>
  <r>
    <x v="75"/>
    <x v="1"/>
    <x v="14"/>
    <n v="0.22534404999999999"/>
    <n v="55.573498489999999"/>
    <n v="1.7978200600000001"/>
    <n v="309.15082974000001"/>
  </r>
  <r>
    <x v="75"/>
    <x v="1"/>
    <x v="15"/>
    <n v="0.40078216999999999"/>
    <n v="67.281062030000001"/>
    <n v="3.2062573400000001"/>
    <n v="397.11533198000001"/>
  </r>
  <r>
    <x v="75"/>
    <x v="1"/>
    <x v="16"/>
    <n v="1.5166880000000001E-2"/>
    <n v="35.812119099999997"/>
    <n v="0.12972083000000001"/>
    <n v="195.90000763"/>
  </r>
  <r>
    <x v="75"/>
    <x v="1"/>
    <x v="17"/>
    <n v="0"/>
    <n v="22.200845019999999"/>
    <n v="0"/>
    <n v="132.7677047"/>
  </r>
  <r>
    <x v="75"/>
    <x v="2"/>
    <x v="0"/>
    <n v="0.55234269000000003"/>
    <n v="23.746531359999999"/>
    <n v="5.5510704300000002"/>
    <n v="315.47405560999999"/>
  </r>
  <r>
    <x v="75"/>
    <x v="2"/>
    <x v="18"/>
    <n v="0.1207524"/>
    <n v="1.35532896"/>
    <n v="1.4007998500000001"/>
    <n v="15.69019535"/>
  </r>
  <r>
    <x v="75"/>
    <x v="2"/>
    <x v="1"/>
    <n v="0.63771758000000001"/>
    <n v="29.560400000000001"/>
    <n v="10.18413617"/>
    <n v="442.81350162000001"/>
  </r>
  <r>
    <x v="75"/>
    <x v="2"/>
    <x v="2"/>
    <n v="6.9755700000000004E-3"/>
    <n v="1.06752808"/>
    <n v="8.1330819999999998E-2"/>
    <n v="12.52627208"/>
  </r>
  <r>
    <x v="75"/>
    <x v="2"/>
    <x v="3"/>
    <n v="1.2226224299999999"/>
    <n v="39.832230819999999"/>
    <n v="12.28031577"/>
    <n v="559.68466935000004"/>
  </r>
  <r>
    <x v="75"/>
    <x v="2"/>
    <x v="4"/>
    <n v="0.46606686000000003"/>
    <n v="16.47691798"/>
    <n v="6.7300897800000001"/>
    <n v="246.24743525"/>
  </r>
  <r>
    <x v="75"/>
    <x v="2"/>
    <x v="5"/>
    <n v="3.2924126399999998"/>
    <n v="206.78357836000001"/>
    <n v="53.868127479999998"/>
    <n v="2829.4005213400001"/>
  </r>
  <r>
    <x v="75"/>
    <x v="2"/>
    <x v="6"/>
    <n v="2.3580500199999999"/>
    <n v="182.60936444999999"/>
    <n v="36.619175519999999"/>
    <n v="2524.2081312"/>
  </r>
  <r>
    <x v="75"/>
    <x v="2"/>
    <x v="7"/>
    <n v="0.49470823000000003"/>
    <n v="26.381192769999998"/>
    <n v="7.8625242599999998"/>
    <n v="378.48640936999999"/>
  </r>
  <r>
    <x v="75"/>
    <x v="2"/>
    <x v="8"/>
    <n v="4.4788099999999997E-3"/>
    <n v="11.96376851"/>
    <n v="6.6961640000000003E-2"/>
    <n v="177.51223732"/>
  </r>
  <r>
    <x v="75"/>
    <x v="2"/>
    <x v="9"/>
    <n v="9.5389199999999993E-3"/>
    <n v="11.99936653"/>
    <n v="0.11370951"/>
    <n v="170.96255736000001"/>
  </r>
  <r>
    <x v="75"/>
    <x v="2"/>
    <x v="10"/>
    <n v="0.64463806999999995"/>
    <n v="23.074463829999999"/>
    <n v="9.6632294000000005"/>
    <n v="320.44309669"/>
  </r>
  <r>
    <x v="75"/>
    <x v="2"/>
    <x v="11"/>
    <n v="1.25966355"/>
    <n v="54.114396679999999"/>
    <n v="17.16767518"/>
    <n v="740.13289041999997"/>
  </r>
  <r>
    <x v="75"/>
    <x v="2"/>
    <x v="12"/>
    <n v="0.26379483999999997"/>
    <n v="55.34254456"/>
    <n v="3.9387140899999999"/>
    <n v="786.96332285000005"/>
  </r>
  <r>
    <x v="75"/>
    <x v="2"/>
    <x v="13"/>
    <n v="4.3125829999999997E-2"/>
    <n v="26.871080030000002"/>
    <n v="0.52692815999999998"/>
    <n v="398.01343043999998"/>
  </r>
  <r>
    <x v="75"/>
    <x v="2"/>
    <x v="14"/>
    <n v="0.53602346999999995"/>
    <n v="105.93561545999999"/>
    <n v="7.9909345199999997"/>
    <n v="1568.93850318"/>
  </r>
  <r>
    <x v="75"/>
    <x v="2"/>
    <x v="15"/>
    <n v="1.4223910500000001"/>
    <n v="184.84296423999999"/>
    <n v="19.86303294"/>
    <n v="2714.0402971600001"/>
  </r>
  <r>
    <x v="75"/>
    <x v="2"/>
    <x v="16"/>
    <n v="7.5481200000000002E-3"/>
    <n v="26.895105990000001"/>
    <n v="7.90043E-2"/>
    <n v="371.05216716000001"/>
  </r>
  <r>
    <x v="75"/>
    <x v="2"/>
    <x v="17"/>
    <n v="0.29864656000000001"/>
    <n v="37.644719459999997"/>
    <n v="4.7372455100000002"/>
    <n v="533.60181527999998"/>
  </r>
  <r>
    <x v="75"/>
    <x v="3"/>
    <x v="0"/>
    <n v="0.51649011"/>
    <n v="32.597195059999997"/>
    <n v="14.311889109999999"/>
    <n v="732.96113675000004"/>
  </r>
  <r>
    <x v="75"/>
    <x v="3"/>
    <x v="18"/>
    <n v="0.53027398000000003"/>
    <n v="4.3151459399999998"/>
    <n v="14.122212620000001"/>
    <n v="97.219314449999999"/>
  </r>
  <r>
    <x v="75"/>
    <x v="3"/>
    <x v="1"/>
    <n v="2.3846120800000001"/>
    <n v="57.051155289999997"/>
    <n v="57.975396699999997"/>
    <n v="1331.9113648499999"/>
  </r>
  <r>
    <x v="75"/>
    <x v="3"/>
    <x v="2"/>
    <n v="0.46637508"/>
    <n v="6.0834371000000003"/>
    <n v="9.3465264999999995"/>
    <n v="137.11454946000001"/>
  </r>
  <r>
    <x v="75"/>
    <x v="3"/>
    <x v="3"/>
    <n v="3.62007872"/>
    <n v="64.80743966"/>
    <n v="75.19930033"/>
    <n v="1463.5463034500001"/>
  </r>
  <r>
    <x v="75"/>
    <x v="3"/>
    <x v="4"/>
    <n v="1.71064588"/>
    <n v="23.205772580000001"/>
    <n v="43.242676359999997"/>
    <n v="509.95223783"/>
  </r>
  <r>
    <x v="75"/>
    <x v="3"/>
    <x v="5"/>
    <n v="10.92260847"/>
    <n v="222.70937183999999"/>
    <n v="264.39978880000001"/>
    <n v="5157.6138671099998"/>
  </r>
  <r>
    <x v="75"/>
    <x v="3"/>
    <x v="6"/>
    <n v="5.22381239"/>
    <n v="192.34175936"/>
    <n v="123.24274547"/>
    <n v="4308.2357571599996"/>
  </r>
  <r>
    <x v="75"/>
    <x v="3"/>
    <x v="7"/>
    <n v="3.8210544"/>
    <n v="62.448543530000002"/>
    <n v="95.388356599999995"/>
    <n v="1427.91057206"/>
  </r>
  <r>
    <x v="75"/>
    <x v="3"/>
    <x v="8"/>
    <n v="1.40762437"/>
    <n v="19.8891651"/>
    <n v="31.373737940000002"/>
    <n v="459.89807354999999"/>
  </r>
  <r>
    <x v="75"/>
    <x v="3"/>
    <x v="9"/>
    <n v="5.4993680000000003E-2"/>
    <n v="32.397143640000003"/>
    <n v="1.3023955899999999"/>
    <n v="756.69043105000003"/>
  </r>
  <r>
    <x v="75"/>
    <x v="3"/>
    <x v="10"/>
    <n v="1.50534196"/>
    <n v="19.259162180000001"/>
    <n v="34.796368520000001"/>
    <n v="432.20029818"/>
  </r>
  <r>
    <x v="75"/>
    <x v="3"/>
    <x v="11"/>
    <n v="4.1754923699999997"/>
    <n v="99.055713429999997"/>
    <n v="102.92230136000001"/>
    <n v="2288.0851698299998"/>
  </r>
  <r>
    <x v="75"/>
    <x v="3"/>
    <x v="12"/>
    <n v="3.3711049100000001"/>
    <n v="73.116414340000006"/>
    <n v="83.234046019999994"/>
    <n v="1628.7107736200001"/>
  </r>
  <r>
    <x v="75"/>
    <x v="3"/>
    <x v="13"/>
    <n v="2.16320822"/>
    <n v="56.269523550000002"/>
    <n v="50.755569919999999"/>
    <n v="1322.00067053"/>
  </r>
  <r>
    <x v="75"/>
    <x v="3"/>
    <x v="14"/>
    <n v="6.2862568100000003"/>
    <n v="157.46581621000001"/>
    <n v="157.69556351"/>
    <n v="3734.0044049399999"/>
  </r>
  <r>
    <x v="75"/>
    <x v="3"/>
    <x v="15"/>
    <n v="14.637844449999999"/>
    <n v="308.98232081999998"/>
    <n v="353.74524121000002"/>
    <n v="7324.46170936"/>
  </r>
  <r>
    <x v="75"/>
    <x v="3"/>
    <x v="16"/>
    <n v="0.98157278999999997"/>
    <n v="32.382478710000001"/>
    <n v="22.157876590000001"/>
    <n v="732.70991850999997"/>
  </r>
  <r>
    <x v="75"/>
    <x v="3"/>
    <x v="17"/>
    <n v="3.3602978999999999"/>
    <n v="60.329469899999999"/>
    <n v="79.54890168"/>
    <n v="1376.87179483"/>
  </r>
  <r>
    <x v="75"/>
    <x v="4"/>
    <x v="0"/>
    <n v="2.6505045300000001"/>
    <n v="13.86006093"/>
    <n v="80.991397030000002"/>
    <n v="421.98625406000002"/>
  </r>
  <r>
    <x v="75"/>
    <x v="4"/>
    <x v="18"/>
    <n v="0.49723225999999998"/>
    <n v="4.5010272899999997"/>
    <n v="16.154111879999999"/>
    <n v="137.82005282"/>
  </r>
  <r>
    <x v="75"/>
    <x v="4"/>
    <x v="1"/>
    <n v="5.0225730899999999"/>
    <n v="31.37920244"/>
    <n v="157.92665446999999"/>
    <n v="967.48665000000005"/>
  </r>
  <r>
    <x v="75"/>
    <x v="4"/>
    <x v="2"/>
    <n v="1.51158964"/>
    <n v="4.2667908600000004"/>
    <n v="45.376674549999997"/>
    <n v="132.47816101000001"/>
  </r>
  <r>
    <x v="75"/>
    <x v="4"/>
    <x v="3"/>
    <n v="6.5505139200000002"/>
    <n v="50.626813030000001"/>
    <n v="198.27688881"/>
    <n v="1548.7922457699999"/>
  </r>
  <r>
    <x v="75"/>
    <x v="4"/>
    <x v="4"/>
    <n v="1.3919035399999999"/>
    <n v="18.681576920000001"/>
    <n v="42.208007350000003"/>
    <n v="580.14513397999997"/>
  </r>
  <r>
    <x v="75"/>
    <x v="4"/>
    <x v="5"/>
    <n v="10.38692751"/>
    <n v="90.037521519999999"/>
    <n v="321.92052720999999"/>
    <n v="2771.0183973200001"/>
  </r>
  <r>
    <x v="75"/>
    <x v="4"/>
    <x v="6"/>
    <n v="8.4508675100000001"/>
    <n v="78.400010039999998"/>
    <n v="258.00719397"/>
    <n v="2396.2187976700002"/>
  </r>
  <r>
    <x v="75"/>
    <x v="4"/>
    <x v="7"/>
    <n v="8.4682352499999993"/>
    <n v="39.793530029999999"/>
    <n v="261.74970975999997"/>
    <n v="1216.2725727699999"/>
  </r>
  <r>
    <x v="75"/>
    <x v="4"/>
    <x v="8"/>
    <n v="1.0072227300000001"/>
    <n v="8.8792433099999997"/>
    <n v="33.2588826"/>
    <n v="272.61611700999998"/>
  </r>
  <r>
    <x v="75"/>
    <x v="4"/>
    <x v="9"/>
    <n v="3.6938355899999999"/>
    <n v="25.953964750000001"/>
    <n v="115.32512362999999"/>
    <n v="808.15599372999998"/>
  </r>
  <r>
    <x v="75"/>
    <x v="4"/>
    <x v="10"/>
    <n v="0.63580303000000005"/>
    <n v="9.78765733"/>
    <n v="19.091539269999998"/>
    <n v="297.60193734000001"/>
  </r>
  <r>
    <x v="75"/>
    <x v="4"/>
    <x v="11"/>
    <n v="14.172306649999999"/>
    <n v="58.327950569999999"/>
    <n v="440.73087984"/>
    <n v="1801.2785879099999"/>
  </r>
  <r>
    <x v="75"/>
    <x v="4"/>
    <x v="12"/>
    <n v="3.7294569399999999"/>
    <n v="20.74300358"/>
    <n v="112.91425635"/>
    <n v="635.54228551999995"/>
  </r>
  <r>
    <x v="75"/>
    <x v="4"/>
    <x v="13"/>
    <n v="4.4088355899999998"/>
    <n v="42.014594770000002"/>
    <n v="140.39505482000001"/>
    <n v="1303.09946479"/>
  </r>
  <r>
    <x v="75"/>
    <x v="4"/>
    <x v="14"/>
    <n v="18.328969959999998"/>
    <n v="83.927600209999994"/>
    <n v="580.81348362999995"/>
    <n v="2583.6166037799999"/>
  </r>
  <r>
    <x v="75"/>
    <x v="4"/>
    <x v="15"/>
    <n v="23.960466289999999"/>
    <n v="244.06332645000001"/>
    <n v="752.96022528000003"/>
    <n v="7607.1540689599997"/>
  </r>
  <r>
    <x v="75"/>
    <x v="4"/>
    <x v="16"/>
    <n v="1.38045715"/>
    <n v="17.784352630000001"/>
    <n v="41.45872353"/>
    <n v="546.94917778000001"/>
  </r>
  <r>
    <x v="75"/>
    <x v="4"/>
    <x v="17"/>
    <n v="3.2800423300000001"/>
    <n v="32.440225550000001"/>
    <n v="99.989072719999996"/>
    <n v="994.75551948999998"/>
  </r>
  <r>
    <x v="75"/>
    <x v="5"/>
    <x v="0"/>
    <n v="43.859316470000003"/>
    <n v="0"/>
    <n v="1632.5870461899999"/>
    <n v="0"/>
  </r>
  <r>
    <x v="75"/>
    <x v="5"/>
    <x v="18"/>
    <n v="26.9889157"/>
    <n v="0"/>
    <n v="1007.66063995"/>
    <n v="0"/>
  </r>
  <r>
    <x v="75"/>
    <x v="5"/>
    <x v="1"/>
    <n v="293.46681322000001"/>
    <n v="0"/>
    <n v="11038.992337150001"/>
    <n v="0"/>
  </r>
  <r>
    <x v="75"/>
    <x v="5"/>
    <x v="2"/>
    <n v="52.897849190000002"/>
    <n v="0"/>
    <n v="1975.6559099900001"/>
    <n v="0"/>
  </r>
  <r>
    <x v="75"/>
    <x v="5"/>
    <x v="3"/>
    <n v="243.30909607000001"/>
    <n v="0"/>
    <n v="9099.3032666500003"/>
    <n v="0"/>
  </r>
  <r>
    <x v="75"/>
    <x v="5"/>
    <x v="4"/>
    <n v="116.96293572"/>
    <n v="0"/>
    <n v="4403.9117966399999"/>
    <n v="0"/>
  </r>
  <r>
    <x v="75"/>
    <x v="5"/>
    <x v="5"/>
    <n v="270.48071325000001"/>
    <n v="0"/>
    <n v="10141.575082449999"/>
    <n v="0"/>
  </r>
  <r>
    <x v="75"/>
    <x v="5"/>
    <x v="6"/>
    <n v="125.36398285"/>
    <n v="0"/>
    <n v="4647.6446660000001"/>
    <n v="0"/>
  </r>
  <r>
    <x v="75"/>
    <x v="5"/>
    <x v="7"/>
    <n v="172.85574986"/>
    <n v="0"/>
    <n v="6475.3972266500004"/>
    <n v="0"/>
  </r>
  <r>
    <x v="75"/>
    <x v="5"/>
    <x v="8"/>
    <n v="67.087382140000003"/>
    <n v="0"/>
    <n v="2503.66198644"/>
    <n v="0"/>
  </r>
  <r>
    <x v="75"/>
    <x v="5"/>
    <x v="9"/>
    <n v="158.35273187000001"/>
    <n v="0"/>
    <n v="5947.5376763599998"/>
    <n v="0"/>
  </r>
  <r>
    <x v="75"/>
    <x v="5"/>
    <x v="10"/>
    <n v="48.102914339999998"/>
    <n v="0"/>
    <n v="1790.18831486"/>
    <n v="0"/>
  </r>
  <r>
    <x v="75"/>
    <x v="5"/>
    <x v="11"/>
    <n v="293.41003653000001"/>
    <n v="0"/>
    <n v="10979.01196681"/>
    <n v="0"/>
  </r>
  <r>
    <x v="75"/>
    <x v="5"/>
    <x v="12"/>
    <n v="112.62139286"/>
    <n v="0"/>
    <n v="4215.3387368699996"/>
    <n v="0"/>
  </r>
  <r>
    <x v="75"/>
    <x v="5"/>
    <x v="13"/>
    <n v="388.56705094"/>
    <n v="0"/>
    <n v="14463.27545884"/>
    <n v="0"/>
  </r>
  <r>
    <x v="75"/>
    <x v="5"/>
    <x v="14"/>
    <n v="262.219267"/>
    <n v="0"/>
    <n v="9688.6322078899993"/>
    <n v="0"/>
  </r>
  <r>
    <x v="75"/>
    <x v="5"/>
    <x v="15"/>
    <n v="465.81112868999998"/>
    <n v="0"/>
    <n v="17368.48168225"/>
    <n v="0"/>
  </r>
  <r>
    <x v="75"/>
    <x v="5"/>
    <x v="16"/>
    <n v="52.398118009999997"/>
    <n v="0"/>
    <n v="1945.1566872400001"/>
    <n v="0"/>
  </r>
  <r>
    <x v="75"/>
    <x v="5"/>
    <x v="17"/>
    <n v="122.87323564"/>
    <n v="0"/>
    <n v="4590.1870621899998"/>
    <n v="0"/>
  </r>
  <r>
    <x v="75"/>
    <x v="6"/>
    <x v="0"/>
    <n v="65.681811190000005"/>
    <n v="0"/>
    <n v="2634.8418052699999"/>
    <n v="0"/>
  </r>
  <r>
    <x v="75"/>
    <x v="6"/>
    <x v="18"/>
    <n v="65.335346040000005"/>
    <n v="0"/>
    <n v="2680.9805600200002"/>
    <n v="0"/>
  </r>
  <r>
    <x v="75"/>
    <x v="6"/>
    <x v="1"/>
    <n v="284.56519671000001"/>
    <n v="0"/>
    <n v="11472.94489223"/>
    <n v="0"/>
  </r>
  <r>
    <x v="75"/>
    <x v="6"/>
    <x v="2"/>
    <n v="37.795351680000003"/>
    <n v="0"/>
    <n v="1519.76422531"/>
    <n v="0"/>
  </r>
  <r>
    <x v="75"/>
    <x v="6"/>
    <x v="3"/>
    <n v="384.89792583000002"/>
    <n v="0"/>
    <n v="15470.53686799"/>
    <n v="0"/>
  </r>
  <r>
    <x v="75"/>
    <x v="6"/>
    <x v="4"/>
    <n v="118.49103451000001"/>
    <n v="0"/>
    <n v="4778.4750996700004"/>
    <n v="0"/>
  </r>
  <r>
    <x v="75"/>
    <x v="6"/>
    <x v="5"/>
    <n v="186.26116056000001"/>
    <n v="0"/>
    <n v="7514.68510788"/>
    <n v="0"/>
  </r>
  <r>
    <x v="75"/>
    <x v="6"/>
    <x v="6"/>
    <n v="87.157443310000005"/>
    <n v="0"/>
    <n v="3512.89677239"/>
    <n v="0"/>
  </r>
  <r>
    <x v="75"/>
    <x v="6"/>
    <x v="7"/>
    <n v="143.96048576000001"/>
    <n v="0"/>
    <n v="5783.8340382099996"/>
    <n v="0"/>
  </r>
  <r>
    <x v="75"/>
    <x v="6"/>
    <x v="8"/>
    <n v="53.742372510000003"/>
    <n v="0"/>
    <n v="2169.9873901999999"/>
    <n v="0"/>
  </r>
  <r>
    <x v="75"/>
    <x v="6"/>
    <x v="9"/>
    <n v="147.76437917999999"/>
    <n v="0"/>
    <n v="5930.5664563299997"/>
    <n v="0"/>
  </r>
  <r>
    <x v="75"/>
    <x v="6"/>
    <x v="10"/>
    <n v="49.623426629999997"/>
    <n v="0"/>
    <n v="1993.7693154200001"/>
    <n v="0"/>
  </r>
  <r>
    <x v="75"/>
    <x v="6"/>
    <x v="11"/>
    <n v="357.67846600000001"/>
    <n v="0"/>
    <n v="14386.28051889"/>
    <n v="0"/>
  </r>
  <r>
    <x v="75"/>
    <x v="6"/>
    <x v="12"/>
    <n v="82.452782639999995"/>
    <n v="0"/>
    <n v="3316.5555961199998"/>
    <n v="0"/>
  </r>
  <r>
    <x v="75"/>
    <x v="6"/>
    <x v="13"/>
    <n v="195.70413708999999"/>
    <n v="0"/>
    <n v="7903.82004074"/>
    <n v="0"/>
  </r>
  <r>
    <x v="75"/>
    <x v="6"/>
    <x v="14"/>
    <n v="190.78541923"/>
    <n v="0"/>
    <n v="7679.5871422600003"/>
    <n v="0"/>
  </r>
  <r>
    <x v="75"/>
    <x v="6"/>
    <x v="15"/>
    <n v="312.87784289000001"/>
    <n v="0"/>
    <n v="12604.60088242"/>
    <n v="0"/>
  </r>
  <r>
    <x v="75"/>
    <x v="6"/>
    <x v="16"/>
    <n v="41.560758620000001"/>
    <n v="0"/>
    <n v="1675.1068721900001"/>
    <n v="0"/>
  </r>
  <r>
    <x v="75"/>
    <x v="6"/>
    <x v="17"/>
    <n v="97.331217550000005"/>
    <n v="0"/>
    <n v="3925.73328373"/>
    <n v="0"/>
  </r>
  <r>
    <x v="75"/>
    <x v="7"/>
    <x v="0"/>
    <n v="14.84578161"/>
    <n v="0"/>
    <n v="679.08179256999995"/>
    <n v="0"/>
  </r>
  <r>
    <x v="75"/>
    <x v="7"/>
    <x v="18"/>
    <n v="47.895699720000003"/>
    <n v="0"/>
    <n v="2233.1581925"/>
    <n v="0"/>
  </r>
  <r>
    <x v="75"/>
    <x v="7"/>
    <x v="1"/>
    <n v="73.101873190000006"/>
    <n v="0"/>
    <n v="3353.48417926"/>
    <n v="0"/>
  </r>
  <r>
    <x v="75"/>
    <x v="7"/>
    <x v="2"/>
    <n v="10.83952405"/>
    <n v="0"/>
    <n v="491.47952466999999"/>
    <n v="0"/>
  </r>
  <r>
    <x v="75"/>
    <x v="7"/>
    <x v="3"/>
    <n v="117.52191507000001"/>
    <n v="0"/>
    <n v="5378.1356078199997"/>
    <n v="0"/>
  </r>
  <r>
    <x v="75"/>
    <x v="7"/>
    <x v="4"/>
    <n v="27.838556329999999"/>
    <n v="0"/>
    <n v="1272.9259528800001"/>
    <n v="0"/>
  </r>
  <r>
    <x v="75"/>
    <x v="7"/>
    <x v="5"/>
    <n v="49.756024050000001"/>
    <n v="0"/>
    <n v="2276.2824732099998"/>
    <n v="0"/>
  </r>
  <r>
    <x v="75"/>
    <x v="7"/>
    <x v="6"/>
    <n v="45.209513360000003"/>
    <n v="0"/>
    <n v="2072.17629807"/>
    <n v="0"/>
  </r>
  <r>
    <x v="75"/>
    <x v="7"/>
    <x v="7"/>
    <n v="57.092090069999998"/>
    <n v="0"/>
    <n v="2621.5611718700002"/>
    <n v="0"/>
  </r>
  <r>
    <x v="75"/>
    <x v="7"/>
    <x v="8"/>
    <n v="15.442577350000001"/>
    <n v="0"/>
    <n v="700.40723343000002"/>
    <n v="0"/>
  </r>
  <r>
    <x v="75"/>
    <x v="7"/>
    <x v="9"/>
    <n v="35.610586099999999"/>
    <n v="0"/>
    <n v="1613.3791611700001"/>
    <n v="0"/>
  </r>
  <r>
    <x v="75"/>
    <x v="7"/>
    <x v="10"/>
    <n v="15.5652423"/>
    <n v="0"/>
    <n v="707.47927446999995"/>
    <n v="0"/>
  </r>
  <r>
    <x v="75"/>
    <x v="7"/>
    <x v="11"/>
    <n v="74.860164429999998"/>
    <n v="0"/>
    <n v="3401.2060951899998"/>
    <n v="0"/>
  </r>
  <r>
    <x v="75"/>
    <x v="7"/>
    <x v="12"/>
    <n v="21.135711329999999"/>
    <n v="0"/>
    <n v="963.50789062000001"/>
    <n v="0"/>
  </r>
  <r>
    <x v="75"/>
    <x v="7"/>
    <x v="13"/>
    <n v="53.165414140000003"/>
    <n v="0"/>
    <n v="2447.1312725399998"/>
    <n v="0"/>
  </r>
  <r>
    <x v="75"/>
    <x v="7"/>
    <x v="14"/>
    <n v="72.172569050000007"/>
    <n v="0"/>
    <n v="3282.2954554399998"/>
    <n v="0"/>
  </r>
  <r>
    <x v="75"/>
    <x v="7"/>
    <x v="15"/>
    <n v="69.756470140000005"/>
    <n v="0"/>
    <n v="3217.5078027499999"/>
    <n v="0"/>
  </r>
  <r>
    <x v="75"/>
    <x v="7"/>
    <x v="16"/>
    <n v="8.9080829300000008"/>
    <n v="0"/>
    <n v="411.54187938000001"/>
    <n v="0"/>
  </r>
  <r>
    <x v="75"/>
    <x v="7"/>
    <x v="17"/>
    <n v="39.660653199999999"/>
    <n v="0"/>
    <n v="1806.34212493"/>
    <n v="0"/>
  </r>
  <r>
    <x v="75"/>
    <x v="8"/>
    <x v="0"/>
    <n v="49.469400010000001"/>
    <n v="0"/>
    <n v="2552.2802600999999"/>
    <n v="0"/>
  </r>
  <r>
    <x v="75"/>
    <x v="8"/>
    <x v="18"/>
    <n v="35.118717740000001"/>
    <n v="0"/>
    <n v="1843.07550717"/>
    <n v="0"/>
  </r>
  <r>
    <x v="75"/>
    <x v="8"/>
    <x v="1"/>
    <n v="71.66729694"/>
    <n v="0"/>
    <n v="3662.3922274400002"/>
    <n v="0"/>
  </r>
  <r>
    <x v="75"/>
    <x v="8"/>
    <x v="2"/>
    <n v="10.269563160000001"/>
    <n v="0"/>
    <n v="529.50465135000002"/>
    <n v="0"/>
  </r>
  <r>
    <x v="75"/>
    <x v="8"/>
    <x v="3"/>
    <n v="143.62787410999999"/>
    <n v="0"/>
    <n v="7378.2756472800002"/>
    <n v="0"/>
  </r>
  <r>
    <x v="75"/>
    <x v="8"/>
    <x v="4"/>
    <n v="32.96723257"/>
    <n v="0"/>
    <n v="1681.80564998"/>
    <n v="0"/>
  </r>
  <r>
    <x v="75"/>
    <x v="8"/>
    <x v="5"/>
    <n v="63.242788279999999"/>
    <n v="0"/>
    <n v="3270.9826871300002"/>
    <n v="0"/>
  </r>
  <r>
    <x v="75"/>
    <x v="8"/>
    <x v="6"/>
    <n v="40.112157719999999"/>
    <n v="0"/>
    <n v="2068.3513214200002"/>
    <n v="0"/>
  </r>
  <r>
    <x v="75"/>
    <x v="8"/>
    <x v="7"/>
    <n v="69.756244080000002"/>
    <n v="0"/>
    <n v="3590.6050067199999"/>
    <n v="0"/>
  </r>
  <r>
    <x v="75"/>
    <x v="8"/>
    <x v="8"/>
    <n v="16.988765319999999"/>
    <n v="0"/>
    <n v="875.62605823000001"/>
    <n v="0"/>
  </r>
  <r>
    <x v="75"/>
    <x v="8"/>
    <x v="9"/>
    <n v="35.359740209999998"/>
    <n v="0"/>
    <n v="1793.9438036900001"/>
    <n v="0"/>
  </r>
  <r>
    <x v="75"/>
    <x v="8"/>
    <x v="10"/>
    <n v="22.241074399999999"/>
    <n v="0"/>
    <n v="1144.6114282000001"/>
    <n v="0"/>
  </r>
  <r>
    <x v="75"/>
    <x v="8"/>
    <x v="11"/>
    <n v="102.59081566"/>
    <n v="0"/>
    <n v="5257.5413140000001"/>
    <n v="0"/>
  </r>
  <r>
    <x v="75"/>
    <x v="8"/>
    <x v="12"/>
    <n v="30.1897755"/>
    <n v="0"/>
    <n v="1553.4918350400001"/>
    <n v="0"/>
  </r>
  <r>
    <x v="75"/>
    <x v="8"/>
    <x v="13"/>
    <n v="34.023671409999999"/>
    <n v="0"/>
    <n v="1737.6630881900001"/>
    <n v="0"/>
  </r>
  <r>
    <x v="75"/>
    <x v="8"/>
    <x v="14"/>
    <n v="92.396818879999998"/>
    <n v="0"/>
    <n v="4752.3147319700001"/>
    <n v="0"/>
  </r>
  <r>
    <x v="75"/>
    <x v="8"/>
    <x v="15"/>
    <n v="58.363401430000003"/>
    <n v="0"/>
    <n v="3013.8266594199999"/>
    <n v="0"/>
  </r>
  <r>
    <x v="75"/>
    <x v="8"/>
    <x v="16"/>
    <n v="13.5979697"/>
    <n v="0"/>
    <n v="700.56086001000006"/>
    <n v="0"/>
  </r>
  <r>
    <x v="75"/>
    <x v="8"/>
    <x v="17"/>
    <n v="46.532240680000001"/>
    <n v="0"/>
    <n v="2392.9869337"/>
    <n v="0"/>
  </r>
  <r>
    <x v="75"/>
    <x v="9"/>
    <x v="0"/>
    <n v="29.383635869999999"/>
    <n v="0"/>
    <n v="1794.69685721"/>
    <n v="0"/>
  </r>
  <r>
    <x v="75"/>
    <x v="9"/>
    <x v="18"/>
    <n v="25.295279350000001"/>
    <n v="0"/>
    <n v="1535.1958938"/>
    <n v="0"/>
  </r>
  <r>
    <x v="75"/>
    <x v="9"/>
    <x v="1"/>
    <n v="24.258613919999998"/>
    <n v="0"/>
    <n v="1479.99422746"/>
    <n v="0"/>
  </r>
  <r>
    <x v="75"/>
    <x v="9"/>
    <x v="2"/>
    <n v="4.4673234199999996"/>
    <n v="0"/>
    <n v="272.54990949"/>
    <n v="0"/>
  </r>
  <r>
    <x v="75"/>
    <x v="9"/>
    <x v="3"/>
    <n v="63.715659389999999"/>
    <n v="0"/>
    <n v="3872.5319204399998"/>
    <n v="0"/>
  </r>
  <r>
    <x v="75"/>
    <x v="9"/>
    <x v="4"/>
    <n v="9.1697567600000003"/>
    <n v="0"/>
    <n v="555.44950700000004"/>
    <n v="0"/>
  </r>
  <r>
    <x v="75"/>
    <x v="9"/>
    <x v="5"/>
    <n v="20.824777770000001"/>
    <n v="0"/>
    <n v="1269.09195482"/>
    <n v="0"/>
  </r>
  <r>
    <x v="75"/>
    <x v="9"/>
    <x v="6"/>
    <n v="22.175772800000001"/>
    <n v="0"/>
    <n v="1355.7424684099999"/>
    <n v="0"/>
  </r>
  <r>
    <x v="75"/>
    <x v="9"/>
    <x v="7"/>
    <n v="42.089840520000003"/>
    <n v="0"/>
    <n v="2567.9757757799998"/>
    <n v="0"/>
  </r>
  <r>
    <x v="75"/>
    <x v="9"/>
    <x v="8"/>
    <n v="3.3087972699999999"/>
    <n v="0"/>
    <n v="201.03451236999999"/>
    <n v="0"/>
  </r>
  <r>
    <x v="75"/>
    <x v="9"/>
    <x v="9"/>
    <n v="8.6546604699999996"/>
    <n v="0"/>
    <n v="526.40281909999999"/>
    <n v="0"/>
  </r>
  <r>
    <x v="75"/>
    <x v="9"/>
    <x v="10"/>
    <n v="8.4502049899999996"/>
    <n v="0"/>
    <n v="509.72933017000003"/>
    <n v="0"/>
  </r>
  <r>
    <x v="75"/>
    <x v="9"/>
    <x v="11"/>
    <n v="40.942010209999999"/>
    <n v="0"/>
    <n v="2476.5695271599998"/>
    <n v="0"/>
  </r>
  <r>
    <x v="75"/>
    <x v="9"/>
    <x v="12"/>
    <n v="10.442143079999999"/>
    <n v="0"/>
    <n v="649.96834484999999"/>
    <n v="0"/>
  </r>
  <r>
    <x v="75"/>
    <x v="9"/>
    <x v="13"/>
    <n v="11.808984669999999"/>
    <n v="0"/>
    <n v="716.76024361999998"/>
    <n v="0"/>
  </r>
  <r>
    <x v="75"/>
    <x v="9"/>
    <x v="14"/>
    <n v="27.636594089999999"/>
    <n v="0"/>
    <n v="1684.9347744700001"/>
    <n v="0"/>
  </r>
  <r>
    <x v="75"/>
    <x v="9"/>
    <x v="15"/>
    <n v="28.035576970000001"/>
    <n v="0"/>
    <n v="1730.1400459900001"/>
    <n v="0"/>
  </r>
  <r>
    <x v="75"/>
    <x v="9"/>
    <x v="16"/>
    <n v="9.0703083099999997"/>
    <n v="0"/>
    <n v="550.84053173999996"/>
    <n v="0"/>
  </r>
  <r>
    <x v="75"/>
    <x v="9"/>
    <x v="17"/>
    <n v="13.49901146"/>
    <n v="0"/>
    <n v="819.23417753000001"/>
    <n v="0"/>
  </r>
  <r>
    <x v="75"/>
    <x v="10"/>
    <x v="0"/>
    <n v="41.08100005"/>
    <n v="0"/>
    <n v="3215.0876905599998"/>
    <n v="0"/>
  </r>
  <r>
    <x v="75"/>
    <x v="10"/>
    <x v="18"/>
    <n v="43.141041389999998"/>
    <n v="0"/>
    <n v="3523.3448922500002"/>
    <n v="0"/>
  </r>
  <r>
    <x v="75"/>
    <x v="10"/>
    <x v="1"/>
    <n v="16.851238049999999"/>
    <n v="0"/>
    <n v="1375.07763163"/>
    <n v="0"/>
  </r>
  <r>
    <x v="75"/>
    <x v="10"/>
    <x v="2"/>
    <n v="4.34605423"/>
    <n v="0"/>
    <n v="330.83180512000001"/>
    <n v="0"/>
  </r>
  <r>
    <x v="75"/>
    <x v="10"/>
    <x v="3"/>
    <n v="31.893767929999999"/>
    <n v="0"/>
    <n v="2577.33682619"/>
    <n v="0"/>
  </r>
  <r>
    <x v="75"/>
    <x v="10"/>
    <x v="4"/>
    <n v="6.9430908100000002"/>
    <n v="0"/>
    <n v="558.85367470999995"/>
    <n v="0"/>
  </r>
  <r>
    <x v="75"/>
    <x v="10"/>
    <x v="5"/>
    <n v="12.044301409999999"/>
    <n v="0"/>
    <n v="930.25449771000001"/>
    <n v="0"/>
  </r>
  <r>
    <x v="75"/>
    <x v="10"/>
    <x v="6"/>
    <n v="19.062869729999999"/>
    <n v="0"/>
    <n v="1464.30405769"/>
    <n v="0"/>
  </r>
  <r>
    <x v="75"/>
    <x v="10"/>
    <x v="7"/>
    <n v="21.071721149999998"/>
    <n v="0"/>
    <n v="1769.0506116900001"/>
    <n v="0"/>
  </r>
  <r>
    <x v="75"/>
    <x v="10"/>
    <x v="8"/>
    <n v="1.3176578400000001"/>
    <n v="0"/>
    <n v="112.74973642"/>
    <n v="0"/>
  </r>
  <r>
    <x v="75"/>
    <x v="10"/>
    <x v="9"/>
    <n v="2.8639865499999999"/>
    <n v="0"/>
    <n v="217.12358574999999"/>
    <n v="0"/>
  </r>
  <r>
    <x v="75"/>
    <x v="10"/>
    <x v="10"/>
    <n v="2.1676363400000001"/>
    <n v="0"/>
    <n v="192.32601120000001"/>
    <n v="0"/>
  </r>
  <r>
    <x v="75"/>
    <x v="10"/>
    <x v="11"/>
    <n v="14.600422610000001"/>
    <n v="0"/>
    <n v="1113.7559140000001"/>
    <n v="0"/>
  </r>
  <r>
    <x v="75"/>
    <x v="10"/>
    <x v="12"/>
    <n v="6.4791042799999996"/>
    <n v="0"/>
    <n v="495.35044906000002"/>
    <n v="0"/>
  </r>
  <r>
    <x v="75"/>
    <x v="10"/>
    <x v="13"/>
    <n v="10.3684441"/>
    <n v="0"/>
    <n v="838.63042953000001"/>
    <n v="0"/>
  </r>
  <r>
    <x v="75"/>
    <x v="10"/>
    <x v="14"/>
    <n v="12.55341404"/>
    <n v="0"/>
    <n v="985.9539231"/>
    <n v="0"/>
  </r>
  <r>
    <x v="75"/>
    <x v="10"/>
    <x v="15"/>
    <n v="10.74635572"/>
    <n v="0"/>
    <n v="861.69011169999999"/>
    <n v="0"/>
  </r>
  <r>
    <x v="75"/>
    <x v="10"/>
    <x v="16"/>
    <n v="7.02894269"/>
    <n v="0"/>
    <n v="549.95777129999999"/>
    <n v="0"/>
  </r>
  <r>
    <x v="75"/>
    <x v="10"/>
    <x v="17"/>
    <n v="8.61247601"/>
    <n v="0"/>
    <n v="634.74718135000001"/>
    <n v="0"/>
  </r>
  <r>
    <x v="76"/>
    <x v="0"/>
    <x v="0"/>
    <n v="7.0463000000000003E-4"/>
    <n v="4.0637590399999999"/>
    <n v="0"/>
    <n v="0"/>
  </r>
  <r>
    <x v="76"/>
    <x v="0"/>
    <x v="18"/>
    <n v="7.0463000000000003E-4"/>
    <n v="5.0748499999999997E-3"/>
    <n v="0"/>
    <n v="0"/>
  </r>
  <r>
    <x v="76"/>
    <x v="0"/>
    <x v="1"/>
    <n v="1.4063411699999999"/>
    <n v="1.3964696400000001"/>
    <n v="0"/>
    <n v="0"/>
  </r>
  <r>
    <x v="76"/>
    <x v="0"/>
    <x v="2"/>
    <n v="2.8184999999999998E-3"/>
    <n v="1.9739900000000001E-3"/>
    <n v="0"/>
    <n v="0"/>
  </r>
  <r>
    <x v="76"/>
    <x v="0"/>
    <x v="3"/>
    <n v="0.75138570000000005"/>
    <n v="1.2036539500000001"/>
    <n v="0"/>
    <n v="0"/>
  </r>
  <r>
    <x v="76"/>
    <x v="0"/>
    <x v="4"/>
    <n v="0.77801949999999997"/>
    <n v="9.3770560000000003E-2"/>
    <n v="0"/>
    <n v="0"/>
  </r>
  <r>
    <x v="76"/>
    <x v="0"/>
    <x v="5"/>
    <n v="7.0463000000000003E-4"/>
    <n v="3.25309187"/>
    <n v="0"/>
    <n v="0"/>
  </r>
  <r>
    <x v="76"/>
    <x v="0"/>
    <x v="6"/>
    <n v="0"/>
    <n v="3.3705693600000002"/>
    <n v="0"/>
    <n v="0"/>
  </r>
  <r>
    <x v="76"/>
    <x v="0"/>
    <x v="7"/>
    <n v="0"/>
    <n v="0.59734290000000001"/>
    <n v="0"/>
    <n v="0"/>
  </r>
  <r>
    <x v="76"/>
    <x v="0"/>
    <x v="8"/>
    <n v="0"/>
    <n v="0.55772573000000003"/>
    <n v="0"/>
    <n v="0"/>
  </r>
  <r>
    <x v="76"/>
    <x v="0"/>
    <x v="9"/>
    <n v="0"/>
    <n v="0.47807241"/>
    <n v="0"/>
    <n v="0"/>
  </r>
  <r>
    <x v="76"/>
    <x v="0"/>
    <x v="10"/>
    <n v="0"/>
    <n v="0.85356527000000004"/>
    <n v="0"/>
    <n v="0"/>
  </r>
  <r>
    <x v="76"/>
    <x v="0"/>
    <x v="11"/>
    <n v="1.0135389999999999E-2"/>
    <n v="1.5780887800000001"/>
    <n v="0"/>
    <n v="0"/>
  </r>
  <r>
    <x v="76"/>
    <x v="0"/>
    <x v="12"/>
    <n v="0.60376103000000003"/>
    <n v="1.44427233"/>
    <n v="0"/>
    <n v="0"/>
  </r>
  <r>
    <x v="76"/>
    <x v="0"/>
    <x v="13"/>
    <n v="0"/>
    <n v="1.035752E-2"/>
    <n v="0"/>
    <n v="0"/>
  </r>
  <r>
    <x v="76"/>
    <x v="0"/>
    <x v="14"/>
    <n v="1.9725300000000001E-3"/>
    <n v="4.70911963"/>
    <n v="0"/>
    <n v="0"/>
  </r>
  <r>
    <x v="76"/>
    <x v="0"/>
    <x v="15"/>
    <n v="7.0463000000000003E-4"/>
    <n v="2.3394716799999999"/>
    <n v="0"/>
    <n v="0"/>
  </r>
  <r>
    <x v="76"/>
    <x v="0"/>
    <x v="16"/>
    <n v="3.5231300000000002E-3"/>
    <n v="7.0463000000000003E-4"/>
    <n v="0"/>
    <n v="0"/>
  </r>
  <r>
    <x v="76"/>
    <x v="0"/>
    <x v="17"/>
    <n v="0"/>
    <n v="0.66965143000000005"/>
    <n v="0"/>
    <n v="0"/>
  </r>
  <r>
    <x v="76"/>
    <x v="1"/>
    <x v="0"/>
    <n v="1.09956655"/>
    <n v="17.967119650000001"/>
    <n v="7.6634527600000002"/>
    <n v="85.505774599999995"/>
  </r>
  <r>
    <x v="76"/>
    <x v="1"/>
    <x v="18"/>
    <n v="7.0463000000000003E-4"/>
    <n v="0.62261498000000004"/>
    <n v="2.8184999999999998E-3"/>
    <n v="1.8984352600000001"/>
  </r>
  <r>
    <x v="76"/>
    <x v="1"/>
    <x v="1"/>
    <n v="0.99401099000000004"/>
    <n v="20.980438549999999"/>
    <n v="5.8712187399999998"/>
    <n v="131.84631243000001"/>
  </r>
  <r>
    <x v="76"/>
    <x v="1"/>
    <x v="2"/>
    <n v="0"/>
    <n v="1.15751348"/>
    <n v="0"/>
    <n v="3.9330701600000002"/>
  </r>
  <r>
    <x v="76"/>
    <x v="1"/>
    <x v="3"/>
    <n v="0.80247228000000004"/>
    <n v="22.773988540000001"/>
    <n v="3.9980997999999999"/>
    <n v="111.87950438"/>
  </r>
  <r>
    <x v="76"/>
    <x v="1"/>
    <x v="4"/>
    <n v="0.66551791000000005"/>
    <n v="7.95870196"/>
    <n v="3.2200004400000002"/>
    <n v="38.804917670000002"/>
  </r>
  <r>
    <x v="76"/>
    <x v="1"/>
    <x v="5"/>
    <n v="0.97125260999999996"/>
    <n v="79.415872469999996"/>
    <n v="4.0571742799999999"/>
    <n v="483.05548721999997"/>
  </r>
  <r>
    <x v="76"/>
    <x v="1"/>
    <x v="6"/>
    <n v="0.70312341"/>
    <n v="75.763137029999996"/>
    <n v="2.81249365"/>
    <n v="465.16463732"/>
  </r>
  <r>
    <x v="76"/>
    <x v="1"/>
    <x v="7"/>
    <n v="1.1830822400000001"/>
    <n v="14.4202374"/>
    <n v="6.7369158499999999"/>
    <n v="79.088630390000006"/>
  </r>
  <r>
    <x v="76"/>
    <x v="1"/>
    <x v="8"/>
    <n v="0.44214849000000001"/>
    <n v="3.83843756"/>
    <n v="3.5371879100000001"/>
    <n v="18.324618600000001"/>
  </r>
  <r>
    <x v="76"/>
    <x v="1"/>
    <x v="9"/>
    <n v="0.55822905"/>
    <n v="6.3301161400000003"/>
    <n v="4.4637185400000003"/>
    <n v="32.472957110000003"/>
  </r>
  <r>
    <x v="76"/>
    <x v="1"/>
    <x v="10"/>
    <n v="7.0463000000000003E-4"/>
    <n v="11.66103317"/>
    <n v="5.6370099999999996E-3"/>
    <n v="52.884083400000002"/>
  </r>
  <r>
    <x v="76"/>
    <x v="1"/>
    <x v="11"/>
    <n v="1.65123862"/>
    <n v="32.137565899999998"/>
    <n v="9.7138724300000003"/>
    <n v="180.02996587000001"/>
  </r>
  <r>
    <x v="76"/>
    <x v="1"/>
    <x v="12"/>
    <n v="0.43367435999999998"/>
    <n v="31.589009180000001"/>
    <n v="3.4665764100000001"/>
    <n v="162.79499731000001"/>
  </r>
  <r>
    <x v="76"/>
    <x v="1"/>
    <x v="13"/>
    <n v="3.1977869999999999E-2"/>
    <n v="10.17686106"/>
    <n v="0.15680114000000001"/>
    <n v="70.295996130000006"/>
  </r>
  <r>
    <x v="76"/>
    <x v="1"/>
    <x v="14"/>
    <n v="0.43955366000000001"/>
    <n v="46.452123589999999"/>
    <n v="1.40131797"/>
    <n v="272.61758050999998"/>
  </r>
  <r>
    <x v="76"/>
    <x v="1"/>
    <x v="15"/>
    <n v="0.45004450000000001"/>
    <n v="57.814311519999997"/>
    <n v="3.6003560399999999"/>
    <n v="367.42154549000003"/>
  </r>
  <r>
    <x v="76"/>
    <x v="1"/>
    <x v="16"/>
    <n v="0.21303303000000001"/>
    <n v="7.6708631699999996"/>
    <n v="1.1190548300000001"/>
    <n v="40.19354637"/>
  </r>
  <r>
    <x v="76"/>
    <x v="1"/>
    <x v="17"/>
    <n v="1.0027125100000001"/>
    <n v="22.667564110000001"/>
    <n v="8.0217001000000003"/>
    <n v="141.30675352"/>
  </r>
  <r>
    <x v="76"/>
    <x v="2"/>
    <x v="0"/>
    <n v="0.51764199"/>
    <n v="30.898211570000001"/>
    <n v="5.2041440699999999"/>
    <n v="413.78352097999999"/>
  </r>
  <r>
    <x v="76"/>
    <x v="2"/>
    <x v="18"/>
    <n v="3.7429650000000002E-2"/>
    <n v="2.1703253400000002"/>
    <n v="0.40127618999999998"/>
    <n v="29.845809320000001"/>
  </r>
  <r>
    <x v="76"/>
    <x v="2"/>
    <x v="1"/>
    <n v="0.81808177999999998"/>
    <n v="28.280695680000001"/>
    <n v="12.11750898"/>
    <n v="426.37901202"/>
  </r>
  <r>
    <x v="76"/>
    <x v="2"/>
    <x v="2"/>
    <n v="6.94117E-3"/>
    <n v="1.7316492000000001"/>
    <n v="8.0824430000000003E-2"/>
    <n v="25.399443179999999"/>
  </r>
  <r>
    <x v="76"/>
    <x v="2"/>
    <x v="3"/>
    <n v="1.2337685199999999"/>
    <n v="44.689463760000002"/>
    <n v="12.6114494"/>
    <n v="618.20880867000005"/>
  </r>
  <r>
    <x v="76"/>
    <x v="2"/>
    <x v="4"/>
    <n v="1.568137E-2"/>
    <n v="15.725530020000001"/>
    <n v="0.20402365"/>
    <n v="229.69468935"/>
  </r>
  <r>
    <x v="76"/>
    <x v="2"/>
    <x v="5"/>
    <n v="1.2430404500000001"/>
    <n v="203.5095182"/>
    <n v="17.846069459999999"/>
    <n v="2781.0554780299999"/>
  </r>
  <r>
    <x v="76"/>
    <x v="2"/>
    <x v="6"/>
    <n v="0.32385546999999998"/>
    <n v="126.16909796"/>
    <n v="4.9749091500000002"/>
    <n v="1733.7444711999999"/>
  </r>
  <r>
    <x v="76"/>
    <x v="2"/>
    <x v="7"/>
    <n v="0.67152113000000002"/>
    <n v="20.68112923"/>
    <n v="8.05968807"/>
    <n v="297.21928029999998"/>
  </r>
  <r>
    <x v="76"/>
    <x v="2"/>
    <x v="8"/>
    <n v="4.4844000000000004E-3"/>
    <n v="6.6075193099999998"/>
    <n v="6.7048300000000005E-2"/>
    <n v="91.741717109999996"/>
  </r>
  <r>
    <x v="76"/>
    <x v="2"/>
    <x v="9"/>
    <n v="0.37301904000000002"/>
    <n v="13.38437951"/>
    <n v="5.5659728499999996"/>
    <n v="194.77704238999999"/>
  </r>
  <r>
    <x v="76"/>
    <x v="2"/>
    <x v="10"/>
    <n v="2.8184999999999998E-3"/>
    <n v="17.021094640000001"/>
    <n v="3.5935910000000001E-2"/>
    <n v="227.05600984"/>
  </r>
  <r>
    <x v="76"/>
    <x v="2"/>
    <x v="11"/>
    <n v="0.57782177999999995"/>
    <n v="55.473625009999999"/>
    <n v="8.4052820700000002"/>
    <n v="779.16117696000003"/>
  </r>
  <r>
    <x v="76"/>
    <x v="2"/>
    <x v="12"/>
    <n v="9.6920300000000008E-3"/>
    <n v="45.835879800000001"/>
    <n v="0.12713587000000001"/>
    <n v="642.07639705999998"/>
  </r>
  <r>
    <x v="76"/>
    <x v="2"/>
    <x v="13"/>
    <n v="0.65849126000000002"/>
    <n v="34.230097000000001"/>
    <n v="9.7574721499999999"/>
    <n v="500.49978333000001"/>
  </r>
  <r>
    <x v="76"/>
    <x v="2"/>
    <x v="14"/>
    <n v="1.5591260199999999"/>
    <n v="96.192452220000007"/>
    <n v="23.12505646"/>
    <n v="1422.93754208"/>
  </r>
  <r>
    <x v="76"/>
    <x v="2"/>
    <x v="15"/>
    <n v="1.21940085"/>
    <n v="175.97810967000001"/>
    <n v="20.188521649999998"/>
    <n v="2589.1608548600002"/>
  </r>
  <r>
    <x v="76"/>
    <x v="2"/>
    <x v="16"/>
    <n v="7.5439599999999997E-3"/>
    <n v="12.110809639999999"/>
    <n v="7.8962729999999995E-2"/>
    <n v="154.07028464000001"/>
  </r>
  <r>
    <x v="76"/>
    <x v="2"/>
    <x v="17"/>
    <n v="0.66372620999999998"/>
    <n v="30.276468009999999"/>
    <n v="11.87176245"/>
    <n v="427.37173322000001"/>
  </r>
  <r>
    <x v="76"/>
    <x v="3"/>
    <x v="0"/>
    <n v="3.0720702200000001"/>
    <n v="25.789247039999999"/>
    <n v="66.121127349999995"/>
    <n v="568.34154384999999"/>
  </r>
  <r>
    <x v="76"/>
    <x v="3"/>
    <x v="18"/>
    <n v="0.79609366000000004"/>
    <n v="4.6007012400000002"/>
    <n v="16.215426449999999"/>
    <n v="108.40424134"/>
  </r>
  <r>
    <x v="76"/>
    <x v="3"/>
    <x v="1"/>
    <n v="2.70383766"/>
    <n v="54.165814099999999"/>
    <n v="61.623987589999999"/>
    <n v="1257.46344067"/>
  </r>
  <r>
    <x v="76"/>
    <x v="3"/>
    <x v="2"/>
    <n v="8.4555099999999994E-3"/>
    <n v="8.4539199400000005"/>
    <n v="0.18813505999999999"/>
    <n v="189.10347049000001"/>
  </r>
  <r>
    <x v="76"/>
    <x v="3"/>
    <x v="3"/>
    <n v="0.57522156000000002"/>
    <n v="66.116003509999999"/>
    <n v="13.877932250000001"/>
    <n v="1497.42439365"/>
  </r>
  <r>
    <x v="76"/>
    <x v="3"/>
    <x v="4"/>
    <n v="1.49677489"/>
    <n v="27.178096979999999"/>
    <n v="38.87799175"/>
    <n v="616.80268602000001"/>
  </r>
  <r>
    <x v="76"/>
    <x v="3"/>
    <x v="5"/>
    <n v="5.0657158999999998"/>
    <n v="196.01562992000001"/>
    <n v="116.41713016"/>
    <n v="4442.4841696900003"/>
  </r>
  <r>
    <x v="76"/>
    <x v="3"/>
    <x v="6"/>
    <n v="0.92440895999999995"/>
    <n v="111.08287205000001"/>
    <n v="22.642805160000002"/>
    <n v="2525.5936038999998"/>
  </r>
  <r>
    <x v="76"/>
    <x v="3"/>
    <x v="7"/>
    <n v="1.0303047599999999"/>
    <n v="48.42369042"/>
    <n v="23.121503359999998"/>
    <n v="1082.9160419299999"/>
  </r>
  <r>
    <x v="76"/>
    <x v="3"/>
    <x v="8"/>
    <n v="0.43704469000000001"/>
    <n v="15.95245072"/>
    <n v="10.47169725"/>
    <n v="364.20706466000001"/>
  </r>
  <r>
    <x v="76"/>
    <x v="3"/>
    <x v="9"/>
    <n v="1.2958736200000001"/>
    <n v="23.117639449999999"/>
    <n v="32.06432873"/>
    <n v="550.47534998000003"/>
  </r>
  <r>
    <x v="76"/>
    <x v="3"/>
    <x v="10"/>
    <n v="1.042475E-2"/>
    <n v="25.48275778"/>
    <n v="0.23525228000000001"/>
    <n v="588.39349752999999"/>
  </r>
  <r>
    <x v="76"/>
    <x v="3"/>
    <x v="11"/>
    <n v="3.7922030200000001"/>
    <n v="97.818975399999999"/>
    <n v="91.746160470000007"/>
    <n v="2241.9552014199999"/>
  </r>
  <r>
    <x v="76"/>
    <x v="3"/>
    <x v="12"/>
    <n v="1.3551178699999999"/>
    <n v="58.544754879999999"/>
    <n v="28.97630663"/>
    <n v="1326.99250011"/>
  </r>
  <r>
    <x v="76"/>
    <x v="3"/>
    <x v="13"/>
    <n v="2.9103242599999999"/>
    <n v="59.359542660000002"/>
    <n v="73.795218610000006"/>
    <n v="1397.8434570700001"/>
  </r>
  <r>
    <x v="76"/>
    <x v="3"/>
    <x v="14"/>
    <n v="8.3607944399999994"/>
    <n v="141.93800012"/>
    <n v="208.21604651999999"/>
    <n v="3328.6916364600002"/>
  </r>
  <r>
    <x v="76"/>
    <x v="3"/>
    <x v="15"/>
    <n v="9.8912647800000002"/>
    <n v="303.52234923999998"/>
    <n v="250.24779712"/>
    <n v="7138.5435458399998"/>
  </r>
  <r>
    <x v="76"/>
    <x v="3"/>
    <x v="16"/>
    <n v="0.67170505999999996"/>
    <n v="27.629364670000001"/>
    <n v="16.16577612"/>
    <n v="634.26594520000003"/>
  </r>
  <r>
    <x v="76"/>
    <x v="3"/>
    <x v="17"/>
    <n v="1.45312226"/>
    <n v="62.816763539999997"/>
    <n v="38.460197600000001"/>
    <n v="1450.5602893400001"/>
  </r>
  <r>
    <x v="76"/>
    <x v="4"/>
    <x v="0"/>
    <n v="3.0756652299999998"/>
    <n v="11.869019010000001"/>
    <n v="92.402439799999996"/>
    <n v="364.54316297000003"/>
  </r>
  <r>
    <x v="76"/>
    <x v="4"/>
    <x v="18"/>
    <n v="0.43444599"/>
    <n v="3.7364415599999998"/>
    <n v="13.78216733"/>
    <n v="116.30067767"/>
  </r>
  <r>
    <x v="76"/>
    <x v="4"/>
    <x v="1"/>
    <n v="2.8179790100000002"/>
    <n v="31.527716649999999"/>
    <n v="86.233469600000006"/>
    <n v="978.33158097"/>
  </r>
  <r>
    <x v="76"/>
    <x v="4"/>
    <x v="2"/>
    <n v="1.5096920899999999"/>
    <n v="6.2698972199999998"/>
    <n v="45.319729209999998"/>
    <n v="194.07566403000001"/>
  </r>
  <r>
    <x v="76"/>
    <x v="4"/>
    <x v="3"/>
    <n v="4.02577769"/>
    <n v="51.286252210000001"/>
    <n v="124.38070704"/>
    <n v="1571.4586325600001"/>
  </r>
  <r>
    <x v="76"/>
    <x v="4"/>
    <x v="4"/>
    <n v="1.5092481799999999"/>
    <n v="22.193719779999999"/>
    <n v="47.465963520000003"/>
    <n v="689.44186761000003"/>
  </r>
  <r>
    <x v="76"/>
    <x v="4"/>
    <x v="5"/>
    <n v="11.27905531"/>
    <n v="81.748431510000003"/>
    <n v="348.30748326000003"/>
    <n v="2514.8068635300001"/>
  </r>
  <r>
    <x v="76"/>
    <x v="4"/>
    <x v="6"/>
    <n v="3.3971891799999998"/>
    <n v="53.924702789999998"/>
    <n v="102.92663598999999"/>
    <n v="1647.06603191"/>
  </r>
  <r>
    <x v="76"/>
    <x v="4"/>
    <x v="7"/>
    <n v="3.0382687100000001"/>
    <n v="30.527738190000001"/>
    <n v="94.434242650000002"/>
    <n v="938.99239471999999"/>
  </r>
  <r>
    <x v="76"/>
    <x v="4"/>
    <x v="8"/>
    <n v="0.48656210999999999"/>
    <n v="9.9588321400000002"/>
    <n v="14.61588819"/>
    <n v="311.43109496"/>
  </r>
  <r>
    <x v="76"/>
    <x v="4"/>
    <x v="9"/>
    <n v="3.5136005199999998"/>
    <n v="19.600440429999999"/>
    <n v="112.21992707"/>
    <n v="615.25010555999995"/>
  </r>
  <r>
    <x v="76"/>
    <x v="4"/>
    <x v="10"/>
    <n v="1.5464911299999999"/>
    <n v="11.76340641"/>
    <n v="47.473865809999999"/>
    <n v="357.32415807000001"/>
  </r>
  <r>
    <x v="76"/>
    <x v="4"/>
    <x v="11"/>
    <n v="9.2920031400000003"/>
    <n v="67.234969000000007"/>
    <n v="282.75716239000002"/>
    <n v="2068.6141268000001"/>
  </r>
  <r>
    <x v="76"/>
    <x v="4"/>
    <x v="12"/>
    <n v="2.9038586199999998"/>
    <n v="24.915651149999999"/>
    <n v="89.569737989999993"/>
    <n v="766.57367042999999"/>
  </r>
  <r>
    <x v="76"/>
    <x v="4"/>
    <x v="13"/>
    <n v="8.4975660800000004"/>
    <n v="44.500859419999998"/>
    <n v="266.66369874999998"/>
    <n v="1382.7542193500001"/>
  </r>
  <r>
    <x v="76"/>
    <x v="4"/>
    <x v="14"/>
    <n v="10.68245331"/>
    <n v="80.557042920000001"/>
    <n v="336.01913250000001"/>
    <n v="2492.3670836900001"/>
  </r>
  <r>
    <x v="76"/>
    <x v="4"/>
    <x v="15"/>
    <n v="30.55900583"/>
    <n v="233.28722486999999"/>
    <n v="953.20367886999998"/>
    <n v="7292.8921471900003"/>
  </r>
  <r>
    <x v="76"/>
    <x v="4"/>
    <x v="16"/>
    <n v="0.75778281999999997"/>
    <n v="9.9256383600000007"/>
    <n v="22.778366170000002"/>
    <n v="299.58965870999998"/>
  </r>
  <r>
    <x v="76"/>
    <x v="4"/>
    <x v="17"/>
    <n v="1.7091047500000001"/>
    <n v="31.525869920000002"/>
    <n v="55.274415849999997"/>
    <n v="959.81793596"/>
  </r>
  <r>
    <x v="76"/>
    <x v="5"/>
    <x v="0"/>
    <n v="48.305184300000001"/>
    <n v="0"/>
    <n v="1798.8570966899999"/>
    <n v="0"/>
  </r>
  <r>
    <x v="76"/>
    <x v="5"/>
    <x v="18"/>
    <n v="32.046455610000002"/>
    <n v="0"/>
    <n v="1192.6136926199999"/>
    <n v="0"/>
  </r>
  <r>
    <x v="76"/>
    <x v="5"/>
    <x v="1"/>
    <n v="274.52908217999999"/>
    <n v="0"/>
    <n v="10342.464352180001"/>
    <n v="0"/>
  </r>
  <r>
    <x v="76"/>
    <x v="5"/>
    <x v="2"/>
    <n v="64.26745871"/>
    <n v="0"/>
    <n v="2395.8859397000001"/>
    <n v="0"/>
  </r>
  <r>
    <x v="76"/>
    <x v="5"/>
    <x v="3"/>
    <n v="233.78165028000001"/>
    <n v="0"/>
    <n v="8742.8544660400003"/>
    <n v="0"/>
  </r>
  <r>
    <x v="76"/>
    <x v="5"/>
    <x v="4"/>
    <n v="113.99945537000001"/>
    <n v="0"/>
    <n v="4284.7931408200002"/>
    <n v="0"/>
  </r>
  <r>
    <x v="76"/>
    <x v="5"/>
    <x v="5"/>
    <n v="278.19797876000001"/>
    <n v="0"/>
    <n v="10444.85163257"/>
    <n v="0"/>
  </r>
  <r>
    <x v="76"/>
    <x v="5"/>
    <x v="6"/>
    <n v="97.712393550000002"/>
    <n v="0"/>
    <n v="3626.9749900299998"/>
    <n v="0"/>
  </r>
  <r>
    <x v="76"/>
    <x v="5"/>
    <x v="7"/>
    <n v="145.65383406999999"/>
    <n v="0"/>
    <n v="5454.1544762800004"/>
    <n v="0"/>
  </r>
  <r>
    <x v="76"/>
    <x v="5"/>
    <x v="8"/>
    <n v="62.081070359999998"/>
    <n v="0"/>
    <n v="2330.4884179199998"/>
    <n v="0"/>
  </r>
  <r>
    <x v="76"/>
    <x v="5"/>
    <x v="9"/>
    <n v="158.25608528000001"/>
    <n v="0"/>
    <n v="5934.7727807600004"/>
    <n v="0"/>
  </r>
  <r>
    <x v="76"/>
    <x v="5"/>
    <x v="10"/>
    <n v="48.624466300000002"/>
    <n v="0"/>
    <n v="1826.7242802599999"/>
    <n v="0"/>
  </r>
  <r>
    <x v="76"/>
    <x v="5"/>
    <x v="11"/>
    <n v="282.95847999"/>
    <n v="0"/>
    <n v="10608.82981341"/>
    <n v="0"/>
  </r>
  <r>
    <x v="76"/>
    <x v="5"/>
    <x v="12"/>
    <n v="91.200696800000003"/>
    <n v="0"/>
    <n v="3402.0427424099998"/>
    <n v="0"/>
  </r>
  <r>
    <x v="76"/>
    <x v="5"/>
    <x v="13"/>
    <n v="386.45595304"/>
    <n v="0"/>
    <n v="14363.866894340001"/>
    <n v="0"/>
  </r>
  <r>
    <x v="76"/>
    <x v="5"/>
    <x v="14"/>
    <n v="273.21793613"/>
    <n v="0"/>
    <n v="10066.42913701"/>
    <n v="0"/>
  </r>
  <r>
    <x v="76"/>
    <x v="5"/>
    <x v="15"/>
    <n v="445.35697986000002"/>
    <n v="0"/>
    <n v="16608.737507850001"/>
    <n v="0"/>
  </r>
  <r>
    <x v="76"/>
    <x v="5"/>
    <x v="16"/>
    <n v="41.489691790000002"/>
    <n v="0"/>
    <n v="1549.5804646199999"/>
    <n v="0"/>
  </r>
  <r>
    <x v="76"/>
    <x v="5"/>
    <x v="17"/>
    <n v="109.51226315"/>
    <n v="0"/>
    <n v="4092.22682446"/>
    <n v="0"/>
  </r>
  <r>
    <x v="76"/>
    <x v="6"/>
    <x v="0"/>
    <n v="61.263105850000002"/>
    <n v="0"/>
    <n v="2465.24175358"/>
    <n v="0"/>
  </r>
  <r>
    <x v="76"/>
    <x v="6"/>
    <x v="18"/>
    <n v="70.20353781"/>
    <n v="0"/>
    <n v="2896.0335288299998"/>
    <n v="0"/>
  </r>
  <r>
    <x v="76"/>
    <x v="6"/>
    <x v="1"/>
    <n v="272.59258591999998"/>
    <n v="0"/>
    <n v="11005.959194589999"/>
    <n v="0"/>
  </r>
  <r>
    <x v="76"/>
    <x v="6"/>
    <x v="2"/>
    <n v="53.682287109999997"/>
    <n v="0"/>
    <n v="2158.6633203900001"/>
    <n v="0"/>
  </r>
  <r>
    <x v="76"/>
    <x v="6"/>
    <x v="3"/>
    <n v="403.61455533999998"/>
    <n v="0"/>
    <n v="16219.79022321"/>
    <n v="0"/>
  </r>
  <r>
    <x v="76"/>
    <x v="6"/>
    <x v="4"/>
    <n v="116.26653756"/>
    <n v="0"/>
    <n v="4678.4381689800002"/>
    <n v="0"/>
  </r>
  <r>
    <x v="76"/>
    <x v="6"/>
    <x v="5"/>
    <n v="180.89087749999999"/>
    <n v="0"/>
    <n v="7282.4762465100002"/>
    <n v="0"/>
  </r>
  <r>
    <x v="76"/>
    <x v="6"/>
    <x v="6"/>
    <n v="81.060176420000005"/>
    <n v="0"/>
    <n v="3263.07137147"/>
    <n v="0"/>
  </r>
  <r>
    <x v="76"/>
    <x v="6"/>
    <x v="7"/>
    <n v="144.7255323"/>
    <n v="0"/>
    <n v="5833.3727641200003"/>
    <n v="0"/>
  </r>
  <r>
    <x v="76"/>
    <x v="6"/>
    <x v="8"/>
    <n v="54.29918756"/>
    <n v="0"/>
    <n v="2186.8382726300001"/>
    <n v="0"/>
  </r>
  <r>
    <x v="76"/>
    <x v="6"/>
    <x v="9"/>
    <n v="154.89036096000001"/>
    <n v="0"/>
    <n v="6207.3964324799999"/>
    <n v="0"/>
  </r>
  <r>
    <x v="76"/>
    <x v="6"/>
    <x v="10"/>
    <n v="49.898956329999997"/>
    <n v="0"/>
    <n v="1999.6431920099999"/>
    <n v="0"/>
  </r>
  <r>
    <x v="76"/>
    <x v="6"/>
    <x v="11"/>
    <n v="332.54792292000002"/>
    <n v="0"/>
    <n v="13359.68310486"/>
    <n v="0"/>
  </r>
  <r>
    <x v="76"/>
    <x v="6"/>
    <x v="12"/>
    <n v="78.492756700000001"/>
    <n v="0"/>
    <n v="3148.8946165000002"/>
    <n v="0"/>
  </r>
  <r>
    <x v="76"/>
    <x v="6"/>
    <x v="13"/>
    <n v="201.36626747"/>
    <n v="0"/>
    <n v="8114.9856814300001"/>
    <n v="0"/>
  </r>
  <r>
    <x v="76"/>
    <x v="6"/>
    <x v="14"/>
    <n v="190.42700680999999"/>
    <n v="0"/>
    <n v="7652.4089215200001"/>
    <n v="0"/>
  </r>
  <r>
    <x v="76"/>
    <x v="6"/>
    <x v="15"/>
    <n v="304.52192437999997"/>
    <n v="0"/>
    <n v="12260.055207380001"/>
    <n v="0"/>
  </r>
  <r>
    <x v="76"/>
    <x v="6"/>
    <x v="16"/>
    <n v="31.303082459999999"/>
    <n v="0"/>
    <n v="1267.1126844299999"/>
    <n v="0"/>
  </r>
  <r>
    <x v="76"/>
    <x v="6"/>
    <x v="17"/>
    <n v="93.2552345"/>
    <n v="0"/>
    <n v="3765.5449314900002"/>
    <n v="0"/>
  </r>
  <r>
    <x v="76"/>
    <x v="7"/>
    <x v="0"/>
    <n v="17.40181076"/>
    <n v="0"/>
    <n v="800.91694266000002"/>
    <n v="0"/>
  </r>
  <r>
    <x v="76"/>
    <x v="7"/>
    <x v="18"/>
    <n v="41.279194590000003"/>
    <n v="0"/>
    <n v="1924.6147390799999"/>
    <n v="0"/>
  </r>
  <r>
    <x v="76"/>
    <x v="7"/>
    <x v="1"/>
    <n v="71.283557650000006"/>
    <n v="0"/>
    <n v="3289.1450714799998"/>
    <n v="0"/>
  </r>
  <r>
    <x v="76"/>
    <x v="7"/>
    <x v="2"/>
    <n v="11.19107606"/>
    <n v="0"/>
    <n v="509.85330267000001"/>
    <n v="0"/>
  </r>
  <r>
    <x v="76"/>
    <x v="7"/>
    <x v="3"/>
    <n v="100.66145486000001"/>
    <n v="0"/>
    <n v="4625.4204749700002"/>
    <n v="0"/>
  </r>
  <r>
    <x v="76"/>
    <x v="7"/>
    <x v="4"/>
    <n v="24.874963090000001"/>
    <n v="0"/>
    <n v="1128.0629319300001"/>
    <n v="0"/>
  </r>
  <r>
    <x v="76"/>
    <x v="7"/>
    <x v="5"/>
    <n v="42.692491439999998"/>
    <n v="0"/>
    <n v="1957.44081403"/>
    <n v="0"/>
  </r>
  <r>
    <x v="76"/>
    <x v="7"/>
    <x v="6"/>
    <n v="28.614066019999999"/>
    <n v="0"/>
    <n v="1304.1348025699999"/>
    <n v="0"/>
  </r>
  <r>
    <x v="76"/>
    <x v="7"/>
    <x v="7"/>
    <n v="42.391660219999999"/>
    <n v="0"/>
    <n v="1942.9883166499999"/>
    <n v="0"/>
  </r>
  <r>
    <x v="76"/>
    <x v="7"/>
    <x v="8"/>
    <n v="7.6551327300000001"/>
    <n v="0"/>
    <n v="347.6804363"/>
    <n v="0"/>
  </r>
  <r>
    <x v="76"/>
    <x v="7"/>
    <x v="9"/>
    <n v="42.625526030000003"/>
    <n v="0"/>
    <n v="1931.23342071"/>
    <n v="0"/>
  </r>
  <r>
    <x v="76"/>
    <x v="7"/>
    <x v="10"/>
    <n v="12.885802760000001"/>
    <n v="0"/>
    <n v="587.69921734000002"/>
    <n v="0"/>
  </r>
  <r>
    <x v="76"/>
    <x v="7"/>
    <x v="11"/>
    <n v="70.179553350000006"/>
    <n v="0"/>
    <n v="3195.9779483699999"/>
    <n v="0"/>
  </r>
  <r>
    <x v="76"/>
    <x v="7"/>
    <x v="12"/>
    <n v="17.493454419999999"/>
    <n v="0"/>
    <n v="796.4671366"/>
    <n v="0"/>
  </r>
  <r>
    <x v="76"/>
    <x v="7"/>
    <x v="13"/>
    <n v="50.755789040000003"/>
    <n v="0"/>
    <n v="2350.6985094800002"/>
    <n v="0"/>
  </r>
  <r>
    <x v="76"/>
    <x v="7"/>
    <x v="14"/>
    <n v="68.326143680000001"/>
    <n v="0"/>
    <n v="3103.1174211799998"/>
    <n v="0"/>
  </r>
  <r>
    <x v="76"/>
    <x v="7"/>
    <x v="15"/>
    <n v="48.580133369999999"/>
    <n v="0"/>
    <n v="2228.0746847800001"/>
    <n v="0"/>
  </r>
  <r>
    <x v="76"/>
    <x v="7"/>
    <x v="16"/>
    <n v="9.1561971700000004"/>
    <n v="0"/>
    <n v="423.07240235"/>
    <n v="0"/>
  </r>
  <r>
    <x v="76"/>
    <x v="7"/>
    <x v="17"/>
    <n v="22.858749419999999"/>
    <n v="0"/>
    <n v="1043.2153658899999"/>
    <n v="0"/>
  </r>
  <r>
    <x v="76"/>
    <x v="8"/>
    <x v="0"/>
    <n v="53.236891919999998"/>
    <n v="0"/>
    <n v="2769.6291762699998"/>
    <n v="0"/>
  </r>
  <r>
    <x v="76"/>
    <x v="8"/>
    <x v="18"/>
    <n v="34.398469390000002"/>
    <n v="0"/>
    <n v="1794.75922971"/>
    <n v="0"/>
  </r>
  <r>
    <x v="76"/>
    <x v="8"/>
    <x v="1"/>
    <n v="59.847238150000003"/>
    <n v="0"/>
    <n v="3048.5845794699999"/>
    <n v="0"/>
  </r>
  <r>
    <x v="76"/>
    <x v="8"/>
    <x v="2"/>
    <n v="10.62854372"/>
    <n v="0"/>
    <n v="544.75059773999999"/>
    <n v="0"/>
  </r>
  <r>
    <x v="76"/>
    <x v="8"/>
    <x v="3"/>
    <n v="149.92624304"/>
    <n v="0"/>
    <n v="7663.9335692900004"/>
    <n v="0"/>
  </r>
  <r>
    <x v="76"/>
    <x v="8"/>
    <x v="4"/>
    <n v="45.603306760000002"/>
    <n v="0"/>
    <n v="2327.60666735"/>
    <n v="0"/>
  </r>
  <r>
    <x v="76"/>
    <x v="8"/>
    <x v="5"/>
    <n v="42.517471870000001"/>
    <n v="0"/>
    <n v="2187.6450073300002"/>
    <n v="0"/>
  </r>
  <r>
    <x v="76"/>
    <x v="8"/>
    <x v="6"/>
    <n v="32.386926969999998"/>
    <n v="0"/>
    <n v="1666.79305608"/>
    <n v="0"/>
  </r>
  <r>
    <x v="76"/>
    <x v="8"/>
    <x v="7"/>
    <n v="66.252440410000005"/>
    <n v="0"/>
    <n v="3383.2977179"/>
    <n v="0"/>
  </r>
  <r>
    <x v="76"/>
    <x v="8"/>
    <x v="8"/>
    <n v="13.88091453"/>
    <n v="0"/>
    <n v="708.03351552000004"/>
    <n v="0"/>
  </r>
  <r>
    <x v="76"/>
    <x v="8"/>
    <x v="9"/>
    <n v="38.071542549999997"/>
    <n v="0"/>
    <n v="1936.6397606400001"/>
    <n v="0"/>
  </r>
  <r>
    <x v="76"/>
    <x v="8"/>
    <x v="10"/>
    <n v="17.45697754"/>
    <n v="0"/>
    <n v="902.67217522999999"/>
    <n v="0"/>
  </r>
  <r>
    <x v="76"/>
    <x v="8"/>
    <x v="11"/>
    <n v="88.549031319999997"/>
    <n v="0"/>
    <n v="4496.5118657000003"/>
    <n v="0"/>
  </r>
  <r>
    <x v="76"/>
    <x v="8"/>
    <x v="12"/>
    <n v="23.253957939999999"/>
    <n v="0"/>
    <n v="1197.34134679"/>
    <n v="0"/>
  </r>
  <r>
    <x v="76"/>
    <x v="8"/>
    <x v="13"/>
    <n v="33.894052690000002"/>
    <n v="0"/>
    <n v="1760.4903742700001"/>
    <n v="0"/>
  </r>
  <r>
    <x v="76"/>
    <x v="8"/>
    <x v="14"/>
    <n v="70.313534390000001"/>
    <n v="0"/>
    <n v="3606.0804667900002"/>
    <n v="0"/>
  </r>
  <r>
    <x v="76"/>
    <x v="8"/>
    <x v="15"/>
    <n v="71.395810879999999"/>
    <n v="0"/>
    <n v="3668.7140395299998"/>
    <n v="0"/>
  </r>
  <r>
    <x v="76"/>
    <x v="8"/>
    <x v="16"/>
    <n v="7.6122400199999998"/>
    <n v="0"/>
    <n v="386.93705908999999"/>
    <n v="0"/>
  </r>
  <r>
    <x v="76"/>
    <x v="8"/>
    <x v="17"/>
    <n v="36.573602139999998"/>
    <n v="0"/>
    <n v="1864.8224618500001"/>
    <n v="0"/>
  </r>
  <r>
    <x v="76"/>
    <x v="9"/>
    <x v="0"/>
    <n v="30.481119830000001"/>
    <n v="0"/>
    <n v="1862.0897588800001"/>
    <n v="0"/>
  </r>
  <r>
    <x v="76"/>
    <x v="9"/>
    <x v="18"/>
    <n v="20.54244435"/>
    <n v="0"/>
    <n v="1264.3523341299999"/>
    <n v="0"/>
  </r>
  <r>
    <x v="76"/>
    <x v="9"/>
    <x v="1"/>
    <n v="27.597318900000001"/>
    <n v="0"/>
    <n v="1677.98515387"/>
    <n v="0"/>
  </r>
  <r>
    <x v="76"/>
    <x v="9"/>
    <x v="2"/>
    <n v="7.3268553900000004"/>
    <n v="0"/>
    <n v="442.55833292"/>
    <n v="0"/>
  </r>
  <r>
    <x v="76"/>
    <x v="9"/>
    <x v="3"/>
    <n v="59.966962549999998"/>
    <n v="0"/>
    <n v="3637.9108895499999"/>
    <n v="0"/>
  </r>
  <r>
    <x v="76"/>
    <x v="9"/>
    <x v="4"/>
    <n v="6.9214765500000004"/>
    <n v="0"/>
    <n v="419.86610092000001"/>
    <n v="0"/>
  </r>
  <r>
    <x v="76"/>
    <x v="9"/>
    <x v="5"/>
    <n v="22.238151599999998"/>
    <n v="0"/>
    <n v="1354.7871546599999"/>
    <n v="0"/>
  </r>
  <r>
    <x v="76"/>
    <x v="9"/>
    <x v="6"/>
    <n v="18.768386629999998"/>
    <n v="0"/>
    <n v="1135.5075498399999"/>
    <n v="0"/>
  </r>
  <r>
    <x v="76"/>
    <x v="9"/>
    <x v="7"/>
    <n v="29.868530010000001"/>
    <n v="0"/>
    <n v="1813.5807866800001"/>
    <n v="0"/>
  </r>
  <r>
    <x v="76"/>
    <x v="9"/>
    <x v="8"/>
    <n v="5.3170305000000004"/>
    <n v="0"/>
    <n v="328.17520223999998"/>
    <n v="0"/>
  </r>
  <r>
    <x v="76"/>
    <x v="9"/>
    <x v="9"/>
    <n v="13.69376025"/>
    <n v="0"/>
    <n v="827.98222784999996"/>
    <n v="0"/>
  </r>
  <r>
    <x v="76"/>
    <x v="9"/>
    <x v="10"/>
    <n v="12.200932870000001"/>
    <n v="0"/>
    <n v="740.14396037999995"/>
    <n v="0"/>
  </r>
  <r>
    <x v="76"/>
    <x v="9"/>
    <x v="11"/>
    <n v="31.51771755"/>
    <n v="0"/>
    <n v="1908.0608301699999"/>
    <n v="0"/>
  </r>
  <r>
    <x v="76"/>
    <x v="9"/>
    <x v="12"/>
    <n v="5.9380482800000003"/>
    <n v="0"/>
    <n v="368.12897683"/>
    <n v="0"/>
  </r>
  <r>
    <x v="76"/>
    <x v="9"/>
    <x v="13"/>
    <n v="6.9701340900000002"/>
    <n v="0"/>
    <n v="423.61777725000002"/>
    <n v="0"/>
  </r>
  <r>
    <x v="76"/>
    <x v="9"/>
    <x v="14"/>
    <n v="25.608259669999999"/>
    <n v="0"/>
    <n v="1558.8683120000001"/>
    <n v="0"/>
  </r>
  <r>
    <x v="76"/>
    <x v="9"/>
    <x v="15"/>
    <n v="18.45309825"/>
    <n v="0"/>
    <n v="1129.3606386599999"/>
    <n v="0"/>
  </r>
  <r>
    <x v="76"/>
    <x v="9"/>
    <x v="16"/>
    <n v="6.0025581700000004"/>
    <n v="0"/>
    <n v="365.37346586000001"/>
    <n v="0"/>
  </r>
  <r>
    <x v="76"/>
    <x v="9"/>
    <x v="17"/>
    <n v="14.729792550000001"/>
    <n v="0"/>
    <n v="892.13955816999999"/>
    <n v="0"/>
  </r>
  <r>
    <x v="76"/>
    <x v="10"/>
    <x v="0"/>
    <n v="41.155282499999998"/>
    <n v="0"/>
    <n v="3201.75218094"/>
    <n v="0"/>
  </r>
  <r>
    <x v="76"/>
    <x v="10"/>
    <x v="18"/>
    <n v="40.766345170000001"/>
    <n v="0"/>
    <n v="3375.9246723400001"/>
    <n v="0"/>
  </r>
  <r>
    <x v="76"/>
    <x v="10"/>
    <x v="1"/>
    <n v="11.930389630000001"/>
    <n v="0"/>
    <n v="901.29431517"/>
    <n v="0"/>
  </r>
  <r>
    <x v="76"/>
    <x v="10"/>
    <x v="2"/>
    <n v="2.3703384600000001"/>
    <n v="0"/>
    <n v="172.06501829999999"/>
    <n v="0"/>
  </r>
  <r>
    <x v="76"/>
    <x v="10"/>
    <x v="3"/>
    <n v="32.249647590000002"/>
    <n v="0"/>
    <n v="2420.3265111800001"/>
    <n v="0"/>
  </r>
  <r>
    <x v="76"/>
    <x v="10"/>
    <x v="4"/>
    <n v="4.1107461599999997"/>
    <n v="0"/>
    <n v="336.05613399999999"/>
    <n v="0"/>
  </r>
  <r>
    <x v="76"/>
    <x v="10"/>
    <x v="5"/>
    <n v="13.58732509"/>
    <n v="0"/>
    <n v="1067.14433321"/>
    <n v="0"/>
  </r>
  <r>
    <x v="76"/>
    <x v="10"/>
    <x v="6"/>
    <n v="15.695063380000001"/>
    <n v="0"/>
    <n v="1181.1363129399999"/>
    <n v="0"/>
  </r>
  <r>
    <x v="76"/>
    <x v="10"/>
    <x v="7"/>
    <n v="19.574664200000001"/>
    <n v="0"/>
    <n v="1570.7434074299999"/>
    <n v="0"/>
  </r>
  <r>
    <x v="76"/>
    <x v="10"/>
    <x v="8"/>
    <n v="2.3329549599999999"/>
    <n v="0"/>
    <n v="188.95870969999999"/>
    <n v="0"/>
  </r>
  <r>
    <x v="76"/>
    <x v="10"/>
    <x v="9"/>
    <n v="3.4405125399999998"/>
    <n v="0"/>
    <n v="250.84821928"/>
    <n v="0"/>
  </r>
  <r>
    <x v="76"/>
    <x v="10"/>
    <x v="10"/>
    <n v="7.7130415499999998"/>
    <n v="0"/>
    <n v="620.54843405999998"/>
    <n v="0"/>
  </r>
  <r>
    <x v="76"/>
    <x v="10"/>
    <x v="11"/>
    <n v="15.960608860000001"/>
    <n v="0"/>
    <n v="1260.92672176"/>
    <n v="0"/>
  </r>
  <r>
    <x v="76"/>
    <x v="10"/>
    <x v="12"/>
    <n v="4.2882107700000001"/>
    <n v="0"/>
    <n v="330.96368576999998"/>
    <n v="0"/>
  </r>
  <r>
    <x v="76"/>
    <x v="10"/>
    <x v="13"/>
    <n v="9.5106654600000002"/>
    <n v="0"/>
    <n v="768.22250383000005"/>
    <n v="0"/>
  </r>
  <r>
    <x v="76"/>
    <x v="10"/>
    <x v="14"/>
    <n v="9.0712631600000009"/>
    <n v="0"/>
    <n v="733.47840774999997"/>
    <n v="0"/>
  </r>
  <r>
    <x v="76"/>
    <x v="10"/>
    <x v="15"/>
    <n v="13.460186180000001"/>
    <n v="0"/>
    <n v="1040.18377642"/>
    <n v="0"/>
  </r>
  <r>
    <x v="76"/>
    <x v="10"/>
    <x v="16"/>
    <n v="2.29239244"/>
    <n v="0"/>
    <n v="180.37065896999999"/>
    <n v="0"/>
  </r>
  <r>
    <x v="76"/>
    <x v="10"/>
    <x v="17"/>
    <n v="7.98435966"/>
    <n v="0"/>
    <n v="587.61149008999996"/>
    <n v="0"/>
  </r>
  <r>
    <x v="77"/>
    <x v="0"/>
    <x v="0"/>
    <n v="8.765916E-2"/>
    <n v="1.8365910400000001"/>
    <n v="0"/>
    <n v="0"/>
  </r>
  <r>
    <x v="77"/>
    <x v="0"/>
    <x v="18"/>
    <n v="0.27073619999999998"/>
    <n v="5.0662299999999997E-3"/>
    <n v="0"/>
    <n v="0"/>
  </r>
  <r>
    <x v="77"/>
    <x v="0"/>
    <x v="1"/>
    <n v="0"/>
    <n v="0.71654845"/>
    <n v="0"/>
    <n v="0"/>
  </r>
  <r>
    <x v="77"/>
    <x v="0"/>
    <x v="2"/>
    <n v="2.8184999999999998E-3"/>
    <n v="1.9779099999999998E-3"/>
    <n v="0"/>
    <n v="0"/>
  </r>
  <r>
    <x v="77"/>
    <x v="0"/>
    <x v="3"/>
    <n v="0"/>
    <n v="0.76814152000000002"/>
    <n v="0"/>
    <n v="0"/>
  </r>
  <r>
    <x v="77"/>
    <x v="0"/>
    <x v="4"/>
    <n v="3.5231300000000002E-3"/>
    <n v="1.1196288000000001"/>
    <n v="0"/>
    <n v="0"/>
  </r>
  <r>
    <x v="77"/>
    <x v="0"/>
    <x v="5"/>
    <n v="7.0463000000000003E-4"/>
    <n v="2.9016074600000001"/>
    <n v="0"/>
    <n v="0"/>
  </r>
  <r>
    <x v="77"/>
    <x v="0"/>
    <x v="6"/>
    <n v="0"/>
    <n v="2.8520718299999999"/>
    <n v="0"/>
    <n v="0"/>
  </r>
  <r>
    <x v="77"/>
    <x v="0"/>
    <x v="7"/>
    <n v="0.75995330999999999"/>
    <n v="3.3698750999999998"/>
    <n v="0"/>
    <n v="0"/>
  </r>
  <r>
    <x v="77"/>
    <x v="0"/>
    <x v="8"/>
    <n v="0"/>
    <n v="1.46669089"/>
    <n v="0"/>
    <n v="0"/>
  </r>
  <r>
    <x v="77"/>
    <x v="0"/>
    <x v="9"/>
    <n v="0"/>
    <n v="2.8184999999999998E-3"/>
    <n v="0"/>
    <n v="0"/>
  </r>
  <r>
    <x v="77"/>
    <x v="0"/>
    <x v="10"/>
    <n v="0"/>
    <n v="0.31881451999999999"/>
    <n v="0"/>
    <n v="0"/>
  </r>
  <r>
    <x v="77"/>
    <x v="0"/>
    <x v="11"/>
    <n v="1.013092E-2"/>
    <n v="1.5713554300000001"/>
    <n v="0"/>
    <n v="0"/>
  </r>
  <r>
    <x v="77"/>
    <x v="0"/>
    <x v="12"/>
    <n v="0"/>
    <n v="1.7349174999999999"/>
    <n v="0"/>
    <n v="0"/>
  </r>
  <r>
    <x v="77"/>
    <x v="0"/>
    <x v="13"/>
    <n v="0.79250898000000003"/>
    <n v="2.1769032899999998"/>
    <n v="0"/>
    <n v="0"/>
  </r>
  <r>
    <x v="77"/>
    <x v="0"/>
    <x v="14"/>
    <n v="1.9778399999999998E-3"/>
    <n v="3.65229479"/>
    <n v="0"/>
    <n v="0"/>
  </r>
  <r>
    <x v="77"/>
    <x v="0"/>
    <x v="15"/>
    <n v="0.60543351000000001"/>
    <n v="3.1283927500000002"/>
    <n v="0"/>
    <n v="0"/>
  </r>
  <r>
    <x v="77"/>
    <x v="0"/>
    <x v="16"/>
    <n v="3.5231300000000002E-3"/>
    <n v="2.8033321099999999"/>
    <n v="0"/>
    <n v="0"/>
  </r>
  <r>
    <x v="77"/>
    <x v="0"/>
    <x v="17"/>
    <n v="9.1277140000000007E-2"/>
    <n v="1.9594822999999999"/>
    <n v="0"/>
    <n v="0"/>
  </r>
  <r>
    <x v="77"/>
    <x v="1"/>
    <x v="0"/>
    <n v="0.47423370999999997"/>
    <n v="19.674054600000002"/>
    <n v="3.79386964"/>
    <n v="102.1524345"/>
  </r>
  <r>
    <x v="77"/>
    <x v="1"/>
    <x v="18"/>
    <n v="7.0463000000000003E-4"/>
    <n v="0.14288386"/>
    <n v="2.8184999999999998E-3"/>
    <n v="0.93755447999999997"/>
  </r>
  <r>
    <x v="77"/>
    <x v="1"/>
    <x v="1"/>
    <n v="1.78646086"/>
    <n v="17.170154369999999"/>
    <n v="14.28675447"/>
    <n v="101.75226099"/>
  </r>
  <r>
    <x v="77"/>
    <x v="1"/>
    <x v="2"/>
    <n v="0"/>
    <n v="0.31451138000000001"/>
    <n v="0"/>
    <n v="2.73599747"/>
  </r>
  <r>
    <x v="77"/>
    <x v="1"/>
    <x v="3"/>
    <n v="1.672918E-2"/>
    <n v="29.622913010000001"/>
    <n v="6.939447E-2"/>
    <n v="150.41070495"/>
  </r>
  <r>
    <x v="77"/>
    <x v="1"/>
    <x v="4"/>
    <n v="1.07734558"/>
    <n v="7.6035500499999999"/>
    <n v="5.6872965899999999"/>
    <n v="43.623423369999998"/>
  </r>
  <r>
    <x v="77"/>
    <x v="1"/>
    <x v="5"/>
    <n v="4.2277499999999997E-3"/>
    <n v="103.77361895"/>
    <n v="3.311741E-2"/>
    <n v="625.35371765000002"/>
  </r>
  <r>
    <x v="77"/>
    <x v="1"/>
    <x v="6"/>
    <n v="1.4092499999999999E-3"/>
    <n v="102.65035662"/>
    <n v="5.6370099999999996E-3"/>
    <n v="642.47777779"/>
  </r>
  <r>
    <x v="77"/>
    <x v="1"/>
    <x v="7"/>
    <n v="3.5231300000000002E-3"/>
    <n v="12.10201588"/>
    <n v="1.7615639999999998E-2"/>
    <n v="63.041519450000003"/>
  </r>
  <r>
    <x v="77"/>
    <x v="1"/>
    <x v="8"/>
    <n v="0.53161091000000005"/>
    <n v="4.4420297700000004"/>
    <n v="0.53161091000000005"/>
    <n v="23.644944020000001"/>
  </r>
  <r>
    <x v="77"/>
    <x v="1"/>
    <x v="9"/>
    <n v="7.0463000000000003E-4"/>
    <n v="5.6847579000000001"/>
    <n v="3.5231300000000002E-3"/>
    <n v="26.505439970000001"/>
  </r>
  <r>
    <x v="77"/>
    <x v="1"/>
    <x v="10"/>
    <n v="7.0463000000000003E-4"/>
    <n v="12.11812754"/>
    <n v="5.6370099999999996E-3"/>
    <n v="68.273959939999997"/>
  </r>
  <r>
    <x v="77"/>
    <x v="1"/>
    <x v="11"/>
    <n v="2.5306161500000002"/>
    <n v="31.930411970000002"/>
    <n v="19.370015009999999"/>
    <n v="181.63379617999999"/>
  </r>
  <r>
    <x v="77"/>
    <x v="1"/>
    <x v="12"/>
    <n v="0.48201609000000001"/>
    <n v="28.57637132"/>
    <n v="3.8533102499999998"/>
    <n v="174.39974094999999"/>
  </r>
  <r>
    <x v="77"/>
    <x v="1"/>
    <x v="13"/>
    <n v="1.06455005"/>
    <n v="10.467353230000001"/>
    <n v="8.4173700300000007"/>
    <n v="67.925639720000007"/>
  </r>
  <r>
    <x v="77"/>
    <x v="1"/>
    <x v="14"/>
    <n v="0.38624214000000001"/>
    <n v="62.366604610000003"/>
    <n v="2.8922779799999998"/>
    <n v="340.55323279999999"/>
  </r>
  <r>
    <x v="77"/>
    <x v="1"/>
    <x v="15"/>
    <n v="1.67859475"/>
    <n v="62.802711819999999"/>
    <n v="9.6297603400000007"/>
    <n v="396.03832562999997"/>
  </r>
  <r>
    <x v="77"/>
    <x v="1"/>
    <x v="16"/>
    <n v="1.5161010000000001E-2"/>
    <n v="22.68469851"/>
    <n v="0.12969734999999999"/>
    <n v="110.41119381"/>
  </r>
  <r>
    <x v="77"/>
    <x v="1"/>
    <x v="17"/>
    <n v="0.58278408000000004"/>
    <n v="20.43395271"/>
    <n v="5.2450566900000002"/>
    <n v="119.30960992"/>
  </r>
  <r>
    <x v="77"/>
    <x v="2"/>
    <x v="0"/>
    <n v="0.45897903000000001"/>
    <n v="25.89747603"/>
    <n v="6.8541053200000004"/>
    <n v="345.97866433000002"/>
  </r>
  <r>
    <x v="77"/>
    <x v="2"/>
    <x v="18"/>
    <n v="0.16017727000000001"/>
    <n v="3.4019637399999998"/>
    <n v="1.8747535799999999"/>
    <n v="46.321350840000001"/>
  </r>
  <r>
    <x v="77"/>
    <x v="2"/>
    <x v="1"/>
    <n v="0.68162246999999998"/>
    <n v="27.977700049999999"/>
    <n v="10.21004018"/>
    <n v="382.88225201"/>
  </r>
  <r>
    <x v="77"/>
    <x v="2"/>
    <x v="2"/>
    <n v="6.8737199999999998E-3"/>
    <n v="1.6303021200000001"/>
    <n v="7.9987649999999993E-2"/>
    <n v="23.81729824"/>
  </r>
  <r>
    <x v="77"/>
    <x v="2"/>
    <x v="3"/>
    <n v="1.03515994"/>
    <n v="41.594282210000003"/>
    <n v="11.86482114"/>
    <n v="565.60462745999996"/>
  </r>
  <r>
    <x v="77"/>
    <x v="2"/>
    <x v="4"/>
    <n v="0.50709855000000004"/>
    <n v="20.002790059999999"/>
    <n v="8.0667516700000004"/>
    <n v="291.52766185000002"/>
  </r>
  <r>
    <x v="77"/>
    <x v="2"/>
    <x v="5"/>
    <n v="0.99653318999999996"/>
    <n v="205.87391811000001"/>
    <n v="14.26762377"/>
    <n v="2809.7536993799999"/>
  </r>
  <r>
    <x v="77"/>
    <x v="2"/>
    <x v="6"/>
    <n v="0.77655136999999996"/>
    <n v="160.19447188999999"/>
    <n v="10.415733060000001"/>
    <n v="2226.0193709800001"/>
  </r>
  <r>
    <x v="77"/>
    <x v="2"/>
    <x v="7"/>
    <n v="0.54338602000000003"/>
    <n v="19.111387959999998"/>
    <n v="7.7053760599999999"/>
    <n v="273.09135232"/>
  </r>
  <r>
    <x v="77"/>
    <x v="2"/>
    <x v="8"/>
    <n v="0.72252309000000003"/>
    <n v="9.9275232300000003"/>
    <n v="12.273693120000001"/>
    <n v="151.27841948"/>
  </r>
  <r>
    <x v="77"/>
    <x v="2"/>
    <x v="9"/>
    <n v="9.5078000000000003E-3"/>
    <n v="14.06508773"/>
    <n v="0.11339831"/>
    <n v="204.81025468999999"/>
  </r>
  <r>
    <x v="77"/>
    <x v="2"/>
    <x v="10"/>
    <n v="2.8184999999999998E-3"/>
    <n v="16.190877539999999"/>
    <n v="3.5935910000000001E-2"/>
    <n v="223.40509824"/>
  </r>
  <r>
    <x v="77"/>
    <x v="2"/>
    <x v="11"/>
    <n v="2.4606502899999998"/>
    <n v="51.09161022"/>
    <n v="32.468432020000002"/>
    <n v="720.58062261999999"/>
  </r>
  <r>
    <x v="77"/>
    <x v="2"/>
    <x v="12"/>
    <n v="9.6943199999999993E-3"/>
    <n v="51.26225968"/>
    <n v="0.12712177"/>
    <n v="716.07988163000005"/>
  </r>
  <r>
    <x v="77"/>
    <x v="2"/>
    <x v="13"/>
    <n v="0.14183388999999999"/>
    <n v="27.33808436"/>
    <n v="1.71129972"/>
    <n v="384.26381242999997"/>
  </r>
  <r>
    <x v="77"/>
    <x v="2"/>
    <x v="14"/>
    <n v="5.5477150000000003E-2"/>
    <n v="114.17211359"/>
    <n v="0.78277233999999996"/>
    <n v="1643.9279069300001"/>
  </r>
  <r>
    <x v="77"/>
    <x v="2"/>
    <x v="15"/>
    <n v="1.6913150699999999"/>
    <n v="166.24705211"/>
    <n v="29.694267679999999"/>
    <n v="2448.4087952"/>
  </r>
  <r>
    <x v="77"/>
    <x v="2"/>
    <x v="16"/>
    <n v="7.5580600000000001E-3"/>
    <n v="20.611104170000001"/>
    <n v="7.9103759999999995E-2"/>
    <n v="275.1285795"/>
  </r>
  <r>
    <x v="77"/>
    <x v="2"/>
    <x v="17"/>
    <n v="0.79421138000000002"/>
    <n v="36.331690729999998"/>
    <n v="10.79719161"/>
    <n v="524.64135741999996"/>
  </r>
  <r>
    <x v="77"/>
    <x v="3"/>
    <x v="0"/>
    <n v="1.0296483400000001"/>
    <n v="28.58066255"/>
    <n v="20.706993669999999"/>
    <n v="664.18857559000003"/>
  </r>
  <r>
    <x v="77"/>
    <x v="3"/>
    <x v="18"/>
    <n v="5.3272279999999998E-2"/>
    <n v="4.5267897399999999"/>
    <n v="1.3583748"/>
    <n v="108.27385473"/>
  </r>
  <r>
    <x v="77"/>
    <x v="3"/>
    <x v="1"/>
    <n v="0.75309252000000004"/>
    <n v="54.992290779999998"/>
    <n v="16.357964190000001"/>
    <n v="1244.93978302"/>
  </r>
  <r>
    <x v="77"/>
    <x v="3"/>
    <x v="2"/>
    <n v="0.82876996999999997"/>
    <n v="9.5847920000000002"/>
    <n v="19.055566389999999"/>
    <n v="232.58502154000001"/>
  </r>
  <r>
    <x v="77"/>
    <x v="3"/>
    <x v="3"/>
    <n v="1.55702764"/>
    <n v="71.577120930000007"/>
    <n v="36.331139139999998"/>
    <n v="1625.3685989200001"/>
  </r>
  <r>
    <x v="77"/>
    <x v="3"/>
    <x v="4"/>
    <n v="3.5361719999999999E-2"/>
    <n v="23.188553809999998"/>
    <n v="0.83825483000000001"/>
    <n v="535.95375970999999"/>
  </r>
  <r>
    <x v="77"/>
    <x v="3"/>
    <x v="5"/>
    <n v="7.6776570199999998"/>
    <n v="209.72666143999999"/>
    <n v="184.37124481999999"/>
    <n v="4899.7306191999996"/>
  </r>
  <r>
    <x v="77"/>
    <x v="3"/>
    <x v="6"/>
    <n v="3.4011162000000001"/>
    <n v="155.68426765999999"/>
    <n v="79.726024289999998"/>
    <n v="3531.4449088800002"/>
  </r>
  <r>
    <x v="77"/>
    <x v="3"/>
    <x v="7"/>
    <n v="3.0710847499999998"/>
    <n v="70.239170610000002"/>
    <n v="71.952290500000004"/>
    <n v="1561.22325854"/>
  </r>
  <r>
    <x v="77"/>
    <x v="3"/>
    <x v="8"/>
    <n v="1.032831E-2"/>
    <n v="17.706577029999998"/>
    <n v="0.23052354"/>
    <n v="399.47671388999998"/>
  </r>
  <r>
    <x v="77"/>
    <x v="3"/>
    <x v="9"/>
    <n v="1.1271753"/>
    <n v="28.273062490000001"/>
    <n v="28.59783191"/>
    <n v="672.86591553000005"/>
  </r>
  <r>
    <x v="77"/>
    <x v="3"/>
    <x v="10"/>
    <n v="0.58323236000000001"/>
    <n v="17.92971335"/>
    <n v="11.69138976"/>
    <n v="416.52238046999997"/>
  </r>
  <r>
    <x v="77"/>
    <x v="3"/>
    <x v="11"/>
    <n v="4.8491497600000004"/>
    <n v="106.14274376"/>
    <n v="111.72475605"/>
    <n v="2386.3958042200002"/>
  </r>
  <r>
    <x v="77"/>
    <x v="3"/>
    <x v="12"/>
    <n v="3.5845767400000002"/>
    <n v="68.236887519999996"/>
    <n v="88.426520359999998"/>
    <n v="1528.9923966399999"/>
  </r>
  <r>
    <x v="77"/>
    <x v="3"/>
    <x v="13"/>
    <n v="2.03714416"/>
    <n v="65.126946399999994"/>
    <n v="46.934239159999997"/>
    <n v="1540.1302367400001"/>
  </r>
  <r>
    <x v="77"/>
    <x v="3"/>
    <x v="14"/>
    <n v="6.1327601500000002"/>
    <n v="160.64401398000001"/>
    <n v="153.94931471999999"/>
    <n v="3766.80345829"/>
  </r>
  <r>
    <x v="77"/>
    <x v="3"/>
    <x v="15"/>
    <n v="13.54956307"/>
    <n v="351.76922703999998"/>
    <n v="326.29250303999999"/>
    <n v="8255.8699448400002"/>
  </r>
  <r>
    <x v="77"/>
    <x v="3"/>
    <x v="16"/>
    <n v="0.13132985"/>
    <n v="40.779232919999998"/>
    <n v="3.22263543"/>
    <n v="927.81828112000005"/>
  </r>
  <r>
    <x v="77"/>
    <x v="3"/>
    <x v="17"/>
    <n v="2.70919701"/>
    <n v="65.561099400000003"/>
    <n v="64.182999769999995"/>
    <n v="1507.5765123000001"/>
  </r>
  <r>
    <x v="77"/>
    <x v="4"/>
    <x v="0"/>
    <n v="1.95014935"/>
    <n v="20.337023429999999"/>
    <n v="58.636040059999999"/>
    <n v="616.73619238000003"/>
  </r>
  <r>
    <x v="77"/>
    <x v="4"/>
    <x v="18"/>
    <n v="0.13374151000000001"/>
    <n v="3.63235361"/>
    <n v="4.1598835799999998"/>
    <n v="115.56278397"/>
  </r>
  <r>
    <x v="77"/>
    <x v="4"/>
    <x v="1"/>
    <n v="3.6970989599999999"/>
    <n v="31.496655149999999"/>
    <n v="117.66213347999999"/>
    <n v="982.97079668000003"/>
  </r>
  <r>
    <x v="77"/>
    <x v="4"/>
    <x v="2"/>
    <n v="0.63529327000000002"/>
    <n v="6.2792769499999999"/>
    <n v="20.586842019999999"/>
    <n v="193.97695365999999"/>
  </r>
  <r>
    <x v="77"/>
    <x v="4"/>
    <x v="3"/>
    <n v="5.13395606"/>
    <n v="50.923150409999998"/>
    <n v="158.83176395000001"/>
    <n v="1554.9425378200001"/>
  </r>
  <r>
    <x v="77"/>
    <x v="4"/>
    <x v="4"/>
    <n v="1.70477894"/>
    <n v="16.50003864"/>
    <n v="52.067135989999997"/>
    <n v="511.54557022"/>
  </r>
  <r>
    <x v="77"/>
    <x v="4"/>
    <x v="5"/>
    <n v="13.57782344"/>
    <n v="83.676182990000001"/>
    <n v="422.51008518999998"/>
    <n v="2590.2975953300001"/>
  </r>
  <r>
    <x v="77"/>
    <x v="4"/>
    <x v="6"/>
    <n v="6.0453381799999999"/>
    <n v="58.113017020000001"/>
    <n v="183.52871766000001"/>
    <n v="1796.2513566800001"/>
  </r>
  <r>
    <x v="77"/>
    <x v="4"/>
    <x v="7"/>
    <n v="2.7000585199999998"/>
    <n v="38.18882086"/>
    <n v="82.914176089999998"/>
    <n v="1174.8894856500001"/>
  </r>
  <r>
    <x v="77"/>
    <x v="4"/>
    <x v="8"/>
    <n v="0.13292235999999999"/>
    <n v="6.3107177600000002"/>
    <n v="4.2457646499999999"/>
    <n v="194.52494665"/>
  </r>
  <r>
    <x v="77"/>
    <x v="4"/>
    <x v="9"/>
    <n v="3.7035358899999999"/>
    <n v="15.45385147"/>
    <n v="116.21277222000001"/>
    <n v="476.41707392000001"/>
  </r>
  <r>
    <x v="77"/>
    <x v="4"/>
    <x v="10"/>
    <n v="3.5347652200000002"/>
    <n v="15.815598"/>
    <n v="111.40412838"/>
    <n v="482.70376836999998"/>
  </r>
  <r>
    <x v="77"/>
    <x v="4"/>
    <x v="11"/>
    <n v="8.2941127600000009"/>
    <n v="64.266359570000006"/>
    <n v="257.68010125000001"/>
    <n v="1980.5420856600001"/>
  </r>
  <r>
    <x v="77"/>
    <x v="4"/>
    <x v="12"/>
    <n v="4.0158520900000001"/>
    <n v="30.527514140000001"/>
    <n v="123.26577100999999"/>
    <n v="937.66343324000002"/>
  </r>
  <r>
    <x v="77"/>
    <x v="4"/>
    <x v="13"/>
    <n v="4.8948614900000003"/>
    <n v="43.7023315"/>
    <n v="153.17185903999999"/>
    <n v="1354.9103010599999"/>
  </r>
  <r>
    <x v="77"/>
    <x v="4"/>
    <x v="14"/>
    <n v="10.29831482"/>
    <n v="97.032477900000004"/>
    <n v="321.01982364000003"/>
    <n v="2999.5680951499999"/>
  </r>
  <r>
    <x v="77"/>
    <x v="4"/>
    <x v="15"/>
    <n v="30.772900270000001"/>
    <n v="245.22437317999999"/>
    <n v="963.68162627000004"/>
    <n v="7690.2738656600004"/>
  </r>
  <r>
    <x v="77"/>
    <x v="4"/>
    <x v="16"/>
    <n v="1.0573319800000001"/>
    <n v="13.78615813"/>
    <n v="35.874729420000001"/>
    <n v="426.90003136000001"/>
  </r>
  <r>
    <x v="77"/>
    <x v="4"/>
    <x v="17"/>
    <n v="5.9257876999999999"/>
    <n v="32.530081070000001"/>
    <n v="181.57120648"/>
    <n v="994.84400276999997"/>
  </r>
  <r>
    <x v="77"/>
    <x v="5"/>
    <x v="0"/>
    <n v="54.099935709999997"/>
    <n v="0"/>
    <n v="1997.1108319099999"/>
    <n v="0"/>
  </r>
  <r>
    <x v="77"/>
    <x v="5"/>
    <x v="18"/>
    <n v="27.83361463"/>
    <n v="0"/>
    <n v="1032.6270058099999"/>
    <n v="0"/>
  </r>
  <r>
    <x v="77"/>
    <x v="5"/>
    <x v="1"/>
    <n v="276.81829097999997"/>
    <n v="0"/>
    <n v="10411.42656012"/>
    <n v="0"/>
  </r>
  <r>
    <x v="77"/>
    <x v="5"/>
    <x v="2"/>
    <n v="55.167334889999999"/>
    <n v="0"/>
    <n v="2052.9970412299999"/>
    <n v="0"/>
  </r>
  <r>
    <x v="77"/>
    <x v="5"/>
    <x v="3"/>
    <n v="247.540952"/>
    <n v="0"/>
    <n v="9283.4419143199993"/>
    <n v="0"/>
  </r>
  <r>
    <x v="77"/>
    <x v="5"/>
    <x v="4"/>
    <n v="124.16522956"/>
    <n v="0"/>
    <n v="4660.8870536100003"/>
    <n v="0"/>
  </r>
  <r>
    <x v="77"/>
    <x v="5"/>
    <x v="5"/>
    <n v="245.8459958"/>
    <n v="0"/>
    <n v="9198.8621761899994"/>
    <n v="0"/>
  </r>
  <r>
    <x v="77"/>
    <x v="5"/>
    <x v="6"/>
    <n v="107.87883179000001"/>
    <n v="0"/>
    <n v="4013.6332512099998"/>
    <n v="0"/>
  </r>
  <r>
    <x v="77"/>
    <x v="5"/>
    <x v="7"/>
    <n v="152.45037266"/>
    <n v="0"/>
    <n v="5710.2254991700001"/>
    <n v="0"/>
  </r>
  <r>
    <x v="77"/>
    <x v="5"/>
    <x v="8"/>
    <n v="60.393350519999998"/>
    <n v="0"/>
    <n v="2262.2266278500001"/>
    <n v="0"/>
  </r>
  <r>
    <x v="77"/>
    <x v="5"/>
    <x v="9"/>
    <n v="155.45651429"/>
    <n v="0"/>
    <n v="5848.7466044399998"/>
    <n v="0"/>
  </r>
  <r>
    <x v="77"/>
    <x v="5"/>
    <x v="10"/>
    <n v="42.638488279999997"/>
    <n v="0"/>
    <n v="1590.18914849"/>
    <n v="0"/>
  </r>
  <r>
    <x v="77"/>
    <x v="5"/>
    <x v="11"/>
    <n v="280.43195907"/>
    <n v="0"/>
    <n v="10499.93938819"/>
    <n v="0"/>
  </r>
  <r>
    <x v="77"/>
    <x v="5"/>
    <x v="12"/>
    <n v="93.297892309999995"/>
    <n v="0"/>
    <n v="3492.3653280799999"/>
    <n v="0"/>
  </r>
  <r>
    <x v="77"/>
    <x v="5"/>
    <x v="13"/>
    <n v="387.24699215999999"/>
    <n v="0"/>
    <n v="14386.5408023"/>
    <n v="0"/>
  </r>
  <r>
    <x v="77"/>
    <x v="5"/>
    <x v="14"/>
    <n v="292.36134783"/>
    <n v="0"/>
    <n v="10797.94400924"/>
    <n v="0"/>
  </r>
  <r>
    <x v="77"/>
    <x v="5"/>
    <x v="15"/>
    <n v="452.92298324000001"/>
    <n v="0"/>
    <n v="16909.962381320001"/>
    <n v="0"/>
  </r>
  <r>
    <x v="77"/>
    <x v="5"/>
    <x v="16"/>
    <n v="42.847880859999997"/>
    <n v="0"/>
    <n v="1589.8764149599999"/>
    <n v="0"/>
  </r>
  <r>
    <x v="77"/>
    <x v="5"/>
    <x v="17"/>
    <n v="102.05066185"/>
    <n v="0"/>
    <n v="3821.5766862800001"/>
    <n v="0"/>
  </r>
  <r>
    <x v="77"/>
    <x v="6"/>
    <x v="0"/>
    <n v="54.179048539999997"/>
    <n v="0"/>
    <n v="2179.8003428400002"/>
    <n v="0"/>
  </r>
  <r>
    <x v="77"/>
    <x v="6"/>
    <x v="18"/>
    <n v="75.907003130000007"/>
    <n v="0"/>
    <n v="3125.6511395399998"/>
    <n v="0"/>
  </r>
  <r>
    <x v="77"/>
    <x v="6"/>
    <x v="1"/>
    <n v="266.12305816000003"/>
    <n v="0"/>
    <n v="10745.76983904"/>
    <n v="0"/>
  </r>
  <r>
    <x v="77"/>
    <x v="6"/>
    <x v="2"/>
    <n v="43.701065110000002"/>
    <n v="0"/>
    <n v="1760.7357770599999"/>
    <n v="0"/>
  </r>
  <r>
    <x v="77"/>
    <x v="6"/>
    <x v="3"/>
    <n v="398.27586220000001"/>
    <n v="0"/>
    <n v="15988.48051938"/>
    <n v="0"/>
  </r>
  <r>
    <x v="77"/>
    <x v="6"/>
    <x v="4"/>
    <n v="119.00701015"/>
    <n v="0"/>
    <n v="4782.8406464199998"/>
    <n v="0"/>
  </r>
  <r>
    <x v="77"/>
    <x v="6"/>
    <x v="5"/>
    <n v="189.00341365"/>
    <n v="0"/>
    <n v="7625.3450963300002"/>
    <n v="0"/>
  </r>
  <r>
    <x v="77"/>
    <x v="6"/>
    <x v="6"/>
    <n v="83.091228529999995"/>
    <n v="0"/>
    <n v="3346.6101144099998"/>
    <n v="0"/>
  </r>
  <r>
    <x v="77"/>
    <x v="6"/>
    <x v="7"/>
    <n v="151.65784959999999"/>
    <n v="0"/>
    <n v="6109.2480802"/>
    <n v="0"/>
  </r>
  <r>
    <x v="77"/>
    <x v="6"/>
    <x v="8"/>
    <n v="57.188575"/>
    <n v="0"/>
    <n v="2309.1636380599998"/>
    <n v="0"/>
  </r>
  <r>
    <x v="77"/>
    <x v="6"/>
    <x v="9"/>
    <n v="159.38625106000001"/>
    <n v="0"/>
    <n v="6402.2768954800003"/>
    <n v="0"/>
  </r>
  <r>
    <x v="77"/>
    <x v="6"/>
    <x v="10"/>
    <n v="43.485220890000001"/>
    <n v="0"/>
    <n v="1745.08943884"/>
    <n v="0"/>
  </r>
  <r>
    <x v="77"/>
    <x v="6"/>
    <x v="11"/>
    <n v="326.63124076000003"/>
    <n v="0"/>
    <n v="13125.1487155"/>
    <n v="0"/>
  </r>
  <r>
    <x v="77"/>
    <x v="6"/>
    <x v="12"/>
    <n v="71.378476149999997"/>
    <n v="0"/>
    <n v="2862.9971950099998"/>
    <n v="0"/>
  </r>
  <r>
    <x v="77"/>
    <x v="6"/>
    <x v="13"/>
    <n v="215.77587955000001"/>
    <n v="0"/>
    <n v="8691.3996983800007"/>
    <n v="0"/>
  </r>
  <r>
    <x v="77"/>
    <x v="6"/>
    <x v="14"/>
    <n v="192.37494645000001"/>
    <n v="0"/>
    <n v="7754.8090522000002"/>
    <n v="0"/>
  </r>
  <r>
    <x v="77"/>
    <x v="6"/>
    <x v="15"/>
    <n v="289.72883720999999"/>
    <n v="0"/>
    <n v="11655.682692410001"/>
    <n v="0"/>
  </r>
  <r>
    <x v="77"/>
    <x v="6"/>
    <x v="16"/>
    <n v="34.561714809999998"/>
    <n v="0"/>
    <n v="1399.8421331100001"/>
    <n v="0"/>
  </r>
  <r>
    <x v="77"/>
    <x v="6"/>
    <x v="17"/>
    <n v="94.033887710000002"/>
    <n v="0"/>
    <n v="3798.6227562700001"/>
    <n v="0"/>
  </r>
  <r>
    <x v="77"/>
    <x v="7"/>
    <x v="0"/>
    <n v="23.589945199999999"/>
    <n v="0"/>
    <n v="1075.9671469100001"/>
    <n v="0"/>
  </r>
  <r>
    <x v="77"/>
    <x v="7"/>
    <x v="18"/>
    <n v="46.256699580000003"/>
    <n v="0"/>
    <n v="2161.6953006600002"/>
    <n v="0"/>
  </r>
  <r>
    <x v="77"/>
    <x v="7"/>
    <x v="1"/>
    <n v="62.541921189999996"/>
    <n v="0"/>
    <n v="2868.9365472300001"/>
    <n v="0"/>
  </r>
  <r>
    <x v="77"/>
    <x v="7"/>
    <x v="2"/>
    <n v="13.825271219999999"/>
    <n v="0"/>
    <n v="630.97444800000005"/>
    <n v="0"/>
  </r>
  <r>
    <x v="77"/>
    <x v="7"/>
    <x v="3"/>
    <n v="91.079683720000006"/>
    <n v="0"/>
    <n v="4166.50462444"/>
    <n v="0"/>
  </r>
  <r>
    <x v="77"/>
    <x v="7"/>
    <x v="4"/>
    <n v="29.11650195"/>
    <n v="0"/>
    <n v="1329.4001099100001"/>
    <n v="0"/>
  </r>
  <r>
    <x v="77"/>
    <x v="7"/>
    <x v="5"/>
    <n v="53.46316023"/>
    <n v="0"/>
    <n v="2445.5308392500001"/>
    <n v="0"/>
  </r>
  <r>
    <x v="77"/>
    <x v="7"/>
    <x v="6"/>
    <n v="24.44614163"/>
    <n v="0"/>
    <n v="1110.7907243100001"/>
    <n v="0"/>
  </r>
  <r>
    <x v="77"/>
    <x v="7"/>
    <x v="7"/>
    <n v="41.398081990000001"/>
    <n v="0"/>
    <n v="1910.6979914599999"/>
    <n v="0"/>
  </r>
  <r>
    <x v="77"/>
    <x v="7"/>
    <x v="8"/>
    <n v="12.79938297"/>
    <n v="0"/>
    <n v="586.81058667000002"/>
    <n v="0"/>
  </r>
  <r>
    <x v="77"/>
    <x v="7"/>
    <x v="9"/>
    <n v="32.658233350000003"/>
    <n v="0"/>
    <n v="1480.9903462100001"/>
    <n v="0"/>
  </r>
  <r>
    <x v="77"/>
    <x v="7"/>
    <x v="10"/>
    <n v="15.68390387"/>
    <n v="0"/>
    <n v="712.73044534999997"/>
    <n v="0"/>
  </r>
  <r>
    <x v="77"/>
    <x v="7"/>
    <x v="11"/>
    <n v="70.952628039999993"/>
    <n v="0"/>
    <n v="3233.02824091"/>
    <n v="0"/>
  </r>
  <r>
    <x v="77"/>
    <x v="7"/>
    <x v="12"/>
    <n v="11.90026795"/>
    <n v="0"/>
    <n v="546.06194492999998"/>
    <n v="0"/>
  </r>
  <r>
    <x v="77"/>
    <x v="7"/>
    <x v="13"/>
    <n v="49.269892329999998"/>
    <n v="0"/>
    <n v="2285.08534194"/>
    <n v="0"/>
  </r>
  <r>
    <x v="77"/>
    <x v="7"/>
    <x v="14"/>
    <n v="60.257932029999999"/>
    <n v="0"/>
    <n v="2745.4831488899999"/>
    <n v="0"/>
  </r>
  <r>
    <x v="77"/>
    <x v="7"/>
    <x v="15"/>
    <n v="56.322074229999998"/>
    <n v="0"/>
    <n v="2577.7856111299998"/>
    <n v="0"/>
  </r>
  <r>
    <x v="77"/>
    <x v="7"/>
    <x v="16"/>
    <n v="5.6941827500000004"/>
    <n v="0"/>
    <n v="261.35118996"/>
    <n v="0"/>
  </r>
  <r>
    <x v="77"/>
    <x v="7"/>
    <x v="17"/>
    <n v="29.76643829"/>
    <n v="0"/>
    <n v="1363.1758093999999"/>
    <n v="0"/>
  </r>
  <r>
    <x v="77"/>
    <x v="8"/>
    <x v="0"/>
    <n v="57.187333860000003"/>
    <n v="0"/>
    <n v="2968.4463052599999"/>
    <n v="0"/>
  </r>
  <r>
    <x v="77"/>
    <x v="8"/>
    <x v="18"/>
    <n v="34.194386919999999"/>
    <n v="0"/>
    <n v="1793.29195893"/>
    <n v="0"/>
  </r>
  <r>
    <x v="77"/>
    <x v="8"/>
    <x v="1"/>
    <n v="59.56138756"/>
    <n v="0"/>
    <n v="3065.15033227"/>
    <n v="0"/>
  </r>
  <r>
    <x v="77"/>
    <x v="8"/>
    <x v="2"/>
    <n v="10.70730846"/>
    <n v="0"/>
    <n v="556.65715347000003"/>
    <n v="0"/>
  </r>
  <r>
    <x v="77"/>
    <x v="8"/>
    <x v="3"/>
    <n v="120.20682788000001"/>
    <n v="0"/>
    <n v="6179.5283724600004"/>
    <n v="0"/>
  </r>
  <r>
    <x v="77"/>
    <x v="8"/>
    <x v="4"/>
    <n v="40.007798610000002"/>
    <n v="0"/>
    <n v="2034.25630791"/>
    <n v="0"/>
  </r>
  <r>
    <x v="77"/>
    <x v="8"/>
    <x v="5"/>
    <n v="47.872338040000002"/>
    <n v="0"/>
    <n v="2458.14256591"/>
    <n v="0"/>
  </r>
  <r>
    <x v="77"/>
    <x v="8"/>
    <x v="6"/>
    <n v="30.889514309999999"/>
    <n v="0"/>
    <n v="1587.4191769700001"/>
    <n v="0"/>
  </r>
  <r>
    <x v="77"/>
    <x v="8"/>
    <x v="7"/>
    <n v="57.85094015"/>
    <n v="0"/>
    <n v="2964.7127304000001"/>
    <n v="0"/>
  </r>
  <r>
    <x v="77"/>
    <x v="8"/>
    <x v="8"/>
    <n v="13.583002670000001"/>
    <n v="0"/>
    <n v="694.72443051000005"/>
    <n v="0"/>
  </r>
  <r>
    <x v="77"/>
    <x v="8"/>
    <x v="9"/>
    <n v="38.105270169999997"/>
    <n v="0"/>
    <n v="1950.02036395"/>
    <n v="0"/>
  </r>
  <r>
    <x v="77"/>
    <x v="8"/>
    <x v="10"/>
    <n v="24.837047989999999"/>
    <n v="0"/>
    <n v="1280.6183665599999"/>
    <n v="0"/>
  </r>
  <r>
    <x v="77"/>
    <x v="8"/>
    <x v="11"/>
    <n v="98.100272820000001"/>
    <n v="0"/>
    <n v="5020.6116683500004"/>
    <n v="0"/>
  </r>
  <r>
    <x v="77"/>
    <x v="8"/>
    <x v="12"/>
    <n v="24.67031686"/>
    <n v="0"/>
    <n v="1271.11335315"/>
    <n v="0"/>
  </r>
  <r>
    <x v="77"/>
    <x v="8"/>
    <x v="13"/>
    <n v="34.273637579999999"/>
    <n v="0"/>
    <n v="1767.2335791200001"/>
    <n v="0"/>
  </r>
  <r>
    <x v="77"/>
    <x v="8"/>
    <x v="14"/>
    <n v="80.680458979999997"/>
    <n v="0"/>
    <n v="4169.2557676599999"/>
    <n v="0"/>
  </r>
  <r>
    <x v="77"/>
    <x v="8"/>
    <x v="15"/>
    <n v="63.134245870000001"/>
    <n v="0"/>
    <n v="3267.1221965"/>
    <n v="0"/>
  </r>
  <r>
    <x v="77"/>
    <x v="8"/>
    <x v="16"/>
    <n v="10.572392049999999"/>
    <n v="0"/>
    <n v="542.31500610000001"/>
    <n v="0"/>
  </r>
  <r>
    <x v="77"/>
    <x v="8"/>
    <x v="17"/>
    <n v="27.58213581"/>
    <n v="0"/>
    <n v="1415.26249953"/>
    <n v="0"/>
  </r>
  <r>
    <x v="77"/>
    <x v="9"/>
    <x v="0"/>
    <n v="29.579723470000001"/>
    <n v="0"/>
    <n v="1792.89019631"/>
    <n v="0"/>
  </r>
  <r>
    <x v="77"/>
    <x v="9"/>
    <x v="18"/>
    <n v="25.658688290000001"/>
    <n v="0"/>
    <n v="1575.4322022199999"/>
    <n v="0"/>
  </r>
  <r>
    <x v="77"/>
    <x v="9"/>
    <x v="1"/>
    <n v="28.255787340000001"/>
    <n v="0"/>
    <n v="1717.58043017"/>
    <n v="0"/>
  </r>
  <r>
    <x v="77"/>
    <x v="9"/>
    <x v="2"/>
    <n v="4.99558239"/>
    <n v="0"/>
    <n v="304.8575247"/>
    <n v="0"/>
  </r>
  <r>
    <x v="77"/>
    <x v="9"/>
    <x v="3"/>
    <n v="58.896929350000001"/>
    <n v="0"/>
    <n v="3611.5363115599998"/>
    <n v="0"/>
  </r>
  <r>
    <x v="77"/>
    <x v="9"/>
    <x v="4"/>
    <n v="10.42870535"/>
    <n v="0"/>
    <n v="634.96495992999996"/>
    <n v="0"/>
  </r>
  <r>
    <x v="77"/>
    <x v="9"/>
    <x v="5"/>
    <n v="21.120436900000001"/>
    <n v="0"/>
    <n v="1295.21559785"/>
    <n v="0"/>
  </r>
  <r>
    <x v="77"/>
    <x v="9"/>
    <x v="6"/>
    <n v="15.483378630000001"/>
    <n v="0"/>
    <n v="947.90567723000004"/>
    <n v="0"/>
  </r>
  <r>
    <x v="77"/>
    <x v="9"/>
    <x v="7"/>
    <n v="37.982583689999998"/>
    <n v="0"/>
    <n v="2305.9694708100001"/>
    <n v="0"/>
  </r>
  <r>
    <x v="77"/>
    <x v="9"/>
    <x v="8"/>
    <n v="4.6580937999999996"/>
    <n v="0"/>
    <n v="283.50571021000002"/>
    <n v="0"/>
  </r>
  <r>
    <x v="77"/>
    <x v="9"/>
    <x v="9"/>
    <n v="16.143229510000001"/>
    <n v="0"/>
    <n v="973.23529510000003"/>
    <n v="0"/>
  </r>
  <r>
    <x v="77"/>
    <x v="9"/>
    <x v="10"/>
    <n v="11.619188339999999"/>
    <n v="0"/>
    <n v="706.02243865000003"/>
    <n v="0"/>
  </r>
  <r>
    <x v="77"/>
    <x v="9"/>
    <x v="11"/>
    <n v="30.793329589999999"/>
    <n v="0"/>
    <n v="1893.5367871000001"/>
    <n v="0"/>
  </r>
  <r>
    <x v="77"/>
    <x v="9"/>
    <x v="12"/>
    <n v="7.2915841800000001"/>
    <n v="0"/>
    <n v="444.06600422999998"/>
    <n v="0"/>
  </r>
  <r>
    <x v="77"/>
    <x v="9"/>
    <x v="13"/>
    <n v="11.93477229"/>
    <n v="0"/>
    <n v="729.68604075999997"/>
    <n v="0"/>
  </r>
  <r>
    <x v="77"/>
    <x v="9"/>
    <x v="14"/>
    <n v="19.897524799999999"/>
    <n v="0"/>
    <n v="1214.0579885699999"/>
    <n v="0"/>
  </r>
  <r>
    <x v="77"/>
    <x v="9"/>
    <x v="15"/>
    <n v="20.94734777"/>
    <n v="0"/>
    <n v="1269.39846149"/>
    <n v="0"/>
  </r>
  <r>
    <x v="77"/>
    <x v="9"/>
    <x v="16"/>
    <n v="4.2981262400000002"/>
    <n v="0"/>
    <n v="262.27206971999999"/>
    <n v="0"/>
  </r>
  <r>
    <x v="77"/>
    <x v="9"/>
    <x v="17"/>
    <n v="12.79461261"/>
    <n v="0"/>
    <n v="785.52541028999997"/>
    <n v="0"/>
  </r>
  <r>
    <x v="77"/>
    <x v="10"/>
    <x v="0"/>
    <n v="39.082528910000001"/>
    <n v="0"/>
    <n v="2925.3387245600002"/>
    <n v="0"/>
  </r>
  <r>
    <x v="77"/>
    <x v="10"/>
    <x v="18"/>
    <n v="39.880985090000003"/>
    <n v="0"/>
    <n v="3451.95146011"/>
    <n v="0"/>
  </r>
  <r>
    <x v="77"/>
    <x v="10"/>
    <x v="1"/>
    <n v="11.52490133"/>
    <n v="0"/>
    <n v="891.63492513999995"/>
    <n v="0"/>
  </r>
  <r>
    <x v="77"/>
    <x v="10"/>
    <x v="2"/>
    <n v="4.3354457000000002"/>
    <n v="0"/>
    <n v="325.84144599000001"/>
    <n v="0"/>
  </r>
  <r>
    <x v="77"/>
    <x v="10"/>
    <x v="3"/>
    <n v="27.58534101"/>
    <n v="0"/>
    <n v="2080.6631163799998"/>
    <n v="0"/>
  </r>
  <r>
    <x v="77"/>
    <x v="10"/>
    <x v="4"/>
    <n v="7.5813974399999999"/>
    <n v="0"/>
    <n v="614.04031359999999"/>
    <n v="0"/>
  </r>
  <r>
    <x v="77"/>
    <x v="10"/>
    <x v="5"/>
    <n v="7.9835110399999998"/>
    <n v="0"/>
    <n v="645.54583085000002"/>
    <n v="0"/>
  </r>
  <r>
    <x v="77"/>
    <x v="10"/>
    <x v="6"/>
    <n v="17.32315384"/>
    <n v="0"/>
    <n v="1418.6252993799999"/>
    <n v="0"/>
  </r>
  <r>
    <x v="77"/>
    <x v="10"/>
    <x v="7"/>
    <n v="22.100644719999998"/>
    <n v="0"/>
    <n v="1758.7768251"/>
    <n v="0"/>
  </r>
  <r>
    <x v="77"/>
    <x v="10"/>
    <x v="8"/>
    <n v="1.57606158"/>
    <n v="0"/>
    <n v="124.32922807"/>
    <n v="0"/>
  </r>
  <r>
    <x v="77"/>
    <x v="10"/>
    <x v="9"/>
    <n v="3.01307518"/>
    <n v="0"/>
    <n v="235.80077323"/>
    <n v="0"/>
  </r>
  <r>
    <x v="77"/>
    <x v="10"/>
    <x v="10"/>
    <n v="7.75194121"/>
    <n v="0"/>
    <n v="571.20451631000003"/>
    <n v="0"/>
  </r>
  <r>
    <x v="77"/>
    <x v="10"/>
    <x v="11"/>
    <n v="15.8611643"/>
    <n v="0"/>
    <n v="1225.6556740999999"/>
    <n v="0"/>
  </r>
  <r>
    <x v="77"/>
    <x v="10"/>
    <x v="12"/>
    <n v="3.4349166900000001"/>
    <n v="0"/>
    <n v="269.26733101000002"/>
    <n v="0"/>
  </r>
  <r>
    <x v="77"/>
    <x v="10"/>
    <x v="13"/>
    <n v="9.8295630500000009"/>
    <n v="0"/>
    <n v="751.95717219000005"/>
    <n v="0"/>
  </r>
  <r>
    <x v="77"/>
    <x v="10"/>
    <x v="14"/>
    <n v="6.5503531600000002"/>
    <n v="0"/>
    <n v="530.73131805000003"/>
    <n v="0"/>
  </r>
  <r>
    <x v="77"/>
    <x v="10"/>
    <x v="15"/>
    <n v="13.128598820000001"/>
    <n v="0"/>
    <n v="1028.2981015400001"/>
    <n v="0"/>
  </r>
  <r>
    <x v="77"/>
    <x v="10"/>
    <x v="16"/>
    <n v="3.5464519800000001"/>
    <n v="0"/>
    <n v="276.48145223"/>
    <n v="0"/>
  </r>
  <r>
    <x v="77"/>
    <x v="10"/>
    <x v="17"/>
    <n v="3.2372651100000001"/>
    <n v="0"/>
    <n v="244.74286239"/>
    <n v="0"/>
  </r>
  <r>
    <x v="78"/>
    <x v="0"/>
    <x v="0"/>
    <n v="7.0463000000000003E-4"/>
    <n v="1.76726849"/>
    <n v="0"/>
    <n v="0"/>
  </r>
  <r>
    <x v="78"/>
    <x v="0"/>
    <x v="18"/>
    <n v="7.0463000000000003E-4"/>
    <n v="5.0317499999999998E-3"/>
    <n v="0"/>
    <n v="0"/>
  </r>
  <r>
    <x v="78"/>
    <x v="0"/>
    <x v="1"/>
    <n v="1.00641939"/>
    <n v="1.1778463100000001"/>
    <n v="0"/>
    <n v="0"/>
  </r>
  <r>
    <x v="78"/>
    <x v="0"/>
    <x v="2"/>
    <n v="2.8184999999999998E-3"/>
    <n v="1.9798699999999999E-3"/>
    <n v="0"/>
    <n v="0"/>
  </r>
  <r>
    <x v="78"/>
    <x v="0"/>
    <x v="3"/>
    <n v="0.85694941999999996"/>
    <n v="2.6410613700000001"/>
    <n v="0"/>
    <n v="0"/>
  </r>
  <r>
    <x v="78"/>
    <x v="0"/>
    <x v="4"/>
    <n v="3.5231300000000002E-3"/>
    <n v="0.44734853000000002"/>
    <n v="0"/>
    <n v="0"/>
  </r>
  <r>
    <x v="78"/>
    <x v="0"/>
    <x v="5"/>
    <n v="7.0463000000000003E-4"/>
    <n v="6.4658987699999999"/>
    <n v="0"/>
    <n v="0"/>
  </r>
  <r>
    <x v="78"/>
    <x v="0"/>
    <x v="6"/>
    <n v="0"/>
    <n v="3.5198436499999999"/>
    <n v="0"/>
    <n v="0"/>
  </r>
  <r>
    <x v="78"/>
    <x v="0"/>
    <x v="7"/>
    <n v="0"/>
    <n v="2.4800401500000002"/>
    <n v="0"/>
    <n v="0"/>
  </r>
  <r>
    <x v="78"/>
    <x v="0"/>
    <x v="8"/>
    <n v="0.42438874999999998"/>
    <n v="0.91809518999999995"/>
    <n v="0"/>
    <n v="0"/>
  </r>
  <r>
    <x v="78"/>
    <x v="0"/>
    <x v="9"/>
    <n v="0.49134093000000001"/>
    <n v="2.8184999999999998E-3"/>
    <n v="0"/>
    <n v="0"/>
  </r>
  <r>
    <x v="78"/>
    <x v="0"/>
    <x v="10"/>
    <n v="0"/>
    <n v="0.56334371999999999"/>
    <n v="0"/>
    <n v="0"/>
  </r>
  <r>
    <x v="78"/>
    <x v="0"/>
    <x v="11"/>
    <n v="0.62237993999999996"/>
    <n v="6.0638873499999999"/>
    <n v="0"/>
    <n v="0"/>
  </r>
  <r>
    <x v="78"/>
    <x v="0"/>
    <x v="12"/>
    <n v="0.24531601"/>
    <n v="1.39964179"/>
    <n v="0"/>
    <n v="0"/>
  </r>
  <r>
    <x v="78"/>
    <x v="0"/>
    <x v="13"/>
    <n v="0.47762436000000003"/>
    <n v="2.6443047599999998"/>
    <n v="0"/>
    <n v="0"/>
  </r>
  <r>
    <x v="78"/>
    <x v="0"/>
    <x v="14"/>
    <n v="1.9857899999999999E-3"/>
    <n v="9.5592674899999999"/>
    <n v="0"/>
    <n v="0"/>
  </r>
  <r>
    <x v="78"/>
    <x v="0"/>
    <x v="15"/>
    <n v="7.0463000000000003E-4"/>
    <n v="1.76158528"/>
    <n v="0"/>
    <n v="0"/>
  </r>
  <r>
    <x v="78"/>
    <x v="0"/>
    <x v="16"/>
    <n v="3.5231300000000002E-3"/>
    <n v="2.9634155299999998"/>
    <n v="0"/>
    <n v="0"/>
  </r>
  <r>
    <x v="78"/>
    <x v="0"/>
    <x v="17"/>
    <n v="0"/>
    <n v="1.8396277000000001"/>
    <n v="0"/>
    <n v="0"/>
  </r>
  <r>
    <x v="78"/>
    <x v="1"/>
    <x v="0"/>
    <n v="0"/>
    <n v="22.063261130000001"/>
    <n v="0"/>
    <n v="114.68876364"/>
  </r>
  <r>
    <x v="78"/>
    <x v="1"/>
    <x v="18"/>
    <n v="0.36699601999999998"/>
    <n v="0.14250125999999999"/>
    <n v="0.73540128999999999"/>
    <n v="0.93531240000000004"/>
  </r>
  <r>
    <x v="78"/>
    <x v="1"/>
    <x v="1"/>
    <n v="1.2633547199999999"/>
    <n v="21.08816165"/>
    <n v="4.8730806099999997"/>
    <n v="121.82899494"/>
  </r>
  <r>
    <x v="78"/>
    <x v="1"/>
    <x v="2"/>
    <n v="0"/>
    <n v="1.3415913900000001"/>
    <n v="0"/>
    <n v="8.8969932000000007"/>
  </r>
  <r>
    <x v="78"/>
    <x v="1"/>
    <x v="3"/>
    <n v="1.1129533300000001"/>
    <n v="20.989707599999999"/>
    <n v="8.3032468399999999"/>
    <n v="105.77465257"/>
  </r>
  <r>
    <x v="78"/>
    <x v="1"/>
    <x v="4"/>
    <n v="0.41146915000000001"/>
    <n v="10.13093581"/>
    <n v="0.82575681000000001"/>
    <n v="60.804289009999998"/>
  </r>
  <r>
    <x v="78"/>
    <x v="1"/>
    <x v="5"/>
    <n v="1.31551985"/>
    <n v="97.445061640000006"/>
    <n v="10.360158609999999"/>
    <n v="614.38758713000004"/>
  </r>
  <r>
    <x v="78"/>
    <x v="1"/>
    <x v="6"/>
    <n v="1.9242948499999999"/>
    <n v="100.85823684"/>
    <n v="15.894701299999999"/>
    <n v="611.07452785999999"/>
  </r>
  <r>
    <x v="78"/>
    <x v="1"/>
    <x v="7"/>
    <n v="1.0314433700000001"/>
    <n v="15.22827554"/>
    <n v="5.5945197899999997"/>
    <n v="79.408023049999997"/>
  </r>
  <r>
    <x v="78"/>
    <x v="1"/>
    <x v="8"/>
    <n v="0"/>
    <n v="3.5007573500000002"/>
    <n v="0"/>
    <n v="17.785769569999999"/>
  </r>
  <r>
    <x v="78"/>
    <x v="1"/>
    <x v="9"/>
    <n v="7.0463000000000003E-4"/>
    <n v="7.0808346899999997"/>
    <n v="3.5231300000000002E-3"/>
    <n v="38.950134380000001"/>
  </r>
  <r>
    <x v="78"/>
    <x v="1"/>
    <x v="10"/>
    <n v="0.34867491"/>
    <n v="10.336468740000001"/>
    <n v="2.78939928"/>
    <n v="47.410516860000001"/>
  </r>
  <r>
    <x v="78"/>
    <x v="1"/>
    <x v="11"/>
    <n v="1.83737536"/>
    <n v="35.02396933"/>
    <n v="12.28730537"/>
    <n v="193.40554684"/>
  </r>
  <r>
    <x v="78"/>
    <x v="1"/>
    <x v="12"/>
    <n v="7.0463000000000003E-4"/>
    <n v="32.0417956"/>
    <n v="2.8184999999999998E-3"/>
    <n v="170.16144496000001"/>
  </r>
  <r>
    <x v="78"/>
    <x v="1"/>
    <x v="13"/>
    <n v="0.75291573999999994"/>
    <n v="12.284884330000001"/>
    <n v="5.2033448699999996"/>
    <n v="72.537917969999995"/>
  </r>
  <r>
    <x v="78"/>
    <x v="1"/>
    <x v="14"/>
    <n v="4.2277499999999997E-3"/>
    <n v="52.063125749999998"/>
    <n v="2.8889649999999999E-2"/>
    <n v="275.20687478000002"/>
  </r>
  <r>
    <x v="78"/>
    <x v="1"/>
    <x v="15"/>
    <n v="1.2928213200000001"/>
    <n v="61.61683506"/>
    <n v="9.7621857399999996"/>
    <n v="396.63048139"/>
  </r>
  <r>
    <x v="78"/>
    <x v="1"/>
    <x v="16"/>
    <n v="1.515905E-2"/>
    <n v="23.928401210000001"/>
    <n v="0.12968952"/>
    <n v="126.08254836"/>
  </r>
  <r>
    <x v="78"/>
    <x v="1"/>
    <x v="17"/>
    <n v="0.47503139999999999"/>
    <n v="26.809527710000001"/>
    <n v="0.95006281000000004"/>
    <n v="137.70824754"/>
  </r>
  <r>
    <x v="78"/>
    <x v="2"/>
    <x v="0"/>
    <n v="0.70918764000000001"/>
    <n v="20.335090340000001"/>
    <n v="8.3288179200000005"/>
    <n v="276.25961833000002"/>
  </r>
  <r>
    <x v="78"/>
    <x v="2"/>
    <x v="18"/>
    <n v="3.688313E-2"/>
    <n v="2.5076244499999998"/>
    <n v="0.39588288999999999"/>
    <n v="36.84335574"/>
  </r>
  <r>
    <x v="78"/>
    <x v="2"/>
    <x v="1"/>
    <n v="0.59354351000000005"/>
    <n v="32.746305460000002"/>
    <n v="6.5345776400000002"/>
    <n v="456.60046183999998"/>
  </r>
  <r>
    <x v="78"/>
    <x v="2"/>
    <x v="2"/>
    <n v="6.8028400000000001E-3"/>
    <n v="0.48096436999999997"/>
    <n v="7.9181390000000004E-2"/>
    <n v="7.7170337900000003"/>
  </r>
  <r>
    <x v="78"/>
    <x v="2"/>
    <x v="3"/>
    <n v="0.41794898000000003"/>
    <n v="36.23944968"/>
    <n v="7.5888849399999998"/>
    <n v="482.77077359999998"/>
  </r>
  <r>
    <x v="78"/>
    <x v="2"/>
    <x v="4"/>
    <n v="1.566992E-2"/>
    <n v="18.509120599999999"/>
    <n v="0.20390915000000001"/>
    <n v="267.35495255000001"/>
  </r>
  <r>
    <x v="78"/>
    <x v="2"/>
    <x v="5"/>
    <n v="2.1850049"/>
    <n v="204.71594797"/>
    <n v="32.54888871"/>
    <n v="2803.6129423100001"/>
  </r>
  <r>
    <x v="78"/>
    <x v="2"/>
    <x v="6"/>
    <n v="1.81573732"/>
    <n v="160.91847618"/>
    <n v="28.09816571"/>
    <n v="2163.4489488999998"/>
  </r>
  <r>
    <x v="78"/>
    <x v="2"/>
    <x v="7"/>
    <n v="0.4725009"/>
    <n v="31.364295330000001"/>
    <n v="4.7536020099999998"/>
    <n v="453.52669853999998"/>
  </r>
  <r>
    <x v="78"/>
    <x v="2"/>
    <x v="8"/>
    <n v="0.31612863000000002"/>
    <n v="5.8451043499999997"/>
    <n v="5.3649737999999996"/>
    <n v="88.270037970000004"/>
  </r>
  <r>
    <x v="78"/>
    <x v="2"/>
    <x v="9"/>
    <n v="9.4986600000000008E-3"/>
    <n v="14.71084799"/>
    <n v="0.11330683"/>
    <n v="213.92947461"/>
  </r>
  <r>
    <x v="78"/>
    <x v="2"/>
    <x v="10"/>
    <n v="2.8184999999999998E-3"/>
    <n v="13.303269329999999"/>
    <n v="3.5935910000000001E-2"/>
    <n v="182.87042151"/>
  </r>
  <r>
    <x v="78"/>
    <x v="2"/>
    <x v="11"/>
    <n v="0.12023950999999999"/>
    <n v="64.658516359999993"/>
    <n v="1.5432281000000001"/>
    <n v="942.20854756000006"/>
  </r>
  <r>
    <x v="78"/>
    <x v="2"/>
    <x v="12"/>
    <n v="1.4806098299999999"/>
    <n v="49.651570509999999"/>
    <n v="19.688613369999999"/>
    <n v="737.26355493000005"/>
  </r>
  <r>
    <x v="78"/>
    <x v="2"/>
    <x v="13"/>
    <n v="0.85719809000000002"/>
    <n v="23.025002279999999"/>
    <n v="11.6994086"/>
    <n v="333.48304352000002"/>
  </r>
  <r>
    <x v="78"/>
    <x v="2"/>
    <x v="14"/>
    <n v="3.2663224500000001"/>
    <n v="113.8916397"/>
    <n v="42.598398879999998"/>
    <n v="1680.6350506900001"/>
  </r>
  <r>
    <x v="78"/>
    <x v="2"/>
    <x v="15"/>
    <n v="0.79250553999999995"/>
    <n v="170.64792836000001"/>
    <n v="9.9901152999999994"/>
    <n v="2533.1950128100002"/>
  </r>
  <r>
    <x v="78"/>
    <x v="2"/>
    <x v="16"/>
    <n v="7.6005999999999999E-3"/>
    <n v="27.518053470000002"/>
    <n v="7.9529100000000005E-2"/>
    <n v="375.05880958"/>
  </r>
  <r>
    <x v="78"/>
    <x v="2"/>
    <x v="17"/>
    <n v="0.53871190999999996"/>
    <n v="38.891073839999997"/>
    <n v="8.5780694900000007"/>
    <n v="550.07076510000002"/>
  </r>
  <r>
    <x v="78"/>
    <x v="3"/>
    <x v="0"/>
    <n v="1.6886597800000001"/>
    <n v="34.124739400000003"/>
    <n v="37.207734840000001"/>
    <n v="753.13104769999995"/>
  </r>
  <r>
    <x v="78"/>
    <x v="3"/>
    <x v="18"/>
    <n v="0.41916214000000002"/>
    <n v="5.4720428600000002"/>
    <n v="11.60346666"/>
    <n v="127.83646041999999"/>
  </r>
  <r>
    <x v="78"/>
    <x v="3"/>
    <x v="1"/>
    <n v="2.8738463300000001"/>
    <n v="56.037662679999997"/>
    <n v="75.200941169999993"/>
    <n v="1320.9162271299999"/>
  </r>
  <r>
    <x v="78"/>
    <x v="3"/>
    <x v="2"/>
    <n v="8.4555099999999994E-3"/>
    <n v="6.1335076099999997"/>
    <n v="0.18813505999999999"/>
    <n v="142.94697488"/>
  </r>
  <r>
    <x v="78"/>
    <x v="3"/>
    <x v="3"/>
    <n v="1.8714650100000001"/>
    <n v="72.350274940000006"/>
    <n v="40.305031159999999"/>
    <n v="1644.2139925900001"/>
  </r>
  <r>
    <x v="78"/>
    <x v="3"/>
    <x v="4"/>
    <n v="0.39442409"/>
    <n v="23.062477520000002"/>
    <n v="10.89201057"/>
    <n v="527.48628729999996"/>
  </r>
  <r>
    <x v="78"/>
    <x v="3"/>
    <x v="5"/>
    <n v="8.3166847399999995"/>
    <n v="240.31579912000001"/>
    <n v="202.32686305999999"/>
    <n v="5537.1936911100001"/>
  </r>
  <r>
    <x v="78"/>
    <x v="3"/>
    <x v="6"/>
    <n v="2.8168046900000001"/>
    <n v="175.09950803000001"/>
    <n v="66.27878982"/>
    <n v="3910.0948635499999"/>
  </r>
  <r>
    <x v="78"/>
    <x v="3"/>
    <x v="7"/>
    <n v="4.01868041"/>
    <n v="68.700736300000003"/>
    <n v="99.656152789999993"/>
    <n v="1535.4654648600001"/>
  </r>
  <r>
    <x v="78"/>
    <x v="3"/>
    <x v="8"/>
    <n v="1.1860646800000001"/>
    <n v="12.45209889"/>
    <n v="31.043064510000001"/>
    <n v="295.06922054"/>
  </r>
  <r>
    <x v="78"/>
    <x v="3"/>
    <x v="9"/>
    <n v="2.10068287"/>
    <n v="32.59298604"/>
    <n v="52.096214269999997"/>
    <n v="756.30899354999997"/>
  </r>
  <r>
    <x v="78"/>
    <x v="3"/>
    <x v="10"/>
    <n v="1.041737E-2"/>
    <n v="16.735934360000002"/>
    <n v="0.23506784"/>
    <n v="385.02591992999999"/>
  </r>
  <r>
    <x v="78"/>
    <x v="3"/>
    <x v="11"/>
    <n v="2.4449573299999998"/>
    <n v="99.042717609999997"/>
    <n v="55.034634480000001"/>
    <n v="2276.7864992200002"/>
  </r>
  <r>
    <x v="78"/>
    <x v="3"/>
    <x v="12"/>
    <n v="3.1303730299999999"/>
    <n v="73.815192139999994"/>
    <n v="73.320414909999997"/>
    <n v="1641.5484407700001"/>
  </r>
  <r>
    <x v="78"/>
    <x v="3"/>
    <x v="13"/>
    <n v="6.3326049700000002"/>
    <n v="59.557601210000001"/>
    <n v="154.62395967"/>
    <n v="1393.38152461"/>
  </r>
  <r>
    <x v="78"/>
    <x v="3"/>
    <x v="14"/>
    <n v="9.6227564099999991"/>
    <n v="168.15217727000001"/>
    <n v="226.5575331"/>
    <n v="3959.5001714599998"/>
  </r>
  <r>
    <x v="78"/>
    <x v="3"/>
    <x v="15"/>
    <n v="11.320822209999999"/>
    <n v="342.40910124999999"/>
    <n v="272.75599856999997"/>
    <n v="8086.1001902300004"/>
  </r>
  <r>
    <x v="78"/>
    <x v="3"/>
    <x v="16"/>
    <n v="0.92293451999999998"/>
    <n v="34.200783029999997"/>
    <n v="20.84323638"/>
    <n v="764.17441578"/>
  </r>
  <r>
    <x v="78"/>
    <x v="3"/>
    <x v="17"/>
    <n v="1.0677924599999999"/>
    <n v="61.57836863"/>
    <n v="26.28218983"/>
    <n v="1419.0970197500001"/>
  </r>
  <r>
    <x v="78"/>
    <x v="4"/>
    <x v="0"/>
    <n v="0.73753265999999995"/>
    <n v="23.160066690000001"/>
    <n v="22.76295842"/>
    <n v="715.26636336000001"/>
  </r>
  <r>
    <x v="78"/>
    <x v="4"/>
    <x v="18"/>
    <n v="1.53929688"/>
    <n v="2.5402999500000001"/>
    <n v="49.932977020000003"/>
    <n v="78.339921840000002"/>
  </r>
  <r>
    <x v="78"/>
    <x v="4"/>
    <x v="1"/>
    <n v="3.9604492499999999"/>
    <n v="32.91904795"/>
    <n v="124.66763068"/>
    <n v="1014.60771686"/>
  </r>
  <r>
    <x v="78"/>
    <x v="4"/>
    <x v="2"/>
    <n v="1.80383907"/>
    <n v="5.5267316099999997"/>
    <n v="56.4249224"/>
    <n v="172.411249"/>
  </r>
  <r>
    <x v="78"/>
    <x v="4"/>
    <x v="3"/>
    <n v="6.1118906300000004"/>
    <n v="45.085951739999999"/>
    <n v="187.13397302999999"/>
    <n v="1378.07546738"/>
  </r>
  <r>
    <x v="78"/>
    <x v="4"/>
    <x v="4"/>
    <n v="1.30525498"/>
    <n v="16.341449480000001"/>
    <n v="39.234202889999999"/>
    <n v="509.64827100999997"/>
  </r>
  <r>
    <x v="78"/>
    <x v="4"/>
    <x v="5"/>
    <n v="12.44370518"/>
    <n v="108.22585139"/>
    <n v="386.45853463999998"/>
    <n v="3342.8186421"/>
  </r>
  <r>
    <x v="78"/>
    <x v="4"/>
    <x v="6"/>
    <n v="4.2576919799999997"/>
    <n v="63.476847820000003"/>
    <n v="129.54056537"/>
    <n v="1957.34944911"/>
  </r>
  <r>
    <x v="78"/>
    <x v="4"/>
    <x v="7"/>
    <n v="5.2119357099999997"/>
    <n v="28.87008505"/>
    <n v="160.46705949"/>
    <n v="884.18798764999997"/>
  </r>
  <r>
    <x v="78"/>
    <x v="4"/>
    <x v="8"/>
    <n v="1.0644726900000001"/>
    <n v="9.2793814500000007"/>
    <n v="31.953205520000001"/>
    <n v="288.66414744999997"/>
  </r>
  <r>
    <x v="78"/>
    <x v="4"/>
    <x v="9"/>
    <n v="2.5419819399999999"/>
    <n v="22.923151789999999"/>
    <n v="77.676380879999996"/>
    <n v="709.16131164000001"/>
  </r>
  <r>
    <x v="78"/>
    <x v="4"/>
    <x v="10"/>
    <n v="0.64633059000000004"/>
    <n v="14.60069579"/>
    <n v="19.407326000000001"/>
    <n v="448.36089772999998"/>
  </r>
  <r>
    <x v="78"/>
    <x v="4"/>
    <x v="11"/>
    <n v="11.58248124"/>
    <n v="62.137160850000001"/>
    <n v="360.87462727000002"/>
    <n v="1906.73721032"/>
  </r>
  <r>
    <x v="78"/>
    <x v="4"/>
    <x v="12"/>
    <n v="3.0446299200000002"/>
    <n v="35.224636609999997"/>
    <n v="95.110725160000001"/>
    <n v="1077.24321285"/>
  </r>
  <r>
    <x v="78"/>
    <x v="4"/>
    <x v="13"/>
    <n v="7.2373579100000001"/>
    <n v="43.959383809999999"/>
    <n v="226.22197978"/>
    <n v="1375.50701998"/>
  </r>
  <r>
    <x v="78"/>
    <x v="4"/>
    <x v="14"/>
    <n v="14.099977429999999"/>
    <n v="91.304676860000001"/>
    <n v="446.07053492"/>
    <n v="2816.4321323200002"/>
  </r>
  <r>
    <x v="78"/>
    <x v="4"/>
    <x v="15"/>
    <n v="28.40691357"/>
    <n v="233.40881386999999"/>
    <n v="893.61581002000003"/>
    <n v="7283.1730096499996"/>
  </r>
  <r>
    <x v="78"/>
    <x v="4"/>
    <x v="16"/>
    <n v="2.9381270100000001"/>
    <n v="20.853964650000002"/>
    <n v="90.551764669999997"/>
    <n v="642.71772175000001"/>
  </r>
  <r>
    <x v="78"/>
    <x v="4"/>
    <x v="17"/>
    <n v="5.1002459099999999"/>
    <n v="35.470169519999999"/>
    <n v="155.96067253000001"/>
    <n v="1086.14317256"/>
  </r>
  <r>
    <x v="78"/>
    <x v="5"/>
    <x v="0"/>
    <n v="45.004131319999999"/>
    <n v="0"/>
    <n v="1669.30449804"/>
    <n v="0"/>
  </r>
  <r>
    <x v="78"/>
    <x v="5"/>
    <x v="18"/>
    <n v="33.205547639999999"/>
    <n v="0"/>
    <n v="1240.0728909500001"/>
    <n v="0"/>
  </r>
  <r>
    <x v="78"/>
    <x v="5"/>
    <x v="1"/>
    <n v="274.09129424999998"/>
    <n v="0"/>
    <n v="10326.57356916"/>
    <n v="0"/>
  </r>
  <r>
    <x v="78"/>
    <x v="5"/>
    <x v="2"/>
    <n v="53.927633749999998"/>
    <n v="0"/>
    <n v="2019.2834430299999"/>
    <n v="0"/>
  </r>
  <r>
    <x v="78"/>
    <x v="5"/>
    <x v="3"/>
    <n v="228.61844649"/>
    <n v="0"/>
    <n v="8558.54355235"/>
    <n v="0"/>
  </r>
  <r>
    <x v="78"/>
    <x v="5"/>
    <x v="4"/>
    <n v="109.44214325"/>
    <n v="0"/>
    <n v="4115.1509881499996"/>
    <n v="0"/>
  </r>
  <r>
    <x v="78"/>
    <x v="5"/>
    <x v="5"/>
    <n v="268.56841348"/>
    <n v="0"/>
    <n v="10056.46160259"/>
    <n v="0"/>
  </r>
  <r>
    <x v="78"/>
    <x v="5"/>
    <x v="6"/>
    <n v="127.63136397"/>
    <n v="0"/>
    <n v="4730.4492855099998"/>
    <n v="0"/>
  </r>
  <r>
    <x v="78"/>
    <x v="5"/>
    <x v="7"/>
    <n v="173.25641177"/>
    <n v="0"/>
    <n v="6471.7006569799996"/>
    <n v="0"/>
  </r>
  <r>
    <x v="78"/>
    <x v="5"/>
    <x v="8"/>
    <n v="60.349776849999998"/>
    <n v="0"/>
    <n v="2255.70930486"/>
    <n v="0"/>
  </r>
  <r>
    <x v="78"/>
    <x v="5"/>
    <x v="9"/>
    <n v="153.37652195999999"/>
    <n v="0"/>
    <n v="5755.3064692300004"/>
    <n v="0"/>
  </r>
  <r>
    <x v="78"/>
    <x v="5"/>
    <x v="10"/>
    <n v="49.811114310000001"/>
    <n v="0"/>
    <n v="1857.09593883"/>
    <n v="0"/>
  </r>
  <r>
    <x v="78"/>
    <x v="5"/>
    <x v="11"/>
    <n v="289.29393692999997"/>
    <n v="0"/>
    <n v="10841.6003765"/>
    <n v="0"/>
  </r>
  <r>
    <x v="78"/>
    <x v="5"/>
    <x v="12"/>
    <n v="106.7149835"/>
    <n v="0"/>
    <n v="3981.90327342"/>
    <n v="0"/>
  </r>
  <r>
    <x v="78"/>
    <x v="5"/>
    <x v="13"/>
    <n v="392.68734704000002"/>
    <n v="0"/>
    <n v="14591.04329747"/>
    <n v="0"/>
  </r>
  <r>
    <x v="78"/>
    <x v="5"/>
    <x v="14"/>
    <n v="270.56040686"/>
    <n v="0"/>
    <n v="10010.57320262"/>
    <n v="0"/>
  </r>
  <r>
    <x v="78"/>
    <x v="5"/>
    <x v="15"/>
    <n v="454.54604701"/>
    <n v="0"/>
    <n v="16946.780128729999"/>
    <n v="0"/>
  </r>
  <r>
    <x v="78"/>
    <x v="5"/>
    <x v="16"/>
    <n v="55.69476779"/>
    <n v="0"/>
    <n v="2073.0552131099998"/>
    <n v="0"/>
  </r>
  <r>
    <x v="78"/>
    <x v="5"/>
    <x v="17"/>
    <n v="112.42982240000001"/>
    <n v="0"/>
    <n v="4227.2524153200002"/>
    <n v="0"/>
  </r>
  <r>
    <x v="78"/>
    <x v="6"/>
    <x v="0"/>
    <n v="55.36047731"/>
    <n v="0"/>
    <n v="2227.4298981799998"/>
    <n v="0"/>
  </r>
  <r>
    <x v="78"/>
    <x v="6"/>
    <x v="18"/>
    <n v="80.469650110000003"/>
    <n v="0"/>
    <n v="3320.3578731699999"/>
    <n v="0"/>
  </r>
  <r>
    <x v="78"/>
    <x v="6"/>
    <x v="1"/>
    <n v="257.39772618000001"/>
    <n v="0"/>
    <n v="10389.68666218"/>
    <n v="0"/>
  </r>
  <r>
    <x v="78"/>
    <x v="6"/>
    <x v="2"/>
    <n v="50.237744910000004"/>
    <n v="0"/>
    <n v="2023.5912163999999"/>
    <n v="0"/>
  </r>
  <r>
    <x v="78"/>
    <x v="6"/>
    <x v="3"/>
    <n v="419.57956743"/>
    <n v="0"/>
    <n v="16862.848338749998"/>
    <n v="0"/>
  </r>
  <r>
    <x v="78"/>
    <x v="6"/>
    <x v="4"/>
    <n v="106.53909537"/>
    <n v="0"/>
    <n v="4292.3227840999998"/>
    <n v="0"/>
  </r>
  <r>
    <x v="78"/>
    <x v="6"/>
    <x v="5"/>
    <n v="199.36440985999999"/>
    <n v="0"/>
    <n v="8027.4513142699998"/>
    <n v="0"/>
  </r>
  <r>
    <x v="78"/>
    <x v="6"/>
    <x v="6"/>
    <n v="75.186850100000001"/>
    <n v="0"/>
    <n v="3034.5541361700002"/>
    <n v="0"/>
  </r>
  <r>
    <x v="78"/>
    <x v="6"/>
    <x v="7"/>
    <n v="153.72408994"/>
    <n v="0"/>
    <n v="6208.9480891200001"/>
    <n v="0"/>
  </r>
  <r>
    <x v="78"/>
    <x v="6"/>
    <x v="8"/>
    <n v="53.90233602"/>
    <n v="0"/>
    <n v="2168.3592546700002"/>
    <n v="0"/>
  </r>
  <r>
    <x v="78"/>
    <x v="6"/>
    <x v="9"/>
    <n v="161.98009372999999"/>
    <n v="0"/>
    <n v="6510.7208413899998"/>
    <n v="0"/>
  </r>
  <r>
    <x v="78"/>
    <x v="6"/>
    <x v="10"/>
    <n v="46.729304810000002"/>
    <n v="0"/>
    <n v="1880.44360076"/>
    <n v="0"/>
  </r>
  <r>
    <x v="78"/>
    <x v="6"/>
    <x v="11"/>
    <n v="349.84276024000002"/>
    <n v="0"/>
    <n v="14051.222576349999"/>
    <n v="0"/>
  </r>
  <r>
    <x v="78"/>
    <x v="6"/>
    <x v="12"/>
    <n v="79.066291489999998"/>
    <n v="0"/>
    <n v="3185.7819595400001"/>
    <n v="0"/>
  </r>
  <r>
    <x v="78"/>
    <x v="6"/>
    <x v="13"/>
    <n v="226.06908462999999"/>
    <n v="0"/>
    <n v="9087.1961150099996"/>
    <n v="0"/>
  </r>
  <r>
    <x v="78"/>
    <x v="6"/>
    <x v="14"/>
    <n v="197.69542883"/>
    <n v="0"/>
    <n v="7969.2729312399997"/>
    <n v="0"/>
  </r>
  <r>
    <x v="78"/>
    <x v="6"/>
    <x v="15"/>
    <n v="279.41861666"/>
    <n v="0"/>
    <n v="11255.614148520001"/>
    <n v="0"/>
  </r>
  <r>
    <x v="78"/>
    <x v="6"/>
    <x v="16"/>
    <n v="38.005650459999998"/>
    <n v="0"/>
    <n v="1528.40595661"/>
    <n v="0"/>
  </r>
  <r>
    <x v="78"/>
    <x v="6"/>
    <x v="17"/>
    <n v="97.624074879999995"/>
    <n v="0"/>
    <n v="3931.7314117699998"/>
    <n v="0"/>
  </r>
  <r>
    <x v="78"/>
    <x v="7"/>
    <x v="0"/>
    <n v="22.159889140000001"/>
    <n v="0"/>
    <n v="1018.79329125"/>
    <n v="0"/>
  </r>
  <r>
    <x v="78"/>
    <x v="7"/>
    <x v="18"/>
    <n v="39.053997119999998"/>
    <n v="0"/>
    <n v="1821.50121459"/>
    <n v="0"/>
  </r>
  <r>
    <x v="78"/>
    <x v="7"/>
    <x v="1"/>
    <n v="51.448049240000003"/>
    <n v="0"/>
    <n v="2377.2601936900001"/>
    <n v="0"/>
  </r>
  <r>
    <x v="78"/>
    <x v="7"/>
    <x v="2"/>
    <n v="11.445665699999999"/>
    <n v="0"/>
    <n v="525.25775276000002"/>
    <n v="0"/>
  </r>
  <r>
    <x v="78"/>
    <x v="7"/>
    <x v="3"/>
    <n v="94.956938710000003"/>
    <n v="0"/>
    <n v="4347.4449955199998"/>
    <n v="0"/>
  </r>
  <r>
    <x v="78"/>
    <x v="7"/>
    <x v="4"/>
    <n v="26.94229176"/>
    <n v="0"/>
    <n v="1229.18675977"/>
    <n v="0"/>
  </r>
  <r>
    <x v="78"/>
    <x v="7"/>
    <x v="5"/>
    <n v="59.061176330000002"/>
    <n v="0"/>
    <n v="2700.1908684099999"/>
    <n v="0"/>
  </r>
  <r>
    <x v="78"/>
    <x v="7"/>
    <x v="6"/>
    <n v="33.244129000000001"/>
    <n v="0"/>
    <n v="1530.1540030599999"/>
    <n v="0"/>
  </r>
  <r>
    <x v="78"/>
    <x v="7"/>
    <x v="7"/>
    <n v="50.109210050000002"/>
    <n v="0"/>
    <n v="2309.1017336"/>
    <n v="0"/>
  </r>
  <r>
    <x v="78"/>
    <x v="7"/>
    <x v="8"/>
    <n v="13.821498480000001"/>
    <n v="0"/>
    <n v="629.37400113000001"/>
    <n v="0"/>
  </r>
  <r>
    <x v="78"/>
    <x v="7"/>
    <x v="9"/>
    <n v="25.400518420000001"/>
    <n v="0"/>
    <n v="1155.6046599199999"/>
    <n v="0"/>
  </r>
  <r>
    <x v="78"/>
    <x v="7"/>
    <x v="10"/>
    <n v="11.00135646"/>
    <n v="0"/>
    <n v="502.51242323000002"/>
    <n v="0"/>
  </r>
  <r>
    <x v="78"/>
    <x v="7"/>
    <x v="11"/>
    <n v="75.211813289999995"/>
    <n v="0"/>
    <n v="3422.0837541800001"/>
    <n v="0"/>
  </r>
  <r>
    <x v="78"/>
    <x v="7"/>
    <x v="12"/>
    <n v="22.285700949999999"/>
    <n v="0"/>
    <n v="1024.6529816499999"/>
    <n v="0"/>
  </r>
  <r>
    <x v="78"/>
    <x v="7"/>
    <x v="13"/>
    <n v="53.420455410000002"/>
    <n v="0"/>
    <n v="2477.3554757699999"/>
    <n v="0"/>
  </r>
  <r>
    <x v="78"/>
    <x v="7"/>
    <x v="14"/>
    <n v="69.607419440000001"/>
    <n v="0"/>
    <n v="3163.7080501599999"/>
    <n v="0"/>
  </r>
  <r>
    <x v="78"/>
    <x v="7"/>
    <x v="15"/>
    <n v="58.820308269999998"/>
    <n v="0"/>
    <n v="2703.0694645799999"/>
    <n v="0"/>
  </r>
  <r>
    <x v="78"/>
    <x v="7"/>
    <x v="16"/>
    <n v="5.7348448899999998"/>
    <n v="0"/>
    <n v="262.06106647000001"/>
    <n v="0"/>
  </r>
  <r>
    <x v="78"/>
    <x v="7"/>
    <x v="17"/>
    <n v="29.189507370000001"/>
    <n v="0"/>
    <n v="1339.9516906700001"/>
    <n v="0"/>
  </r>
  <r>
    <x v="78"/>
    <x v="8"/>
    <x v="0"/>
    <n v="44.151933360000001"/>
    <n v="0"/>
    <n v="2300.25358822"/>
    <n v="0"/>
  </r>
  <r>
    <x v="78"/>
    <x v="8"/>
    <x v="18"/>
    <n v="43.527245479999998"/>
    <n v="0"/>
    <n v="2300.6723052000002"/>
    <n v="0"/>
  </r>
  <r>
    <x v="78"/>
    <x v="8"/>
    <x v="1"/>
    <n v="68.256192639999995"/>
    <n v="0"/>
    <n v="3524.2345288699998"/>
    <n v="0"/>
  </r>
  <r>
    <x v="78"/>
    <x v="8"/>
    <x v="2"/>
    <n v="16.616889570000001"/>
    <n v="0"/>
    <n v="860.80197597999995"/>
    <n v="0"/>
  </r>
  <r>
    <x v="78"/>
    <x v="8"/>
    <x v="3"/>
    <n v="143.40354418000001"/>
    <n v="0"/>
    <n v="7357.1596080500003"/>
    <n v="0"/>
  </r>
  <r>
    <x v="78"/>
    <x v="8"/>
    <x v="4"/>
    <n v="35.530140680000002"/>
    <n v="0"/>
    <n v="1831.9170959200001"/>
    <n v="0"/>
  </r>
  <r>
    <x v="78"/>
    <x v="8"/>
    <x v="5"/>
    <n v="49.508965609999997"/>
    <n v="0"/>
    <n v="2554.6077773000002"/>
    <n v="0"/>
  </r>
  <r>
    <x v="78"/>
    <x v="8"/>
    <x v="6"/>
    <n v="39.643673159999999"/>
    <n v="0"/>
    <n v="2046.03553124"/>
    <n v="0"/>
  </r>
  <r>
    <x v="78"/>
    <x v="8"/>
    <x v="7"/>
    <n v="60.571048759999996"/>
    <n v="0"/>
    <n v="3139.6822768299999"/>
    <n v="0"/>
  </r>
  <r>
    <x v="78"/>
    <x v="8"/>
    <x v="8"/>
    <n v="21.423343549999998"/>
    <n v="0"/>
    <n v="1087.9051253"/>
    <n v="0"/>
  </r>
  <r>
    <x v="78"/>
    <x v="8"/>
    <x v="9"/>
    <n v="37.205675960000001"/>
    <n v="0"/>
    <n v="1894.1163886500001"/>
    <n v="0"/>
  </r>
  <r>
    <x v="78"/>
    <x v="8"/>
    <x v="10"/>
    <n v="21.910840889999999"/>
    <n v="0"/>
    <n v="1118.90619515"/>
    <n v="0"/>
  </r>
  <r>
    <x v="78"/>
    <x v="8"/>
    <x v="11"/>
    <n v="107.88981689000001"/>
    <n v="0"/>
    <n v="5542.5313758599996"/>
    <n v="0"/>
  </r>
  <r>
    <x v="78"/>
    <x v="8"/>
    <x v="12"/>
    <n v="24.194500980000001"/>
    <n v="0"/>
    <n v="1243.9765799700001"/>
    <n v="0"/>
  </r>
  <r>
    <x v="78"/>
    <x v="8"/>
    <x v="13"/>
    <n v="32.557519030000002"/>
    <n v="0"/>
    <n v="1662.8188595700001"/>
    <n v="0"/>
  </r>
  <r>
    <x v="78"/>
    <x v="8"/>
    <x v="14"/>
    <n v="74.571870720000007"/>
    <n v="0"/>
    <n v="3820.3603879500001"/>
    <n v="0"/>
  </r>
  <r>
    <x v="78"/>
    <x v="8"/>
    <x v="15"/>
    <n v="62.684239220000002"/>
    <n v="0"/>
    <n v="3236.1079870100002"/>
    <n v="0"/>
  </r>
  <r>
    <x v="78"/>
    <x v="8"/>
    <x v="16"/>
    <n v="9.9661074700000007"/>
    <n v="0"/>
    <n v="514.64784036000003"/>
    <n v="0"/>
  </r>
  <r>
    <x v="78"/>
    <x v="8"/>
    <x v="17"/>
    <n v="30.935601519999999"/>
    <n v="0"/>
    <n v="1604.0291659899999"/>
    <n v="0"/>
  </r>
  <r>
    <x v="78"/>
    <x v="9"/>
    <x v="0"/>
    <n v="31.081622599999999"/>
    <n v="0"/>
    <n v="1892.9640598999999"/>
    <n v="0"/>
  </r>
  <r>
    <x v="78"/>
    <x v="9"/>
    <x v="18"/>
    <n v="28.418869999999998"/>
    <n v="0"/>
    <n v="1739.3866824900001"/>
    <n v="0"/>
  </r>
  <r>
    <x v="78"/>
    <x v="9"/>
    <x v="1"/>
    <n v="24.927658390000001"/>
    <n v="0"/>
    <n v="1525.7865216099999"/>
    <n v="0"/>
  </r>
  <r>
    <x v="78"/>
    <x v="9"/>
    <x v="2"/>
    <n v="6.5456123799999997"/>
    <n v="0"/>
    <n v="397.05912813999998"/>
    <n v="0"/>
  </r>
  <r>
    <x v="78"/>
    <x v="9"/>
    <x v="3"/>
    <n v="66.454439179999994"/>
    <n v="0"/>
    <n v="4033.0059078600002"/>
    <n v="0"/>
  </r>
  <r>
    <x v="78"/>
    <x v="9"/>
    <x v="4"/>
    <n v="10.373996740000001"/>
    <n v="0"/>
    <n v="627.51082458999997"/>
    <n v="0"/>
  </r>
  <r>
    <x v="78"/>
    <x v="9"/>
    <x v="5"/>
    <n v="19.394506150000002"/>
    <n v="0"/>
    <n v="1192.5927034399999"/>
    <n v="0"/>
  </r>
  <r>
    <x v="78"/>
    <x v="9"/>
    <x v="6"/>
    <n v="18.06854409"/>
    <n v="0"/>
    <n v="1106.7741360299999"/>
    <n v="0"/>
  </r>
  <r>
    <x v="78"/>
    <x v="9"/>
    <x v="7"/>
    <n v="33.862103750000003"/>
    <n v="0"/>
    <n v="2054.11342663"/>
    <n v="0"/>
  </r>
  <r>
    <x v="78"/>
    <x v="9"/>
    <x v="8"/>
    <n v="3.6926234"/>
    <n v="0"/>
    <n v="221.62233731000001"/>
    <n v="0"/>
  </r>
  <r>
    <x v="78"/>
    <x v="9"/>
    <x v="9"/>
    <n v="9.9031907700000001"/>
    <n v="0"/>
    <n v="597.03715609000005"/>
    <n v="0"/>
  </r>
  <r>
    <x v="78"/>
    <x v="9"/>
    <x v="10"/>
    <n v="8.1739152599999993"/>
    <n v="0"/>
    <n v="497.75816756"/>
    <n v="0"/>
  </r>
  <r>
    <x v="78"/>
    <x v="9"/>
    <x v="11"/>
    <n v="32.617579120000002"/>
    <n v="0"/>
    <n v="1985.97632712"/>
    <n v="0"/>
  </r>
  <r>
    <x v="78"/>
    <x v="9"/>
    <x v="12"/>
    <n v="9.3212678800000006"/>
    <n v="0"/>
    <n v="565.91159063999999"/>
    <n v="0"/>
  </r>
  <r>
    <x v="78"/>
    <x v="9"/>
    <x v="13"/>
    <n v="13.628149840000001"/>
    <n v="0"/>
    <n v="832.16304816000002"/>
    <n v="0"/>
  </r>
  <r>
    <x v="78"/>
    <x v="9"/>
    <x v="14"/>
    <n v="24.646210289999999"/>
    <n v="0"/>
    <n v="1498.30483512"/>
    <n v="0"/>
  </r>
  <r>
    <x v="78"/>
    <x v="9"/>
    <x v="15"/>
    <n v="27.091635969999999"/>
    <n v="0"/>
    <n v="1659.23329094"/>
    <n v="0"/>
  </r>
  <r>
    <x v="78"/>
    <x v="9"/>
    <x v="16"/>
    <n v="3.3333432699999999"/>
    <n v="0"/>
    <n v="203.96353694999999"/>
    <n v="0"/>
  </r>
  <r>
    <x v="78"/>
    <x v="9"/>
    <x v="17"/>
    <n v="14.24088527"/>
    <n v="0"/>
    <n v="864.25224725999999"/>
    <n v="0"/>
  </r>
  <r>
    <x v="78"/>
    <x v="10"/>
    <x v="0"/>
    <n v="40.38708132"/>
    <n v="0"/>
    <n v="3154.5733768499999"/>
    <n v="0"/>
  </r>
  <r>
    <x v="78"/>
    <x v="10"/>
    <x v="18"/>
    <n v="44.221614539999997"/>
    <n v="0"/>
    <n v="3637.07385458"/>
    <n v="0"/>
  </r>
  <r>
    <x v="78"/>
    <x v="10"/>
    <x v="1"/>
    <n v="6.2672040999999998"/>
    <n v="0"/>
    <n v="481.88555675999999"/>
    <n v="0"/>
  </r>
  <r>
    <x v="78"/>
    <x v="10"/>
    <x v="2"/>
    <n v="2.3273837899999998"/>
    <n v="0"/>
    <n v="177.42264460999999"/>
    <n v="0"/>
  </r>
  <r>
    <x v="78"/>
    <x v="10"/>
    <x v="3"/>
    <n v="28.443103610000001"/>
    <n v="0"/>
    <n v="2161.8638766200002"/>
    <n v="0"/>
  </r>
  <r>
    <x v="78"/>
    <x v="10"/>
    <x v="4"/>
    <n v="6.2696825599999997"/>
    <n v="0"/>
    <n v="496.73285972000002"/>
    <n v="0"/>
  </r>
  <r>
    <x v="78"/>
    <x v="10"/>
    <x v="5"/>
    <n v="8.2386856700000006"/>
    <n v="0"/>
    <n v="610.96462254999994"/>
    <n v="0"/>
  </r>
  <r>
    <x v="78"/>
    <x v="10"/>
    <x v="6"/>
    <n v="13.203826859999999"/>
    <n v="0"/>
    <n v="1036.37464783"/>
    <n v="0"/>
  </r>
  <r>
    <x v="78"/>
    <x v="10"/>
    <x v="7"/>
    <n v="24.502832699999999"/>
    <n v="0"/>
    <n v="1893.88550736"/>
    <n v="0"/>
  </r>
  <r>
    <x v="78"/>
    <x v="10"/>
    <x v="8"/>
    <n v="1.7731728200000001"/>
    <n v="0"/>
    <n v="132.0644729"/>
    <n v="0"/>
  </r>
  <r>
    <x v="78"/>
    <x v="10"/>
    <x v="9"/>
    <n v="3.8587492399999999"/>
    <n v="0"/>
    <n v="278.83255284000001"/>
    <n v="0"/>
  </r>
  <r>
    <x v="78"/>
    <x v="10"/>
    <x v="10"/>
    <n v="7.5546350799999997"/>
    <n v="0"/>
    <n v="589.91745201000003"/>
    <n v="0"/>
  </r>
  <r>
    <x v="78"/>
    <x v="10"/>
    <x v="11"/>
    <n v="15.35444994"/>
    <n v="0"/>
    <n v="1213.59858332"/>
    <n v="0"/>
  </r>
  <r>
    <x v="78"/>
    <x v="10"/>
    <x v="12"/>
    <n v="4.4667529799999999"/>
    <n v="0"/>
    <n v="337.98096276000001"/>
    <n v="0"/>
  </r>
  <r>
    <x v="78"/>
    <x v="10"/>
    <x v="13"/>
    <n v="2.4172782000000002"/>
    <n v="0"/>
    <n v="195.35941083"/>
    <n v="0"/>
  </r>
  <r>
    <x v="78"/>
    <x v="10"/>
    <x v="14"/>
    <n v="10.27215436"/>
    <n v="0"/>
    <n v="770.42431154999997"/>
    <n v="0"/>
  </r>
  <r>
    <x v="78"/>
    <x v="10"/>
    <x v="15"/>
    <n v="12.515091050000001"/>
    <n v="0"/>
    <n v="951.96211260999996"/>
    <n v="0"/>
  </r>
  <r>
    <x v="78"/>
    <x v="10"/>
    <x v="16"/>
    <n v="1.6644031699999999"/>
    <n v="0"/>
    <n v="142.04554594000001"/>
    <n v="0"/>
  </r>
  <r>
    <x v="78"/>
    <x v="10"/>
    <x v="17"/>
    <n v="6.6918475199999996"/>
    <n v="0"/>
    <n v="509.43928370999998"/>
    <n v="0"/>
  </r>
  <r>
    <x v="79"/>
    <x v="0"/>
    <x v="0"/>
    <n v="0.69322377999999996"/>
    <n v="1.57794546"/>
    <n v="0"/>
    <n v="0"/>
  </r>
  <r>
    <x v="79"/>
    <x v="0"/>
    <x v="18"/>
    <n v="7.0463000000000003E-4"/>
    <n v="5.0145099999999998E-3"/>
    <n v="0"/>
    <n v="0"/>
  </r>
  <r>
    <x v="79"/>
    <x v="0"/>
    <x v="1"/>
    <n v="0.20182734999999999"/>
    <n v="0.91745779999999999"/>
    <n v="0"/>
    <n v="0"/>
  </r>
  <r>
    <x v="79"/>
    <x v="0"/>
    <x v="2"/>
    <n v="2.8184999999999998E-3"/>
    <n v="1.9824500000000002E-3"/>
    <n v="0"/>
    <n v="0"/>
  </r>
  <r>
    <x v="79"/>
    <x v="0"/>
    <x v="3"/>
    <n v="8.7555789999999994E-2"/>
    <n v="1.66516157"/>
    <n v="0"/>
    <n v="0"/>
  </r>
  <r>
    <x v="79"/>
    <x v="0"/>
    <x v="4"/>
    <n v="3.5231300000000002E-3"/>
    <n v="2.1138799999999998E-3"/>
    <n v="0"/>
    <n v="0"/>
  </r>
  <r>
    <x v="79"/>
    <x v="0"/>
    <x v="5"/>
    <n v="0.62612298"/>
    <n v="2.8393984799999998"/>
    <n v="0"/>
    <n v="0"/>
  </r>
  <r>
    <x v="79"/>
    <x v="0"/>
    <x v="6"/>
    <n v="0"/>
    <n v="1.0609843999999999"/>
    <n v="0"/>
    <n v="0"/>
  </r>
  <r>
    <x v="79"/>
    <x v="0"/>
    <x v="7"/>
    <n v="0"/>
    <n v="1.79952526"/>
    <n v="0"/>
    <n v="0"/>
  </r>
  <r>
    <x v="79"/>
    <x v="0"/>
    <x v="8"/>
    <n v="0"/>
    <n v="0.94094538999999999"/>
    <n v="0"/>
    <n v="0"/>
  </r>
  <r>
    <x v="79"/>
    <x v="0"/>
    <x v="9"/>
    <n v="0"/>
    <n v="2.8184999999999998E-3"/>
    <n v="0"/>
    <n v="0"/>
  </r>
  <r>
    <x v="79"/>
    <x v="0"/>
    <x v="10"/>
    <n v="0"/>
    <n v="3.5231300000000002E-3"/>
    <n v="0"/>
    <n v="0"/>
  </r>
  <r>
    <x v="79"/>
    <x v="0"/>
    <x v="11"/>
    <n v="0.50800506999999995"/>
    <n v="3.7493304799999998"/>
    <n v="0"/>
    <n v="0"/>
  </r>
  <r>
    <x v="79"/>
    <x v="0"/>
    <x v="12"/>
    <n v="0.78982805"/>
    <n v="2.0299432899999998"/>
    <n v="0"/>
    <n v="0"/>
  </r>
  <r>
    <x v="79"/>
    <x v="0"/>
    <x v="13"/>
    <n v="0.22323151999999999"/>
    <n v="1.2159361500000001"/>
    <n v="0"/>
    <n v="0"/>
  </r>
  <r>
    <x v="79"/>
    <x v="0"/>
    <x v="14"/>
    <n v="0.52685970999999998"/>
    <n v="1.58391401"/>
    <n v="0"/>
    <n v="0"/>
  </r>
  <r>
    <x v="79"/>
    <x v="0"/>
    <x v="15"/>
    <n v="7.0463000000000003E-4"/>
    <n v="4.9891474699999998"/>
    <n v="0"/>
    <n v="0"/>
  </r>
  <r>
    <x v="79"/>
    <x v="0"/>
    <x v="16"/>
    <n v="0.54265041000000003"/>
    <n v="0.53746227000000002"/>
    <n v="0"/>
    <n v="0"/>
  </r>
  <r>
    <x v="79"/>
    <x v="0"/>
    <x v="17"/>
    <n v="0"/>
    <n v="1.11324537"/>
    <n v="0"/>
    <n v="0"/>
  </r>
  <r>
    <x v="79"/>
    <x v="1"/>
    <x v="0"/>
    <n v="0"/>
    <n v="18.88216525"/>
    <n v="0"/>
    <n v="102.27605919"/>
  </r>
  <r>
    <x v="79"/>
    <x v="1"/>
    <x v="18"/>
    <n v="0.75923229000000003"/>
    <n v="0.14212052"/>
    <n v="4.6972606800000003"/>
    <n v="0.93302286999999995"/>
  </r>
  <r>
    <x v="79"/>
    <x v="1"/>
    <x v="1"/>
    <n v="1.5990869599999999"/>
    <n v="18.479019149999999"/>
    <n v="13.26086864"/>
    <n v="105.35962392"/>
  </r>
  <r>
    <x v="79"/>
    <x v="1"/>
    <x v="2"/>
    <n v="0"/>
    <n v="1.3951547799999999"/>
    <n v="0"/>
    <n v="7.77619946"/>
  </r>
  <r>
    <x v="79"/>
    <x v="1"/>
    <x v="3"/>
    <n v="2.3935037299999999"/>
    <n v="20.260739740000002"/>
    <n v="12.514370120000001"/>
    <n v="103.71242324000001"/>
  </r>
  <r>
    <x v="79"/>
    <x v="1"/>
    <x v="4"/>
    <n v="1.4092499999999999E-3"/>
    <n v="7.5251287400000004"/>
    <n v="5.6370099999999996E-3"/>
    <n v="41.710835680000002"/>
  </r>
  <r>
    <x v="79"/>
    <x v="1"/>
    <x v="5"/>
    <n v="1.5310282099999999"/>
    <n v="109.66438838000001"/>
    <n v="10.92009803"/>
    <n v="694.83112010000002"/>
  </r>
  <r>
    <x v="79"/>
    <x v="1"/>
    <x v="6"/>
    <n v="0.42793777"/>
    <n v="104.19697372"/>
    <n v="2.6865626300000001"/>
    <n v="630.97539940000001"/>
  </r>
  <r>
    <x v="79"/>
    <x v="1"/>
    <x v="7"/>
    <n v="0.91909779000000003"/>
    <n v="19.420296820000001"/>
    <n v="3.3874254600000002"/>
    <n v="94.241998530000004"/>
  </r>
  <r>
    <x v="79"/>
    <x v="1"/>
    <x v="8"/>
    <n v="0"/>
    <n v="4.0473729799999996"/>
    <n v="0"/>
    <n v="19.994580249999999"/>
  </r>
  <r>
    <x v="79"/>
    <x v="1"/>
    <x v="9"/>
    <n v="0.57404469999999996"/>
    <n v="6.4015432499999996"/>
    <n v="4.0169036499999997"/>
    <n v="40.12500524"/>
  </r>
  <r>
    <x v="79"/>
    <x v="1"/>
    <x v="10"/>
    <n v="7.0463000000000003E-4"/>
    <n v="9.4333063599999996"/>
    <n v="5.6370099999999996E-3"/>
    <n v="47.669019519999999"/>
  </r>
  <r>
    <x v="79"/>
    <x v="1"/>
    <x v="11"/>
    <n v="2.1590443800000001"/>
    <n v="29.93666138"/>
    <n v="13.961552940000001"/>
    <n v="144.69642865"/>
  </r>
  <r>
    <x v="79"/>
    <x v="1"/>
    <x v="12"/>
    <n v="0.66631410999999996"/>
    <n v="28.001412009999999"/>
    <n v="4.6620848800000001"/>
    <n v="147.50770108"/>
  </r>
  <r>
    <x v="79"/>
    <x v="1"/>
    <x v="13"/>
    <n v="1.3469200100000001"/>
    <n v="11.268125400000001"/>
    <n v="8.2445613600000005"/>
    <n v="67.123577650000001"/>
  </r>
  <r>
    <x v="79"/>
    <x v="1"/>
    <x v="14"/>
    <n v="1.0917719400000001"/>
    <n v="56.60984311"/>
    <n v="6.7126540200000004"/>
    <n v="331.06016074000001"/>
  </r>
  <r>
    <x v="79"/>
    <x v="1"/>
    <x v="15"/>
    <n v="0.21941300999999999"/>
    <n v="58.613976389999998"/>
    <n v="1.97471709"/>
    <n v="353.09012103999999"/>
  </r>
  <r>
    <x v="79"/>
    <x v="1"/>
    <x v="16"/>
    <n v="0.21812836999999999"/>
    <n v="25.755566000000002"/>
    <n v="1.55048261"/>
    <n v="141.42305260000001"/>
  </r>
  <r>
    <x v="79"/>
    <x v="1"/>
    <x v="17"/>
    <n v="0.35754715999999997"/>
    <n v="18.27964025"/>
    <n v="1.4301886399999999"/>
    <n v="92.618460679999998"/>
  </r>
  <r>
    <x v="79"/>
    <x v="2"/>
    <x v="0"/>
    <n v="1.176482E-2"/>
    <n v="30.00880459"/>
    <n v="0.14556738999999999"/>
    <n v="398.62786772999999"/>
  </r>
  <r>
    <x v="79"/>
    <x v="2"/>
    <x v="18"/>
    <n v="3.6552790000000002E-2"/>
    <n v="1.2567269700000001"/>
    <n v="0.39261256"/>
    <n v="16.062737500000001"/>
  </r>
  <r>
    <x v="79"/>
    <x v="2"/>
    <x v="1"/>
    <n v="0.68287644999999997"/>
    <n v="28.196511430000001"/>
    <n v="7.8795963799999997"/>
    <n v="399.42270231999998"/>
  </r>
  <r>
    <x v="79"/>
    <x v="2"/>
    <x v="2"/>
    <n v="6.7138099999999997E-3"/>
    <n v="1.51722651"/>
    <n v="7.81612E-2"/>
    <n v="20.25246752"/>
  </r>
  <r>
    <x v="79"/>
    <x v="2"/>
    <x v="3"/>
    <n v="0.89988584999999999"/>
    <n v="34.680324980000002"/>
    <n v="11.326879699999999"/>
    <n v="471.94939683000001"/>
  </r>
  <r>
    <x v="79"/>
    <x v="2"/>
    <x v="4"/>
    <n v="1.5668419999999999E-2"/>
    <n v="13.88536392"/>
    <n v="0.20389414"/>
    <n v="197.70988879999999"/>
  </r>
  <r>
    <x v="79"/>
    <x v="2"/>
    <x v="5"/>
    <n v="0.84003771999999999"/>
    <n v="217.07509181"/>
    <n v="12.50475086"/>
    <n v="3004.6444977000001"/>
  </r>
  <r>
    <x v="79"/>
    <x v="2"/>
    <x v="6"/>
    <n v="2.68479628"/>
    <n v="166.84142749"/>
    <n v="39.273614719999998"/>
    <n v="2252.9044165300002"/>
  </r>
  <r>
    <x v="79"/>
    <x v="2"/>
    <x v="7"/>
    <n v="1.3523210000000001E-2"/>
    <n v="30.116290500000002"/>
    <n v="0.16390511999999999"/>
    <n v="429.53883082999999"/>
  </r>
  <r>
    <x v="79"/>
    <x v="2"/>
    <x v="8"/>
    <n v="4.5133200000000004E-3"/>
    <n v="12.5719633"/>
    <n v="6.7499569999999995E-2"/>
    <n v="188.52091379000001"/>
  </r>
  <r>
    <x v="79"/>
    <x v="2"/>
    <x v="9"/>
    <n v="9.4902500000000004E-3"/>
    <n v="14.540344960000001"/>
    <n v="0.11322275"/>
    <n v="219.00811067999999"/>
  </r>
  <r>
    <x v="79"/>
    <x v="2"/>
    <x v="10"/>
    <n v="2.8184999999999998E-3"/>
    <n v="12.61805676"/>
    <n v="3.5935910000000001E-2"/>
    <n v="176.91950270999999"/>
  </r>
  <r>
    <x v="79"/>
    <x v="2"/>
    <x v="11"/>
    <n v="0.80312388000000001"/>
    <n v="61.73692338"/>
    <n v="10.30173714"/>
    <n v="887.73604302000001"/>
  </r>
  <r>
    <x v="79"/>
    <x v="2"/>
    <x v="12"/>
    <n v="9.7195600000000004E-3"/>
    <n v="40.933196379999998"/>
    <n v="0.12727545000000001"/>
    <n v="589.29519740000001"/>
  </r>
  <r>
    <x v="79"/>
    <x v="2"/>
    <x v="13"/>
    <n v="4.2962680000000003E-2"/>
    <n v="31.137576450000001"/>
    <n v="0.52481566000000002"/>
    <n v="440.59989697999998"/>
  </r>
  <r>
    <x v="79"/>
    <x v="2"/>
    <x v="14"/>
    <n v="0.78768305000000005"/>
    <n v="91.164201820000002"/>
    <n v="12.53560652"/>
    <n v="1341.29048255"/>
  </r>
  <r>
    <x v="79"/>
    <x v="2"/>
    <x v="15"/>
    <n v="4.0510296400000003"/>
    <n v="161.59019132"/>
    <n v="65.783256269999995"/>
    <n v="2383.0606825099999"/>
  </r>
  <r>
    <x v="79"/>
    <x v="2"/>
    <x v="16"/>
    <n v="7.6293300000000001E-3"/>
    <n v="31.349307159999999"/>
    <n v="7.9816380000000006E-2"/>
    <n v="428.04767552999999"/>
  </r>
  <r>
    <x v="79"/>
    <x v="2"/>
    <x v="17"/>
    <n v="0.65303096999999999"/>
    <n v="43.745061239999998"/>
    <n v="7.8634411899999996"/>
    <n v="624.97735022999996"/>
  </r>
  <r>
    <x v="79"/>
    <x v="3"/>
    <x v="0"/>
    <n v="2.7591446199999998"/>
    <n v="40.982780849999997"/>
    <n v="68.250034779999993"/>
    <n v="932.84565686999997"/>
  </r>
  <r>
    <x v="79"/>
    <x v="3"/>
    <x v="18"/>
    <n v="0.44055873000000001"/>
    <n v="5.1916404900000002"/>
    <n v="12.202746400000001"/>
    <n v="126.73615143000001"/>
  </r>
  <r>
    <x v="79"/>
    <x v="3"/>
    <x v="1"/>
    <n v="2.46747001"/>
    <n v="50.214348129999998"/>
    <n v="58.766927459999998"/>
    <n v="1146.5140218199999"/>
  </r>
  <r>
    <x v="79"/>
    <x v="3"/>
    <x v="2"/>
    <n v="8.4555099999999994E-3"/>
    <n v="6.4246996200000002"/>
    <n v="0.18813505999999999"/>
    <n v="148.42436914000001"/>
  </r>
  <r>
    <x v="79"/>
    <x v="3"/>
    <x v="3"/>
    <n v="0.90949155999999998"/>
    <n v="69.819271979999996"/>
    <n v="20.127505670000001"/>
    <n v="1611.0901192700001"/>
  </r>
  <r>
    <x v="79"/>
    <x v="3"/>
    <x v="4"/>
    <n v="1.8931597200000001"/>
    <n v="26.253125650000001"/>
    <n v="44.079646539999999"/>
    <n v="610.14073669000004"/>
  </r>
  <r>
    <x v="79"/>
    <x v="3"/>
    <x v="5"/>
    <n v="12.36641479"/>
    <n v="223.94834467000001"/>
    <n v="297.17695090000001"/>
    <n v="5151.91795224"/>
  </r>
  <r>
    <x v="79"/>
    <x v="3"/>
    <x v="6"/>
    <n v="3.0424107500000002"/>
    <n v="169.90555757000001"/>
    <n v="75.753329829999998"/>
    <n v="3833.1123987999999"/>
  </r>
  <r>
    <x v="79"/>
    <x v="3"/>
    <x v="7"/>
    <n v="2.55498819"/>
    <n v="54.464621630000003"/>
    <n v="58.638655110000002"/>
    <n v="1223.12312941"/>
  </r>
  <r>
    <x v="79"/>
    <x v="3"/>
    <x v="8"/>
    <n v="0.10418719999999999"/>
    <n v="12.79725213"/>
    <n v="2.4831633700000002"/>
    <n v="285.63213746000002"/>
  </r>
  <r>
    <x v="79"/>
    <x v="3"/>
    <x v="9"/>
    <n v="1.11788719"/>
    <n v="33.010555060000002"/>
    <n v="31.672420049999999"/>
    <n v="778.64184339999997"/>
  </r>
  <r>
    <x v="79"/>
    <x v="3"/>
    <x v="10"/>
    <n v="0.54063437999999997"/>
    <n v="19.354110559999999"/>
    <n v="10.83938595"/>
    <n v="429.78108967999998"/>
  </r>
  <r>
    <x v="79"/>
    <x v="3"/>
    <x v="11"/>
    <n v="5.71355126"/>
    <n v="102.86127153"/>
    <n v="137.02627787"/>
    <n v="2330.0024558700002"/>
  </r>
  <r>
    <x v="79"/>
    <x v="3"/>
    <x v="12"/>
    <n v="2.8144555499999999"/>
    <n v="70.724925949999999"/>
    <n v="66.943016979999996"/>
    <n v="1583.27220149"/>
  </r>
  <r>
    <x v="79"/>
    <x v="3"/>
    <x v="13"/>
    <n v="2.27751071"/>
    <n v="55.005696"/>
    <n v="53.611547739999999"/>
    <n v="1287.50023108"/>
  </r>
  <r>
    <x v="79"/>
    <x v="3"/>
    <x v="14"/>
    <n v="8.79500511"/>
    <n v="146.32627726000001"/>
    <n v="223.31222586999999"/>
    <n v="3443.2440195899999"/>
  </r>
  <r>
    <x v="79"/>
    <x v="3"/>
    <x v="15"/>
    <n v="12.51696007"/>
    <n v="337.67541682000001"/>
    <n v="313.80118682"/>
    <n v="7978.3619343600003"/>
  </r>
  <r>
    <x v="79"/>
    <x v="3"/>
    <x v="16"/>
    <n v="0.57261189000000001"/>
    <n v="39.045610400000001"/>
    <n v="13.70226403"/>
    <n v="879.93452798999999"/>
  </r>
  <r>
    <x v="79"/>
    <x v="3"/>
    <x v="17"/>
    <n v="0.64522186999999998"/>
    <n v="68.504339180000002"/>
    <n v="16.0943231"/>
    <n v="1573.61434758"/>
  </r>
  <r>
    <x v="79"/>
    <x v="4"/>
    <x v="0"/>
    <n v="2.89031416"/>
    <n v="22.783769899999999"/>
    <n v="87.484351610000004"/>
    <n v="693.79191839999999"/>
  </r>
  <r>
    <x v="79"/>
    <x v="4"/>
    <x v="18"/>
    <n v="0.39854409000000002"/>
    <n v="3.0516970699999999"/>
    <n v="12.6340219"/>
    <n v="94.664410329999995"/>
  </r>
  <r>
    <x v="79"/>
    <x v="4"/>
    <x v="1"/>
    <n v="3.8281004900000002"/>
    <n v="44.179090559999999"/>
    <n v="118.79605527"/>
    <n v="1368.43122464"/>
  </r>
  <r>
    <x v="79"/>
    <x v="4"/>
    <x v="2"/>
    <n v="0.66646622"/>
    <n v="5.0161550799999999"/>
    <n v="21.17133243"/>
    <n v="156.68414016"/>
  </r>
  <r>
    <x v="79"/>
    <x v="4"/>
    <x v="3"/>
    <n v="6.5133350099999996"/>
    <n v="47.467717280000002"/>
    <n v="198.48412801000001"/>
    <n v="1459.4965451"/>
  </r>
  <r>
    <x v="79"/>
    <x v="4"/>
    <x v="4"/>
    <n v="1.21162752"/>
    <n v="15.48685493"/>
    <n v="36.425297800000003"/>
    <n v="477.98431187"/>
  </r>
  <r>
    <x v="79"/>
    <x v="4"/>
    <x v="5"/>
    <n v="9.2988041199999998"/>
    <n v="98.472416870000004"/>
    <n v="290.51325716000002"/>
    <n v="3034.9555079800002"/>
  </r>
  <r>
    <x v="79"/>
    <x v="4"/>
    <x v="6"/>
    <n v="6.1997704300000001"/>
    <n v="72.348175620000006"/>
    <n v="188.95481817000001"/>
    <n v="2220.0978845099999"/>
  </r>
  <r>
    <x v="79"/>
    <x v="4"/>
    <x v="7"/>
    <n v="4.9116853200000001"/>
    <n v="35.443154550000003"/>
    <n v="153.67298493000001"/>
    <n v="1080.19645831"/>
  </r>
  <r>
    <x v="79"/>
    <x v="4"/>
    <x v="8"/>
    <n v="0.39686539999999998"/>
    <n v="6.9004161699999997"/>
    <n v="11.92498681"/>
    <n v="214.14287064999999"/>
  </r>
  <r>
    <x v="79"/>
    <x v="4"/>
    <x v="9"/>
    <n v="1.84416209"/>
    <n v="21.437956440000001"/>
    <n v="56.934042130000002"/>
    <n v="658.74020628000005"/>
  </r>
  <r>
    <x v="79"/>
    <x v="4"/>
    <x v="10"/>
    <n v="0.83202955000000001"/>
    <n v="11.07579095"/>
    <n v="25.788619260000001"/>
    <n v="338.70177131999998"/>
  </r>
  <r>
    <x v="79"/>
    <x v="4"/>
    <x v="11"/>
    <n v="7.8502529299999999"/>
    <n v="54.821654250000002"/>
    <n v="247.05456404"/>
    <n v="1690.0384048999999"/>
  </r>
  <r>
    <x v="79"/>
    <x v="4"/>
    <x v="12"/>
    <n v="2.1431929799999998"/>
    <n v="27.736329170000001"/>
    <n v="67.836612430000002"/>
    <n v="855.63758523000001"/>
  </r>
  <r>
    <x v="79"/>
    <x v="4"/>
    <x v="13"/>
    <n v="6.9516149800000004"/>
    <n v="44.304133569999998"/>
    <n v="221.41253047000001"/>
    <n v="1371.1593307999999"/>
  </r>
  <r>
    <x v="79"/>
    <x v="4"/>
    <x v="14"/>
    <n v="9.8035507000000006"/>
    <n v="95.834734889999993"/>
    <n v="303.27805093000001"/>
    <n v="2974.6414772500002"/>
  </r>
  <r>
    <x v="79"/>
    <x v="4"/>
    <x v="15"/>
    <n v="35.354088089999998"/>
    <n v="230.34146999000001"/>
    <n v="1112.1448545799999"/>
    <n v="7179.7712889799996"/>
  </r>
  <r>
    <x v="79"/>
    <x v="4"/>
    <x v="16"/>
    <n v="4.0071979899999999"/>
    <n v="19.531825009999999"/>
    <n v="127.27404104"/>
    <n v="597.54010697000001"/>
  </r>
  <r>
    <x v="79"/>
    <x v="4"/>
    <x v="17"/>
    <n v="3.4887243200000002"/>
    <n v="41.212705819999996"/>
    <n v="109.09341888"/>
    <n v="1263.75845972"/>
  </r>
  <r>
    <x v="79"/>
    <x v="5"/>
    <x v="0"/>
    <n v="40.980324379999999"/>
    <n v="0"/>
    <n v="1518.73558733"/>
    <n v="0"/>
  </r>
  <r>
    <x v="79"/>
    <x v="5"/>
    <x v="18"/>
    <n v="34.897069080000001"/>
    <n v="0"/>
    <n v="1301.0239047099999"/>
    <n v="0"/>
  </r>
  <r>
    <x v="79"/>
    <x v="5"/>
    <x v="1"/>
    <n v="290.12812258000002"/>
    <n v="0"/>
    <n v="10915.53758172"/>
    <n v="0"/>
  </r>
  <r>
    <x v="79"/>
    <x v="5"/>
    <x v="2"/>
    <n v="52.436325910000001"/>
    <n v="0"/>
    <n v="1966.5398801700001"/>
    <n v="0"/>
  </r>
  <r>
    <x v="79"/>
    <x v="5"/>
    <x v="3"/>
    <n v="240.34310318000001"/>
    <n v="0"/>
    <n v="9004.23336294"/>
    <n v="0"/>
  </r>
  <r>
    <x v="79"/>
    <x v="5"/>
    <x v="4"/>
    <n v="125.71072116000001"/>
    <n v="0"/>
    <n v="4727.9739133000003"/>
    <n v="0"/>
  </r>
  <r>
    <x v="79"/>
    <x v="5"/>
    <x v="5"/>
    <n v="289.28564454999997"/>
    <n v="0"/>
    <n v="10842.3216754"/>
    <n v="0"/>
  </r>
  <r>
    <x v="79"/>
    <x v="5"/>
    <x v="6"/>
    <n v="135.02151954999999"/>
    <n v="0"/>
    <n v="5006.0001583000003"/>
    <n v="0"/>
  </r>
  <r>
    <x v="79"/>
    <x v="5"/>
    <x v="7"/>
    <n v="175.91680407999999"/>
    <n v="0"/>
    <n v="6603.8323042399998"/>
    <n v="0"/>
  </r>
  <r>
    <x v="79"/>
    <x v="5"/>
    <x v="8"/>
    <n v="67.523359339999999"/>
    <n v="0"/>
    <n v="2511.6699766900001"/>
    <n v="0"/>
  </r>
  <r>
    <x v="79"/>
    <x v="5"/>
    <x v="9"/>
    <n v="157.23901455000001"/>
    <n v="0"/>
    <n v="5903.8278036000002"/>
    <n v="0"/>
  </r>
  <r>
    <x v="79"/>
    <x v="5"/>
    <x v="10"/>
    <n v="45.81664645"/>
    <n v="0"/>
    <n v="1715.8430563100001"/>
    <n v="0"/>
  </r>
  <r>
    <x v="79"/>
    <x v="5"/>
    <x v="11"/>
    <n v="328.78023377"/>
    <n v="0"/>
    <n v="12283.652402420001"/>
    <n v="0"/>
  </r>
  <r>
    <x v="79"/>
    <x v="5"/>
    <x v="12"/>
    <n v="96.712197889999999"/>
    <n v="0"/>
    <n v="3605.3363126499999"/>
    <n v="0"/>
  </r>
  <r>
    <x v="79"/>
    <x v="5"/>
    <x v="13"/>
    <n v="387.88508647999998"/>
    <n v="0"/>
    <n v="14437.497912819999"/>
    <n v="0"/>
  </r>
  <r>
    <x v="79"/>
    <x v="5"/>
    <x v="14"/>
    <n v="276.72763757000001"/>
    <n v="0"/>
    <n v="10220.75022586"/>
    <n v="0"/>
  </r>
  <r>
    <x v="79"/>
    <x v="5"/>
    <x v="15"/>
    <n v="493.28172254999998"/>
    <n v="0"/>
    <n v="18415.040796270001"/>
    <n v="0"/>
  </r>
  <r>
    <x v="79"/>
    <x v="5"/>
    <x v="16"/>
    <n v="50.058327380000001"/>
    <n v="0"/>
    <n v="1878.1546651199999"/>
    <n v="0"/>
  </r>
  <r>
    <x v="79"/>
    <x v="5"/>
    <x v="17"/>
    <n v="130.31987527000001"/>
    <n v="0"/>
    <n v="4888.8638126200003"/>
    <n v="0"/>
  </r>
  <r>
    <x v="79"/>
    <x v="6"/>
    <x v="0"/>
    <n v="53.348335489999997"/>
    <n v="0"/>
    <n v="2147.1578275000002"/>
    <n v="0"/>
  </r>
  <r>
    <x v="79"/>
    <x v="6"/>
    <x v="18"/>
    <n v="79.318504020000006"/>
    <n v="0"/>
    <n v="3256.2356036800002"/>
    <n v="0"/>
  </r>
  <r>
    <x v="79"/>
    <x v="6"/>
    <x v="1"/>
    <n v="252.79581017999999"/>
    <n v="0"/>
    <n v="10179.904374330001"/>
    <n v="0"/>
  </r>
  <r>
    <x v="79"/>
    <x v="6"/>
    <x v="2"/>
    <n v="47.325421380000002"/>
    <n v="0"/>
    <n v="1909.17817926"/>
    <n v="0"/>
  </r>
  <r>
    <x v="79"/>
    <x v="6"/>
    <x v="3"/>
    <n v="404.32899571000002"/>
    <n v="0"/>
    <n v="16247.72567095"/>
    <n v="0"/>
  </r>
  <r>
    <x v="79"/>
    <x v="6"/>
    <x v="4"/>
    <n v="107.09145975"/>
    <n v="0"/>
    <n v="4311.6618300299997"/>
    <n v="0"/>
  </r>
  <r>
    <x v="79"/>
    <x v="6"/>
    <x v="5"/>
    <n v="197.91578684999999"/>
    <n v="0"/>
    <n v="7995.1598829300001"/>
    <n v="0"/>
  </r>
  <r>
    <x v="79"/>
    <x v="6"/>
    <x v="6"/>
    <n v="88.438083610000007"/>
    <n v="0"/>
    <n v="3563.2732941099998"/>
    <n v="0"/>
  </r>
  <r>
    <x v="79"/>
    <x v="6"/>
    <x v="7"/>
    <n v="174.9388332"/>
    <n v="0"/>
    <n v="7049.1811196799999"/>
    <n v="0"/>
  </r>
  <r>
    <x v="79"/>
    <x v="6"/>
    <x v="8"/>
    <n v="54.643574540000003"/>
    <n v="0"/>
    <n v="2191.4399353099998"/>
    <n v="0"/>
  </r>
  <r>
    <x v="79"/>
    <x v="6"/>
    <x v="9"/>
    <n v="154.42102799"/>
    <n v="0"/>
    <n v="6202.1440240800002"/>
    <n v="0"/>
  </r>
  <r>
    <x v="79"/>
    <x v="6"/>
    <x v="10"/>
    <n v="46.627172440000002"/>
    <n v="0"/>
    <n v="1871.3750157500001"/>
    <n v="0"/>
  </r>
  <r>
    <x v="79"/>
    <x v="6"/>
    <x v="11"/>
    <n v="378.31146124999998"/>
    <n v="0"/>
    <n v="15204.871601549999"/>
    <n v="0"/>
  </r>
  <r>
    <x v="79"/>
    <x v="6"/>
    <x v="12"/>
    <n v="71.90573895"/>
    <n v="0"/>
    <n v="2892.63903385"/>
    <n v="0"/>
  </r>
  <r>
    <x v="79"/>
    <x v="6"/>
    <x v="13"/>
    <n v="213.36931097999999"/>
    <n v="0"/>
    <n v="8584.60705031"/>
    <n v="0"/>
  </r>
  <r>
    <x v="79"/>
    <x v="6"/>
    <x v="14"/>
    <n v="195.89423044"/>
    <n v="0"/>
    <n v="7896.7412993799999"/>
    <n v="0"/>
  </r>
  <r>
    <x v="79"/>
    <x v="6"/>
    <x v="15"/>
    <n v="308.22851237999998"/>
    <n v="0"/>
    <n v="12419.255717599999"/>
    <n v="0"/>
  </r>
  <r>
    <x v="79"/>
    <x v="6"/>
    <x v="16"/>
    <n v="38.311557110000003"/>
    <n v="0"/>
    <n v="1542.7279039800001"/>
    <n v="0"/>
  </r>
  <r>
    <x v="79"/>
    <x v="6"/>
    <x v="17"/>
    <n v="106.26930256"/>
    <n v="0"/>
    <n v="4269.77661859"/>
    <n v="0"/>
  </r>
  <r>
    <x v="79"/>
    <x v="7"/>
    <x v="0"/>
    <n v="18.587273679999999"/>
    <n v="0"/>
    <n v="848.33531066"/>
    <n v="0"/>
  </r>
  <r>
    <x v="79"/>
    <x v="7"/>
    <x v="18"/>
    <n v="49.777277519999998"/>
    <n v="0"/>
    <n v="2336.59148529"/>
    <n v="0"/>
  </r>
  <r>
    <x v="79"/>
    <x v="7"/>
    <x v="1"/>
    <n v="75.257587020000003"/>
    <n v="0"/>
    <n v="3472.6781381000001"/>
    <n v="0"/>
  </r>
  <r>
    <x v="79"/>
    <x v="7"/>
    <x v="2"/>
    <n v="13.68213499"/>
    <n v="0"/>
    <n v="629.52190915999995"/>
    <n v="0"/>
  </r>
  <r>
    <x v="79"/>
    <x v="7"/>
    <x v="3"/>
    <n v="100.04217065"/>
    <n v="0"/>
    <n v="4577.0303184699997"/>
    <n v="0"/>
  </r>
  <r>
    <x v="79"/>
    <x v="7"/>
    <x v="4"/>
    <n v="39.451070629999997"/>
    <n v="0"/>
    <n v="1803.93129047"/>
    <n v="0"/>
  </r>
  <r>
    <x v="79"/>
    <x v="7"/>
    <x v="5"/>
    <n v="54.236727670000001"/>
    <n v="0"/>
    <n v="2486.5003872699999"/>
    <n v="0"/>
  </r>
  <r>
    <x v="79"/>
    <x v="7"/>
    <x v="6"/>
    <n v="23.321275910000001"/>
    <n v="0"/>
    <n v="1064.3108834300001"/>
    <n v="0"/>
  </r>
  <r>
    <x v="79"/>
    <x v="7"/>
    <x v="7"/>
    <n v="52.418457859999997"/>
    <n v="0"/>
    <n v="2403.16553604"/>
    <n v="0"/>
  </r>
  <r>
    <x v="79"/>
    <x v="7"/>
    <x v="8"/>
    <n v="10.96500739"/>
    <n v="0"/>
    <n v="499.00962398000001"/>
    <n v="0"/>
  </r>
  <r>
    <x v="79"/>
    <x v="7"/>
    <x v="9"/>
    <n v="24.599623059999999"/>
    <n v="0"/>
    <n v="1121.0497864900001"/>
    <n v="0"/>
  </r>
  <r>
    <x v="79"/>
    <x v="7"/>
    <x v="10"/>
    <n v="15.984708660000001"/>
    <n v="0"/>
    <n v="731.08418267000002"/>
    <n v="0"/>
  </r>
  <r>
    <x v="79"/>
    <x v="7"/>
    <x v="11"/>
    <n v="66.562194320000003"/>
    <n v="0"/>
    <n v="3026.4119501700002"/>
    <n v="0"/>
  </r>
  <r>
    <x v="79"/>
    <x v="7"/>
    <x v="12"/>
    <n v="15.35664862"/>
    <n v="0"/>
    <n v="703.40823685999999"/>
    <n v="0"/>
  </r>
  <r>
    <x v="79"/>
    <x v="7"/>
    <x v="13"/>
    <n v="52.847894150000002"/>
    <n v="0"/>
    <n v="2449.54295228"/>
    <n v="0"/>
  </r>
  <r>
    <x v="79"/>
    <x v="7"/>
    <x v="14"/>
    <n v="62.157716710000003"/>
    <n v="0"/>
    <n v="2823.3990568999998"/>
    <n v="0"/>
  </r>
  <r>
    <x v="79"/>
    <x v="7"/>
    <x v="15"/>
    <n v="62.887663240000002"/>
    <n v="0"/>
    <n v="2895.1931024700002"/>
    <n v="0"/>
  </r>
  <r>
    <x v="79"/>
    <x v="7"/>
    <x v="16"/>
    <n v="8.9056060200000005"/>
    <n v="0"/>
    <n v="404.63761364999999"/>
    <n v="0"/>
  </r>
  <r>
    <x v="79"/>
    <x v="7"/>
    <x v="17"/>
    <n v="28.195190920000002"/>
    <n v="0"/>
    <n v="1293.879396"/>
    <n v="0"/>
  </r>
  <r>
    <x v="79"/>
    <x v="8"/>
    <x v="0"/>
    <n v="42.478465030000002"/>
    <n v="0"/>
    <n v="2220.51425758"/>
    <n v="0"/>
  </r>
  <r>
    <x v="79"/>
    <x v="8"/>
    <x v="18"/>
    <n v="31.744493290000001"/>
    <n v="0"/>
    <n v="1677.7777866900001"/>
    <n v="0"/>
  </r>
  <r>
    <x v="79"/>
    <x v="8"/>
    <x v="1"/>
    <n v="66.89451785"/>
    <n v="0"/>
    <n v="3429.80317513"/>
    <n v="0"/>
  </r>
  <r>
    <x v="79"/>
    <x v="8"/>
    <x v="2"/>
    <n v="13.849327710000001"/>
    <n v="0"/>
    <n v="712.76461455000003"/>
    <n v="0"/>
  </r>
  <r>
    <x v="79"/>
    <x v="8"/>
    <x v="3"/>
    <n v="132.99716871000001"/>
    <n v="0"/>
    <n v="6838.76998344"/>
    <n v="0"/>
  </r>
  <r>
    <x v="79"/>
    <x v="8"/>
    <x v="4"/>
    <n v="30.55138607"/>
    <n v="0"/>
    <n v="1561.9673976399999"/>
    <n v="0"/>
  </r>
  <r>
    <x v="79"/>
    <x v="8"/>
    <x v="5"/>
    <n v="57.195101110000003"/>
    <n v="0"/>
    <n v="2942.3504739300001"/>
    <n v="0"/>
  </r>
  <r>
    <x v="79"/>
    <x v="8"/>
    <x v="6"/>
    <n v="32.97487057"/>
    <n v="0"/>
    <n v="1705.1173842000001"/>
    <n v="0"/>
  </r>
  <r>
    <x v="79"/>
    <x v="8"/>
    <x v="7"/>
    <n v="67.267683669999997"/>
    <n v="0"/>
    <n v="3454.8465034199999"/>
    <n v="0"/>
  </r>
  <r>
    <x v="79"/>
    <x v="8"/>
    <x v="8"/>
    <n v="17.121831929999999"/>
    <n v="0"/>
    <n v="867.63220179999996"/>
    <n v="0"/>
  </r>
  <r>
    <x v="79"/>
    <x v="8"/>
    <x v="9"/>
    <n v="38.331915719999998"/>
    <n v="0"/>
    <n v="1960.22086878"/>
    <n v="0"/>
  </r>
  <r>
    <x v="79"/>
    <x v="8"/>
    <x v="10"/>
    <n v="24.100833819999998"/>
    <n v="0"/>
    <n v="1230.8121813299999"/>
    <n v="0"/>
  </r>
  <r>
    <x v="79"/>
    <x v="8"/>
    <x v="11"/>
    <n v="101.63584922"/>
    <n v="0"/>
    <n v="5195.43825062"/>
    <n v="0"/>
  </r>
  <r>
    <x v="79"/>
    <x v="8"/>
    <x v="12"/>
    <n v="23.710507329999999"/>
    <n v="0"/>
    <n v="1232.9012909099999"/>
    <n v="0"/>
  </r>
  <r>
    <x v="79"/>
    <x v="8"/>
    <x v="13"/>
    <n v="36.98631511"/>
    <n v="0"/>
    <n v="1886.5481668499999"/>
    <n v="0"/>
  </r>
  <r>
    <x v="79"/>
    <x v="8"/>
    <x v="14"/>
    <n v="83.199640849999994"/>
    <n v="0"/>
    <n v="4277.5503227500003"/>
    <n v="0"/>
  </r>
  <r>
    <x v="79"/>
    <x v="8"/>
    <x v="15"/>
    <n v="53.53966904"/>
    <n v="0"/>
    <n v="2739.5059090599998"/>
    <n v="0"/>
  </r>
  <r>
    <x v="79"/>
    <x v="8"/>
    <x v="16"/>
    <n v="12.960714660000001"/>
    <n v="0"/>
    <n v="664.13202645000001"/>
    <n v="0"/>
  </r>
  <r>
    <x v="79"/>
    <x v="8"/>
    <x v="17"/>
    <n v="37.15439662"/>
    <n v="0"/>
    <n v="1910.8831391799999"/>
    <n v="0"/>
  </r>
  <r>
    <x v="79"/>
    <x v="9"/>
    <x v="0"/>
    <n v="30.82687245"/>
    <n v="0"/>
    <n v="1880.1154028000001"/>
    <n v="0"/>
  </r>
  <r>
    <x v="79"/>
    <x v="9"/>
    <x v="18"/>
    <n v="18.637871130000001"/>
    <n v="0"/>
    <n v="1134.05353924"/>
    <n v="0"/>
  </r>
  <r>
    <x v="79"/>
    <x v="9"/>
    <x v="1"/>
    <n v="33.312395619999997"/>
    <n v="0"/>
    <n v="2038.4211567100001"/>
    <n v="0"/>
  </r>
  <r>
    <x v="79"/>
    <x v="9"/>
    <x v="2"/>
    <n v="6.4636989399999996"/>
    <n v="0"/>
    <n v="391.65362905000001"/>
    <n v="0"/>
  </r>
  <r>
    <x v="79"/>
    <x v="9"/>
    <x v="3"/>
    <n v="62.769026099999998"/>
    <n v="0"/>
    <n v="3837.2678711499998"/>
    <n v="0"/>
  </r>
  <r>
    <x v="79"/>
    <x v="9"/>
    <x v="4"/>
    <n v="9.5275635899999997"/>
    <n v="0"/>
    <n v="578.24452696000003"/>
    <n v="0"/>
  </r>
  <r>
    <x v="79"/>
    <x v="9"/>
    <x v="5"/>
    <n v="24.464186290000001"/>
    <n v="0"/>
    <n v="1492.6418991200001"/>
    <n v="0"/>
  </r>
  <r>
    <x v="79"/>
    <x v="9"/>
    <x v="6"/>
    <n v="19.9042052"/>
    <n v="0"/>
    <n v="1206.89864683"/>
    <n v="0"/>
  </r>
  <r>
    <x v="79"/>
    <x v="9"/>
    <x v="7"/>
    <n v="36.5856019"/>
    <n v="0"/>
    <n v="2236.3044578499998"/>
    <n v="0"/>
  </r>
  <r>
    <x v="79"/>
    <x v="9"/>
    <x v="8"/>
    <n v="7.5615762999999996"/>
    <n v="0"/>
    <n v="456.39827516000003"/>
    <n v="0"/>
  </r>
  <r>
    <x v="79"/>
    <x v="9"/>
    <x v="9"/>
    <n v="11.058552110000001"/>
    <n v="0"/>
    <n v="669.60370237999996"/>
    <n v="0"/>
  </r>
  <r>
    <x v="79"/>
    <x v="9"/>
    <x v="10"/>
    <n v="11.15751472"/>
    <n v="0"/>
    <n v="679.09459702000004"/>
    <n v="0"/>
  </r>
  <r>
    <x v="79"/>
    <x v="9"/>
    <x v="11"/>
    <n v="36.96054925"/>
    <n v="0"/>
    <n v="2254.6086430999999"/>
    <n v="0"/>
  </r>
  <r>
    <x v="79"/>
    <x v="9"/>
    <x v="12"/>
    <n v="6.8165547499999999"/>
    <n v="0"/>
    <n v="419.28193757000003"/>
    <n v="0"/>
  </r>
  <r>
    <x v="79"/>
    <x v="9"/>
    <x v="13"/>
    <n v="14.753457600000001"/>
    <n v="0"/>
    <n v="891.59242113000005"/>
    <n v="0"/>
  </r>
  <r>
    <x v="79"/>
    <x v="9"/>
    <x v="14"/>
    <n v="22.15518995"/>
    <n v="0"/>
    <n v="1355.7311120500001"/>
    <n v="0"/>
  </r>
  <r>
    <x v="79"/>
    <x v="9"/>
    <x v="15"/>
    <n v="22.17933098"/>
    <n v="0"/>
    <n v="1343.4485272100001"/>
    <n v="0"/>
  </r>
  <r>
    <x v="79"/>
    <x v="9"/>
    <x v="16"/>
    <n v="6.98128774"/>
    <n v="0"/>
    <n v="428.16518248"/>
    <n v="0"/>
  </r>
  <r>
    <x v="79"/>
    <x v="9"/>
    <x v="17"/>
    <n v="15.92824064"/>
    <n v="0"/>
    <n v="973.42898677000005"/>
    <n v="0"/>
  </r>
  <r>
    <x v="79"/>
    <x v="10"/>
    <x v="0"/>
    <n v="36.960804570000001"/>
    <n v="0"/>
    <n v="2827.0842130199999"/>
    <n v="0"/>
  </r>
  <r>
    <x v="79"/>
    <x v="10"/>
    <x v="18"/>
    <n v="44.244753539999998"/>
    <n v="0"/>
    <n v="3639.5217989900002"/>
    <n v="0"/>
  </r>
  <r>
    <x v="79"/>
    <x v="10"/>
    <x v="1"/>
    <n v="13.30280578"/>
    <n v="0"/>
    <n v="1039.13474165"/>
    <n v="0"/>
  </r>
  <r>
    <x v="79"/>
    <x v="10"/>
    <x v="2"/>
    <n v="3.8383197"/>
    <n v="0"/>
    <n v="312.65303842999998"/>
    <n v="0"/>
  </r>
  <r>
    <x v="79"/>
    <x v="10"/>
    <x v="3"/>
    <n v="23.32780219"/>
    <n v="0"/>
    <n v="1782.72849634"/>
    <n v="0"/>
  </r>
  <r>
    <x v="79"/>
    <x v="10"/>
    <x v="4"/>
    <n v="3.78936268"/>
    <n v="0"/>
    <n v="292.79121702999998"/>
    <n v="0"/>
  </r>
  <r>
    <x v="79"/>
    <x v="10"/>
    <x v="5"/>
    <n v="12.310061790000001"/>
    <n v="0"/>
    <n v="963.49132875999999"/>
    <n v="0"/>
  </r>
  <r>
    <x v="79"/>
    <x v="10"/>
    <x v="6"/>
    <n v="15.32703783"/>
    <n v="0"/>
    <n v="1212.6305497599999"/>
    <n v="0"/>
  </r>
  <r>
    <x v="79"/>
    <x v="10"/>
    <x v="7"/>
    <n v="29.871654809999999"/>
    <n v="0"/>
    <n v="2331.0764347099998"/>
    <n v="0"/>
  </r>
  <r>
    <x v="79"/>
    <x v="10"/>
    <x v="8"/>
    <n v="0.72795399000000005"/>
    <n v="0"/>
    <n v="56.283056960000003"/>
    <n v="0"/>
  </r>
  <r>
    <x v="79"/>
    <x v="10"/>
    <x v="9"/>
    <n v="3.8689114400000002"/>
    <n v="0"/>
    <n v="300.26996200000002"/>
    <n v="0"/>
  </r>
  <r>
    <x v="79"/>
    <x v="10"/>
    <x v="10"/>
    <n v="6.2469952199999996"/>
    <n v="0"/>
    <n v="468.41231456999998"/>
    <n v="0"/>
  </r>
  <r>
    <x v="79"/>
    <x v="10"/>
    <x v="11"/>
    <n v="17.424601540000001"/>
    <n v="0"/>
    <n v="1375.60195217"/>
    <n v="0"/>
  </r>
  <r>
    <x v="79"/>
    <x v="10"/>
    <x v="12"/>
    <n v="3.55475809"/>
    <n v="0"/>
    <n v="268.93819115999997"/>
    <n v="0"/>
  </r>
  <r>
    <x v="79"/>
    <x v="10"/>
    <x v="13"/>
    <n v="6.1866454299999996"/>
    <n v="0"/>
    <n v="532.49636363000002"/>
    <n v="0"/>
  </r>
  <r>
    <x v="79"/>
    <x v="10"/>
    <x v="14"/>
    <n v="6.2576007499999999"/>
    <n v="0"/>
    <n v="471.02526897000001"/>
    <n v="0"/>
  </r>
  <r>
    <x v="79"/>
    <x v="10"/>
    <x v="15"/>
    <n v="8.6262670999999997"/>
    <n v="0"/>
    <n v="686.74823858000002"/>
    <n v="0"/>
  </r>
  <r>
    <x v="79"/>
    <x v="10"/>
    <x v="16"/>
    <n v="1.8868322900000001"/>
    <n v="0"/>
    <n v="136.57912350999999"/>
    <n v="0"/>
  </r>
  <r>
    <x v="79"/>
    <x v="10"/>
    <x v="17"/>
    <n v="11.842714920000001"/>
    <n v="0"/>
    <n v="890.10522746000004"/>
    <n v="0"/>
  </r>
  <r>
    <x v="80"/>
    <x v="0"/>
    <x v="0"/>
    <n v="0.26266715000000002"/>
    <n v="2.1551662899999999"/>
    <n v="0"/>
    <n v="0"/>
  </r>
  <r>
    <x v="80"/>
    <x v="0"/>
    <x v="18"/>
    <n v="0.29671386"/>
    <n v="4.9886499999999999E-3"/>
    <n v="0"/>
    <n v="0"/>
  </r>
  <r>
    <x v="80"/>
    <x v="0"/>
    <x v="1"/>
    <n v="0"/>
    <n v="0.54746085"/>
    <n v="0"/>
    <n v="0"/>
  </r>
  <r>
    <x v="80"/>
    <x v="0"/>
    <x v="2"/>
    <n v="2.8184999999999998E-3"/>
    <n v="1.98569E-3"/>
    <n v="0"/>
    <n v="0"/>
  </r>
  <r>
    <x v="80"/>
    <x v="0"/>
    <x v="3"/>
    <n v="0"/>
    <n v="2.5021162399999999"/>
    <n v="0"/>
    <n v="0"/>
  </r>
  <r>
    <x v="80"/>
    <x v="0"/>
    <x v="4"/>
    <n v="3.5231300000000002E-3"/>
    <n v="2.1138799999999998E-3"/>
    <n v="0"/>
    <n v="0"/>
  </r>
  <r>
    <x v="80"/>
    <x v="0"/>
    <x v="5"/>
    <n v="0.80071510999999995"/>
    <n v="0.99508786000000005"/>
    <n v="0"/>
    <n v="0"/>
  </r>
  <r>
    <x v="80"/>
    <x v="0"/>
    <x v="6"/>
    <n v="0"/>
    <n v="3.29407652"/>
    <n v="0"/>
    <n v="0"/>
  </r>
  <r>
    <x v="80"/>
    <x v="0"/>
    <x v="7"/>
    <n v="0"/>
    <n v="2.0922740100000001"/>
    <n v="0"/>
    <n v="0"/>
  </r>
  <r>
    <x v="80"/>
    <x v="0"/>
    <x v="8"/>
    <n v="0"/>
    <n v="0.41294737999999998"/>
    <n v="0"/>
    <n v="0"/>
  </r>
  <r>
    <x v="80"/>
    <x v="0"/>
    <x v="9"/>
    <n v="0"/>
    <n v="2.8184999999999998E-3"/>
    <n v="0"/>
    <n v="0"/>
  </r>
  <r>
    <x v="80"/>
    <x v="0"/>
    <x v="10"/>
    <n v="0"/>
    <n v="0.66255792999999996"/>
    <n v="0"/>
    <n v="0"/>
  </r>
  <r>
    <x v="80"/>
    <x v="0"/>
    <x v="11"/>
    <n v="1.005117E-2"/>
    <n v="3.0245624599999998"/>
    <n v="0"/>
    <n v="0"/>
  </r>
  <r>
    <x v="80"/>
    <x v="0"/>
    <x v="12"/>
    <n v="0"/>
    <n v="1.8389629300000001"/>
    <n v="0"/>
    <n v="0"/>
  </r>
  <r>
    <x v="80"/>
    <x v="0"/>
    <x v="13"/>
    <n v="0.2606984"/>
    <n v="0.42549345"/>
    <n v="0"/>
    <n v="0"/>
  </r>
  <r>
    <x v="80"/>
    <x v="0"/>
    <x v="14"/>
    <n v="1.99906E-3"/>
    <n v="5.7115751799999996"/>
    <n v="0"/>
    <n v="0"/>
  </r>
  <r>
    <x v="80"/>
    <x v="0"/>
    <x v="15"/>
    <n v="0.38805695000000001"/>
    <n v="1.66897344"/>
    <n v="0"/>
    <n v="0"/>
  </r>
  <r>
    <x v="80"/>
    <x v="0"/>
    <x v="16"/>
    <n v="3.5231300000000002E-3"/>
    <n v="2.5258931599999999"/>
    <n v="0"/>
    <n v="0"/>
  </r>
  <r>
    <x v="80"/>
    <x v="0"/>
    <x v="17"/>
    <n v="0.78392991999999995"/>
    <n v="3.7714294599999998"/>
    <n v="0"/>
    <n v="0"/>
  </r>
  <r>
    <x v="80"/>
    <x v="1"/>
    <x v="0"/>
    <n v="0"/>
    <n v="14.106555"/>
    <n v="0"/>
    <n v="80.571912650000002"/>
  </r>
  <r>
    <x v="80"/>
    <x v="1"/>
    <x v="18"/>
    <n v="7.0463000000000003E-4"/>
    <n v="1.77233778"/>
    <n v="2.8184999999999998E-3"/>
    <n v="5.9698102999999998"/>
  </r>
  <r>
    <x v="80"/>
    <x v="1"/>
    <x v="1"/>
    <n v="1.2223445500000001"/>
    <n v="18.256830560000001"/>
    <n v="9.7738239900000004"/>
    <n v="110.23589808"/>
  </r>
  <r>
    <x v="80"/>
    <x v="1"/>
    <x v="2"/>
    <n v="0"/>
    <n v="0.36922428000000002"/>
    <n v="0"/>
    <n v="0.88987300000000003"/>
  </r>
  <r>
    <x v="80"/>
    <x v="1"/>
    <x v="3"/>
    <n v="1.6358830799999999"/>
    <n v="24.816843290000001"/>
    <n v="12.672253209999999"/>
    <n v="119.45213941"/>
  </r>
  <r>
    <x v="80"/>
    <x v="1"/>
    <x v="4"/>
    <n v="0.63269624000000002"/>
    <n v="11.75856016"/>
    <n v="0.83057656999999996"/>
    <n v="66.019691649999999"/>
  </r>
  <r>
    <x v="80"/>
    <x v="1"/>
    <x v="5"/>
    <n v="0.26706225"/>
    <n v="106.33705223"/>
    <n v="2.1357933999999998"/>
    <n v="646.24781136000001"/>
  </r>
  <r>
    <x v="80"/>
    <x v="1"/>
    <x v="6"/>
    <n v="1.4092499999999999E-3"/>
    <n v="112.77996972"/>
    <n v="5.6370099999999996E-3"/>
    <n v="711.90705216000003"/>
  </r>
  <r>
    <x v="80"/>
    <x v="1"/>
    <x v="7"/>
    <n v="1.1720097300000001"/>
    <n v="17.653834830000001"/>
    <n v="7.85409325"/>
    <n v="93.105063790000003"/>
  </r>
  <r>
    <x v="80"/>
    <x v="1"/>
    <x v="8"/>
    <n v="0"/>
    <n v="3.75922556"/>
    <n v="0"/>
    <n v="22.0587722"/>
  </r>
  <r>
    <x v="80"/>
    <x v="1"/>
    <x v="9"/>
    <n v="1.6807904899999999"/>
    <n v="8.8680413999999992"/>
    <n v="14.08238306"/>
    <n v="44.177756449999997"/>
  </r>
  <r>
    <x v="80"/>
    <x v="1"/>
    <x v="10"/>
    <n v="7.0463000000000003E-4"/>
    <n v="7.4192483200000003"/>
    <n v="5.6370099999999996E-3"/>
    <n v="39.707081520000003"/>
  </r>
  <r>
    <x v="80"/>
    <x v="1"/>
    <x v="11"/>
    <n v="0.48808800000000002"/>
    <n v="29.171736299999999"/>
    <n v="2.4390307500000001"/>
    <n v="157.47575585000001"/>
  </r>
  <r>
    <x v="80"/>
    <x v="1"/>
    <x v="12"/>
    <n v="0.59018077000000002"/>
    <n v="32.138092139999998"/>
    <n v="2.7412654399999998"/>
    <n v="179.24363360999999"/>
  </r>
  <r>
    <x v="80"/>
    <x v="1"/>
    <x v="13"/>
    <n v="1.2754404699999999"/>
    <n v="10.301649960000001"/>
    <n v="10.10443347"/>
    <n v="57.211170699999997"/>
  </r>
  <r>
    <x v="80"/>
    <x v="1"/>
    <x v="14"/>
    <n v="2.18035668"/>
    <n v="68.743501570000006"/>
    <n v="15.283749350000001"/>
    <n v="387.67981981000003"/>
  </r>
  <r>
    <x v="80"/>
    <x v="1"/>
    <x v="15"/>
    <n v="1.75882513"/>
    <n v="50.731412400000004"/>
    <n v="12.881232779999999"/>
    <n v="307.43178325000002"/>
  </r>
  <r>
    <x v="80"/>
    <x v="1"/>
    <x v="16"/>
    <n v="0.85536657000000005"/>
    <n v="28.834613619999999"/>
    <n v="1.58534237"/>
    <n v="159.51593578000001"/>
  </r>
  <r>
    <x v="80"/>
    <x v="1"/>
    <x v="17"/>
    <n v="0.39278616"/>
    <n v="19.39769356"/>
    <n v="1.96393079"/>
    <n v="107.77803233"/>
  </r>
  <r>
    <x v="80"/>
    <x v="2"/>
    <x v="0"/>
    <n v="0.55556181000000004"/>
    <n v="27.02043939"/>
    <n v="5.5836035400000004"/>
    <n v="357.03714444000002"/>
  </r>
  <r>
    <x v="80"/>
    <x v="2"/>
    <x v="18"/>
    <n v="3.6247580000000001E-2"/>
    <n v="1.1992403300000001"/>
    <n v="0.38959175000000001"/>
    <n v="17.893611880000002"/>
  </r>
  <r>
    <x v="80"/>
    <x v="2"/>
    <x v="1"/>
    <n v="1.3601679799999999"/>
    <n v="34.834284150000002"/>
    <n v="16.061137460000001"/>
    <n v="497.32621433999998"/>
  </r>
  <r>
    <x v="80"/>
    <x v="2"/>
    <x v="2"/>
    <n v="6.6362399999999998E-3"/>
    <n v="3.4852738099999998"/>
    <n v="7.7255679999999993E-2"/>
    <n v="50.364930800000003"/>
  </r>
  <r>
    <x v="80"/>
    <x v="2"/>
    <x v="3"/>
    <n v="0.51343642"/>
    <n v="40.179827750000001"/>
    <n v="5.1883260900000003"/>
    <n v="547.14075075999995"/>
  </r>
  <r>
    <x v="80"/>
    <x v="2"/>
    <x v="4"/>
    <n v="0.10697738"/>
    <n v="15.14037879"/>
    <n v="1.1169836900000001"/>
    <n v="221.51590024000001"/>
  </r>
  <r>
    <x v="80"/>
    <x v="2"/>
    <x v="5"/>
    <n v="2.2637418899999999"/>
    <n v="226.50791727000001"/>
    <n v="31.535124490000001"/>
    <n v="3115.7288036099999"/>
  </r>
  <r>
    <x v="80"/>
    <x v="2"/>
    <x v="6"/>
    <n v="0.43213214"/>
    <n v="185.02102396000001"/>
    <n v="6.3276685199999996"/>
    <n v="2510.5053995500002"/>
  </r>
  <r>
    <x v="80"/>
    <x v="2"/>
    <x v="7"/>
    <n v="1.3525550000000001E-2"/>
    <n v="36.195197450000002"/>
    <n v="0.16401288999999999"/>
    <n v="525.17224096999996"/>
  </r>
  <r>
    <x v="80"/>
    <x v="2"/>
    <x v="8"/>
    <n v="1.07373455"/>
    <n v="12.4020712"/>
    <n v="12.89818865"/>
    <n v="170.95214125999999"/>
  </r>
  <r>
    <x v="80"/>
    <x v="2"/>
    <x v="9"/>
    <n v="0.48280872000000002"/>
    <n v="11.779514539999999"/>
    <n v="5.7930702600000004"/>
    <n v="174.22902811"/>
  </r>
  <r>
    <x v="80"/>
    <x v="2"/>
    <x v="10"/>
    <n v="2.8184999999999998E-3"/>
    <n v="13.607094350000001"/>
    <n v="3.5935910000000001E-2"/>
    <n v="185.53008546000001"/>
  </r>
  <r>
    <x v="80"/>
    <x v="2"/>
    <x v="11"/>
    <n v="0.66684575000000001"/>
    <n v="56.636815759999998"/>
    <n v="9.8830329399999997"/>
    <n v="813.64696721999996"/>
  </r>
  <r>
    <x v="80"/>
    <x v="2"/>
    <x v="12"/>
    <n v="9.7335800000000004E-3"/>
    <n v="41.480947630000003"/>
    <n v="0.12735393"/>
    <n v="603.61616437999999"/>
  </r>
  <r>
    <x v="80"/>
    <x v="2"/>
    <x v="13"/>
    <n v="4.2924539999999997E-2"/>
    <n v="29.183094239999999"/>
    <n v="0.52432299999999998"/>
    <n v="428.83835227999998"/>
  </r>
  <r>
    <x v="80"/>
    <x v="2"/>
    <x v="14"/>
    <n v="1.38561249"/>
    <n v="124.1146565"/>
    <n v="21.205282990000001"/>
    <n v="1745.49052375"/>
  </r>
  <r>
    <x v="80"/>
    <x v="2"/>
    <x v="15"/>
    <n v="2.4419850799999998"/>
    <n v="175.25737432"/>
    <n v="38.039170249999998"/>
    <n v="2578.2793143099998"/>
  </r>
  <r>
    <x v="80"/>
    <x v="2"/>
    <x v="16"/>
    <n v="0.75212051999999996"/>
    <n v="35.606333730000003"/>
    <n v="11.99145115"/>
    <n v="481.9999047"/>
  </r>
  <r>
    <x v="80"/>
    <x v="2"/>
    <x v="17"/>
    <n v="0.80023856000000004"/>
    <n v="49.86187614"/>
    <n v="11.97915952"/>
    <n v="689.09009818000004"/>
  </r>
  <r>
    <x v="80"/>
    <x v="3"/>
    <x v="0"/>
    <n v="1.2058604100000001"/>
    <n v="37.539338630000003"/>
    <n v="29.373401220000002"/>
    <n v="839.48786736"/>
  </r>
  <r>
    <x v="80"/>
    <x v="3"/>
    <x v="18"/>
    <n v="0.34934440999999999"/>
    <n v="5.67790382"/>
    <n v="8.4636041199999994"/>
    <n v="135.38184881999999"/>
  </r>
  <r>
    <x v="80"/>
    <x v="3"/>
    <x v="1"/>
    <n v="3.0423032000000001"/>
    <n v="61.701067590000001"/>
    <n v="72.458506650000004"/>
    <n v="1426.05076872"/>
  </r>
  <r>
    <x v="80"/>
    <x v="3"/>
    <x v="2"/>
    <n v="0.15817001999999999"/>
    <n v="4.26098759"/>
    <n v="4.0807122600000003"/>
    <n v="100.70956957999999"/>
  </r>
  <r>
    <x v="80"/>
    <x v="3"/>
    <x v="3"/>
    <n v="2.6474884799999998"/>
    <n v="70.704952129999995"/>
    <n v="63.930642599999999"/>
    <n v="1601.9639537999999"/>
  </r>
  <r>
    <x v="80"/>
    <x v="3"/>
    <x v="4"/>
    <n v="1.7577994400000001"/>
    <n v="32.700974080000002"/>
    <n v="37.509703119999998"/>
    <n v="739.98624718999997"/>
  </r>
  <r>
    <x v="80"/>
    <x v="3"/>
    <x v="5"/>
    <n v="7.37914519"/>
    <n v="204.05344876000001"/>
    <n v="182.7026789"/>
    <n v="4676.12575225"/>
  </r>
  <r>
    <x v="80"/>
    <x v="3"/>
    <x v="6"/>
    <n v="4.8398982799999999"/>
    <n v="186.15480586999999"/>
    <n v="110.97280124"/>
    <n v="4178.2247074099996"/>
  </r>
  <r>
    <x v="80"/>
    <x v="3"/>
    <x v="7"/>
    <n v="1.7156344400000001"/>
    <n v="62.594083419999997"/>
    <n v="39.937577070000003"/>
    <n v="1423.78986786"/>
  </r>
  <r>
    <x v="80"/>
    <x v="3"/>
    <x v="8"/>
    <n v="0.57124516999999997"/>
    <n v="14.09298456"/>
    <n v="11.44886069"/>
    <n v="316.94688715000001"/>
  </r>
  <r>
    <x v="80"/>
    <x v="3"/>
    <x v="9"/>
    <n v="1.0484565800000001"/>
    <n v="30.606462709999999"/>
    <n v="27.152227920000001"/>
    <n v="707.82652217999998"/>
  </r>
  <r>
    <x v="80"/>
    <x v="3"/>
    <x v="10"/>
    <n v="0.35879540999999998"/>
    <n v="17.85162957"/>
    <n v="8.9445186200000002"/>
    <n v="411.73502273000003"/>
  </r>
  <r>
    <x v="80"/>
    <x v="3"/>
    <x v="11"/>
    <n v="3.6917551"/>
    <n v="108.51362528"/>
    <n v="90.320722559999993"/>
    <n v="2480.0835310699999"/>
  </r>
  <r>
    <x v="80"/>
    <x v="3"/>
    <x v="12"/>
    <n v="3.4136731400000002"/>
    <n v="71.914839959999995"/>
    <n v="80.930051349999999"/>
    <n v="1629.5838519599999"/>
  </r>
  <r>
    <x v="80"/>
    <x v="3"/>
    <x v="13"/>
    <n v="2.6552583099999998"/>
    <n v="56.943484669999997"/>
    <n v="67.974934540000007"/>
    <n v="1376.70880405"/>
  </r>
  <r>
    <x v="80"/>
    <x v="3"/>
    <x v="14"/>
    <n v="6.5994661399999996"/>
    <n v="170.7600204"/>
    <n v="164.20684606"/>
    <n v="4031.7161570899998"/>
  </r>
  <r>
    <x v="80"/>
    <x v="3"/>
    <x v="15"/>
    <n v="12.270754159999999"/>
    <n v="339.72525629"/>
    <n v="303.7417274"/>
    <n v="8019.5314962599996"/>
  </r>
  <r>
    <x v="80"/>
    <x v="3"/>
    <x v="16"/>
    <n v="0.76066219999999996"/>
    <n v="34.567341050000003"/>
    <n v="18.955448669999999"/>
    <n v="789.79906616999995"/>
  </r>
  <r>
    <x v="80"/>
    <x v="3"/>
    <x v="17"/>
    <n v="3.1556338300000002"/>
    <n v="66.698828480000003"/>
    <n v="76.394990629999995"/>
    <n v="1513.6352484199999"/>
  </r>
  <r>
    <x v="80"/>
    <x v="4"/>
    <x v="0"/>
    <n v="0.76384359000000002"/>
    <n v="19.759668779999998"/>
    <n v="23.043589440000002"/>
    <n v="602.56300799999997"/>
  </r>
  <r>
    <x v="80"/>
    <x v="4"/>
    <x v="18"/>
    <n v="0.77763903999999995"/>
    <n v="3.4966797700000001"/>
    <n v="23.475782120000002"/>
    <n v="109.49406304"/>
  </r>
  <r>
    <x v="80"/>
    <x v="4"/>
    <x v="1"/>
    <n v="5.6092080400000004"/>
    <n v="45.131943149999998"/>
    <n v="176.22573378000001"/>
    <n v="1399.7923540500001"/>
  </r>
  <r>
    <x v="80"/>
    <x v="4"/>
    <x v="2"/>
    <n v="0.83287959"/>
    <n v="5.4790226999999998"/>
    <n v="26.88680076"/>
    <n v="169.60161353000001"/>
  </r>
  <r>
    <x v="80"/>
    <x v="4"/>
    <x v="3"/>
    <n v="3.6810865599999998"/>
    <n v="53.335840040000001"/>
    <n v="112.69964809"/>
    <n v="1638.3463561399999"/>
  </r>
  <r>
    <x v="80"/>
    <x v="4"/>
    <x v="4"/>
    <n v="2.2982992699999998"/>
    <n v="16.303839660000001"/>
    <n v="72.640288889999994"/>
    <n v="501.59643098999999"/>
  </r>
  <r>
    <x v="80"/>
    <x v="4"/>
    <x v="5"/>
    <n v="14.78901879"/>
    <n v="96.309885499999993"/>
    <n v="455.36877572999998"/>
    <n v="2989.8852390699999"/>
  </r>
  <r>
    <x v="80"/>
    <x v="4"/>
    <x v="6"/>
    <n v="10.22042036"/>
    <n v="68.361863080000006"/>
    <n v="321.28337550999998"/>
    <n v="2103.4487168999999"/>
  </r>
  <r>
    <x v="80"/>
    <x v="4"/>
    <x v="7"/>
    <n v="2.9957777499999998"/>
    <n v="32.784798459999998"/>
    <n v="92.672764450000003"/>
    <n v="1009.70127848"/>
  </r>
  <r>
    <x v="80"/>
    <x v="4"/>
    <x v="8"/>
    <n v="1.5042413699999999"/>
    <n v="9.4584094400000005"/>
    <n v="46.973505000000003"/>
    <n v="289.90031527999997"/>
  </r>
  <r>
    <x v="80"/>
    <x v="4"/>
    <x v="9"/>
    <n v="3.2981419600000002"/>
    <n v="19.704177380000001"/>
    <n v="100.31628298"/>
    <n v="605.03536859999997"/>
  </r>
  <r>
    <x v="80"/>
    <x v="4"/>
    <x v="10"/>
    <n v="1.5336266199999999"/>
    <n v="11.035114350000001"/>
    <n v="47.92842048"/>
    <n v="337.85663412999997"/>
  </r>
  <r>
    <x v="80"/>
    <x v="4"/>
    <x v="11"/>
    <n v="8.9337517799999997"/>
    <n v="57.113096880000001"/>
    <n v="275.67824230000002"/>
    <n v="1754.7391006800001"/>
  </r>
  <r>
    <x v="80"/>
    <x v="4"/>
    <x v="12"/>
    <n v="5.8392618399999998"/>
    <n v="24.200045429999999"/>
    <n v="177.92830742000001"/>
    <n v="741.72794767000005"/>
  </r>
  <r>
    <x v="80"/>
    <x v="4"/>
    <x v="13"/>
    <n v="5.8547051200000002"/>
    <n v="46.739934959999999"/>
    <n v="181.6308066"/>
    <n v="1447.4423530199999"/>
  </r>
  <r>
    <x v="80"/>
    <x v="4"/>
    <x v="14"/>
    <n v="12.256404939999999"/>
    <n v="113.75138529"/>
    <n v="382.25281912999998"/>
    <n v="3514.0850017900002"/>
  </r>
  <r>
    <x v="80"/>
    <x v="4"/>
    <x v="15"/>
    <n v="28.354736200000001"/>
    <n v="237.76445783"/>
    <n v="890.82632942999999"/>
    <n v="7408.6922193299997"/>
  </r>
  <r>
    <x v="80"/>
    <x v="4"/>
    <x v="16"/>
    <n v="1.5620759799999999"/>
    <n v="20.821430100000001"/>
    <n v="47.93572348"/>
    <n v="635.45352979999996"/>
  </r>
  <r>
    <x v="80"/>
    <x v="4"/>
    <x v="17"/>
    <n v="3.83098961"/>
    <n v="41.614155009999998"/>
    <n v="117.2707496"/>
    <n v="1287.8390082200001"/>
  </r>
  <r>
    <x v="80"/>
    <x v="5"/>
    <x v="0"/>
    <n v="37.163270959999998"/>
    <n v="0"/>
    <n v="1379.8680186399999"/>
    <n v="0"/>
  </r>
  <r>
    <x v="80"/>
    <x v="5"/>
    <x v="18"/>
    <n v="29.282770549999999"/>
    <n v="0"/>
    <n v="1089.79689902"/>
    <n v="0"/>
  </r>
  <r>
    <x v="80"/>
    <x v="5"/>
    <x v="1"/>
    <n v="284.78953751"/>
    <n v="0"/>
    <n v="10705.033872620001"/>
    <n v="0"/>
  </r>
  <r>
    <x v="80"/>
    <x v="5"/>
    <x v="2"/>
    <n v="54.666363769999997"/>
    <n v="0"/>
    <n v="2037.2904878899999"/>
    <n v="0"/>
  </r>
  <r>
    <x v="80"/>
    <x v="5"/>
    <x v="3"/>
    <n v="238.65457369999999"/>
    <n v="0"/>
    <n v="8948.8526726"/>
    <n v="0"/>
  </r>
  <r>
    <x v="80"/>
    <x v="5"/>
    <x v="4"/>
    <n v="106.21868071"/>
    <n v="0"/>
    <n v="4000.2318581300001"/>
    <n v="0"/>
  </r>
  <r>
    <x v="80"/>
    <x v="5"/>
    <x v="5"/>
    <n v="269.11885504999998"/>
    <n v="0"/>
    <n v="10087.622584049999"/>
    <n v="0"/>
  </r>
  <r>
    <x v="80"/>
    <x v="5"/>
    <x v="6"/>
    <n v="122.07392197"/>
    <n v="0"/>
    <n v="4525.76012567"/>
    <n v="0"/>
  </r>
  <r>
    <x v="80"/>
    <x v="5"/>
    <x v="7"/>
    <n v="177.89923114999999"/>
    <n v="0"/>
    <n v="6648.7630074099998"/>
    <n v="0"/>
  </r>
  <r>
    <x v="80"/>
    <x v="5"/>
    <x v="8"/>
    <n v="48.647894469999997"/>
    <n v="0"/>
    <n v="1811.5418273099999"/>
    <n v="0"/>
  </r>
  <r>
    <x v="80"/>
    <x v="5"/>
    <x v="9"/>
    <n v="167.92171748999999"/>
    <n v="0"/>
    <n v="6304.7389200999996"/>
    <n v="0"/>
  </r>
  <r>
    <x v="80"/>
    <x v="5"/>
    <x v="10"/>
    <n v="43.38279971"/>
    <n v="0"/>
    <n v="1625.25801845"/>
    <n v="0"/>
  </r>
  <r>
    <x v="80"/>
    <x v="5"/>
    <x v="11"/>
    <n v="308.05284265"/>
    <n v="0"/>
    <n v="11530.996359860001"/>
    <n v="0"/>
  </r>
  <r>
    <x v="80"/>
    <x v="5"/>
    <x v="12"/>
    <n v="101.16092178"/>
    <n v="0"/>
    <n v="3785.8411913800001"/>
    <n v="0"/>
  </r>
  <r>
    <x v="80"/>
    <x v="5"/>
    <x v="13"/>
    <n v="394.90106014999998"/>
    <n v="0"/>
    <n v="14680.74632056"/>
    <n v="0"/>
  </r>
  <r>
    <x v="80"/>
    <x v="5"/>
    <x v="14"/>
    <n v="253.25286426"/>
    <n v="0"/>
    <n v="9374.60156155"/>
    <n v="0"/>
  </r>
  <r>
    <x v="80"/>
    <x v="5"/>
    <x v="15"/>
    <n v="471.00025378999999"/>
    <n v="0"/>
    <n v="17561.778346539999"/>
    <n v="0"/>
  </r>
  <r>
    <x v="80"/>
    <x v="5"/>
    <x v="16"/>
    <n v="47.176205060000001"/>
    <n v="0"/>
    <n v="1762.2015073499999"/>
    <n v="0"/>
  </r>
  <r>
    <x v="80"/>
    <x v="5"/>
    <x v="17"/>
    <n v="131.93859596999999"/>
    <n v="0"/>
    <n v="4929.4686893400003"/>
    <n v="0"/>
  </r>
  <r>
    <x v="80"/>
    <x v="6"/>
    <x v="0"/>
    <n v="52.658443630000001"/>
    <n v="0"/>
    <n v="2113.9866140499998"/>
    <n v="0"/>
  </r>
  <r>
    <x v="80"/>
    <x v="6"/>
    <x v="18"/>
    <n v="86.135031459999993"/>
    <n v="0"/>
    <n v="3537.3036381699999"/>
    <n v="0"/>
  </r>
  <r>
    <x v="80"/>
    <x v="6"/>
    <x v="1"/>
    <n v="268.61437312999999"/>
    <n v="0"/>
    <n v="10807.211474350001"/>
    <n v="0"/>
  </r>
  <r>
    <x v="80"/>
    <x v="6"/>
    <x v="2"/>
    <n v="46.246541209999997"/>
    <n v="0"/>
    <n v="1862.4999230599999"/>
    <n v="0"/>
  </r>
  <r>
    <x v="80"/>
    <x v="6"/>
    <x v="3"/>
    <n v="387.70097779000002"/>
    <n v="0"/>
    <n v="15586.12023807"/>
    <n v="0"/>
  </r>
  <r>
    <x v="80"/>
    <x v="6"/>
    <x v="4"/>
    <n v="110.51220121"/>
    <n v="0"/>
    <n v="4447.7988502199996"/>
    <n v="0"/>
  </r>
  <r>
    <x v="80"/>
    <x v="6"/>
    <x v="5"/>
    <n v="209.1585475"/>
    <n v="0"/>
    <n v="8445.1990022000009"/>
    <n v="0"/>
  </r>
  <r>
    <x v="80"/>
    <x v="6"/>
    <x v="6"/>
    <n v="98.342589219999994"/>
    <n v="0"/>
    <n v="3965.0674987500001"/>
    <n v="0"/>
  </r>
  <r>
    <x v="80"/>
    <x v="6"/>
    <x v="7"/>
    <n v="149.09232503000001"/>
    <n v="0"/>
    <n v="6021.2290913300003"/>
    <n v="0"/>
  </r>
  <r>
    <x v="80"/>
    <x v="6"/>
    <x v="8"/>
    <n v="52.0669374"/>
    <n v="0"/>
    <n v="2089.6518723200002"/>
    <n v="0"/>
  </r>
  <r>
    <x v="80"/>
    <x v="6"/>
    <x v="9"/>
    <n v="155.71774446000001"/>
    <n v="0"/>
    <n v="6255.89437008"/>
    <n v="0"/>
  </r>
  <r>
    <x v="80"/>
    <x v="6"/>
    <x v="10"/>
    <n v="53.177605550000003"/>
    <n v="0"/>
    <n v="2147.72664579"/>
    <n v="0"/>
  </r>
  <r>
    <x v="80"/>
    <x v="6"/>
    <x v="11"/>
    <n v="393.23003162999998"/>
    <n v="0"/>
    <n v="15794.58051749"/>
    <n v="0"/>
  </r>
  <r>
    <x v="80"/>
    <x v="6"/>
    <x v="12"/>
    <n v="79.241565280000003"/>
    <n v="0"/>
    <n v="3191.9014069200002"/>
    <n v="0"/>
  </r>
  <r>
    <x v="80"/>
    <x v="6"/>
    <x v="13"/>
    <n v="220.78724593000001"/>
    <n v="0"/>
    <n v="8894.8776546299996"/>
    <n v="0"/>
  </r>
  <r>
    <x v="80"/>
    <x v="6"/>
    <x v="14"/>
    <n v="186.88528998000001"/>
    <n v="0"/>
    <n v="7532.8288960899999"/>
    <n v="0"/>
  </r>
  <r>
    <x v="80"/>
    <x v="6"/>
    <x v="15"/>
    <n v="333.12053840999999"/>
    <n v="0"/>
    <n v="13414.800658460001"/>
    <n v="0"/>
  </r>
  <r>
    <x v="80"/>
    <x v="6"/>
    <x v="16"/>
    <n v="48.621592270000001"/>
    <n v="0"/>
    <n v="1959.10190364"/>
    <n v="0"/>
  </r>
  <r>
    <x v="80"/>
    <x v="6"/>
    <x v="17"/>
    <n v="111.38183678"/>
    <n v="0"/>
    <n v="4489.7273900800001"/>
    <n v="0"/>
  </r>
  <r>
    <x v="80"/>
    <x v="7"/>
    <x v="0"/>
    <n v="19.967763900000001"/>
    <n v="0"/>
    <n v="916.52644649000001"/>
    <n v="0"/>
  </r>
  <r>
    <x v="80"/>
    <x v="7"/>
    <x v="18"/>
    <n v="49.887978500000003"/>
    <n v="0"/>
    <n v="2325.5291904199998"/>
    <n v="0"/>
  </r>
  <r>
    <x v="80"/>
    <x v="7"/>
    <x v="1"/>
    <n v="71.714728710000003"/>
    <n v="0"/>
    <n v="3312.6702577400001"/>
    <n v="0"/>
  </r>
  <r>
    <x v="80"/>
    <x v="7"/>
    <x v="2"/>
    <n v="8.97485556"/>
    <n v="0"/>
    <n v="410.31148293000001"/>
    <n v="0"/>
  </r>
  <r>
    <x v="80"/>
    <x v="7"/>
    <x v="3"/>
    <n v="92.596253739999995"/>
    <n v="0"/>
    <n v="4256.7149978199996"/>
    <n v="0"/>
  </r>
  <r>
    <x v="80"/>
    <x v="7"/>
    <x v="4"/>
    <n v="27.31190428"/>
    <n v="0"/>
    <n v="1248.92804056"/>
    <n v="0"/>
  </r>
  <r>
    <x v="80"/>
    <x v="7"/>
    <x v="5"/>
    <n v="60.15334549"/>
    <n v="0"/>
    <n v="2755.26717917"/>
    <n v="0"/>
  </r>
  <r>
    <x v="80"/>
    <x v="7"/>
    <x v="6"/>
    <n v="31.776477459999999"/>
    <n v="0"/>
    <n v="1448.24054972"/>
    <n v="0"/>
  </r>
  <r>
    <x v="80"/>
    <x v="7"/>
    <x v="7"/>
    <n v="40.908605549999997"/>
    <n v="0"/>
    <n v="1887.9824756999999"/>
    <n v="0"/>
  </r>
  <r>
    <x v="80"/>
    <x v="7"/>
    <x v="8"/>
    <n v="9.2857951399999994"/>
    <n v="0"/>
    <n v="424.69433314000003"/>
    <n v="0"/>
  </r>
  <r>
    <x v="80"/>
    <x v="7"/>
    <x v="9"/>
    <n v="23.512130429999999"/>
    <n v="0"/>
    <n v="1067.1399917000001"/>
    <n v="0"/>
  </r>
  <r>
    <x v="80"/>
    <x v="7"/>
    <x v="10"/>
    <n v="16.306060129999999"/>
    <n v="0"/>
    <n v="749.46021030999998"/>
    <n v="0"/>
  </r>
  <r>
    <x v="80"/>
    <x v="7"/>
    <x v="11"/>
    <n v="73.097174949999996"/>
    <n v="0"/>
    <n v="3323.8481050199998"/>
    <n v="0"/>
  </r>
  <r>
    <x v="80"/>
    <x v="7"/>
    <x v="12"/>
    <n v="18.124264029999999"/>
    <n v="0"/>
    <n v="821.19599797000001"/>
    <n v="0"/>
  </r>
  <r>
    <x v="80"/>
    <x v="7"/>
    <x v="13"/>
    <n v="51.251330320000001"/>
    <n v="0"/>
    <n v="2385.10400497"/>
    <n v="0"/>
  </r>
  <r>
    <x v="80"/>
    <x v="7"/>
    <x v="14"/>
    <n v="64.417912279999996"/>
    <n v="0"/>
    <n v="2942.6524332099998"/>
    <n v="0"/>
  </r>
  <r>
    <x v="80"/>
    <x v="7"/>
    <x v="15"/>
    <n v="69.648377809999999"/>
    <n v="0"/>
    <n v="3203.19703712"/>
    <n v="0"/>
  </r>
  <r>
    <x v="80"/>
    <x v="7"/>
    <x v="16"/>
    <n v="10.25716628"/>
    <n v="0"/>
    <n v="468.24238437999998"/>
    <n v="0"/>
  </r>
  <r>
    <x v="80"/>
    <x v="7"/>
    <x v="17"/>
    <n v="36.876913469999998"/>
    <n v="0"/>
    <n v="1693.4161418199999"/>
    <n v="0"/>
  </r>
  <r>
    <x v="80"/>
    <x v="8"/>
    <x v="0"/>
    <n v="39.543500569999999"/>
    <n v="0"/>
    <n v="2056.6752820699999"/>
    <n v="0"/>
  </r>
  <r>
    <x v="80"/>
    <x v="8"/>
    <x v="18"/>
    <n v="41.907575549999997"/>
    <n v="0"/>
    <n v="2194.5773614700001"/>
    <n v="0"/>
  </r>
  <r>
    <x v="80"/>
    <x v="8"/>
    <x v="1"/>
    <n v="71.319890040000004"/>
    <n v="0"/>
    <n v="3663.2847746799998"/>
    <n v="0"/>
  </r>
  <r>
    <x v="80"/>
    <x v="8"/>
    <x v="2"/>
    <n v="16.492111810000001"/>
    <n v="0"/>
    <n v="849.27078888000005"/>
    <n v="0"/>
  </r>
  <r>
    <x v="80"/>
    <x v="8"/>
    <x v="3"/>
    <n v="150.07175365000001"/>
    <n v="0"/>
    <n v="7711.97399417"/>
    <n v="0"/>
  </r>
  <r>
    <x v="80"/>
    <x v="8"/>
    <x v="4"/>
    <n v="24.810746850000001"/>
    <n v="0"/>
    <n v="1276.0742386300001"/>
    <n v="0"/>
  </r>
  <r>
    <x v="80"/>
    <x v="8"/>
    <x v="5"/>
    <n v="52.226842099999999"/>
    <n v="0"/>
    <n v="2708.4686885900001"/>
    <n v="0"/>
  </r>
  <r>
    <x v="80"/>
    <x v="8"/>
    <x v="6"/>
    <n v="33.595148979999998"/>
    <n v="0"/>
    <n v="1734.7086568699999"/>
    <n v="0"/>
  </r>
  <r>
    <x v="80"/>
    <x v="8"/>
    <x v="7"/>
    <n v="56.453607669999997"/>
    <n v="0"/>
    <n v="2911.770493"/>
    <n v="0"/>
  </r>
  <r>
    <x v="80"/>
    <x v="8"/>
    <x v="8"/>
    <n v="15.83050276"/>
    <n v="0"/>
    <n v="808.78410698000005"/>
    <n v="0"/>
  </r>
  <r>
    <x v="80"/>
    <x v="8"/>
    <x v="9"/>
    <n v="41.899210709999998"/>
    <n v="0"/>
    <n v="2142.9858207799998"/>
    <n v="0"/>
  </r>
  <r>
    <x v="80"/>
    <x v="8"/>
    <x v="10"/>
    <n v="26.38208457"/>
    <n v="0"/>
    <n v="1336.2552261200001"/>
    <n v="0"/>
  </r>
  <r>
    <x v="80"/>
    <x v="8"/>
    <x v="11"/>
    <n v="102.40028436"/>
    <n v="0"/>
    <n v="5245.7899653300001"/>
    <n v="0"/>
  </r>
  <r>
    <x v="80"/>
    <x v="8"/>
    <x v="12"/>
    <n v="18.749378750000002"/>
    <n v="0"/>
    <n v="971.60590667999998"/>
    <n v="0"/>
  </r>
  <r>
    <x v="80"/>
    <x v="8"/>
    <x v="13"/>
    <n v="36.027191790000003"/>
    <n v="0"/>
    <n v="1853.3274646"/>
    <n v="0"/>
  </r>
  <r>
    <x v="80"/>
    <x v="8"/>
    <x v="14"/>
    <n v="89.979832419999994"/>
    <n v="0"/>
    <n v="4598.6126662200004"/>
    <n v="0"/>
  </r>
  <r>
    <x v="80"/>
    <x v="8"/>
    <x v="15"/>
    <n v="67.579252589999996"/>
    <n v="0"/>
    <n v="3445.5180956099998"/>
    <n v="0"/>
  </r>
  <r>
    <x v="80"/>
    <x v="8"/>
    <x v="16"/>
    <n v="8.4886155900000002"/>
    <n v="0"/>
    <n v="442.49955137000001"/>
    <n v="0"/>
  </r>
  <r>
    <x v="80"/>
    <x v="8"/>
    <x v="17"/>
    <n v="34.27718857"/>
    <n v="0"/>
    <n v="1761.41080771"/>
    <n v="0"/>
  </r>
  <r>
    <x v="80"/>
    <x v="9"/>
    <x v="0"/>
    <n v="28.637931009999999"/>
    <n v="0"/>
    <n v="1755.9297583299999"/>
    <n v="0"/>
  </r>
  <r>
    <x v="80"/>
    <x v="9"/>
    <x v="18"/>
    <n v="21.636297620000001"/>
    <n v="0"/>
    <n v="1323.5411794500001"/>
    <n v="0"/>
  </r>
  <r>
    <x v="80"/>
    <x v="9"/>
    <x v="1"/>
    <n v="31.90554796"/>
    <n v="0"/>
    <n v="1950.6757969800001"/>
    <n v="0"/>
  </r>
  <r>
    <x v="80"/>
    <x v="9"/>
    <x v="2"/>
    <n v="5.7326505799999996"/>
    <n v="0"/>
    <n v="348.34839313999998"/>
    <n v="0"/>
  </r>
  <r>
    <x v="80"/>
    <x v="9"/>
    <x v="3"/>
    <n v="63.487533569999997"/>
    <n v="0"/>
    <n v="3864.7432350600002"/>
    <n v="0"/>
  </r>
  <r>
    <x v="80"/>
    <x v="9"/>
    <x v="4"/>
    <n v="12.59485578"/>
    <n v="0"/>
    <n v="772.15803215000005"/>
    <n v="0"/>
  </r>
  <r>
    <x v="80"/>
    <x v="9"/>
    <x v="5"/>
    <n v="28.74121972"/>
    <n v="0"/>
    <n v="1745.3170176399999"/>
    <n v="0"/>
  </r>
  <r>
    <x v="80"/>
    <x v="9"/>
    <x v="6"/>
    <n v="15.342445850000001"/>
    <n v="0"/>
    <n v="931.44033453999998"/>
    <n v="0"/>
  </r>
  <r>
    <x v="80"/>
    <x v="9"/>
    <x v="7"/>
    <n v="35.461131950000002"/>
    <n v="0"/>
    <n v="2168.3766672199999"/>
    <n v="0"/>
  </r>
  <r>
    <x v="80"/>
    <x v="9"/>
    <x v="8"/>
    <n v="8.0047050599999992"/>
    <n v="0"/>
    <n v="480.34712230000002"/>
    <n v="0"/>
  </r>
  <r>
    <x v="80"/>
    <x v="9"/>
    <x v="9"/>
    <n v="8.4605364499999993"/>
    <n v="0"/>
    <n v="513.11332476999996"/>
    <n v="0"/>
  </r>
  <r>
    <x v="80"/>
    <x v="9"/>
    <x v="10"/>
    <n v="12.306354300000001"/>
    <n v="0"/>
    <n v="757.16991080000003"/>
    <n v="0"/>
  </r>
  <r>
    <x v="80"/>
    <x v="9"/>
    <x v="11"/>
    <n v="41.667896519999999"/>
    <n v="0"/>
    <n v="2521.7530635100002"/>
    <n v="0"/>
  </r>
  <r>
    <x v="80"/>
    <x v="9"/>
    <x v="12"/>
    <n v="10.224936319999999"/>
    <n v="0"/>
    <n v="621.90304332000005"/>
    <n v="0"/>
  </r>
  <r>
    <x v="80"/>
    <x v="9"/>
    <x v="13"/>
    <n v="12.059313919999999"/>
    <n v="0"/>
    <n v="739.88196777999997"/>
    <n v="0"/>
  </r>
  <r>
    <x v="80"/>
    <x v="9"/>
    <x v="14"/>
    <n v="40.731457650000003"/>
    <n v="0"/>
    <n v="2479.9059898700002"/>
    <n v="0"/>
  </r>
  <r>
    <x v="80"/>
    <x v="9"/>
    <x v="15"/>
    <n v="24.382518170000001"/>
    <n v="0"/>
    <n v="1488.81592849"/>
    <n v="0"/>
  </r>
  <r>
    <x v="80"/>
    <x v="9"/>
    <x v="16"/>
    <n v="6.99589032"/>
    <n v="0"/>
    <n v="433.98300785999999"/>
    <n v="0"/>
  </r>
  <r>
    <x v="80"/>
    <x v="9"/>
    <x v="17"/>
    <n v="14.84935956"/>
    <n v="0"/>
    <n v="898.22001656999998"/>
    <n v="0"/>
  </r>
  <r>
    <x v="80"/>
    <x v="10"/>
    <x v="0"/>
    <n v="34.497949669999997"/>
    <n v="0"/>
    <n v="2669.05689665"/>
    <n v="0"/>
  </r>
  <r>
    <x v="80"/>
    <x v="10"/>
    <x v="18"/>
    <n v="41.740914179999997"/>
    <n v="0"/>
    <n v="3500.8642256100002"/>
    <n v="0"/>
  </r>
  <r>
    <x v="80"/>
    <x v="10"/>
    <x v="1"/>
    <n v="11.83007477"/>
    <n v="0"/>
    <n v="905.30616678000001"/>
    <n v="0"/>
  </r>
  <r>
    <x v="80"/>
    <x v="10"/>
    <x v="2"/>
    <n v="2.3666955399999998"/>
    <n v="0"/>
    <n v="182.29281782999999"/>
    <n v="0"/>
  </r>
  <r>
    <x v="80"/>
    <x v="10"/>
    <x v="3"/>
    <n v="26.369963729999998"/>
    <n v="0"/>
    <n v="2004.89698406"/>
    <n v="0"/>
  </r>
  <r>
    <x v="80"/>
    <x v="10"/>
    <x v="4"/>
    <n v="5.7214609400000001"/>
    <n v="0"/>
    <n v="429.55277125999999"/>
    <n v="0"/>
  </r>
  <r>
    <x v="80"/>
    <x v="10"/>
    <x v="5"/>
    <n v="12.984870709999999"/>
    <n v="0"/>
    <n v="1048.18260925"/>
    <n v="0"/>
  </r>
  <r>
    <x v="80"/>
    <x v="10"/>
    <x v="6"/>
    <n v="12.93356288"/>
    <n v="0"/>
    <n v="974.70489531999999"/>
    <n v="0"/>
  </r>
  <r>
    <x v="80"/>
    <x v="10"/>
    <x v="7"/>
    <n v="20.320889489999999"/>
    <n v="0"/>
    <n v="1523.75750724"/>
    <n v="0"/>
  </r>
  <r>
    <x v="80"/>
    <x v="10"/>
    <x v="8"/>
    <n v="0.93858553"/>
    <n v="0"/>
    <n v="68.09292945"/>
    <n v="0"/>
  </r>
  <r>
    <x v="80"/>
    <x v="10"/>
    <x v="9"/>
    <n v="4.3264490799999997"/>
    <n v="0"/>
    <n v="326.39118816000001"/>
    <n v="0"/>
  </r>
  <r>
    <x v="80"/>
    <x v="10"/>
    <x v="10"/>
    <n v="3.5407111699999998"/>
    <n v="0"/>
    <n v="266.80346558000002"/>
    <n v="0"/>
  </r>
  <r>
    <x v="80"/>
    <x v="10"/>
    <x v="11"/>
    <n v="17.885677529999999"/>
    <n v="0"/>
    <n v="1368.2187037000001"/>
    <n v="0"/>
  </r>
  <r>
    <x v="80"/>
    <x v="10"/>
    <x v="12"/>
    <n v="6.0185453000000004"/>
    <n v="0"/>
    <n v="473.02842169000002"/>
    <n v="0"/>
  </r>
  <r>
    <x v="80"/>
    <x v="10"/>
    <x v="13"/>
    <n v="7.04413248"/>
    <n v="0"/>
    <n v="526.17100430000005"/>
    <n v="0"/>
  </r>
  <r>
    <x v="80"/>
    <x v="10"/>
    <x v="14"/>
    <n v="8.8456310800000004"/>
    <n v="0"/>
    <n v="678.40929600000004"/>
    <n v="0"/>
  </r>
  <r>
    <x v="80"/>
    <x v="10"/>
    <x v="15"/>
    <n v="12.390914759999999"/>
    <n v="0"/>
    <n v="1026.6494357500001"/>
    <n v="0"/>
  </r>
  <r>
    <x v="80"/>
    <x v="10"/>
    <x v="16"/>
    <n v="2.9160022300000001"/>
    <n v="0"/>
    <n v="273.77656259999998"/>
    <n v="0"/>
  </r>
  <r>
    <x v="80"/>
    <x v="10"/>
    <x v="17"/>
    <n v="12.697135230000001"/>
    <n v="0"/>
    <n v="1055.9262032900001"/>
    <n v="0"/>
  </r>
  <r>
    <x v="81"/>
    <x v="0"/>
    <x v="0"/>
    <n v="6.1655E-4"/>
    <n v="2.3017530700000002"/>
    <n v="0"/>
    <n v="0"/>
  </r>
  <r>
    <x v="81"/>
    <x v="0"/>
    <x v="18"/>
    <n v="6.1655E-4"/>
    <n v="9.9805099999999997E-3"/>
    <n v="0"/>
    <n v="0"/>
  </r>
  <r>
    <x v="81"/>
    <x v="0"/>
    <x v="1"/>
    <n v="9.2780000000000003E-5"/>
    <n v="0.84070416000000003"/>
    <n v="0"/>
    <n v="0"/>
  </r>
  <r>
    <x v="81"/>
    <x v="0"/>
    <x v="2"/>
    <n v="2.46619E-3"/>
    <n v="2.4324899999999998E-3"/>
    <n v="0"/>
    <n v="0"/>
  </r>
  <r>
    <x v="81"/>
    <x v="0"/>
    <x v="3"/>
    <n v="0.95920762999999998"/>
    <n v="1.16146836"/>
    <n v="0"/>
    <n v="0"/>
  </r>
  <r>
    <x v="81"/>
    <x v="0"/>
    <x v="4"/>
    <n v="3.08274E-3"/>
    <n v="0.34521294000000002"/>
    <n v="0"/>
    <n v="0"/>
  </r>
  <r>
    <x v="81"/>
    <x v="0"/>
    <x v="5"/>
    <n v="6.1655E-4"/>
    <n v="3.38600112"/>
    <n v="0"/>
    <n v="0"/>
  </r>
  <r>
    <x v="81"/>
    <x v="0"/>
    <x v="6"/>
    <n v="0"/>
    <n v="0.36106403999999998"/>
    <n v="0"/>
    <n v="0"/>
  </r>
  <r>
    <x v="81"/>
    <x v="0"/>
    <x v="7"/>
    <n v="0"/>
    <n v="1.7510544400000001"/>
    <n v="0"/>
    <n v="0"/>
  </r>
  <r>
    <x v="81"/>
    <x v="0"/>
    <x v="8"/>
    <n v="0"/>
    <n v="1.1613831999999999"/>
    <n v="0"/>
    <n v="0"/>
  </r>
  <r>
    <x v="81"/>
    <x v="0"/>
    <x v="9"/>
    <n v="0"/>
    <n v="2.7445400000000002E-3"/>
    <n v="0"/>
    <n v="0"/>
  </r>
  <r>
    <x v="81"/>
    <x v="0"/>
    <x v="10"/>
    <n v="0"/>
    <n v="0.21830653"/>
    <n v="0"/>
    <n v="0"/>
  </r>
  <r>
    <x v="81"/>
    <x v="0"/>
    <x v="11"/>
    <n v="8.7777399999999992E-3"/>
    <n v="3.3995268099999998"/>
    <n v="0"/>
    <n v="0"/>
  </r>
  <r>
    <x v="81"/>
    <x v="0"/>
    <x v="12"/>
    <n v="0"/>
    <n v="0.76858725999999999"/>
    <n v="0"/>
    <n v="0"/>
  </r>
  <r>
    <x v="81"/>
    <x v="0"/>
    <x v="13"/>
    <n v="0"/>
    <n v="0.54067116000000004"/>
    <n v="0"/>
    <n v="0"/>
  </r>
  <r>
    <x v="81"/>
    <x v="0"/>
    <x v="14"/>
    <n v="1.74573E-3"/>
    <n v="4.3820989600000004"/>
    <n v="0"/>
    <n v="0"/>
  </r>
  <r>
    <x v="81"/>
    <x v="0"/>
    <x v="15"/>
    <n v="6.1655E-4"/>
    <n v="2.79199946"/>
    <n v="0"/>
    <n v="0"/>
  </r>
  <r>
    <x v="81"/>
    <x v="0"/>
    <x v="16"/>
    <n v="3.08274E-3"/>
    <n v="8.4043720000000002E-2"/>
    <n v="0"/>
    <n v="0"/>
  </r>
  <r>
    <x v="81"/>
    <x v="0"/>
    <x v="17"/>
    <n v="0"/>
    <n v="0.90419539000000004"/>
    <n v="0"/>
    <n v="0"/>
  </r>
  <r>
    <x v="81"/>
    <x v="1"/>
    <x v="0"/>
    <n v="1.18564E-3"/>
    <n v="21.463551720000002"/>
    <n v="5.8559299999999996E-3"/>
    <n v="118.59885181999999"/>
  </r>
  <r>
    <x v="81"/>
    <x v="1"/>
    <x v="18"/>
    <n v="1.54437E-3"/>
    <n v="0.97947295999999995"/>
    <n v="7.3836400000000003E-3"/>
    <n v="7.1171782300000004"/>
  </r>
  <r>
    <x v="81"/>
    <x v="1"/>
    <x v="1"/>
    <n v="0.58819677000000004"/>
    <n v="20.993661280000001"/>
    <n v="2.9405528599999999"/>
    <n v="125.29158449000001"/>
  </r>
  <r>
    <x v="81"/>
    <x v="1"/>
    <x v="2"/>
    <n v="0.20736657"/>
    <n v="1.0744909600000001"/>
    <n v="1.2438282700000001"/>
    <n v="5.2358876800000003"/>
  </r>
  <r>
    <x v="81"/>
    <x v="1"/>
    <x v="3"/>
    <n v="0.66552080000000002"/>
    <n v="17.114353510000001"/>
    <n v="1.3641608999999999"/>
    <n v="91.074278079999999"/>
  </r>
  <r>
    <x v="81"/>
    <x v="1"/>
    <x v="4"/>
    <n v="1.60447E-3"/>
    <n v="9.2398597799999997"/>
    <n v="6.7892500000000001E-3"/>
    <n v="53.613032760000003"/>
  </r>
  <r>
    <x v="81"/>
    <x v="1"/>
    <x v="5"/>
    <n v="0.49027759999999998"/>
    <n v="101.21999631"/>
    <n v="3.9209018100000002"/>
    <n v="618.04007746000002"/>
  </r>
  <r>
    <x v="81"/>
    <x v="1"/>
    <x v="6"/>
    <n v="0.27315613999999999"/>
    <n v="105.46336481"/>
    <n v="1.04725515"/>
    <n v="635.06898067999998"/>
  </r>
  <r>
    <x v="81"/>
    <x v="1"/>
    <x v="7"/>
    <n v="1.75444431"/>
    <n v="18.861209599999999"/>
    <n v="12.20814073"/>
    <n v="109.19399639"/>
  </r>
  <r>
    <x v="81"/>
    <x v="1"/>
    <x v="8"/>
    <n v="9.2780000000000003E-5"/>
    <n v="4.7158301600000003"/>
    <n v="6.4946999999999997E-4"/>
    <n v="31.513955200000002"/>
  </r>
  <r>
    <x v="81"/>
    <x v="1"/>
    <x v="9"/>
    <n v="0.61831596"/>
    <n v="7.5208933299999998"/>
    <n v="3.0915797999999999"/>
    <n v="42.736862899999998"/>
  </r>
  <r>
    <x v="81"/>
    <x v="1"/>
    <x v="10"/>
    <n v="0.63531389999999999"/>
    <n v="7.9183161599999998"/>
    <n v="5.0825112099999998"/>
    <n v="40.879803209999999"/>
  </r>
  <r>
    <x v="81"/>
    <x v="1"/>
    <x v="11"/>
    <n v="2.04487569"/>
    <n v="26.984669839999999"/>
    <n v="11.196639490000001"/>
    <n v="141.79484754999999"/>
  </r>
  <r>
    <x v="81"/>
    <x v="1"/>
    <x v="12"/>
    <n v="0.52358978"/>
    <n v="21.92909551"/>
    <n v="4.1838699500000001"/>
    <n v="120.42932458"/>
  </r>
  <r>
    <x v="81"/>
    <x v="1"/>
    <x v="13"/>
    <n v="3.100288E-2"/>
    <n v="6.8483961600000001"/>
    <n v="0.14901434999999999"/>
    <n v="38.892676510000001"/>
  </r>
  <r>
    <x v="81"/>
    <x v="1"/>
    <x v="14"/>
    <n v="1.6730235099999999"/>
    <n v="65.743785590000002"/>
    <n v="8.7050645299999996"/>
    <n v="387.05659907"/>
  </r>
  <r>
    <x v="81"/>
    <x v="1"/>
    <x v="15"/>
    <n v="2.0672493799999998"/>
    <n v="62.422669409999997"/>
    <n v="15.835694459999999"/>
    <n v="409.30088548999998"/>
  </r>
  <r>
    <x v="81"/>
    <x v="1"/>
    <x v="16"/>
    <n v="1.3832479999999999E-2"/>
    <n v="19.636908739999999"/>
    <n v="0.11602994"/>
    <n v="112.45473088999999"/>
  </r>
  <r>
    <x v="81"/>
    <x v="1"/>
    <x v="17"/>
    <n v="0.10262438"/>
    <n v="20.71994153"/>
    <n v="0.81818535000000003"/>
    <n v="111.10797302"/>
  </r>
  <r>
    <x v="81"/>
    <x v="2"/>
    <x v="0"/>
    <n v="1.2157265500000001"/>
    <n v="20.506269570000001"/>
    <n v="14.76830971"/>
    <n v="272.79419517000002"/>
  </r>
  <r>
    <x v="81"/>
    <x v="2"/>
    <x v="18"/>
    <n v="3.3326830000000002E-2"/>
    <n v="1.75468007"/>
    <n v="0.35887096000000002"/>
    <n v="24.518164500000001"/>
  </r>
  <r>
    <x v="81"/>
    <x v="2"/>
    <x v="1"/>
    <n v="4.94466E-3"/>
    <n v="39.570417839999998"/>
    <n v="5.9251529999999997E-2"/>
    <n v="586.62432221999995"/>
  </r>
  <r>
    <x v="81"/>
    <x v="2"/>
    <x v="2"/>
    <n v="5.9727199999999999E-3"/>
    <n v="2.66132518"/>
    <n v="6.8945389999999995E-2"/>
    <n v="41.150877459999997"/>
  </r>
  <r>
    <x v="81"/>
    <x v="2"/>
    <x v="3"/>
    <n v="1.1399478000000001"/>
    <n v="35.17357646"/>
    <n v="11.44800616"/>
    <n v="468.68858852"/>
  </r>
  <r>
    <x v="81"/>
    <x v="2"/>
    <x v="4"/>
    <n v="1.4277110000000001E-2"/>
    <n v="17.974243609999998"/>
    <n v="0.18519313000000001"/>
    <n v="254.47740186999999"/>
  </r>
  <r>
    <x v="81"/>
    <x v="2"/>
    <x v="5"/>
    <n v="1.51859385"/>
    <n v="193.75663838"/>
    <n v="20.616461229999999"/>
    <n v="2718.0436902199999"/>
  </r>
  <r>
    <x v="81"/>
    <x v="2"/>
    <x v="6"/>
    <n v="0.65263963999999997"/>
    <n v="159.63966721"/>
    <n v="9.0472342399999999"/>
    <n v="2217.1230672400002"/>
  </r>
  <r>
    <x v="81"/>
    <x v="2"/>
    <x v="7"/>
    <n v="1.298436E-2"/>
    <n v="28.72517899"/>
    <n v="0.15613432999999999"/>
    <n v="410.95415642"/>
  </r>
  <r>
    <x v="81"/>
    <x v="2"/>
    <x v="8"/>
    <n v="3.9683100000000001E-3"/>
    <n v="8.5577277499999997"/>
    <n v="5.9349390000000002E-2"/>
    <n v="121.35198707000001"/>
  </r>
  <r>
    <x v="81"/>
    <x v="2"/>
    <x v="9"/>
    <n v="0.54462966000000002"/>
    <n v="13.362427759999999"/>
    <n v="8.6792969099999997"/>
    <n v="205.80805337999999"/>
  </r>
  <r>
    <x v="81"/>
    <x v="2"/>
    <x v="10"/>
    <n v="2.8585799999999999E-3"/>
    <n v="11.4887397"/>
    <n v="3.5738899999999997E-2"/>
    <n v="152.07877675"/>
  </r>
  <r>
    <x v="81"/>
    <x v="2"/>
    <x v="11"/>
    <n v="1.2343833"/>
    <n v="65.03447122"/>
    <n v="18.25150219"/>
    <n v="919.51391375000003"/>
  </r>
  <r>
    <x v="81"/>
    <x v="2"/>
    <x v="12"/>
    <n v="9.0269200000000008E-3"/>
    <n v="36.767471759999999"/>
    <n v="0.11650935"/>
    <n v="519.15592886000002"/>
  </r>
  <r>
    <x v="81"/>
    <x v="2"/>
    <x v="13"/>
    <n v="0.49554403000000002"/>
    <n v="26.966378070000001"/>
    <n v="7.3236108499999997"/>
    <n v="403.24239483000002"/>
  </r>
  <r>
    <x v="81"/>
    <x v="2"/>
    <x v="14"/>
    <n v="0.28061963000000001"/>
    <n v="101.88558165000001"/>
    <n v="3.1845177599999999"/>
    <n v="1478.18353991"/>
  </r>
  <r>
    <x v="81"/>
    <x v="2"/>
    <x v="15"/>
    <n v="1.4708570700000001"/>
    <n v="184.62522121999999"/>
    <n v="23.691745529999999"/>
    <n v="2714.7591726000001"/>
  </r>
  <r>
    <x v="81"/>
    <x v="2"/>
    <x v="16"/>
    <n v="7.1282100000000003E-3"/>
    <n v="23.741736190000001"/>
    <n v="7.436479E-2"/>
    <n v="320.46806083000001"/>
  </r>
  <r>
    <x v="81"/>
    <x v="2"/>
    <x v="17"/>
    <n v="1.511817E-2"/>
    <n v="47.285983989999998"/>
    <n v="0.20518254"/>
    <n v="674.24640107000005"/>
  </r>
  <r>
    <x v="81"/>
    <x v="3"/>
    <x v="0"/>
    <n v="1.6481725300000001"/>
    <n v="36.994762270000003"/>
    <n v="41.944556110000001"/>
    <n v="847.10100566000006"/>
  </r>
  <r>
    <x v="81"/>
    <x v="3"/>
    <x v="18"/>
    <n v="0.41224177000000001"/>
    <n v="6.7572394200000003"/>
    <n v="8.5195687000000007"/>
    <n v="165.77103134000001"/>
  </r>
  <r>
    <x v="81"/>
    <x v="3"/>
    <x v="1"/>
    <n v="0.47827267000000001"/>
    <n v="67.415607469999998"/>
    <n v="11.870552569999999"/>
    <n v="1544.50381361"/>
  </r>
  <r>
    <x v="81"/>
    <x v="3"/>
    <x v="2"/>
    <n v="8.1408299999999999E-3"/>
    <n v="2.4289946800000002"/>
    <n v="0.18206121"/>
    <n v="57.756989619999999"/>
  </r>
  <r>
    <x v="81"/>
    <x v="3"/>
    <x v="3"/>
    <n v="2.3834110100000001"/>
    <n v="66.50106237"/>
    <n v="56.213167650000003"/>
    <n v="1502.6324339499999"/>
  </r>
  <r>
    <x v="81"/>
    <x v="3"/>
    <x v="4"/>
    <n v="0.64353550000000004"/>
    <n v="24.246340199999999"/>
    <n v="14.838918290000001"/>
    <n v="571.45376051000005"/>
  </r>
  <r>
    <x v="81"/>
    <x v="3"/>
    <x v="5"/>
    <n v="6.8919759699999998"/>
    <n v="204.78332953"/>
    <n v="164.42280647999999"/>
    <n v="4754.6933919000003"/>
  </r>
  <r>
    <x v="81"/>
    <x v="3"/>
    <x v="6"/>
    <n v="1.88630929"/>
    <n v="182.83255181999999"/>
    <n v="42.997022829999999"/>
    <n v="4151.9770259699999"/>
  </r>
  <r>
    <x v="81"/>
    <x v="3"/>
    <x v="7"/>
    <n v="4.1860036200000001"/>
    <n v="60.566308319999997"/>
    <n v="98.37679378"/>
    <n v="1371.3031292000001"/>
  </r>
  <r>
    <x v="81"/>
    <x v="3"/>
    <x v="8"/>
    <n v="0.84303715999999995"/>
    <n v="16.27158653"/>
    <n v="21.87470085"/>
    <n v="378.80695317999999"/>
  </r>
  <r>
    <x v="81"/>
    <x v="3"/>
    <x v="9"/>
    <n v="0.87571345"/>
    <n v="38.650862070000002"/>
    <n v="19.537093079999998"/>
    <n v="884.89902993999999"/>
  </r>
  <r>
    <x v="81"/>
    <x v="3"/>
    <x v="10"/>
    <n v="0.58673571000000002"/>
    <n v="18.898436700000001"/>
    <n v="11.76114669"/>
    <n v="433.46547817999999"/>
  </r>
  <r>
    <x v="81"/>
    <x v="3"/>
    <x v="11"/>
    <n v="3.7747721900000002"/>
    <n v="101.42838102"/>
    <n v="91.518722990000001"/>
    <n v="2330.4523637799998"/>
  </r>
  <r>
    <x v="81"/>
    <x v="3"/>
    <x v="12"/>
    <n v="2.9162084899999998"/>
    <n v="72.131207840000002"/>
    <n v="72.836302950000004"/>
    <n v="1610.3070243499999"/>
  </r>
  <r>
    <x v="81"/>
    <x v="3"/>
    <x v="13"/>
    <n v="2.5328266099999999"/>
    <n v="68.302600389999995"/>
    <n v="59.631878759999999"/>
    <n v="1600.46760395"/>
  </r>
  <r>
    <x v="81"/>
    <x v="3"/>
    <x v="14"/>
    <n v="8.1504464599999995"/>
    <n v="173.30712715999999"/>
    <n v="199.82753395"/>
    <n v="4064.3423541900002"/>
  </r>
  <r>
    <x v="81"/>
    <x v="3"/>
    <x v="15"/>
    <n v="14.9964207"/>
    <n v="337.02531084999998"/>
    <n v="346.75605259999998"/>
    <n v="7885.9224001700004"/>
  </r>
  <r>
    <x v="81"/>
    <x v="3"/>
    <x v="16"/>
    <n v="1.8765239999999999E-2"/>
    <n v="27.674731789999999"/>
    <n v="0.41400062999999998"/>
    <n v="609.69767122999997"/>
  </r>
  <r>
    <x v="81"/>
    <x v="3"/>
    <x v="17"/>
    <n v="0.87314479"/>
    <n v="67.35411671"/>
    <n v="19.658734729999999"/>
    <n v="1529.32699667"/>
  </r>
  <r>
    <x v="81"/>
    <x v="4"/>
    <x v="0"/>
    <n v="1.3948300600000001"/>
    <n v="16.783885260000002"/>
    <n v="41.965573820000003"/>
    <n v="512.19597372999999"/>
  </r>
  <r>
    <x v="81"/>
    <x v="4"/>
    <x v="18"/>
    <n v="2.2287510799999999"/>
    <n v="5.1219313399999997"/>
    <n v="70.754433579999997"/>
    <n v="159.33261164000001"/>
  </r>
  <r>
    <x v="81"/>
    <x v="4"/>
    <x v="1"/>
    <n v="2.9594649899999999"/>
    <n v="38.736726449999999"/>
    <n v="92.549583729999995"/>
    <n v="1200.3398778000001"/>
  </r>
  <r>
    <x v="81"/>
    <x v="4"/>
    <x v="2"/>
    <n v="2.516442E-2"/>
    <n v="4.8371676800000003"/>
    <n v="0.78332886000000002"/>
    <n v="149.25183125999999"/>
  </r>
  <r>
    <x v="81"/>
    <x v="4"/>
    <x v="3"/>
    <n v="2.7583945499999998"/>
    <n v="44.941052740000003"/>
    <n v="84.322312949999997"/>
    <n v="1373.4252047699999"/>
  </r>
  <r>
    <x v="81"/>
    <x v="4"/>
    <x v="4"/>
    <n v="1.9955181900000001"/>
    <n v="14.162889359999999"/>
    <n v="63.180624899999998"/>
    <n v="433.76796087000002"/>
  </r>
  <r>
    <x v="81"/>
    <x v="4"/>
    <x v="5"/>
    <n v="13.636936629999999"/>
    <n v="90.966673380000003"/>
    <n v="415.89835283999997"/>
    <n v="2822.2719500399999"/>
  </r>
  <r>
    <x v="81"/>
    <x v="4"/>
    <x v="6"/>
    <n v="5.8608534099999998"/>
    <n v="60.631098690000002"/>
    <n v="180.58401599000001"/>
    <n v="1854.8794362399999"/>
  </r>
  <r>
    <x v="81"/>
    <x v="4"/>
    <x v="7"/>
    <n v="1.66338527"/>
    <n v="34.026587319999997"/>
    <n v="51.679054440000002"/>
    <n v="1037.61175054"/>
  </r>
  <r>
    <x v="81"/>
    <x v="4"/>
    <x v="8"/>
    <n v="0.28967116999999998"/>
    <n v="7.1064681600000004"/>
    <n v="8.7078952899999997"/>
    <n v="218.37511888"/>
  </r>
  <r>
    <x v="81"/>
    <x v="4"/>
    <x v="9"/>
    <n v="1.5562860700000001"/>
    <n v="25.298353769999999"/>
    <n v="48.52289244"/>
    <n v="784.80889495999998"/>
  </r>
  <r>
    <x v="81"/>
    <x v="4"/>
    <x v="10"/>
    <n v="1.83218061"/>
    <n v="13.105809860000001"/>
    <n v="56.620607819999996"/>
    <n v="405.21177862000002"/>
  </r>
  <r>
    <x v="81"/>
    <x v="4"/>
    <x v="11"/>
    <n v="10.594999489999999"/>
    <n v="67.149774129999997"/>
    <n v="325.74302434999998"/>
    <n v="2060.49163731"/>
  </r>
  <r>
    <x v="81"/>
    <x v="4"/>
    <x v="12"/>
    <n v="4.0996432900000004"/>
    <n v="27.475557129999999"/>
    <n v="124.40201206"/>
    <n v="846.52757282000005"/>
  </r>
  <r>
    <x v="81"/>
    <x v="4"/>
    <x v="13"/>
    <n v="8.6885450599999992"/>
    <n v="35.226975369999998"/>
    <n v="271.75603389999998"/>
    <n v="1091.8636595600001"/>
  </r>
  <r>
    <x v="81"/>
    <x v="4"/>
    <x v="14"/>
    <n v="12.998087140000001"/>
    <n v="106.29597253"/>
    <n v="407.49080350999998"/>
    <n v="3295.95151618"/>
  </r>
  <r>
    <x v="81"/>
    <x v="4"/>
    <x v="15"/>
    <n v="26.464325290000001"/>
    <n v="254.47639218"/>
    <n v="829.34178536000002"/>
    <n v="7953.2108017199998"/>
  </r>
  <r>
    <x v="81"/>
    <x v="4"/>
    <x v="16"/>
    <n v="0.99327639999999995"/>
    <n v="18.64560483"/>
    <n v="29.939031029999999"/>
    <n v="563.86329652999996"/>
  </r>
  <r>
    <x v="81"/>
    <x v="4"/>
    <x v="17"/>
    <n v="4.3240751299999998"/>
    <n v="40.497302910000002"/>
    <n v="137.55489025"/>
    <n v="1239.7628794"/>
  </r>
  <r>
    <x v="81"/>
    <x v="5"/>
    <x v="0"/>
    <n v="38.784792379999999"/>
    <n v="0"/>
    <n v="1431.7963523000001"/>
    <n v="0"/>
  </r>
  <r>
    <x v="81"/>
    <x v="5"/>
    <x v="18"/>
    <n v="33.575751539999999"/>
    <n v="0"/>
    <n v="1253.1391372800001"/>
    <n v="0"/>
  </r>
  <r>
    <x v="81"/>
    <x v="5"/>
    <x v="1"/>
    <n v="310.14758667000001"/>
    <n v="0"/>
    <n v="11680.61964628"/>
    <n v="0"/>
  </r>
  <r>
    <x v="81"/>
    <x v="5"/>
    <x v="2"/>
    <n v="52.301675160000002"/>
    <n v="0"/>
    <n v="1956.51811742"/>
    <n v="0"/>
  </r>
  <r>
    <x v="81"/>
    <x v="5"/>
    <x v="3"/>
    <n v="239.34088065"/>
    <n v="0"/>
    <n v="8975.1812659200004"/>
    <n v="0"/>
  </r>
  <r>
    <x v="81"/>
    <x v="5"/>
    <x v="4"/>
    <n v="117.11908618"/>
    <n v="0"/>
    <n v="4413.06240566"/>
    <n v="0"/>
  </r>
  <r>
    <x v="81"/>
    <x v="5"/>
    <x v="5"/>
    <n v="250.76763156999999"/>
    <n v="0"/>
    <n v="9379.8562075900008"/>
    <n v="0"/>
  </r>
  <r>
    <x v="81"/>
    <x v="5"/>
    <x v="6"/>
    <n v="121.05767371"/>
    <n v="0"/>
    <n v="4488.6194281799999"/>
    <n v="0"/>
  </r>
  <r>
    <x v="81"/>
    <x v="5"/>
    <x v="7"/>
    <n v="156.76150738000001"/>
    <n v="0"/>
    <n v="5868.8712277799996"/>
    <n v="0"/>
  </r>
  <r>
    <x v="81"/>
    <x v="5"/>
    <x v="8"/>
    <n v="56.369871330000002"/>
    <n v="0"/>
    <n v="2110.4865939400001"/>
    <n v="0"/>
  </r>
  <r>
    <x v="81"/>
    <x v="5"/>
    <x v="9"/>
    <n v="175.01979313000001"/>
    <n v="0"/>
    <n v="6583.02207292"/>
    <n v="0"/>
  </r>
  <r>
    <x v="81"/>
    <x v="5"/>
    <x v="10"/>
    <n v="61.026880630000001"/>
    <n v="0"/>
    <n v="2279.89292776"/>
    <n v="0"/>
  </r>
  <r>
    <x v="81"/>
    <x v="5"/>
    <x v="11"/>
    <n v="295.05354369999998"/>
    <n v="0"/>
    <n v="11051.809560580001"/>
    <n v="0"/>
  </r>
  <r>
    <x v="81"/>
    <x v="5"/>
    <x v="12"/>
    <n v="102.54132536"/>
    <n v="0"/>
    <n v="3835.40576091"/>
    <n v="0"/>
  </r>
  <r>
    <x v="81"/>
    <x v="5"/>
    <x v="13"/>
    <n v="405.42092831000002"/>
    <n v="0"/>
    <n v="15040.44384711"/>
    <n v="0"/>
  </r>
  <r>
    <x v="81"/>
    <x v="5"/>
    <x v="14"/>
    <n v="280.12351445000002"/>
    <n v="0"/>
    <n v="10339.06702631"/>
    <n v="0"/>
  </r>
  <r>
    <x v="81"/>
    <x v="5"/>
    <x v="15"/>
    <n v="502.95583815999998"/>
    <n v="0"/>
    <n v="18771.852346619999"/>
    <n v="0"/>
  </r>
  <r>
    <x v="81"/>
    <x v="5"/>
    <x v="16"/>
    <n v="48.684978190000002"/>
    <n v="0"/>
    <n v="1800.8195040200001"/>
    <n v="0"/>
  </r>
  <r>
    <x v="81"/>
    <x v="5"/>
    <x v="17"/>
    <n v="138.53612791"/>
    <n v="0"/>
    <n v="5206.3822735900003"/>
    <n v="0"/>
  </r>
  <r>
    <x v="81"/>
    <x v="6"/>
    <x v="0"/>
    <n v="56.385773309999998"/>
    <n v="0"/>
    <n v="2270.8382152300001"/>
    <n v="0"/>
  </r>
  <r>
    <x v="81"/>
    <x v="6"/>
    <x v="18"/>
    <n v="72.108238159999999"/>
    <n v="0"/>
    <n v="2968.4441219999999"/>
    <n v="0"/>
  </r>
  <r>
    <x v="81"/>
    <x v="6"/>
    <x v="1"/>
    <n v="264.82705564999998"/>
    <n v="0"/>
    <n v="10698.75477435"/>
    <n v="0"/>
  </r>
  <r>
    <x v="81"/>
    <x v="6"/>
    <x v="2"/>
    <n v="47.587924950000001"/>
    <n v="0"/>
    <n v="1910.5851738700001"/>
    <n v="0"/>
  </r>
  <r>
    <x v="81"/>
    <x v="6"/>
    <x v="3"/>
    <n v="371.01956669999998"/>
    <n v="0"/>
    <n v="14930.852235460001"/>
    <n v="0"/>
  </r>
  <r>
    <x v="81"/>
    <x v="6"/>
    <x v="4"/>
    <n v="94.211312539999994"/>
    <n v="0"/>
    <n v="3803.7908268299998"/>
    <n v="0"/>
  </r>
  <r>
    <x v="81"/>
    <x v="6"/>
    <x v="5"/>
    <n v="179.91499518000001"/>
    <n v="0"/>
    <n v="7257.9264706000004"/>
    <n v="0"/>
  </r>
  <r>
    <x v="81"/>
    <x v="6"/>
    <x v="6"/>
    <n v="88.738294699999997"/>
    <n v="0"/>
    <n v="3587.73640978"/>
    <n v="0"/>
  </r>
  <r>
    <x v="81"/>
    <x v="6"/>
    <x v="7"/>
    <n v="165.17973105999999"/>
    <n v="0"/>
    <n v="6648.7721516000001"/>
    <n v="0"/>
  </r>
  <r>
    <x v="81"/>
    <x v="6"/>
    <x v="8"/>
    <n v="45.04491196"/>
    <n v="0"/>
    <n v="1813.9841097200001"/>
    <n v="0"/>
  </r>
  <r>
    <x v="81"/>
    <x v="6"/>
    <x v="9"/>
    <n v="156.84540662000001"/>
    <n v="0"/>
    <n v="6288.1483161899996"/>
    <n v="0"/>
  </r>
  <r>
    <x v="81"/>
    <x v="6"/>
    <x v="10"/>
    <n v="57.049014450000001"/>
    <n v="0"/>
    <n v="2305.5408651900002"/>
    <n v="0"/>
  </r>
  <r>
    <x v="81"/>
    <x v="6"/>
    <x v="11"/>
    <n v="361.99272821"/>
    <n v="0"/>
    <n v="14540.962844129999"/>
    <n v="0"/>
  </r>
  <r>
    <x v="81"/>
    <x v="6"/>
    <x v="12"/>
    <n v="88.05758677"/>
    <n v="0"/>
    <n v="3551.0307291300001"/>
    <n v="0"/>
  </r>
  <r>
    <x v="81"/>
    <x v="6"/>
    <x v="13"/>
    <n v="224.25968266000001"/>
    <n v="0"/>
    <n v="9044.8262574399996"/>
    <n v="0"/>
  </r>
  <r>
    <x v="81"/>
    <x v="6"/>
    <x v="14"/>
    <n v="172.88957253999999"/>
    <n v="0"/>
    <n v="6958.6123070000003"/>
    <n v="0"/>
  </r>
  <r>
    <x v="81"/>
    <x v="6"/>
    <x v="15"/>
    <n v="305.82322188000001"/>
    <n v="0"/>
    <n v="12319.303016989999"/>
    <n v="0"/>
  </r>
  <r>
    <x v="81"/>
    <x v="6"/>
    <x v="16"/>
    <n v="33.809635659999998"/>
    <n v="0"/>
    <n v="1357.0377089999999"/>
    <n v="0"/>
  </r>
  <r>
    <x v="81"/>
    <x v="6"/>
    <x v="17"/>
    <n v="116.59356304000001"/>
    <n v="0"/>
    <n v="4692.2277260299998"/>
    <n v="0"/>
  </r>
  <r>
    <x v="81"/>
    <x v="7"/>
    <x v="0"/>
    <n v="19.403888899999998"/>
    <n v="0"/>
    <n v="887.63906076000001"/>
    <n v="0"/>
  </r>
  <r>
    <x v="81"/>
    <x v="7"/>
    <x v="18"/>
    <n v="51.814338880000001"/>
    <n v="0"/>
    <n v="2426.6334487600002"/>
    <n v="0"/>
  </r>
  <r>
    <x v="81"/>
    <x v="7"/>
    <x v="1"/>
    <n v="69.151767669999998"/>
    <n v="0"/>
    <n v="3176.4000382700001"/>
    <n v="0"/>
  </r>
  <r>
    <x v="81"/>
    <x v="7"/>
    <x v="2"/>
    <n v="10.564482480000001"/>
    <n v="0"/>
    <n v="481.39467636000001"/>
    <n v="0"/>
  </r>
  <r>
    <x v="81"/>
    <x v="7"/>
    <x v="3"/>
    <n v="104.44187902"/>
    <n v="0"/>
    <n v="4786.6145178099996"/>
    <n v="0"/>
  </r>
  <r>
    <x v="81"/>
    <x v="7"/>
    <x v="4"/>
    <n v="26.63439601"/>
    <n v="0"/>
    <n v="1213.88540184"/>
    <n v="0"/>
  </r>
  <r>
    <x v="81"/>
    <x v="7"/>
    <x v="5"/>
    <n v="51.426380170000002"/>
    <n v="0"/>
    <n v="2352.3081056999999"/>
    <n v="0"/>
  </r>
  <r>
    <x v="81"/>
    <x v="7"/>
    <x v="6"/>
    <n v="22.347450510000002"/>
    <n v="0"/>
    <n v="1027.21030109"/>
    <n v="0"/>
  </r>
  <r>
    <x v="81"/>
    <x v="7"/>
    <x v="7"/>
    <n v="44.931470730000001"/>
    <n v="0"/>
    <n v="2072.4807548499998"/>
    <n v="0"/>
  </r>
  <r>
    <x v="81"/>
    <x v="7"/>
    <x v="8"/>
    <n v="12.325664270000001"/>
    <n v="0"/>
    <n v="557.72649426999999"/>
    <n v="0"/>
  </r>
  <r>
    <x v="81"/>
    <x v="7"/>
    <x v="9"/>
    <n v="22.306215510000001"/>
    <n v="0"/>
    <n v="1013.02760902"/>
    <n v="0"/>
  </r>
  <r>
    <x v="81"/>
    <x v="7"/>
    <x v="10"/>
    <n v="15.867012880000001"/>
    <n v="0"/>
    <n v="725.91766546999997"/>
    <n v="0"/>
  </r>
  <r>
    <x v="81"/>
    <x v="7"/>
    <x v="11"/>
    <n v="78.295354880000005"/>
    <n v="0"/>
    <n v="3553.8897856100002"/>
    <n v="0"/>
  </r>
  <r>
    <x v="81"/>
    <x v="7"/>
    <x v="12"/>
    <n v="17.1660474"/>
    <n v="0"/>
    <n v="783.03819783999995"/>
    <n v="0"/>
  </r>
  <r>
    <x v="81"/>
    <x v="7"/>
    <x v="13"/>
    <n v="53.31725342"/>
    <n v="0"/>
    <n v="2475.4968672099999"/>
    <n v="0"/>
  </r>
  <r>
    <x v="81"/>
    <x v="7"/>
    <x v="14"/>
    <n v="59.852680909999997"/>
    <n v="0"/>
    <n v="2734.7876142199998"/>
    <n v="0"/>
  </r>
  <r>
    <x v="81"/>
    <x v="7"/>
    <x v="15"/>
    <n v="62.896024699999998"/>
    <n v="0"/>
    <n v="2878.5287379299998"/>
    <n v="0"/>
  </r>
  <r>
    <x v="81"/>
    <x v="7"/>
    <x v="16"/>
    <n v="7.2564227800000003"/>
    <n v="0"/>
    <n v="329.17772561999999"/>
    <n v="0"/>
  </r>
  <r>
    <x v="81"/>
    <x v="7"/>
    <x v="17"/>
    <n v="35.308462550000002"/>
    <n v="0"/>
    <n v="1616.47066956"/>
    <n v="0"/>
  </r>
  <r>
    <x v="81"/>
    <x v="8"/>
    <x v="0"/>
    <n v="44.688014680000002"/>
    <n v="0"/>
    <n v="2310.4333014399999"/>
    <n v="0"/>
  </r>
  <r>
    <x v="81"/>
    <x v="8"/>
    <x v="18"/>
    <n v="38.237599080000003"/>
    <n v="0"/>
    <n v="2011.2791863699999"/>
    <n v="0"/>
  </r>
  <r>
    <x v="81"/>
    <x v="8"/>
    <x v="1"/>
    <n v="85.216526689999995"/>
    <n v="0"/>
    <n v="4380.7971952600001"/>
    <n v="0"/>
  </r>
  <r>
    <x v="81"/>
    <x v="8"/>
    <x v="2"/>
    <n v="11.586035900000001"/>
    <n v="0"/>
    <n v="595.80087260000005"/>
    <n v="0"/>
  </r>
  <r>
    <x v="81"/>
    <x v="8"/>
    <x v="3"/>
    <n v="147.65036696999999"/>
    <n v="0"/>
    <n v="7549.9237394499996"/>
    <n v="0"/>
  </r>
  <r>
    <x v="81"/>
    <x v="8"/>
    <x v="4"/>
    <n v="29.22178126"/>
    <n v="0"/>
    <n v="1489.9190427999999"/>
    <n v="0"/>
  </r>
  <r>
    <x v="81"/>
    <x v="8"/>
    <x v="5"/>
    <n v="69.805374310000005"/>
    <n v="0"/>
    <n v="3558.79985661"/>
    <n v="0"/>
  </r>
  <r>
    <x v="81"/>
    <x v="8"/>
    <x v="6"/>
    <n v="29.407558030000001"/>
    <n v="0"/>
    <n v="1512.63022353"/>
    <n v="0"/>
  </r>
  <r>
    <x v="81"/>
    <x v="8"/>
    <x v="7"/>
    <n v="63.516693330000003"/>
    <n v="0"/>
    <n v="3279.6672369600001"/>
    <n v="0"/>
  </r>
  <r>
    <x v="81"/>
    <x v="8"/>
    <x v="8"/>
    <n v="21.199818789999998"/>
    <n v="0"/>
    <n v="1082.2107490599999"/>
    <n v="0"/>
  </r>
  <r>
    <x v="81"/>
    <x v="8"/>
    <x v="9"/>
    <n v="44.992452810000003"/>
    <n v="0"/>
    <n v="2296.9841346799999"/>
    <n v="0"/>
  </r>
  <r>
    <x v="81"/>
    <x v="8"/>
    <x v="10"/>
    <n v="24.75120446"/>
    <n v="0"/>
    <n v="1270.5631623300001"/>
    <n v="0"/>
  </r>
  <r>
    <x v="81"/>
    <x v="8"/>
    <x v="11"/>
    <n v="97.602587330000006"/>
    <n v="0"/>
    <n v="4990.0556704099999"/>
    <n v="0"/>
  </r>
  <r>
    <x v="81"/>
    <x v="8"/>
    <x v="12"/>
    <n v="23.955161"/>
    <n v="0"/>
    <n v="1236.25827121"/>
    <n v="0"/>
  </r>
  <r>
    <x v="81"/>
    <x v="8"/>
    <x v="13"/>
    <n v="37.418097690000003"/>
    <n v="0"/>
    <n v="1899.0873098"/>
    <n v="0"/>
  </r>
  <r>
    <x v="81"/>
    <x v="8"/>
    <x v="14"/>
    <n v="94.536298450000004"/>
    <n v="0"/>
    <n v="4892.8977729799999"/>
    <n v="0"/>
  </r>
  <r>
    <x v="81"/>
    <x v="8"/>
    <x v="15"/>
    <n v="67.433185170000002"/>
    <n v="0"/>
    <n v="3456.8654962300002"/>
    <n v="0"/>
  </r>
  <r>
    <x v="81"/>
    <x v="8"/>
    <x v="16"/>
    <n v="12.32147344"/>
    <n v="0"/>
    <n v="625.37076248000005"/>
    <n v="0"/>
  </r>
  <r>
    <x v="81"/>
    <x v="8"/>
    <x v="17"/>
    <n v="32.175215899999998"/>
    <n v="0"/>
    <n v="1643.30238478"/>
    <n v="0"/>
  </r>
  <r>
    <x v="81"/>
    <x v="9"/>
    <x v="0"/>
    <n v="31.34470142"/>
    <n v="0"/>
    <n v="1906.21291191"/>
    <n v="0"/>
  </r>
  <r>
    <x v="81"/>
    <x v="9"/>
    <x v="18"/>
    <n v="24.305095349999998"/>
    <n v="0"/>
    <n v="1490.9495167600001"/>
    <n v="0"/>
  </r>
  <r>
    <x v="81"/>
    <x v="9"/>
    <x v="1"/>
    <n v="27.477898289999999"/>
    <n v="0"/>
    <n v="1686.7540686499999"/>
    <n v="0"/>
  </r>
  <r>
    <x v="81"/>
    <x v="9"/>
    <x v="2"/>
    <n v="7.6060254499999997"/>
    <n v="0"/>
    <n v="457.09418799999997"/>
    <n v="0"/>
  </r>
  <r>
    <x v="81"/>
    <x v="9"/>
    <x v="3"/>
    <n v="54.83294592"/>
    <n v="0"/>
    <n v="3328.68560045"/>
    <n v="0"/>
  </r>
  <r>
    <x v="81"/>
    <x v="9"/>
    <x v="4"/>
    <n v="11.76444079"/>
    <n v="0"/>
    <n v="714.92340229000001"/>
    <n v="0"/>
  </r>
  <r>
    <x v="81"/>
    <x v="9"/>
    <x v="5"/>
    <n v="21.349283060000001"/>
    <n v="0"/>
    <n v="1298.21519992"/>
    <n v="0"/>
  </r>
  <r>
    <x v="81"/>
    <x v="9"/>
    <x v="6"/>
    <n v="12.98983709"/>
    <n v="0"/>
    <n v="783.76720838999995"/>
    <n v="0"/>
  </r>
  <r>
    <x v="81"/>
    <x v="9"/>
    <x v="7"/>
    <n v="33.811515219999997"/>
    <n v="0"/>
    <n v="2056.2348167999999"/>
    <n v="0"/>
  </r>
  <r>
    <x v="81"/>
    <x v="9"/>
    <x v="8"/>
    <n v="5.8056148399999996"/>
    <n v="0"/>
    <n v="348.39764602999998"/>
    <n v="0"/>
  </r>
  <r>
    <x v="81"/>
    <x v="9"/>
    <x v="9"/>
    <n v="13.09637931"/>
    <n v="0"/>
    <n v="792.51870957999995"/>
    <n v="0"/>
  </r>
  <r>
    <x v="81"/>
    <x v="9"/>
    <x v="10"/>
    <n v="8.2737455999999998"/>
    <n v="0"/>
    <n v="508.83258145000002"/>
    <n v="0"/>
  </r>
  <r>
    <x v="81"/>
    <x v="9"/>
    <x v="11"/>
    <n v="38.681714339999999"/>
    <n v="0"/>
    <n v="2354.9085679599998"/>
    <n v="0"/>
  </r>
  <r>
    <x v="81"/>
    <x v="9"/>
    <x v="12"/>
    <n v="7.2167563499999998"/>
    <n v="0"/>
    <n v="439.53399501000001"/>
    <n v="0"/>
  </r>
  <r>
    <x v="81"/>
    <x v="9"/>
    <x v="13"/>
    <n v="13.136627219999999"/>
    <n v="0"/>
    <n v="804.26177368000003"/>
    <n v="0"/>
  </r>
  <r>
    <x v="81"/>
    <x v="9"/>
    <x v="14"/>
    <n v="31.4537546"/>
    <n v="0"/>
    <n v="1898.5852113000001"/>
    <n v="0"/>
  </r>
  <r>
    <x v="81"/>
    <x v="9"/>
    <x v="15"/>
    <n v="25.103334820000001"/>
    <n v="0"/>
    <n v="1527.28179454"/>
    <n v="0"/>
  </r>
  <r>
    <x v="81"/>
    <x v="9"/>
    <x v="16"/>
    <n v="4.8952244299999998"/>
    <n v="0"/>
    <n v="302.50466356999999"/>
    <n v="0"/>
  </r>
  <r>
    <x v="81"/>
    <x v="9"/>
    <x v="17"/>
    <n v="14.50799542"/>
    <n v="0"/>
    <n v="881.99481424999999"/>
    <n v="0"/>
  </r>
  <r>
    <x v="81"/>
    <x v="10"/>
    <x v="0"/>
    <n v="26.92541645"/>
    <n v="0"/>
    <n v="2158.82684595"/>
    <n v="0"/>
  </r>
  <r>
    <x v="81"/>
    <x v="10"/>
    <x v="18"/>
    <n v="48.469795689999998"/>
    <n v="0"/>
    <n v="4062.8892578199998"/>
    <n v="0"/>
  </r>
  <r>
    <x v="81"/>
    <x v="10"/>
    <x v="1"/>
    <n v="17.19186462"/>
    <n v="0"/>
    <n v="1341.52706685"/>
    <n v="0"/>
  </r>
  <r>
    <x v="81"/>
    <x v="10"/>
    <x v="2"/>
    <n v="5.1226161000000001"/>
    <n v="0"/>
    <n v="390.42732683999998"/>
    <n v="0"/>
  </r>
  <r>
    <x v="81"/>
    <x v="10"/>
    <x v="3"/>
    <n v="24.5611301"/>
    <n v="0"/>
    <n v="1928.1290870299999"/>
    <n v="0"/>
  </r>
  <r>
    <x v="81"/>
    <x v="10"/>
    <x v="4"/>
    <n v="7.3842736799999997"/>
    <n v="0"/>
    <n v="599.18466543"/>
    <n v="0"/>
  </r>
  <r>
    <x v="81"/>
    <x v="10"/>
    <x v="5"/>
    <n v="11.40121289"/>
    <n v="0"/>
    <n v="941.92702441999995"/>
    <n v="0"/>
  </r>
  <r>
    <x v="81"/>
    <x v="10"/>
    <x v="6"/>
    <n v="6.7511243299999997"/>
    <n v="0"/>
    <n v="512.31041590999996"/>
    <n v="0"/>
  </r>
  <r>
    <x v="81"/>
    <x v="10"/>
    <x v="7"/>
    <n v="19.45690102"/>
    <n v="0"/>
    <n v="1501.1854895500001"/>
    <n v="0"/>
  </r>
  <r>
    <x v="81"/>
    <x v="10"/>
    <x v="8"/>
    <n v="0.2495763"/>
    <n v="0"/>
    <n v="17.719009939999999"/>
    <n v="0"/>
  </r>
  <r>
    <x v="81"/>
    <x v="10"/>
    <x v="9"/>
    <n v="5.7757601300000001"/>
    <n v="0"/>
    <n v="428.68782842000002"/>
    <n v="0"/>
  </r>
  <r>
    <x v="81"/>
    <x v="10"/>
    <x v="10"/>
    <n v="3.3825582399999998"/>
    <n v="0"/>
    <n v="249.97376677"/>
    <n v="0"/>
  </r>
  <r>
    <x v="81"/>
    <x v="10"/>
    <x v="11"/>
    <n v="13.058004779999999"/>
    <n v="0"/>
    <n v="1029.0811028400001"/>
    <n v="0"/>
  </r>
  <r>
    <x v="81"/>
    <x v="10"/>
    <x v="12"/>
    <n v="4.0417968200000001"/>
    <n v="0"/>
    <n v="312.98656864999998"/>
    <n v="0"/>
  </r>
  <r>
    <x v="81"/>
    <x v="10"/>
    <x v="13"/>
    <n v="7.1436070999999997"/>
    <n v="0"/>
    <n v="593.82617278999999"/>
    <n v="0"/>
  </r>
  <r>
    <x v="81"/>
    <x v="10"/>
    <x v="14"/>
    <n v="8.1261942499999993"/>
    <n v="0"/>
    <n v="634.41879098000004"/>
    <n v="0"/>
  </r>
  <r>
    <x v="81"/>
    <x v="10"/>
    <x v="15"/>
    <n v="12.715536760000001"/>
    <n v="0"/>
    <n v="1034.3771376300001"/>
    <n v="0"/>
  </r>
  <r>
    <x v="81"/>
    <x v="10"/>
    <x v="16"/>
    <n v="3.0591719099999999"/>
    <n v="0"/>
    <n v="235.15796354"/>
    <n v="0"/>
  </r>
  <r>
    <x v="81"/>
    <x v="10"/>
    <x v="17"/>
    <n v="10.195760010000001"/>
    <n v="0"/>
    <n v="804.10040704999994"/>
    <n v="0"/>
  </r>
  <r>
    <x v="82"/>
    <x v="0"/>
    <x v="0"/>
    <n v="3.5230999999999999E-4"/>
    <n v="0.31548938999999998"/>
    <n v="0"/>
    <n v="0"/>
  </r>
  <r>
    <x v="82"/>
    <x v="0"/>
    <x v="18"/>
    <n v="3.5230999999999999E-4"/>
    <n v="0.40324587000000001"/>
    <n v="0"/>
    <n v="0"/>
  </r>
  <r>
    <x v="82"/>
    <x v="0"/>
    <x v="1"/>
    <n v="3.7113000000000001E-4"/>
    <n v="0.27248045999999998"/>
    <n v="0"/>
    <n v="0"/>
  </r>
  <r>
    <x v="82"/>
    <x v="0"/>
    <x v="2"/>
    <n v="0.53610550999999995"/>
    <n v="3.7954199999999999E-3"/>
    <n v="0"/>
    <n v="0"/>
  </r>
  <r>
    <x v="82"/>
    <x v="0"/>
    <x v="3"/>
    <n v="0.11958742"/>
    <n v="2.2947182700000002"/>
    <n v="0"/>
    <n v="0"/>
  </r>
  <r>
    <x v="82"/>
    <x v="0"/>
    <x v="4"/>
    <n v="1.7615599999999999E-3"/>
    <n v="1.0610627100000001"/>
    <n v="0"/>
    <n v="0"/>
  </r>
  <r>
    <x v="82"/>
    <x v="0"/>
    <x v="5"/>
    <n v="3.5230999999999999E-4"/>
    <n v="3.6904457000000002"/>
    <n v="0"/>
    <n v="0"/>
  </r>
  <r>
    <x v="82"/>
    <x v="0"/>
    <x v="6"/>
    <n v="0.58480268000000002"/>
    <n v="1.34669718"/>
    <n v="0"/>
    <n v="0"/>
  </r>
  <r>
    <x v="82"/>
    <x v="0"/>
    <x v="7"/>
    <n v="0.70506822000000002"/>
    <n v="1.4535001400000001"/>
    <n v="0"/>
    <n v="0"/>
  </r>
  <r>
    <x v="82"/>
    <x v="0"/>
    <x v="8"/>
    <n v="0"/>
    <n v="0.72054695999999996"/>
    <n v="0"/>
    <n v="0"/>
  </r>
  <r>
    <x v="82"/>
    <x v="0"/>
    <x v="9"/>
    <n v="0"/>
    <n v="2.52264E-3"/>
    <n v="0"/>
    <n v="0"/>
  </r>
  <r>
    <x v="82"/>
    <x v="0"/>
    <x v="10"/>
    <n v="0.55427713000000001"/>
    <n v="0.79233454000000003"/>
    <n v="0"/>
    <n v="0"/>
  </r>
  <r>
    <x v="82"/>
    <x v="0"/>
    <x v="11"/>
    <n v="5.0122300000000003E-3"/>
    <n v="1.5852548099999999"/>
    <n v="0"/>
    <n v="0"/>
  </r>
  <r>
    <x v="82"/>
    <x v="0"/>
    <x v="12"/>
    <n v="0"/>
    <n v="0.67977063999999998"/>
    <n v="0"/>
    <n v="0"/>
  </r>
  <r>
    <x v="82"/>
    <x v="0"/>
    <x v="13"/>
    <n v="0.64866186999999997"/>
    <n v="1.29510434"/>
    <n v="0"/>
    <n v="0"/>
  </r>
  <r>
    <x v="82"/>
    <x v="0"/>
    <x v="14"/>
    <n v="0.88988065999999999"/>
    <n v="7.18485116"/>
    <n v="0"/>
    <n v="0"/>
  </r>
  <r>
    <x v="82"/>
    <x v="0"/>
    <x v="15"/>
    <n v="3.5230999999999999E-4"/>
    <n v="3.3117251200000002"/>
    <n v="0"/>
    <n v="0"/>
  </r>
  <r>
    <x v="82"/>
    <x v="0"/>
    <x v="16"/>
    <n v="1.7615599999999999E-3"/>
    <n v="2.0084358"/>
    <n v="0"/>
    <n v="0"/>
  </r>
  <r>
    <x v="82"/>
    <x v="0"/>
    <x v="17"/>
    <n v="1.1202724799999999"/>
    <n v="0.2775879"/>
    <n v="0"/>
    <n v="0"/>
  </r>
  <r>
    <x v="82"/>
    <x v="1"/>
    <x v="0"/>
    <n v="0.54375397999999997"/>
    <n v="16.60431895"/>
    <n v="1.10119167"/>
    <n v="101.35718774999999"/>
  </r>
  <r>
    <x v="82"/>
    <x v="1"/>
    <x v="18"/>
    <n v="0.75956853999999996"/>
    <n v="1.19958513"/>
    <n v="0.85000359999999997"/>
    <n v="2.9718606099999998"/>
  </r>
  <r>
    <x v="82"/>
    <x v="1"/>
    <x v="1"/>
    <n v="0.76375643000000004"/>
    <n v="18.205837299999999"/>
    <n v="5.6180304999999997"/>
    <n v="99.795476019999995"/>
  </r>
  <r>
    <x v="82"/>
    <x v="1"/>
    <x v="2"/>
    <n v="3.7113000000000001E-4"/>
    <n v="1.3695901800000001"/>
    <n v="7.4226000000000001E-4"/>
    <n v="8.1485028100000001"/>
  </r>
  <r>
    <x v="82"/>
    <x v="1"/>
    <x v="3"/>
    <n v="0.50996377000000004"/>
    <n v="18.3889231"/>
    <n v="2.5240082300000002"/>
    <n v="86.045702160000005"/>
  </r>
  <r>
    <x v="82"/>
    <x v="1"/>
    <x v="4"/>
    <n v="0.49725750000000002"/>
    <n v="4.4838494400000002"/>
    <n v="2.4855828500000001"/>
    <n v="27.249913880000001"/>
  </r>
  <r>
    <x v="82"/>
    <x v="1"/>
    <x v="5"/>
    <n v="1.9298676400000001"/>
    <n v="106.9934803"/>
    <n v="13.967072720000001"/>
    <n v="692.25207567999996"/>
  </r>
  <r>
    <x v="82"/>
    <x v="1"/>
    <x v="6"/>
    <n v="0.14426576999999999"/>
    <n v="124.25536609"/>
    <n v="1.10932897"/>
    <n v="769.93459822"/>
  </r>
  <r>
    <x v="82"/>
    <x v="1"/>
    <x v="7"/>
    <n v="0.92102755999999997"/>
    <n v="10.81368458"/>
    <n v="7.1137082999999999"/>
    <n v="61.198433389999998"/>
  </r>
  <r>
    <x v="82"/>
    <x v="1"/>
    <x v="8"/>
    <n v="3.7113000000000001E-4"/>
    <n v="3.79809391"/>
    <n v="2.5979000000000002E-3"/>
    <n v="23.647801210000001"/>
  </r>
  <r>
    <x v="82"/>
    <x v="1"/>
    <x v="9"/>
    <n v="2.0789884299999999"/>
    <n v="4.8624034900000002"/>
    <n v="16.63085053"/>
    <n v="25.982548439999999"/>
  </r>
  <r>
    <x v="82"/>
    <x v="1"/>
    <x v="10"/>
    <n v="1.4656999999999999E-3"/>
    <n v="7.7208592500000002"/>
    <n v="1.1725579999999999E-2"/>
    <n v="32.85857051"/>
  </r>
  <r>
    <x v="82"/>
    <x v="1"/>
    <x v="11"/>
    <n v="1.1219775299999999"/>
    <n v="30.18049319"/>
    <n v="7.1417972900000004"/>
    <n v="147.21336595"/>
  </r>
  <r>
    <x v="82"/>
    <x v="1"/>
    <x v="12"/>
    <n v="1.96372E-3"/>
    <n v="25.501540129999999"/>
    <n v="4.6320700000000003E-3"/>
    <n v="135.25372422999999"/>
  </r>
  <r>
    <x v="82"/>
    <x v="1"/>
    <x v="13"/>
    <n v="1.10710566"/>
    <n v="7.0323758400000003"/>
    <n v="8.5324495500000008"/>
    <n v="39.728491730000002"/>
  </r>
  <r>
    <x v="82"/>
    <x v="1"/>
    <x v="14"/>
    <n v="1.1158462200000001"/>
    <n v="61.008746080000002"/>
    <n v="8.3521982300000008"/>
    <n v="330.18056213"/>
  </r>
  <r>
    <x v="82"/>
    <x v="1"/>
    <x v="15"/>
    <n v="2.5004079400000001"/>
    <n v="58.798805999999999"/>
    <n v="19.47208431"/>
    <n v="373.58590280999999"/>
  </r>
  <r>
    <x v="82"/>
    <x v="1"/>
    <x v="16"/>
    <n v="9.7133600000000007E-3"/>
    <n v="22.03505947"/>
    <n v="7.4493470000000006E-2"/>
    <n v="116.81264602"/>
  </r>
  <r>
    <x v="82"/>
    <x v="1"/>
    <x v="17"/>
    <n v="0.77082311000000003"/>
    <n v="30.599994049999999"/>
    <n v="6.1552359599999997"/>
    <n v="174.58578939"/>
  </r>
  <r>
    <x v="82"/>
    <x v="2"/>
    <x v="0"/>
    <n v="0.94590627999999999"/>
    <n v="23.727855380000001"/>
    <n v="13.92496379"/>
    <n v="312.59231025000003"/>
  </r>
  <r>
    <x v="82"/>
    <x v="2"/>
    <x v="18"/>
    <n v="0.65396377999999999"/>
    <n v="0.93576247999999995"/>
    <n v="9.0822542100000003"/>
    <n v="13.683236900000001"/>
  </r>
  <r>
    <x v="82"/>
    <x v="2"/>
    <x v="1"/>
    <n v="4.8932899999999998E-3"/>
    <n v="35.863279759999998"/>
    <n v="5.6444370000000001E-2"/>
    <n v="491.09636239000002"/>
  </r>
  <r>
    <x v="82"/>
    <x v="2"/>
    <x v="2"/>
    <n v="0.47558946000000002"/>
    <n v="1.0823795599999999"/>
    <n v="4.7608434800000001"/>
    <n v="15.92038895"/>
  </r>
  <r>
    <x v="82"/>
    <x v="2"/>
    <x v="3"/>
    <n v="1.8424781699999999"/>
    <n v="33.36696457"/>
    <n v="25.838639619999999"/>
    <n v="470.09272701999998"/>
  </r>
  <r>
    <x v="82"/>
    <x v="2"/>
    <x v="4"/>
    <n v="1.005526E-2"/>
    <n v="14.92991945"/>
    <n v="0.12861107999999999"/>
    <n v="202.37064358999999"/>
  </r>
  <r>
    <x v="82"/>
    <x v="2"/>
    <x v="5"/>
    <n v="0.50936658000000001"/>
    <n v="206.85552537000001"/>
    <n v="8.8593317500000008"/>
    <n v="2857.7790122900001"/>
  </r>
  <r>
    <x v="82"/>
    <x v="2"/>
    <x v="6"/>
    <n v="0.16536112"/>
    <n v="168.76380254"/>
    <n v="2.3885236000000001"/>
    <n v="2323.0329410999998"/>
  </r>
  <r>
    <x v="82"/>
    <x v="2"/>
    <x v="7"/>
    <n v="1.13369E-2"/>
    <n v="31.895823029999999"/>
    <n v="0.13220672999999999"/>
    <n v="437.53003045000003"/>
  </r>
  <r>
    <x v="82"/>
    <x v="2"/>
    <x v="8"/>
    <n v="0.27261872999999998"/>
    <n v="9.7347446000000009"/>
    <n v="4.3595104999999998"/>
    <n v="136.32915206999999"/>
  </r>
  <r>
    <x v="82"/>
    <x v="2"/>
    <x v="9"/>
    <n v="6.8087599999999996E-3"/>
    <n v="13.56514773"/>
    <n v="8.5441550000000005E-2"/>
    <n v="208.41337185"/>
  </r>
  <r>
    <x v="82"/>
    <x v="2"/>
    <x v="10"/>
    <n v="0.48932068000000001"/>
    <n v="13.13698847"/>
    <n v="5.8711221800000004"/>
    <n v="177.35527303000001"/>
  </r>
  <r>
    <x v="82"/>
    <x v="2"/>
    <x v="11"/>
    <n v="1.74538857"/>
    <n v="57.010670990000001"/>
    <n v="22.075704470000002"/>
    <n v="822.07976184999995"/>
  </r>
  <r>
    <x v="82"/>
    <x v="2"/>
    <x v="12"/>
    <n v="0.68926240000000005"/>
    <n v="41.492123370000002"/>
    <n v="12.04060979"/>
    <n v="559.13740440000004"/>
  </r>
  <r>
    <x v="82"/>
    <x v="2"/>
    <x v="13"/>
    <n v="1.3699342800000001"/>
    <n v="24.031940179999999"/>
    <n v="19.951180839999999"/>
    <n v="353.96573646000002"/>
  </r>
  <r>
    <x v="82"/>
    <x v="2"/>
    <x v="14"/>
    <n v="1.4239527400000001"/>
    <n v="98.009017409999998"/>
    <n v="19.177165160000001"/>
    <n v="1425.4717837000001"/>
  </r>
  <r>
    <x v="82"/>
    <x v="2"/>
    <x v="15"/>
    <n v="1.78734361"/>
    <n v="179.60502500000001"/>
    <n v="28.17702401"/>
    <n v="2658.2424210200002"/>
  </r>
  <r>
    <x v="82"/>
    <x v="2"/>
    <x v="16"/>
    <n v="1.1821703100000001"/>
    <n v="28.019193860000001"/>
    <n v="19.788066950000001"/>
    <n v="383.82126326000002"/>
  </r>
  <r>
    <x v="82"/>
    <x v="2"/>
    <x v="17"/>
    <n v="8.9874099999999995E-3"/>
    <n v="49.062471410000001"/>
    <n v="0.12214870999999999"/>
    <n v="707.13300555000001"/>
  </r>
  <r>
    <x v="82"/>
    <x v="3"/>
    <x v="0"/>
    <n v="4.817983E-2"/>
    <n v="28.63461457"/>
    <n v="1.10921622"/>
    <n v="618.26363171000003"/>
  </r>
  <r>
    <x v="82"/>
    <x v="3"/>
    <x v="18"/>
    <n v="0.37744649000000002"/>
    <n v="6.4489592399999998"/>
    <n v="7.7716945500000003"/>
    <n v="149.25155371"/>
  </r>
  <r>
    <x v="82"/>
    <x v="3"/>
    <x v="1"/>
    <n v="1.7428222499999999"/>
    <n v="61.584738989999998"/>
    <n v="43.512651290000001"/>
    <n v="1409.67747564"/>
  </r>
  <r>
    <x v="82"/>
    <x v="3"/>
    <x v="2"/>
    <n v="7.1967799999999998E-3"/>
    <n v="4.9227269299999996"/>
    <n v="0.16383965"/>
    <n v="110.13514693"/>
  </r>
  <r>
    <x v="82"/>
    <x v="3"/>
    <x v="3"/>
    <n v="1.4053185100000001"/>
    <n v="73.580463710000004"/>
    <n v="31.615452260000001"/>
    <n v="1688.6612585"/>
  </r>
  <r>
    <x v="82"/>
    <x v="3"/>
    <x v="4"/>
    <n v="1.41973306"/>
    <n v="27.743242949999999"/>
    <n v="35.688193089999999"/>
    <n v="632.55128710999998"/>
  </r>
  <r>
    <x v="82"/>
    <x v="3"/>
    <x v="5"/>
    <n v="8.0952651499999995"/>
    <n v="231.83139234999999"/>
    <n v="199.66341234999999"/>
    <n v="5387.1537548899996"/>
  </r>
  <r>
    <x v="82"/>
    <x v="3"/>
    <x v="6"/>
    <n v="2.6692755699999999"/>
    <n v="158.86127895000001"/>
    <n v="60.857927510000003"/>
    <n v="3625.5200084500002"/>
  </r>
  <r>
    <x v="82"/>
    <x v="3"/>
    <x v="7"/>
    <n v="2.5643873199999998"/>
    <n v="75.307494919999996"/>
    <n v="58.292819369999997"/>
    <n v="1691.6057019"/>
  </r>
  <r>
    <x v="82"/>
    <x v="3"/>
    <x v="8"/>
    <n v="1.75105507"/>
    <n v="21.560598949999999"/>
    <n v="44.990540340000003"/>
    <n v="501.27156073999998"/>
  </r>
  <r>
    <x v="82"/>
    <x v="3"/>
    <x v="9"/>
    <n v="0.35865016"/>
    <n v="40.441083470000002"/>
    <n v="8.59581105"/>
    <n v="938.53541160999998"/>
  </r>
  <r>
    <x v="82"/>
    <x v="3"/>
    <x v="10"/>
    <n v="1.2090223099999999"/>
    <n v="19.999660380000002"/>
    <n v="30.104001140000001"/>
    <n v="463.68468101000002"/>
  </r>
  <r>
    <x v="82"/>
    <x v="3"/>
    <x v="11"/>
    <n v="3.2843908100000001"/>
    <n v="112.13702026"/>
    <n v="79.037894170000001"/>
    <n v="2562.7438052699999"/>
  </r>
  <r>
    <x v="82"/>
    <x v="3"/>
    <x v="12"/>
    <n v="2.3261853700000001"/>
    <n v="72.962252590000006"/>
    <n v="58.102706670000003"/>
    <n v="1640.5715710899999"/>
  </r>
  <r>
    <x v="82"/>
    <x v="3"/>
    <x v="13"/>
    <n v="3.3123517800000002"/>
    <n v="60.438545810000001"/>
    <n v="84.590617809999998"/>
    <n v="1419.7110071300001"/>
  </r>
  <r>
    <x v="82"/>
    <x v="3"/>
    <x v="14"/>
    <n v="9.5075777299999995"/>
    <n v="159.47524389"/>
    <n v="236.36900213999999"/>
    <n v="3762.1031025799998"/>
  </r>
  <r>
    <x v="82"/>
    <x v="3"/>
    <x v="15"/>
    <n v="14.7386733"/>
    <n v="348.72369313000002"/>
    <n v="359.95266436999998"/>
    <n v="8177.0387483499999"/>
  </r>
  <r>
    <x v="82"/>
    <x v="3"/>
    <x v="16"/>
    <n v="2.3367975200000002"/>
    <n v="32.095116920000002"/>
    <n v="54.80099525"/>
    <n v="718.41204329000004"/>
  </r>
  <r>
    <x v="82"/>
    <x v="3"/>
    <x v="17"/>
    <n v="3.69421226"/>
    <n v="63.569880060000003"/>
    <n v="91.721883070000004"/>
    <n v="1479.0072656100001"/>
  </r>
  <r>
    <x v="82"/>
    <x v="4"/>
    <x v="0"/>
    <n v="4.9301271"/>
    <n v="15.46738231"/>
    <n v="151.95188290999999"/>
    <n v="473.81699844000002"/>
  </r>
  <r>
    <x v="82"/>
    <x v="4"/>
    <x v="18"/>
    <n v="0.51476365999999996"/>
    <n v="4.7093762100000003"/>
    <n v="15.65880267"/>
    <n v="149.71296683"/>
  </r>
  <r>
    <x v="82"/>
    <x v="4"/>
    <x v="1"/>
    <n v="2.6552909800000002"/>
    <n v="34.041283329999999"/>
    <n v="84.156699700000004"/>
    <n v="1054.6377043099999"/>
  </r>
  <r>
    <x v="82"/>
    <x v="4"/>
    <x v="2"/>
    <n v="1.13187365"/>
    <n v="2.01123041"/>
    <n v="36.199195709999998"/>
    <n v="62.652610719999998"/>
  </r>
  <r>
    <x v="82"/>
    <x v="4"/>
    <x v="3"/>
    <n v="7.9238620900000001"/>
    <n v="50.44646857"/>
    <n v="242.18977676"/>
    <n v="1555.2923803599999"/>
  </r>
  <r>
    <x v="82"/>
    <x v="4"/>
    <x v="4"/>
    <n v="0.91766945"/>
    <n v="15.889370720000001"/>
    <n v="28.323465809999998"/>
    <n v="485.24295308000001"/>
  </r>
  <r>
    <x v="82"/>
    <x v="4"/>
    <x v="5"/>
    <n v="9.9788032199999996"/>
    <n v="106.28201267"/>
    <n v="306.99670329999998"/>
    <n v="3280.9206012599998"/>
  </r>
  <r>
    <x v="82"/>
    <x v="4"/>
    <x v="6"/>
    <n v="6.9423709100000002"/>
    <n v="68.315007510000001"/>
    <n v="216.66475226"/>
    <n v="2109.4763752899999"/>
  </r>
  <r>
    <x v="82"/>
    <x v="4"/>
    <x v="7"/>
    <n v="3.5013946900000001"/>
    <n v="30.90257879"/>
    <n v="105.12048564"/>
    <n v="943.53057051999997"/>
  </r>
  <r>
    <x v="82"/>
    <x v="4"/>
    <x v="8"/>
    <n v="0.88039579000000001"/>
    <n v="6.34734219"/>
    <n v="26.42583965"/>
    <n v="195.62009416999999"/>
  </r>
  <r>
    <x v="82"/>
    <x v="4"/>
    <x v="9"/>
    <n v="2.3443402"/>
    <n v="27.798347450000001"/>
    <n v="73.182677620000007"/>
    <n v="865.18816016999995"/>
  </r>
  <r>
    <x v="82"/>
    <x v="4"/>
    <x v="10"/>
    <n v="1.7986749799999999"/>
    <n v="14.2671449"/>
    <n v="54.862437909999997"/>
    <n v="433.03145083999999"/>
  </r>
  <r>
    <x v="82"/>
    <x v="4"/>
    <x v="11"/>
    <n v="8.7102087800000003"/>
    <n v="63.888709599999999"/>
    <n v="265.87830547999999"/>
    <n v="1961.78678132"/>
  </r>
  <r>
    <x v="82"/>
    <x v="4"/>
    <x v="12"/>
    <n v="1.4134714399999999"/>
    <n v="32.761397719999998"/>
    <n v="43.823676200000001"/>
    <n v="998.61798400999999"/>
  </r>
  <r>
    <x v="82"/>
    <x v="4"/>
    <x v="13"/>
    <n v="6.0824211699999999"/>
    <n v="48.968106579999997"/>
    <n v="190.73813006"/>
    <n v="1514.6786562899999"/>
  </r>
  <r>
    <x v="82"/>
    <x v="4"/>
    <x v="14"/>
    <n v="11.6570076"/>
    <n v="102.60362148"/>
    <n v="361.62485213000002"/>
    <n v="3173.6208641799999"/>
  </r>
  <r>
    <x v="82"/>
    <x v="4"/>
    <x v="15"/>
    <n v="34.46426262"/>
    <n v="256.8856634"/>
    <n v="1089.5123923599999"/>
    <n v="8013.3735571099996"/>
  </r>
  <r>
    <x v="82"/>
    <x v="4"/>
    <x v="16"/>
    <n v="3.0147890300000002"/>
    <n v="17.943421910000001"/>
    <n v="95.061439039999996"/>
    <n v="547.84529379000003"/>
  </r>
  <r>
    <x v="82"/>
    <x v="4"/>
    <x v="17"/>
    <n v="2.7919014500000001"/>
    <n v="35.866235570000001"/>
    <n v="86.037538530000006"/>
    <n v="1106.43275341"/>
  </r>
  <r>
    <x v="82"/>
    <x v="5"/>
    <x v="0"/>
    <n v="45.209926469999999"/>
    <n v="0"/>
    <n v="1669.4514274799999"/>
    <n v="0"/>
  </r>
  <r>
    <x v="82"/>
    <x v="5"/>
    <x v="18"/>
    <n v="36.930639669999998"/>
    <n v="0"/>
    <n v="1381.24947006"/>
    <n v="0"/>
  </r>
  <r>
    <x v="82"/>
    <x v="5"/>
    <x v="1"/>
    <n v="276.74001448000001"/>
    <n v="0"/>
    <n v="10418.714304810001"/>
    <n v="0"/>
  </r>
  <r>
    <x v="82"/>
    <x v="5"/>
    <x v="2"/>
    <n v="48.154738960000003"/>
    <n v="0"/>
    <n v="1807.6273973100001"/>
    <n v="0"/>
  </r>
  <r>
    <x v="82"/>
    <x v="5"/>
    <x v="3"/>
    <n v="233.07317823"/>
    <n v="0"/>
    <n v="8760.5951465100006"/>
    <n v="0"/>
  </r>
  <r>
    <x v="82"/>
    <x v="5"/>
    <x v="4"/>
    <n v="107.20565525000001"/>
    <n v="0"/>
    <n v="4038.6545374799998"/>
    <n v="0"/>
  </r>
  <r>
    <x v="82"/>
    <x v="5"/>
    <x v="5"/>
    <n v="278.53455332999999"/>
    <n v="0"/>
    <n v="10448.047614139999"/>
    <n v="0"/>
  </r>
  <r>
    <x v="82"/>
    <x v="5"/>
    <x v="6"/>
    <n v="136.53932304"/>
    <n v="0"/>
    <n v="5069.0506334299998"/>
    <n v="0"/>
  </r>
  <r>
    <x v="82"/>
    <x v="5"/>
    <x v="7"/>
    <n v="164.27931321"/>
    <n v="0"/>
    <n v="6134.98433587"/>
    <n v="0"/>
  </r>
  <r>
    <x v="82"/>
    <x v="5"/>
    <x v="8"/>
    <n v="65.297783550000005"/>
    <n v="0"/>
    <n v="2440.7293337999999"/>
    <n v="0"/>
  </r>
  <r>
    <x v="82"/>
    <x v="5"/>
    <x v="9"/>
    <n v="179.54560161000001"/>
    <n v="0"/>
    <n v="6738.8552060700003"/>
    <n v="0"/>
  </r>
  <r>
    <x v="82"/>
    <x v="5"/>
    <x v="10"/>
    <n v="62.28554492"/>
    <n v="0"/>
    <n v="2338.7934231999998"/>
    <n v="0"/>
  </r>
  <r>
    <x v="82"/>
    <x v="5"/>
    <x v="11"/>
    <n v="322.39273049000002"/>
    <n v="0"/>
    <n v="12076.52760415"/>
    <n v="0"/>
  </r>
  <r>
    <x v="82"/>
    <x v="5"/>
    <x v="12"/>
    <n v="121.81845437"/>
    <n v="0"/>
    <n v="4541.4435844400004"/>
    <n v="0"/>
  </r>
  <r>
    <x v="82"/>
    <x v="5"/>
    <x v="13"/>
    <n v="412.39599349000002"/>
    <n v="0"/>
    <n v="15320.74006534"/>
    <n v="0"/>
  </r>
  <r>
    <x v="82"/>
    <x v="5"/>
    <x v="14"/>
    <n v="287.35641685000002"/>
    <n v="0"/>
    <n v="10615.546228630001"/>
    <n v="0"/>
  </r>
  <r>
    <x v="82"/>
    <x v="5"/>
    <x v="15"/>
    <n v="507.65786294999998"/>
    <n v="0"/>
    <n v="18944.969948189999"/>
    <n v="0"/>
  </r>
  <r>
    <x v="82"/>
    <x v="5"/>
    <x v="16"/>
    <n v="50.960507339999999"/>
    <n v="0"/>
    <n v="1896.8361451000001"/>
    <n v="0"/>
  </r>
  <r>
    <x v="82"/>
    <x v="5"/>
    <x v="17"/>
    <n v="131.05028149"/>
    <n v="0"/>
    <n v="4905.7056734199996"/>
    <n v="0"/>
  </r>
  <r>
    <x v="82"/>
    <x v="6"/>
    <x v="0"/>
    <n v="64.948870130000003"/>
    <n v="0"/>
    <n v="2614.5026499000001"/>
    <n v="0"/>
  </r>
  <r>
    <x v="82"/>
    <x v="6"/>
    <x v="18"/>
    <n v="81.428930780000002"/>
    <n v="0"/>
    <n v="3341.8736620899999"/>
    <n v="0"/>
  </r>
  <r>
    <x v="82"/>
    <x v="6"/>
    <x v="1"/>
    <n v="247.04429438"/>
    <n v="0"/>
    <n v="9967.4038387799992"/>
    <n v="0"/>
  </r>
  <r>
    <x v="82"/>
    <x v="6"/>
    <x v="2"/>
    <n v="47.114061460000002"/>
    <n v="0"/>
    <n v="1896.56601987"/>
    <n v="0"/>
  </r>
  <r>
    <x v="82"/>
    <x v="6"/>
    <x v="3"/>
    <n v="390.04357743000003"/>
    <n v="0"/>
    <n v="15689.485611419999"/>
    <n v="0"/>
  </r>
  <r>
    <x v="82"/>
    <x v="6"/>
    <x v="4"/>
    <n v="105.81197797"/>
    <n v="0"/>
    <n v="4254.77650799"/>
    <n v="0"/>
  </r>
  <r>
    <x v="82"/>
    <x v="6"/>
    <x v="5"/>
    <n v="189.53507379000001"/>
    <n v="0"/>
    <n v="7625.8334169099999"/>
    <n v="0"/>
  </r>
  <r>
    <x v="82"/>
    <x v="6"/>
    <x v="6"/>
    <n v="96.198143979999998"/>
    <n v="0"/>
    <n v="3885.93608847"/>
    <n v="0"/>
  </r>
  <r>
    <x v="82"/>
    <x v="6"/>
    <x v="7"/>
    <n v="158.50100144999999"/>
    <n v="0"/>
    <n v="6375.7266810700003"/>
    <n v="0"/>
  </r>
  <r>
    <x v="82"/>
    <x v="6"/>
    <x v="8"/>
    <n v="37.597176089999998"/>
    <n v="0"/>
    <n v="1509.02234307"/>
    <n v="0"/>
  </r>
  <r>
    <x v="82"/>
    <x v="6"/>
    <x v="9"/>
    <n v="153.72229605000001"/>
    <n v="0"/>
    <n v="6170.4070538899996"/>
    <n v="0"/>
  </r>
  <r>
    <x v="82"/>
    <x v="6"/>
    <x v="10"/>
    <n v="58.283428919999999"/>
    <n v="0"/>
    <n v="2350.39001577"/>
    <n v="0"/>
  </r>
  <r>
    <x v="82"/>
    <x v="6"/>
    <x v="11"/>
    <n v="363.04850999000001"/>
    <n v="0"/>
    <n v="14599.6950612"/>
    <n v="0"/>
  </r>
  <r>
    <x v="82"/>
    <x v="6"/>
    <x v="12"/>
    <n v="81.364310369999998"/>
    <n v="0"/>
    <n v="3273.7528078700002"/>
    <n v="0"/>
  </r>
  <r>
    <x v="82"/>
    <x v="6"/>
    <x v="13"/>
    <n v="240.22714773000001"/>
    <n v="0"/>
    <n v="9689.1438331600002"/>
    <n v="0"/>
  </r>
  <r>
    <x v="82"/>
    <x v="6"/>
    <x v="14"/>
    <n v="190.62026729999999"/>
    <n v="0"/>
    <n v="7682.94904812"/>
    <n v="0"/>
  </r>
  <r>
    <x v="82"/>
    <x v="6"/>
    <x v="15"/>
    <n v="313.46320797999999"/>
    <n v="0"/>
    <n v="12647.298280700001"/>
    <n v="0"/>
  </r>
  <r>
    <x v="82"/>
    <x v="6"/>
    <x v="16"/>
    <n v="38.465927950000001"/>
    <n v="0"/>
    <n v="1543.71321599"/>
    <n v="0"/>
  </r>
  <r>
    <x v="82"/>
    <x v="6"/>
    <x v="17"/>
    <n v="129.75444822"/>
    <n v="0"/>
    <n v="5226.0969170199996"/>
    <n v="0"/>
  </r>
  <r>
    <x v="82"/>
    <x v="7"/>
    <x v="0"/>
    <n v="20.787207599999999"/>
    <n v="0"/>
    <n v="953.10289035000005"/>
    <n v="0"/>
  </r>
  <r>
    <x v="82"/>
    <x v="7"/>
    <x v="18"/>
    <n v="48.841568000000002"/>
    <n v="0"/>
    <n v="2280.4336018700001"/>
    <n v="0"/>
  </r>
  <r>
    <x v="82"/>
    <x v="7"/>
    <x v="1"/>
    <n v="70.61374352"/>
    <n v="0"/>
    <n v="3244.13983968"/>
    <n v="0"/>
  </r>
  <r>
    <x v="82"/>
    <x v="7"/>
    <x v="2"/>
    <n v="11.1525055"/>
    <n v="0"/>
    <n v="508.09240222"/>
    <n v="0"/>
  </r>
  <r>
    <x v="82"/>
    <x v="7"/>
    <x v="3"/>
    <n v="99.292352750000006"/>
    <n v="0"/>
    <n v="4550.0094239999999"/>
    <n v="0"/>
  </r>
  <r>
    <x v="82"/>
    <x v="7"/>
    <x v="4"/>
    <n v="24.777248610000001"/>
    <n v="0"/>
    <n v="1137.67491245"/>
    <n v="0"/>
  </r>
  <r>
    <x v="82"/>
    <x v="7"/>
    <x v="5"/>
    <n v="59.961022139999997"/>
    <n v="0"/>
    <n v="2736.3749328899999"/>
    <n v="0"/>
  </r>
  <r>
    <x v="82"/>
    <x v="7"/>
    <x v="6"/>
    <n v="29.137380539999999"/>
    <n v="0"/>
    <n v="1344.2625173399999"/>
    <n v="0"/>
  </r>
  <r>
    <x v="82"/>
    <x v="7"/>
    <x v="7"/>
    <n v="47.867002540000001"/>
    <n v="0"/>
    <n v="2202.7363976699999"/>
    <n v="0"/>
  </r>
  <r>
    <x v="82"/>
    <x v="7"/>
    <x v="8"/>
    <n v="8.4738334999999996"/>
    <n v="0"/>
    <n v="386.21150779999999"/>
    <n v="0"/>
  </r>
  <r>
    <x v="82"/>
    <x v="7"/>
    <x v="9"/>
    <n v="21.879885420000001"/>
    <n v="0"/>
    <n v="994.20532822999996"/>
    <n v="0"/>
  </r>
  <r>
    <x v="82"/>
    <x v="7"/>
    <x v="10"/>
    <n v="18.29501144"/>
    <n v="0"/>
    <n v="832.92665913999997"/>
    <n v="0"/>
  </r>
  <r>
    <x v="82"/>
    <x v="7"/>
    <x v="11"/>
    <n v="72.199132019999993"/>
    <n v="0"/>
    <n v="3284.3398363199999"/>
    <n v="0"/>
  </r>
  <r>
    <x v="82"/>
    <x v="7"/>
    <x v="12"/>
    <n v="17.46232771"/>
    <n v="0"/>
    <n v="806.44926521000002"/>
    <n v="0"/>
  </r>
  <r>
    <x v="82"/>
    <x v="7"/>
    <x v="13"/>
    <n v="58.985897860000001"/>
    <n v="0"/>
    <n v="2732.6225563200001"/>
    <n v="0"/>
  </r>
  <r>
    <x v="82"/>
    <x v="7"/>
    <x v="14"/>
    <n v="61.695255070000002"/>
    <n v="0"/>
    <n v="2810.2755075"/>
    <n v="0"/>
  </r>
  <r>
    <x v="82"/>
    <x v="7"/>
    <x v="15"/>
    <n v="63.366028630000002"/>
    <n v="0"/>
    <n v="2920.9867132600002"/>
    <n v="0"/>
  </r>
  <r>
    <x v="82"/>
    <x v="7"/>
    <x v="16"/>
    <n v="9.5134311999999994"/>
    <n v="0"/>
    <n v="440.22565608999997"/>
    <n v="0"/>
  </r>
  <r>
    <x v="82"/>
    <x v="7"/>
    <x v="17"/>
    <n v="32.056912199999999"/>
    <n v="0"/>
    <n v="1469.7640275399999"/>
    <n v="0"/>
  </r>
  <r>
    <x v="82"/>
    <x v="8"/>
    <x v="0"/>
    <n v="41.937680129999997"/>
    <n v="0"/>
    <n v="2157.73513207"/>
    <n v="0"/>
  </r>
  <r>
    <x v="82"/>
    <x v="8"/>
    <x v="18"/>
    <n v="42.999265080000001"/>
    <n v="0"/>
    <n v="2244.1451850399999"/>
    <n v="0"/>
  </r>
  <r>
    <x v="82"/>
    <x v="8"/>
    <x v="1"/>
    <n v="70.645888009999993"/>
    <n v="0"/>
    <n v="3605.7071813399998"/>
    <n v="0"/>
  </r>
  <r>
    <x v="82"/>
    <x v="8"/>
    <x v="2"/>
    <n v="12.427073119999999"/>
    <n v="0"/>
    <n v="649.11909791999994"/>
    <n v="0"/>
  </r>
  <r>
    <x v="82"/>
    <x v="8"/>
    <x v="3"/>
    <n v="144.93611594999999"/>
    <n v="0"/>
    <n v="7440.4567036899998"/>
    <n v="0"/>
  </r>
  <r>
    <x v="82"/>
    <x v="8"/>
    <x v="4"/>
    <n v="32.386956920000003"/>
    <n v="0"/>
    <n v="1674.05222228"/>
    <n v="0"/>
  </r>
  <r>
    <x v="82"/>
    <x v="8"/>
    <x v="5"/>
    <n v="52.253390369999998"/>
    <n v="0"/>
    <n v="2689.9875680199998"/>
    <n v="0"/>
  </r>
  <r>
    <x v="82"/>
    <x v="8"/>
    <x v="6"/>
    <n v="27.38713095"/>
    <n v="0"/>
    <n v="1427.41229823"/>
    <n v="0"/>
  </r>
  <r>
    <x v="82"/>
    <x v="8"/>
    <x v="7"/>
    <n v="79.426051090000001"/>
    <n v="0"/>
    <n v="4097.42126534"/>
    <n v="0"/>
  </r>
  <r>
    <x v="82"/>
    <x v="8"/>
    <x v="8"/>
    <n v="20.577545499999999"/>
    <n v="0"/>
    <n v="1063.84602292"/>
    <n v="0"/>
  </r>
  <r>
    <x v="82"/>
    <x v="8"/>
    <x v="9"/>
    <n v="49.694585429999997"/>
    <n v="0"/>
    <n v="2556.0004769500001"/>
    <n v="0"/>
  </r>
  <r>
    <x v="82"/>
    <x v="8"/>
    <x v="10"/>
    <n v="19.45134109"/>
    <n v="0"/>
    <n v="998.43043835000003"/>
    <n v="0"/>
  </r>
  <r>
    <x v="82"/>
    <x v="8"/>
    <x v="11"/>
    <n v="105.59052294"/>
    <n v="0"/>
    <n v="5436.3067008099997"/>
    <n v="0"/>
  </r>
  <r>
    <x v="82"/>
    <x v="8"/>
    <x v="12"/>
    <n v="26.034147000000001"/>
    <n v="0"/>
    <n v="1346.4740772800001"/>
    <n v="0"/>
  </r>
  <r>
    <x v="82"/>
    <x v="8"/>
    <x v="13"/>
    <n v="40.49989557"/>
    <n v="0"/>
    <n v="2077.4299959"/>
    <n v="0"/>
  </r>
  <r>
    <x v="82"/>
    <x v="8"/>
    <x v="14"/>
    <n v="107.23736812999999"/>
    <n v="0"/>
    <n v="5508.5499356700002"/>
    <n v="0"/>
  </r>
  <r>
    <x v="82"/>
    <x v="8"/>
    <x v="15"/>
    <n v="71.243303639999993"/>
    <n v="0"/>
    <n v="3666.1801157199998"/>
    <n v="0"/>
  </r>
  <r>
    <x v="82"/>
    <x v="8"/>
    <x v="16"/>
    <n v="11.677269300000001"/>
    <n v="0"/>
    <n v="591.59347087000003"/>
    <n v="0"/>
  </r>
  <r>
    <x v="82"/>
    <x v="8"/>
    <x v="17"/>
    <n v="30.860420269999999"/>
    <n v="0"/>
    <n v="1575.5614028099999"/>
    <n v="0"/>
  </r>
  <r>
    <x v="82"/>
    <x v="9"/>
    <x v="0"/>
    <n v="38.346936489999997"/>
    <n v="0"/>
    <n v="2356.1003997299999"/>
    <n v="0"/>
  </r>
  <r>
    <x v="82"/>
    <x v="9"/>
    <x v="18"/>
    <n v="25.5408665"/>
    <n v="0"/>
    <n v="1562.8002514"/>
    <n v="0"/>
  </r>
  <r>
    <x v="82"/>
    <x v="9"/>
    <x v="1"/>
    <n v="27.441328559999999"/>
    <n v="0"/>
    <n v="1663.4073296900001"/>
    <n v="0"/>
  </r>
  <r>
    <x v="82"/>
    <x v="9"/>
    <x v="2"/>
    <n v="5.0418802600000001"/>
    <n v="0"/>
    <n v="302.59598734999997"/>
    <n v="0"/>
  </r>
  <r>
    <x v="82"/>
    <x v="9"/>
    <x v="3"/>
    <n v="59.034873910000002"/>
    <n v="0"/>
    <n v="3600.0092980899999"/>
    <n v="0"/>
  </r>
  <r>
    <x v="82"/>
    <x v="9"/>
    <x v="4"/>
    <n v="11.071507560000001"/>
    <n v="0"/>
    <n v="673.57595777999995"/>
    <n v="0"/>
  </r>
  <r>
    <x v="82"/>
    <x v="9"/>
    <x v="5"/>
    <n v="19.46797372"/>
    <n v="0"/>
    <n v="1181.55186723"/>
    <n v="0"/>
  </r>
  <r>
    <x v="82"/>
    <x v="9"/>
    <x v="6"/>
    <n v="17.14835553"/>
    <n v="0"/>
    <n v="1044.7169599199999"/>
    <n v="0"/>
  </r>
  <r>
    <x v="82"/>
    <x v="9"/>
    <x v="7"/>
    <n v="32.163708560000003"/>
    <n v="0"/>
    <n v="1961.46696249"/>
    <n v="0"/>
  </r>
  <r>
    <x v="82"/>
    <x v="9"/>
    <x v="8"/>
    <n v="8.0742141499999995"/>
    <n v="0"/>
    <n v="486.25169323"/>
    <n v="0"/>
  </r>
  <r>
    <x v="82"/>
    <x v="9"/>
    <x v="9"/>
    <n v="14.27585189"/>
    <n v="0"/>
    <n v="873.87137865"/>
    <n v="0"/>
  </r>
  <r>
    <x v="82"/>
    <x v="9"/>
    <x v="10"/>
    <n v="9.1352643100000002"/>
    <n v="0"/>
    <n v="554.27840671000001"/>
    <n v="0"/>
  </r>
  <r>
    <x v="82"/>
    <x v="9"/>
    <x v="11"/>
    <n v="37.946279779999998"/>
    <n v="0"/>
    <n v="2313.4236434999998"/>
    <n v="0"/>
  </r>
  <r>
    <x v="82"/>
    <x v="9"/>
    <x v="12"/>
    <n v="8.6854150899999993"/>
    <n v="0"/>
    <n v="540.85048659999995"/>
    <n v="0"/>
  </r>
  <r>
    <x v="82"/>
    <x v="9"/>
    <x v="13"/>
    <n v="9.9581059599999993"/>
    <n v="0"/>
    <n v="608.47757262000005"/>
    <n v="0"/>
  </r>
  <r>
    <x v="82"/>
    <x v="9"/>
    <x v="14"/>
    <n v="22.52930667"/>
    <n v="0"/>
    <n v="1368.3441802699999"/>
    <n v="0"/>
  </r>
  <r>
    <x v="82"/>
    <x v="9"/>
    <x v="15"/>
    <n v="23.181187349999998"/>
    <n v="0"/>
    <n v="1412.14286208"/>
    <n v="0"/>
  </r>
  <r>
    <x v="82"/>
    <x v="9"/>
    <x v="16"/>
    <n v="3.56722575"/>
    <n v="0"/>
    <n v="214.18309461999999"/>
    <n v="0"/>
  </r>
  <r>
    <x v="82"/>
    <x v="9"/>
    <x v="17"/>
    <n v="15.82260909"/>
    <n v="0"/>
    <n v="963.76033600999995"/>
    <n v="0"/>
  </r>
  <r>
    <x v="82"/>
    <x v="10"/>
    <x v="0"/>
    <n v="31.04094503"/>
    <n v="0"/>
    <n v="2421.3910052599999"/>
    <n v="0"/>
  </r>
  <r>
    <x v="82"/>
    <x v="10"/>
    <x v="18"/>
    <n v="44.774715350000001"/>
    <n v="0"/>
    <n v="3722.5599877499999"/>
    <n v="0"/>
  </r>
  <r>
    <x v="82"/>
    <x v="10"/>
    <x v="1"/>
    <n v="9.7840264999999995"/>
    <n v="0"/>
    <n v="762.37097305999998"/>
    <n v="0"/>
  </r>
  <r>
    <x v="82"/>
    <x v="10"/>
    <x v="2"/>
    <n v="2.0672519399999998"/>
    <n v="0"/>
    <n v="150.39971109000001"/>
    <n v="0"/>
  </r>
  <r>
    <x v="82"/>
    <x v="10"/>
    <x v="3"/>
    <n v="30.554256089999999"/>
    <n v="0"/>
    <n v="2364.7475276099999"/>
    <n v="0"/>
  </r>
  <r>
    <x v="82"/>
    <x v="10"/>
    <x v="4"/>
    <n v="8.3413263799999999"/>
    <n v="0"/>
    <n v="618.95664106000004"/>
    <n v="0"/>
  </r>
  <r>
    <x v="82"/>
    <x v="10"/>
    <x v="5"/>
    <n v="13.149105459999999"/>
    <n v="0"/>
    <n v="992.72980000999996"/>
    <n v="0"/>
  </r>
  <r>
    <x v="82"/>
    <x v="10"/>
    <x v="6"/>
    <n v="10.238299769999999"/>
    <n v="0"/>
    <n v="800.25713079000002"/>
    <n v="0"/>
  </r>
  <r>
    <x v="82"/>
    <x v="10"/>
    <x v="7"/>
    <n v="17.07514918"/>
    <n v="0"/>
    <n v="1266.19411711"/>
    <n v="0"/>
  </r>
  <r>
    <x v="82"/>
    <x v="10"/>
    <x v="8"/>
    <n v="1.0259341799999999"/>
    <n v="0"/>
    <n v="72.076173679999997"/>
    <n v="0"/>
  </r>
  <r>
    <x v="82"/>
    <x v="10"/>
    <x v="9"/>
    <n v="4.3045238100000001"/>
    <n v="0"/>
    <n v="321.37658313999998"/>
    <n v="0"/>
  </r>
  <r>
    <x v="82"/>
    <x v="10"/>
    <x v="10"/>
    <n v="1.6768151"/>
    <n v="0"/>
    <n v="131.43103152"/>
    <n v="0"/>
  </r>
  <r>
    <x v="82"/>
    <x v="10"/>
    <x v="11"/>
    <n v="16.885617830000001"/>
    <n v="0"/>
    <n v="1354.71689139"/>
    <n v="0"/>
  </r>
  <r>
    <x v="82"/>
    <x v="10"/>
    <x v="12"/>
    <n v="8.4930616600000004"/>
    <n v="0"/>
    <n v="672.26967741999999"/>
    <n v="0"/>
  </r>
  <r>
    <x v="82"/>
    <x v="10"/>
    <x v="13"/>
    <n v="7.2200576600000002"/>
    <n v="0"/>
    <n v="572.35699159000001"/>
    <n v="0"/>
  </r>
  <r>
    <x v="82"/>
    <x v="10"/>
    <x v="14"/>
    <n v="7.7253955799999998"/>
    <n v="0"/>
    <n v="611.23477992000005"/>
    <n v="0"/>
  </r>
  <r>
    <x v="82"/>
    <x v="10"/>
    <x v="15"/>
    <n v="13.264150649999999"/>
    <n v="0"/>
    <n v="1064.73198118"/>
    <n v="0"/>
  </r>
  <r>
    <x v="82"/>
    <x v="10"/>
    <x v="16"/>
    <n v="3.7390041599999999"/>
    <n v="0"/>
    <n v="291.74926212000003"/>
    <n v="0"/>
  </r>
  <r>
    <x v="82"/>
    <x v="10"/>
    <x v="17"/>
    <n v="10.766456440000001"/>
    <n v="0"/>
    <n v="834.89676813999995"/>
    <n v="0"/>
  </r>
  <r>
    <x v="83"/>
    <x v="0"/>
    <x v="0"/>
    <n v="8.8079999999999997E-5"/>
    <n v="0.27744575999999999"/>
    <n v="0"/>
    <n v="0"/>
  </r>
  <r>
    <x v="83"/>
    <x v="0"/>
    <x v="18"/>
    <n v="8.8079999999999997E-5"/>
    <n v="4.3534249999999997E-2"/>
    <n v="0"/>
    <n v="0"/>
  </r>
  <r>
    <x v="83"/>
    <x v="0"/>
    <x v="1"/>
    <n v="0.59550517000000003"/>
    <n v="0.60371556000000004"/>
    <n v="0"/>
    <n v="0"/>
  </r>
  <r>
    <x v="83"/>
    <x v="0"/>
    <x v="2"/>
    <n v="3.5230999999999999E-4"/>
    <n v="5.2718900000000004E-3"/>
    <n v="0"/>
    <n v="0"/>
  </r>
  <r>
    <x v="83"/>
    <x v="0"/>
    <x v="3"/>
    <n v="0.43320587999999999"/>
    <n v="2.34314204"/>
    <n v="0"/>
    <n v="0"/>
  </r>
  <r>
    <x v="83"/>
    <x v="0"/>
    <x v="4"/>
    <n v="4.4038999999999998E-4"/>
    <n v="1.66000649"/>
    <n v="0"/>
    <n v="0"/>
  </r>
  <r>
    <x v="83"/>
    <x v="0"/>
    <x v="5"/>
    <n v="8.8079999999999997E-5"/>
    <n v="2.0032002800000002"/>
    <n v="0"/>
    <n v="0"/>
  </r>
  <r>
    <x v="83"/>
    <x v="0"/>
    <x v="6"/>
    <n v="0"/>
    <n v="3.4324753000000001"/>
    <n v="0"/>
    <n v="0"/>
  </r>
  <r>
    <x v="83"/>
    <x v="0"/>
    <x v="7"/>
    <n v="0.26675337999999998"/>
    <n v="1.0181390699999999"/>
    <n v="0"/>
    <n v="0"/>
  </r>
  <r>
    <x v="83"/>
    <x v="0"/>
    <x v="8"/>
    <n v="0"/>
    <n v="3.7740999999999999E-3"/>
    <n v="0"/>
    <n v="0"/>
  </r>
  <r>
    <x v="83"/>
    <x v="0"/>
    <x v="9"/>
    <n v="0"/>
    <n v="2.3007399999999999E-3"/>
    <n v="0"/>
    <n v="0"/>
  </r>
  <r>
    <x v="83"/>
    <x v="0"/>
    <x v="10"/>
    <n v="0"/>
    <n v="0.44121518999999998"/>
    <n v="0"/>
    <n v="0"/>
  </r>
  <r>
    <x v="83"/>
    <x v="0"/>
    <x v="11"/>
    <n v="1.25296E-3"/>
    <n v="2.6722875500000001"/>
    <n v="0"/>
    <n v="0"/>
  </r>
  <r>
    <x v="83"/>
    <x v="0"/>
    <x v="12"/>
    <n v="0"/>
    <n v="0.81968746000000003"/>
    <n v="0"/>
    <n v="0"/>
  </r>
  <r>
    <x v="83"/>
    <x v="0"/>
    <x v="13"/>
    <n v="0.46812985000000001"/>
    <n v="0.96694084999999996"/>
    <n v="0"/>
    <n v="0"/>
  </r>
  <r>
    <x v="83"/>
    <x v="0"/>
    <x v="14"/>
    <n v="0.34483438999999999"/>
    <n v="3.7108387999999999"/>
    <n v="0"/>
    <n v="0"/>
  </r>
  <r>
    <x v="83"/>
    <x v="0"/>
    <x v="15"/>
    <n v="8.8079999999999997E-5"/>
    <n v="2.2165882200000002"/>
    <n v="0"/>
    <n v="0"/>
  </r>
  <r>
    <x v="83"/>
    <x v="0"/>
    <x v="16"/>
    <n v="4.4038999999999998E-4"/>
    <n v="9.6072190000000002E-2"/>
    <n v="0"/>
    <n v="0"/>
  </r>
  <r>
    <x v="83"/>
    <x v="0"/>
    <x v="17"/>
    <n v="0"/>
    <n v="0.47892783"/>
    <n v="0"/>
    <n v="0"/>
  </r>
  <r>
    <x v="83"/>
    <x v="1"/>
    <x v="0"/>
    <n v="7.8754199999999993E-3"/>
    <n v="14.096188039999999"/>
    <n v="3.9295379999999998E-2"/>
    <n v="67.098588759999998"/>
  </r>
  <r>
    <x v="83"/>
    <x v="1"/>
    <x v="18"/>
    <n v="6.5828199999999996E-3"/>
    <n v="0.91315707999999995"/>
    <n v="3.477446E-2"/>
    <n v="6.7614841600000002"/>
  </r>
  <r>
    <x v="83"/>
    <x v="1"/>
    <x v="1"/>
    <n v="6.2123200000000003E-3"/>
    <n v="20.708981619999999"/>
    <n v="3.2272479999999999E-2"/>
    <n v="115.09242517"/>
  </r>
  <r>
    <x v="83"/>
    <x v="1"/>
    <x v="2"/>
    <n v="0.53973011999999998"/>
    <n v="3.6869711600000001"/>
    <n v="2.6967021799999999"/>
    <n v="14.17278338"/>
  </r>
  <r>
    <x v="83"/>
    <x v="1"/>
    <x v="3"/>
    <n v="0.62852163000000005"/>
    <n v="18.816047000000001"/>
    <n v="4.9425655700000002"/>
    <n v="93.80099294"/>
  </r>
  <r>
    <x v="83"/>
    <x v="1"/>
    <x v="4"/>
    <n v="1.4790069299999999"/>
    <n v="3.6163243500000002"/>
    <n v="10.308633179999999"/>
    <n v="18.63726505"/>
  </r>
  <r>
    <x v="83"/>
    <x v="1"/>
    <x v="5"/>
    <n v="0.59372046000000001"/>
    <n v="85.264262099999996"/>
    <n v="4.7446588600000004"/>
    <n v="519.73482142"/>
  </r>
  <r>
    <x v="83"/>
    <x v="1"/>
    <x v="6"/>
    <n v="0.41289932000000001"/>
    <n v="97.841985629999996"/>
    <n v="3.2295224899999999"/>
    <n v="643.47899131999998"/>
  </r>
  <r>
    <x v="83"/>
    <x v="1"/>
    <x v="7"/>
    <n v="0.45025343000000001"/>
    <n v="15.15942033"/>
    <n v="3.1403452700000001"/>
    <n v="82.995036839999997"/>
  </r>
  <r>
    <x v="83"/>
    <x v="1"/>
    <x v="8"/>
    <n v="0.55831076000000002"/>
    <n v="5.95676104"/>
    <n v="4.4658366100000002"/>
    <n v="35.969535039999997"/>
  </r>
  <r>
    <x v="83"/>
    <x v="1"/>
    <x v="9"/>
    <n v="1.71700214"/>
    <n v="9.1971202900000009"/>
    <n v="13.73575286"/>
    <n v="47.723381709999998"/>
  </r>
  <r>
    <x v="83"/>
    <x v="1"/>
    <x v="10"/>
    <n v="2.0365000000000001E-3"/>
    <n v="11.484049799999999"/>
    <n v="1.6292009999999999E-2"/>
    <n v="59.43568655"/>
  </r>
  <r>
    <x v="83"/>
    <x v="1"/>
    <x v="11"/>
    <n v="2.68826001"/>
    <n v="23.52019954"/>
    <n v="19.11475231"/>
    <n v="124.97682462"/>
  </r>
  <r>
    <x v="83"/>
    <x v="1"/>
    <x v="12"/>
    <n v="2.95057E-3"/>
    <n v="29.429868849999998"/>
    <n v="6.0772999999999999E-3"/>
    <n v="164.09833079000001"/>
  </r>
  <r>
    <x v="83"/>
    <x v="1"/>
    <x v="13"/>
    <n v="0.75866825999999998"/>
    <n v="5.2811468799999997"/>
    <n v="5.6776749200000003"/>
    <n v="32.371707600000001"/>
  </r>
  <r>
    <x v="83"/>
    <x v="1"/>
    <x v="14"/>
    <n v="1.47956468"/>
    <n v="41.860273360000001"/>
    <n v="10.86197733"/>
    <n v="243.13503019999999"/>
  </r>
  <r>
    <x v="83"/>
    <x v="1"/>
    <x v="15"/>
    <n v="3.25121181"/>
    <n v="50.687037709999998"/>
    <n v="22.632099459999999"/>
    <n v="308.20660095"/>
  </r>
  <r>
    <x v="83"/>
    <x v="1"/>
    <x v="16"/>
    <n v="5.4084800000000002E-3"/>
    <n v="22.752995649999999"/>
    <n v="3.2213989999999998E-2"/>
    <n v="141.83872478000001"/>
  </r>
  <r>
    <x v="83"/>
    <x v="1"/>
    <x v="17"/>
    <n v="0.46781846999999999"/>
    <n v="26.046296940000001"/>
    <n v="4.1869547899999997"/>
    <n v="139.98356745000001"/>
  </r>
  <r>
    <x v="83"/>
    <x v="2"/>
    <x v="0"/>
    <n v="2.0304249999999999E-2"/>
    <n v="21.888005929999999"/>
    <n v="0.24244251"/>
    <n v="301.25086465999999"/>
  </r>
  <r>
    <x v="83"/>
    <x v="2"/>
    <x v="18"/>
    <n v="1.207051E-2"/>
    <n v="2.29408557"/>
    <n v="0.13914112000000001"/>
    <n v="33.307026780000001"/>
  </r>
  <r>
    <x v="83"/>
    <x v="2"/>
    <x v="1"/>
    <n v="4.8359099999999997E-3"/>
    <n v="37.400814150000002"/>
    <n v="5.3577140000000002E-2"/>
    <n v="527.45369636999999"/>
  </r>
  <r>
    <x v="83"/>
    <x v="2"/>
    <x v="2"/>
    <n v="2.08392E-3"/>
    <n v="3.8171647700000002"/>
    <n v="2.2004630000000001E-2"/>
    <n v="60.38622299"/>
  </r>
  <r>
    <x v="83"/>
    <x v="2"/>
    <x v="3"/>
    <n v="0.92942513999999998"/>
    <n v="36.347681829999999"/>
    <n v="11.64170949"/>
    <n v="501.23275143000001"/>
  </r>
  <r>
    <x v="83"/>
    <x v="2"/>
    <x v="4"/>
    <n v="5.6733599999999997E-3"/>
    <n v="17.621568450000002"/>
    <n v="7.0428530000000003E-2"/>
    <n v="244.27158168"/>
  </r>
  <r>
    <x v="83"/>
    <x v="2"/>
    <x v="5"/>
    <n v="3.5493796500000001"/>
    <n v="208.56112640000001"/>
    <n v="52.266489870000001"/>
    <n v="2873.7724059000002"/>
  </r>
  <r>
    <x v="83"/>
    <x v="2"/>
    <x v="6"/>
    <n v="0.96293386000000003"/>
    <n v="189.53114719000001"/>
    <n v="14.87905943"/>
    <n v="2577.6491876300001"/>
  </r>
  <r>
    <x v="83"/>
    <x v="2"/>
    <x v="7"/>
    <n v="9.63053E-3"/>
    <n v="30.240310619999999"/>
    <n v="0.10770844"/>
    <n v="416.94698774"/>
  </r>
  <r>
    <x v="83"/>
    <x v="2"/>
    <x v="8"/>
    <n v="5.7178000000000003E-4"/>
    <n v="8.2584004499999999"/>
    <n v="8.5454499999999996E-3"/>
    <n v="119.59342924000001"/>
  </r>
  <r>
    <x v="83"/>
    <x v="2"/>
    <x v="9"/>
    <n v="4.5314600000000002E-3"/>
    <n v="18.52760692"/>
    <n v="6.0456780000000002E-2"/>
    <n v="261.38734735000003"/>
  </r>
  <r>
    <x v="83"/>
    <x v="2"/>
    <x v="10"/>
    <n v="3.33183E-3"/>
    <n v="9.9121641500000006"/>
    <n v="3.6885069999999999E-2"/>
    <n v="123.10131585000001"/>
  </r>
  <r>
    <x v="83"/>
    <x v="2"/>
    <x v="11"/>
    <n v="0.75019482000000004"/>
    <n v="53.789967570000002"/>
    <n v="12.295363"/>
    <n v="766.11449374999995"/>
  </r>
  <r>
    <x v="83"/>
    <x v="2"/>
    <x v="12"/>
    <n v="5.3331400000000001E-3"/>
    <n v="37.835261680000002"/>
    <n v="5.7051820000000003E-2"/>
    <n v="523.20593716999997"/>
  </r>
  <r>
    <x v="83"/>
    <x v="2"/>
    <x v="13"/>
    <n v="0.96920271000000002"/>
    <n v="24.011624690000001"/>
    <n v="13.026073780000001"/>
    <n v="354.86723698999998"/>
  </r>
  <r>
    <x v="83"/>
    <x v="2"/>
    <x v="14"/>
    <n v="0.89885908999999997"/>
    <n v="91.441318850000002"/>
    <n v="9.94151864"/>
    <n v="1342.6175692899999"/>
  </r>
  <r>
    <x v="83"/>
    <x v="2"/>
    <x v="15"/>
    <n v="2.6763948700000002"/>
    <n v="184.77386816999999"/>
    <n v="41.772780840000003"/>
    <n v="2761.2542564999999"/>
  </r>
  <r>
    <x v="83"/>
    <x v="2"/>
    <x v="16"/>
    <n v="3.9787700000000004E-3"/>
    <n v="34.212421669999998"/>
    <n v="4.0228069999999998E-2"/>
    <n v="465.41481462000002"/>
  </r>
  <r>
    <x v="83"/>
    <x v="2"/>
    <x v="17"/>
    <n v="2.8363899999999998E-3"/>
    <n v="44.15362064"/>
    <n v="3.9678810000000002E-2"/>
    <n v="623.4609567"/>
  </r>
  <r>
    <x v="83"/>
    <x v="3"/>
    <x v="0"/>
    <n v="2.0537546999999998"/>
    <n v="30.18460851"/>
    <n v="52.693306530000001"/>
    <n v="695.43488740999999"/>
  </r>
  <r>
    <x v="83"/>
    <x v="3"/>
    <x v="18"/>
    <n v="0.25570326999999998"/>
    <n v="5.5811247000000002"/>
    <n v="5.2815398"/>
    <n v="134.79617608000001"/>
  </r>
  <r>
    <x v="83"/>
    <x v="3"/>
    <x v="1"/>
    <n v="3.2739631299999998"/>
    <n v="51.58497654"/>
    <n v="74.870266770000001"/>
    <n v="1207.6506919999999"/>
  </r>
  <r>
    <x v="83"/>
    <x v="3"/>
    <x v="2"/>
    <n v="6.2527299999999997E-3"/>
    <n v="6.8285242899999998"/>
    <n v="0.14561809000000001"/>
    <n v="155.54904815"/>
  </r>
  <r>
    <x v="83"/>
    <x v="3"/>
    <x v="3"/>
    <n v="6.6715267999999996"/>
    <n v="55.351379690000002"/>
    <n v="148.37517912999999"/>
    <n v="1249.9448958800001"/>
  </r>
  <r>
    <x v="83"/>
    <x v="3"/>
    <x v="4"/>
    <n v="1.8806360000000001E-2"/>
    <n v="23.776988790000001"/>
    <n v="0.44027912000000002"/>
    <n v="546.37109200999998"/>
  </r>
  <r>
    <x v="83"/>
    <x v="3"/>
    <x v="5"/>
    <n v="8.59511717"/>
    <n v="234.27268543"/>
    <n v="207.21389264999999"/>
    <n v="5395.076008"/>
  </r>
  <r>
    <x v="83"/>
    <x v="3"/>
    <x v="6"/>
    <n v="8.6860272900000002"/>
    <n v="177.78934172999999"/>
    <n v="210.28895535999999"/>
    <n v="4043.3704688500002"/>
  </r>
  <r>
    <x v="83"/>
    <x v="3"/>
    <x v="7"/>
    <n v="5.5366985"/>
    <n v="73.860878880000001"/>
    <n v="127.10892586999999"/>
    <n v="1663.22624756"/>
  </r>
  <r>
    <x v="83"/>
    <x v="3"/>
    <x v="8"/>
    <n v="1.3056164400000001"/>
    <n v="19.219506630000001"/>
    <n v="32.456991600000002"/>
    <n v="432.34836672"/>
  </r>
  <r>
    <x v="83"/>
    <x v="3"/>
    <x v="9"/>
    <n v="3.1520219799999998"/>
    <n v="43.228159210000001"/>
    <n v="73.729103469999998"/>
    <n v="1029.5289456600001"/>
  </r>
  <r>
    <x v="83"/>
    <x v="3"/>
    <x v="10"/>
    <n v="7.15367E-3"/>
    <n v="19.148887309999999"/>
    <n v="0.16787731"/>
    <n v="444.95239120999997"/>
  </r>
  <r>
    <x v="83"/>
    <x v="3"/>
    <x v="11"/>
    <n v="3.5085849900000001"/>
    <n v="109.84030223000001"/>
    <n v="87.582280220000001"/>
    <n v="2541.0500377799999"/>
  </r>
  <r>
    <x v="83"/>
    <x v="3"/>
    <x v="12"/>
    <n v="1.21847135"/>
    <n v="70.139844789999998"/>
    <n v="30.341515780000002"/>
    <n v="1579.2046381299999"/>
  </r>
  <r>
    <x v="83"/>
    <x v="3"/>
    <x v="13"/>
    <n v="4.7415869900000001"/>
    <n v="68.661026000000007"/>
    <n v="116.05380533"/>
    <n v="1640.9738004400001"/>
  </r>
  <r>
    <x v="83"/>
    <x v="3"/>
    <x v="14"/>
    <n v="6.5082952299999999"/>
    <n v="170.07520439000001"/>
    <n v="160.92941187"/>
    <n v="4006.9307837699998"/>
  </r>
  <r>
    <x v="83"/>
    <x v="3"/>
    <x v="15"/>
    <n v="16.659826949999999"/>
    <n v="354.80714847000002"/>
    <n v="410.09524424"/>
    <n v="8373.2546326800002"/>
  </r>
  <r>
    <x v="83"/>
    <x v="3"/>
    <x v="16"/>
    <n v="2.0351833300000002"/>
    <n v="33.837061290000001"/>
    <n v="43.855546349999997"/>
    <n v="773.93654729000002"/>
  </r>
  <r>
    <x v="83"/>
    <x v="3"/>
    <x v="17"/>
    <n v="1.0090788500000001"/>
    <n v="55.315860800000003"/>
    <n v="24.55563957"/>
    <n v="1269.77503078"/>
  </r>
  <r>
    <x v="83"/>
    <x v="4"/>
    <x v="0"/>
    <n v="1.0528352400000001"/>
    <n v="20.901338920000001"/>
    <n v="31.66200435"/>
    <n v="636.59989682000003"/>
  </r>
  <r>
    <x v="83"/>
    <x v="4"/>
    <x v="18"/>
    <n v="0.49757446"/>
    <n v="3.31148328"/>
    <n v="16.626509510000002"/>
    <n v="102.77740058000001"/>
  </r>
  <r>
    <x v="83"/>
    <x v="4"/>
    <x v="1"/>
    <n v="4.6412984000000002"/>
    <n v="33.350272150000002"/>
    <n v="152.19034540999999"/>
    <n v="1039.9768029300001"/>
  </r>
  <r>
    <x v="83"/>
    <x v="4"/>
    <x v="2"/>
    <n v="0.53554433999999995"/>
    <n v="4.6817182199999996"/>
    <n v="16.094875770000002"/>
    <n v="145.37430734"/>
  </r>
  <r>
    <x v="83"/>
    <x v="4"/>
    <x v="3"/>
    <n v="5.7476218699999997"/>
    <n v="56.192933910000001"/>
    <n v="174.56551153000001"/>
    <n v="1719.9412488400001"/>
  </r>
  <r>
    <x v="83"/>
    <x v="4"/>
    <x v="4"/>
    <n v="3.58642708"/>
    <n v="14.84815773"/>
    <n v="111.30552554"/>
    <n v="455.38246443000003"/>
  </r>
  <r>
    <x v="83"/>
    <x v="4"/>
    <x v="5"/>
    <n v="10.938740360000001"/>
    <n v="111.31937594"/>
    <n v="335.66056254"/>
    <n v="3435.5834845099998"/>
  </r>
  <r>
    <x v="83"/>
    <x v="4"/>
    <x v="6"/>
    <n v="10.48187134"/>
    <n v="62.049414169999999"/>
    <n v="322.26066980000002"/>
    <n v="1902.6706705300001"/>
  </r>
  <r>
    <x v="83"/>
    <x v="4"/>
    <x v="7"/>
    <n v="5.3938283199999999"/>
    <n v="35.86171933"/>
    <n v="165.45557061"/>
    <n v="1103.9626987700001"/>
  </r>
  <r>
    <x v="83"/>
    <x v="4"/>
    <x v="8"/>
    <n v="8.5543100000000007E-3"/>
    <n v="7.9733915099999999"/>
    <n v="0.26680121000000001"/>
    <n v="245.75190691"/>
  </r>
  <r>
    <x v="83"/>
    <x v="4"/>
    <x v="9"/>
    <n v="4.2360868199999997"/>
    <n v="25.349552920000001"/>
    <n v="133.40652793999999"/>
    <n v="786.13855173000002"/>
  </r>
  <r>
    <x v="83"/>
    <x v="4"/>
    <x v="10"/>
    <n v="2.85316386"/>
    <n v="13.177081190000001"/>
    <n v="88.123824880000001"/>
    <n v="404.12601017999998"/>
  </r>
  <r>
    <x v="83"/>
    <x v="4"/>
    <x v="11"/>
    <n v="6.8888991900000001"/>
    <n v="68.612183709999996"/>
    <n v="212.81213590999999"/>
    <n v="2108.2537551400001"/>
  </r>
  <r>
    <x v="83"/>
    <x v="4"/>
    <x v="12"/>
    <n v="3.3539104700000002"/>
    <n v="28.221411549999999"/>
    <n v="102.56383958000001"/>
    <n v="870.37262650000002"/>
  </r>
  <r>
    <x v="83"/>
    <x v="4"/>
    <x v="13"/>
    <n v="6.2930725000000001"/>
    <n v="46.21030519"/>
    <n v="195.43042516"/>
    <n v="1422.0705078000001"/>
  </r>
  <r>
    <x v="83"/>
    <x v="4"/>
    <x v="14"/>
    <n v="18.438186850000001"/>
    <n v="100.14688063"/>
    <n v="576.91835416000004"/>
    <n v="3088.5905627000002"/>
  </r>
  <r>
    <x v="83"/>
    <x v="4"/>
    <x v="15"/>
    <n v="46.145819549999999"/>
    <n v="258.53293687000001"/>
    <n v="1444.94829562"/>
    <n v="8031.8487099399999"/>
  </r>
  <r>
    <x v="83"/>
    <x v="4"/>
    <x v="16"/>
    <n v="3.8703657800000002"/>
    <n v="14.431084889999999"/>
    <n v="118.96895107"/>
    <n v="445.43608821999999"/>
  </r>
  <r>
    <x v="83"/>
    <x v="4"/>
    <x v="17"/>
    <n v="3.84717573"/>
    <n v="39.458448920000002"/>
    <n v="115.83128426"/>
    <n v="1212.4439838999999"/>
  </r>
  <r>
    <x v="83"/>
    <x v="5"/>
    <x v="0"/>
    <n v="42.486956059999997"/>
    <n v="0"/>
    <n v="1572.05872135"/>
    <n v="0"/>
  </r>
  <r>
    <x v="83"/>
    <x v="5"/>
    <x v="18"/>
    <n v="39.39979787"/>
    <n v="0"/>
    <n v="1478.1631493699999"/>
    <n v="0"/>
  </r>
  <r>
    <x v="83"/>
    <x v="5"/>
    <x v="1"/>
    <n v="278.57055874000002"/>
    <n v="0"/>
    <n v="10476.212998720001"/>
    <n v="0"/>
  </r>
  <r>
    <x v="83"/>
    <x v="5"/>
    <x v="2"/>
    <n v="65.80072998"/>
    <n v="0"/>
    <n v="2463.1805403799999"/>
    <n v="0"/>
  </r>
  <r>
    <x v="83"/>
    <x v="5"/>
    <x v="3"/>
    <n v="237.94620033000001"/>
    <n v="0"/>
    <n v="8935.4151147800003"/>
    <n v="0"/>
  </r>
  <r>
    <x v="83"/>
    <x v="5"/>
    <x v="4"/>
    <n v="92.528976659999998"/>
    <n v="0"/>
    <n v="3483.92831088"/>
    <n v="0"/>
  </r>
  <r>
    <x v="83"/>
    <x v="5"/>
    <x v="5"/>
    <n v="291.55313181000002"/>
    <n v="0"/>
    <n v="10916.86246887"/>
    <n v="0"/>
  </r>
  <r>
    <x v="83"/>
    <x v="5"/>
    <x v="6"/>
    <n v="147.40813360999999"/>
    <n v="0"/>
    <n v="5463.9062954499996"/>
    <n v="0"/>
  </r>
  <r>
    <x v="83"/>
    <x v="5"/>
    <x v="7"/>
    <n v="171.53556739999999"/>
    <n v="0"/>
    <n v="6404.5668355199996"/>
    <n v="0"/>
  </r>
  <r>
    <x v="83"/>
    <x v="5"/>
    <x v="8"/>
    <n v="70.283870160000006"/>
    <n v="0"/>
    <n v="2626.94444716"/>
    <n v="0"/>
  </r>
  <r>
    <x v="83"/>
    <x v="5"/>
    <x v="9"/>
    <n v="180.89943801999999"/>
    <n v="0"/>
    <n v="6778.6065869200002"/>
    <n v="0"/>
  </r>
  <r>
    <x v="83"/>
    <x v="5"/>
    <x v="10"/>
    <n v="63.960839620000002"/>
    <n v="0"/>
    <n v="2395.90504272"/>
    <n v="0"/>
  </r>
  <r>
    <x v="83"/>
    <x v="5"/>
    <x v="11"/>
    <n v="362.6815191"/>
    <n v="0"/>
    <n v="13590.829783679999"/>
    <n v="0"/>
  </r>
  <r>
    <x v="83"/>
    <x v="5"/>
    <x v="12"/>
    <n v="107.29364246"/>
    <n v="0"/>
    <n v="3994.0619688699999"/>
    <n v="0"/>
  </r>
  <r>
    <x v="83"/>
    <x v="5"/>
    <x v="13"/>
    <n v="393.54961270000001"/>
    <n v="0"/>
    <n v="14646.44878029"/>
    <n v="0"/>
  </r>
  <r>
    <x v="83"/>
    <x v="5"/>
    <x v="14"/>
    <n v="288.11932674000002"/>
    <n v="0"/>
    <n v="10653.214936320001"/>
    <n v="0"/>
  </r>
  <r>
    <x v="83"/>
    <x v="5"/>
    <x v="15"/>
    <n v="559.14529629000003"/>
    <n v="0"/>
    <n v="20822.179929090002"/>
    <n v="0"/>
  </r>
  <r>
    <x v="83"/>
    <x v="5"/>
    <x v="16"/>
    <n v="43.134580569999997"/>
    <n v="0"/>
    <n v="1608.1364933499999"/>
    <n v="0"/>
  </r>
  <r>
    <x v="83"/>
    <x v="5"/>
    <x v="17"/>
    <n v="130.20508616000001"/>
    <n v="0"/>
    <n v="4867.8489138200002"/>
    <n v="0"/>
  </r>
  <r>
    <x v="83"/>
    <x v="6"/>
    <x v="0"/>
    <n v="59.372665320000003"/>
    <n v="0"/>
    <n v="2403.18179556"/>
    <n v="0"/>
  </r>
  <r>
    <x v="83"/>
    <x v="6"/>
    <x v="18"/>
    <n v="91.434508980000004"/>
    <n v="0"/>
    <n v="3748.2445084300002"/>
    <n v="0"/>
  </r>
  <r>
    <x v="83"/>
    <x v="6"/>
    <x v="1"/>
    <n v="242.21127113"/>
    <n v="0"/>
    <n v="9777.6239605299997"/>
    <n v="0"/>
  </r>
  <r>
    <x v="83"/>
    <x v="6"/>
    <x v="2"/>
    <n v="46.422010710000002"/>
    <n v="0"/>
    <n v="1869.0501369599999"/>
    <n v="0"/>
  </r>
  <r>
    <x v="83"/>
    <x v="6"/>
    <x v="3"/>
    <n v="415.62101414"/>
    <n v="0"/>
    <n v="16705.037460439999"/>
    <n v="0"/>
  </r>
  <r>
    <x v="83"/>
    <x v="6"/>
    <x v="4"/>
    <n v="92.252506220000001"/>
    <n v="0"/>
    <n v="3723.26389363"/>
    <n v="0"/>
  </r>
  <r>
    <x v="83"/>
    <x v="6"/>
    <x v="5"/>
    <n v="206.23579846000001"/>
    <n v="0"/>
    <n v="8312.59028468"/>
    <n v="0"/>
  </r>
  <r>
    <x v="83"/>
    <x v="6"/>
    <x v="6"/>
    <n v="101.25919059"/>
    <n v="0"/>
    <n v="4071.03017959"/>
    <n v="0"/>
  </r>
  <r>
    <x v="83"/>
    <x v="6"/>
    <x v="7"/>
    <n v="152.49713097"/>
    <n v="0"/>
    <n v="6139.8247140000003"/>
    <n v="0"/>
  </r>
  <r>
    <x v="83"/>
    <x v="6"/>
    <x v="8"/>
    <n v="53.4644792"/>
    <n v="0"/>
    <n v="2143.5287253699998"/>
    <n v="0"/>
  </r>
  <r>
    <x v="83"/>
    <x v="6"/>
    <x v="9"/>
    <n v="162.24881388"/>
    <n v="0"/>
    <n v="6522.5604549"/>
    <n v="0"/>
  </r>
  <r>
    <x v="83"/>
    <x v="6"/>
    <x v="10"/>
    <n v="61.12533835"/>
    <n v="0"/>
    <n v="2457.6723389899998"/>
    <n v="0"/>
  </r>
  <r>
    <x v="83"/>
    <x v="6"/>
    <x v="11"/>
    <n v="389.45778136000001"/>
    <n v="0"/>
    <n v="15643.062505010001"/>
    <n v="0"/>
  </r>
  <r>
    <x v="83"/>
    <x v="6"/>
    <x v="12"/>
    <n v="85.193948809999995"/>
    <n v="0"/>
    <n v="3427.2079299400002"/>
    <n v="0"/>
  </r>
  <r>
    <x v="83"/>
    <x v="6"/>
    <x v="13"/>
    <n v="233.10656778000001"/>
    <n v="0"/>
    <n v="9391.1452480000007"/>
    <n v="0"/>
  </r>
  <r>
    <x v="83"/>
    <x v="6"/>
    <x v="14"/>
    <n v="190.40557665"/>
    <n v="0"/>
    <n v="7660.3107870599997"/>
    <n v="0"/>
  </r>
  <r>
    <x v="83"/>
    <x v="6"/>
    <x v="15"/>
    <n v="354.92888579999999"/>
    <n v="0"/>
    <n v="14293.490691659999"/>
    <n v="0"/>
  </r>
  <r>
    <x v="83"/>
    <x v="6"/>
    <x v="16"/>
    <n v="45.074702090000002"/>
    <n v="0"/>
    <n v="1810.97742513"/>
    <n v="0"/>
  </r>
  <r>
    <x v="83"/>
    <x v="6"/>
    <x v="17"/>
    <n v="123.88755063000001"/>
    <n v="0"/>
    <n v="4990.3608333499997"/>
    <n v="0"/>
  </r>
  <r>
    <x v="83"/>
    <x v="7"/>
    <x v="0"/>
    <n v="15.192276270000001"/>
    <n v="0"/>
    <n v="695.78860062000001"/>
    <n v="0"/>
  </r>
  <r>
    <x v="83"/>
    <x v="7"/>
    <x v="18"/>
    <n v="49.115859919999998"/>
    <n v="0"/>
    <n v="2296.1028240400001"/>
    <n v="0"/>
  </r>
  <r>
    <x v="83"/>
    <x v="7"/>
    <x v="1"/>
    <n v="62.725857580000003"/>
    <n v="0"/>
    <n v="2895.1783879099999"/>
    <n v="0"/>
  </r>
  <r>
    <x v="83"/>
    <x v="7"/>
    <x v="2"/>
    <n v="16.792074629999998"/>
    <n v="0"/>
    <n v="774.41037086999995"/>
    <n v="0"/>
  </r>
  <r>
    <x v="83"/>
    <x v="7"/>
    <x v="3"/>
    <n v="99.832509540000004"/>
    <n v="0"/>
    <n v="4570.2043285399996"/>
    <n v="0"/>
  </r>
  <r>
    <x v="83"/>
    <x v="7"/>
    <x v="4"/>
    <n v="24.82676043"/>
    <n v="0"/>
    <n v="1134.25377385"/>
    <n v="0"/>
  </r>
  <r>
    <x v="83"/>
    <x v="7"/>
    <x v="5"/>
    <n v="47.216847219999998"/>
    <n v="0"/>
    <n v="2152.21271097"/>
    <n v="0"/>
  </r>
  <r>
    <x v="83"/>
    <x v="7"/>
    <x v="6"/>
    <n v="31.30887912"/>
    <n v="0"/>
    <n v="1429.95249756"/>
    <n v="0"/>
  </r>
  <r>
    <x v="83"/>
    <x v="7"/>
    <x v="7"/>
    <n v="61.961320880000002"/>
    <n v="0"/>
    <n v="2851.37253491"/>
    <n v="0"/>
  </r>
  <r>
    <x v="83"/>
    <x v="7"/>
    <x v="8"/>
    <n v="15.540981439999999"/>
    <n v="0"/>
    <n v="705.25080534999995"/>
    <n v="0"/>
  </r>
  <r>
    <x v="83"/>
    <x v="7"/>
    <x v="9"/>
    <n v="29.438995070000001"/>
    <n v="0"/>
    <n v="1332.4501195099999"/>
    <n v="0"/>
  </r>
  <r>
    <x v="83"/>
    <x v="7"/>
    <x v="10"/>
    <n v="14.72587573"/>
    <n v="0"/>
    <n v="671.76506264"/>
    <n v="0"/>
  </r>
  <r>
    <x v="83"/>
    <x v="7"/>
    <x v="11"/>
    <n v="77.489398249999994"/>
    <n v="0"/>
    <n v="3519.7185955599998"/>
    <n v="0"/>
  </r>
  <r>
    <x v="83"/>
    <x v="7"/>
    <x v="12"/>
    <n v="23.669873039999999"/>
    <n v="0"/>
    <n v="1092.4323648300001"/>
    <n v="0"/>
  </r>
  <r>
    <x v="83"/>
    <x v="7"/>
    <x v="13"/>
    <n v="62.099365499999998"/>
    <n v="0"/>
    <n v="2874.3102218899999"/>
    <n v="0"/>
  </r>
  <r>
    <x v="83"/>
    <x v="7"/>
    <x v="14"/>
    <n v="76.647622389999995"/>
    <n v="0"/>
    <n v="3494.1694890899998"/>
    <n v="0"/>
  </r>
  <r>
    <x v="83"/>
    <x v="7"/>
    <x v="15"/>
    <n v="79.639823649999997"/>
    <n v="0"/>
    <n v="3661.7297072800002"/>
    <n v="0"/>
  </r>
  <r>
    <x v="83"/>
    <x v="7"/>
    <x v="16"/>
    <n v="6.5830628200000003"/>
    <n v="0"/>
    <n v="302.09630239000001"/>
    <n v="0"/>
  </r>
  <r>
    <x v="83"/>
    <x v="7"/>
    <x v="17"/>
    <n v="30.73238723"/>
    <n v="0"/>
    <n v="1414.9933608399999"/>
    <n v="0"/>
  </r>
  <r>
    <x v="83"/>
    <x v="8"/>
    <x v="0"/>
    <n v="47.235273620000001"/>
    <n v="0"/>
    <n v="2426.45101445"/>
    <n v="0"/>
  </r>
  <r>
    <x v="83"/>
    <x v="8"/>
    <x v="18"/>
    <n v="41.40649372"/>
    <n v="0"/>
    <n v="2178.5350274699999"/>
    <n v="0"/>
  </r>
  <r>
    <x v="83"/>
    <x v="8"/>
    <x v="1"/>
    <n v="72.092391239999998"/>
    <n v="0"/>
    <n v="3702.3056884299999"/>
    <n v="0"/>
  </r>
  <r>
    <x v="83"/>
    <x v="8"/>
    <x v="2"/>
    <n v="18.741148989999999"/>
    <n v="0"/>
    <n v="972.6171756"/>
    <n v="0"/>
  </r>
  <r>
    <x v="83"/>
    <x v="8"/>
    <x v="3"/>
    <n v="145.31162201000001"/>
    <n v="0"/>
    <n v="7452.6986929200002"/>
    <n v="0"/>
  </r>
  <r>
    <x v="83"/>
    <x v="8"/>
    <x v="4"/>
    <n v="26.239100579999999"/>
    <n v="0"/>
    <n v="1328.25205878"/>
    <n v="0"/>
  </r>
  <r>
    <x v="83"/>
    <x v="8"/>
    <x v="5"/>
    <n v="51.558854689999997"/>
    <n v="0"/>
    <n v="2648.7182022900001"/>
    <n v="0"/>
  </r>
  <r>
    <x v="83"/>
    <x v="8"/>
    <x v="6"/>
    <n v="35.832163979999997"/>
    <n v="0"/>
    <n v="1837.2070362100001"/>
    <n v="0"/>
  </r>
  <r>
    <x v="83"/>
    <x v="8"/>
    <x v="7"/>
    <n v="67.864726680000004"/>
    <n v="0"/>
    <n v="3515.3167142000002"/>
    <n v="0"/>
  </r>
  <r>
    <x v="83"/>
    <x v="8"/>
    <x v="8"/>
    <n v="15.447968850000001"/>
    <n v="0"/>
    <n v="784.91940391000003"/>
    <n v="0"/>
  </r>
  <r>
    <x v="83"/>
    <x v="8"/>
    <x v="9"/>
    <n v="45.24961974"/>
    <n v="0"/>
    <n v="2325.65157426"/>
    <n v="0"/>
  </r>
  <r>
    <x v="83"/>
    <x v="8"/>
    <x v="10"/>
    <n v="23.981769530000001"/>
    <n v="0"/>
    <n v="1234.04373551"/>
    <n v="0"/>
  </r>
  <r>
    <x v="83"/>
    <x v="8"/>
    <x v="11"/>
    <n v="98.724408960000005"/>
    <n v="0"/>
    <n v="5082.2833452000004"/>
    <n v="0"/>
  </r>
  <r>
    <x v="83"/>
    <x v="8"/>
    <x v="12"/>
    <n v="21.931869720000002"/>
    <n v="0"/>
    <n v="1129.0237087600001"/>
    <n v="0"/>
  </r>
  <r>
    <x v="83"/>
    <x v="8"/>
    <x v="13"/>
    <n v="35.464692210000003"/>
    <n v="0"/>
    <n v="1821.5847266799999"/>
    <n v="0"/>
  </r>
  <r>
    <x v="83"/>
    <x v="8"/>
    <x v="14"/>
    <n v="95.573733039999993"/>
    <n v="0"/>
    <n v="4907.7120102700001"/>
    <n v="0"/>
  </r>
  <r>
    <x v="83"/>
    <x v="8"/>
    <x v="15"/>
    <n v="71.721279440000004"/>
    <n v="0"/>
    <n v="3683.7369399300001"/>
    <n v="0"/>
  </r>
  <r>
    <x v="83"/>
    <x v="8"/>
    <x v="16"/>
    <n v="10.59901779"/>
    <n v="0"/>
    <n v="531.21449485999995"/>
    <n v="0"/>
  </r>
  <r>
    <x v="83"/>
    <x v="8"/>
    <x v="17"/>
    <n v="37.815876199999998"/>
    <n v="0"/>
    <n v="1940.62541788"/>
    <n v="0"/>
  </r>
  <r>
    <x v="83"/>
    <x v="9"/>
    <x v="0"/>
    <n v="24.566922569999999"/>
    <n v="0"/>
    <n v="1497.4670366"/>
    <n v="0"/>
  </r>
  <r>
    <x v="83"/>
    <x v="9"/>
    <x v="18"/>
    <n v="20.866183029999998"/>
    <n v="0"/>
    <n v="1272.1841068799999"/>
    <n v="0"/>
  </r>
  <r>
    <x v="83"/>
    <x v="9"/>
    <x v="1"/>
    <n v="25.549501729999999"/>
    <n v="0"/>
    <n v="1547.5374884400001"/>
    <n v="0"/>
  </r>
  <r>
    <x v="83"/>
    <x v="9"/>
    <x v="2"/>
    <n v="2.98059809"/>
    <n v="0"/>
    <n v="184.46525401"/>
    <n v="0"/>
  </r>
  <r>
    <x v="83"/>
    <x v="9"/>
    <x v="3"/>
    <n v="50.986845070000001"/>
    <n v="0"/>
    <n v="3101.33886321"/>
    <n v="0"/>
  </r>
  <r>
    <x v="83"/>
    <x v="9"/>
    <x v="4"/>
    <n v="14.780127569999999"/>
    <n v="0"/>
    <n v="895.36865130000001"/>
    <n v="0"/>
  </r>
  <r>
    <x v="83"/>
    <x v="9"/>
    <x v="5"/>
    <n v="21.240803069999998"/>
    <n v="0"/>
    <n v="1295.24063516"/>
    <n v="0"/>
  </r>
  <r>
    <x v="83"/>
    <x v="9"/>
    <x v="6"/>
    <n v="16.947419499999999"/>
    <n v="0"/>
    <n v="1037.17491307"/>
    <n v="0"/>
  </r>
  <r>
    <x v="83"/>
    <x v="9"/>
    <x v="7"/>
    <n v="41.012030039999999"/>
    <n v="0"/>
    <n v="2504.1785420800002"/>
    <n v="0"/>
  </r>
  <r>
    <x v="83"/>
    <x v="9"/>
    <x v="8"/>
    <n v="5.5577614100000003"/>
    <n v="0"/>
    <n v="338.40709350999998"/>
    <n v="0"/>
  </r>
  <r>
    <x v="83"/>
    <x v="9"/>
    <x v="9"/>
    <n v="17.759192290000001"/>
    <n v="0"/>
    <n v="1069.9982485400001"/>
    <n v="0"/>
  </r>
  <r>
    <x v="83"/>
    <x v="9"/>
    <x v="10"/>
    <n v="7.9490702300000002"/>
    <n v="0"/>
    <n v="482.76722647999998"/>
    <n v="0"/>
  </r>
  <r>
    <x v="83"/>
    <x v="9"/>
    <x v="11"/>
    <n v="39.109237729999997"/>
    <n v="0"/>
    <n v="2367.5336313500002"/>
    <n v="0"/>
  </r>
  <r>
    <x v="83"/>
    <x v="9"/>
    <x v="12"/>
    <n v="8.600301"/>
    <n v="0"/>
    <n v="516.12010597999995"/>
    <n v="0"/>
  </r>
  <r>
    <x v="83"/>
    <x v="9"/>
    <x v="13"/>
    <n v="11.35923623"/>
    <n v="0"/>
    <n v="702.36747117000004"/>
    <n v="0"/>
  </r>
  <r>
    <x v="83"/>
    <x v="9"/>
    <x v="14"/>
    <n v="22.45697929"/>
    <n v="0"/>
    <n v="1357.03810572"/>
    <n v="0"/>
  </r>
  <r>
    <x v="83"/>
    <x v="9"/>
    <x v="15"/>
    <n v="19.683647319999999"/>
    <n v="0"/>
    <n v="1198.2538562300001"/>
    <n v="0"/>
  </r>
  <r>
    <x v="83"/>
    <x v="9"/>
    <x v="16"/>
    <n v="6.54076813"/>
    <n v="0"/>
    <n v="397.44903173"/>
    <n v="0"/>
  </r>
  <r>
    <x v="83"/>
    <x v="9"/>
    <x v="17"/>
    <n v="12.37177417"/>
    <n v="0"/>
    <n v="754.32016515999999"/>
    <n v="0"/>
  </r>
  <r>
    <x v="83"/>
    <x v="10"/>
    <x v="0"/>
    <n v="34.317598590000003"/>
    <n v="0"/>
    <n v="2705.8042605999999"/>
    <n v="0"/>
  </r>
  <r>
    <x v="83"/>
    <x v="10"/>
    <x v="18"/>
    <n v="47.619501730000003"/>
    <n v="0"/>
    <n v="3988.99887463"/>
    <n v="0"/>
  </r>
  <r>
    <x v="83"/>
    <x v="10"/>
    <x v="1"/>
    <n v="14.87769342"/>
    <n v="0"/>
    <n v="1168.8947279500001"/>
    <n v="0"/>
  </r>
  <r>
    <x v="83"/>
    <x v="10"/>
    <x v="2"/>
    <n v="2.5305426600000001"/>
    <n v="0"/>
    <n v="200.91330922"/>
    <n v="0"/>
  </r>
  <r>
    <x v="83"/>
    <x v="10"/>
    <x v="3"/>
    <n v="27.772044780000002"/>
    <n v="0"/>
    <n v="2142.9718983399998"/>
    <n v="0"/>
  </r>
  <r>
    <x v="83"/>
    <x v="10"/>
    <x v="4"/>
    <n v="4.2843810600000003"/>
    <n v="0"/>
    <n v="342.13052587999999"/>
    <n v="0"/>
  </r>
  <r>
    <x v="83"/>
    <x v="10"/>
    <x v="5"/>
    <n v="10.31319251"/>
    <n v="0"/>
    <n v="785.81877636000002"/>
    <n v="0"/>
  </r>
  <r>
    <x v="83"/>
    <x v="10"/>
    <x v="6"/>
    <n v="10.2930648"/>
    <n v="0"/>
    <n v="801.57426577000001"/>
    <n v="0"/>
  </r>
  <r>
    <x v="83"/>
    <x v="10"/>
    <x v="7"/>
    <n v="21.745905319999999"/>
    <n v="0"/>
    <n v="1663.0761640200001"/>
    <n v="0"/>
  </r>
  <r>
    <x v="83"/>
    <x v="10"/>
    <x v="8"/>
    <n v="1.25175167"/>
    <n v="0"/>
    <n v="87.898218380000003"/>
    <n v="0"/>
  </r>
  <r>
    <x v="83"/>
    <x v="10"/>
    <x v="9"/>
    <n v="6.6837296799999999"/>
    <n v="0"/>
    <n v="499.18244121999999"/>
    <n v="0"/>
  </r>
  <r>
    <x v="83"/>
    <x v="10"/>
    <x v="10"/>
    <n v="3.2695619499999999"/>
    <n v="0"/>
    <n v="246.91690885"/>
    <n v="0"/>
  </r>
  <r>
    <x v="83"/>
    <x v="10"/>
    <x v="11"/>
    <n v="19.022535099999999"/>
    <n v="0"/>
    <n v="1439.0036670899999"/>
    <n v="0"/>
  </r>
  <r>
    <x v="83"/>
    <x v="10"/>
    <x v="12"/>
    <n v="3.81960992"/>
    <n v="0"/>
    <n v="296.57273702999998"/>
    <n v="0"/>
  </r>
  <r>
    <x v="83"/>
    <x v="10"/>
    <x v="13"/>
    <n v="6.0730778599999997"/>
    <n v="0"/>
    <n v="468.94921022"/>
    <n v="0"/>
  </r>
  <r>
    <x v="83"/>
    <x v="10"/>
    <x v="14"/>
    <n v="11.777008609999999"/>
    <n v="0"/>
    <n v="993.79284024000003"/>
    <n v="0"/>
  </r>
  <r>
    <x v="83"/>
    <x v="10"/>
    <x v="15"/>
    <n v="13.83585471"/>
    <n v="0"/>
    <n v="1082.72065079"/>
    <n v="0"/>
  </r>
  <r>
    <x v="83"/>
    <x v="10"/>
    <x v="16"/>
    <n v="5.4035007000000004"/>
    <n v="0"/>
    <n v="433.03193305000002"/>
    <n v="0"/>
  </r>
  <r>
    <x v="83"/>
    <x v="10"/>
    <x v="17"/>
    <n v="8.3140788800000003"/>
    <n v="0"/>
    <n v="633.81801956000004"/>
    <n v="0"/>
  </r>
  <r>
    <x v="84"/>
    <x v="0"/>
    <x v="0"/>
    <n v="0"/>
    <n v="0.51548833999999999"/>
    <n v="0"/>
    <n v="0"/>
  </r>
  <r>
    <x v="84"/>
    <x v="0"/>
    <x v="18"/>
    <n v="0"/>
    <n v="4.9883650000000002E-2"/>
    <n v="0"/>
    <n v="0"/>
  </r>
  <r>
    <x v="84"/>
    <x v="0"/>
    <x v="1"/>
    <n v="7.4226000000000001E-4"/>
    <n v="0.44728636999999999"/>
    <n v="0"/>
    <n v="0"/>
  </r>
  <r>
    <x v="84"/>
    <x v="0"/>
    <x v="2"/>
    <n v="0"/>
    <n v="5.7702600000000001E-3"/>
    <n v="0"/>
    <n v="0"/>
  </r>
  <r>
    <x v="84"/>
    <x v="0"/>
    <x v="3"/>
    <n v="2.4303950000000001E-2"/>
    <n v="2.3533217400000002"/>
    <n v="0"/>
    <n v="0"/>
  </r>
  <r>
    <x v="84"/>
    <x v="0"/>
    <x v="4"/>
    <n v="0"/>
    <n v="2.2267699999999999E-3"/>
    <n v="0"/>
    <n v="0"/>
  </r>
  <r>
    <x v="84"/>
    <x v="0"/>
    <x v="5"/>
    <n v="0.32696684999999998"/>
    <n v="1.1846321900000001"/>
    <n v="0"/>
    <n v="0"/>
  </r>
  <r>
    <x v="84"/>
    <x v="0"/>
    <x v="6"/>
    <n v="0"/>
    <n v="3.4154067600000002"/>
    <n v="0"/>
    <n v="0"/>
  </r>
  <r>
    <x v="84"/>
    <x v="0"/>
    <x v="7"/>
    <n v="0"/>
    <n v="0.64931733999999997"/>
    <n v="0"/>
    <n v="0"/>
  </r>
  <r>
    <x v="84"/>
    <x v="0"/>
    <x v="8"/>
    <n v="0"/>
    <n v="4.1462399999999998E-3"/>
    <n v="0"/>
    <n v="0"/>
  </r>
  <r>
    <x v="84"/>
    <x v="0"/>
    <x v="9"/>
    <n v="0"/>
    <n v="0.44383295"/>
    <n v="0"/>
    <n v="0"/>
  </r>
  <r>
    <x v="84"/>
    <x v="0"/>
    <x v="10"/>
    <n v="0"/>
    <n v="1.4845100000000001E-3"/>
    <n v="0"/>
    <n v="0"/>
  </r>
  <r>
    <x v="84"/>
    <x v="0"/>
    <x v="11"/>
    <n v="0"/>
    <n v="3.5743876700000001"/>
    <n v="0"/>
    <n v="0"/>
  </r>
  <r>
    <x v="84"/>
    <x v="0"/>
    <x v="12"/>
    <n v="0"/>
    <n v="0.35145599"/>
    <n v="0"/>
    <n v="0"/>
  </r>
  <r>
    <x v="84"/>
    <x v="0"/>
    <x v="13"/>
    <n v="1.02819865"/>
    <n v="2.0262970500000002"/>
    <n v="0"/>
    <n v="0"/>
  </r>
  <r>
    <x v="84"/>
    <x v="0"/>
    <x v="14"/>
    <n v="0.56157029000000003"/>
    <n v="4.5370521300000002"/>
    <n v="0"/>
    <n v="0"/>
  </r>
  <r>
    <x v="84"/>
    <x v="0"/>
    <x v="15"/>
    <n v="1.0157256299999999"/>
    <n v="2.46530827"/>
    <n v="0"/>
    <n v="0"/>
  </r>
  <r>
    <x v="84"/>
    <x v="0"/>
    <x v="16"/>
    <n v="0"/>
    <n v="0.55890978000000002"/>
    <n v="0"/>
    <n v="0"/>
  </r>
  <r>
    <x v="84"/>
    <x v="0"/>
    <x v="17"/>
    <n v="0"/>
    <n v="0.60680683999999996"/>
    <n v="0"/>
    <n v="0"/>
  </r>
  <r>
    <x v="84"/>
    <x v="1"/>
    <x v="0"/>
    <n v="0.37023278999999998"/>
    <n v="11.220699850000001"/>
    <n v="1.8512099"/>
    <n v="60.054086409999996"/>
  </r>
  <r>
    <x v="84"/>
    <x v="1"/>
    <x v="18"/>
    <n v="7.4225699999999999E-3"/>
    <n v="1.0894331799999999"/>
    <n v="3.9339600000000002E-2"/>
    <n v="8.1094956000000007"/>
  </r>
  <r>
    <x v="84"/>
    <x v="1"/>
    <x v="1"/>
    <n v="0.37294933000000002"/>
    <n v="22.036207959999999"/>
    <n v="1.8662311700000001"/>
    <n v="141.26171450999999"/>
  </r>
  <r>
    <x v="84"/>
    <x v="1"/>
    <x v="2"/>
    <n v="0.50161982000000005"/>
    <n v="1.14227404"/>
    <n v="4.5093825499999998"/>
    <n v="5.2632665599999999"/>
  </r>
  <r>
    <x v="84"/>
    <x v="1"/>
    <x v="3"/>
    <n v="0.99983639999999996"/>
    <n v="20.019399440000001"/>
    <n v="7.4710855699999996"/>
    <n v="108.50254320000001"/>
  </r>
  <r>
    <x v="84"/>
    <x v="1"/>
    <x v="4"/>
    <n v="3.1306799999999998E-3"/>
    <n v="7.1330333899999996"/>
    <n v="1.565341E-2"/>
    <n v="41.329329610000002"/>
  </r>
  <r>
    <x v="84"/>
    <x v="1"/>
    <x v="5"/>
    <n v="0.68752975000000005"/>
    <n v="91.820406640000002"/>
    <n v="5.0061015500000003"/>
    <n v="581.11909116000004"/>
  </r>
  <r>
    <x v="84"/>
    <x v="1"/>
    <x v="6"/>
    <n v="1.8292719999999998E-2"/>
    <n v="118.03412618999999"/>
    <n v="6.3306680000000004E-2"/>
    <n v="748.30538444000001"/>
  </r>
  <r>
    <x v="84"/>
    <x v="1"/>
    <x v="7"/>
    <n v="1.1594094699999999"/>
    <n v="14.607232550000001"/>
    <n v="6.1481449699999997"/>
    <n v="71.075458690000005"/>
  </r>
  <r>
    <x v="84"/>
    <x v="1"/>
    <x v="8"/>
    <n v="7.4226000000000001E-4"/>
    <n v="6.1350403699999996"/>
    <n v="5.1958000000000004E-3"/>
    <n v="30.763956759999999"/>
  </r>
  <r>
    <x v="84"/>
    <x v="1"/>
    <x v="9"/>
    <n v="1.9458346399999999"/>
    <n v="9.7386958700000008"/>
    <n v="14.494010360000001"/>
    <n v="46.263520419999999"/>
  </r>
  <r>
    <x v="84"/>
    <x v="1"/>
    <x v="10"/>
    <n v="0.14635671"/>
    <n v="10.46062599"/>
    <n v="1.02672374"/>
    <n v="54.923012129999996"/>
  </r>
  <r>
    <x v="84"/>
    <x v="1"/>
    <x v="11"/>
    <n v="1.5571927000000001"/>
    <n v="31.69969369"/>
    <n v="12.39787149"/>
    <n v="168.96045961999999"/>
  </r>
  <r>
    <x v="84"/>
    <x v="1"/>
    <x v="12"/>
    <n v="0.96941060000000001"/>
    <n v="28.969363680000001"/>
    <n v="7.7355010599999998"/>
    <n v="154.88014597"/>
  </r>
  <r>
    <x v="84"/>
    <x v="1"/>
    <x v="13"/>
    <n v="2.3393529999999999E-2"/>
    <n v="8.0107962199999996"/>
    <n v="9.0938480000000002E-2"/>
    <n v="54.214895439999999"/>
  </r>
  <r>
    <x v="84"/>
    <x v="1"/>
    <x v="14"/>
    <n v="3.2605072399999999"/>
    <n v="57.03671421"/>
    <n v="19.10882209"/>
    <n v="318.10600196000001"/>
  </r>
  <r>
    <x v="84"/>
    <x v="1"/>
    <x v="15"/>
    <n v="1.82382947"/>
    <n v="55.950164059999999"/>
    <n v="10.80547606"/>
    <n v="360.47487840000002"/>
  </r>
  <r>
    <x v="84"/>
    <x v="1"/>
    <x v="16"/>
    <n v="0.38419621999999998"/>
    <n v="26.936523059999999"/>
    <n v="3.06066153"/>
    <n v="147.98476694999999"/>
  </r>
  <r>
    <x v="84"/>
    <x v="1"/>
    <x v="17"/>
    <n v="0.28771943999999999"/>
    <n v="22.341423389999999"/>
    <n v="2.56266873"/>
    <n v="136.11158785000001"/>
  </r>
  <r>
    <x v="84"/>
    <x v="2"/>
    <x v="0"/>
    <n v="0.71773220000000004"/>
    <n v="20.579380270000001"/>
    <n v="10.698646159999999"/>
    <n v="272.75328254999999"/>
  </r>
  <r>
    <x v="84"/>
    <x v="2"/>
    <x v="18"/>
    <n v="0.87022231999999999"/>
    <n v="0.92866124999999999"/>
    <n v="13.48374819"/>
    <n v="13.55956568"/>
  </r>
  <r>
    <x v="84"/>
    <x v="2"/>
    <x v="1"/>
    <n v="0.49809300000000001"/>
    <n v="34.217487269999999"/>
    <n v="4.9853835799999997"/>
    <n v="489.52834710000002"/>
  </r>
  <r>
    <x v="84"/>
    <x v="2"/>
    <x v="2"/>
    <n v="1.36583E-3"/>
    <n v="4.3101024600000004"/>
    <n v="1.365832E-2"/>
    <n v="54.750343290000004"/>
  </r>
  <r>
    <x v="84"/>
    <x v="2"/>
    <x v="3"/>
    <n v="1.831905E-2"/>
    <n v="34.467419820000003"/>
    <n v="0.19209761"/>
    <n v="455.13809381999999"/>
  </r>
  <r>
    <x v="84"/>
    <x v="2"/>
    <x v="4"/>
    <n v="4.17338E-3"/>
    <n v="17.832244630000002"/>
    <n v="5.0640909999999997E-2"/>
    <n v="262.53195018000002"/>
  </r>
  <r>
    <x v="84"/>
    <x v="2"/>
    <x v="5"/>
    <n v="1.8649733500000001"/>
    <n v="208.58704365"/>
    <n v="27.688440329999999"/>
    <n v="2865.7486276099999"/>
  </r>
  <r>
    <x v="84"/>
    <x v="2"/>
    <x v="6"/>
    <n v="0.48949363000000001"/>
    <n v="209.19130815"/>
    <n v="4.9427995899999999"/>
    <n v="2815.7719319799999"/>
  </r>
  <r>
    <x v="84"/>
    <x v="2"/>
    <x v="7"/>
    <n v="0.76911505999999996"/>
    <n v="28.212750360000001"/>
    <n v="9.0037830000000003"/>
    <n v="396.95596325000002"/>
  </r>
  <r>
    <x v="84"/>
    <x v="2"/>
    <x v="8"/>
    <n v="0"/>
    <n v="11.17756251"/>
    <n v="0"/>
    <n v="150.87152537"/>
  </r>
  <r>
    <x v="84"/>
    <x v="2"/>
    <x v="9"/>
    <n v="3.6920099999999999E-3"/>
    <n v="16.503685359999999"/>
    <n v="5.087709E-2"/>
    <n v="233.99220152999999"/>
  </r>
  <r>
    <x v="84"/>
    <x v="2"/>
    <x v="10"/>
    <n v="3.4739200000000001E-3"/>
    <n v="11.960524449999999"/>
    <n v="3.7708239999999997E-2"/>
    <n v="163.29661995999999"/>
  </r>
  <r>
    <x v="84"/>
    <x v="2"/>
    <x v="11"/>
    <n v="2.03243975"/>
    <n v="54.00470404"/>
    <n v="27.240751379999999"/>
    <n v="771.64665497999999"/>
  </r>
  <r>
    <x v="84"/>
    <x v="2"/>
    <x v="12"/>
    <n v="4.8397500000000003E-3"/>
    <n v="42.033077040000002"/>
    <n v="4.8397530000000001E-2"/>
    <n v="593.98095284999999"/>
  </r>
  <r>
    <x v="84"/>
    <x v="2"/>
    <x v="13"/>
    <n v="0.82502951000000002"/>
    <n v="25.47493351"/>
    <n v="8.2977995300000007"/>
    <n v="372.78750094999998"/>
  </r>
  <r>
    <x v="84"/>
    <x v="2"/>
    <x v="14"/>
    <n v="1.40254664"/>
    <n v="113.90539221"/>
    <n v="16.999085610000002"/>
    <n v="1686.69740039"/>
  </r>
  <r>
    <x v="84"/>
    <x v="2"/>
    <x v="15"/>
    <n v="1.32724756"/>
    <n v="186.45543534999999"/>
    <n v="21.121836649999999"/>
    <n v="2790.5854777300001"/>
  </r>
  <r>
    <x v="84"/>
    <x v="2"/>
    <x v="16"/>
    <n v="3.4739200000000001E-3"/>
    <n v="27.815615510000001"/>
    <n v="3.473921E-2"/>
    <n v="382.75125274999999"/>
  </r>
  <r>
    <x v="84"/>
    <x v="2"/>
    <x v="17"/>
    <n v="0.60669183000000004"/>
    <n v="42.696406240000002"/>
    <n v="9.10111968"/>
    <n v="592.3574016"/>
  </r>
  <r>
    <x v="84"/>
    <x v="3"/>
    <x v="0"/>
    <n v="0.73162337"/>
    <n v="22.087033550000001"/>
    <n v="18.149571349999999"/>
    <n v="494.80044677000001"/>
  </r>
  <r>
    <x v="84"/>
    <x v="3"/>
    <x v="18"/>
    <n v="1.8616316799999999"/>
    <n v="10.17405905"/>
    <n v="49.265095670000001"/>
    <n v="243.63999104999999"/>
  </r>
  <r>
    <x v="84"/>
    <x v="3"/>
    <x v="1"/>
    <n v="2.0633625499999999"/>
    <n v="46.674073720000003"/>
    <n v="45.022550410000001"/>
    <n v="1081.4687730799999"/>
  </r>
  <r>
    <x v="84"/>
    <x v="3"/>
    <x v="2"/>
    <n v="0.11851739"/>
    <n v="6.5704354499999997"/>
    <n v="2.9540276900000002"/>
    <n v="152.68453339000001"/>
  </r>
  <r>
    <x v="84"/>
    <x v="3"/>
    <x v="3"/>
    <n v="1.1855546800000001"/>
    <n v="55.309811420000003"/>
    <n v="27.532397060000001"/>
    <n v="1245.23490754"/>
  </r>
  <r>
    <x v="84"/>
    <x v="3"/>
    <x v="4"/>
    <n v="0.13093258999999999"/>
    <n v="24.476151210000001"/>
    <n v="3.1311616199999999"/>
    <n v="551.77165242000001"/>
  </r>
  <r>
    <x v="84"/>
    <x v="3"/>
    <x v="5"/>
    <n v="8.3362396699999994"/>
    <n v="222.72432584000001"/>
    <n v="198.14070971999999"/>
    <n v="5126.3557042100001"/>
  </r>
  <r>
    <x v="84"/>
    <x v="3"/>
    <x v="6"/>
    <n v="3.5135996299999999"/>
    <n v="167.07705307000001"/>
    <n v="83.006831840000004"/>
    <n v="3790.5186611700001"/>
  </r>
  <r>
    <x v="84"/>
    <x v="3"/>
    <x v="7"/>
    <n v="2.4070732600000002"/>
    <n v="66.97211179"/>
    <n v="55.61391673"/>
    <n v="1536.25072404"/>
  </r>
  <r>
    <x v="84"/>
    <x v="3"/>
    <x v="8"/>
    <n v="0.54630109000000004"/>
    <n v="15.922231010000001"/>
    <n v="13.635218800000001"/>
    <n v="379.46130842999997"/>
  </r>
  <r>
    <x v="84"/>
    <x v="3"/>
    <x v="9"/>
    <n v="1.25712114"/>
    <n v="36.311002510000002"/>
    <n v="29.97433637"/>
    <n v="855.71903930999997"/>
  </r>
  <r>
    <x v="84"/>
    <x v="3"/>
    <x v="10"/>
    <n v="0.55576502000000005"/>
    <n v="20.643603989999999"/>
    <n v="15.53247255"/>
    <n v="472.76906399000001"/>
  </r>
  <r>
    <x v="84"/>
    <x v="3"/>
    <x v="11"/>
    <n v="2.9031892799999999"/>
    <n v="106.5045111"/>
    <n v="70.277678760000001"/>
    <n v="2469.1537545299998"/>
  </r>
  <r>
    <x v="84"/>
    <x v="3"/>
    <x v="12"/>
    <n v="2.3379506600000002"/>
    <n v="68.548868540000001"/>
    <n v="55.415557649999997"/>
    <n v="1536.3965435499999"/>
  </r>
  <r>
    <x v="84"/>
    <x v="3"/>
    <x v="13"/>
    <n v="1.41071294"/>
    <n v="64.935273690000002"/>
    <n v="31.999348319999999"/>
    <n v="1541.1962363600001"/>
  </r>
  <r>
    <x v="84"/>
    <x v="3"/>
    <x v="14"/>
    <n v="5.3825399999999997"/>
    <n v="161.07697623999999"/>
    <n v="130.88412706"/>
    <n v="3767.7705097200001"/>
  </r>
  <r>
    <x v="84"/>
    <x v="3"/>
    <x v="15"/>
    <n v="12.87076557"/>
    <n v="350.54798932"/>
    <n v="326.48906654000001"/>
    <n v="8294.0842187599992"/>
  </r>
  <r>
    <x v="84"/>
    <x v="3"/>
    <x v="16"/>
    <n v="1.3515845399999999"/>
    <n v="33.590181690000001"/>
    <n v="33.211634979999999"/>
    <n v="765.55677609999998"/>
  </r>
  <r>
    <x v="84"/>
    <x v="3"/>
    <x v="17"/>
    <n v="1.30494767"/>
    <n v="70.967867479999995"/>
    <n v="26.408066779999999"/>
    <n v="1619.96732662"/>
  </r>
  <r>
    <x v="84"/>
    <x v="4"/>
    <x v="0"/>
    <n v="1.9742696"/>
    <n v="12.445457190000001"/>
    <n v="59.297669110000001"/>
    <n v="380.13599928999997"/>
  </r>
  <r>
    <x v="84"/>
    <x v="4"/>
    <x v="18"/>
    <n v="1.03083193"/>
    <n v="4.1803505100000002"/>
    <n v="34.771687640000003"/>
    <n v="128.79005328"/>
  </r>
  <r>
    <x v="84"/>
    <x v="4"/>
    <x v="1"/>
    <n v="2.5478924900000002"/>
    <n v="34.672356639999997"/>
    <n v="79.570882190000006"/>
    <n v="1073.4197341700001"/>
  </r>
  <r>
    <x v="84"/>
    <x v="4"/>
    <x v="2"/>
    <n v="2.3448380000000001E-2"/>
    <n v="7.50593588"/>
    <n v="0.73255144000000005"/>
    <n v="234.25154581000001"/>
  </r>
  <r>
    <x v="84"/>
    <x v="4"/>
    <x v="3"/>
    <n v="3.3823425899999999"/>
    <n v="54.915064350000002"/>
    <n v="102.36680867"/>
    <n v="1672.41903813"/>
  </r>
  <r>
    <x v="84"/>
    <x v="4"/>
    <x v="4"/>
    <n v="1.2733070099999999"/>
    <n v="16.332064979999998"/>
    <n v="40.711675329999998"/>
    <n v="495.33320505"/>
  </r>
  <r>
    <x v="84"/>
    <x v="4"/>
    <x v="5"/>
    <n v="11.09992666"/>
    <n v="106.84016294"/>
    <n v="344.54278417"/>
    <n v="3299.4844933899999"/>
  </r>
  <r>
    <x v="84"/>
    <x v="4"/>
    <x v="6"/>
    <n v="9.1195394600000004"/>
    <n v="66.381463499999995"/>
    <n v="279.32071257000001"/>
    <n v="2027.1078530699999"/>
  </r>
  <r>
    <x v="84"/>
    <x v="4"/>
    <x v="7"/>
    <n v="4.5614593799999996"/>
    <n v="35.795050639999999"/>
    <n v="140.91238955"/>
    <n v="1093.08329108"/>
  </r>
  <r>
    <x v="84"/>
    <x v="4"/>
    <x v="8"/>
    <n v="1.9210322099999999"/>
    <n v="6.4982607899999998"/>
    <n v="60.864913700000002"/>
    <n v="201.89611606"/>
  </r>
  <r>
    <x v="84"/>
    <x v="4"/>
    <x v="9"/>
    <n v="1.34817447"/>
    <n v="35.48914053"/>
    <n v="43.137776549999998"/>
    <n v="1098.1105702899999"/>
  </r>
  <r>
    <x v="84"/>
    <x v="4"/>
    <x v="10"/>
    <n v="1.2998339000000001"/>
    <n v="10.970737339999999"/>
    <n v="40.244781109999998"/>
    <n v="335.00076373000002"/>
  </r>
  <r>
    <x v="84"/>
    <x v="4"/>
    <x v="11"/>
    <n v="8.6189521100000004"/>
    <n v="72.883681440000004"/>
    <n v="270.28141247999997"/>
    <n v="2246.7502878400001"/>
  </r>
  <r>
    <x v="84"/>
    <x v="4"/>
    <x v="12"/>
    <n v="2.84343455"/>
    <n v="34.498399399999997"/>
    <n v="85.886893950000001"/>
    <n v="1052.9091282500001"/>
  </r>
  <r>
    <x v="84"/>
    <x v="4"/>
    <x v="13"/>
    <n v="5.5194272599999996"/>
    <n v="53.14453571"/>
    <n v="170.28582127000001"/>
    <n v="1639.1772914000001"/>
  </r>
  <r>
    <x v="84"/>
    <x v="4"/>
    <x v="14"/>
    <n v="14.64909782"/>
    <n v="104.41870464"/>
    <n v="449.34119248000002"/>
    <n v="3242.5748925799999"/>
  </r>
  <r>
    <x v="84"/>
    <x v="4"/>
    <x v="15"/>
    <n v="44.446770960000002"/>
    <n v="255.09476121"/>
    <n v="1377.5967797799999"/>
    <n v="7957.9185006300004"/>
  </r>
  <r>
    <x v="84"/>
    <x v="4"/>
    <x v="16"/>
    <n v="4.0431435200000001"/>
    <n v="13.824338470000001"/>
    <n v="125.03561965"/>
    <n v="425.78277172000003"/>
  </r>
  <r>
    <x v="84"/>
    <x v="4"/>
    <x v="17"/>
    <n v="1.7641365499999999"/>
    <n v="41.822145519999999"/>
    <n v="52.989569779999997"/>
    <n v="1291.3811124900001"/>
  </r>
  <r>
    <x v="84"/>
    <x v="5"/>
    <x v="0"/>
    <n v="39.425215459999997"/>
    <n v="0"/>
    <n v="1465.9150216600001"/>
    <n v="0"/>
  </r>
  <r>
    <x v="84"/>
    <x v="5"/>
    <x v="18"/>
    <n v="35.135438829999998"/>
    <n v="0"/>
    <n v="1314.5335137899999"/>
    <n v="0"/>
  </r>
  <r>
    <x v="84"/>
    <x v="5"/>
    <x v="1"/>
    <n v="266.73773355999998"/>
    <n v="0"/>
    <n v="10041.704395369999"/>
    <n v="0"/>
  </r>
  <r>
    <x v="84"/>
    <x v="5"/>
    <x v="2"/>
    <n v="54.629069909999998"/>
    <n v="0"/>
    <n v="2040.8766692500001"/>
    <n v="0"/>
  </r>
  <r>
    <x v="84"/>
    <x v="5"/>
    <x v="3"/>
    <n v="252.59547931"/>
    <n v="0"/>
    <n v="9461.3475301599992"/>
    <n v="0"/>
  </r>
  <r>
    <x v="84"/>
    <x v="5"/>
    <x v="4"/>
    <n v="107.76367156000001"/>
    <n v="0"/>
    <n v="4070.0196657000001"/>
    <n v="0"/>
  </r>
  <r>
    <x v="84"/>
    <x v="5"/>
    <x v="5"/>
    <n v="290.85684702999998"/>
    <n v="0"/>
    <n v="10905.183657600001"/>
    <n v="0"/>
  </r>
  <r>
    <x v="84"/>
    <x v="5"/>
    <x v="6"/>
    <n v="133.96942955"/>
    <n v="0"/>
    <n v="4997.4860061500003"/>
    <n v="0"/>
  </r>
  <r>
    <x v="84"/>
    <x v="5"/>
    <x v="7"/>
    <n v="182.88548617999999"/>
    <n v="0"/>
    <n v="6838.78459277"/>
    <n v="0"/>
  </r>
  <r>
    <x v="84"/>
    <x v="5"/>
    <x v="8"/>
    <n v="68.782504119999999"/>
    <n v="0"/>
    <n v="2565.8748270599999"/>
    <n v="0"/>
  </r>
  <r>
    <x v="84"/>
    <x v="5"/>
    <x v="9"/>
    <n v="173.01463630000001"/>
    <n v="0"/>
    <n v="6489.67702646"/>
    <n v="0"/>
  </r>
  <r>
    <x v="84"/>
    <x v="5"/>
    <x v="10"/>
    <n v="66.202031869999999"/>
    <n v="0"/>
    <n v="2489.0299340800002"/>
    <n v="0"/>
  </r>
  <r>
    <x v="84"/>
    <x v="5"/>
    <x v="11"/>
    <n v="363.50215135000002"/>
    <n v="0"/>
    <n v="13598.05443912"/>
    <n v="0"/>
  </r>
  <r>
    <x v="84"/>
    <x v="5"/>
    <x v="12"/>
    <n v="110.61578775"/>
    <n v="0"/>
    <n v="4131.1725699199997"/>
    <n v="0"/>
  </r>
  <r>
    <x v="84"/>
    <x v="5"/>
    <x v="13"/>
    <n v="394.36466172000002"/>
    <n v="0"/>
    <n v="14703.265672289999"/>
    <n v="0"/>
  </r>
  <r>
    <x v="84"/>
    <x v="5"/>
    <x v="14"/>
    <n v="278.95092301"/>
    <n v="0"/>
    <n v="10314.020999980001"/>
    <n v="0"/>
  </r>
  <r>
    <x v="84"/>
    <x v="5"/>
    <x v="15"/>
    <n v="555.83931257999996"/>
    <n v="0"/>
    <n v="20701.865341330002"/>
    <n v="0"/>
  </r>
  <r>
    <x v="84"/>
    <x v="5"/>
    <x v="16"/>
    <n v="51.041614369999998"/>
    <n v="0"/>
    <n v="1894.6923160700001"/>
    <n v="0"/>
  </r>
  <r>
    <x v="84"/>
    <x v="5"/>
    <x v="17"/>
    <n v="145.18016104"/>
    <n v="0"/>
    <n v="5447.1150769100004"/>
    <n v="0"/>
  </r>
  <r>
    <x v="84"/>
    <x v="6"/>
    <x v="0"/>
    <n v="53.735257099999998"/>
    <n v="0"/>
    <n v="2165.4684146200002"/>
    <n v="0"/>
  </r>
  <r>
    <x v="84"/>
    <x v="6"/>
    <x v="18"/>
    <n v="92.994023540000001"/>
    <n v="0"/>
    <n v="3824.9516597400002"/>
    <n v="0"/>
  </r>
  <r>
    <x v="84"/>
    <x v="6"/>
    <x v="1"/>
    <n v="243.64230724999999"/>
    <n v="0"/>
    <n v="9820.4821217499994"/>
    <n v="0"/>
  </r>
  <r>
    <x v="84"/>
    <x v="6"/>
    <x v="2"/>
    <n v="50.229626240000002"/>
    <n v="0"/>
    <n v="2025.27163563"/>
    <n v="0"/>
  </r>
  <r>
    <x v="84"/>
    <x v="6"/>
    <x v="3"/>
    <n v="424.96902384999999"/>
    <n v="0"/>
    <n v="17074.683634010002"/>
    <n v="0"/>
  </r>
  <r>
    <x v="84"/>
    <x v="6"/>
    <x v="4"/>
    <n v="115.77461717"/>
    <n v="0"/>
    <n v="4666.8068509100003"/>
    <n v="0"/>
  </r>
  <r>
    <x v="84"/>
    <x v="6"/>
    <x v="5"/>
    <n v="209.36534709"/>
    <n v="0"/>
    <n v="8436.7239270299997"/>
    <n v="0"/>
  </r>
  <r>
    <x v="84"/>
    <x v="6"/>
    <x v="6"/>
    <n v="99.681390930000006"/>
    <n v="0"/>
    <n v="4023.5882044099999"/>
    <n v="0"/>
  </r>
  <r>
    <x v="84"/>
    <x v="6"/>
    <x v="7"/>
    <n v="170.05892922999999"/>
    <n v="0"/>
    <n v="6855.0057291499998"/>
    <n v="0"/>
  </r>
  <r>
    <x v="84"/>
    <x v="6"/>
    <x v="8"/>
    <n v="53.025316500000002"/>
    <n v="0"/>
    <n v="2122.5156575800002"/>
    <n v="0"/>
  </r>
  <r>
    <x v="84"/>
    <x v="6"/>
    <x v="9"/>
    <n v="179.48321324"/>
    <n v="0"/>
    <n v="7212.2931553899998"/>
    <n v="0"/>
  </r>
  <r>
    <x v="84"/>
    <x v="6"/>
    <x v="10"/>
    <n v="57.460836440000001"/>
    <n v="0"/>
    <n v="2309.9154821000002"/>
    <n v="0"/>
  </r>
  <r>
    <x v="84"/>
    <x v="6"/>
    <x v="11"/>
    <n v="383.29290648"/>
    <n v="0"/>
    <n v="15393.595754919999"/>
    <n v="0"/>
  </r>
  <r>
    <x v="84"/>
    <x v="6"/>
    <x v="12"/>
    <n v="77.689450989999997"/>
    <n v="0"/>
    <n v="3127.4486398499998"/>
    <n v="0"/>
  </r>
  <r>
    <x v="84"/>
    <x v="6"/>
    <x v="13"/>
    <n v="246.85111827"/>
    <n v="0"/>
    <n v="9945.5699875699993"/>
    <n v="0"/>
  </r>
  <r>
    <x v="84"/>
    <x v="6"/>
    <x v="14"/>
    <n v="188.94017657000001"/>
    <n v="0"/>
    <n v="7625.1396085699998"/>
    <n v="0"/>
  </r>
  <r>
    <x v="84"/>
    <x v="6"/>
    <x v="15"/>
    <n v="369.44658224"/>
    <n v="0"/>
    <n v="14877.123703040001"/>
    <n v="0"/>
  </r>
  <r>
    <x v="84"/>
    <x v="6"/>
    <x v="16"/>
    <n v="41.245329310000002"/>
    <n v="0"/>
    <n v="1659.6534033099999"/>
    <n v="0"/>
  </r>
  <r>
    <x v="84"/>
    <x v="6"/>
    <x v="17"/>
    <n v="107.93243717999999"/>
    <n v="0"/>
    <n v="4354.8550499399998"/>
    <n v="0"/>
  </r>
  <r>
    <x v="84"/>
    <x v="7"/>
    <x v="0"/>
    <n v="16.87250229"/>
    <n v="0"/>
    <n v="774.90459320000002"/>
    <n v="0"/>
  </r>
  <r>
    <x v="84"/>
    <x v="7"/>
    <x v="18"/>
    <n v="49.338416420000001"/>
    <n v="0"/>
    <n v="2317.6505846099999"/>
    <n v="0"/>
  </r>
  <r>
    <x v="84"/>
    <x v="7"/>
    <x v="1"/>
    <n v="76.488733030000006"/>
    <n v="0"/>
    <n v="3519.6337621399998"/>
    <n v="0"/>
  </r>
  <r>
    <x v="84"/>
    <x v="7"/>
    <x v="2"/>
    <n v="10.876675649999999"/>
    <n v="0"/>
    <n v="499.21622974000002"/>
    <n v="0"/>
  </r>
  <r>
    <x v="84"/>
    <x v="7"/>
    <x v="3"/>
    <n v="103.01880219"/>
    <n v="0"/>
    <n v="4726.5981647400004"/>
    <n v="0"/>
  </r>
  <r>
    <x v="84"/>
    <x v="7"/>
    <x v="4"/>
    <n v="27.817419180000002"/>
    <n v="0"/>
    <n v="1271.19256948"/>
    <n v="0"/>
  </r>
  <r>
    <x v="84"/>
    <x v="7"/>
    <x v="5"/>
    <n v="48.904355840000001"/>
    <n v="0"/>
    <n v="2241.0020285099999"/>
    <n v="0"/>
  </r>
  <r>
    <x v="84"/>
    <x v="7"/>
    <x v="6"/>
    <n v="33.890506240000001"/>
    <n v="0"/>
    <n v="1549.75100056"/>
    <n v="0"/>
  </r>
  <r>
    <x v="84"/>
    <x v="7"/>
    <x v="7"/>
    <n v="49.093814629999997"/>
    <n v="0"/>
    <n v="2255.4051973099999"/>
    <n v="0"/>
  </r>
  <r>
    <x v="84"/>
    <x v="7"/>
    <x v="8"/>
    <n v="12.0453267"/>
    <n v="0"/>
    <n v="546.80555898"/>
    <n v="0"/>
  </r>
  <r>
    <x v="84"/>
    <x v="7"/>
    <x v="9"/>
    <n v="29.837656630000001"/>
    <n v="0"/>
    <n v="1352.0423215000001"/>
    <n v="0"/>
  </r>
  <r>
    <x v="84"/>
    <x v="7"/>
    <x v="10"/>
    <n v="13.61586658"/>
    <n v="0"/>
    <n v="621.40006832999995"/>
    <n v="0"/>
  </r>
  <r>
    <x v="84"/>
    <x v="7"/>
    <x v="11"/>
    <n v="71.470618119999997"/>
    <n v="0"/>
    <n v="3260.5767281600001"/>
    <n v="0"/>
  </r>
  <r>
    <x v="84"/>
    <x v="7"/>
    <x v="12"/>
    <n v="20.374262510000001"/>
    <n v="0"/>
    <n v="930.01587537"/>
    <n v="0"/>
  </r>
  <r>
    <x v="84"/>
    <x v="7"/>
    <x v="13"/>
    <n v="55.768924669999997"/>
    <n v="0"/>
    <n v="2581.0310164100001"/>
    <n v="0"/>
  </r>
  <r>
    <x v="84"/>
    <x v="7"/>
    <x v="14"/>
    <n v="71.377544889999996"/>
    <n v="0"/>
    <n v="3252.23797083"/>
    <n v="0"/>
  </r>
  <r>
    <x v="84"/>
    <x v="7"/>
    <x v="15"/>
    <n v="64.764059639999999"/>
    <n v="0"/>
    <n v="2997.79672295"/>
    <n v="0"/>
  </r>
  <r>
    <x v="84"/>
    <x v="7"/>
    <x v="16"/>
    <n v="8.4036719899999994"/>
    <n v="0"/>
    <n v="384.11415532000001"/>
    <n v="0"/>
  </r>
  <r>
    <x v="84"/>
    <x v="7"/>
    <x v="17"/>
    <n v="36.92610474"/>
    <n v="0"/>
    <n v="1693.9373602000001"/>
    <n v="0"/>
  </r>
  <r>
    <x v="84"/>
    <x v="8"/>
    <x v="0"/>
    <n v="45.720289049999998"/>
    <n v="0"/>
    <n v="2381.2110402200001"/>
    <n v="0"/>
  </r>
  <r>
    <x v="84"/>
    <x v="8"/>
    <x v="18"/>
    <n v="47.968226600000001"/>
    <n v="0"/>
    <n v="2515.5642124999999"/>
    <n v="0"/>
  </r>
  <r>
    <x v="84"/>
    <x v="8"/>
    <x v="1"/>
    <n v="66.475892310000006"/>
    <n v="0"/>
    <n v="3413.7059449899998"/>
    <n v="0"/>
  </r>
  <r>
    <x v="84"/>
    <x v="8"/>
    <x v="2"/>
    <n v="21.932833429999999"/>
    <n v="0"/>
    <n v="1132.16958398"/>
    <n v="0"/>
  </r>
  <r>
    <x v="84"/>
    <x v="8"/>
    <x v="3"/>
    <n v="141.42092353000001"/>
    <n v="0"/>
    <n v="7266.2053166699998"/>
    <n v="0"/>
  </r>
  <r>
    <x v="84"/>
    <x v="8"/>
    <x v="4"/>
    <n v="34.07193942"/>
    <n v="0"/>
    <n v="1731.2624662000001"/>
    <n v="0"/>
  </r>
  <r>
    <x v="84"/>
    <x v="8"/>
    <x v="5"/>
    <n v="50.104752660000003"/>
    <n v="0"/>
    <n v="2582.18425557"/>
    <n v="0"/>
  </r>
  <r>
    <x v="84"/>
    <x v="8"/>
    <x v="6"/>
    <n v="33.528218840000001"/>
    <n v="0"/>
    <n v="1737.76312745"/>
    <n v="0"/>
  </r>
  <r>
    <x v="84"/>
    <x v="8"/>
    <x v="7"/>
    <n v="77.323968840000006"/>
    <n v="0"/>
    <n v="3959.5672199300002"/>
    <n v="0"/>
  </r>
  <r>
    <x v="84"/>
    <x v="8"/>
    <x v="8"/>
    <n v="18.648199030000001"/>
    <n v="0"/>
    <n v="943.15172901000005"/>
    <n v="0"/>
  </r>
  <r>
    <x v="84"/>
    <x v="8"/>
    <x v="9"/>
    <n v="49.253123719999998"/>
    <n v="0"/>
    <n v="2526.7799247900002"/>
    <n v="0"/>
  </r>
  <r>
    <x v="84"/>
    <x v="8"/>
    <x v="10"/>
    <n v="22.162477599999999"/>
    <n v="0"/>
    <n v="1125.8971865599999"/>
    <n v="0"/>
  </r>
  <r>
    <x v="84"/>
    <x v="8"/>
    <x v="11"/>
    <n v="93.821359779999995"/>
    <n v="0"/>
    <n v="4809.2750109999997"/>
    <n v="0"/>
  </r>
  <r>
    <x v="84"/>
    <x v="8"/>
    <x v="12"/>
    <n v="24.93456389"/>
    <n v="0"/>
    <n v="1278.4244258700001"/>
    <n v="0"/>
  </r>
  <r>
    <x v="84"/>
    <x v="8"/>
    <x v="13"/>
    <n v="33.888856390000001"/>
    <n v="0"/>
    <n v="1740.91370882"/>
    <n v="0"/>
  </r>
  <r>
    <x v="84"/>
    <x v="8"/>
    <x v="14"/>
    <n v="99.935253500000002"/>
    <n v="0"/>
    <n v="5166.9036847099997"/>
    <n v="0"/>
  </r>
  <r>
    <x v="84"/>
    <x v="8"/>
    <x v="15"/>
    <n v="86.789332900000005"/>
    <n v="0"/>
    <n v="4463.4444840699998"/>
    <n v="0"/>
  </r>
  <r>
    <x v="84"/>
    <x v="8"/>
    <x v="16"/>
    <n v="9.3120528"/>
    <n v="0"/>
    <n v="476.38012126000001"/>
    <n v="0"/>
  </r>
  <r>
    <x v="84"/>
    <x v="8"/>
    <x v="17"/>
    <n v="45.04141568"/>
    <n v="0"/>
    <n v="2316.11517233"/>
    <n v="0"/>
  </r>
  <r>
    <x v="84"/>
    <x v="9"/>
    <x v="0"/>
    <n v="25.799053650000001"/>
    <n v="0"/>
    <n v="1559.5755624000001"/>
    <n v="0"/>
  </r>
  <r>
    <x v="84"/>
    <x v="9"/>
    <x v="18"/>
    <n v="21.467699320000001"/>
    <n v="0"/>
    <n v="1311.5069274299999"/>
    <n v="0"/>
  </r>
  <r>
    <x v="84"/>
    <x v="9"/>
    <x v="1"/>
    <n v="24.830413719999999"/>
    <n v="0"/>
    <n v="1513.12057267"/>
    <n v="0"/>
  </r>
  <r>
    <x v="84"/>
    <x v="9"/>
    <x v="2"/>
    <n v="7.0957999699999998"/>
    <n v="0"/>
    <n v="430.02586424999998"/>
    <n v="0"/>
  </r>
  <r>
    <x v="84"/>
    <x v="9"/>
    <x v="3"/>
    <n v="58.865417800000003"/>
    <n v="0"/>
    <n v="3578.9839172799998"/>
    <n v="0"/>
  </r>
  <r>
    <x v="84"/>
    <x v="9"/>
    <x v="4"/>
    <n v="12.644977470000001"/>
    <n v="0"/>
    <n v="763.65006443000004"/>
    <n v="0"/>
  </r>
  <r>
    <x v="84"/>
    <x v="9"/>
    <x v="5"/>
    <n v="23.948207239999999"/>
    <n v="0"/>
    <n v="1460.83517248"/>
    <n v="0"/>
  </r>
  <r>
    <x v="84"/>
    <x v="9"/>
    <x v="6"/>
    <n v="16.01544977"/>
    <n v="0"/>
    <n v="974.00706294999998"/>
    <n v="0"/>
  </r>
  <r>
    <x v="84"/>
    <x v="9"/>
    <x v="7"/>
    <n v="36.941190990000003"/>
    <n v="0"/>
    <n v="2250.6809655699999"/>
    <n v="0"/>
  </r>
  <r>
    <x v="84"/>
    <x v="9"/>
    <x v="8"/>
    <n v="4.3039731999999997"/>
    <n v="0"/>
    <n v="258.26858907000002"/>
    <n v="0"/>
  </r>
  <r>
    <x v="84"/>
    <x v="9"/>
    <x v="9"/>
    <n v="14.94168809"/>
    <n v="0"/>
    <n v="905.35472871000002"/>
    <n v="0"/>
  </r>
  <r>
    <x v="84"/>
    <x v="9"/>
    <x v="10"/>
    <n v="6.2014730900000004"/>
    <n v="0"/>
    <n v="374.27643581000001"/>
    <n v="0"/>
  </r>
  <r>
    <x v="84"/>
    <x v="9"/>
    <x v="11"/>
    <n v="42.017364059999998"/>
    <n v="0"/>
    <n v="2555.03619785"/>
    <n v="0"/>
  </r>
  <r>
    <x v="84"/>
    <x v="9"/>
    <x v="12"/>
    <n v="6.0869063299999997"/>
    <n v="0"/>
    <n v="367.34082367000002"/>
    <n v="0"/>
  </r>
  <r>
    <x v="84"/>
    <x v="9"/>
    <x v="13"/>
    <n v="12.680941430000001"/>
    <n v="0"/>
    <n v="770.14495940999996"/>
    <n v="0"/>
  </r>
  <r>
    <x v="84"/>
    <x v="9"/>
    <x v="14"/>
    <n v="23.66578311"/>
    <n v="0"/>
    <n v="1435.34648485"/>
    <n v="0"/>
  </r>
  <r>
    <x v="84"/>
    <x v="9"/>
    <x v="15"/>
    <n v="26.94595404"/>
    <n v="0"/>
    <n v="1656.4191630099999"/>
    <n v="0"/>
  </r>
  <r>
    <x v="84"/>
    <x v="9"/>
    <x v="16"/>
    <n v="5.1996362200000004"/>
    <n v="0"/>
    <n v="319.97024191999998"/>
    <n v="0"/>
  </r>
  <r>
    <x v="84"/>
    <x v="9"/>
    <x v="17"/>
    <n v="17.697071520000001"/>
    <n v="0"/>
    <n v="1073.0648209599999"/>
    <n v="0"/>
  </r>
  <r>
    <x v="84"/>
    <x v="10"/>
    <x v="0"/>
    <n v="38.103790590000003"/>
    <n v="0"/>
    <n v="3022.8627346399999"/>
    <n v="0"/>
  </r>
  <r>
    <x v="84"/>
    <x v="10"/>
    <x v="18"/>
    <n v="52.944637290000003"/>
    <n v="0"/>
    <n v="4414.0974391899999"/>
    <n v="0"/>
  </r>
  <r>
    <x v="84"/>
    <x v="10"/>
    <x v="1"/>
    <n v="12.796472120000001"/>
    <n v="0"/>
    <n v="1033.7408869200001"/>
    <n v="0"/>
  </r>
  <r>
    <x v="84"/>
    <x v="10"/>
    <x v="2"/>
    <n v="3.1281061999999999"/>
    <n v="0"/>
    <n v="241.16944018000001"/>
    <n v="0"/>
  </r>
  <r>
    <x v="84"/>
    <x v="10"/>
    <x v="3"/>
    <n v="32.393030869999997"/>
    <n v="0"/>
    <n v="2527.1687652300002"/>
    <n v="0"/>
  </r>
  <r>
    <x v="84"/>
    <x v="10"/>
    <x v="4"/>
    <n v="5.7527726699999997"/>
    <n v="0"/>
    <n v="433.86003770999997"/>
    <n v="0"/>
  </r>
  <r>
    <x v="84"/>
    <x v="10"/>
    <x v="5"/>
    <n v="8.9304434100000005"/>
    <n v="0"/>
    <n v="684.77769527999999"/>
    <n v="0"/>
  </r>
  <r>
    <x v="84"/>
    <x v="10"/>
    <x v="6"/>
    <n v="13.1032495"/>
    <n v="0"/>
    <n v="1009.01163865"/>
    <n v="0"/>
  </r>
  <r>
    <x v="84"/>
    <x v="10"/>
    <x v="7"/>
    <n v="15.83734215"/>
    <n v="0"/>
    <n v="1241.4750478999999"/>
    <n v="0"/>
  </r>
  <r>
    <x v="84"/>
    <x v="10"/>
    <x v="8"/>
    <n v="2.2402201599999998"/>
    <n v="0"/>
    <n v="173.14257372"/>
    <n v="0"/>
  </r>
  <r>
    <x v="84"/>
    <x v="10"/>
    <x v="9"/>
    <n v="8.4702755399999994"/>
    <n v="0"/>
    <n v="609.7003254"/>
    <n v="0"/>
  </r>
  <r>
    <x v="84"/>
    <x v="10"/>
    <x v="10"/>
    <n v="2.7635563699999999"/>
    <n v="0"/>
    <n v="202.14904107999999"/>
    <n v="0"/>
  </r>
  <r>
    <x v="84"/>
    <x v="10"/>
    <x v="11"/>
    <n v="20.82693411"/>
    <n v="0"/>
    <n v="1634.92832492"/>
    <n v="0"/>
  </r>
  <r>
    <x v="84"/>
    <x v="10"/>
    <x v="12"/>
    <n v="7.0477046699999999"/>
    <n v="0"/>
    <n v="544.06892627000002"/>
    <n v="0"/>
  </r>
  <r>
    <x v="84"/>
    <x v="10"/>
    <x v="13"/>
    <n v="6.1875911600000002"/>
    <n v="0"/>
    <n v="456.55707704999998"/>
    <n v="0"/>
  </r>
  <r>
    <x v="84"/>
    <x v="10"/>
    <x v="14"/>
    <n v="6.4731974399999999"/>
    <n v="0"/>
    <n v="478.18296642000001"/>
    <n v="0"/>
  </r>
  <r>
    <x v="84"/>
    <x v="10"/>
    <x v="15"/>
    <n v="12.82017652"/>
    <n v="0"/>
    <n v="1047.58202493"/>
    <n v="0"/>
  </r>
  <r>
    <x v="84"/>
    <x v="10"/>
    <x v="16"/>
    <n v="3.5229998899999999"/>
    <n v="0"/>
    <n v="287.67566364999999"/>
    <n v="0"/>
  </r>
  <r>
    <x v="84"/>
    <x v="10"/>
    <x v="17"/>
    <n v="10.44703253"/>
    <n v="0"/>
    <n v="776.01201504000005"/>
    <n v="0"/>
  </r>
  <r>
    <x v="85"/>
    <x v="0"/>
    <x v="0"/>
    <n v="0.29253747000000002"/>
    <n v="0.39892181999999998"/>
    <n v="0"/>
    <n v="0"/>
  </r>
  <r>
    <x v="85"/>
    <x v="0"/>
    <x v="18"/>
    <n v="0.34369063"/>
    <n v="4.9801959999999999E-2"/>
    <n v="0"/>
    <n v="0"/>
  </r>
  <r>
    <x v="85"/>
    <x v="0"/>
    <x v="1"/>
    <n v="7.4226000000000001E-4"/>
    <n v="1.447357E-2"/>
    <n v="0"/>
    <n v="0"/>
  </r>
  <r>
    <x v="85"/>
    <x v="0"/>
    <x v="2"/>
    <n v="0"/>
    <n v="5.7122199999999996E-3"/>
    <n v="0"/>
    <n v="0"/>
  </r>
  <r>
    <x v="85"/>
    <x v="0"/>
    <x v="3"/>
    <n v="2.4281130000000001E-2"/>
    <n v="2.1894259900000002"/>
    <n v="0"/>
    <n v="0"/>
  </r>
  <r>
    <x v="85"/>
    <x v="0"/>
    <x v="4"/>
    <n v="0"/>
    <n v="1.02662875"/>
    <n v="0"/>
    <n v="0"/>
  </r>
  <r>
    <x v="85"/>
    <x v="0"/>
    <x v="5"/>
    <n v="0.73522407000000001"/>
    <n v="3.3122759300000002"/>
    <n v="0"/>
    <n v="0"/>
  </r>
  <r>
    <x v="85"/>
    <x v="0"/>
    <x v="6"/>
    <n v="0"/>
    <n v="0.76808794999999996"/>
    <n v="0"/>
    <n v="0"/>
  </r>
  <r>
    <x v="85"/>
    <x v="0"/>
    <x v="7"/>
    <n v="0.96359262000000001"/>
    <n v="1.9264985800000001"/>
    <n v="0"/>
    <n v="0"/>
  </r>
  <r>
    <x v="85"/>
    <x v="0"/>
    <x v="8"/>
    <n v="0"/>
    <n v="0.59299990000000002"/>
    <n v="0"/>
    <n v="0"/>
  </r>
  <r>
    <x v="85"/>
    <x v="0"/>
    <x v="9"/>
    <n v="0"/>
    <n v="0.58459665999999999"/>
    <n v="0"/>
    <n v="0"/>
  </r>
  <r>
    <x v="85"/>
    <x v="0"/>
    <x v="10"/>
    <n v="0"/>
    <n v="0.48637427"/>
    <n v="0"/>
    <n v="0"/>
  </r>
  <r>
    <x v="85"/>
    <x v="0"/>
    <x v="11"/>
    <n v="0.44349681000000002"/>
    <n v="2.4164395399999998"/>
    <n v="0"/>
    <n v="0"/>
  </r>
  <r>
    <x v="85"/>
    <x v="0"/>
    <x v="12"/>
    <n v="0"/>
    <n v="0.90936541000000004"/>
    <n v="0"/>
    <n v="0"/>
  </r>
  <r>
    <x v="85"/>
    <x v="0"/>
    <x v="13"/>
    <n v="0"/>
    <n v="0.52209713000000002"/>
    <n v="0"/>
    <n v="0"/>
  </r>
  <r>
    <x v="85"/>
    <x v="0"/>
    <x v="14"/>
    <n v="0.55629958999999995"/>
    <n v="2.8265856899999999"/>
    <n v="0"/>
    <n v="0"/>
  </r>
  <r>
    <x v="85"/>
    <x v="0"/>
    <x v="15"/>
    <n v="0.66779228999999996"/>
    <n v="3.3165909099999999"/>
    <n v="0"/>
    <n v="0"/>
  </r>
  <r>
    <x v="85"/>
    <x v="0"/>
    <x v="16"/>
    <n v="0"/>
    <n v="0.35397131999999998"/>
    <n v="0"/>
    <n v="0"/>
  </r>
  <r>
    <x v="85"/>
    <x v="0"/>
    <x v="17"/>
    <n v="0"/>
    <n v="0.46409946000000002"/>
    <n v="0"/>
    <n v="0"/>
  </r>
  <r>
    <x v="85"/>
    <x v="1"/>
    <x v="0"/>
    <n v="0.89687382000000004"/>
    <n v="13.70866934"/>
    <n v="6.8437477800000002"/>
    <n v="66.434409930000001"/>
  </r>
  <r>
    <x v="85"/>
    <x v="1"/>
    <x v="18"/>
    <n v="7.4225699999999999E-3"/>
    <n v="2.1185847400000002"/>
    <n v="3.9339600000000002E-2"/>
    <n v="12.008910330000001"/>
  </r>
  <r>
    <x v="85"/>
    <x v="1"/>
    <x v="1"/>
    <n v="0.94615581999999998"/>
    <n v="16.039733699999999"/>
    <n v="8.1906157200000003"/>
    <n v="88.611729650000001"/>
  </r>
  <r>
    <x v="85"/>
    <x v="1"/>
    <x v="2"/>
    <n v="7.4226000000000001E-4"/>
    <n v="3.1912024899999998"/>
    <n v="1.4845100000000001E-3"/>
    <n v="14.99513827"/>
  </r>
  <r>
    <x v="85"/>
    <x v="1"/>
    <x v="3"/>
    <n v="1.01720415"/>
    <n v="15.623082139999999"/>
    <n v="7.2971621600000001"/>
    <n v="78.462331689999999"/>
  </r>
  <r>
    <x v="85"/>
    <x v="1"/>
    <x v="4"/>
    <n v="0.57314531999999996"/>
    <n v="4.0263812200000002"/>
    <n v="2.2957248300000002"/>
    <n v="26.27147883"/>
  </r>
  <r>
    <x v="85"/>
    <x v="1"/>
    <x v="5"/>
    <n v="2.6619999999999999E-3"/>
    <n v="111.67995918"/>
    <n v="1.553678E-2"/>
    <n v="693.87315522999995"/>
  </r>
  <r>
    <x v="85"/>
    <x v="1"/>
    <x v="6"/>
    <n v="1.8320360000000001E-2"/>
    <n v="119.41432655"/>
    <n v="6.3361959999999995E-2"/>
    <n v="749.80162645999997"/>
  </r>
  <r>
    <x v="85"/>
    <x v="1"/>
    <x v="7"/>
    <n v="0.73743840000000005"/>
    <n v="15.436256139999999"/>
    <n v="5.1098010599999997"/>
    <n v="81.821186040000001"/>
  </r>
  <r>
    <x v="85"/>
    <x v="1"/>
    <x v="8"/>
    <n v="7.4226000000000001E-4"/>
    <n v="8.3246086199999993"/>
    <n v="5.1958000000000004E-3"/>
    <n v="53.271136089999999"/>
  </r>
  <r>
    <x v="85"/>
    <x v="1"/>
    <x v="9"/>
    <n v="1.7702538999999999"/>
    <n v="6.8117049099999996"/>
    <n v="14.162031199999999"/>
    <n v="33.902871130000001"/>
  </r>
  <r>
    <x v="85"/>
    <x v="1"/>
    <x v="10"/>
    <n v="2.2267699999999999E-3"/>
    <n v="10.66763325"/>
    <n v="1.7814159999999999E-2"/>
    <n v="52.318617850000003"/>
  </r>
  <r>
    <x v="85"/>
    <x v="1"/>
    <x v="11"/>
    <n v="0.46782129"/>
    <n v="30.797303419999999"/>
    <n v="4.1325708800000003"/>
    <n v="169.18804946"/>
  </r>
  <r>
    <x v="85"/>
    <x v="1"/>
    <x v="12"/>
    <n v="0.55582162000000002"/>
    <n v="24.860481020000002"/>
    <n v="0.55914196999999999"/>
    <n v="145.97227950999999"/>
  </r>
  <r>
    <x v="85"/>
    <x v="1"/>
    <x v="13"/>
    <n v="2.342491E-2"/>
    <n v="9.4980663100000005"/>
    <n v="9.1005569999999994E-2"/>
    <n v="66.715557660000002"/>
  </r>
  <r>
    <x v="85"/>
    <x v="1"/>
    <x v="14"/>
    <n v="1.2732941099999999"/>
    <n v="60.325401290000002"/>
    <n v="7.9007562099999999"/>
    <n v="330.78337313999998"/>
  </r>
  <r>
    <x v="85"/>
    <x v="1"/>
    <x v="15"/>
    <n v="1.08298947"/>
    <n v="68.775181939999996"/>
    <n v="8.0384195399999996"/>
    <n v="425.91186864999997"/>
  </r>
  <r>
    <x v="85"/>
    <x v="1"/>
    <x v="16"/>
    <n v="3.8746599999999998E-3"/>
    <n v="24.765074070000001"/>
    <n v="1.772543E-2"/>
    <n v="138.48456128000001"/>
  </r>
  <r>
    <x v="85"/>
    <x v="1"/>
    <x v="17"/>
    <n v="1.4985432700000001"/>
    <n v="19.307495500000002"/>
    <n v="12.87212854"/>
    <n v="115.95985528"/>
  </r>
  <r>
    <x v="85"/>
    <x v="2"/>
    <x v="0"/>
    <n v="2.174243E-2"/>
    <n v="24.543911640000001"/>
    <n v="0.25843378"/>
    <n v="316.52018671000002"/>
  </r>
  <r>
    <x v="85"/>
    <x v="2"/>
    <x v="18"/>
    <n v="0.38825565000000001"/>
    <n v="2.8577333299999998"/>
    <n v="6.9456100999999997"/>
    <n v="47.131083330000003"/>
  </r>
  <r>
    <x v="85"/>
    <x v="2"/>
    <x v="1"/>
    <n v="0.93603661999999999"/>
    <n v="31.120379230000001"/>
    <n v="10.89414936"/>
    <n v="448.58221974000003"/>
  </r>
  <r>
    <x v="85"/>
    <x v="2"/>
    <x v="2"/>
    <n v="1.36659E-3"/>
    <n v="2.1272136700000002"/>
    <n v="1.366592E-2"/>
    <n v="29.172136129999998"/>
  </r>
  <r>
    <x v="85"/>
    <x v="2"/>
    <x v="3"/>
    <n v="1.38085835"/>
    <n v="35.902850290000003"/>
    <n v="19.951935720000002"/>
    <n v="520.38961704999997"/>
  </r>
  <r>
    <x v="85"/>
    <x v="2"/>
    <x v="4"/>
    <n v="4.1877700000000004E-3"/>
    <n v="13.387415369999999"/>
    <n v="5.0784790000000003E-2"/>
    <n v="193.93725469"/>
  </r>
  <r>
    <x v="85"/>
    <x v="2"/>
    <x v="5"/>
    <n v="1.10511541"/>
    <n v="210.22932125"/>
    <n v="13.80347662"/>
    <n v="2866.34733142"/>
  </r>
  <r>
    <x v="85"/>
    <x v="2"/>
    <x v="6"/>
    <n v="0.54454055999999995"/>
    <n v="186.17749534999999"/>
    <n v="7.0662984299999998"/>
    <n v="2546.9950753500002"/>
  </r>
  <r>
    <x v="85"/>
    <x v="2"/>
    <x v="7"/>
    <n v="0.45570036000000003"/>
    <n v="30.387286069999998"/>
    <n v="8.5849831400000003"/>
    <n v="432.06571172999998"/>
  </r>
  <r>
    <x v="85"/>
    <x v="2"/>
    <x v="8"/>
    <n v="0.27599800000000002"/>
    <n v="12.690318299999999"/>
    <n v="5.2439619200000003"/>
    <n v="182.88563883"/>
  </r>
  <r>
    <x v="85"/>
    <x v="2"/>
    <x v="9"/>
    <n v="3.6687299999999998E-3"/>
    <n v="8.9881866899999991"/>
    <n v="5.0500080000000003E-2"/>
    <n v="118.31400829"/>
  </r>
  <r>
    <x v="85"/>
    <x v="2"/>
    <x v="10"/>
    <n v="3.4754400000000002E-3"/>
    <n v="11.214434819999999"/>
    <n v="3.7723430000000002E-2"/>
    <n v="155.38034855999999"/>
  </r>
  <r>
    <x v="85"/>
    <x v="2"/>
    <x v="11"/>
    <n v="0.93045727"/>
    <n v="53.566381460000002"/>
    <n v="11.203993880000001"/>
    <n v="764.93242740000005"/>
  </r>
  <r>
    <x v="85"/>
    <x v="2"/>
    <x v="12"/>
    <n v="4.8420299999999998E-3"/>
    <n v="48.90882045"/>
    <n v="4.8420320000000003E-2"/>
    <n v="694.86123540999995"/>
  </r>
  <r>
    <x v="85"/>
    <x v="2"/>
    <x v="13"/>
    <n v="1.516139E-2"/>
    <n v="18.906693050000001"/>
    <n v="0.19911829"/>
    <n v="272.28662974999997"/>
  </r>
  <r>
    <x v="85"/>
    <x v="2"/>
    <x v="14"/>
    <n v="2.4039438199999998"/>
    <n v="119.62024563999999"/>
    <n v="37.832517350000003"/>
    <n v="1750.1371122600001"/>
  </r>
  <r>
    <x v="85"/>
    <x v="2"/>
    <x v="15"/>
    <n v="0.55162301999999996"/>
    <n v="183.92510050999999"/>
    <n v="8.8638710199999995"/>
    <n v="2708.4048266200002"/>
  </r>
  <r>
    <x v="85"/>
    <x v="2"/>
    <x v="16"/>
    <n v="3.4754400000000002E-3"/>
    <n v="25.399522340000001"/>
    <n v="3.4754399999999998E-2"/>
    <n v="355.47592564000001"/>
  </r>
  <r>
    <x v="85"/>
    <x v="2"/>
    <x v="17"/>
    <n v="7.4226000000000001E-4"/>
    <n v="39.275161760000003"/>
    <n v="1.187611E-2"/>
    <n v="547.76703762"/>
  </r>
  <r>
    <x v="85"/>
    <x v="3"/>
    <x v="0"/>
    <n v="1.51954977"/>
    <n v="33.508398149999998"/>
    <n v="36.430804160000001"/>
    <n v="756.95255172999998"/>
  </r>
  <r>
    <x v="85"/>
    <x v="3"/>
    <x v="18"/>
    <n v="0.44083538"/>
    <n v="5.6308242599999998"/>
    <n v="10.16640188"/>
    <n v="136.59956177999999"/>
  </r>
  <r>
    <x v="85"/>
    <x v="3"/>
    <x v="1"/>
    <n v="0.99867002999999999"/>
    <n v="45.866794849999998"/>
    <n v="25.180014709999998"/>
    <n v="1031.9932279899999"/>
  </r>
  <r>
    <x v="85"/>
    <x v="3"/>
    <x v="2"/>
    <n v="5.9380500000000003E-3"/>
    <n v="7.5739917099999996"/>
    <n v="0.13954424000000001"/>
    <n v="168.76546844999999"/>
  </r>
  <r>
    <x v="85"/>
    <x v="3"/>
    <x v="3"/>
    <n v="1.50009009"/>
    <n v="69.968812420000006"/>
    <n v="33.394136240000002"/>
    <n v="1577.1209891200001"/>
  </r>
  <r>
    <x v="85"/>
    <x v="3"/>
    <x v="4"/>
    <n v="3.57504263"/>
    <n v="21.409395320000002"/>
    <n v="71.555233169999994"/>
    <n v="486.02065934000001"/>
  </r>
  <r>
    <x v="85"/>
    <x v="3"/>
    <x v="5"/>
    <n v="6.1820369199999998"/>
    <n v="242.34771015000001"/>
    <n v="149.97098281000001"/>
    <n v="5612.2994963399997"/>
  </r>
  <r>
    <x v="85"/>
    <x v="3"/>
    <x v="6"/>
    <n v="5.4421995799999996"/>
    <n v="174.80070135"/>
    <n v="137.54742647"/>
    <n v="4017.5584592999999"/>
  </r>
  <r>
    <x v="85"/>
    <x v="3"/>
    <x v="7"/>
    <n v="1.6773887300000001"/>
    <n v="60.564408919999998"/>
    <n v="36.694779519999997"/>
    <n v="1395.62301708"/>
  </r>
  <r>
    <x v="85"/>
    <x v="3"/>
    <x v="8"/>
    <n v="0.43139031"/>
    <n v="8.9439134300000003"/>
    <n v="10.340534119999999"/>
    <n v="210.43110326999999"/>
  </r>
  <r>
    <x v="85"/>
    <x v="3"/>
    <x v="9"/>
    <n v="0.66148921999999999"/>
    <n v="37.903356359999997"/>
    <n v="17.966599559999999"/>
    <n v="864.81041267000001"/>
  </r>
  <r>
    <x v="85"/>
    <x v="3"/>
    <x v="10"/>
    <n v="6.6803100000000001E-3"/>
    <n v="17.294787700000001"/>
    <n v="0.15810065000000001"/>
    <n v="399.43350300999998"/>
  </r>
  <r>
    <x v="85"/>
    <x v="3"/>
    <x v="11"/>
    <n v="2.8820713499999999"/>
    <n v="103.7719268"/>
    <n v="64.731192660000005"/>
    <n v="2383.3899288600001"/>
  </r>
  <r>
    <x v="85"/>
    <x v="3"/>
    <x v="12"/>
    <n v="1.89381924"/>
    <n v="68.792093589999993"/>
    <n v="49.059214920000002"/>
    <n v="1581.5693586800001"/>
  </r>
  <r>
    <x v="85"/>
    <x v="3"/>
    <x v="13"/>
    <n v="1.94209597"/>
    <n v="50.317628689999999"/>
    <n v="46.841795089999998"/>
    <n v="1181.30260305"/>
  </r>
  <r>
    <x v="85"/>
    <x v="3"/>
    <x v="14"/>
    <n v="4.39549916"/>
    <n v="161.41316541"/>
    <n v="112.54282556"/>
    <n v="3764.9749148699998"/>
  </r>
  <r>
    <x v="85"/>
    <x v="3"/>
    <x v="15"/>
    <n v="18.790111809999999"/>
    <n v="360.45808120999999"/>
    <n v="465.90724332999997"/>
    <n v="8534.0147546499993"/>
  </r>
  <r>
    <x v="85"/>
    <x v="3"/>
    <x v="16"/>
    <n v="1.25882882"/>
    <n v="39.632854799999997"/>
    <n v="31.45958671"/>
    <n v="910.60327527000004"/>
  </r>
  <r>
    <x v="85"/>
    <x v="3"/>
    <x v="17"/>
    <n v="2.3519951699999999"/>
    <n v="61.740255949999998"/>
    <n v="58.573541089999999"/>
    <n v="1407.1030116300001"/>
  </r>
  <r>
    <x v="85"/>
    <x v="4"/>
    <x v="0"/>
    <n v="1.2230366800000001"/>
    <n v="11.773452539999999"/>
    <n v="38.486739679999999"/>
    <n v="360.91664064000003"/>
  </r>
  <r>
    <x v="85"/>
    <x v="4"/>
    <x v="18"/>
    <n v="0.61207222999999999"/>
    <n v="2.1598133800000001"/>
    <n v="18.666745150000001"/>
    <n v="67.940520269999993"/>
  </r>
  <r>
    <x v="85"/>
    <x v="4"/>
    <x v="1"/>
    <n v="5.0111611800000002"/>
    <n v="33.60296426"/>
    <n v="159.42365512999999"/>
    <n v="1046.2427556299999"/>
  </r>
  <r>
    <x v="85"/>
    <x v="4"/>
    <x v="2"/>
    <n v="0.69825130999999996"/>
    <n v="4.5795044699999998"/>
    <n v="22.326268509999998"/>
    <n v="141.5773614"/>
  </r>
  <r>
    <x v="85"/>
    <x v="4"/>
    <x v="3"/>
    <n v="4.4427604199999999"/>
    <n v="48.787055500000001"/>
    <n v="137.62709043999999"/>
    <n v="1502.9091658299999"/>
  </r>
  <r>
    <x v="85"/>
    <x v="4"/>
    <x v="4"/>
    <n v="3.29650694"/>
    <n v="14.79426417"/>
    <n v="104.10519797000001"/>
    <n v="450.60874704000003"/>
  </r>
  <r>
    <x v="85"/>
    <x v="4"/>
    <x v="5"/>
    <n v="12.47917415"/>
    <n v="106.61801929000001"/>
    <n v="387.83225278999998"/>
    <n v="3308.2882497099999"/>
  </r>
  <r>
    <x v="85"/>
    <x v="4"/>
    <x v="6"/>
    <n v="11.116079729999999"/>
    <n v="70.086037790000006"/>
    <n v="342.90297599000002"/>
    <n v="2153.5432091900002"/>
  </r>
  <r>
    <x v="85"/>
    <x v="4"/>
    <x v="7"/>
    <n v="6.0644161499999996"/>
    <n v="37.749864109999997"/>
    <n v="189.65418453999999"/>
    <n v="1151.7932189600001"/>
  </r>
  <r>
    <x v="85"/>
    <x v="4"/>
    <x v="8"/>
    <n v="1.97898971"/>
    <n v="6.2303283599999997"/>
    <n v="61.829545690000003"/>
    <n v="191.40118960000001"/>
  </r>
  <r>
    <x v="85"/>
    <x v="4"/>
    <x v="9"/>
    <n v="2.01823832"/>
    <n v="33.300598909999998"/>
    <n v="61.123199069999998"/>
    <n v="1027.1219759200001"/>
  </r>
  <r>
    <x v="85"/>
    <x v="4"/>
    <x v="10"/>
    <n v="0.91441121000000003"/>
    <n v="13.243069630000001"/>
    <n v="28.820784939999999"/>
    <n v="405.49166582999999"/>
  </r>
  <r>
    <x v="85"/>
    <x v="4"/>
    <x v="11"/>
    <n v="10.61448921"/>
    <n v="61.371371439999997"/>
    <n v="326.43558474000002"/>
    <n v="1883.3136384100001"/>
  </r>
  <r>
    <x v="85"/>
    <x v="4"/>
    <x v="12"/>
    <n v="3.9516846399999999"/>
    <n v="39.936250510000001"/>
    <n v="124.51830969"/>
    <n v="1229.61087531"/>
  </r>
  <r>
    <x v="85"/>
    <x v="4"/>
    <x v="13"/>
    <n v="2.5779877099999999"/>
    <n v="43.935739169999998"/>
    <n v="80.460300360000005"/>
    <n v="1366.9467700600001"/>
  </r>
  <r>
    <x v="85"/>
    <x v="4"/>
    <x v="14"/>
    <n v="18.142860639999999"/>
    <n v="98.868906659999993"/>
    <n v="552.65646884"/>
    <n v="3057.2042224100001"/>
  </r>
  <r>
    <x v="85"/>
    <x v="4"/>
    <x v="15"/>
    <n v="40.927946679999998"/>
    <n v="278.18137732999998"/>
    <n v="1297.65648218"/>
    <n v="8670.0420810100004"/>
  </r>
  <r>
    <x v="85"/>
    <x v="4"/>
    <x v="16"/>
    <n v="2.9567070700000002"/>
    <n v="17.708105150000002"/>
    <n v="90.989575840000001"/>
    <n v="548.19717031000005"/>
  </r>
  <r>
    <x v="85"/>
    <x v="4"/>
    <x v="17"/>
    <n v="5.7459256200000004"/>
    <n v="39.923910710000001"/>
    <n v="178.71578065"/>
    <n v="1230.35654475"/>
  </r>
  <r>
    <x v="85"/>
    <x v="5"/>
    <x v="0"/>
    <n v="42.849702700000002"/>
    <n v="0"/>
    <n v="1593.47706277"/>
    <n v="0"/>
  </r>
  <r>
    <x v="85"/>
    <x v="5"/>
    <x v="18"/>
    <n v="31.07042616"/>
    <n v="0"/>
    <n v="1158.69631086"/>
    <n v="0"/>
  </r>
  <r>
    <x v="85"/>
    <x v="5"/>
    <x v="1"/>
    <n v="282.41782259000001"/>
    <n v="0"/>
    <n v="10644.282036570001"/>
    <n v="0"/>
  </r>
  <r>
    <x v="85"/>
    <x v="5"/>
    <x v="2"/>
    <n v="54.038316469999998"/>
    <n v="0"/>
    <n v="2011.0612445700001"/>
    <n v="0"/>
  </r>
  <r>
    <x v="85"/>
    <x v="5"/>
    <x v="3"/>
    <n v="282.12742938999997"/>
    <n v="0"/>
    <n v="10567.18059946"/>
    <n v="0"/>
  </r>
  <r>
    <x v="85"/>
    <x v="5"/>
    <x v="4"/>
    <n v="131.32312704"/>
    <n v="0"/>
    <n v="4942.0669812699998"/>
    <n v="0"/>
  </r>
  <r>
    <x v="85"/>
    <x v="5"/>
    <x v="5"/>
    <n v="300.88514830999998"/>
    <n v="0"/>
    <n v="11291.554608979999"/>
    <n v="0"/>
  </r>
  <r>
    <x v="85"/>
    <x v="5"/>
    <x v="6"/>
    <n v="150.23023426"/>
    <n v="0"/>
    <n v="5586.0102370699997"/>
    <n v="0"/>
  </r>
  <r>
    <x v="85"/>
    <x v="5"/>
    <x v="7"/>
    <n v="179.67094068"/>
    <n v="0"/>
    <n v="6719.2632218600002"/>
    <n v="0"/>
  </r>
  <r>
    <x v="85"/>
    <x v="5"/>
    <x v="8"/>
    <n v="70.775029489999994"/>
    <n v="0"/>
    <n v="2644.7095012300001"/>
    <n v="0"/>
  </r>
  <r>
    <x v="85"/>
    <x v="5"/>
    <x v="9"/>
    <n v="180.70996160999999"/>
    <n v="0"/>
    <n v="6775.4184427199998"/>
    <n v="0"/>
  </r>
  <r>
    <x v="85"/>
    <x v="5"/>
    <x v="10"/>
    <n v="65.059944079999994"/>
    <n v="0"/>
    <n v="2443.3605642699999"/>
    <n v="0"/>
  </r>
  <r>
    <x v="85"/>
    <x v="5"/>
    <x v="11"/>
    <n v="355.61119071000002"/>
    <n v="0"/>
    <n v="13338.841740690001"/>
    <n v="0"/>
  </r>
  <r>
    <x v="85"/>
    <x v="5"/>
    <x v="12"/>
    <n v="99.161082120000003"/>
    <n v="0"/>
    <n v="3711.7802756699998"/>
    <n v="0"/>
  </r>
  <r>
    <x v="85"/>
    <x v="5"/>
    <x v="13"/>
    <n v="375.14042681000001"/>
    <n v="0"/>
    <n v="13973.03760607"/>
    <n v="0"/>
  </r>
  <r>
    <x v="85"/>
    <x v="5"/>
    <x v="14"/>
    <n v="294.48391772000002"/>
    <n v="0"/>
    <n v="10913.54542894"/>
    <n v="0"/>
  </r>
  <r>
    <x v="85"/>
    <x v="5"/>
    <x v="15"/>
    <n v="546.24685048000003"/>
    <n v="0"/>
    <n v="20391.30005365"/>
    <n v="0"/>
  </r>
  <r>
    <x v="85"/>
    <x v="5"/>
    <x v="16"/>
    <n v="53.843344860000002"/>
    <n v="0"/>
    <n v="2012.43714731"/>
    <n v="0"/>
  </r>
  <r>
    <x v="85"/>
    <x v="5"/>
    <x v="17"/>
    <n v="129.49881306"/>
    <n v="0"/>
    <n v="4852.8111223400001"/>
    <n v="0"/>
  </r>
  <r>
    <x v="85"/>
    <x v="6"/>
    <x v="0"/>
    <n v="52.129496029999999"/>
    <n v="0"/>
    <n v="2093.3315276799999"/>
    <n v="0"/>
  </r>
  <r>
    <x v="85"/>
    <x v="6"/>
    <x v="18"/>
    <n v="87.979885469999999"/>
    <n v="0"/>
    <n v="3609.7805183999999"/>
    <n v="0"/>
  </r>
  <r>
    <x v="85"/>
    <x v="6"/>
    <x v="1"/>
    <n v="244.29893892000001"/>
    <n v="0"/>
    <n v="9830.3622985300008"/>
    <n v="0"/>
  </r>
  <r>
    <x v="85"/>
    <x v="6"/>
    <x v="2"/>
    <n v="48.352431699999997"/>
    <n v="0"/>
    <n v="1943.0508569399999"/>
    <n v="0"/>
  </r>
  <r>
    <x v="85"/>
    <x v="6"/>
    <x v="3"/>
    <n v="439.52436036"/>
    <n v="0"/>
    <n v="17658.29707701"/>
    <n v="0"/>
  </r>
  <r>
    <x v="85"/>
    <x v="6"/>
    <x v="4"/>
    <n v="116.20440531"/>
    <n v="0"/>
    <n v="4682.2484897499999"/>
    <n v="0"/>
  </r>
  <r>
    <x v="85"/>
    <x v="6"/>
    <x v="5"/>
    <n v="187.41199717999999"/>
    <n v="0"/>
    <n v="7555.5957366100001"/>
    <n v="0"/>
  </r>
  <r>
    <x v="85"/>
    <x v="6"/>
    <x v="6"/>
    <n v="113.06276756"/>
    <n v="0"/>
    <n v="4569.4758048699996"/>
    <n v="0"/>
  </r>
  <r>
    <x v="85"/>
    <x v="6"/>
    <x v="7"/>
    <n v="173.87357269"/>
    <n v="0"/>
    <n v="7005.0038435500001"/>
    <n v="0"/>
  </r>
  <r>
    <x v="85"/>
    <x v="6"/>
    <x v="8"/>
    <n v="55.791915359999997"/>
    <n v="0"/>
    <n v="2243.7362579099999"/>
    <n v="0"/>
  </r>
  <r>
    <x v="85"/>
    <x v="6"/>
    <x v="9"/>
    <n v="162.09933978999999"/>
    <n v="0"/>
    <n v="6500.0683930300002"/>
    <n v="0"/>
  </r>
  <r>
    <x v="85"/>
    <x v="6"/>
    <x v="10"/>
    <n v="62.728335289999997"/>
    <n v="0"/>
    <n v="2532.82379395"/>
    <n v="0"/>
  </r>
  <r>
    <x v="85"/>
    <x v="6"/>
    <x v="11"/>
    <n v="413.22133759000002"/>
    <n v="0"/>
    <n v="16594.652705600001"/>
    <n v="0"/>
  </r>
  <r>
    <x v="85"/>
    <x v="6"/>
    <x v="12"/>
    <n v="89.7097452"/>
    <n v="0"/>
    <n v="3610.5249621900002"/>
    <n v="0"/>
  </r>
  <r>
    <x v="85"/>
    <x v="6"/>
    <x v="13"/>
    <n v="236.87067665000001"/>
    <n v="0"/>
    <n v="9550.1829852999999"/>
    <n v="0"/>
  </r>
  <r>
    <x v="85"/>
    <x v="6"/>
    <x v="14"/>
    <n v="196.89838861999999"/>
    <n v="0"/>
    <n v="7923.5647678400001"/>
    <n v="0"/>
  </r>
  <r>
    <x v="85"/>
    <x v="6"/>
    <x v="15"/>
    <n v="361.82276406"/>
    <n v="0"/>
    <n v="14581.19541851"/>
    <n v="0"/>
  </r>
  <r>
    <x v="85"/>
    <x v="6"/>
    <x v="16"/>
    <n v="40.492839310000001"/>
    <n v="0"/>
    <n v="1627.73217262"/>
    <n v="0"/>
  </r>
  <r>
    <x v="85"/>
    <x v="6"/>
    <x v="17"/>
    <n v="117.75737452"/>
    <n v="0"/>
    <n v="4755.8428637999996"/>
    <n v="0"/>
  </r>
  <r>
    <x v="85"/>
    <x v="7"/>
    <x v="0"/>
    <n v="13.61740358"/>
    <n v="0"/>
    <n v="624.87173571999995"/>
    <n v="0"/>
  </r>
  <r>
    <x v="85"/>
    <x v="7"/>
    <x v="18"/>
    <n v="42.27977825"/>
    <n v="0"/>
    <n v="1981.0043624499999"/>
    <n v="0"/>
  </r>
  <r>
    <x v="85"/>
    <x v="7"/>
    <x v="1"/>
    <n v="74.641454620000005"/>
    <n v="0"/>
    <n v="3437.3583295200001"/>
    <n v="0"/>
  </r>
  <r>
    <x v="85"/>
    <x v="7"/>
    <x v="2"/>
    <n v="9.1294412200000004"/>
    <n v="0"/>
    <n v="418.7320843"/>
    <n v="0"/>
  </r>
  <r>
    <x v="85"/>
    <x v="7"/>
    <x v="3"/>
    <n v="103.7744515"/>
    <n v="0"/>
    <n v="4763.4131097600002"/>
    <n v="0"/>
  </r>
  <r>
    <x v="85"/>
    <x v="7"/>
    <x v="4"/>
    <n v="26.028463800000001"/>
    <n v="0"/>
    <n v="1195.2366457600001"/>
    <n v="0"/>
  </r>
  <r>
    <x v="85"/>
    <x v="7"/>
    <x v="5"/>
    <n v="56.64707465"/>
    <n v="0"/>
    <n v="2583.4887591199999"/>
    <n v="0"/>
  </r>
  <r>
    <x v="85"/>
    <x v="7"/>
    <x v="6"/>
    <n v="27.018584369999999"/>
    <n v="0"/>
    <n v="1239.0112013400001"/>
    <n v="0"/>
  </r>
  <r>
    <x v="85"/>
    <x v="7"/>
    <x v="7"/>
    <n v="47.026588830000001"/>
    <n v="0"/>
    <n v="2163.8996115700002"/>
    <n v="0"/>
  </r>
  <r>
    <x v="85"/>
    <x v="7"/>
    <x v="8"/>
    <n v="7.5648034300000004"/>
    <n v="0"/>
    <n v="345.41719898000002"/>
    <n v="0"/>
  </r>
  <r>
    <x v="85"/>
    <x v="7"/>
    <x v="9"/>
    <n v="29.807491240000001"/>
    <n v="0"/>
    <n v="1358.0759097600001"/>
    <n v="0"/>
  </r>
  <r>
    <x v="85"/>
    <x v="7"/>
    <x v="10"/>
    <n v="14.706213330000001"/>
    <n v="0"/>
    <n v="668.48227065000003"/>
    <n v="0"/>
  </r>
  <r>
    <x v="85"/>
    <x v="7"/>
    <x v="11"/>
    <n v="73.820106879999997"/>
    <n v="0"/>
    <n v="3357.0389976599999"/>
    <n v="0"/>
  </r>
  <r>
    <x v="85"/>
    <x v="7"/>
    <x v="12"/>
    <n v="28.378020750000001"/>
    <n v="0"/>
    <n v="1292.5583835899999"/>
    <n v="0"/>
  </r>
  <r>
    <x v="85"/>
    <x v="7"/>
    <x v="13"/>
    <n v="55.015360999999999"/>
    <n v="0"/>
    <n v="2549.6430610699999"/>
    <n v="0"/>
  </r>
  <r>
    <x v="85"/>
    <x v="7"/>
    <x v="14"/>
    <n v="61.099406649999999"/>
    <n v="0"/>
    <n v="2783.3940555899999"/>
    <n v="0"/>
  </r>
  <r>
    <x v="85"/>
    <x v="7"/>
    <x v="15"/>
    <n v="74.322142589999999"/>
    <n v="0"/>
    <n v="3413.42244845"/>
    <n v="0"/>
  </r>
  <r>
    <x v="85"/>
    <x v="7"/>
    <x v="16"/>
    <n v="7.3877075799999998"/>
    <n v="0"/>
    <n v="338.28759215000002"/>
    <n v="0"/>
  </r>
  <r>
    <x v="85"/>
    <x v="7"/>
    <x v="17"/>
    <n v="36.356456780000002"/>
    <n v="0"/>
    <n v="1665.38845846"/>
    <n v="0"/>
  </r>
  <r>
    <x v="85"/>
    <x v="8"/>
    <x v="0"/>
    <n v="40.047488280000003"/>
    <n v="0"/>
    <n v="2096.2171542400001"/>
    <n v="0"/>
  </r>
  <r>
    <x v="85"/>
    <x v="8"/>
    <x v="18"/>
    <n v="34.465714429999998"/>
    <n v="0"/>
    <n v="1810.6291065099999"/>
    <n v="0"/>
  </r>
  <r>
    <x v="85"/>
    <x v="8"/>
    <x v="1"/>
    <n v="65.641801049999998"/>
    <n v="0"/>
    <n v="3412.6367632299998"/>
    <n v="0"/>
  </r>
  <r>
    <x v="85"/>
    <x v="8"/>
    <x v="2"/>
    <n v="20.10163026"/>
    <n v="0"/>
    <n v="1035.2032357099999"/>
    <n v="0"/>
  </r>
  <r>
    <x v="85"/>
    <x v="8"/>
    <x v="3"/>
    <n v="144.53944102"/>
    <n v="0"/>
    <n v="7434.7768839999999"/>
    <n v="0"/>
  </r>
  <r>
    <x v="85"/>
    <x v="8"/>
    <x v="4"/>
    <n v="29.14893094"/>
    <n v="0"/>
    <n v="1492.8596103499999"/>
    <n v="0"/>
  </r>
  <r>
    <x v="85"/>
    <x v="8"/>
    <x v="5"/>
    <n v="57.016061409999999"/>
    <n v="0"/>
    <n v="2934.2121874600002"/>
    <n v="0"/>
  </r>
  <r>
    <x v="85"/>
    <x v="8"/>
    <x v="6"/>
    <n v="23.973474209999999"/>
    <n v="0"/>
    <n v="1234.69040905"/>
    <n v="0"/>
  </r>
  <r>
    <x v="85"/>
    <x v="8"/>
    <x v="7"/>
    <n v="71.364801459999995"/>
    <n v="0"/>
    <n v="3686.96611833"/>
    <n v="0"/>
  </r>
  <r>
    <x v="85"/>
    <x v="8"/>
    <x v="8"/>
    <n v="16.019444740000001"/>
    <n v="0"/>
    <n v="822.75577283999996"/>
    <n v="0"/>
  </r>
  <r>
    <x v="85"/>
    <x v="8"/>
    <x v="9"/>
    <n v="41.398958020000002"/>
    <n v="0"/>
    <n v="2114.0055183700001"/>
    <n v="0"/>
  </r>
  <r>
    <x v="85"/>
    <x v="8"/>
    <x v="10"/>
    <n v="19.74540687"/>
    <n v="0"/>
    <n v="1016.5059711599999"/>
    <n v="0"/>
  </r>
  <r>
    <x v="85"/>
    <x v="8"/>
    <x v="11"/>
    <n v="97.471262870000004"/>
    <n v="0"/>
    <n v="4977.8582814399997"/>
    <n v="0"/>
  </r>
  <r>
    <x v="85"/>
    <x v="8"/>
    <x v="12"/>
    <n v="19.87440234"/>
    <n v="0"/>
    <n v="1015.87717285"/>
    <n v="0"/>
  </r>
  <r>
    <x v="85"/>
    <x v="8"/>
    <x v="13"/>
    <n v="38.353642430000001"/>
    <n v="0"/>
    <n v="1962.9982351199999"/>
    <n v="0"/>
  </r>
  <r>
    <x v="85"/>
    <x v="8"/>
    <x v="14"/>
    <n v="80.810617449999995"/>
    <n v="0"/>
    <n v="4163.4874179300004"/>
    <n v="0"/>
  </r>
  <r>
    <x v="85"/>
    <x v="8"/>
    <x v="15"/>
    <n v="73.0200909"/>
    <n v="0"/>
    <n v="3742.6131182200002"/>
    <n v="0"/>
  </r>
  <r>
    <x v="85"/>
    <x v="8"/>
    <x v="16"/>
    <n v="9.5173050099999994"/>
    <n v="0"/>
    <n v="479.42001010000001"/>
    <n v="0"/>
  </r>
  <r>
    <x v="85"/>
    <x v="8"/>
    <x v="17"/>
    <n v="36.93781353"/>
    <n v="0"/>
    <n v="1894.52987448"/>
    <n v="0"/>
  </r>
  <r>
    <x v="85"/>
    <x v="9"/>
    <x v="0"/>
    <n v="26.954801669999998"/>
    <n v="0"/>
    <n v="1639.51738344"/>
    <n v="0"/>
  </r>
  <r>
    <x v="85"/>
    <x v="9"/>
    <x v="18"/>
    <n v="21.355894930000002"/>
    <n v="0"/>
    <n v="1301.8161132600001"/>
    <n v="0"/>
  </r>
  <r>
    <x v="85"/>
    <x v="9"/>
    <x v="1"/>
    <n v="26.850030669999999"/>
    <n v="0"/>
    <n v="1634.2175052099999"/>
    <n v="0"/>
  </r>
  <r>
    <x v="85"/>
    <x v="9"/>
    <x v="2"/>
    <n v="5.1346138200000002"/>
    <n v="0"/>
    <n v="314.12140911"/>
    <n v="0"/>
  </r>
  <r>
    <x v="85"/>
    <x v="9"/>
    <x v="3"/>
    <n v="68.134081199999997"/>
    <n v="0"/>
    <n v="4137.5375748799997"/>
    <n v="0"/>
  </r>
  <r>
    <x v="85"/>
    <x v="9"/>
    <x v="4"/>
    <n v="10.065603619999999"/>
    <n v="0"/>
    <n v="609.01517892000004"/>
    <n v="0"/>
  </r>
  <r>
    <x v="85"/>
    <x v="9"/>
    <x v="5"/>
    <n v="14.71085912"/>
    <n v="0"/>
    <n v="900.87974250000002"/>
    <n v="0"/>
  </r>
  <r>
    <x v="85"/>
    <x v="9"/>
    <x v="6"/>
    <n v="17.91654831"/>
    <n v="0"/>
    <n v="1091.4203630899999"/>
    <n v="0"/>
  </r>
  <r>
    <x v="85"/>
    <x v="9"/>
    <x v="7"/>
    <n v="36.236408359999999"/>
    <n v="0"/>
    <n v="2214.1440880700002"/>
    <n v="0"/>
  </r>
  <r>
    <x v="85"/>
    <x v="9"/>
    <x v="8"/>
    <n v="4.2658647099999998"/>
    <n v="0"/>
    <n v="258.97863532000002"/>
    <n v="0"/>
  </r>
  <r>
    <x v="85"/>
    <x v="9"/>
    <x v="9"/>
    <n v="13.93513527"/>
    <n v="0"/>
    <n v="841.37952937"/>
    <n v="0"/>
  </r>
  <r>
    <x v="85"/>
    <x v="9"/>
    <x v="10"/>
    <n v="9.8977425199999995"/>
    <n v="0"/>
    <n v="595.63706012"/>
    <n v="0"/>
  </r>
  <r>
    <x v="85"/>
    <x v="9"/>
    <x v="11"/>
    <n v="41.434030559999997"/>
    <n v="0"/>
    <n v="2531.3232607199998"/>
    <n v="0"/>
  </r>
  <r>
    <x v="85"/>
    <x v="9"/>
    <x v="12"/>
    <n v="9.1445084399999992"/>
    <n v="0"/>
    <n v="554.63899073000005"/>
    <n v="0"/>
  </r>
  <r>
    <x v="85"/>
    <x v="9"/>
    <x v="13"/>
    <n v="9.7717227700000002"/>
    <n v="0"/>
    <n v="600.15480391000006"/>
    <n v="0"/>
  </r>
  <r>
    <x v="85"/>
    <x v="9"/>
    <x v="14"/>
    <n v="31.350665840000001"/>
    <n v="0"/>
    <n v="1911.03376783"/>
    <n v="0"/>
  </r>
  <r>
    <x v="85"/>
    <x v="9"/>
    <x v="15"/>
    <n v="27.88165055"/>
    <n v="0"/>
    <n v="1708.31239854"/>
    <n v="0"/>
  </r>
  <r>
    <x v="85"/>
    <x v="9"/>
    <x v="16"/>
    <n v="5.0385362200000001"/>
    <n v="0"/>
    <n v="305.15822197"/>
    <n v="0"/>
  </r>
  <r>
    <x v="85"/>
    <x v="9"/>
    <x v="17"/>
    <n v="16.404203559999999"/>
    <n v="0"/>
    <n v="1006.77774706"/>
    <n v="0"/>
  </r>
  <r>
    <x v="85"/>
    <x v="10"/>
    <x v="0"/>
    <n v="32.022148129999998"/>
    <n v="0"/>
    <n v="2487.25909172"/>
    <n v="0"/>
  </r>
  <r>
    <x v="85"/>
    <x v="10"/>
    <x v="18"/>
    <n v="58.949050540000002"/>
    <n v="0"/>
    <n v="4903.1759614000002"/>
    <n v="0"/>
  </r>
  <r>
    <x v="85"/>
    <x v="10"/>
    <x v="1"/>
    <n v="9.6205912700000003"/>
    <n v="0"/>
    <n v="773.72887294999998"/>
    <n v="0"/>
  </r>
  <r>
    <x v="85"/>
    <x v="10"/>
    <x v="2"/>
    <n v="3.6011189799999999"/>
    <n v="0"/>
    <n v="297.70235802000002"/>
    <n v="0"/>
  </r>
  <r>
    <x v="85"/>
    <x v="10"/>
    <x v="3"/>
    <n v="32.664997219999997"/>
    <n v="0"/>
    <n v="2527.69358169"/>
    <n v="0"/>
  </r>
  <r>
    <x v="85"/>
    <x v="10"/>
    <x v="4"/>
    <n v="5.7959428500000003"/>
    <n v="0"/>
    <n v="433.86227860999998"/>
    <n v="0"/>
  </r>
  <r>
    <x v="85"/>
    <x v="10"/>
    <x v="5"/>
    <n v="5.9443735899999997"/>
    <n v="0"/>
    <n v="438.82278535"/>
    <n v="0"/>
  </r>
  <r>
    <x v="85"/>
    <x v="10"/>
    <x v="6"/>
    <n v="13.040970440000001"/>
    <n v="0"/>
    <n v="989.96317821000002"/>
    <n v="0"/>
  </r>
  <r>
    <x v="85"/>
    <x v="10"/>
    <x v="7"/>
    <n v="28.351842959999999"/>
    <n v="0"/>
    <n v="2205.99814083"/>
    <n v="0"/>
  </r>
  <r>
    <x v="85"/>
    <x v="10"/>
    <x v="8"/>
    <n v="1.9273900799999999"/>
    <n v="0"/>
    <n v="146.89793075"/>
    <n v="0"/>
  </r>
  <r>
    <x v="85"/>
    <x v="10"/>
    <x v="9"/>
    <n v="6.9521326300000004"/>
    <n v="0"/>
    <n v="509.3773291"/>
    <n v="0"/>
  </r>
  <r>
    <x v="85"/>
    <x v="10"/>
    <x v="10"/>
    <n v="4.9823852799999999"/>
    <n v="0"/>
    <n v="368.31894211000002"/>
    <n v="0"/>
  </r>
  <r>
    <x v="85"/>
    <x v="10"/>
    <x v="11"/>
    <n v="19.576477239999999"/>
    <n v="0"/>
    <n v="1550.61264164"/>
    <n v="0"/>
  </r>
  <r>
    <x v="85"/>
    <x v="10"/>
    <x v="12"/>
    <n v="8.6463415000000001"/>
    <n v="0"/>
    <n v="669.63957971000002"/>
    <n v="0"/>
  </r>
  <r>
    <x v="85"/>
    <x v="10"/>
    <x v="13"/>
    <n v="7.3131892000000001"/>
    <n v="0"/>
    <n v="570.51886597999999"/>
    <n v="0"/>
  </r>
  <r>
    <x v="85"/>
    <x v="10"/>
    <x v="14"/>
    <n v="9.0916849800000001"/>
    <n v="0"/>
    <n v="664.86268648999999"/>
    <n v="0"/>
  </r>
  <r>
    <x v="85"/>
    <x v="10"/>
    <x v="15"/>
    <n v="11.51845797"/>
    <n v="0"/>
    <n v="905.60865273000002"/>
    <n v="0"/>
  </r>
  <r>
    <x v="85"/>
    <x v="10"/>
    <x v="16"/>
    <n v="0.15757973"/>
    <n v="0"/>
    <n v="11.931728830000001"/>
    <n v="0"/>
  </r>
  <r>
    <x v="85"/>
    <x v="10"/>
    <x v="17"/>
    <n v="8.41712682"/>
    <n v="0"/>
    <n v="621.49915483999996"/>
    <n v="0"/>
  </r>
  <r>
    <x v="86"/>
    <x v="0"/>
    <x v="0"/>
    <n v="0"/>
    <n v="0.98204954"/>
    <n v="0"/>
    <n v="0"/>
  </r>
  <r>
    <x v="86"/>
    <x v="0"/>
    <x v="18"/>
    <n v="0"/>
    <n v="4.9786869999999997E-2"/>
    <n v="0"/>
    <n v="0"/>
  </r>
  <r>
    <x v="86"/>
    <x v="0"/>
    <x v="1"/>
    <n v="7.4226000000000001E-4"/>
    <n v="1.34355417"/>
    <n v="0"/>
    <n v="0"/>
  </r>
  <r>
    <x v="86"/>
    <x v="0"/>
    <x v="2"/>
    <n v="0"/>
    <n v="5.6577800000000003E-3"/>
    <n v="0"/>
    <n v="0"/>
  </r>
  <r>
    <x v="86"/>
    <x v="0"/>
    <x v="3"/>
    <n v="2.4252260000000001E-2"/>
    <n v="2.8390625799999998"/>
    <n v="0"/>
    <n v="0"/>
  </r>
  <r>
    <x v="86"/>
    <x v="0"/>
    <x v="4"/>
    <n v="0"/>
    <n v="0.56828118000000005"/>
    <n v="0"/>
    <n v="0"/>
  </r>
  <r>
    <x v="86"/>
    <x v="0"/>
    <x v="5"/>
    <n v="0"/>
    <n v="3.6751396999999999"/>
    <n v="0"/>
    <n v="0"/>
  </r>
  <r>
    <x v="86"/>
    <x v="0"/>
    <x v="6"/>
    <n v="0.65765284000000002"/>
    <n v="1.3113879799999999"/>
    <n v="0"/>
    <n v="0"/>
  </r>
  <r>
    <x v="86"/>
    <x v="0"/>
    <x v="7"/>
    <n v="0.18058293"/>
    <n v="0.28834777"/>
    <n v="0"/>
    <n v="0"/>
  </r>
  <r>
    <x v="86"/>
    <x v="0"/>
    <x v="8"/>
    <n v="0"/>
    <n v="4.1469899999999997E-3"/>
    <n v="0"/>
    <n v="0"/>
  </r>
  <r>
    <x v="86"/>
    <x v="0"/>
    <x v="9"/>
    <n v="0"/>
    <n v="2.2267699999999999E-3"/>
    <n v="0"/>
    <n v="0"/>
  </r>
  <r>
    <x v="86"/>
    <x v="0"/>
    <x v="10"/>
    <n v="0"/>
    <n v="0.41839253999999998"/>
    <n v="0"/>
    <n v="0"/>
  </r>
  <r>
    <x v="86"/>
    <x v="0"/>
    <x v="11"/>
    <n v="0"/>
    <n v="2.39056398"/>
    <n v="0"/>
    <n v="0"/>
  </r>
  <r>
    <x v="86"/>
    <x v="0"/>
    <x v="12"/>
    <n v="0"/>
    <n v="0.84655453000000003"/>
    <n v="0"/>
    <n v="0"/>
  </r>
  <r>
    <x v="86"/>
    <x v="0"/>
    <x v="13"/>
    <n v="8.5201369999999998E-2"/>
    <n v="0.65617607"/>
    <n v="0"/>
    <n v="0"/>
  </r>
  <r>
    <x v="86"/>
    <x v="0"/>
    <x v="14"/>
    <n v="0"/>
    <n v="6.6062129699999996"/>
    <n v="0"/>
    <n v="0"/>
  </r>
  <r>
    <x v="86"/>
    <x v="0"/>
    <x v="15"/>
    <n v="0.63578336999999996"/>
    <n v="3.0550999600000002"/>
    <n v="0"/>
    <n v="0"/>
  </r>
  <r>
    <x v="86"/>
    <x v="0"/>
    <x v="16"/>
    <n v="0"/>
    <n v="1.76668209"/>
    <n v="0"/>
    <n v="0"/>
  </r>
  <r>
    <x v="86"/>
    <x v="0"/>
    <x v="17"/>
    <n v="0"/>
    <n v="9.5220700000000005E-3"/>
    <n v="0"/>
    <n v="0"/>
  </r>
  <r>
    <x v="86"/>
    <x v="1"/>
    <x v="0"/>
    <n v="0.63033273000000001"/>
    <n v="22.832994020000001"/>
    <n v="5.3855961600000004"/>
    <n v="123.92207448000001"/>
  </r>
  <r>
    <x v="86"/>
    <x v="1"/>
    <x v="18"/>
    <n v="7.4225699999999999E-3"/>
    <n v="1.1725141100000001"/>
    <n v="3.9339600000000002E-2"/>
    <n v="6.2605997799999997"/>
  </r>
  <r>
    <x v="86"/>
    <x v="1"/>
    <x v="1"/>
    <n v="6.9777700000000003E-3"/>
    <n v="19.587718649999999"/>
    <n v="3.6373389999999999E-2"/>
    <n v="109.51269498000001"/>
  </r>
  <r>
    <x v="86"/>
    <x v="1"/>
    <x v="2"/>
    <n v="1.05403899"/>
    <n v="0.33993901999999998"/>
    <n v="6.7098375099999998"/>
    <n v="1.0738182700000001"/>
  </r>
  <r>
    <x v="86"/>
    <x v="1"/>
    <x v="3"/>
    <n v="2.1419112299999998"/>
    <n v="18.034483869999999"/>
    <n v="16.21159918"/>
    <n v="90.376422890000001"/>
  </r>
  <r>
    <x v="86"/>
    <x v="1"/>
    <x v="4"/>
    <n v="3.1512599999999999E-3"/>
    <n v="5.4889583499999999"/>
    <n v="1.5756300000000001E-2"/>
    <n v="28.541047290000002"/>
  </r>
  <r>
    <x v="86"/>
    <x v="1"/>
    <x v="5"/>
    <n v="0.71481342000000003"/>
    <n v="110.97911409"/>
    <n v="5.0005799700000004"/>
    <n v="706.83012928000005"/>
  </r>
  <r>
    <x v="86"/>
    <x v="1"/>
    <x v="6"/>
    <n v="1.75399244"/>
    <n v="119.17333349"/>
    <n v="8.3476673899999998"/>
    <n v="737.74404063999998"/>
  </r>
  <r>
    <x v="86"/>
    <x v="1"/>
    <x v="7"/>
    <n v="1.0450340000000001E-2"/>
    <n v="11.051380160000001"/>
    <n v="6.0955910000000002E-2"/>
    <n v="68.828441679999997"/>
  </r>
  <r>
    <x v="86"/>
    <x v="1"/>
    <x v="8"/>
    <n v="7.4226000000000001E-4"/>
    <n v="9.3592400500000004"/>
    <n v="5.1958000000000004E-3"/>
    <n v="49.685138680000001"/>
  </r>
  <r>
    <x v="86"/>
    <x v="1"/>
    <x v="9"/>
    <n v="1.2160432800000001"/>
    <n v="5.4156861599999999"/>
    <n v="8.5123029799999994"/>
    <n v="29.417295110000001"/>
  </r>
  <r>
    <x v="86"/>
    <x v="1"/>
    <x v="10"/>
    <n v="0.41889502000000001"/>
    <n v="12.6157428"/>
    <n v="3.3511601199999999"/>
    <n v="63.91943852"/>
  </r>
  <r>
    <x v="86"/>
    <x v="1"/>
    <x v="11"/>
    <n v="2.7577409300000002"/>
    <n v="32.308495829999998"/>
    <n v="18.739404069999999"/>
    <n v="176.20490136000001"/>
  </r>
  <r>
    <x v="86"/>
    <x v="1"/>
    <x v="12"/>
    <n v="0.95605983000000005"/>
    <n v="26.89457719"/>
    <n v="6.2944964199999998"/>
    <n v="170.04112692000001"/>
  </r>
  <r>
    <x v="86"/>
    <x v="1"/>
    <x v="13"/>
    <n v="2.3494210000000001E-2"/>
    <n v="9.1379310399999998"/>
    <n v="9.1169920000000002E-2"/>
    <n v="57.041496559999999"/>
  </r>
  <r>
    <x v="86"/>
    <x v="1"/>
    <x v="14"/>
    <n v="1.47082169"/>
    <n v="61.141900059999998"/>
    <n v="7.0107597500000001"/>
    <n v="348.04387929000001"/>
  </r>
  <r>
    <x v="86"/>
    <x v="1"/>
    <x v="15"/>
    <n v="0.48066650999999999"/>
    <n v="66.136657099999994"/>
    <n v="3.7423937"/>
    <n v="412.82110559"/>
  </r>
  <r>
    <x v="86"/>
    <x v="1"/>
    <x v="16"/>
    <n v="0.65311470999999999"/>
    <n v="27.424655770000001"/>
    <n v="1.9655857000000001"/>
    <n v="148.89437812"/>
  </r>
  <r>
    <x v="86"/>
    <x v="1"/>
    <x v="17"/>
    <n v="1.00958138"/>
    <n v="21.486711199999998"/>
    <n v="4.8391880299999999"/>
    <n v="122.36626096000001"/>
  </r>
  <r>
    <x v="86"/>
    <x v="2"/>
    <x v="0"/>
    <n v="0.39154316"/>
    <n v="23.704044920000001"/>
    <n v="5.5922466399999999"/>
    <n v="304.89939948"/>
  </r>
  <r>
    <x v="86"/>
    <x v="2"/>
    <x v="18"/>
    <n v="7.5296499999999997E-3"/>
    <n v="2.3909121099999999"/>
    <n v="9.2648809999999998E-2"/>
    <n v="27.604032140000001"/>
  </r>
  <r>
    <x v="86"/>
    <x v="2"/>
    <x v="1"/>
    <n v="4.82695E-3"/>
    <n v="27.15585806"/>
    <n v="5.2723060000000002E-2"/>
    <n v="374.56339152999999"/>
  </r>
  <r>
    <x v="86"/>
    <x v="2"/>
    <x v="2"/>
    <n v="1.3615700000000001E-3"/>
    <n v="4.3592382199999999"/>
    <n v="1.361565E-2"/>
    <n v="55.226789830000001"/>
  </r>
  <r>
    <x v="86"/>
    <x v="2"/>
    <x v="3"/>
    <n v="1.26969128"/>
    <n v="41.623255729999997"/>
    <n v="12.70581984"/>
    <n v="594.56950176999999"/>
  </r>
  <r>
    <x v="86"/>
    <x v="2"/>
    <x v="4"/>
    <n v="4.19675E-3"/>
    <n v="9.9965009200000008"/>
    <n v="5.0874620000000002E-2"/>
    <n v="142.06885105000001"/>
  </r>
  <r>
    <x v="86"/>
    <x v="2"/>
    <x v="5"/>
    <n v="3.0171406699999999"/>
    <n v="199.34046504"/>
    <n v="42.159715730000002"/>
    <n v="2753.7968922300001"/>
  </r>
  <r>
    <x v="86"/>
    <x v="2"/>
    <x v="6"/>
    <n v="0.65192678000000004"/>
    <n v="175.20326299000001"/>
    <n v="6.56714661"/>
    <n v="2397.37627337"/>
  </r>
  <r>
    <x v="86"/>
    <x v="2"/>
    <x v="7"/>
    <n v="0.81751534000000003"/>
    <n v="29.416462119999998"/>
    <n v="13.470799100000001"/>
    <n v="401.00938170000001"/>
  </r>
  <r>
    <x v="86"/>
    <x v="2"/>
    <x v="8"/>
    <n v="0.74691344999999998"/>
    <n v="10.79649474"/>
    <n v="12.69752862"/>
    <n v="151.51414746"/>
  </r>
  <r>
    <x v="86"/>
    <x v="2"/>
    <x v="9"/>
    <n v="1.3670420400000001"/>
    <n v="15.7867728"/>
    <n v="17.19614116"/>
    <n v="216.20545358999999"/>
  </r>
  <r>
    <x v="86"/>
    <x v="2"/>
    <x v="10"/>
    <n v="3.4653900000000001E-3"/>
    <n v="5.4303606499999999"/>
    <n v="3.7622900000000001E-2"/>
    <n v="87.383475070000003"/>
  </r>
  <r>
    <x v="86"/>
    <x v="2"/>
    <x v="11"/>
    <n v="1.3094274800000001"/>
    <n v="50.334212659999999"/>
    <n v="16.170531019999999"/>
    <n v="729.13308886000004"/>
  </r>
  <r>
    <x v="86"/>
    <x v="2"/>
    <x v="12"/>
    <n v="0.18840330999999999"/>
    <n v="40.608955649999999"/>
    <n v="2.2511857700000002"/>
    <n v="566.08891965999999"/>
  </r>
  <r>
    <x v="86"/>
    <x v="2"/>
    <x v="13"/>
    <n v="1.516343E-2"/>
    <n v="22.235280079999999"/>
    <n v="0.19913873000000001"/>
    <n v="315.25379723999998"/>
  </r>
  <r>
    <x v="86"/>
    <x v="2"/>
    <x v="14"/>
    <n v="1.00683948"/>
    <n v="125.19843517"/>
    <n v="11.720849189999999"/>
    <n v="1805.4142304100001"/>
  </r>
  <r>
    <x v="86"/>
    <x v="2"/>
    <x v="15"/>
    <n v="0.87427871999999995"/>
    <n v="181.62774597000001"/>
    <n v="15.062789799999999"/>
    <n v="2699.82385505"/>
  </r>
  <r>
    <x v="86"/>
    <x v="2"/>
    <x v="16"/>
    <n v="0.49121890000000001"/>
    <n v="31.474738800000001"/>
    <n v="7.3509564999999997"/>
    <n v="430.04236184000001"/>
  </r>
  <r>
    <x v="86"/>
    <x v="2"/>
    <x v="17"/>
    <n v="7.4226000000000001E-4"/>
    <n v="37.75102562"/>
    <n v="1.187611E-2"/>
    <n v="537.30489035999994"/>
  </r>
  <r>
    <x v="86"/>
    <x v="3"/>
    <x v="0"/>
    <n v="1.77350097"/>
    <n v="30.788877100000001"/>
    <n v="37.573084809999997"/>
    <n v="702.80853348000005"/>
  </r>
  <r>
    <x v="86"/>
    <x v="3"/>
    <x v="18"/>
    <n v="0.58573998000000005"/>
    <n v="5.1238398399999996"/>
    <n v="16.226985169999999"/>
    <n v="119.00113112"/>
  </r>
  <r>
    <x v="86"/>
    <x v="3"/>
    <x v="1"/>
    <n v="1.10607641"/>
    <n v="46.779767589999999"/>
    <n v="28.225093659999999"/>
    <n v="1087.87001586"/>
  </r>
  <r>
    <x v="86"/>
    <x v="3"/>
    <x v="2"/>
    <n v="0.50377327000000005"/>
    <n v="7.9567308399999996"/>
    <n v="14.57676547"/>
    <n v="180.19943090000001"/>
  </r>
  <r>
    <x v="86"/>
    <x v="3"/>
    <x v="3"/>
    <n v="2.4046601700000001"/>
    <n v="63.836828349999998"/>
    <n v="56.142402160000003"/>
    <n v="1453.78629387"/>
  </r>
  <r>
    <x v="86"/>
    <x v="3"/>
    <x v="4"/>
    <n v="0.31407614"/>
    <n v="25.68674901"/>
    <n v="7.8242870599999996"/>
    <n v="604.61415701999999"/>
  </r>
  <r>
    <x v="86"/>
    <x v="3"/>
    <x v="5"/>
    <n v="9.6706916799999991"/>
    <n v="251.63142366"/>
    <n v="218.72461056"/>
    <n v="5789.1827974400003"/>
  </r>
  <r>
    <x v="86"/>
    <x v="3"/>
    <x v="6"/>
    <n v="2.7204386199999999"/>
    <n v="172.20484162"/>
    <n v="65.975638750000002"/>
    <n v="3950.8828762899998"/>
  </r>
  <r>
    <x v="86"/>
    <x v="3"/>
    <x v="7"/>
    <n v="2.8386000899999999"/>
    <n v="64.931055360000002"/>
    <n v="67.530661609999996"/>
    <n v="1480.85484043"/>
  </r>
  <r>
    <x v="86"/>
    <x v="3"/>
    <x v="8"/>
    <n v="3.1913751700000001"/>
    <n v="13.63861913"/>
    <n v="75.269333950000004"/>
    <n v="320.42766940000001"/>
  </r>
  <r>
    <x v="86"/>
    <x v="3"/>
    <x v="9"/>
    <n v="1.02391415"/>
    <n v="35.357634480000002"/>
    <n v="24.522318429999999"/>
    <n v="827.92145908999998"/>
  </r>
  <r>
    <x v="86"/>
    <x v="3"/>
    <x v="10"/>
    <n v="6.6803100000000001E-3"/>
    <n v="15.52102464"/>
    <n v="0.15810065000000001"/>
    <n v="352.89885887999998"/>
  </r>
  <r>
    <x v="86"/>
    <x v="3"/>
    <x v="11"/>
    <n v="3.8482075899999999"/>
    <n v="94.319107130000006"/>
    <n v="88.018517970000005"/>
    <n v="2170.9985358200001"/>
  </r>
  <r>
    <x v="86"/>
    <x v="3"/>
    <x v="12"/>
    <n v="0.62859538000000004"/>
    <n v="71.632990550000002"/>
    <n v="12.84966363"/>
    <n v="1633.7589251700001"/>
  </r>
  <r>
    <x v="86"/>
    <x v="3"/>
    <x v="13"/>
    <n v="1.3288018399999999"/>
    <n v="47.324103399999998"/>
    <n v="34.381640769999997"/>
    <n v="1121.80522023"/>
  </r>
  <r>
    <x v="86"/>
    <x v="3"/>
    <x v="14"/>
    <n v="6.3315417700000003"/>
    <n v="158.31707387"/>
    <n v="162.36347409999999"/>
    <n v="3749.2870563699998"/>
  </r>
  <r>
    <x v="86"/>
    <x v="3"/>
    <x v="15"/>
    <n v="15.38967323"/>
    <n v="362.53339271999999"/>
    <n v="371.00271097000001"/>
    <n v="8599.4943055700005"/>
  </r>
  <r>
    <x v="86"/>
    <x v="3"/>
    <x v="16"/>
    <n v="1.0775005499999999"/>
    <n v="29.59844747"/>
    <n v="27.697090159999998"/>
    <n v="681.86262523000005"/>
  </r>
  <r>
    <x v="86"/>
    <x v="3"/>
    <x v="17"/>
    <n v="1.4951007599999999"/>
    <n v="60.336206660000002"/>
    <n v="34.22275724"/>
    <n v="1405.1796105400001"/>
  </r>
  <r>
    <x v="86"/>
    <x v="4"/>
    <x v="0"/>
    <n v="2.64433367"/>
    <n v="17.619081170000001"/>
    <n v="80.968105609999995"/>
    <n v="544.98822830999995"/>
  </r>
  <r>
    <x v="86"/>
    <x v="4"/>
    <x v="18"/>
    <n v="1.0873656300000001"/>
    <n v="2.1500771099999998"/>
    <n v="32.925386840000002"/>
    <n v="65.997877489999993"/>
  </r>
  <r>
    <x v="86"/>
    <x v="4"/>
    <x v="1"/>
    <n v="2.8676108600000001"/>
    <n v="40.50265478"/>
    <n v="87.231183909999999"/>
    <n v="1246.7039897300001"/>
  </r>
  <r>
    <x v="86"/>
    <x v="4"/>
    <x v="2"/>
    <n v="2.3443700000000001E-2"/>
    <n v="4.6371475899999997"/>
    <n v="0.73246047000000003"/>
    <n v="143.80009885999999"/>
  </r>
  <r>
    <x v="86"/>
    <x v="4"/>
    <x v="3"/>
    <n v="5.9615970100000002"/>
    <n v="49.683526200000003"/>
    <n v="183.83386053999999"/>
    <n v="1527.4268079200001"/>
  </r>
  <r>
    <x v="86"/>
    <x v="4"/>
    <x v="4"/>
    <n v="1.0675208"/>
    <n v="14.194100110000001"/>
    <n v="34.531219409999999"/>
    <n v="438.86713696999999"/>
  </r>
  <r>
    <x v="86"/>
    <x v="4"/>
    <x v="5"/>
    <n v="11.93979392"/>
    <n v="112.32427998"/>
    <n v="371.70300094999999"/>
    <n v="3486.0670615600002"/>
  </r>
  <r>
    <x v="86"/>
    <x v="4"/>
    <x v="6"/>
    <n v="7.8713544600000001"/>
    <n v="96.033599940000002"/>
    <n v="238.76077715"/>
    <n v="2958.1670006499999"/>
  </r>
  <r>
    <x v="86"/>
    <x v="4"/>
    <x v="7"/>
    <n v="8.3305020600000006"/>
    <n v="34.398921610000002"/>
    <n v="255.71685767"/>
    <n v="1056.1779017599999"/>
  </r>
  <r>
    <x v="86"/>
    <x v="4"/>
    <x v="8"/>
    <n v="0.54359332999999999"/>
    <n v="6.1994153799999996"/>
    <n v="17.388139639999999"/>
    <n v="189.98486739000001"/>
  </r>
  <r>
    <x v="86"/>
    <x v="4"/>
    <x v="9"/>
    <n v="2.86889751"/>
    <n v="29.596412229999999"/>
    <n v="90.408538179999994"/>
    <n v="911.23165137000001"/>
  </r>
  <r>
    <x v="86"/>
    <x v="4"/>
    <x v="10"/>
    <n v="0.68305678999999997"/>
    <n v="13.064061540000001"/>
    <n v="21.85144601"/>
    <n v="403.95860891000001"/>
  </r>
  <r>
    <x v="86"/>
    <x v="4"/>
    <x v="11"/>
    <n v="9.7230590800000005"/>
    <n v="61.940977220000001"/>
    <n v="301.11580908000002"/>
    <n v="1909.8184768799999"/>
  </r>
  <r>
    <x v="86"/>
    <x v="4"/>
    <x v="12"/>
    <n v="4.0615139100000004"/>
    <n v="43.938014389999999"/>
    <n v="124.22340674"/>
    <n v="1353.9435584299999"/>
  </r>
  <r>
    <x v="86"/>
    <x v="4"/>
    <x v="13"/>
    <n v="3.58813659"/>
    <n v="38.590227689999999"/>
    <n v="112.61630513"/>
    <n v="1201.0598731600001"/>
  </r>
  <r>
    <x v="86"/>
    <x v="4"/>
    <x v="14"/>
    <n v="14.442839149999999"/>
    <n v="120.8566835"/>
    <n v="445.63152545000003"/>
    <n v="3738.3574520500001"/>
  </r>
  <r>
    <x v="86"/>
    <x v="4"/>
    <x v="15"/>
    <n v="41.246814720000003"/>
    <n v="267.79237573"/>
    <n v="1301.0720072300001"/>
    <n v="8345.7647775000005"/>
  </r>
  <r>
    <x v="86"/>
    <x v="4"/>
    <x v="16"/>
    <n v="3.0510107999999998"/>
    <n v="20.87813474"/>
    <n v="96.352699000000001"/>
    <n v="637.96556240999996"/>
  </r>
  <r>
    <x v="86"/>
    <x v="4"/>
    <x v="17"/>
    <n v="4.0147093800000002"/>
    <n v="41.414547310000003"/>
    <n v="126.02545105"/>
    <n v="1277.0848906199999"/>
  </r>
  <r>
    <x v="86"/>
    <x v="5"/>
    <x v="0"/>
    <n v="34.606341280000002"/>
    <n v="0"/>
    <n v="1288.3319741299999"/>
    <n v="0"/>
  </r>
  <r>
    <x v="86"/>
    <x v="5"/>
    <x v="18"/>
    <n v="31.721253390000001"/>
    <n v="0"/>
    <n v="1182.8035425999999"/>
    <n v="0"/>
  </r>
  <r>
    <x v="86"/>
    <x v="5"/>
    <x v="1"/>
    <n v="291.51784348000001"/>
    <n v="0"/>
    <n v="10974.41236871"/>
    <n v="0"/>
  </r>
  <r>
    <x v="86"/>
    <x v="5"/>
    <x v="2"/>
    <n v="58.052053399999998"/>
    <n v="0"/>
    <n v="2165.46066006"/>
    <n v="0"/>
  </r>
  <r>
    <x v="86"/>
    <x v="5"/>
    <x v="3"/>
    <n v="278.33654145999998"/>
    <n v="0"/>
    <n v="10452.146615350001"/>
    <n v="0"/>
  </r>
  <r>
    <x v="86"/>
    <x v="5"/>
    <x v="4"/>
    <n v="110.15188637"/>
    <n v="0"/>
    <n v="4143.4717692800004"/>
    <n v="0"/>
  </r>
  <r>
    <x v="86"/>
    <x v="5"/>
    <x v="5"/>
    <n v="307.88581484999997"/>
    <n v="0"/>
    <n v="11539.386980019999"/>
    <n v="0"/>
  </r>
  <r>
    <x v="86"/>
    <x v="5"/>
    <x v="6"/>
    <n v="142.95981956"/>
    <n v="0"/>
    <n v="5316.0498054700001"/>
    <n v="0"/>
  </r>
  <r>
    <x v="86"/>
    <x v="5"/>
    <x v="7"/>
    <n v="187.16346702999999"/>
    <n v="0"/>
    <n v="6998.2177902100002"/>
    <n v="0"/>
  </r>
  <r>
    <x v="86"/>
    <x v="5"/>
    <x v="8"/>
    <n v="67.538647569999995"/>
    <n v="0"/>
    <n v="2529.7934116500001"/>
    <n v="0"/>
  </r>
  <r>
    <x v="86"/>
    <x v="5"/>
    <x v="9"/>
    <n v="201.3073474"/>
    <n v="0"/>
    <n v="7575.9947769800001"/>
    <n v="0"/>
  </r>
  <r>
    <x v="86"/>
    <x v="5"/>
    <x v="10"/>
    <n v="60.366545160000001"/>
    <n v="0"/>
    <n v="2265.8166876800001"/>
    <n v="0"/>
  </r>
  <r>
    <x v="86"/>
    <x v="5"/>
    <x v="11"/>
    <n v="365.09562346000001"/>
    <n v="0"/>
    <n v="13694.85500507"/>
    <n v="0"/>
  </r>
  <r>
    <x v="86"/>
    <x v="5"/>
    <x v="12"/>
    <n v="111.59163728999999"/>
    <n v="0"/>
    <n v="4178.0438371199998"/>
    <n v="0"/>
  </r>
  <r>
    <x v="86"/>
    <x v="5"/>
    <x v="13"/>
    <n v="386.44627829000001"/>
    <n v="0"/>
    <n v="14389.0251475"/>
    <n v="0"/>
  </r>
  <r>
    <x v="86"/>
    <x v="5"/>
    <x v="14"/>
    <n v="296.19345153"/>
    <n v="0"/>
    <n v="10985.42032422"/>
    <n v="0"/>
  </r>
  <r>
    <x v="86"/>
    <x v="5"/>
    <x v="15"/>
    <n v="543.75074606999999"/>
    <n v="0"/>
    <n v="20295.4641118"/>
    <n v="0"/>
  </r>
  <r>
    <x v="86"/>
    <x v="5"/>
    <x v="16"/>
    <n v="64.121664190000004"/>
    <n v="0"/>
    <n v="2401.5916309499999"/>
    <n v="0"/>
  </r>
  <r>
    <x v="86"/>
    <x v="5"/>
    <x v="17"/>
    <n v="127.66297834"/>
    <n v="0"/>
    <n v="4788.4054699300004"/>
    <n v="0"/>
  </r>
  <r>
    <x v="86"/>
    <x v="6"/>
    <x v="0"/>
    <n v="52.42070648"/>
    <n v="0"/>
    <n v="2111.54906957"/>
    <n v="0"/>
  </r>
  <r>
    <x v="86"/>
    <x v="6"/>
    <x v="18"/>
    <n v="84.617990379999995"/>
    <n v="0"/>
    <n v="3477.8310864199998"/>
    <n v="0"/>
  </r>
  <r>
    <x v="86"/>
    <x v="6"/>
    <x v="1"/>
    <n v="252.41448367999999"/>
    <n v="0"/>
    <n v="10168.10797074"/>
    <n v="0"/>
  </r>
  <r>
    <x v="86"/>
    <x v="6"/>
    <x v="2"/>
    <n v="48.79267849"/>
    <n v="0"/>
    <n v="1959.68489544"/>
    <n v="0"/>
  </r>
  <r>
    <x v="86"/>
    <x v="6"/>
    <x v="3"/>
    <n v="441.41970679000002"/>
    <n v="0"/>
    <n v="17737.395594559999"/>
    <n v="0"/>
  </r>
  <r>
    <x v="86"/>
    <x v="6"/>
    <x v="4"/>
    <n v="105.6029127"/>
    <n v="0"/>
    <n v="4261.8792951400001"/>
    <n v="0"/>
  </r>
  <r>
    <x v="86"/>
    <x v="6"/>
    <x v="5"/>
    <n v="200.82520239999999"/>
    <n v="0"/>
    <n v="8102.2549554500001"/>
    <n v="0"/>
  </r>
  <r>
    <x v="86"/>
    <x v="6"/>
    <x v="6"/>
    <n v="120.26588495999999"/>
    <n v="0"/>
    <n v="4857.5698838600001"/>
    <n v="0"/>
  </r>
  <r>
    <x v="86"/>
    <x v="6"/>
    <x v="7"/>
    <n v="187.91984547000001"/>
    <n v="0"/>
    <n v="7564.2375189300001"/>
    <n v="0"/>
  </r>
  <r>
    <x v="86"/>
    <x v="6"/>
    <x v="8"/>
    <n v="52.141684210000001"/>
    <n v="0"/>
    <n v="2088.7827361899999"/>
    <n v="0"/>
  </r>
  <r>
    <x v="86"/>
    <x v="6"/>
    <x v="9"/>
    <n v="167.70469026999999"/>
    <n v="0"/>
    <n v="6737.9874997099996"/>
    <n v="0"/>
  </r>
  <r>
    <x v="86"/>
    <x v="6"/>
    <x v="10"/>
    <n v="56.487434409999999"/>
    <n v="0"/>
    <n v="2272.8356495600001"/>
    <n v="0"/>
  </r>
  <r>
    <x v="86"/>
    <x v="6"/>
    <x v="11"/>
    <n v="386.17403690999998"/>
    <n v="0"/>
    <n v="15514.288167029999"/>
    <n v="0"/>
  </r>
  <r>
    <x v="86"/>
    <x v="6"/>
    <x v="12"/>
    <n v="98.378148490000001"/>
    <n v="0"/>
    <n v="3968.83969927"/>
    <n v="0"/>
  </r>
  <r>
    <x v="86"/>
    <x v="6"/>
    <x v="13"/>
    <n v="225.43385418"/>
    <n v="0"/>
    <n v="9080.1003430500004"/>
    <n v="0"/>
  </r>
  <r>
    <x v="86"/>
    <x v="6"/>
    <x v="14"/>
    <n v="205.88694387999999"/>
    <n v="0"/>
    <n v="8297.0539187199993"/>
    <n v="0"/>
  </r>
  <r>
    <x v="86"/>
    <x v="6"/>
    <x v="15"/>
    <n v="389.35642233999999"/>
    <n v="0"/>
    <n v="15705.20716269"/>
    <n v="0"/>
  </r>
  <r>
    <x v="86"/>
    <x v="6"/>
    <x v="16"/>
    <n v="43.00743653"/>
    <n v="0"/>
    <n v="1731.91558998"/>
    <n v="0"/>
  </r>
  <r>
    <x v="86"/>
    <x v="6"/>
    <x v="17"/>
    <n v="102.43624925"/>
    <n v="0"/>
    <n v="4147.5943160899997"/>
    <n v="0"/>
  </r>
  <r>
    <x v="86"/>
    <x v="7"/>
    <x v="0"/>
    <n v="13.34706317"/>
    <n v="0"/>
    <n v="618.24874125999997"/>
    <n v="0"/>
  </r>
  <r>
    <x v="86"/>
    <x v="7"/>
    <x v="18"/>
    <n v="46.705666659999999"/>
    <n v="0"/>
    <n v="2198.8568091900001"/>
    <n v="0"/>
  </r>
  <r>
    <x v="86"/>
    <x v="7"/>
    <x v="1"/>
    <n v="68.510341510000003"/>
    <n v="0"/>
    <n v="3167.2580104799999"/>
    <n v="0"/>
  </r>
  <r>
    <x v="86"/>
    <x v="7"/>
    <x v="2"/>
    <n v="8.0130435799999997"/>
    <n v="0"/>
    <n v="365.78675253"/>
    <n v="0"/>
  </r>
  <r>
    <x v="86"/>
    <x v="7"/>
    <x v="3"/>
    <n v="109.71125257"/>
    <n v="0"/>
    <n v="5028.1231835099998"/>
    <n v="0"/>
  </r>
  <r>
    <x v="86"/>
    <x v="7"/>
    <x v="4"/>
    <n v="24.876309689999999"/>
    <n v="0"/>
    <n v="1134.73815085"/>
    <n v="0"/>
  </r>
  <r>
    <x v="86"/>
    <x v="7"/>
    <x v="5"/>
    <n v="53.421011880000002"/>
    <n v="0"/>
    <n v="2445.0312304899999"/>
    <n v="0"/>
  </r>
  <r>
    <x v="86"/>
    <x v="7"/>
    <x v="6"/>
    <n v="39.71111466"/>
    <n v="0"/>
    <n v="1822.1335551"/>
    <n v="0"/>
  </r>
  <r>
    <x v="86"/>
    <x v="7"/>
    <x v="7"/>
    <n v="55.610565110000003"/>
    <n v="0"/>
    <n v="2544.1225817099998"/>
    <n v="0"/>
  </r>
  <r>
    <x v="86"/>
    <x v="7"/>
    <x v="8"/>
    <n v="8.2272176399999992"/>
    <n v="0"/>
    <n v="371.79002041000001"/>
    <n v="0"/>
  </r>
  <r>
    <x v="86"/>
    <x v="7"/>
    <x v="9"/>
    <n v="33.347279100000002"/>
    <n v="0"/>
    <n v="1509.41004634"/>
    <n v="0"/>
  </r>
  <r>
    <x v="86"/>
    <x v="7"/>
    <x v="10"/>
    <n v="19.149735799999998"/>
    <n v="0"/>
    <n v="868.19979215000001"/>
    <n v="0"/>
  </r>
  <r>
    <x v="86"/>
    <x v="7"/>
    <x v="11"/>
    <n v="80.226538660000003"/>
    <n v="0"/>
    <n v="3649.6102364600001"/>
    <n v="0"/>
  </r>
  <r>
    <x v="86"/>
    <x v="7"/>
    <x v="12"/>
    <n v="23.299148679999998"/>
    <n v="0"/>
    <n v="1065.6268792000001"/>
    <n v="0"/>
  </r>
  <r>
    <x v="86"/>
    <x v="7"/>
    <x v="13"/>
    <n v="61.821128790000003"/>
    <n v="0"/>
    <n v="2849.59139684"/>
    <n v="0"/>
  </r>
  <r>
    <x v="86"/>
    <x v="7"/>
    <x v="14"/>
    <n v="58.427842630000001"/>
    <n v="0"/>
    <n v="2666.15490026"/>
    <n v="0"/>
  </r>
  <r>
    <x v="86"/>
    <x v="7"/>
    <x v="15"/>
    <n v="67.738219749999999"/>
    <n v="0"/>
    <n v="3122.2061684300002"/>
    <n v="0"/>
  </r>
  <r>
    <x v="86"/>
    <x v="7"/>
    <x v="16"/>
    <n v="8.8675645500000009"/>
    <n v="0"/>
    <n v="405.36166852999997"/>
    <n v="0"/>
  </r>
  <r>
    <x v="86"/>
    <x v="7"/>
    <x v="17"/>
    <n v="36.739621110000002"/>
    <n v="0"/>
    <n v="1687.66904215"/>
    <n v="0"/>
  </r>
  <r>
    <x v="86"/>
    <x v="8"/>
    <x v="0"/>
    <n v="39.867623039999998"/>
    <n v="0"/>
    <n v="2072.8394779700002"/>
    <n v="0"/>
  </r>
  <r>
    <x v="86"/>
    <x v="8"/>
    <x v="18"/>
    <n v="34.122327439999999"/>
    <n v="0"/>
    <n v="1780.5668108699999"/>
    <n v="0"/>
  </r>
  <r>
    <x v="86"/>
    <x v="8"/>
    <x v="1"/>
    <n v="76.198922069999995"/>
    <n v="0"/>
    <n v="3892.3927468500001"/>
    <n v="0"/>
  </r>
  <r>
    <x v="86"/>
    <x v="8"/>
    <x v="2"/>
    <n v="23.74118356"/>
    <n v="0"/>
    <n v="1229.2484913799999"/>
    <n v="0"/>
  </r>
  <r>
    <x v="86"/>
    <x v="8"/>
    <x v="3"/>
    <n v="173.66919672"/>
    <n v="0"/>
    <n v="8916.3281385699993"/>
    <n v="0"/>
  </r>
  <r>
    <x v="86"/>
    <x v="8"/>
    <x v="4"/>
    <n v="28.992139040000001"/>
    <n v="0"/>
    <n v="1474.9528196799999"/>
    <n v="0"/>
  </r>
  <r>
    <x v="86"/>
    <x v="8"/>
    <x v="5"/>
    <n v="55.182720000000003"/>
    <n v="0"/>
    <n v="2859.3635948699998"/>
    <n v="0"/>
  </r>
  <r>
    <x v="86"/>
    <x v="8"/>
    <x v="6"/>
    <n v="38.731920879999997"/>
    <n v="0"/>
    <n v="1978.49328266"/>
    <n v="0"/>
  </r>
  <r>
    <x v="86"/>
    <x v="8"/>
    <x v="7"/>
    <n v="75.470920759999998"/>
    <n v="0"/>
    <n v="3916.5530527699998"/>
    <n v="0"/>
  </r>
  <r>
    <x v="86"/>
    <x v="8"/>
    <x v="8"/>
    <n v="9.7044780199999998"/>
    <n v="0"/>
    <n v="499.93199239"/>
    <n v="0"/>
  </r>
  <r>
    <x v="86"/>
    <x v="8"/>
    <x v="9"/>
    <n v="45.661428989999997"/>
    <n v="0"/>
    <n v="2316.65628457"/>
    <n v="0"/>
  </r>
  <r>
    <x v="86"/>
    <x v="8"/>
    <x v="10"/>
    <n v="17.385753709999999"/>
    <n v="0"/>
    <n v="882.91983765999998"/>
    <n v="0"/>
  </r>
  <r>
    <x v="86"/>
    <x v="8"/>
    <x v="11"/>
    <n v="107.67071531000001"/>
    <n v="0"/>
    <n v="5478.6279992399996"/>
    <n v="0"/>
  </r>
  <r>
    <x v="86"/>
    <x v="8"/>
    <x v="12"/>
    <n v="20.53832092"/>
    <n v="0"/>
    <n v="1052.3845499199999"/>
    <n v="0"/>
  </r>
  <r>
    <x v="86"/>
    <x v="8"/>
    <x v="13"/>
    <n v="31.93211745"/>
    <n v="0"/>
    <n v="1639.81131736"/>
    <n v="0"/>
  </r>
  <r>
    <x v="86"/>
    <x v="8"/>
    <x v="14"/>
    <n v="82.983746429999997"/>
    <n v="0"/>
    <n v="4259.0588902099998"/>
    <n v="0"/>
  </r>
  <r>
    <x v="86"/>
    <x v="8"/>
    <x v="15"/>
    <n v="83.629815309999998"/>
    <n v="0"/>
    <n v="4278.4080302499997"/>
    <n v="0"/>
  </r>
  <r>
    <x v="86"/>
    <x v="8"/>
    <x v="16"/>
    <n v="11.88470337"/>
    <n v="0"/>
    <n v="615.31023740000001"/>
    <n v="0"/>
  </r>
  <r>
    <x v="86"/>
    <x v="8"/>
    <x v="17"/>
    <n v="34.231327520000001"/>
    <n v="0"/>
    <n v="1755.6801586700001"/>
    <n v="0"/>
  </r>
  <r>
    <x v="86"/>
    <x v="9"/>
    <x v="0"/>
    <n v="30.082354850000002"/>
    <n v="0"/>
    <n v="1833.58711318"/>
    <n v="0"/>
  </r>
  <r>
    <x v="86"/>
    <x v="9"/>
    <x v="18"/>
    <n v="18.7056565"/>
    <n v="0"/>
    <n v="1138.64531539"/>
    <n v="0"/>
  </r>
  <r>
    <x v="86"/>
    <x v="9"/>
    <x v="1"/>
    <n v="27.845918619999999"/>
    <n v="0"/>
    <n v="1682.0667446499999"/>
    <n v="0"/>
  </r>
  <r>
    <x v="86"/>
    <x v="9"/>
    <x v="2"/>
    <n v="4.8228045899999996"/>
    <n v="0"/>
    <n v="295.67329992999998"/>
    <n v="0"/>
  </r>
  <r>
    <x v="86"/>
    <x v="9"/>
    <x v="3"/>
    <n v="64.058037369999994"/>
    <n v="0"/>
    <n v="3879.6591561"/>
    <n v="0"/>
  </r>
  <r>
    <x v="86"/>
    <x v="9"/>
    <x v="4"/>
    <n v="9.4948846499999995"/>
    <n v="0"/>
    <n v="578.10885485999995"/>
    <n v="0"/>
  </r>
  <r>
    <x v="86"/>
    <x v="9"/>
    <x v="5"/>
    <n v="21.593929129999999"/>
    <n v="0"/>
    <n v="1310.2261238399999"/>
    <n v="0"/>
  </r>
  <r>
    <x v="86"/>
    <x v="9"/>
    <x v="6"/>
    <n v="18.460939110000002"/>
    <n v="0"/>
    <n v="1115.2176104099999"/>
    <n v="0"/>
  </r>
  <r>
    <x v="86"/>
    <x v="9"/>
    <x v="7"/>
    <n v="43.48086773"/>
    <n v="0"/>
    <n v="2647.20952962"/>
    <n v="0"/>
  </r>
  <r>
    <x v="86"/>
    <x v="9"/>
    <x v="8"/>
    <n v="3.9132565399999999"/>
    <n v="0"/>
    <n v="238.10630886999999"/>
    <n v="0"/>
  </r>
  <r>
    <x v="86"/>
    <x v="9"/>
    <x v="9"/>
    <n v="17.58616649"/>
    <n v="0"/>
    <n v="1060.84153414"/>
    <n v="0"/>
  </r>
  <r>
    <x v="86"/>
    <x v="9"/>
    <x v="10"/>
    <n v="8.5108469800000002"/>
    <n v="0"/>
    <n v="511.83943441999998"/>
    <n v="0"/>
  </r>
  <r>
    <x v="86"/>
    <x v="9"/>
    <x v="11"/>
    <n v="41.907695830000002"/>
    <n v="0"/>
    <n v="2554.4793130899998"/>
    <n v="0"/>
  </r>
  <r>
    <x v="86"/>
    <x v="9"/>
    <x v="12"/>
    <n v="11.564608120000001"/>
    <n v="0"/>
    <n v="708.17128546000004"/>
    <n v="0"/>
  </r>
  <r>
    <x v="86"/>
    <x v="9"/>
    <x v="13"/>
    <n v="12.43251929"/>
    <n v="0"/>
    <n v="756.16322812999999"/>
    <n v="0"/>
  </r>
  <r>
    <x v="86"/>
    <x v="9"/>
    <x v="14"/>
    <n v="24.26171716"/>
    <n v="0"/>
    <n v="1479.5815196599999"/>
    <n v="0"/>
  </r>
  <r>
    <x v="86"/>
    <x v="9"/>
    <x v="15"/>
    <n v="32.251400629999999"/>
    <n v="0"/>
    <n v="1978.2238965399999"/>
    <n v="0"/>
  </r>
  <r>
    <x v="86"/>
    <x v="9"/>
    <x v="16"/>
    <n v="3.1182183299999999"/>
    <n v="0"/>
    <n v="187.14947936999999"/>
    <n v="0"/>
  </r>
  <r>
    <x v="86"/>
    <x v="9"/>
    <x v="17"/>
    <n v="23.229712710000001"/>
    <n v="0"/>
    <n v="1410.16428058"/>
    <n v="0"/>
  </r>
  <r>
    <x v="86"/>
    <x v="10"/>
    <x v="0"/>
    <n v="31.001631450000001"/>
    <n v="0"/>
    <n v="2432.9358966700001"/>
    <n v="0"/>
  </r>
  <r>
    <x v="86"/>
    <x v="10"/>
    <x v="18"/>
    <n v="62.041591019999998"/>
    <n v="0"/>
    <n v="5170.5863143200004"/>
    <n v="0"/>
  </r>
  <r>
    <x v="86"/>
    <x v="10"/>
    <x v="1"/>
    <n v="13.570169809999999"/>
    <n v="0"/>
    <n v="1051.45634608"/>
    <n v="0"/>
  </r>
  <r>
    <x v="86"/>
    <x v="10"/>
    <x v="2"/>
    <n v="4.4915013699999999"/>
    <n v="0"/>
    <n v="334.70126757000003"/>
    <n v="0"/>
  </r>
  <r>
    <x v="86"/>
    <x v="10"/>
    <x v="3"/>
    <n v="36.53386527"/>
    <n v="0"/>
    <n v="2790.19074662"/>
    <n v="0"/>
  </r>
  <r>
    <x v="86"/>
    <x v="10"/>
    <x v="4"/>
    <n v="6.2547422199999998"/>
    <n v="0"/>
    <n v="460.69029097999999"/>
    <n v="0"/>
  </r>
  <r>
    <x v="86"/>
    <x v="10"/>
    <x v="5"/>
    <n v="9.7700623699999998"/>
    <n v="0"/>
    <n v="719.92080505000001"/>
    <n v="0"/>
  </r>
  <r>
    <x v="86"/>
    <x v="10"/>
    <x v="6"/>
    <n v="16.071624320000002"/>
    <n v="0"/>
    <n v="1195.0458061300001"/>
    <n v="0"/>
  </r>
  <r>
    <x v="86"/>
    <x v="10"/>
    <x v="7"/>
    <n v="26.636388579999998"/>
    <n v="0"/>
    <n v="2096.7042652800001"/>
    <n v="0"/>
  </r>
  <r>
    <x v="86"/>
    <x v="10"/>
    <x v="8"/>
    <n v="1.5858767300000001"/>
    <n v="0"/>
    <n v="117.82145779"/>
    <n v="0"/>
  </r>
  <r>
    <x v="86"/>
    <x v="10"/>
    <x v="9"/>
    <n v="7.2171826499999998"/>
    <n v="0"/>
    <n v="529.17753775000006"/>
    <n v="0"/>
  </r>
  <r>
    <x v="86"/>
    <x v="10"/>
    <x v="10"/>
    <n v="3.2916710500000002"/>
    <n v="0"/>
    <n v="245.01587828000001"/>
    <n v="0"/>
  </r>
  <r>
    <x v="86"/>
    <x v="10"/>
    <x v="11"/>
    <n v="24.88150109"/>
    <n v="0"/>
    <n v="1969.8907559199999"/>
    <n v="0"/>
  </r>
  <r>
    <x v="86"/>
    <x v="10"/>
    <x v="12"/>
    <n v="7.4782610299999996"/>
    <n v="0"/>
    <n v="610.57243445999995"/>
    <n v="0"/>
  </r>
  <r>
    <x v="86"/>
    <x v="10"/>
    <x v="13"/>
    <n v="7.6212771699999999"/>
    <n v="0"/>
    <n v="581.64552251999999"/>
    <n v="0"/>
  </r>
  <r>
    <x v="86"/>
    <x v="10"/>
    <x v="14"/>
    <n v="11.992532629999999"/>
    <n v="0"/>
    <n v="910.29079579999996"/>
    <n v="0"/>
  </r>
  <r>
    <x v="86"/>
    <x v="10"/>
    <x v="15"/>
    <n v="14.36128852"/>
    <n v="0"/>
    <n v="1084.1696079799999"/>
    <n v="0"/>
  </r>
  <r>
    <x v="86"/>
    <x v="10"/>
    <x v="16"/>
    <n v="1.9313534299999999"/>
    <n v="0"/>
    <n v="174.22553551999999"/>
    <n v="0"/>
  </r>
  <r>
    <x v="86"/>
    <x v="10"/>
    <x v="17"/>
    <n v="10.8214638"/>
    <n v="0"/>
    <n v="813.59515448000002"/>
    <n v="0"/>
  </r>
  <r>
    <x v="87"/>
    <x v="0"/>
    <x v="0"/>
    <n v="0.4665243"/>
    <n v="1.63607266"/>
    <n v="0"/>
    <n v="0"/>
  </r>
  <r>
    <x v="87"/>
    <x v="0"/>
    <x v="18"/>
    <n v="0"/>
    <n v="4.976966E-2"/>
    <n v="0"/>
    <n v="0"/>
  </r>
  <r>
    <x v="87"/>
    <x v="0"/>
    <x v="1"/>
    <n v="7.4226000000000001E-4"/>
    <n v="1.2676902000000001"/>
    <n v="0"/>
    <n v="0"/>
  </r>
  <r>
    <x v="87"/>
    <x v="0"/>
    <x v="2"/>
    <n v="0"/>
    <n v="0.61860444000000003"/>
    <n v="0"/>
    <n v="0"/>
  </r>
  <r>
    <x v="87"/>
    <x v="0"/>
    <x v="3"/>
    <n v="2.422067E-2"/>
    <n v="3.8465543800000002"/>
    <n v="0"/>
    <n v="0"/>
  </r>
  <r>
    <x v="87"/>
    <x v="0"/>
    <x v="4"/>
    <n v="0"/>
    <n v="0.69616568999999995"/>
    <n v="0"/>
    <n v="0"/>
  </r>
  <r>
    <x v="87"/>
    <x v="0"/>
    <x v="5"/>
    <n v="0"/>
    <n v="2.6946005300000002"/>
    <n v="0"/>
    <n v="0"/>
  </r>
  <r>
    <x v="87"/>
    <x v="0"/>
    <x v="6"/>
    <n v="0"/>
    <n v="0.93689935000000002"/>
    <n v="0"/>
    <n v="0"/>
  </r>
  <r>
    <x v="87"/>
    <x v="0"/>
    <x v="7"/>
    <n v="0.53967880999999995"/>
    <n v="0.26623508000000001"/>
    <n v="0"/>
    <n v="0"/>
  </r>
  <r>
    <x v="87"/>
    <x v="0"/>
    <x v="8"/>
    <n v="0.26800184999999999"/>
    <n v="0.37055156"/>
    <n v="0"/>
    <n v="0"/>
  </r>
  <r>
    <x v="87"/>
    <x v="0"/>
    <x v="9"/>
    <n v="0"/>
    <n v="0.44030105000000003"/>
    <n v="0"/>
    <n v="0"/>
  </r>
  <r>
    <x v="87"/>
    <x v="0"/>
    <x v="10"/>
    <n v="0"/>
    <n v="0.60888189999999998"/>
    <n v="0"/>
    <n v="0"/>
  </r>
  <r>
    <x v="87"/>
    <x v="0"/>
    <x v="11"/>
    <n v="0"/>
    <n v="1.7049101600000001"/>
    <n v="0"/>
    <n v="0"/>
  </r>
  <r>
    <x v="87"/>
    <x v="0"/>
    <x v="12"/>
    <n v="0"/>
    <n v="0.75886262999999998"/>
    <n v="0"/>
    <n v="0"/>
  </r>
  <r>
    <x v="87"/>
    <x v="0"/>
    <x v="13"/>
    <n v="0"/>
    <n v="1.25694325"/>
    <n v="0"/>
    <n v="0"/>
  </r>
  <r>
    <x v="87"/>
    <x v="0"/>
    <x v="14"/>
    <n v="0"/>
    <n v="4.8584375900000003"/>
    <n v="0"/>
    <n v="0"/>
  </r>
  <r>
    <x v="87"/>
    <x v="0"/>
    <x v="15"/>
    <n v="0"/>
    <n v="3.4983643"/>
    <n v="0"/>
    <n v="0"/>
  </r>
  <r>
    <x v="87"/>
    <x v="0"/>
    <x v="16"/>
    <n v="0"/>
    <n v="1.50513009"/>
    <n v="0"/>
    <n v="0"/>
  </r>
  <r>
    <x v="87"/>
    <x v="0"/>
    <x v="17"/>
    <n v="0"/>
    <n v="1.8517409499999999"/>
    <n v="0"/>
    <n v="0"/>
  </r>
  <r>
    <x v="87"/>
    <x v="1"/>
    <x v="0"/>
    <n v="0.47256629999999999"/>
    <n v="24.280926399999998"/>
    <n v="2.3629000800000002"/>
    <n v="124.12430987"/>
  </r>
  <r>
    <x v="87"/>
    <x v="1"/>
    <x v="18"/>
    <n v="7.4225699999999999E-3"/>
    <n v="0.33573026"/>
    <n v="3.9339600000000002E-2"/>
    <n v="2.07674717"/>
  </r>
  <r>
    <x v="87"/>
    <x v="1"/>
    <x v="1"/>
    <n v="0.99052905999999996"/>
    <n v="12.43345126"/>
    <n v="6.5301996899999999"/>
    <n v="67.387371380000005"/>
  </r>
  <r>
    <x v="87"/>
    <x v="1"/>
    <x v="2"/>
    <n v="0.3068941"/>
    <n v="0.47565320999999999"/>
    <n v="2.45069925"/>
    <n v="1.0873012399999999"/>
  </r>
  <r>
    <x v="87"/>
    <x v="1"/>
    <x v="3"/>
    <n v="4.4104469699999997"/>
    <n v="24.248216280000001"/>
    <n v="27.514606329999999"/>
    <n v="134.23338466000001"/>
  </r>
  <r>
    <x v="87"/>
    <x v="1"/>
    <x v="4"/>
    <n v="0.22810241000000001"/>
    <n v="7.9093276499999998"/>
    <n v="1.8153384699999999"/>
    <n v="39.878385309999999"/>
  </r>
  <r>
    <x v="87"/>
    <x v="1"/>
    <x v="5"/>
    <n v="0.69828614"/>
    <n v="122.33858232999999"/>
    <n v="5.8956531500000002"/>
    <n v="800.43242555999996"/>
  </r>
  <r>
    <x v="87"/>
    <x v="1"/>
    <x v="6"/>
    <n v="0.51893003000000004"/>
    <n v="107.56463099"/>
    <n v="4.0676161100000003"/>
    <n v="644.80791783999996"/>
  </r>
  <r>
    <x v="87"/>
    <x v="1"/>
    <x v="7"/>
    <n v="0.73929727999999995"/>
    <n v="11.536027799999999"/>
    <n v="2.9763286299999998"/>
    <n v="61.082792419999997"/>
  </r>
  <r>
    <x v="87"/>
    <x v="1"/>
    <x v="8"/>
    <n v="7.4226000000000001E-4"/>
    <n v="7.6760358499999999"/>
    <n v="5.1958000000000004E-3"/>
    <n v="48.178495099999999"/>
  </r>
  <r>
    <x v="87"/>
    <x v="1"/>
    <x v="9"/>
    <n v="0.74739626999999997"/>
    <n v="5.12627992"/>
    <n v="5.2988575899999999"/>
    <n v="35.838607330000002"/>
  </r>
  <r>
    <x v="87"/>
    <x v="1"/>
    <x v="10"/>
    <n v="2.2267699999999999E-3"/>
    <n v="10.100770199999999"/>
    <n v="1.7814159999999999E-2"/>
    <n v="56.328592530000002"/>
  </r>
  <r>
    <x v="87"/>
    <x v="1"/>
    <x v="11"/>
    <n v="1.7008504200000001"/>
    <n v="25.028987959999998"/>
    <n v="13.54688801"/>
    <n v="139.77915977999999"/>
  </r>
  <r>
    <x v="87"/>
    <x v="1"/>
    <x v="12"/>
    <n v="0.16216710000000001"/>
    <n v="27.243638010000002"/>
    <n v="1.1182854499999999"/>
    <n v="155.30121399999999"/>
  </r>
  <r>
    <x v="87"/>
    <x v="1"/>
    <x v="13"/>
    <n v="0.45810150999999999"/>
    <n v="9.7396170499999997"/>
    <n v="3.2971791700000002"/>
    <n v="65.785267739999995"/>
  </r>
  <r>
    <x v="87"/>
    <x v="1"/>
    <x v="14"/>
    <n v="0.39012284000000003"/>
    <n v="37.486480350000001"/>
    <n v="1.22143702"/>
    <n v="198.59163996000001"/>
  </r>
  <r>
    <x v="87"/>
    <x v="1"/>
    <x v="15"/>
    <n v="2.5138066999999999"/>
    <n v="73.189808639999995"/>
    <n v="16.062905239999999"/>
    <n v="413.67925158999998"/>
  </r>
  <r>
    <x v="87"/>
    <x v="1"/>
    <x v="16"/>
    <n v="0.13744238"/>
    <n v="21.648147000000002"/>
    <n v="0.68523445000000005"/>
    <n v="126.07433641999999"/>
  </r>
  <r>
    <x v="87"/>
    <x v="1"/>
    <x v="17"/>
    <n v="0.34307185000000001"/>
    <n v="21.390616269999999"/>
    <n v="2.7213373700000001"/>
    <n v="109.62674748000001"/>
  </r>
  <r>
    <x v="87"/>
    <x v="2"/>
    <x v="0"/>
    <n v="0.74784397999999996"/>
    <n v="21.18451245"/>
    <n v="9.9646582600000002"/>
    <n v="271.8817616"/>
  </r>
  <r>
    <x v="87"/>
    <x v="2"/>
    <x v="18"/>
    <n v="7.5100799999999997E-3"/>
    <n v="2.64995593"/>
    <n v="9.2405490000000007E-2"/>
    <n v="37.058726010000001"/>
  </r>
  <r>
    <x v="87"/>
    <x v="2"/>
    <x v="1"/>
    <n v="0.85171635000000001"/>
    <n v="32.583457410000001"/>
    <n v="12.756139340000001"/>
    <n v="438.79870746"/>
  </r>
  <r>
    <x v="87"/>
    <x v="2"/>
    <x v="2"/>
    <n v="1.35654E-3"/>
    <n v="5.88817184"/>
    <n v="1.356542E-2"/>
    <n v="84.910533409999999"/>
  </r>
  <r>
    <x v="87"/>
    <x v="2"/>
    <x v="3"/>
    <n v="0.95282831999999995"/>
    <n v="40.09054639"/>
    <n v="11.942260279999999"/>
    <n v="550.34237781000002"/>
  </r>
  <r>
    <x v="87"/>
    <x v="2"/>
    <x v="4"/>
    <n v="1.6869005800000001"/>
    <n v="12.627211620000001"/>
    <n v="20.92619504"/>
    <n v="174.46040556"/>
  </r>
  <r>
    <x v="87"/>
    <x v="2"/>
    <x v="5"/>
    <n v="1.4079067000000001"/>
    <n v="199.24571406000001"/>
    <n v="18.685226950000001"/>
    <n v="2753.37514448"/>
  </r>
  <r>
    <x v="87"/>
    <x v="2"/>
    <x v="6"/>
    <n v="1.48442655"/>
    <n v="158.21889167"/>
    <n v="22.077004259999999"/>
    <n v="2169.8726791600002"/>
  </r>
  <r>
    <x v="87"/>
    <x v="2"/>
    <x v="7"/>
    <n v="9.1982399999999999E-3"/>
    <n v="30.054496690000001"/>
    <n v="0.10088944"/>
    <n v="431.75105489999999"/>
  </r>
  <r>
    <x v="87"/>
    <x v="2"/>
    <x v="8"/>
    <n v="0.61250621999999999"/>
    <n v="10.32244771"/>
    <n v="11.025111880000001"/>
    <n v="145.67412935999999"/>
  </r>
  <r>
    <x v="87"/>
    <x v="2"/>
    <x v="9"/>
    <n v="3.6396900000000001E-3"/>
    <n v="12.058881789999999"/>
    <n v="5.0095790000000001E-2"/>
    <n v="178.11192718000001"/>
  </r>
  <r>
    <x v="87"/>
    <x v="2"/>
    <x v="10"/>
    <n v="8.7280800000000006E-2"/>
    <n v="10.39514086"/>
    <n v="1.04342793"/>
    <n v="155.48803778999999"/>
  </r>
  <r>
    <x v="87"/>
    <x v="2"/>
    <x v="11"/>
    <n v="1.43523822"/>
    <n v="54.072786899999997"/>
    <n v="21.171564830000001"/>
    <n v="757.34314581000001"/>
  </r>
  <r>
    <x v="87"/>
    <x v="2"/>
    <x v="12"/>
    <n v="4.8118800000000002E-3"/>
    <n v="46.994766120000001"/>
    <n v="4.8118830000000001E-2"/>
    <n v="652.40933767000001"/>
  </r>
  <r>
    <x v="87"/>
    <x v="2"/>
    <x v="13"/>
    <n v="0.79016651000000004"/>
    <n v="19.785662890000001"/>
    <n v="10.006039940000001"/>
    <n v="292.40279994999997"/>
  </r>
  <r>
    <x v="87"/>
    <x v="2"/>
    <x v="14"/>
    <n v="3.0300008599999999"/>
    <n v="100.59527825000001"/>
    <n v="43.258346899999999"/>
    <n v="1482.0602472200001"/>
  </r>
  <r>
    <x v="87"/>
    <x v="2"/>
    <x v="15"/>
    <n v="2.4311056400000002"/>
    <n v="179.84916154000001"/>
    <n v="42.468893029999997"/>
    <n v="2660.6782800000001"/>
  </r>
  <r>
    <x v="87"/>
    <x v="2"/>
    <x v="16"/>
    <n v="1.18455877"/>
    <n v="32.999506859999997"/>
    <n v="18.397084360000001"/>
    <n v="454.94898891000003"/>
  </r>
  <r>
    <x v="87"/>
    <x v="2"/>
    <x v="17"/>
    <n v="0.92316275000000003"/>
    <n v="43.951341339999999"/>
    <n v="12.090850639999999"/>
    <n v="617.60511325000004"/>
  </r>
  <r>
    <x v="87"/>
    <x v="3"/>
    <x v="0"/>
    <n v="1.1769471199999999"/>
    <n v="31.209712230000001"/>
    <n v="26.010302970000001"/>
    <n v="688.83662178999998"/>
  </r>
  <r>
    <x v="87"/>
    <x v="3"/>
    <x v="18"/>
    <n v="0.42343019999999998"/>
    <n v="3.4568971999999998"/>
    <n v="10.149471569999999"/>
    <n v="82.237104380000005"/>
  </r>
  <r>
    <x v="87"/>
    <x v="3"/>
    <x v="1"/>
    <n v="0.55106816000000003"/>
    <n v="43.436366390000003"/>
    <n v="11.774723310000001"/>
    <n v="1043.92840331"/>
  </r>
  <r>
    <x v="87"/>
    <x v="3"/>
    <x v="2"/>
    <n v="5.9380500000000003E-3"/>
    <n v="7.0787395899999996"/>
    <n v="0.13954424000000001"/>
    <n v="156.38572169"/>
  </r>
  <r>
    <x v="87"/>
    <x v="3"/>
    <x v="3"/>
    <n v="1.5678211099999999"/>
    <n v="50.05702084"/>
    <n v="38.685174359999998"/>
    <n v="1152.10027676"/>
  </r>
  <r>
    <x v="87"/>
    <x v="3"/>
    <x v="4"/>
    <n v="1.6401539999999999E-2"/>
    <n v="19.326782680000001"/>
    <n v="0.38244472000000002"/>
    <n v="459.68914722"/>
  </r>
  <r>
    <x v="87"/>
    <x v="3"/>
    <x v="5"/>
    <n v="7.1785327299999997"/>
    <n v="235.07904192999999"/>
    <n v="182.09296583"/>
    <n v="5357.5689418800002"/>
  </r>
  <r>
    <x v="87"/>
    <x v="3"/>
    <x v="6"/>
    <n v="4.9145736600000003"/>
    <n v="183.35792243"/>
    <n v="107.73745332"/>
    <n v="4156.9688942599996"/>
  </r>
  <r>
    <x v="87"/>
    <x v="3"/>
    <x v="7"/>
    <n v="4.0011070399999999"/>
    <n v="54.170324370000003"/>
    <n v="93.451979219999998"/>
    <n v="1261.0959083"/>
  </r>
  <r>
    <x v="87"/>
    <x v="3"/>
    <x v="8"/>
    <n v="9.5403099999999998E-3"/>
    <n v="13.722196650000001"/>
    <n v="0.21604282999999999"/>
    <n v="320.61893859999998"/>
  </r>
  <r>
    <x v="87"/>
    <x v="3"/>
    <x v="9"/>
    <n v="1.11422548"/>
    <n v="33.975764939999998"/>
    <n v="31.771378639999998"/>
    <n v="804.72092528999997"/>
  </r>
  <r>
    <x v="87"/>
    <x v="3"/>
    <x v="10"/>
    <n v="0.76127562000000004"/>
    <n v="13.39884354"/>
    <n v="20.532173969999999"/>
    <n v="307.17426742999999"/>
  </r>
  <r>
    <x v="87"/>
    <x v="3"/>
    <x v="11"/>
    <n v="4.00504924"/>
    <n v="93.322059080000002"/>
    <n v="88.989304869999998"/>
    <n v="2152.0171519099999"/>
  </r>
  <r>
    <x v="87"/>
    <x v="3"/>
    <x v="12"/>
    <n v="2.8229108300000001"/>
    <n v="56.839555840000003"/>
    <n v="65.476565930000007"/>
    <n v="1322.10465127"/>
  </r>
  <r>
    <x v="87"/>
    <x v="3"/>
    <x v="13"/>
    <n v="4.22999774"/>
    <n v="61.051508579999997"/>
    <n v="99.928373260000001"/>
    <n v="1436.6194503199999"/>
  </r>
  <r>
    <x v="87"/>
    <x v="3"/>
    <x v="14"/>
    <n v="8.2174179800000005"/>
    <n v="152.14477178999999"/>
    <n v="197.76296446000001"/>
    <n v="3583.0748732699999"/>
  </r>
  <r>
    <x v="87"/>
    <x v="3"/>
    <x v="15"/>
    <n v="15.3614841"/>
    <n v="357.30104103999997"/>
    <n v="364.78590222999998"/>
    <n v="8388.9065345100007"/>
  </r>
  <r>
    <x v="87"/>
    <x v="3"/>
    <x v="16"/>
    <n v="0.89233308"/>
    <n v="35.766872110000001"/>
    <n v="22.25334088"/>
    <n v="820.83675420999998"/>
  </r>
  <r>
    <x v="87"/>
    <x v="3"/>
    <x v="17"/>
    <n v="1.6241783700000001"/>
    <n v="56.751393280000002"/>
    <n v="40.210137959999997"/>
    <n v="1311.61589067"/>
  </r>
  <r>
    <x v="87"/>
    <x v="4"/>
    <x v="0"/>
    <n v="2.0260088299999999"/>
    <n v="14.929264460000001"/>
    <n v="62.759999450000002"/>
    <n v="457.24805830999998"/>
  </r>
  <r>
    <x v="87"/>
    <x v="4"/>
    <x v="18"/>
    <n v="0.14523962000000001"/>
    <n v="5.3581145399999999"/>
    <n v="4.6613292399999997"/>
    <n v="166.94416096"/>
  </r>
  <r>
    <x v="87"/>
    <x v="4"/>
    <x v="1"/>
    <n v="3.5380047600000002"/>
    <n v="40.306599519999999"/>
    <n v="109.88168503999999"/>
    <n v="1256.3722880299999"/>
  </r>
  <r>
    <x v="87"/>
    <x v="4"/>
    <x v="2"/>
    <n v="0.73813614000000005"/>
    <n v="4.9643375399999998"/>
    <n v="23.602658089999998"/>
    <n v="152.98949585"/>
  </r>
  <r>
    <x v="87"/>
    <x v="4"/>
    <x v="3"/>
    <n v="6.1174059700000001"/>
    <n v="53.026308870000001"/>
    <n v="188.93449724999999"/>
    <n v="1631.5369870699999"/>
  </r>
  <r>
    <x v="87"/>
    <x v="4"/>
    <x v="4"/>
    <n v="1.2207476100000001"/>
    <n v="15.31641288"/>
    <n v="38.274763950000001"/>
    <n v="475.16786444000002"/>
  </r>
  <r>
    <x v="87"/>
    <x v="4"/>
    <x v="5"/>
    <n v="15.036282079999999"/>
    <n v="123.35471081"/>
    <n v="468.48238902000003"/>
    <n v="3830.59014007"/>
  </r>
  <r>
    <x v="87"/>
    <x v="4"/>
    <x v="6"/>
    <n v="9.5221737399999995"/>
    <n v="92.423305839999998"/>
    <n v="295.28248626999999"/>
    <n v="2829.70380084"/>
  </r>
  <r>
    <x v="87"/>
    <x v="4"/>
    <x v="7"/>
    <n v="5.3129530799999998"/>
    <n v="37.154395860000001"/>
    <n v="165.31845407"/>
    <n v="1143.7082410099999"/>
  </r>
  <r>
    <x v="87"/>
    <x v="4"/>
    <x v="8"/>
    <n v="1.1979315399999999"/>
    <n v="7.8392672699999997"/>
    <n v="36.271810260000002"/>
    <n v="239.67867301000001"/>
  </r>
  <r>
    <x v="87"/>
    <x v="4"/>
    <x v="9"/>
    <n v="2.3789292299999998"/>
    <n v="24.190159820000002"/>
    <n v="74.459547060000006"/>
    <n v="751.12420370999996"/>
  </r>
  <r>
    <x v="87"/>
    <x v="4"/>
    <x v="10"/>
    <n v="1.5521032299999999"/>
    <n v="11.3355566"/>
    <n v="47.960060509999998"/>
    <n v="351.10084172000001"/>
  </r>
  <r>
    <x v="87"/>
    <x v="4"/>
    <x v="11"/>
    <n v="10.730255769999999"/>
    <n v="65.523507240000001"/>
    <n v="338.11166852000002"/>
    <n v="2016.1304276999999"/>
  </r>
  <r>
    <x v="87"/>
    <x v="4"/>
    <x v="12"/>
    <n v="3.2696611799999999"/>
    <n v="36.20042875"/>
    <n v="100.83870829"/>
    <n v="1109.6855937299999"/>
  </r>
  <r>
    <x v="87"/>
    <x v="4"/>
    <x v="13"/>
    <n v="6.2250460299999997"/>
    <n v="39.779151149999997"/>
    <n v="193.07176337999999"/>
    <n v="1240.4858461700001"/>
  </r>
  <r>
    <x v="87"/>
    <x v="4"/>
    <x v="14"/>
    <n v="19.346907890000001"/>
    <n v="123.45313813999999"/>
    <n v="604.34912066000004"/>
    <n v="3812.3230188699999"/>
  </r>
  <r>
    <x v="87"/>
    <x v="4"/>
    <x v="15"/>
    <n v="47.170939789999998"/>
    <n v="268.62652601999997"/>
    <n v="1485.7746768300001"/>
    <n v="8365.6298358299991"/>
  </r>
  <r>
    <x v="87"/>
    <x v="4"/>
    <x v="16"/>
    <n v="1.4405503"/>
    <n v="17.219798839999999"/>
    <n v="46.10043787"/>
    <n v="528.11253818"/>
  </r>
  <r>
    <x v="87"/>
    <x v="4"/>
    <x v="17"/>
    <n v="4.4105750700000002"/>
    <n v="42.653347369999999"/>
    <n v="136.37361928999999"/>
    <n v="1321.96420597"/>
  </r>
  <r>
    <x v="87"/>
    <x v="5"/>
    <x v="0"/>
    <n v="46.240977700000002"/>
    <n v="0"/>
    <n v="1719.2343777399999"/>
    <n v="0"/>
  </r>
  <r>
    <x v="87"/>
    <x v="5"/>
    <x v="18"/>
    <n v="39.4937088"/>
    <n v="0"/>
    <n v="1474.03431069"/>
    <n v="0"/>
  </r>
  <r>
    <x v="87"/>
    <x v="5"/>
    <x v="1"/>
    <n v="292.27525420000001"/>
    <n v="0"/>
    <n v="11014.483752259999"/>
    <n v="0"/>
  </r>
  <r>
    <x v="87"/>
    <x v="5"/>
    <x v="2"/>
    <n v="66.474840479999997"/>
    <n v="0"/>
    <n v="2489.3515203100001"/>
    <n v="0"/>
  </r>
  <r>
    <x v="87"/>
    <x v="5"/>
    <x v="3"/>
    <n v="304.98540564000001"/>
    <n v="0"/>
    <n v="11430.549077400001"/>
    <n v="0"/>
  </r>
  <r>
    <x v="87"/>
    <x v="5"/>
    <x v="4"/>
    <n v="118.92862584"/>
    <n v="0"/>
    <n v="4477.4380086900001"/>
    <n v="0"/>
  </r>
  <r>
    <x v="87"/>
    <x v="5"/>
    <x v="5"/>
    <n v="310.37609474999999"/>
    <n v="0"/>
    <n v="11636.079724970001"/>
    <n v="0"/>
  </r>
  <r>
    <x v="87"/>
    <x v="5"/>
    <x v="6"/>
    <n v="151.18217895999999"/>
    <n v="0"/>
    <n v="5619.5719908800002"/>
    <n v="0"/>
  </r>
  <r>
    <x v="87"/>
    <x v="5"/>
    <x v="7"/>
    <n v="188.98247857000001"/>
    <n v="0"/>
    <n v="7085.7656754700001"/>
    <n v="0"/>
  </r>
  <r>
    <x v="87"/>
    <x v="5"/>
    <x v="8"/>
    <n v="66.941437089999994"/>
    <n v="0"/>
    <n v="2500.1635241499998"/>
    <n v="0"/>
  </r>
  <r>
    <x v="87"/>
    <x v="5"/>
    <x v="9"/>
    <n v="185.55296647"/>
    <n v="0"/>
    <n v="6977.5901530399997"/>
    <n v="0"/>
  </r>
  <r>
    <x v="87"/>
    <x v="5"/>
    <x v="10"/>
    <n v="65.53904387"/>
    <n v="0"/>
    <n v="2473.89901173"/>
    <n v="0"/>
  </r>
  <r>
    <x v="87"/>
    <x v="5"/>
    <x v="11"/>
    <n v="378.72797157000002"/>
    <n v="0"/>
    <n v="14214.936814119999"/>
    <n v="0"/>
  </r>
  <r>
    <x v="87"/>
    <x v="5"/>
    <x v="12"/>
    <n v="109.89032975000001"/>
    <n v="0"/>
    <n v="4102.6923423600001"/>
    <n v="0"/>
  </r>
  <r>
    <x v="87"/>
    <x v="5"/>
    <x v="13"/>
    <n v="404.06816565999998"/>
    <n v="0"/>
    <n v="14996.15012126"/>
    <n v="0"/>
  </r>
  <r>
    <x v="87"/>
    <x v="5"/>
    <x v="14"/>
    <n v="303.26240588000002"/>
    <n v="0"/>
    <n v="11212.31763714"/>
    <n v="0"/>
  </r>
  <r>
    <x v="87"/>
    <x v="5"/>
    <x v="15"/>
    <n v="574.63135268999997"/>
    <n v="0"/>
    <n v="21452.614318190001"/>
    <n v="0"/>
  </r>
  <r>
    <x v="87"/>
    <x v="5"/>
    <x v="16"/>
    <n v="60.306875130000002"/>
    <n v="0"/>
    <n v="2251.03618276"/>
    <n v="0"/>
  </r>
  <r>
    <x v="87"/>
    <x v="5"/>
    <x v="17"/>
    <n v="119.13913503000001"/>
    <n v="0"/>
    <n v="4468.2718136900003"/>
    <n v="0"/>
  </r>
  <r>
    <x v="87"/>
    <x v="6"/>
    <x v="0"/>
    <n v="44.200710989999997"/>
    <n v="0"/>
    <n v="1778.4533877700001"/>
    <n v="0"/>
  </r>
  <r>
    <x v="87"/>
    <x v="6"/>
    <x v="18"/>
    <n v="87.06678642"/>
    <n v="0"/>
    <n v="3573.3096653100001"/>
    <n v="0"/>
  </r>
  <r>
    <x v="87"/>
    <x v="6"/>
    <x v="1"/>
    <n v="263.15843906999999"/>
    <n v="0"/>
    <n v="10604.10191757"/>
    <n v="0"/>
  </r>
  <r>
    <x v="87"/>
    <x v="6"/>
    <x v="2"/>
    <n v="47.649755999999996"/>
    <n v="0"/>
    <n v="1916.2168835499999"/>
    <n v="0"/>
  </r>
  <r>
    <x v="87"/>
    <x v="6"/>
    <x v="3"/>
    <n v="462.34936123"/>
    <n v="0"/>
    <n v="18598.740621460001"/>
    <n v="0"/>
  </r>
  <r>
    <x v="87"/>
    <x v="6"/>
    <x v="4"/>
    <n v="103.45118788000001"/>
    <n v="0"/>
    <n v="4162.2808363800004"/>
    <n v="0"/>
  </r>
  <r>
    <x v="87"/>
    <x v="6"/>
    <x v="5"/>
    <n v="224.65711526000001"/>
    <n v="0"/>
    <n v="9046.5050043600004"/>
    <n v="0"/>
  </r>
  <r>
    <x v="87"/>
    <x v="6"/>
    <x v="6"/>
    <n v="124.54253135"/>
    <n v="0"/>
    <n v="5009.5618366099998"/>
    <n v="0"/>
  </r>
  <r>
    <x v="87"/>
    <x v="6"/>
    <x v="7"/>
    <n v="179.36872707000001"/>
    <n v="0"/>
    <n v="7222.92097827"/>
    <n v="0"/>
  </r>
  <r>
    <x v="87"/>
    <x v="6"/>
    <x v="8"/>
    <n v="59.714488529999997"/>
    <n v="0"/>
    <n v="2397.1996263000001"/>
    <n v="0"/>
  </r>
  <r>
    <x v="87"/>
    <x v="6"/>
    <x v="9"/>
    <n v="175.64277079999999"/>
    <n v="0"/>
    <n v="7046.0566860600002"/>
    <n v="0"/>
  </r>
  <r>
    <x v="87"/>
    <x v="6"/>
    <x v="10"/>
    <n v="58.33363748"/>
    <n v="0"/>
    <n v="2354.6182002999999"/>
    <n v="0"/>
  </r>
  <r>
    <x v="87"/>
    <x v="6"/>
    <x v="11"/>
    <n v="426.82295399999998"/>
    <n v="0"/>
    <n v="17141.345926400001"/>
    <n v="0"/>
  </r>
  <r>
    <x v="87"/>
    <x v="6"/>
    <x v="12"/>
    <n v="86.904861429999997"/>
    <n v="0"/>
    <n v="3493.8129638199998"/>
    <n v="0"/>
  </r>
  <r>
    <x v="87"/>
    <x v="6"/>
    <x v="13"/>
    <n v="236.70324792"/>
    <n v="0"/>
    <n v="9535.9320267599996"/>
    <n v="0"/>
  </r>
  <r>
    <x v="87"/>
    <x v="6"/>
    <x v="14"/>
    <n v="199.51900173999999"/>
    <n v="0"/>
    <n v="8018.2632303399996"/>
    <n v="0"/>
  </r>
  <r>
    <x v="87"/>
    <x v="6"/>
    <x v="15"/>
    <n v="398.82551906999998"/>
    <n v="0"/>
    <n v="16041.90890909"/>
    <n v="0"/>
  </r>
  <r>
    <x v="87"/>
    <x v="6"/>
    <x v="16"/>
    <n v="42.961933649999999"/>
    <n v="0"/>
    <n v="1724.12268479"/>
    <n v="0"/>
  </r>
  <r>
    <x v="87"/>
    <x v="6"/>
    <x v="17"/>
    <n v="114.88374855000001"/>
    <n v="0"/>
    <n v="4628.3648540499998"/>
    <n v="0"/>
  </r>
  <r>
    <x v="87"/>
    <x v="7"/>
    <x v="0"/>
    <n v="18.421904229999999"/>
    <n v="0"/>
    <n v="849.80400076000001"/>
    <n v="0"/>
  </r>
  <r>
    <x v="87"/>
    <x v="7"/>
    <x v="18"/>
    <n v="37.493825899999997"/>
    <n v="0"/>
    <n v="1756.59146147"/>
    <n v="0"/>
  </r>
  <r>
    <x v="87"/>
    <x v="7"/>
    <x v="1"/>
    <n v="65.482739460000005"/>
    <n v="0"/>
    <n v="3018.5141144700001"/>
    <n v="0"/>
  </r>
  <r>
    <x v="87"/>
    <x v="7"/>
    <x v="2"/>
    <n v="9.8500422299999997"/>
    <n v="0"/>
    <n v="448.77903607000002"/>
    <n v="0"/>
  </r>
  <r>
    <x v="87"/>
    <x v="7"/>
    <x v="3"/>
    <n v="102.5614868"/>
    <n v="0"/>
    <n v="4722.1095042999996"/>
    <n v="0"/>
  </r>
  <r>
    <x v="87"/>
    <x v="7"/>
    <x v="4"/>
    <n v="24.85100697"/>
    <n v="0"/>
    <n v="1143.4770265100001"/>
    <n v="0"/>
  </r>
  <r>
    <x v="87"/>
    <x v="7"/>
    <x v="5"/>
    <n v="49.673343420000002"/>
    <n v="0"/>
    <n v="2277.3713950699998"/>
    <n v="0"/>
  </r>
  <r>
    <x v="87"/>
    <x v="7"/>
    <x v="6"/>
    <n v="31.318281580000001"/>
    <n v="0"/>
    <n v="1427.77555355"/>
    <n v="0"/>
  </r>
  <r>
    <x v="87"/>
    <x v="7"/>
    <x v="7"/>
    <n v="52.552963320000003"/>
    <n v="0"/>
    <n v="2411.38819066"/>
    <n v="0"/>
  </r>
  <r>
    <x v="87"/>
    <x v="7"/>
    <x v="8"/>
    <n v="12.446215199999999"/>
    <n v="0"/>
    <n v="571.74479025000005"/>
    <n v="0"/>
  </r>
  <r>
    <x v="87"/>
    <x v="7"/>
    <x v="9"/>
    <n v="35.967922010000002"/>
    <n v="0"/>
    <n v="1641.8175850299999"/>
    <n v="0"/>
  </r>
  <r>
    <x v="87"/>
    <x v="7"/>
    <x v="10"/>
    <n v="14.55559409"/>
    <n v="0"/>
    <n v="667.10611375999997"/>
    <n v="0"/>
  </r>
  <r>
    <x v="87"/>
    <x v="7"/>
    <x v="11"/>
    <n v="75.249894569999995"/>
    <n v="0"/>
    <n v="3418.3703672199999"/>
    <n v="0"/>
  </r>
  <r>
    <x v="87"/>
    <x v="7"/>
    <x v="12"/>
    <n v="12.65275512"/>
    <n v="0"/>
    <n v="580.82820750999997"/>
    <n v="0"/>
  </r>
  <r>
    <x v="87"/>
    <x v="7"/>
    <x v="13"/>
    <n v="51.274043929999998"/>
    <n v="0"/>
    <n v="2376.13047302"/>
    <n v="0"/>
  </r>
  <r>
    <x v="87"/>
    <x v="7"/>
    <x v="14"/>
    <n v="69.844568179999996"/>
    <n v="0"/>
    <n v="3180.06755436"/>
    <n v="0"/>
  </r>
  <r>
    <x v="87"/>
    <x v="7"/>
    <x v="15"/>
    <n v="84.2738145"/>
    <n v="0"/>
    <n v="3897.2187647999999"/>
    <n v="0"/>
  </r>
  <r>
    <x v="87"/>
    <x v="7"/>
    <x v="16"/>
    <n v="9.1727568099999992"/>
    <n v="0"/>
    <n v="418.27323776999998"/>
    <n v="0"/>
  </r>
  <r>
    <x v="87"/>
    <x v="7"/>
    <x v="17"/>
    <n v="39.83726807"/>
    <n v="0"/>
    <n v="1823.60810109"/>
    <n v="0"/>
  </r>
  <r>
    <x v="87"/>
    <x v="8"/>
    <x v="0"/>
    <n v="40.660606029999997"/>
    <n v="0"/>
    <n v="2093.1865959400002"/>
    <n v="0"/>
  </r>
  <r>
    <x v="87"/>
    <x v="8"/>
    <x v="18"/>
    <n v="36.146038990000001"/>
    <n v="0"/>
    <n v="1886.9934529899999"/>
    <n v="0"/>
  </r>
  <r>
    <x v="87"/>
    <x v="8"/>
    <x v="1"/>
    <n v="69.885916449999996"/>
    <n v="0"/>
    <n v="3583.6923824800001"/>
    <n v="0"/>
  </r>
  <r>
    <x v="87"/>
    <x v="8"/>
    <x v="2"/>
    <n v="14.62541235"/>
    <n v="0"/>
    <n v="759.83707176999997"/>
    <n v="0"/>
  </r>
  <r>
    <x v="87"/>
    <x v="8"/>
    <x v="3"/>
    <n v="165.60939307999999"/>
    <n v="0"/>
    <n v="8496.4755277299992"/>
    <n v="0"/>
  </r>
  <r>
    <x v="87"/>
    <x v="8"/>
    <x v="4"/>
    <n v="26.65156305"/>
    <n v="0"/>
    <n v="1368.2950766599999"/>
    <n v="0"/>
  </r>
  <r>
    <x v="87"/>
    <x v="8"/>
    <x v="5"/>
    <n v="53.399161530000001"/>
    <n v="0"/>
    <n v="2746.3350825100001"/>
    <n v="0"/>
  </r>
  <r>
    <x v="87"/>
    <x v="8"/>
    <x v="6"/>
    <n v="50.529748009999999"/>
    <n v="0"/>
    <n v="2597.3517145300002"/>
    <n v="0"/>
  </r>
  <r>
    <x v="87"/>
    <x v="8"/>
    <x v="7"/>
    <n v="70.612280440000006"/>
    <n v="0"/>
    <n v="3586.7805757199999"/>
    <n v="0"/>
  </r>
  <r>
    <x v="87"/>
    <x v="8"/>
    <x v="8"/>
    <n v="15.164029469999999"/>
    <n v="0"/>
    <n v="773.81432035"/>
    <n v="0"/>
  </r>
  <r>
    <x v="87"/>
    <x v="8"/>
    <x v="9"/>
    <n v="39.316040289999997"/>
    <n v="0"/>
    <n v="1994.77786769"/>
    <n v="0"/>
  </r>
  <r>
    <x v="87"/>
    <x v="8"/>
    <x v="10"/>
    <n v="19.00437913"/>
    <n v="0"/>
    <n v="979.96670558000005"/>
    <n v="0"/>
  </r>
  <r>
    <x v="87"/>
    <x v="8"/>
    <x v="11"/>
    <n v="88.689509729999997"/>
    <n v="0"/>
    <n v="4531.6517588699999"/>
    <n v="0"/>
  </r>
  <r>
    <x v="87"/>
    <x v="8"/>
    <x v="12"/>
    <n v="26.416393620000001"/>
    <n v="0"/>
    <n v="1358.1064029300001"/>
    <n v="0"/>
  </r>
  <r>
    <x v="87"/>
    <x v="8"/>
    <x v="13"/>
    <n v="36.447794289999997"/>
    <n v="0"/>
    <n v="1888.52836742"/>
    <n v="0"/>
  </r>
  <r>
    <x v="87"/>
    <x v="8"/>
    <x v="14"/>
    <n v="82.694604130000002"/>
    <n v="0"/>
    <n v="4232.3795019099998"/>
    <n v="0"/>
  </r>
  <r>
    <x v="87"/>
    <x v="8"/>
    <x v="15"/>
    <n v="66.802588880000002"/>
    <n v="0"/>
    <n v="3442.2606491000001"/>
    <n v="0"/>
  </r>
  <r>
    <x v="87"/>
    <x v="8"/>
    <x v="16"/>
    <n v="14.64189298"/>
    <n v="0"/>
    <n v="741.12616005999996"/>
    <n v="0"/>
  </r>
  <r>
    <x v="87"/>
    <x v="8"/>
    <x v="17"/>
    <n v="45.644317790000002"/>
    <n v="0"/>
    <n v="2348.5385240999999"/>
    <n v="0"/>
  </r>
  <r>
    <x v="87"/>
    <x v="9"/>
    <x v="0"/>
    <n v="28.229607089999998"/>
    <n v="0"/>
    <n v="1726.40542155"/>
    <n v="0"/>
  </r>
  <r>
    <x v="87"/>
    <x v="9"/>
    <x v="18"/>
    <n v="25.024748819999999"/>
    <n v="0"/>
    <n v="1534.2591527500001"/>
    <n v="0"/>
  </r>
  <r>
    <x v="87"/>
    <x v="9"/>
    <x v="1"/>
    <n v="21.929232549999998"/>
    <n v="0"/>
    <n v="1337.987676"/>
    <n v="0"/>
  </r>
  <r>
    <x v="87"/>
    <x v="9"/>
    <x v="2"/>
    <n v="6.9874672699999998"/>
    <n v="0"/>
    <n v="430.55549679000001"/>
    <n v="0"/>
  </r>
  <r>
    <x v="87"/>
    <x v="9"/>
    <x v="3"/>
    <n v="56.780688079999997"/>
    <n v="0"/>
    <n v="3449.5076260599999"/>
    <n v="0"/>
  </r>
  <r>
    <x v="87"/>
    <x v="9"/>
    <x v="4"/>
    <n v="9.5257151699999998"/>
    <n v="0"/>
    <n v="578.62201378999998"/>
    <n v="0"/>
  </r>
  <r>
    <x v="87"/>
    <x v="9"/>
    <x v="5"/>
    <n v="19.785909799999999"/>
    <n v="0"/>
    <n v="1215.58314733"/>
    <n v="0"/>
  </r>
  <r>
    <x v="87"/>
    <x v="9"/>
    <x v="6"/>
    <n v="16.49457181"/>
    <n v="0"/>
    <n v="994.15598537000005"/>
    <n v="0"/>
  </r>
  <r>
    <x v="87"/>
    <x v="9"/>
    <x v="7"/>
    <n v="31.22355043"/>
    <n v="0"/>
    <n v="1911.3647133699999"/>
    <n v="0"/>
  </r>
  <r>
    <x v="87"/>
    <x v="9"/>
    <x v="8"/>
    <n v="3.7313126799999998"/>
    <n v="0"/>
    <n v="226.56401453000001"/>
    <n v="0"/>
  </r>
  <r>
    <x v="87"/>
    <x v="9"/>
    <x v="9"/>
    <n v="15.050189019999999"/>
    <n v="0"/>
    <n v="916.73697023"/>
    <n v="0"/>
  </r>
  <r>
    <x v="87"/>
    <x v="9"/>
    <x v="10"/>
    <n v="8.5807746199999997"/>
    <n v="0"/>
    <n v="524.20682982999995"/>
    <n v="0"/>
  </r>
  <r>
    <x v="87"/>
    <x v="9"/>
    <x v="11"/>
    <n v="44.174882859999997"/>
    <n v="0"/>
    <n v="2669.8365717199999"/>
    <n v="0"/>
  </r>
  <r>
    <x v="87"/>
    <x v="9"/>
    <x v="12"/>
    <n v="10.96940962"/>
    <n v="0"/>
    <n v="663.02378278000003"/>
    <n v="0"/>
  </r>
  <r>
    <x v="87"/>
    <x v="9"/>
    <x v="13"/>
    <n v="13.127081090000001"/>
    <n v="0"/>
    <n v="800.11598647999995"/>
    <n v="0"/>
  </r>
  <r>
    <x v="87"/>
    <x v="9"/>
    <x v="14"/>
    <n v="30.004352570000002"/>
    <n v="0"/>
    <n v="1823.8537376700001"/>
    <n v="0"/>
  </r>
  <r>
    <x v="87"/>
    <x v="9"/>
    <x v="15"/>
    <n v="33.276091909999998"/>
    <n v="0"/>
    <n v="2047.06956059"/>
    <n v="0"/>
  </r>
  <r>
    <x v="87"/>
    <x v="9"/>
    <x v="16"/>
    <n v="4.9928434800000003"/>
    <n v="0"/>
    <n v="305.73956654"/>
    <n v="0"/>
  </r>
  <r>
    <x v="87"/>
    <x v="9"/>
    <x v="17"/>
    <n v="18.068182100000001"/>
    <n v="0"/>
    <n v="1089.9510539099999"/>
    <n v="0"/>
  </r>
  <r>
    <x v="87"/>
    <x v="10"/>
    <x v="0"/>
    <n v="33.164396570000001"/>
    <n v="0"/>
    <n v="2589.4271054699998"/>
    <n v="0"/>
  </r>
  <r>
    <x v="87"/>
    <x v="10"/>
    <x v="18"/>
    <n v="58.090886300000001"/>
    <n v="0"/>
    <n v="4847.35992257"/>
    <n v="0"/>
  </r>
  <r>
    <x v="87"/>
    <x v="10"/>
    <x v="1"/>
    <n v="15.429414149999999"/>
    <n v="0"/>
    <n v="1182.00858735"/>
    <n v="0"/>
  </r>
  <r>
    <x v="87"/>
    <x v="10"/>
    <x v="2"/>
    <n v="4.4947205700000001"/>
    <n v="0"/>
    <n v="349.98820863999998"/>
    <n v="0"/>
  </r>
  <r>
    <x v="87"/>
    <x v="10"/>
    <x v="3"/>
    <n v="34.52249673"/>
    <n v="0"/>
    <n v="2713.7695778399998"/>
    <n v="0"/>
  </r>
  <r>
    <x v="87"/>
    <x v="10"/>
    <x v="4"/>
    <n v="5.1418069300000004"/>
    <n v="0"/>
    <n v="382.53907347000001"/>
    <n v="0"/>
  </r>
  <r>
    <x v="87"/>
    <x v="10"/>
    <x v="5"/>
    <n v="10.28257026"/>
    <n v="0"/>
    <n v="787.39649027999997"/>
    <n v="0"/>
  </r>
  <r>
    <x v="87"/>
    <x v="10"/>
    <x v="6"/>
    <n v="11.597825930000001"/>
    <n v="0"/>
    <n v="913.68219997999995"/>
    <n v="0"/>
  </r>
  <r>
    <x v="87"/>
    <x v="10"/>
    <x v="7"/>
    <n v="30.33228347"/>
    <n v="0"/>
    <n v="2344.4857158499999"/>
    <n v="0"/>
  </r>
  <r>
    <x v="87"/>
    <x v="10"/>
    <x v="8"/>
    <n v="1.1771915500000001"/>
    <n v="0"/>
    <n v="89.203254450000003"/>
    <n v="0"/>
  </r>
  <r>
    <x v="87"/>
    <x v="10"/>
    <x v="9"/>
    <n v="4.9868286800000003"/>
    <n v="0"/>
    <n v="368.77897694000001"/>
    <n v="0"/>
  </r>
  <r>
    <x v="87"/>
    <x v="10"/>
    <x v="10"/>
    <n v="1.6132176199999999"/>
    <n v="0"/>
    <n v="116.96988405"/>
    <n v="0"/>
  </r>
  <r>
    <x v="87"/>
    <x v="10"/>
    <x v="11"/>
    <n v="14.59330699"/>
    <n v="0"/>
    <n v="1148.91502655"/>
    <n v="0"/>
  </r>
  <r>
    <x v="87"/>
    <x v="10"/>
    <x v="12"/>
    <n v="5.5856100299999998"/>
    <n v="0"/>
    <n v="446.97524498000001"/>
    <n v="0"/>
  </r>
  <r>
    <x v="87"/>
    <x v="10"/>
    <x v="13"/>
    <n v="7.4392713400000003"/>
    <n v="0"/>
    <n v="699.35157761999994"/>
    <n v="0"/>
  </r>
  <r>
    <x v="87"/>
    <x v="10"/>
    <x v="14"/>
    <n v="7.75283224"/>
    <n v="0"/>
    <n v="580.65728625999998"/>
    <n v="0"/>
  </r>
  <r>
    <x v="87"/>
    <x v="10"/>
    <x v="15"/>
    <n v="19.90284316"/>
    <n v="0"/>
    <n v="1612.94839383"/>
    <n v="0"/>
  </r>
  <r>
    <x v="87"/>
    <x v="10"/>
    <x v="16"/>
    <n v="4.9662121299999997"/>
    <n v="0"/>
    <n v="412.35622588000001"/>
    <n v="0"/>
  </r>
  <r>
    <x v="87"/>
    <x v="10"/>
    <x v="17"/>
    <n v="11.27787856"/>
    <n v="0"/>
    <n v="891.10007779"/>
    <n v="0"/>
  </r>
  <r>
    <x v="88"/>
    <x v="0"/>
    <x v="0"/>
    <n v="0"/>
    <n v="1.12758925"/>
    <n v="0"/>
    <n v="0"/>
  </r>
  <r>
    <x v="88"/>
    <x v="0"/>
    <x v="18"/>
    <n v="0"/>
    <n v="4.97499E-2"/>
    <n v="0"/>
    <n v="0"/>
  </r>
  <r>
    <x v="88"/>
    <x v="0"/>
    <x v="1"/>
    <n v="7.4226000000000001E-4"/>
    <n v="1.8556128000000001"/>
    <n v="0"/>
    <n v="0"/>
  </r>
  <r>
    <x v="88"/>
    <x v="0"/>
    <x v="2"/>
    <n v="0"/>
    <n v="5.5328699999999996E-3"/>
    <n v="0"/>
    <n v="0"/>
  </r>
  <r>
    <x v="88"/>
    <x v="0"/>
    <x v="3"/>
    <n v="2.4191259999999999E-2"/>
    <n v="2.2586792899999999"/>
    <n v="0"/>
    <n v="0"/>
  </r>
  <r>
    <x v="88"/>
    <x v="0"/>
    <x v="4"/>
    <n v="0"/>
    <n v="2.2267699999999999E-3"/>
    <n v="0"/>
    <n v="0"/>
  </r>
  <r>
    <x v="88"/>
    <x v="0"/>
    <x v="5"/>
    <n v="0"/>
    <n v="4.1080472800000001"/>
    <n v="0"/>
    <n v="0"/>
  </r>
  <r>
    <x v="88"/>
    <x v="0"/>
    <x v="6"/>
    <n v="0"/>
    <n v="1.6496093000000001"/>
    <n v="0"/>
    <n v="0"/>
  </r>
  <r>
    <x v="88"/>
    <x v="0"/>
    <x v="7"/>
    <n v="0"/>
    <n v="1.1763687"/>
    <n v="0"/>
    <n v="0"/>
  </r>
  <r>
    <x v="88"/>
    <x v="0"/>
    <x v="8"/>
    <n v="0"/>
    <n v="0.22666491"/>
    <n v="0"/>
    <n v="0"/>
  </r>
  <r>
    <x v="88"/>
    <x v="0"/>
    <x v="9"/>
    <n v="0"/>
    <n v="2.2267699999999999E-3"/>
    <n v="0"/>
    <n v="0"/>
  </r>
  <r>
    <x v="88"/>
    <x v="0"/>
    <x v="10"/>
    <n v="0"/>
    <n v="1.4845100000000001E-3"/>
    <n v="0"/>
    <n v="0"/>
  </r>
  <r>
    <x v="88"/>
    <x v="0"/>
    <x v="11"/>
    <n v="0"/>
    <n v="1.7504631100000001"/>
    <n v="0"/>
    <n v="0"/>
  </r>
  <r>
    <x v="88"/>
    <x v="0"/>
    <x v="12"/>
    <n v="0"/>
    <n v="0.59082681000000004"/>
    <n v="0"/>
    <n v="0"/>
  </r>
  <r>
    <x v="88"/>
    <x v="0"/>
    <x v="13"/>
    <n v="0.71289798000000004"/>
    <n v="0.41604137000000002"/>
    <n v="0"/>
    <n v="0"/>
  </r>
  <r>
    <x v="88"/>
    <x v="0"/>
    <x v="14"/>
    <n v="0.57376857999999997"/>
    <n v="4.1687344099999999"/>
    <n v="0"/>
    <n v="0"/>
  </r>
  <r>
    <x v="88"/>
    <x v="0"/>
    <x v="15"/>
    <n v="0"/>
    <n v="4.22500535"/>
    <n v="0"/>
    <n v="0"/>
  </r>
  <r>
    <x v="88"/>
    <x v="0"/>
    <x v="16"/>
    <n v="0"/>
    <n v="0.65104644"/>
    <n v="0"/>
    <n v="0"/>
  </r>
  <r>
    <x v="88"/>
    <x v="0"/>
    <x v="17"/>
    <n v="0.41302108999999998"/>
    <n v="9.6688E-3"/>
    <n v="0"/>
    <n v="0"/>
  </r>
  <r>
    <x v="88"/>
    <x v="1"/>
    <x v="0"/>
    <n v="0.45796481999999999"/>
    <n v="11.586687"/>
    <n v="0.94253633000000003"/>
    <n v="66.753388729999998"/>
  </r>
  <r>
    <x v="88"/>
    <x v="1"/>
    <x v="18"/>
    <n v="0.77418445999999996"/>
    <n v="1.99268281"/>
    <n v="4.9499333999999999"/>
    <n v="14.780876230000001"/>
  </r>
  <r>
    <x v="88"/>
    <x v="1"/>
    <x v="1"/>
    <n v="0.99798165999999999"/>
    <n v="17.96490112"/>
    <n v="3.5838860700000001"/>
    <n v="114.35544415"/>
  </r>
  <r>
    <x v="88"/>
    <x v="1"/>
    <x v="2"/>
    <n v="7.4226000000000001E-4"/>
    <n v="0.69077663"/>
    <n v="1.4845100000000001E-3"/>
    <n v="5.0770249600000001"/>
  </r>
  <r>
    <x v="88"/>
    <x v="1"/>
    <x v="3"/>
    <n v="1.4389285199999999"/>
    <n v="25.024428780000001"/>
    <n v="7.32724157"/>
    <n v="133.45937472"/>
  </r>
  <r>
    <x v="88"/>
    <x v="1"/>
    <x v="4"/>
    <n v="0.54071639000000005"/>
    <n v="8.7948873800000005"/>
    <n v="4.3162271499999996"/>
    <n v="53.155923129999998"/>
  </r>
  <r>
    <x v="88"/>
    <x v="1"/>
    <x v="5"/>
    <n v="0.86014469999999998"/>
    <n v="106.19743421"/>
    <n v="5.78995909"/>
    <n v="653.47434943999997"/>
  </r>
  <r>
    <x v="88"/>
    <x v="1"/>
    <x v="6"/>
    <n v="1.8477830000000001E-2"/>
    <n v="123.60570254"/>
    <n v="6.3676899999999995E-2"/>
    <n v="742.23445906999996"/>
  </r>
  <r>
    <x v="88"/>
    <x v="1"/>
    <x v="7"/>
    <n v="0.7959889"/>
    <n v="13.52365588"/>
    <n v="0.84649412999999996"/>
    <n v="78.575811360000003"/>
  </r>
  <r>
    <x v="88"/>
    <x v="1"/>
    <x v="8"/>
    <n v="7.4226000000000001E-4"/>
    <n v="4.9988810600000004"/>
    <n v="5.1958000000000004E-3"/>
    <n v="26.57084425"/>
  </r>
  <r>
    <x v="88"/>
    <x v="1"/>
    <x v="9"/>
    <n v="0.52899339000000001"/>
    <n v="4.9006227500000001"/>
    <n v="3.7029537499999998"/>
    <n v="22.719697480000001"/>
  </r>
  <r>
    <x v="88"/>
    <x v="1"/>
    <x v="10"/>
    <n v="2.2267699999999999E-3"/>
    <n v="9.4975266499999993"/>
    <n v="1.7814159999999999E-2"/>
    <n v="50.809186699999998"/>
  </r>
  <r>
    <x v="88"/>
    <x v="1"/>
    <x v="11"/>
    <n v="2.8631862400000001"/>
    <n v="30.83943412"/>
    <n v="18.095241170000001"/>
    <n v="158.39742770000001"/>
  </r>
  <r>
    <x v="88"/>
    <x v="1"/>
    <x v="12"/>
    <n v="1.49045352"/>
    <n v="21.04426376"/>
    <n v="11.90320099"/>
    <n v="122.57950631"/>
  </r>
  <r>
    <x v="88"/>
    <x v="1"/>
    <x v="13"/>
    <n v="0.59376974000000005"/>
    <n v="4.0139597900000004"/>
    <n v="4.6525070700000004"/>
    <n v="27.559888390000001"/>
  </r>
  <r>
    <x v="88"/>
    <x v="1"/>
    <x v="14"/>
    <n v="1.5562505099999999"/>
    <n v="59.200285610000002"/>
    <n v="9.2051089299999997"/>
    <n v="331.49296519000001"/>
  </r>
  <r>
    <x v="88"/>
    <x v="1"/>
    <x v="15"/>
    <n v="1.97314864"/>
    <n v="75.876656220000001"/>
    <n v="13.82511678"/>
    <n v="452.25627243000002"/>
  </r>
  <r>
    <x v="88"/>
    <x v="1"/>
    <x v="16"/>
    <n v="4.38603E-3"/>
    <n v="25.902916619999999"/>
    <n v="1.9770880000000001E-2"/>
    <n v="149.05513859999999"/>
  </r>
  <r>
    <x v="88"/>
    <x v="1"/>
    <x v="17"/>
    <n v="0.55169466"/>
    <n v="21.41361242"/>
    <n v="3.8424061799999998"/>
    <n v="113.18923225"/>
  </r>
  <r>
    <x v="88"/>
    <x v="2"/>
    <x v="0"/>
    <n v="0.83841323000000001"/>
    <n v="21.5579179"/>
    <n v="9.5577482299999996"/>
    <n v="277.03219043000001"/>
  </r>
  <r>
    <x v="88"/>
    <x v="2"/>
    <x v="18"/>
    <n v="0.37967285000000001"/>
    <n v="5.6306664499999997"/>
    <n v="5.6749075900000001"/>
    <n v="75.279479240000001"/>
  </r>
  <r>
    <x v="88"/>
    <x v="2"/>
    <x v="1"/>
    <n v="4.7936999999999997E-3"/>
    <n v="23.106930949999999"/>
    <n v="5.2390520000000003E-2"/>
    <n v="328.37185328999999"/>
  </r>
  <r>
    <x v="88"/>
    <x v="2"/>
    <x v="2"/>
    <n v="9.9927230000000006E-2"/>
    <n v="3.2670603499999999"/>
    <n v="1.59073277"/>
    <n v="44.721068170000002"/>
  </r>
  <r>
    <x v="88"/>
    <x v="2"/>
    <x v="3"/>
    <n v="1.75503364"/>
    <n v="45.590920400000002"/>
    <n v="19.935938459999999"/>
    <n v="639.19402248999995"/>
  </r>
  <r>
    <x v="88"/>
    <x v="2"/>
    <x v="4"/>
    <n v="4.2128900000000004E-3"/>
    <n v="14.63312301"/>
    <n v="5.1036020000000001E-2"/>
    <n v="206.21675081000001"/>
  </r>
  <r>
    <x v="88"/>
    <x v="2"/>
    <x v="5"/>
    <n v="1.8207408"/>
    <n v="211.38602234999999"/>
    <n v="25.1508763"/>
    <n v="2926.8114271499999"/>
  </r>
  <r>
    <x v="88"/>
    <x v="2"/>
    <x v="6"/>
    <n v="0.51721870999999997"/>
    <n v="174.09575475"/>
    <n v="7.7291885000000002"/>
    <n v="2359.1010081600002"/>
  </r>
  <r>
    <x v="88"/>
    <x v="2"/>
    <x v="7"/>
    <n v="1.13905093"/>
    <n v="40.708054500000003"/>
    <n v="18.023031230000001"/>
    <n v="569.27588289000005"/>
  </r>
  <r>
    <x v="88"/>
    <x v="2"/>
    <x v="8"/>
    <n v="0"/>
    <n v="8.4855610000000006"/>
    <n v="0"/>
    <n v="113.62684578"/>
  </r>
  <r>
    <x v="88"/>
    <x v="2"/>
    <x v="9"/>
    <n v="3.6209699999999998E-3"/>
    <n v="14.31613454"/>
    <n v="4.9832639999999997E-2"/>
    <n v="209.11778729"/>
  </r>
  <r>
    <x v="88"/>
    <x v="2"/>
    <x v="10"/>
    <n v="3.4432199999999999E-3"/>
    <n v="6.04105442"/>
    <n v="3.7401200000000002E-2"/>
    <n v="86.118216680000003"/>
  </r>
  <r>
    <x v="88"/>
    <x v="2"/>
    <x v="11"/>
    <n v="2.309075E-2"/>
    <n v="60.259800319999997"/>
    <n v="0.31540041000000002"/>
    <n v="843.14588002000005"/>
  </r>
  <r>
    <x v="88"/>
    <x v="2"/>
    <x v="12"/>
    <n v="4.7936999999999997E-3"/>
    <n v="49.842552759999997"/>
    <n v="4.7936979999999997E-2"/>
    <n v="719.31736417000002"/>
  </r>
  <r>
    <x v="88"/>
    <x v="2"/>
    <x v="13"/>
    <n v="1.516546E-2"/>
    <n v="23.19251182"/>
    <n v="0.19915896999999999"/>
    <n v="354.05984604999998"/>
  </r>
  <r>
    <x v="88"/>
    <x v="2"/>
    <x v="14"/>
    <n v="1.9493389400000001"/>
    <n v="117.65808326"/>
    <n v="28.32642113"/>
    <n v="1678.4583950799999"/>
  </r>
  <r>
    <x v="88"/>
    <x v="2"/>
    <x v="15"/>
    <n v="1.90301396"/>
    <n v="191.65097628999999"/>
    <n v="29.01025096"/>
    <n v="2805.9966228399999"/>
  </r>
  <r>
    <x v="88"/>
    <x v="2"/>
    <x v="16"/>
    <n v="3.4432199999999999E-3"/>
    <n v="34.711248019999999"/>
    <n v="3.443218E-2"/>
    <n v="466.68366046"/>
  </r>
  <r>
    <x v="88"/>
    <x v="2"/>
    <x v="17"/>
    <n v="0.51854023000000005"/>
    <n v="39.819198659999998"/>
    <n v="9.3322396300000001"/>
    <n v="563.98728214000005"/>
  </r>
  <r>
    <x v="88"/>
    <x v="3"/>
    <x v="0"/>
    <n v="0.95651452999999997"/>
    <n v="27.99876622"/>
    <n v="19.314698920000001"/>
    <n v="647.98658676000002"/>
  </r>
  <r>
    <x v="88"/>
    <x v="3"/>
    <x v="18"/>
    <n v="0.36750451000000001"/>
    <n v="5.8819928499999996"/>
    <n v="7.4979029199999996"/>
    <n v="135.66439846"/>
  </r>
  <r>
    <x v="88"/>
    <x v="3"/>
    <x v="1"/>
    <n v="2.62991989"/>
    <n v="51.30540869"/>
    <n v="59.670097409999997"/>
    <n v="1178.9260626499999"/>
  </r>
  <r>
    <x v="88"/>
    <x v="3"/>
    <x v="2"/>
    <n v="0.79038229999999998"/>
    <n v="5.34573579"/>
    <n v="19.750650419999999"/>
    <n v="123.82242361"/>
  </r>
  <r>
    <x v="88"/>
    <x v="3"/>
    <x v="3"/>
    <n v="0.89654217999999997"/>
    <n v="68.514533589999999"/>
    <n v="18.05315912"/>
    <n v="1556.99374554"/>
  </r>
  <r>
    <x v="88"/>
    <x v="3"/>
    <x v="4"/>
    <n v="1.6399449999999999E-2"/>
    <n v="24.274683769999999"/>
    <n v="0.38241540000000002"/>
    <n v="586.91655433999995"/>
  </r>
  <r>
    <x v="88"/>
    <x v="3"/>
    <x v="5"/>
    <n v="7.2169259200000004"/>
    <n v="218.85038399999999"/>
    <n v="171.93229911"/>
    <n v="5071.8708969400004"/>
  </r>
  <r>
    <x v="88"/>
    <x v="3"/>
    <x v="6"/>
    <n v="3.7289292000000001"/>
    <n v="177.53175630000001"/>
    <n v="82.700412880000002"/>
    <n v="4063.0669400900001"/>
  </r>
  <r>
    <x v="88"/>
    <x v="3"/>
    <x v="7"/>
    <n v="4.1074952900000001"/>
    <n v="54.799531760000001"/>
    <n v="95.639306379999994"/>
    <n v="1266.1364825000001"/>
  </r>
  <r>
    <x v="88"/>
    <x v="3"/>
    <x v="8"/>
    <n v="0.51688434000000005"/>
    <n v="15.840253179999999"/>
    <n v="13.91423528"/>
    <n v="374.03452530999999"/>
  </r>
  <r>
    <x v="88"/>
    <x v="3"/>
    <x v="9"/>
    <n v="0.51286114999999999"/>
    <n v="35.914285219999996"/>
    <n v="12.813364010000001"/>
    <n v="853.60630196"/>
  </r>
  <r>
    <x v="88"/>
    <x v="3"/>
    <x v="10"/>
    <n v="0.34406721000000001"/>
    <n v="17.89024676"/>
    <n v="8.2553861499999996"/>
    <n v="418.97276600999999"/>
  </r>
  <r>
    <x v="88"/>
    <x v="3"/>
    <x v="11"/>
    <n v="4.9528601200000004"/>
    <n v="103.42580239"/>
    <n v="118.38589881999999"/>
    <n v="2401.2190700800002"/>
  </r>
  <r>
    <x v="88"/>
    <x v="3"/>
    <x v="12"/>
    <n v="1.23954166"/>
    <n v="61.345838559999997"/>
    <n v="27.712987649999999"/>
    <n v="1411.52446461"/>
  </r>
  <r>
    <x v="88"/>
    <x v="3"/>
    <x v="13"/>
    <n v="1.4948887399999999"/>
    <n v="57.871865939999999"/>
    <n v="33.481305859999999"/>
    <n v="1381.0776987900001"/>
  </r>
  <r>
    <x v="88"/>
    <x v="3"/>
    <x v="14"/>
    <n v="5.3794342100000003"/>
    <n v="159.83672612999999"/>
    <n v="134.76789733000001"/>
    <n v="3780.5911045799999"/>
  </r>
  <r>
    <x v="88"/>
    <x v="3"/>
    <x v="15"/>
    <n v="13.971444780000001"/>
    <n v="371.16438524"/>
    <n v="332.22185524000002"/>
    <n v="8808.2707908400007"/>
  </r>
  <r>
    <x v="88"/>
    <x v="3"/>
    <x v="16"/>
    <n v="0.76701492999999998"/>
    <n v="35.817175329999998"/>
    <n v="17.64208575"/>
    <n v="821.98906775"/>
  </r>
  <r>
    <x v="88"/>
    <x v="3"/>
    <x v="17"/>
    <n v="0.83711161000000001"/>
    <n v="68.406349509999998"/>
    <n v="21.406203349999998"/>
    <n v="1576.6691218999999"/>
  </r>
  <r>
    <x v="88"/>
    <x v="4"/>
    <x v="0"/>
    <n v="2.3603431499999998"/>
    <n v="19.8549635"/>
    <n v="70.881062999999997"/>
    <n v="603.53634408999994"/>
  </r>
  <r>
    <x v="88"/>
    <x v="4"/>
    <x v="18"/>
    <n v="0.67966568999999999"/>
    <n v="2.9524888599999999"/>
    <n v="21.762831980000001"/>
    <n v="92.940722789999995"/>
  </r>
  <r>
    <x v="88"/>
    <x v="4"/>
    <x v="1"/>
    <n v="4.3955291000000001"/>
    <n v="41.353688120000001"/>
    <n v="137.98646563"/>
    <n v="1279.93766461"/>
  </r>
  <r>
    <x v="88"/>
    <x v="4"/>
    <x v="2"/>
    <n v="2.3414230000000001E-2"/>
    <n v="8.9807114499999994"/>
    <n v="0.73159198000000003"/>
    <n v="277.43464789000001"/>
  </r>
  <r>
    <x v="88"/>
    <x v="4"/>
    <x v="3"/>
    <n v="10.32691254"/>
    <n v="52.003713519999998"/>
    <n v="317.73266491999999"/>
    <n v="1603.3583698800001"/>
  </r>
  <r>
    <x v="88"/>
    <x v="4"/>
    <x v="4"/>
    <n v="2.3238534099999999"/>
    <n v="18.84321242"/>
    <n v="71.811978920000001"/>
    <n v="581.36891988000002"/>
  </r>
  <r>
    <x v="88"/>
    <x v="4"/>
    <x v="5"/>
    <n v="9.6080565700000005"/>
    <n v="114.9688225"/>
    <n v="299.80927836000001"/>
    <n v="3547.0334227200001"/>
  </r>
  <r>
    <x v="88"/>
    <x v="4"/>
    <x v="6"/>
    <n v="7.3518427199999996"/>
    <n v="85.609249730000002"/>
    <n v="225.77057399"/>
    <n v="2627.0267620300001"/>
  </r>
  <r>
    <x v="88"/>
    <x v="4"/>
    <x v="7"/>
    <n v="4.6126020199999997"/>
    <n v="44.200279600000002"/>
    <n v="141.85010706"/>
    <n v="1356.57528374"/>
  </r>
  <r>
    <x v="88"/>
    <x v="4"/>
    <x v="8"/>
    <n v="0.75391701"/>
    <n v="9.6586694400000006"/>
    <n v="23.177661010000001"/>
    <n v="297.88717398"/>
  </r>
  <r>
    <x v="88"/>
    <x v="4"/>
    <x v="9"/>
    <n v="2.3630856900000001"/>
    <n v="21.45637988"/>
    <n v="72.706025589999996"/>
    <n v="664.11332641000001"/>
  </r>
  <r>
    <x v="88"/>
    <x v="4"/>
    <x v="10"/>
    <n v="0.68602231999999996"/>
    <n v="9.5501032699999993"/>
    <n v="20.601742600000001"/>
    <n v="295.35716968999998"/>
  </r>
  <r>
    <x v="88"/>
    <x v="4"/>
    <x v="11"/>
    <n v="9.5533356000000005"/>
    <n v="71.045633499999994"/>
    <n v="297.32589589000003"/>
    <n v="2185.2887029899998"/>
  </r>
  <r>
    <x v="88"/>
    <x v="4"/>
    <x v="12"/>
    <n v="3.9717661400000002"/>
    <n v="30.84752276"/>
    <n v="124.34138744000001"/>
    <n v="957.28756774999999"/>
  </r>
  <r>
    <x v="88"/>
    <x v="4"/>
    <x v="13"/>
    <n v="6.5927607999999998"/>
    <n v="43.671358869999999"/>
    <n v="209.41751711000001"/>
    <n v="1365.1364754599999"/>
  </r>
  <r>
    <x v="88"/>
    <x v="4"/>
    <x v="14"/>
    <n v="15.406949819999999"/>
    <n v="123.97990252"/>
    <n v="472.75183206000003"/>
    <n v="3852.23264754"/>
  </r>
  <r>
    <x v="88"/>
    <x v="4"/>
    <x v="15"/>
    <n v="37.037674279999997"/>
    <n v="279.20333642000003"/>
    <n v="1169.5042416599999"/>
    <n v="8697.7954176200001"/>
  </r>
  <r>
    <x v="88"/>
    <x v="4"/>
    <x v="16"/>
    <n v="2.7677207400000001"/>
    <n v="21.662623050000001"/>
    <n v="85.38911804"/>
    <n v="667.67615731000001"/>
  </r>
  <r>
    <x v="88"/>
    <x v="4"/>
    <x v="17"/>
    <n v="4.3857495699999998"/>
    <n v="35.442926159999999"/>
    <n v="140.00652747000001"/>
    <n v="1094.0744624900001"/>
  </r>
  <r>
    <x v="88"/>
    <x v="5"/>
    <x v="0"/>
    <n v="42.80878586"/>
    <n v="0"/>
    <n v="1595.94937353"/>
    <n v="0"/>
  </r>
  <r>
    <x v="88"/>
    <x v="5"/>
    <x v="18"/>
    <n v="39.552367320000002"/>
    <n v="0"/>
    <n v="1481.1602175800001"/>
    <n v="0"/>
  </r>
  <r>
    <x v="88"/>
    <x v="5"/>
    <x v="1"/>
    <n v="329.44612488000001"/>
    <n v="0"/>
    <n v="12403.34532794"/>
    <n v="0"/>
  </r>
  <r>
    <x v="88"/>
    <x v="5"/>
    <x v="2"/>
    <n v="56.98999379"/>
    <n v="0"/>
    <n v="2134.4863137399998"/>
    <n v="0"/>
  </r>
  <r>
    <x v="88"/>
    <x v="5"/>
    <x v="3"/>
    <n v="288.06266237"/>
    <n v="0"/>
    <n v="10813.42735989"/>
    <n v="0"/>
  </r>
  <r>
    <x v="88"/>
    <x v="5"/>
    <x v="4"/>
    <n v="131.57474209"/>
    <n v="0"/>
    <n v="4960.1664499400003"/>
    <n v="0"/>
  </r>
  <r>
    <x v="88"/>
    <x v="5"/>
    <x v="5"/>
    <n v="285.85019441999998"/>
    <n v="0"/>
    <n v="10728.27302583"/>
    <n v="0"/>
  </r>
  <r>
    <x v="88"/>
    <x v="5"/>
    <x v="6"/>
    <n v="153.95131932000001"/>
    <n v="0"/>
    <n v="5745.5820888300004"/>
    <n v="0"/>
  </r>
  <r>
    <x v="88"/>
    <x v="5"/>
    <x v="7"/>
    <n v="192.02850956"/>
    <n v="0"/>
    <n v="7175.3058342200002"/>
    <n v="0"/>
  </r>
  <r>
    <x v="88"/>
    <x v="5"/>
    <x v="8"/>
    <n v="67.15540498"/>
    <n v="0"/>
    <n v="2513.4383738699999"/>
    <n v="0"/>
  </r>
  <r>
    <x v="88"/>
    <x v="5"/>
    <x v="9"/>
    <n v="183.95931727999999"/>
    <n v="0"/>
    <n v="6921.8762132000002"/>
    <n v="0"/>
  </r>
  <r>
    <x v="88"/>
    <x v="5"/>
    <x v="10"/>
    <n v="61.222168359999998"/>
    <n v="0"/>
    <n v="2301.3158824799998"/>
    <n v="0"/>
  </r>
  <r>
    <x v="88"/>
    <x v="5"/>
    <x v="11"/>
    <n v="401.00790676999998"/>
    <n v="0"/>
    <n v="15048.16421218"/>
    <n v="0"/>
  </r>
  <r>
    <x v="88"/>
    <x v="5"/>
    <x v="12"/>
    <n v="97.644924829999994"/>
    <n v="0"/>
    <n v="3668.9098036599999"/>
    <n v="0"/>
  </r>
  <r>
    <x v="88"/>
    <x v="5"/>
    <x v="13"/>
    <n v="437.71600634999999"/>
    <n v="0"/>
    <n v="16263.202077739999"/>
    <n v="0"/>
  </r>
  <r>
    <x v="88"/>
    <x v="5"/>
    <x v="14"/>
    <n v="320.60374260999998"/>
    <n v="0"/>
    <n v="11884.177294659999"/>
    <n v="0"/>
  </r>
  <r>
    <x v="88"/>
    <x v="5"/>
    <x v="15"/>
    <n v="588.6048485"/>
    <n v="0"/>
    <n v="21977.2414274"/>
    <n v="0"/>
  </r>
  <r>
    <x v="88"/>
    <x v="5"/>
    <x v="16"/>
    <n v="56.629877569999998"/>
    <n v="0"/>
    <n v="2118.0647941100001"/>
    <n v="0"/>
  </r>
  <r>
    <x v="88"/>
    <x v="5"/>
    <x v="17"/>
    <n v="139.34978325"/>
    <n v="0"/>
    <n v="5238.7490417600002"/>
    <n v="0"/>
  </r>
  <r>
    <x v="88"/>
    <x v="6"/>
    <x v="0"/>
    <n v="55.351234320000003"/>
    <n v="0"/>
    <n v="2229.5290132199998"/>
    <n v="0"/>
  </r>
  <r>
    <x v="88"/>
    <x v="6"/>
    <x v="18"/>
    <n v="80.844003409999999"/>
    <n v="0"/>
    <n v="3304.99843599"/>
    <n v="0"/>
  </r>
  <r>
    <x v="88"/>
    <x v="6"/>
    <x v="1"/>
    <n v="253.33533878"/>
    <n v="0"/>
    <n v="10208.412368859999"/>
    <n v="0"/>
  </r>
  <r>
    <x v="88"/>
    <x v="6"/>
    <x v="2"/>
    <n v="52.640140610000003"/>
    <n v="0"/>
    <n v="2123.6853727600001"/>
    <n v="0"/>
  </r>
  <r>
    <x v="88"/>
    <x v="6"/>
    <x v="3"/>
    <n v="438.24130973000001"/>
    <n v="0"/>
    <n v="17618.06998978"/>
    <n v="0"/>
  </r>
  <r>
    <x v="88"/>
    <x v="6"/>
    <x v="4"/>
    <n v="107.32924104999999"/>
    <n v="0"/>
    <n v="4316.5879236999999"/>
    <n v="0"/>
  </r>
  <r>
    <x v="88"/>
    <x v="6"/>
    <x v="5"/>
    <n v="208.76713985000001"/>
    <n v="0"/>
    <n v="8415.8532858800008"/>
    <n v="0"/>
  </r>
  <r>
    <x v="88"/>
    <x v="6"/>
    <x v="6"/>
    <n v="114.97497641"/>
    <n v="0"/>
    <n v="4634.66327705"/>
    <n v="0"/>
  </r>
  <r>
    <x v="88"/>
    <x v="6"/>
    <x v="7"/>
    <n v="180.61310268"/>
    <n v="0"/>
    <n v="7262.4730651899999"/>
    <n v="0"/>
  </r>
  <r>
    <x v="88"/>
    <x v="6"/>
    <x v="8"/>
    <n v="57.036686830000001"/>
    <n v="0"/>
    <n v="2296.9283959999998"/>
    <n v="0"/>
  </r>
  <r>
    <x v="88"/>
    <x v="6"/>
    <x v="9"/>
    <n v="186.71490365"/>
    <n v="0"/>
    <n v="7494.3745941200004"/>
    <n v="0"/>
  </r>
  <r>
    <x v="88"/>
    <x v="6"/>
    <x v="10"/>
    <n v="58.324692169999999"/>
    <n v="0"/>
    <n v="2354.9374275499999"/>
    <n v="0"/>
  </r>
  <r>
    <x v="88"/>
    <x v="6"/>
    <x v="11"/>
    <n v="424.54946210999998"/>
    <n v="0"/>
    <n v="17063.574595120001"/>
    <n v="0"/>
  </r>
  <r>
    <x v="88"/>
    <x v="6"/>
    <x v="12"/>
    <n v="75.005305719999996"/>
    <n v="0"/>
    <n v="3012.5807182499998"/>
    <n v="0"/>
  </r>
  <r>
    <x v="88"/>
    <x v="6"/>
    <x v="13"/>
    <n v="220.49249784"/>
    <n v="0"/>
    <n v="8884.71152979"/>
    <n v="0"/>
  </r>
  <r>
    <x v="88"/>
    <x v="6"/>
    <x v="14"/>
    <n v="196.40582992"/>
    <n v="0"/>
    <n v="7919.2026728800001"/>
    <n v="0"/>
  </r>
  <r>
    <x v="88"/>
    <x v="6"/>
    <x v="15"/>
    <n v="394.08100272000001"/>
    <n v="0"/>
    <n v="15867.58330905"/>
    <n v="0"/>
  </r>
  <r>
    <x v="88"/>
    <x v="6"/>
    <x v="16"/>
    <n v="40.617158519999997"/>
    <n v="0"/>
    <n v="1638.5635763099999"/>
    <n v="0"/>
  </r>
  <r>
    <x v="88"/>
    <x v="6"/>
    <x v="17"/>
    <n v="108.67697828999999"/>
    <n v="0"/>
    <n v="4394.9559893100004"/>
    <n v="0"/>
  </r>
  <r>
    <x v="88"/>
    <x v="7"/>
    <x v="0"/>
    <n v="16.100377380000001"/>
    <n v="0"/>
    <n v="737.06588764000003"/>
    <n v="0"/>
  </r>
  <r>
    <x v="88"/>
    <x v="7"/>
    <x v="18"/>
    <n v="53.71147878"/>
    <n v="0"/>
    <n v="2519.7481064499998"/>
    <n v="0"/>
  </r>
  <r>
    <x v="88"/>
    <x v="7"/>
    <x v="1"/>
    <n v="59.561153699999998"/>
    <n v="0"/>
    <n v="2753.34759708"/>
    <n v="0"/>
  </r>
  <r>
    <x v="88"/>
    <x v="7"/>
    <x v="2"/>
    <n v="11.686314830000001"/>
    <n v="0"/>
    <n v="535.31030553000005"/>
    <n v="0"/>
  </r>
  <r>
    <x v="88"/>
    <x v="7"/>
    <x v="3"/>
    <n v="111.20665615999999"/>
    <n v="0"/>
    <n v="5107.0877817999999"/>
    <n v="0"/>
  </r>
  <r>
    <x v="88"/>
    <x v="7"/>
    <x v="4"/>
    <n v="23.34813497"/>
    <n v="0"/>
    <n v="1073.19246456"/>
    <n v="0"/>
  </r>
  <r>
    <x v="88"/>
    <x v="7"/>
    <x v="5"/>
    <n v="55.360825460000001"/>
    <n v="0"/>
    <n v="2523.86818799"/>
    <n v="0"/>
  </r>
  <r>
    <x v="88"/>
    <x v="7"/>
    <x v="6"/>
    <n v="31.325544270000002"/>
    <n v="0"/>
    <n v="1434.9390696099999"/>
    <n v="0"/>
  </r>
  <r>
    <x v="88"/>
    <x v="7"/>
    <x v="7"/>
    <n v="47.852933180000001"/>
    <n v="0"/>
    <n v="2203.1735101499999"/>
    <n v="0"/>
  </r>
  <r>
    <x v="88"/>
    <x v="7"/>
    <x v="8"/>
    <n v="11.700298610000001"/>
    <n v="0"/>
    <n v="538.44130382000003"/>
    <n v="0"/>
  </r>
  <r>
    <x v="88"/>
    <x v="7"/>
    <x v="9"/>
    <n v="41.593995329999998"/>
    <n v="0"/>
    <n v="1895.54885734"/>
    <n v="0"/>
  </r>
  <r>
    <x v="88"/>
    <x v="7"/>
    <x v="10"/>
    <n v="11.53102402"/>
    <n v="0"/>
    <n v="525.29985414999999"/>
    <n v="0"/>
  </r>
  <r>
    <x v="88"/>
    <x v="7"/>
    <x v="11"/>
    <n v="66.665872410000006"/>
    <n v="0"/>
    <n v="3028.6665765799999"/>
    <n v="0"/>
  </r>
  <r>
    <x v="88"/>
    <x v="7"/>
    <x v="12"/>
    <n v="18.666819329999999"/>
    <n v="0"/>
    <n v="852.73346464999997"/>
    <n v="0"/>
  </r>
  <r>
    <x v="88"/>
    <x v="7"/>
    <x v="13"/>
    <n v="67.541992480000005"/>
    <n v="0"/>
    <n v="3122.98425056"/>
    <n v="0"/>
  </r>
  <r>
    <x v="88"/>
    <x v="7"/>
    <x v="14"/>
    <n v="67.215045189999998"/>
    <n v="0"/>
    <n v="3068.3796252500001"/>
    <n v="0"/>
  </r>
  <r>
    <x v="88"/>
    <x v="7"/>
    <x v="15"/>
    <n v="75.619345679999995"/>
    <n v="0"/>
    <n v="3494.4234674499999"/>
    <n v="0"/>
  </r>
  <r>
    <x v="88"/>
    <x v="7"/>
    <x v="16"/>
    <n v="7.0665115800000002"/>
    <n v="0"/>
    <n v="324.03340344999998"/>
    <n v="0"/>
  </r>
  <r>
    <x v="88"/>
    <x v="7"/>
    <x v="17"/>
    <n v="37.009684020000002"/>
    <n v="0"/>
    <n v="1706.4115810400001"/>
    <n v="0"/>
  </r>
  <r>
    <x v="88"/>
    <x v="8"/>
    <x v="0"/>
    <n v="33.464028599999999"/>
    <n v="0"/>
    <n v="1726.9636806000001"/>
    <n v="0"/>
  </r>
  <r>
    <x v="88"/>
    <x v="8"/>
    <x v="18"/>
    <n v="37.082365549999999"/>
    <n v="0"/>
    <n v="1933.6085096899999"/>
    <n v="0"/>
  </r>
  <r>
    <x v="88"/>
    <x v="8"/>
    <x v="1"/>
    <n v="71.100198849999998"/>
    <n v="0"/>
    <n v="3668.07038384"/>
    <n v="0"/>
  </r>
  <r>
    <x v="88"/>
    <x v="8"/>
    <x v="2"/>
    <n v="7.2399646500000001"/>
    <n v="0"/>
    <n v="373.30440450999998"/>
    <n v="0"/>
  </r>
  <r>
    <x v="88"/>
    <x v="8"/>
    <x v="3"/>
    <n v="177.66464705999999"/>
    <n v="0"/>
    <n v="9136.3743951100005"/>
    <n v="0"/>
  </r>
  <r>
    <x v="88"/>
    <x v="8"/>
    <x v="4"/>
    <n v="31.84877753"/>
    <n v="0"/>
    <n v="1659.1341092099999"/>
    <n v="0"/>
  </r>
  <r>
    <x v="88"/>
    <x v="8"/>
    <x v="5"/>
    <n v="46.727428379999999"/>
    <n v="0"/>
    <n v="2426.3025782499999"/>
    <n v="0"/>
  </r>
  <r>
    <x v="88"/>
    <x v="8"/>
    <x v="6"/>
    <n v="37.494935869999999"/>
    <n v="0"/>
    <n v="1925.8494069799999"/>
    <n v="0"/>
  </r>
  <r>
    <x v="88"/>
    <x v="8"/>
    <x v="7"/>
    <n v="74.356488420000005"/>
    <n v="0"/>
    <n v="3815.8142639100001"/>
    <n v="0"/>
  </r>
  <r>
    <x v="88"/>
    <x v="8"/>
    <x v="8"/>
    <n v="11.794318329999999"/>
    <n v="0"/>
    <n v="600.85381343999995"/>
    <n v="0"/>
  </r>
  <r>
    <x v="88"/>
    <x v="8"/>
    <x v="9"/>
    <n v="36.439610070000001"/>
    <n v="0"/>
    <n v="1855.3577393200001"/>
    <n v="0"/>
  </r>
  <r>
    <x v="88"/>
    <x v="8"/>
    <x v="10"/>
    <n v="18.719492549999998"/>
    <n v="0"/>
    <n v="978.67917265000006"/>
    <n v="0"/>
  </r>
  <r>
    <x v="88"/>
    <x v="8"/>
    <x v="11"/>
    <n v="108.31369384"/>
    <n v="0"/>
    <n v="5564.0826327900004"/>
    <n v="0"/>
  </r>
  <r>
    <x v="88"/>
    <x v="8"/>
    <x v="12"/>
    <n v="26.891742959999998"/>
    <n v="0"/>
    <n v="1377.8812277300001"/>
    <n v="0"/>
  </r>
  <r>
    <x v="88"/>
    <x v="8"/>
    <x v="13"/>
    <n v="36.297223629999998"/>
    <n v="0"/>
    <n v="1875.0854937900001"/>
    <n v="0"/>
  </r>
  <r>
    <x v="88"/>
    <x v="8"/>
    <x v="14"/>
    <n v="76.393143809999998"/>
    <n v="0"/>
    <n v="3900.7437528"/>
    <n v="0"/>
  </r>
  <r>
    <x v="88"/>
    <x v="8"/>
    <x v="15"/>
    <n v="76.314368779999995"/>
    <n v="0"/>
    <n v="3959.1526576299998"/>
    <n v="0"/>
  </r>
  <r>
    <x v="88"/>
    <x v="8"/>
    <x v="16"/>
    <n v="12.708911329999999"/>
    <n v="0"/>
    <n v="641.23974439999995"/>
    <n v="0"/>
  </r>
  <r>
    <x v="88"/>
    <x v="8"/>
    <x v="17"/>
    <n v="39.919623870000002"/>
    <n v="0"/>
    <n v="2042.4556652399999"/>
    <n v="0"/>
  </r>
  <r>
    <x v="88"/>
    <x v="9"/>
    <x v="0"/>
    <n v="31.84303512"/>
    <n v="0"/>
    <n v="1933.30471063"/>
    <n v="0"/>
  </r>
  <r>
    <x v="88"/>
    <x v="9"/>
    <x v="18"/>
    <n v="21.687443519999999"/>
    <n v="0"/>
    <n v="1322.2096316100001"/>
    <n v="0"/>
  </r>
  <r>
    <x v="88"/>
    <x v="9"/>
    <x v="1"/>
    <n v="28.614834500000001"/>
    <n v="0"/>
    <n v="1744.3768451999999"/>
    <n v="0"/>
  </r>
  <r>
    <x v="88"/>
    <x v="9"/>
    <x v="2"/>
    <n v="4.1100415899999998"/>
    <n v="0"/>
    <n v="251.24317472999999"/>
    <n v="0"/>
  </r>
  <r>
    <x v="88"/>
    <x v="9"/>
    <x v="3"/>
    <n v="62.409381619999998"/>
    <n v="0"/>
    <n v="3788.8386311200002"/>
    <n v="0"/>
  </r>
  <r>
    <x v="88"/>
    <x v="9"/>
    <x v="4"/>
    <n v="9.66578436"/>
    <n v="0"/>
    <n v="582.76857467000002"/>
    <n v="0"/>
  </r>
  <r>
    <x v="88"/>
    <x v="9"/>
    <x v="5"/>
    <n v="16.51102264"/>
    <n v="0"/>
    <n v="1005.77734997"/>
    <n v="0"/>
  </r>
  <r>
    <x v="88"/>
    <x v="9"/>
    <x v="6"/>
    <n v="19.3317105"/>
    <n v="0"/>
    <n v="1182.8986479"/>
    <n v="0"/>
  </r>
  <r>
    <x v="88"/>
    <x v="9"/>
    <x v="7"/>
    <n v="32.34743606"/>
    <n v="0"/>
    <n v="1970.58156902"/>
    <n v="0"/>
  </r>
  <r>
    <x v="88"/>
    <x v="9"/>
    <x v="8"/>
    <n v="4.8500867300000001"/>
    <n v="0"/>
    <n v="292.93879530999999"/>
    <n v="0"/>
  </r>
  <r>
    <x v="88"/>
    <x v="9"/>
    <x v="9"/>
    <n v="17.798153760000002"/>
    <n v="0"/>
    <n v="1079.1376572199999"/>
    <n v="0"/>
  </r>
  <r>
    <x v="88"/>
    <x v="9"/>
    <x v="10"/>
    <n v="7.9983003899999998"/>
    <n v="0"/>
    <n v="489.96132587"/>
    <n v="0"/>
  </r>
  <r>
    <x v="88"/>
    <x v="9"/>
    <x v="11"/>
    <n v="51.011865229999998"/>
    <n v="0"/>
    <n v="3093.4888517600002"/>
    <n v="0"/>
  </r>
  <r>
    <x v="88"/>
    <x v="9"/>
    <x v="12"/>
    <n v="8.28131065"/>
    <n v="0"/>
    <n v="501.04993956999999"/>
    <n v="0"/>
  </r>
  <r>
    <x v="88"/>
    <x v="9"/>
    <x v="13"/>
    <n v="15.36437579"/>
    <n v="0"/>
    <n v="939.21489699000006"/>
    <n v="0"/>
  </r>
  <r>
    <x v="88"/>
    <x v="9"/>
    <x v="14"/>
    <n v="26.131435410000002"/>
    <n v="0"/>
    <n v="1594.8563106399999"/>
    <n v="0"/>
  </r>
  <r>
    <x v="88"/>
    <x v="9"/>
    <x v="15"/>
    <n v="32.665299419999997"/>
    <n v="0"/>
    <n v="1999.7793754500001"/>
    <n v="0"/>
  </r>
  <r>
    <x v="88"/>
    <x v="9"/>
    <x v="16"/>
    <n v="4.2000285399999999"/>
    <n v="0"/>
    <n v="254.78642359"/>
    <n v="0"/>
  </r>
  <r>
    <x v="88"/>
    <x v="9"/>
    <x v="17"/>
    <n v="18.662037229999999"/>
    <n v="0"/>
    <n v="1136.1331014499999"/>
    <n v="0"/>
  </r>
  <r>
    <x v="88"/>
    <x v="10"/>
    <x v="0"/>
    <n v="33.754375029999999"/>
    <n v="0"/>
    <n v="2818.0407354399999"/>
    <n v="0"/>
  </r>
  <r>
    <x v="88"/>
    <x v="10"/>
    <x v="18"/>
    <n v="70.333303060000006"/>
    <n v="0"/>
    <n v="5921.7420406800002"/>
    <n v="0"/>
  </r>
  <r>
    <x v="88"/>
    <x v="10"/>
    <x v="1"/>
    <n v="15.673700950000001"/>
    <n v="0"/>
    <n v="1229.46592921"/>
    <n v="0"/>
  </r>
  <r>
    <x v="88"/>
    <x v="10"/>
    <x v="2"/>
    <n v="4.0454807199999996"/>
    <n v="0"/>
    <n v="331.19831334000003"/>
    <n v="0"/>
  </r>
  <r>
    <x v="88"/>
    <x v="10"/>
    <x v="3"/>
    <n v="29.856780650000001"/>
    <n v="0"/>
    <n v="2299.94179829"/>
    <n v="0"/>
  </r>
  <r>
    <x v="88"/>
    <x v="10"/>
    <x v="4"/>
    <n v="4.6692351700000003"/>
    <n v="0"/>
    <n v="362.49747210999999"/>
    <n v="0"/>
  </r>
  <r>
    <x v="88"/>
    <x v="10"/>
    <x v="5"/>
    <n v="13.08546243"/>
    <n v="0"/>
    <n v="1076.5425142700001"/>
    <n v="0"/>
  </r>
  <r>
    <x v="88"/>
    <x v="10"/>
    <x v="6"/>
    <n v="16.55532079"/>
    <n v="0"/>
    <n v="1261.2224536900001"/>
    <n v="0"/>
  </r>
  <r>
    <x v="88"/>
    <x v="10"/>
    <x v="7"/>
    <n v="22.85211086"/>
    <n v="0"/>
    <n v="1769.2133565500001"/>
    <n v="0"/>
  </r>
  <r>
    <x v="88"/>
    <x v="10"/>
    <x v="8"/>
    <n v="1.14121312"/>
    <n v="0"/>
    <n v="85.802736999999993"/>
    <n v="0"/>
  </r>
  <r>
    <x v="88"/>
    <x v="10"/>
    <x v="9"/>
    <n v="7.9696025400000003"/>
    <n v="0"/>
    <n v="596.83835571999998"/>
    <n v="0"/>
  </r>
  <r>
    <x v="88"/>
    <x v="10"/>
    <x v="10"/>
    <n v="5.1105515600000002"/>
    <n v="0"/>
    <n v="379.61784691999998"/>
    <n v="0"/>
  </r>
  <r>
    <x v="88"/>
    <x v="10"/>
    <x v="11"/>
    <n v="18.226396749999999"/>
    <n v="0"/>
    <n v="1487.9669612099999"/>
    <n v="0"/>
  </r>
  <r>
    <x v="88"/>
    <x v="10"/>
    <x v="12"/>
    <n v="5.8941324000000002"/>
    <n v="0"/>
    <n v="433.24405607"/>
    <n v="0"/>
  </r>
  <r>
    <x v="88"/>
    <x v="10"/>
    <x v="13"/>
    <n v="6.2652428799999997"/>
    <n v="0"/>
    <n v="519.58955445000004"/>
    <n v="0"/>
  </r>
  <r>
    <x v="88"/>
    <x v="10"/>
    <x v="14"/>
    <n v="12.961901539999999"/>
    <n v="0"/>
    <n v="968.57073671000001"/>
    <n v="0"/>
  </r>
  <r>
    <x v="88"/>
    <x v="10"/>
    <x v="15"/>
    <n v="15.13467"/>
    <n v="0"/>
    <n v="1233.5750917"/>
    <n v="0"/>
  </r>
  <r>
    <x v="88"/>
    <x v="10"/>
    <x v="16"/>
    <n v="3.2578596599999998"/>
    <n v="0"/>
    <n v="266.51620908000001"/>
    <n v="0"/>
  </r>
  <r>
    <x v="88"/>
    <x v="10"/>
    <x v="17"/>
    <n v="13.318573649999999"/>
    <n v="0"/>
    <n v="1056.5999952499999"/>
    <n v="0"/>
  </r>
  <r>
    <x v="89"/>
    <x v="0"/>
    <x v="0"/>
    <n v="0"/>
    <n v="1.27776073"/>
    <n v="0"/>
    <n v="0"/>
  </r>
  <r>
    <x v="89"/>
    <x v="0"/>
    <x v="18"/>
    <n v="0"/>
    <n v="4.9778620000000003E-2"/>
    <n v="0"/>
    <n v="0"/>
  </r>
  <r>
    <x v="89"/>
    <x v="0"/>
    <x v="1"/>
    <n v="7.4226000000000001E-4"/>
    <n v="0.66779177999999995"/>
    <n v="0"/>
    <n v="0"/>
  </r>
  <r>
    <x v="89"/>
    <x v="0"/>
    <x v="2"/>
    <n v="0"/>
    <n v="5.5197600000000003E-3"/>
    <n v="0"/>
    <n v="0"/>
  </r>
  <r>
    <x v="89"/>
    <x v="0"/>
    <x v="3"/>
    <n v="2.4184540000000001E-2"/>
    <n v="1.30504876"/>
    <n v="0"/>
    <n v="0"/>
  </r>
  <r>
    <x v="89"/>
    <x v="0"/>
    <x v="4"/>
    <n v="0"/>
    <n v="0.76484426000000005"/>
    <n v="0"/>
    <n v="0"/>
  </r>
  <r>
    <x v="89"/>
    <x v="0"/>
    <x v="5"/>
    <n v="0"/>
    <n v="0.30998987"/>
    <n v="0"/>
    <n v="0"/>
  </r>
  <r>
    <x v="89"/>
    <x v="0"/>
    <x v="6"/>
    <n v="0.57586040000000005"/>
    <n v="0.58389380000000002"/>
    <n v="0"/>
    <n v="0"/>
  </r>
  <r>
    <x v="89"/>
    <x v="0"/>
    <x v="7"/>
    <n v="0.27743472000000002"/>
    <n v="1.2928077499999999"/>
    <n v="0"/>
    <n v="0"/>
  </r>
  <r>
    <x v="89"/>
    <x v="0"/>
    <x v="8"/>
    <n v="0"/>
    <n v="4.1477299999999996E-3"/>
    <n v="0"/>
    <n v="0"/>
  </r>
  <r>
    <x v="89"/>
    <x v="0"/>
    <x v="9"/>
    <n v="0"/>
    <n v="2.2267699999999999E-3"/>
    <n v="0"/>
    <n v="0"/>
  </r>
  <r>
    <x v="89"/>
    <x v="0"/>
    <x v="10"/>
    <n v="0"/>
    <n v="0.57835753999999995"/>
    <n v="0"/>
    <n v="0"/>
  </r>
  <r>
    <x v="89"/>
    <x v="0"/>
    <x v="11"/>
    <n v="0.48163309999999998"/>
    <n v="1.7365947100000001"/>
    <n v="0"/>
    <n v="0"/>
  </r>
  <r>
    <x v="89"/>
    <x v="0"/>
    <x v="12"/>
    <n v="0"/>
    <n v="1.3276283600000001"/>
    <n v="0"/>
    <n v="0"/>
  </r>
  <r>
    <x v="89"/>
    <x v="0"/>
    <x v="13"/>
    <n v="0"/>
    <n v="0.20857313"/>
    <n v="0"/>
    <n v="0"/>
  </r>
  <r>
    <x v="89"/>
    <x v="0"/>
    <x v="14"/>
    <n v="0"/>
    <n v="2.5098142299999999"/>
    <n v="0"/>
    <n v="0"/>
  </r>
  <r>
    <x v="89"/>
    <x v="0"/>
    <x v="15"/>
    <n v="0.55383024999999997"/>
    <n v="1.54491143"/>
    <n v="0"/>
    <n v="0"/>
  </r>
  <r>
    <x v="89"/>
    <x v="0"/>
    <x v="16"/>
    <n v="0"/>
    <n v="0.95914124000000001"/>
    <n v="0"/>
    <n v="0"/>
  </r>
  <r>
    <x v="89"/>
    <x v="0"/>
    <x v="17"/>
    <n v="0"/>
    <n v="0.32231231999999999"/>
    <n v="0"/>
    <n v="0"/>
  </r>
  <r>
    <x v="89"/>
    <x v="1"/>
    <x v="0"/>
    <n v="8.8384999999999991E-3"/>
    <n v="15.37449756"/>
    <n v="4.4261080000000001E-2"/>
    <n v="79.263918930000003"/>
  </r>
  <r>
    <x v="89"/>
    <x v="1"/>
    <x v="18"/>
    <n v="7.4225699999999999E-3"/>
    <n v="1.15561355"/>
    <n v="3.9339600000000002E-2"/>
    <n v="9.4529027400000007"/>
  </r>
  <r>
    <x v="89"/>
    <x v="1"/>
    <x v="1"/>
    <n v="2.0885506899999999"/>
    <n v="21.969140939999999"/>
    <n v="11.46401401"/>
    <n v="130.07240149"/>
  </r>
  <r>
    <x v="89"/>
    <x v="1"/>
    <x v="2"/>
    <n v="7.4226000000000001E-4"/>
    <n v="0.56508592000000002"/>
    <n v="1.4845100000000001E-3"/>
    <n v="1.26670382"/>
  </r>
  <r>
    <x v="89"/>
    <x v="1"/>
    <x v="3"/>
    <n v="1.95290454"/>
    <n v="24.447206099999999"/>
    <n v="14.21088733"/>
    <n v="127.68325901999999"/>
  </r>
  <r>
    <x v="89"/>
    <x v="1"/>
    <x v="4"/>
    <n v="0.33953209000000001"/>
    <n v="8.0907773800000005"/>
    <n v="1.95167833"/>
    <n v="43.754418190000003"/>
  </r>
  <r>
    <x v="89"/>
    <x v="1"/>
    <x v="5"/>
    <n v="2.6945799999999998E-3"/>
    <n v="114.81465797"/>
    <n v="1.5699689999999999E-2"/>
    <n v="703.07125138000004"/>
  </r>
  <r>
    <x v="89"/>
    <x v="1"/>
    <x v="6"/>
    <n v="1.8508810000000001E-2"/>
    <n v="131.30535798"/>
    <n v="6.373885E-2"/>
    <n v="812.56532596"/>
  </r>
  <r>
    <x v="89"/>
    <x v="1"/>
    <x v="7"/>
    <n v="1.0467260000000001E-2"/>
    <n v="15.71967489"/>
    <n v="6.098609E-2"/>
    <n v="93.312381360000003"/>
  </r>
  <r>
    <x v="89"/>
    <x v="1"/>
    <x v="8"/>
    <n v="7.4226000000000001E-4"/>
    <n v="7.5507517200000001"/>
    <n v="5.1958000000000004E-3"/>
    <n v="45.285715430000003"/>
  </r>
  <r>
    <x v="89"/>
    <x v="1"/>
    <x v="9"/>
    <n v="0"/>
    <n v="4.7186043199999999"/>
    <n v="0"/>
    <n v="19.502270339999999"/>
  </r>
  <r>
    <x v="89"/>
    <x v="1"/>
    <x v="10"/>
    <n v="0.41707530999999998"/>
    <n v="13.05307284"/>
    <n v="2.0920568400000001"/>
    <n v="72.261994180000002"/>
  </r>
  <r>
    <x v="89"/>
    <x v="1"/>
    <x v="11"/>
    <n v="1.5207856799999999"/>
    <n v="30.294446140000002"/>
    <n v="10.76650684"/>
    <n v="173.76440443000001"/>
  </r>
  <r>
    <x v="89"/>
    <x v="1"/>
    <x v="12"/>
    <n v="3.41721E-3"/>
    <n v="24.619026949999999"/>
    <n v="6.8344299999999998E-3"/>
    <n v="144.18173593"/>
  </r>
  <r>
    <x v="89"/>
    <x v="1"/>
    <x v="13"/>
    <n v="1.06878505"/>
    <n v="10.07996769"/>
    <n v="8.4523968400000005"/>
    <n v="59.786272320000002"/>
  </r>
  <r>
    <x v="89"/>
    <x v="1"/>
    <x v="14"/>
    <n v="1.1629878899999999"/>
    <n v="65.569220029999997"/>
    <n v="7.1788252000000004"/>
    <n v="356.43506841999999"/>
  </r>
  <r>
    <x v="89"/>
    <x v="1"/>
    <x v="15"/>
    <n v="1.00715953"/>
    <n v="71.143881590000007"/>
    <n v="7.0832739599999996"/>
    <n v="430.27202385999999"/>
  </r>
  <r>
    <x v="89"/>
    <x v="1"/>
    <x v="16"/>
    <n v="0.74242269000000005"/>
    <n v="29.48509975"/>
    <n v="5.9238672299999999"/>
    <n v="146.37418529999999"/>
  </r>
  <r>
    <x v="89"/>
    <x v="1"/>
    <x v="17"/>
    <n v="0.54237729999999995"/>
    <n v="13.655757919999999"/>
    <n v="4.3155904500000002"/>
    <n v="69.909482769999997"/>
  </r>
  <r>
    <x v="89"/>
    <x v="2"/>
    <x v="0"/>
    <n v="0.22350076999999999"/>
    <n v="22.268413209999999"/>
    <n v="2.27673886"/>
    <n v="294.65786394000003"/>
  </r>
  <r>
    <x v="89"/>
    <x v="2"/>
    <x v="18"/>
    <n v="7.4888400000000001E-3"/>
    <n v="4.3046111199999997"/>
    <n v="9.2137549999999999E-2"/>
    <n v="58.65392542"/>
  </r>
  <r>
    <x v="89"/>
    <x v="2"/>
    <x v="1"/>
    <n v="0.54548704000000003"/>
    <n v="30.44736232"/>
    <n v="10.32553704"/>
    <n v="420.58476213"/>
  </r>
  <r>
    <x v="89"/>
    <x v="2"/>
    <x v="2"/>
    <n v="1.35148E-3"/>
    <n v="3.6507470099999999"/>
    <n v="1.3514780000000001E-2"/>
    <n v="56.087498070000002"/>
  </r>
  <r>
    <x v="89"/>
    <x v="2"/>
    <x v="3"/>
    <n v="0.69638259000000002"/>
    <n v="36.85407258"/>
    <n v="8.2121436499999998"/>
    <n v="512.64040754999996"/>
  </r>
  <r>
    <x v="89"/>
    <x v="2"/>
    <x v="4"/>
    <n v="0.55626768000000004"/>
    <n v="14.6331408"/>
    <n v="8.3318194499999993"/>
    <n v="203.61645082999999"/>
  </r>
  <r>
    <x v="89"/>
    <x v="2"/>
    <x v="5"/>
    <n v="0.41259106000000001"/>
    <n v="213.18861408000001"/>
    <n v="6.1696499100000004"/>
    <n v="2942.6574869199999"/>
  </r>
  <r>
    <x v="89"/>
    <x v="2"/>
    <x v="6"/>
    <n v="1.2193692599999999"/>
    <n v="152.16809068000001"/>
    <n v="19.123293690000001"/>
    <n v="2090.4929316399998"/>
  </r>
  <r>
    <x v="89"/>
    <x v="2"/>
    <x v="7"/>
    <n v="0.52043247999999998"/>
    <n v="36.09800671"/>
    <n v="9.3028014500000005"/>
    <n v="503.19341530999998"/>
  </r>
  <r>
    <x v="89"/>
    <x v="2"/>
    <x v="8"/>
    <n v="0"/>
    <n v="7.0658530099999997"/>
    <n v="0"/>
    <n v="104.14076344999999"/>
  </r>
  <r>
    <x v="89"/>
    <x v="2"/>
    <x v="9"/>
    <n v="1.00002466"/>
    <n v="10.5662342"/>
    <n v="10.01383921"/>
    <n v="150.13074888"/>
  </r>
  <r>
    <x v="89"/>
    <x v="2"/>
    <x v="10"/>
    <n v="0.51926384999999997"/>
    <n v="7.3089201099999999"/>
    <n v="5.19560757"/>
    <n v="98.525046619999998"/>
  </r>
  <r>
    <x v="89"/>
    <x v="2"/>
    <x v="11"/>
    <n v="0.67889887999999998"/>
    <n v="60.934988310000001"/>
    <n v="8.1850471200000001"/>
    <n v="898.02941195000005"/>
  </r>
  <r>
    <x v="89"/>
    <x v="2"/>
    <x v="12"/>
    <n v="0.2447792"/>
    <n v="39.853291630000001"/>
    <n v="2.4477920100000001"/>
    <n v="560.14837513999998"/>
  </r>
  <r>
    <x v="89"/>
    <x v="2"/>
    <x v="13"/>
    <n v="1.4112796700000001"/>
    <n v="27.66899557"/>
    <n v="20.903582830000001"/>
    <n v="407.58357767000001"/>
  </r>
  <r>
    <x v="89"/>
    <x v="2"/>
    <x v="14"/>
    <n v="1.1746494999999999"/>
    <n v="122.21403306000001"/>
    <n v="17.524962080000002"/>
    <n v="1777.3108615199999"/>
  </r>
  <r>
    <x v="89"/>
    <x v="2"/>
    <x v="15"/>
    <n v="1.5443794799999999"/>
    <n v="196.84877936000001"/>
    <n v="22.699103520000001"/>
    <n v="2859.7428889100001"/>
  </r>
  <r>
    <x v="89"/>
    <x v="2"/>
    <x v="16"/>
    <n v="0.38777908999999999"/>
    <n v="30.179718250000001"/>
    <n v="3.8777909099999999"/>
    <n v="399.47850541000003"/>
  </r>
  <r>
    <x v="89"/>
    <x v="2"/>
    <x v="17"/>
    <n v="7.4226000000000001E-4"/>
    <n v="44.366745860000002"/>
    <n v="1.187611E-2"/>
    <n v="637.88515099999995"/>
  </r>
  <r>
    <x v="89"/>
    <x v="3"/>
    <x v="0"/>
    <n v="1.0259561399999999"/>
    <n v="21.944910329999999"/>
    <n v="25.95568394"/>
    <n v="498.06477512999999"/>
  </r>
  <r>
    <x v="89"/>
    <x v="3"/>
    <x v="18"/>
    <n v="0.14985881000000001"/>
    <n v="8.3000780499999998"/>
    <n v="4.0226258000000001"/>
    <n v="195.06167712000001"/>
  </r>
  <r>
    <x v="89"/>
    <x v="3"/>
    <x v="1"/>
    <n v="1.1607030000000001E-2"/>
    <n v="52.234800589999999"/>
    <n v="0.27087698999999998"/>
    <n v="1199.6533814300001"/>
  </r>
  <r>
    <x v="89"/>
    <x v="3"/>
    <x v="2"/>
    <n v="0.77091626000000002"/>
    <n v="5.8016519100000004"/>
    <n v="20.20605055"/>
    <n v="130.02758043"/>
  </r>
  <r>
    <x v="89"/>
    <x v="3"/>
    <x v="3"/>
    <n v="2.8812740899999998"/>
    <n v="67.820979949999995"/>
    <n v="66.621097309999996"/>
    <n v="1552.3278089"/>
  </r>
  <r>
    <x v="89"/>
    <x v="3"/>
    <x v="4"/>
    <n v="1.6403589999999999E-2"/>
    <n v="23.08905802"/>
    <n v="0.38251888000000001"/>
    <n v="546.46239265999998"/>
  </r>
  <r>
    <x v="89"/>
    <x v="3"/>
    <x v="5"/>
    <n v="3.8783219199999999"/>
    <n v="224.83697187999999"/>
    <n v="96.09672252"/>
    <n v="5179.0383230300004"/>
  </r>
  <r>
    <x v="89"/>
    <x v="3"/>
    <x v="6"/>
    <n v="3.8900933000000002"/>
    <n v="195.39781737000001"/>
    <n v="93.477701170000003"/>
    <n v="4469.7179563899999"/>
  </r>
  <r>
    <x v="89"/>
    <x v="3"/>
    <x v="7"/>
    <n v="2.8325406900000001"/>
    <n v="68.992229859999995"/>
    <n v="63.723019370000003"/>
    <n v="1585.8813642600001"/>
  </r>
  <r>
    <x v="89"/>
    <x v="3"/>
    <x v="8"/>
    <n v="1.6850754999999999"/>
    <n v="17.134390799999998"/>
    <n v="36.224831340000001"/>
    <n v="397.10934643000002"/>
  </r>
  <r>
    <x v="89"/>
    <x v="3"/>
    <x v="9"/>
    <n v="0.64699315000000002"/>
    <n v="39.090345229999997"/>
    <n v="14.232364820000001"/>
    <n v="913.32060598999999"/>
  </r>
  <r>
    <x v="89"/>
    <x v="3"/>
    <x v="10"/>
    <n v="0.2003837"/>
    <n v="16.175762630000001"/>
    <n v="4.0321684299999996"/>
    <n v="371.07436252000002"/>
  </r>
  <r>
    <x v="89"/>
    <x v="3"/>
    <x v="11"/>
    <n v="2.80968879"/>
    <n v="99.462120709999994"/>
    <n v="65.966766419999999"/>
    <n v="2307.0779957200002"/>
  </r>
  <r>
    <x v="89"/>
    <x v="3"/>
    <x v="12"/>
    <n v="0.159576"/>
    <n v="74.839915540000007"/>
    <n v="4.41512685"/>
    <n v="1725.9292964199999"/>
  </r>
  <r>
    <x v="89"/>
    <x v="3"/>
    <x v="13"/>
    <n v="0.77045368999999997"/>
    <n v="60.413624949999999"/>
    <n v="18.08749358"/>
    <n v="1403.6613061099999"/>
  </r>
  <r>
    <x v="89"/>
    <x v="3"/>
    <x v="14"/>
    <n v="6.1010146299999999"/>
    <n v="166.19760671"/>
    <n v="147.55050084000001"/>
    <n v="3914.7873309199999"/>
  </r>
  <r>
    <x v="89"/>
    <x v="3"/>
    <x v="15"/>
    <n v="13.38744168"/>
    <n v="376.58072005999998"/>
    <n v="320.82412041999999"/>
    <n v="8889.6983674700004"/>
  </r>
  <r>
    <x v="89"/>
    <x v="3"/>
    <x v="16"/>
    <n v="0.1096804"/>
    <n v="43.179109990000001"/>
    <n v="2.7308762299999998"/>
    <n v="999.72046250999995"/>
  </r>
  <r>
    <x v="89"/>
    <x v="3"/>
    <x v="17"/>
    <n v="1.8432454300000001"/>
    <n v="58.666863599999999"/>
    <n v="44.017343850000003"/>
    <n v="1355.96609975"/>
  </r>
  <r>
    <x v="89"/>
    <x v="4"/>
    <x v="0"/>
    <n v="2.0531428100000002"/>
    <n v="21.627909549999998"/>
    <n v="61.66526846"/>
    <n v="659.83867524000004"/>
  </r>
  <r>
    <x v="89"/>
    <x v="4"/>
    <x v="18"/>
    <n v="0.54088261999999998"/>
    <n v="7.3132408699999996"/>
    <n v="16.53064711"/>
    <n v="227.91573212"/>
  </r>
  <r>
    <x v="89"/>
    <x v="4"/>
    <x v="1"/>
    <n v="3.5424653699999999"/>
    <n v="30.383494559999999"/>
    <n v="109.01974187"/>
    <n v="939.21036608999998"/>
  </r>
  <r>
    <x v="89"/>
    <x v="4"/>
    <x v="2"/>
    <n v="0.74243172000000002"/>
    <n v="7.0221229300000001"/>
    <n v="25.17818162"/>
    <n v="218.82875111000001"/>
  </r>
  <r>
    <x v="89"/>
    <x v="4"/>
    <x v="3"/>
    <n v="3.4710936999999999"/>
    <n v="51.740326189999998"/>
    <n v="108.1837446"/>
    <n v="1595.57868437"/>
  </r>
  <r>
    <x v="89"/>
    <x v="4"/>
    <x v="4"/>
    <n v="1.9843998599999999"/>
    <n v="24.72905501"/>
    <n v="60.544600539999998"/>
    <n v="770.27287209999997"/>
  </r>
  <r>
    <x v="89"/>
    <x v="4"/>
    <x v="5"/>
    <n v="9.4294981399999998"/>
    <n v="98.67254097"/>
    <n v="294.18481207999997"/>
    <n v="3061.6322300400002"/>
  </r>
  <r>
    <x v="89"/>
    <x v="4"/>
    <x v="6"/>
    <n v="5.18130092"/>
    <n v="67.543546969999994"/>
    <n v="158.29499421"/>
    <n v="2077.7762441199998"/>
  </r>
  <r>
    <x v="89"/>
    <x v="4"/>
    <x v="7"/>
    <n v="4.0912027999999996"/>
    <n v="34.328409880000002"/>
    <n v="123.98850047000001"/>
    <n v="1051.0060569899999"/>
  </r>
  <r>
    <x v="89"/>
    <x v="4"/>
    <x v="8"/>
    <n v="1.03865706"/>
    <n v="3.9615293500000002"/>
    <n v="31.168618949999999"/>
    <n v="122.86521347"/>
  </r>
  <r>
    <x v="89"/>
    <x v="4"/>
    <x v="9"/>
    <n v="3.5009142400000002"/>
    <n v="21.924911829999999"/>
    <n v="110.83260616"/>
    <n v="675.81828174999998"/>
  </r>
  <r>
    <x v="89"/>
    <x v="4"/>
    <x v="10"/>
    <n v="0.68797001000000002"/>
    <n v="15.28851687"/>
    <n v="22.68296926"/>
    <n v="467.12311456999998"/>
  </r>
  <r>
    <x v="89"/>
    <x v="4"/>
    <x v="11"/>
    <n v="12.14589514"/>
    <n v="57.057659119999997"/>
    <n v="380.20740063"/>
    <n v="1755.4550804400001"/>
  </r>
  <r>
    <x v="89"/>
    <x v="4"/>
    <x v="12"/>
    <n v="2.9901934699999999"/>
    <n v="32.03277173"/>
    <n v="91.687308250000001"/>
    <n v="985.14028838000002"/>
  </r>
  <r>
    <x v="89"/>
    <x v="4"/>
    <x v="13"/>
    <n v="6.4533192699999997"/>
    <n v="42.289926219999998"/>
    <n v="203.70236958999999"/>
    <n v="1299.41624518"/>
  </r>
  <r>
    <x v="89"/>
    <x v="4"/>
    <x v="14"/>
    <n v="11.460655579999999"/>
    <n v="113.79237494"/>
    <n v="359.41160432999999"/>
    <n v="3515.2666308900002"/>
  </r>
  <r>
    <x v="89"/>
    <x v="4"/>
    <x v="15"/>
    <n v="39.313540179999997"/>
    <n v="294.65508485999999"/>
    <n v="1239.80112809"/>
    <n v="9194.7197668299996"/>
  </r>
  <r>
    <x v="89"/>
    <x v="4"/>
    <x v="16"/>
    <n v="1.90026446"/>
    <n v="20.86943205"/>
    <n v="58.830476060000002"/>
    <n v="644.67037636999999"/>
  </r>
  <r>
    <x v="89"/>
    <x v="4"/>
    <x v="17"/>
    <n v="1.9868023400000001"/>
    <n v="38.032485010000002"/>
    <n v="61.03567949"/>
    <n v="1170.55438392"/>
  </r>
  <r>
    <x v="89"/>
    <x v="5"/>
    <x v="0"/>
    <n v="44.13982197"/>
    <n v="0"/>
    <n v="1632.68109592"/>
    <n v="0"/>
  </r>
  <r>
    <x v="89"/>
    <x v="5"/>
    <x v="18"/>
    <n v="41.443531049999997"/>
    <n v="0"/>
    <n v="1545.7340160900001"/>
    <n v="0"/>
  </r>
  <r>
    <x v="89"/>
    <x v="5"/>
    <x v="1"/>
    <n v="349.08796825000002"/>
    <n v="0"/>
    <n v="13184.416058119999"/>
    <n v="0"/>
  </r>
  <r>
    <x v="89"/>
    <x v="5"/>
    <x v="2"/>
    <n v="63.375927470000001"/>
    <n v="0"/>
    <n v="2379.4779036800001"/>
    <n v="0"/>
  </r>
  <r>
    <x v="89"/>
    <x v="5"/>
    <x v="3"/>
    <n v="277.57082283"/>
    <n v="0"/>
    <n v="10424.50974376"/>
    <n v="0"/>
  </r>
  <r>
    <x v="89"/>
    <x v="5"/>
    <x v="4"/>
    <n v="123.85986919"/>
    <n v="0"/>
    <n v="4670.1851585900004"/>
    <n v="0"/>
  </r>
  <r>
    <x v="89"/>
    <x v="5"/>
    <x v="5"/>
    <n v="314.31587975000002"/>
    <n v="0"/>
    <n v="11818.52966842"/>
    <n v="0"/>
  </r>
  <r>
    <x v="89"/>
    <x v="5"/>
    <x v="6"/>
    <n v="147.89937193"/>
    <n v="0"/>
    <n v="5514.3564356699999"/>
    <n v="0"/>
  </r>
  <r>
    <x v="89"/>
    <x v="5"/>
    <x v="7"/>
    <n v="194.98942749"/>
    <n v="0"/>
    <n v="7269.8214679800003"/>
    <n v="0"/>
  </r>
  <r>
    <x v="89"/>
    <x v="5"/>
    <x v="8"/>
    <n v="70.500657410000002"/>
    <n v="0"/>
    <n v="2638.8577165299998"/>
    <n v="0"/>
  </r>
  <r>
    <x v="89"/>
    <x v="5"/>
    <x v="9"/>
    <n v="193.33892793999999"/>
    <n v="0"/>
    <n v="7270.3063002099998"/>
    <n v="0"/>
  </r>
  <r>
    <x v="89"/>
    <x v="5"/>
    <x v="10"/>
    <n v="71.342033999999998"/>
    <n v="0"/>
    <n v="2682.2411037000002"/>
    <n v="0"/>
  </r>
  <r>
    <x v="89"/>
    <x v="5"/>
    <x v="11"/>
    <n v="402.92340503000003"/>
    <n v="0"/>
    <n v="15106.881477159999"/>
    <n v="0"/>
  </r>
  <r>
    <x v="89"/>
    <x v="5"/>
    <x v="12"/>
    <n v="98.919467190000006"/>
    <n v="0"/>
    <n v="3712.2759479199999"/>
    <n v="0"/>
  </r>
  <r>
    <x v="89"/>
    <x v="5"/>
    <x v="13"/>
    <n v="440.46074721999997"/>
    <n v="0"/>
    <n v="16360.13699148"/>
    <n v="0"/>
  </r>
  <r>
    <x v="89"/>
    <x v="5"/>
    <x v="14"/>
    <n v="325.28869236000003"/>
    <n v="0"/>
    <n v="12040.498279699999"/>
    <n v="0"/>
  </r>
  <r>
    <x v="89"/>
    <x v="5"/>
    <x v="15"/>
    <n v="571.18796699999996"/>
    <n v="0"/>
    <n v="21324.397740619999"/>
    <n v="0"/>
  </r>
  <r>
    <x v="89"/>
    <x v="5"/>
    <x v="16"/>
    <n v="62.53480605"/>
    <n v="0"/>
    <n v="2341.8077731799999"/>
    <n v="0"/>
  </r>
  <r>
    <x v="89"/>
    <x v="5"/>
    <x v="17"/>
    <n v="132.42240770999999"/>
    <n v="0"/>
    <n v="4972.6543720299996"/>
    <n v="0"/>
  </r>
  <r>
    <x v="89"/>
    <x v="6"/>
    <x v="0"/>
    <n v="53.645989"/>
    <n v="0"/>
    <n v="2162.36319353"/>
    <n v="0"/>
  </r>
  <r>
    <x v="89"/>
    <x v="6"/>
    <x v="18"/>
    <n v="88.261258249999997"/>
    <n v="0"/>
    <n v="3614.1296437199999"/>
    <n v="0"/>
  </r>
  <r>
    <x v="89"/>
    <x v="6"/>
    <x v="1"/>
    <n v="247.31561005"/>
    <n v="0"/>
    <n v="9966.3853735100001"/>
    <n v="0"/>
  </r>
  <r>
    <x v="89"/>
    <x v="6"/>
    <x v="2"/>
    <n v="53.90255595"/>
    <n v="0"/>
    <n v="2166.9913464900001"/>
    <n v="0"/>
  </r>
  <r>
    <x v="89"/>
    <x v="6"/>
    <x v="3"/>
    <n v="454.42025754000002"/>
    <n v="0"/>
    <n v="18277.675061400001"/>
    <n v="0"/>
  </r>
  <r>
    <x v="89"/>
    <x v="6"/>
    <x v="4"/>
    <n v="132.2558061"/>
    <n v="0"/>
    <n v="5317.7536399199998"/>
    <n v="0"/>
  </r>
  <r>
    <x v="89"/>
    <x v="6"/>
    <x v="5"/>
    <n v="219.52871974000001"/>
    <n v="0"/>
    <n v="8835.3442179699996"/>
    <n v="0"/>
  </r>
  <r>
    <x v="89"/>
    <x v="6"/>
    <x v="6"/>
    <n v="106.74803928"/>
    <n v="0"/>
    <n v="4304.5146407399998"/>
    <n v="0"/>
  </r>
  <r>
    <x v="89"/>
    <x v="6"/>
    <x v="7"/>
    <n v="184.40886112999999"/>
    <n v="0"/>
    <n v="7437.2280836399996"/>
    <n v="0"/>
  </r>
  <r>
    <x v="89"/>
    <x v="6"/>
    <x v="8"/>
    <n v="47.645594559999999"/>
    <n v="0"/>
    <n v="1915.6836007100001"/>
    <n v="0"/>
  </r>
  <r>
    <x v="89"/>
    <x v="6"/>
    <x v="9"/>
    <n v="180.55725208999999"/>
    <n v="0"/>
    <n v="7249.9594229800005"/>
    <n v="0"/>
  </r>
  <r>
    <x v="89"/>
    <x v="6"/>
    <x v="10"/>
    <n v="46.764846599999998"/>
    <n v="0"/>
    <n v="1888.3495124000001"/>
    <n v="0"/>
  </r>
  <r>
    <x v="89"/>
    <x v="6"/>
    <x v="11"/>
    <n v="392.76051064000001"/>
    <n v="0"/>
    <n v="15785.792297980001"/>
    <n v="0"/>
  </r>
  <r>
    <x v="89"/>
    <x v="6"/>
    <x v="12"/>
    <n v="92.212462149999993"/>
    <n v="0"/>
    <n v="3698.65201256"/>
    <n v="0"/>
  </r>
  <r>
    <x v="89"/>
    <x v="6"/>
    <x v="13"/>
    <n v="233.25666179000001"/>
    <n v="0"/>
    <n v="9384.6339583900008"/>
    <n v="0"/>
  </r>
  <r>
    <x v="89"/>
    <x v="6"/>
    <x v="14"/>
    <n v="183.87505225000001"/>
    <n v="0"/>
    <n v="7412.17384425"/>
    <n v="0"/>
  </r>
  <r>
    <x v="89"/>
    <x v="6"/>
    <x v="15"/>
    <n v="392.62632163000001"/>
    <n v="0"/>
    <n v="15813.780116690001"/>
    <n v="0"/>
  </r>
  <r>
    <x v="89"/>
    <x v="6"/>
    <x v="16"/>
    <n v="40.124719169999999"/>
    <n v="0"/>
    <n v="1617.14119198"/>
    <n v="0"/>
  </r>
  <r>
    <x v="89"/>
    <x v="6"/>
    <x v="17"/>
    <n v="121.66989051"/>
    <n v="0"/>
    <n v="4901.0780195699999"/>
    <n v="0"/>
  </r>
  <r>
    <x v="89"/>
    <x v="7"/>
    <x v="0"/>
    <n v="15.851742829999999"/>
    <n v="0"/>
    <n v="736.28653112999996"/>
    <n v="0"/>
  </r>
  <r>
    <x v="89"/>
    <x v="7"/>
    <x v="18"/>
    <n v="47.170232509999998"/>
    <n v="0"/>
    <n v="2215.5985335999999"/>
    <n v="0"/>
  </r>
  <r>
    <x v="89"/>
    <x v="7"/>
    <x v="1"/>
    <n v="70.914744159999998"/>
    <n v="0"/>
    <n v="3291.5288322699998"/>
    <n v="0"/>
  </r>
  <r>
    <x v="89"/>
    <x v="7"/>
    <x v="2"/>
    <n v="11.46796398"/>
    <n v="0"/>
    <n v="530.48361635000003"/>
    <n v="0"/>
  </r>
  <r>
    <x v="89"/>
    <x v="7"/>
    <x v="3"/>
    <n v="101.78561937000001"/>
    <n v="0"/>
    <n v="4668.2657186300003"/>
    <n v="0"/>
  </r>
  <r>
    <x v="89"/>
    <x v="7"/>
    <x v="4"/>
    <n v="24.069782050000001"/>
    <n v="0"/>
    <n v="1098.03371522"/>
    <n v="0"/>
  </r>
  <r>
    <x v="89"/>
    <x v="7"/>
    <x v="5"/>
    <n v="48.166239599999997"/>
    <n v="0"/>
    <n v="2205.70398148"/>
    <n v="0"/>
  </r>
  <r>
    <x v="89"/>
    <x v="7"/>
    <x v="6"/>
    <n v="35.004012459999998"/>
    <n v="0"/>
    <n v="1597.65361818"/>
    <n v="0"/>
  </r>
  <r>
    <x v="89"/>
    <x v="7"/>
    <x v="7"/>
    <n v="53.364481419999997"/>
    <n v="0"/>
    <n v="2458.7215165500002"/>
    <n v="0"/>
  </r>
  <r>
    <x v="89"/>
    <x v="7"/>
    <x v="8"/>
    <n v="13.0607822"/>
    <n v="0"/>
    <n v="598.46300689999998"/>
    <n v="0"/>
  </r>
  <r>
    <x v="89"/>
    <x v="7"/>
    <x v="9"/>
    <n v="30.438911520000001"/>
    <n v="0"/>
    <n v="1387.54566879"/>
    <n v="0"/>
  </r>
  <r>
    <x v="89"/>
    <x v="7"/>
    <x v="10"/>
    <n v="15.333071439999999"/>
    <n v="0"/>
    <n v="698.52277180999999"/>
    <n v="0"/>
  </r>
  <r>
    <x v="89"/>
    <x v="7"/>
    <x v="11"/>
    <n v="71.875624650000006"/>
    <n v="0"/>
    <n v="3281.0165756599999"/>
    <n v="0"/>
  </r>
  <r>
    <x v="89"/>
    <x v="7"/>
    <x v="12"/>
    <n v="15.328823010000001"/>
    <n v="0"/>
    <n v="703.74815258000001"/>
    <n v="0"/>
  </r>
  <r>
    <x v="89"/>
    <x v="7"/>
    <x v="13"/>
    <n v="50.343304029999999"/>
    <n v="0"/>
    <n v="2338.5378056300001"/>
    <n v="0"/>
  </r>
  <r>
    <x v="89"/>
    <x v="7"/>
    <x v="14"/>
    <n v="52.275584690000002"/>
    <n v="0"/>
    <n v="2380.4484300399999"/>
    <n v="0"/>
  </r>
  <r>
    <x v="89"/>
    <x v="7"/>
    <x v="15"/>
    <n v="69.855146480000002"/>
    <n v="0"/>
    <n v="3217.8049724699999"/>
    <n v="0"/>
  </r>
  <r>
    <x v="89"/>
    <x v="7"/>
    <x v="16"/>
    <n v="6.7886938700000004"/>
    <n v="0"/>
    <n v="310.50308125999999"/>
    <n v="0"/>
  </r>
  <r>
    <x v="89"/>
    <x v="7"/>
    <x v="17"/>
    <n v="36.370156639999998"/>
    <n v="0"/>
    <n v="1672.3704348799999"/>
    <n v="0"/>
  </r>
  <r>
    <x v="89"/>
    <x v="8"/>
    <x v="0"/>
    <n v="41.639436189999998"/>
    <n v="0"/>
    <n v="2154.4192603400002"/>
    <n v="0"/>
  </r>
  <r>
    <x v="89"/>
    <x v="8"/>
    <x v="18"/>
    <n v="39.601145440000003"/>
    <n v="0"/>
    <n v="2089.3705489099998"/>
    <n v="0"/>
  </r>
  <r>
    <x v="89"/>
    <x v="8"/>
    <x v="1"/>
    <n v="67.131995410000002"/>
    <n v="0"/>
    <n v="3443.16826713"/>
    <n v="0"/>
  </r>
  <r>
    <x v="89"/>
    <x v="8"/>
    <x v="2"/>
    <n v="8.2434115600000002"/>
    <n v="0"/>
    <n v="429.92575268000002"/>
    <n v="0"/>
  </r>
  <r>
    <x v="89"/>
    <x v="8"/>
    <x v="3"/>
    <n v="172.73127489000001"/>
    <n v="0"/>
    <n v="8838.36577459"/>
    <n v="0"/>
  </r>
  <r>
    <x v="89"/>
    <x v="8"/>
    <x v="4"/>
    <n v="28.22907657"/>
    <n v="0"/>
    <n v="1455.7808786400001"/>
    <n v="0"/>
  </r>
  <r>
    <x v="89"/>
    <x v="8"/>
    <x v="5"/>
    <n v="56.99916657"/>
    <n v="0"/>
    <n v="2930.99591014"/>
    <n v="0"/>
  </r>
  <r>
    <x v="89"/>
    <x v="8"/>
    <x v="6"/>
    <n v="29.550531679999999"/>
    <n v="0"/>
    <n v="1509.5753887400001"/>
    <n v="0"/>
  </r>
  <r>
    <x v="89"/>
    <x v="8"/>
    <x v="7"/>
    <n v="59.613542899999999"/>
    <n v="0"/>
    <n v="3058.62419"/>
    <n v="0"/>
  </r>
  <r>
    <x v="89"/>
    <x v="8"/>
    <x v="8"/>
    <n v="12.857056419999999"/>
    <n v="0"/>
    <n v="666.91584029000001"/>
    <n v="0"/>
  </r>
  <r>
    <x v="89"/>
    <x v="8"/>
    <x v="9"/>
    <n v="42.164783800000002"/>
    <n v="0"/>
    <n v="2141.7940371300001"/>
    <n v="0"/>
  </r>
  <r>
    <x v="89"/>
    <x v="8"/>
    <x v="10"/>
    <n v="19.294929329999999"/>
    <n v="0"/>
    <n v="997.15252931999999"/>
    <n v="0"/>
  </r>
  <r>
    <x v="89"/>
    <x v="8"/>
    <x v="11"/>
    <n v="104.14277033"/>
    <n v="0"/>
    <n v="5328.0481424199997"/>
    <n v="0"/>
  </r>
  <r>
    <x v="89"/>
    <x v="8"/>
    <x v="12"/>
    <n v="23.696092180000001"/>
    <n v="0"/>
    <n v="1226.59839554"/>
    <n v="0"/>
  </r>
  <r>
    <x v="89"/>
    <x v="8"/>
    <x v="13"/>
    <n v="36.18791478"/>
    <n v="0"/>
    <n v="1864.2193405999999"/>
    <n v="0"/>
  </r>
  <r>
    <x v="89"/>
    <x v="8"/>
    <x v="14"/>
    <n v="74.709036089999998"/>
    <n v="0"/>
    <n v="3809.58846589"/>
    <n v="0"/>
  </r>
  <r>
    <x v="89"/>
    <x v="8"/>
    <x v="15"/>
    <n v="69.183549049999996"/>
    <n v="0"/>
    <n v="3569.82073498"/>
    <n v="0"/>
  </r>
  <r>
    <x v="89"/>
    <x v="8"/>
    <x v="16"/>
    <n v="8.0909032199999995"/>
    <n v="0"/>
    <n v="417.26162276000002"/>
    <n v="0"/>
  </r>
  <r>
    <x v="89"/>
    <x v="8"/>
    <x v="17"/>
    <n v="38.396738460000002"/>
    <n v="0"/>
    <n v="1980.8574002400001"/>
    <n v="0"/>
  </r>
  <r>
    <x v="89"/>
    <x v="9"/>
    <x v="0"/>
    <n v="24.758380840000001"/>
    <n v="0"/>
    <n v="1512.71854138"/>
    <n v="0"/>
  </r>
  <r>
    <x v="89"/>
    <x v="9"/>
    <x v="18"/>
    <n v="20.332565540000001"/>
    <n v="0"/>
    <n v="1228.9547387800001"/>
    <n v="0"/>
  </r>
  <r>
    <x v="89"/>
    <x v="9"/>
    <x v="1"/>
    <n v="25.438523719999999"/>
    <n v="0"/>
    <n v="1557.3093406800001"/>
    <n v="0"/>
  </r>
  <r>
    <x v="89"/>
    <x v="9"/>
    <x v="2"/>
    <n v="4.3007387100000001"/>
    <n v="0"/>
    <n v="264.81398462999999"/>
    <n v="0"/>
  </r>
  <r>
    <x v="89"/>
    <x v="9"/>
    <x v="3"/>
    <n v="62.506478180000002"/>
    <n v="0"/>
    <n v="3803.72952859"/>
    <n v="0"/>
  </r>
  <r>
    <x v="89"/>
    <x v="9"/>
    <x v="4"/>
    <n v="16.02349572"/>
    <n v="0"/>
    <n v="986.39423901999999"/>
    <n v="0"/>
  </r>
  <r>
    <x v="89"/>
    <x v="9"/>
    <x v="5"/>
    <n v="13.95169941"/>
    <n v="0"/>
    <n v="849.03494026999999"/>
    <n v="0"/>
  </r>
  <r>
    <x v="89"/>
    <x v="9"/>
    <x v="6"/>
    <n v="21.09138398"/>
    <n v="0"/>
    <n v="1283.1316596900001"/>
    <n v="0"/>
  </r>
  <r>
    <x v="89"/>
    <x v="9"/>
    <x v="7"/>
    <n v="38.668065560000002"/>
    <n v="0"/>
    <n v="2358.4192357100001"/>
    <n v="0"/>
  </r>
  <r>
    <x v="89"/>
    <x v="9"/>
    <x v="8"/>
    <n v="1.7460646399999999"/>
    <n v="0"/>
    <n v="108.1277178"/>
    <n v="0"/>
  </r>
  <r>
    <x v="89"/>
    <x v="9"/>
    <x v="9"/>
    <n v="12.48819479"/>
    <n v="0"/>
    <n v="757.81068377999998"/>
    <n v="0"/>
  </r>
  <r>
    <x v="89"/>
    <x v="9"/>
    <x v="10"/>
    <n v="10.855156490000001"/>
    <n v="0"/>
    <n v="664.79824828999995"/>
    <n v="0"/>
  </r>
  <r>
    <x v="89"/>
    <x v="9"/>
    <x v="11"/>
    <n v="41.873030669999999"/>
    <n v="0"/>
    <n v="2528.4259499999998"/>
    <n v="0"/>
  </r>
  <r>
    <x v="89"/>
    <x v="9"/>
    <x v="12"/>
    <n v="7.9497675900000004"/>
    <n v="0"/>
    <n v="489.03540529999998"/>
    <n v="0"/>
  </r>
  <r>
    <x v="89"/>
    <x v="9"/>
    <x v="13"/>
    <n v="12.497429540000001"/>
    <n v="0"/>
    <n v="753.40175895000004"/>
    <n v="0"/>
  </r>
  <r>
    <x v="89"/>
    <x v="9"/>
    <x v="14"/>
    <n v="22.872609879999999"/>
    <n v="0"/>
    <n v="1404.3137874199999"/>
    <n v="0"/>
  </r>
  <r>
    <x v="89"/>
    <x v="9"/>
    <x v="15"/>
    <n v="29.132966199999998"/>
    <n v="0"/>
    <n v="1770.5616805499999"/>
    <n v="0"/>
  </r>
  <r>
    <x v="89"/>
    <x v="9"/>
    <x v="16"/>
    <n v="4.8812173599999999"/>
    <n v="0"/>
    <n v="292.93003708999998"/>
    <n v="0"/>
  </r>
  <r>
    <x v="89"/>
    <x v="9"/>
    <x v="17"/>
    <n v="11.960344429999999"/>
    <n v="0"/>
    <n v="725.20738141000004"/>
    <n v="0"/>
  </r>
  <r>
    <x v="89"/>
    <x v="10"/>
    <x v="0"/>
    <n v="28.028378350000001"/>
    <n v="0"/>
    <n v="2289.7561593099999"/>
    <n v="0"/>
  </r>
  <r>
    <x v="89"/>
    <x v="10"/>
    <x v="18"/>
    <n v="57.372458330000001"/>
    <n v="0"/>
    <n v="4804.4155963000003"/>
    <n v="0"/>
  </r>
  <r>
    <x v="89"/>
    <x v="10"/>
    <x v="1"/>
    <n v="12.41998323"/>
    <n v="0"/>
    <n v="1061.7681821399999"/>
    <n v="0"/>
  </r>
  <r>
    <x v="89"/>
    <x v="10"/>
    <x v="2"/>
    <n v="3.2678545699999999"/>
    <n v="0"/>
    <n v="251.01146485000001"/>
    <n v="0"/>
  </r>
  <r>
    <x v="89"/>
    <x v="10"/>
    <x v="3"/>
    <n v="32.074944240000001"/>
    <n v="0"/>
    <n v="2489.2200685799999"/>
    <n v="0"/>
  </r>
  <r>
    <x v="89"/>
    <x v="10"/>
    <x v="4"/>
    <n v="7.6264269200000001"/>
    <n v="0"/>
    <n v="605.68625291000001"/>
    <n v="0"/>
  </r>
  <r>
    <x v="89"/>
    <x v="10"/>
    <x v="5"/>
    <n v="14.56343161"/>
    <n v="0"/>
    <n v="1225.79703645"/>
    <n v="0"/>
  </r>
  <r>
    <x v="89"/>
    <x v="10"/>
    <x v="6"/>
    <n v="9.0681797399999997"/>
    <n v="0"/>
    <n v="737.42843624"/>
    <n v="0"/>
  </r>
  <r>
    <x v="89"/>
    <x v="10"/>
    <x v="7"/>
    <n v="30.588557600000001"/>
    <n v="0"/>
    <n v="2368.7131769799998"/>
    <n v="0"/>
  </r>
  <r>
    <x v="89"/>
    <x v="10"/>
    <x v="8"/>
    <n v="1.47307872"/>
    <n v="0"/>
    <n v="111.30924773"/>
    <n v="0"/>
  </r>
  <r>
    <x v="89"/>
    <x v="10"/>
    <x v="9"/>
    <n v="7.9954386099999999"/>
    <n v="0"/>
    <n v="636.91743128999997"/>
    <n v="0"/>
  </r>
  <r>
    <x v="89"/>
    <x v="10"/>
    <x v="10"/>
    <n v="2.57973702"/>
    <n v="0"/>
    <n v="183.82706694999999"/>
    <n v="0"/>
  </r>
  <r>
    <x v="89"/>
    <x v="10"/>
    <x v="11"/>
    <n v="20.122846899999999"/>
    <n v="0"/>
    <n v="1592.8383970699999"/>
    <n v="0"/>
  </r>
  <r>
    <x v="89"/>
    <x v="10"/>
    <x v="12"/>
    <n v="4.8398795799999998"/>
    <n v="0"/>
    <n v="408.09941744000002"/>
    <n v="0"/>
  </r>
  <r>
    <x v="89"/>
    <x v="10"/>
    <x v="13"/>
    <n v="9.3472574799999997"/>
    <n v="0"/>
    <n v="803.83335394999995"/>
    <n v="0"/>
  </r>
  <r>
    <x v="89"/>
    <x v="10"/>
    <x v="14"/>
    <n v="5.8621446099999996"/>
    <n v="0"/>
    <n v="459.40859416000001"/>
    <n v="0"/>
  </r>
  <r>
    <x v="89"/>
    <x v="10"/>
    <x v="15"/>
    <n v="16.808659819999999"/>
    <n v="0"/>
    <n v="1338.0108791499999"/>
    <n v="0"/>
  </r>
  <r>
    <x v="89"/>
    <x v="10"/>
    <x v="16"/>
    <n v="2.8278712800000001"/>
    <n v="0"/>
    <n v="237.02828375999999"/>
    <n v="0"/>
  </r>
  <r>
    <x v="89"/>
    <x v="10"/>
    <x v="17"/>
    <n v="7.07496803"/>
    <n v="0"/>
    <n v="579.74481127000001"/>
    <n v="0"/>
  </r>
  <r>
    <x v="90"/>
    <x v="0"/>
    <x v="0"/>
    <n v="0.41362852"/>
    <n v="2.6314500199999999"/>
    <n v="0"/>
    <n v="0"/>
  </r>
  <r>
    <x v="90"/>
    <x v="0"/>
    <x v="18"/>
    <n v="0"/>
    <n v="4.9842379999999999E-2"/>
    <n v="0"/>
    <n v="0"/>
  </r>
  <r>
    <x v="90"/>
    <x v="0"/>
    <x v="1"/>
    <n v="0.28094023000000001"/>
    <n v="0.65665277"/>
    <n v="0"/>
    <n v="0"/>
  </r>
  <r>
    <x v="90"/>
    <x v="0"/>
    <x v="2"/>
    <n v="0"/>
    <n v="5.5279600000000002E-3"/>
    <n v="0"/>
    <n v="0"/>
  </r>
  <r>
    <x v="90"/>
    <x v="0"/>
    <x v="3"/>
    <n v="2.4189559999999999E-2"/>
    <n v="3.0762538500000001"/>
    <n v="0"/>
    <n v="0"/>
  </r>
  <r>
    <x v="90"/>
    <x v="0"/>
    <x v="4"/>
    <n v="0"/>
    <n v="2.2267699999999999E-3"/>
    <n v="0"/>
    <n v="0"/>
  </r>
  <r>
    <x v="90"/>
    <x v="0"/>
    <x v="5"/>
    <n v="6.5331810000000004E-2"/>
    <n v="4.4264063199999999"/>
    <n v="0"/>
    <n v="0"/>
  </r>
  <r>
    <x v="90"/>
    <x v="0"/>
    <x v="6"/>
    <n v="0.70738645"/>
    <n v="2.19040167"/>
    <n v="0"/>
    <n v="0"/>
  </r>
  <r>
    <x v="90"/>
    <x v="0"/>
    <x v="7"/>
    <n v="0"/>
    <n v="1.6580927999999999"/>
    <n v="0"/>
    <n v="0"/>
  </r>
  <r>
    <x v="90"/>
    <x v="0"/>
    <x v="8"/>
    <n v="0"/>
    <n v="4.1484800000000004E-3"/>
    <n v="0"/>
    <n v="0"/>
  </r>
  <r>
    <x v="90"/>
    <x v="0"/>
    <x v="9"/>
    <n v="0"/>
    <n v="2.2267699999999999E-3"/>
    <n v="0"/>
    <n v="0"/>
  </r>
  <r>
    <x v="90"/>
    <x v="0"/>
    <x v="10"/>
    <n v="0"/>
    <n v="1.4845100000000001E-3"/>
    <n v="0"/>
    <n v="0"/>
  </r>
  <r>
    <x v="90"/>
    <x v="0"/>
    <x v="11"/>
    <n v="0.70118493000000004"/>
    <n v="3.0361115500000002"/>
    <n v="0"/>
    <n v="0"/>
  </r>
  <r>
    <x v="90"/>
    <x v="0"/>
    <x v="12"/>
    <n v="0"/>
    <n v="1.55623322"/>
    <n v="0"/>
    <n v="0"/>
  </r>
  <r>
    <x v="90"/>
    <x v="0"/>
    <x v="13"/>
    <n v="0.57954592999999999"/>
    <n v="1.36857976"/>
    <n v="0"/>
    <n v="0"/>
  </r>
  <r>
    <x v="90"/>
    <x v="0"/>
    <x v="14"/>
    <n v="0.49307939000000001"/>
    <n v="6.5312277400000003"/>
    <n v="0"/>
    <n v="0"/>
  </r>
  <r>
    <x v="90"/>
    <x v="0"/>
    <x v="15"/>
    <n v="0"/>
    <n v="1.68753266"/>
    <n v="0"/>
    <n v="0"/>
  </r>
  <r>
    <x v="90"/>
    <x v="0"/>
    <x v="16"/>
    <n v="0"/>
    <n v="0.64847927000000005"/>
    <n v="0"/>
    <n v="0"/>
  </r>
  <r>
    <x v="90"/>
    <x v="0"/>
    <x v="17"/>
    <n v="0"/>
    <n v="1.69178472"/>
    <n v="0"/>
    <n v="0"/>
  </r>
  <r>
    <x v="90"/>
    <x v="1"/>
    <x v="0"/>
    <n v="1.4257163500000001"/>
    <n v="16.427880380000001"/>
    <n v="7.4186140399999996"/>
    <n v="94.648149540000006"/>
  </r>
  <r>
    <x v="90"/>
    <x v="1"/>
    <x v="18"/>
    <n v="0.42465837000000001"/>
    <n v="0.59605163999999999"/>
    <n v="3.3772260300000001"/>
    <n v="4.1563814299999997"/>
  </r>
  <r>
    <x v="90"/>
    <x v="1"/>
    <x v="1"/>
    <n v="1.65242388"/>
    <n v="26.90411082"/>
    <n v="13.199819789999999"/>
    <n v="147.01336877"/>
  </r>
  <r>
    <x v="90"/>
    <x v="1"/>
    <x v="2"/>
    <n v="7.4226000000000001E-4"/>
    <n v="2.0189572"/>
    <n v="1.4845100000000001E-3"/>
    <n v="12.35661563"/>
  </r>
  <r>
    <x v="90"/>
    <x v="1"/>
    <x v="3"/>
    <n v="3.5122370599999999"/>
    <n v="24.580580130000001"/>
    <n v="24.637492439999999"/>
    <n v="145.25298968999999"/>
  </r>
  <r>
    <x v="90"/>
    <x v="1"/>
    <x v="4"/>
    <n v="3.1757000000000001E-3"/>
    <n v="3.47065343"/>
    <n v="1.5878489999999999E-2"/>
    <n v="19.74365092"/>
  </r>
  <r>
    <x v="90"/>
    <x v="1"/>
    <x v="5"/>
    <n v="1.1302570199999999"/>
    <n v="106.98301616000001"/>
    <n v="6.8130382200000001"/>
    <n v="679.36013642"/>
  </r>
  <r>
    <x v="90"/>
    <x v="1"/>
    <x v="6"/>
    <n v="1.4230581499999999"/>
    <n v="117.81676328"/>
    <n v="8.4867592700000003"/>
    <n v="733.77182407999999"/>
  </r>
  <r>
    <x v="90"/>
    <x v="1"/>
    <x v="7"/>
    <n v="0.57230762999999996"/>
    <n v="13.529521190000001"/>
    <n v="4.5556697499999999"/>
    <n v="81.216856859999993"/>
  </r>
  <r>
    <x v="90"/>
    <x v="1"/>
    <x v="8"/>
    <n v="7.4226000000000001E-4"/>
    <n v="9.6100029100000004"/>
    <n v="5.1958000000000004E-3"/>
    <n v="53.354438080000001"/>
  </r>
  <r>
    <x v="90"/>
    <x v="1"/>
    <x v="9"/>
    <n v="2.3160832199999999"/>
    <n v="5.8316441599999997"/>
    <n v="18.52866577"/>
    <n v="26.746924310000001"/>
  </r>
  <r>
    <x v="90"/>
    <x v="1"/>
    <x v="10"/>
    <n v="0.54341910999999998"/>
    <n v="11.9101257"/>
    <n v="4.8885452200000001"/>
    <n v="68.951250939999994"/>
  </r>
  <r>
    <x v="90"/>
    <x v="1"/>
    <x v="11"/>
    <n v="0.89477819000000003"/>
    <n v="28.09597819"/>
    <n v="6.4176579900000004"/>
    <n v="158.35639713"/>
  </r>
  <r>
    <x v="90"/>
    <x v="1"/>
    <x v="12"/>
    <n v="0.38534745999999998"/>
    <n v="25.724884849999999"/>
    <n v="3.0622417799999999"/>
    <n v="150.81807355000001"/>
  </r>
  <r>
    <x v="90"/>
    <x v="1"/>
    <x v="13"/>
    <n v="1.98313915"/>
    <n v="12.09163425"/>
    <n v="6.0867915100000003"/>
    <n v="72.737189200000003"/>
  </r>
  <r>
    <x v="90"/>
    <x v="1"/>
    <x v="14"/>
    <n v="2.7582002499999998"/>
    <n v="64.47241975"/>
    <n v="18.931137020000001"/>
    <n v="349.92037467"/>
  </r>
  <r>
    <x v="90"/>
    <x v="1"/>
    <x v="15"/>
    <n v="2.1537809700000001"/>
    <n v="80.521875219999998"/>
    <n v="11.59725529"/>
    <n v="500.58951158999997"/>
  </r>
  <r>
    <x v="90"/>
    <x v="1"/>
    <x v="16"/>
    <n v="4.4276999999999997E-3"/>
    <n v="32.014348550000001"/>
    <n v="1.9937549999999998E-2"/>
    <n v="177.92442206000001"/>
  </r>
  <r>
    <x v="90"/>
    <x v="1"/>
    <x v="17"/>
    <n v="0.80236755999999998"/>
    <n v="18.051179699999999"/>
    <n v="6.3954524499999996"/>
    <n v="98.350550589999997"/>
  </r>
  <r>
    <x v="90"/>
    <x v="2"/>
    <x v="0"/>
    <n v="1.51544375"/>
    <n v="15.102370459999999"/>
    <n v="20.072656970000001"/>
    <n v="200.09608822999999"/>
  </r>
  <r>
    <x v="90"/>
    <x v="2"/>
    <x v="18"/>
    <n v="7.4954100000000001E-3"/>
    <n v="2.7406054700000002"/>
    <n v="9.2211150000000006E-2"/>
    <n v="39.09228074"/>
  </r>
  <r>
    <x v="90"/>
    <x v="2"/>
    <x v="1"/>
    <n v="1.08489338"/>
    <n v="30.3437175"/>
    <n v="13.89342388"/>
    <n v="433.25566751999997"/>
  </r>
  <r>
    <x v="90"/>
    <x v="2"/>
    <x v="2"/>
    <n v="0.12823129999999999"/>
    <n v="4.0658413299999996"/>
    <n v="1.9166996199999999"/>
    <n v="60.140584560000001"/>
  </r>
  <r>
    <x v="90"/>
    <x v="2"/>
    <x v="3"/>
    <n v="0.44316983999999998"/>
    <n v="39.856581249999998"/>
    <n v="4.4406054599999996"/>
    <n v="555.31287672999997"/>
  </r>
  <r>
    <x v="90"/>
    <x v="2"/>
    <x v="4"/>
    <n v="4.2255499999999998E-3"/>
    <n v="14.525681459999999"/>
    <n v="5.1162539999999999E-2"/>
    <n v="207.17289529999999"/>
  </r>
  <r>
    <x v="90"/>
    <x v="2"/>
    <x v="5"/>
    <n v="1.95540899"/>
    <n v="226.00763687"/>
    <n v="29.84103236"/>
    <n v="3122.3902407999999"/>
  </r>
  <r>
    <x v="90"/>
    <x v="2"/>
    <x v="6"/>
    <n v="0.95996957000000005"/>
    <n v="177.14100514"/>
    <n v="14.37041646"/>
    <n v="2443.9506274099999"/>
  </r>
  <r>
    <x v="90"/>
    <x v="2"/>
    <x v="7"/>
    <n v="0.52750185999999999"/>
    <n v="32.411645819999997"/>
    <n v="5.8021730199999997"/>
    <n v="440.54397355999998"/>
  </r>
  <r>
    <x v="90"/>
    <x v="2"/>
    <x v="8"/>
    <n v="0"/>
    <n v="6.2810297500000001"/>
    <n v="0"/>
    <n v="83.504442999999995"/>
  </r>
  <r>
    <x v="90"/>
    <x v="2"/>
    <x v="9"/>
    <n v="0.55814991999999997"/>
    <n v="13.95632305"/>
    <n v="5.5950538600000002"/>
    <n v="192.44582215"/>
  </r>
  <r>
    <x v="90"/>
    <x v="2"/>
    <x v="10"/>
    <n v="3.4501900000000001E-3"/>
    <n v="6.7177741600000003"/>
    <n v="3.7470950000000003E-2"/>
    <n v="92.32321306"/>
  </r>
  <r>
    <x v="90"/>
    <x v="2"/>
    <x v="11"/>
    <n v="0.14908705999999999"/>
    <n v="71.797056229999995"/>
    <n v="1.5753561300000001"/>
    <n v="1009.61742788"/>
  </r>
  <r>
    <x v="90"/>
    <x v="2"/>
    <x v="12"/>
    <n v="0.5198412"/>
    <n v="43.879322860000002"/>
    <n v="8.2886342499999994"/>
    <n v="610.98300083000004"/>
  </r>
  <r>
    <x v="90"/>
    <x v="2"/>
    <x v="13"/>
    <n v="1.518654E-2"/>
    <n v="30.484132339999999"/>
    <n v="0.19936984999999999"/>
    <n v="454.40585705000001"/>
  </r>
  <r>
    <x v="90"/>
    <x v="2"/>
    <x v="14"/>
    <n v="1.25631709"/>
    <n v="109.51880638"/>
    <n v="16.824982389999999"/>
    <n v="1581.0639624600001"/>
  </r>
  <r>
    <x v="90"/>
    <x v="2"/>
    <x v="15"/>
    <n v="1.89732524"/>
    <n v="215.42239961999999"/>
    <n v="30.85155649"/>
    <n v="3153.3832865499999"/>
  </r>
  <r>
    <x v="90"/>
    <x v="2"/>
    <x v="16"/>
    <n v="3.4501900000000001E-3"/>
    <n v="34.072363699999997"/>
    <n v="3.4501919999999998E-2"/>
    <n v="451.91123070999998"/>
  </r>
  <r>
    <x v="90"/>
    <x v="2"/>
    <x v="17"/>
    <n v="0.39315365000000002"/>
    <n v="38.265142390000001"/>
    <n v="6.2904583799999996"/>
    <n v="538.41079010999999"/>
  </r>
  <r>
    <x v="90"/>
    <x v="3"/>
    <x v="0"/>
    <n v="0.69294204000000004"/>
    <n v="30.649154419999999"/>
    <n v="16.687101030000001"/>
    <n v="690.26646930000004"/>
  </r>
  <r>
    <x v="90"/>
    <x v="3"/>
    <x v="18"/>
    <n v="0.44008008999999998"/>
    <n v="5.5626486599999998"/>
    <n v="10.949053960000001"/>
    <n v="131.43487967999999"/>
  </r>
  <r>
    <x v="90"/>
    <x v="3"/>
    <x v="1"/>
    <n v="1.32049634"/>
    <n v="53.942891520000003"/>
    <n v="34.88396109"/>
    <n v="1276.25465938"/>
  </r>
  <r>
    <x v="90"/>
    <x v="3"/>
    <x v="2"/>
    <n v="5.9380500000000003E-3"/>
    <n v="5.4868015200000002"/>
    <n v="0.13954424000000001"/>
    <n v="122.5162282"/>
  </r>
  <r>
    <x v="90"/>
    <x v="3"/>
    <x v="3"/>
    <n v="2.7376681199999999"/>
    <n v="73.316460849999999"/>
    <n v="72.720238890000005"/>
    <n v="1665.5287150900001"/>
  </r>
  <r>
    <x v="90"/>
    <x v="3"/>
    <x v="4"/>
    <n v="1.6419759999999999E-2"/>
    <n v="28.433426040000001"/>
    <n v="0.38291465000000002"/>
    <n v="654.83155423000005"/>
  </r>
  <r>
    <x v="90"/>
    <x v="3"/>
    <x v="5"/>
    <n v="8.9702487200000007"/>
    <n v="228.41314693000001"/>
    <n v="219.22260244"/>
    <n v="5273.4499014100002"/>
  </r>
  <r>
    <x v="90"/>
    <x v="3"/>
    <x v="6"/>
    <n v="4.8357877"/>
    <n v="162.54064402"/>
    <n v="116.01035683000001"/>
    <n v="3734.9185544400002"/>
  </r>
  <r>
    <x v="90"/>
    <x v="3"/>
    <x v="7"/>
    <n v="1.5389519"/>
    <n v="62.599139469999997"/>
    <n v="37.234671900000002"/>
    <n v="1439.3999003599999"/>
  </r>
  <r>
    <x v="90"/>
    <x v="3"/>
    <x v="8"/>
    <n v="0.73567481000000001"/>
    <n v="13.992503210000001"/>
    <n v="20.54754625"/>
    <n v="329.74776732999999"/>
  </r>
  <r>
    <x v="90"/>
    <x v="3"/>
    <x v="9"/>
    <n v="2.2267699999999999E-3"/>
    <n v="34.002879450000002"/>
    <n v="4.7504419999999999E-2"/>
    <n v="806.75126406000004"/>
  </r>
  <r>
    <x v="90"/>
    <x v="3"/>
    <x v="10"/>
    <n v="1.0283736299999999"/>
    <n v="14.677476990000001"/>
    <n v="25.620899090000002"/>
    <n v="344.45493369000002"/>
  </r>
  <r>
    <x v="90"/>
    <x v="3"/>
    <x v="11"/>
    <n v="2.0091807300000002"/>
    <n v="101.44682093"/>
    <n v="47.075582830000002"/>
    <n v="2314.1265028299999"/>
  </r>
  <r>
    <x v="90"/>
    <x v="3"/>
    <x v="12"/>
    <n v="1.15170993"/>
    <n v="58.920160039999999"/>
    <n v="28.540312830000001"/>
    <n v="1341.7715285100001"/>
  </r>
  <r>
    <x v="90"/>
    <x v="3"/>
    <x v="13"/>
    <n v="1.79691639"/>
    <n v="63.754713410000001"/>
    <n v="44.459074469999997"/>
    <n v="1503.52129201"/>
  </r>
  <r>
    <x v="90"/>
    <x v="3"/>
    <x v="14"/>
    <n v="5.6142992300000003"/>
    <n v="182.59481012000001"/>
    <n v="135.58947130000001"/>
    <n v="4277.1126554000002"/>
  </r>
  <r>
    <x v="90"/>
    <x v="3"/>
    <x v="15"/>
    <n v="13.73111948"/>
    <n v="395.67522244999998"/>
    <n v="357.15103594999999"/>
    <n v="9336.6453906700008"/>
  </r>
  <r>
    <x v="90"/>
    <x v="3"/>
    <x v="16"/>
    <n v="1.1167178900000001"/>
    <n v="44.99585579"/>
    <n v="26.30522255"/>
    <n v="1029.4673946600001"/>
  </r>
  <r>
    <x v="90"/>
    <x v="3"/>
    <x v="17"/>
    <n v="1.22891686"/>
    <n v="61.922235819999997"/>
    <n v="27.965129860000001"/>
    <n v="1434.03233808"/>
  </r>
  <r>
    <x v="90"/>
    <x v="4"/>
    <x v="0"/>
    <n v="3.4195899600000002"/>
    <n v="17.97848922"/>
    <n v="104.95958572000001"/>
    <n v="549.38254742000004"/>
  </r>
  <r>
    <x v="90"/>
    <x v="4"/>
    <x v="18"/>
    <n v="0.55712081000000002"/>
    <n v="6.0573723800000003"/>
    <n v="17.018104340000001"/>
    <n v="187.60699729999999"/>
  </r>
  <r>
    <x v="90"/>
    <x v="4"/>
    <x v="1"/>
    <n v="4.6848574599999999"/>
    <n v="43.341948379999998"/>
    <n v="145.03005333999999"/>
    <n v="1344.60992429"/>
  </r>
  <r>
    <x v="90"/>
    <x v="4"/>
    <x v="2"/>
    <n v="0.32070978999999999"/>
    <n v="6.65476052"/>
    <n v="10.24506719"/>
    <n v="207.39044174"/>
  </r>
  <r>
    <x v="90"/>
    <x v="4"/>
    <x v="3"/>
    <n v="4.4947096000000002"/>
    <n v="58.124282139999998"/>
    <n v="142.96402370999999"/>
    <n v="1787.5569265900001"/>
  </r>
  <r>
    <x v="90"/>
    <x v="4"/>
    <x v="4"/>
    <n v="1.750413E-2"/>
    <n v="18.641844580000001"/>
    <n v="0.54949420000000004"/>
    <n v="573.30836105000003"/>
  </r>
  <r>
    <x v="90"/>
    <x v="4"/>
    <x v="5"/>
    <n v="8.2630528600000002"/>
    <n v="87.369462189999993"/>
    <n v="255.99482653999999"/>
    <n v="2699.6397833000001"/>
  </r>
  <r>
    <x v="90"/>
    <x v="4"/>
    <x v="6"/>
    <n v="4.9676645199999996"/>
    <n v="73.524875629999997"/>
    <n v="151.16251557999999"/>
    <n v="2254.1828177000002"/>
  </r>
  <r>
    <x v="90"/>
    <x v="4"/>
    <x v="7"/>
    <n v="4.1819558199999998"/>
    <n v="42.969202639999999"/>
    <n v="129.02639987000001"/>
    <n v="1320.95359639"/>
  </r>
  <r>
    <x v="90"/>
    <x v="4"/>
    <x v="8"/>
    <n v="0.60866756"/>
    <n v="6.9599640300000001"/>
    <n v="18.268933929999999"/>
    <n v="214.61232122000001"/>
  </r>
  <r>
    <x v="90"/>
    <x v="4"/>
    <x v="9"/>
    <n v="1.774332E-2"/>
    <n v="21.177450879999999"/>
    <n v="0.56392249999999999"/>
    <n v="653.89714025000001"/>
  </r>
  <r>
    <x v="90"/>
    <x v="4"/>
    <x v="10"/>
    <n v="0.15088359000000001"/>
    <n v="10.023217259999999"/>
    <n v="5.0962821700000003"/>
    <n v="310.44989613000001"/>
  </r>
  <r>
    <x v="90"/>
    <x v="4"/>
    <x v="11"/>
    <n v="9.0078328899999995"/>
    <n v="67.118702549999995"/>
    <n v="279.38673741999997"/>
    <n v="2072.7765660999999"/>
  </r>
  <r>
    <x v="90"/>
    <x v="4"/>
    <x v="12"/>
    <n v="2.9041502000000001"/>
    <n v="33.267745849999997"/>
    <n v="91.714093199999994"/>
    <n v="1026.3392242100001"/>
  </r>
  <r>
    <x v="90"/>
    <x v="4"/>
    <x v="13"/>
    <n v="9.0295970699999994"/>
    <n v="38.196349069999997"/>
    <n v="276.67947261"/>
    <n v="1192.7685852499999"/>
  </r>
  <r>
    <x v="90"/>
    <x v="4"/>
    <x v="14"/>
    <n v="10.83536529"/>
    <n v="124.96382419"/>
    <n v="336.55749661999999"/>
    <n v="3880.2923951500002"/>
  </r>
  <r>
    <x v="90"/>
    <x v="4"/>
    <x v="15"/>
    <n v="38.222819530000002"/>
    <n v="307.64278479000001"/>
    <n v="1182.8988324100001"/>
    <n v="9590.5331713100004"/>
  </r>
  <r>
    <x v="90"/>
    <x v="4"/>
    <x v="16"/>
    <n v="5.8800036699999998"/>
    <n v="15.770338580000001"/>
    <n v="178.74123359999999"/>
    <n v="486.18085266000003"/>
  </r>
  <r>
    <x v="90"/>
    <x v="4"/>
    <x v="17"/>
    <n v="2.0741132499999999"/>
    <n v="41.442809500000003"/>
    <n v="64.098376939999994"/>
    <n v="1281.82575952"/>
  </r>
  <r>
    <x v="90"/>
    <x v="5"/>
    <x v="0"/>
    <n v="37.65377445"/>
    <n v="0"/>
    <n v="1392.97264165"/>
    <n v="0"/>
  </r>
  <r>
    <x v="90"/>
    <x v="5"/>
    <x v="18"/>
    <n v="34.671480889999998"/>
    <n v="0"/>
    <n v="1290.3178359399999"/>
    <n v="0"/>
  </r>
  <r>
    <x v="90"/>
    <x v="5"/>
    <x v="1"/>
    <n v="311.78388339999998"/>
    <n v="0"/>
    <n v="11745.44597748"/>
    <n v="0"/>
  </r>
  <r>
    <x v="90"/>
    <x v="5"/>
    <x v="2"/>
    <n v="57.368544749999998"/>
    <n v="0"/>
    <n v="2143.7479946499998"/>
    <n v="0"/>
  </r>
  <r>
    <x v="90"/>
    <x v="5"/>
    <x v="3"/>
    <n v="286.25569424000003"/>
    <n v="0"/>
    <n v="10760.547033360001"/>
    <n v="0"/>
  </r>
  <r>
    <x v="90"/>
    <x v="5"/>
    <x v="4"/>
    <n v="128.31182114000001"/>
    <n v="0"/>
    <n v="4840.24563597"/>
    <n v="0"/>
  </r>
  <r>
    <x v="90"/>
    <x v="5"/>
    <x v="5"/>
    <n v="291.14410032000001"/>
    <n v="0"/>
    <n v="10920.352896410001"/>
    <n v="0"/>
  </r>
  <r>
    <x v="90"/>
    <x v="5"/>
    <x v="6"/>
    <n v="160.15810861"/>
    <n v="0"/>
    <n v="5975.5403220099997"/>
    <n v="0"/>
  </r>
  <r>
    <x v="90"/>
    <x v="5"/>
    <x v="7"/>
    <n v="218.68741449999999"/>
    <n v="0"/>
    <n v="8189.2503551399996"/>
    <n v="0"/>
  </r>
  <r>
    <x v="90"/>
    <x v="5"/>
    <x v="8"/>
    <n v="67.584368769999998"/>
    <n v="0"/>
    <n v="2528.3434054700001"/>
    <n v="0"/>
  </r>
  <r>
    <x v="90"/>
    <x v="5"/>
    <x v="9"/>
    <n v="214.12213628999999"/>
    <n v="0"/>
    <n v="8062.8343306300003"/>
    <n v="0"/>
  </r>
  <r>
    <x v="90"/>
    <x v="5"/>
    <x v="10"/>
    <n v="54.573045409999999"/>
    <n v="0"/>
    <n v="2052.5957821000002"/>
    <n v="0"/>
  </r>
  <r>
    <x v="90"/>
    <x v="5"/>
    <x v="11"/>
    <n v="395.76399581999999"/>
    <n v="0"/>
    <n v="14856.312309000001"/>
    <n v="0"/>
  </r>
  <r>
    <x v="90"/>
    <x v="5"/>
    <x v="12"/>
    <n v="106.78830846"/>
    <n v="0"/>
    <n v="3988.93789831"/>
    <n v="0"/>
  </r>
  <r>
    <x v="90"/>
    <x v="5"/>
    <x v="13"/>
    <n v="427.89691227999998"/>
    <n v="0"/>
    <n v="15880.52684669"/>
    <n v="0"/>
  </r>
  <r>
    <x v="90"/>
    <x v="5"/>
    <x v="14"/>
    <n v="339.42602389000001"/>
    <n v="0"/>
    <n v="12539.744868530001"/>
    <n v="0"/>
  </r>
  <r>
    <x v="90"/>
    <x v="5"/>
    <x v="15"/>
    <n v="588.15472866000005"/>
    <n v="0"/>
    <n v="21954.197452190001"/>
    <n v="0"/>
  </r>
  <r>
    <x v="90"/>
    <x v="5"/>
    <x v="16"/>
    <n v="70.262292930000001"/>
    <n v="0"/>
    <n v="2615.2989796799998"/>
    <n v="0"/>
  </r>
  <r>
    <x v="90"/>
    <x v="5"/>
    <x v="17"/>
    <n v="139.14811121"/>
    <n v="0"/>
    <n v="5223.7186916000001"/>
    <n v="0"/>
  </r>
  <r>
    <x v="90"/>
    <x v="6"/>
    <x v="0"/>
    <n v="56.707687360000001"/>
    <n v="0"/>
    <n v="2279.4359006899999"/>
    <n v="0"/>
  </r>
  <r>
    <x v="90"/>
    <x v="6"/>
    <x v="18"/>
    <n v="91.430214800000002"/>
    <n v="0"/>
    <n v="3750.5911511099998"/>
    <n v="0"/>
  </r>
  <r>
    <x v="90"/>
    <x v="6"/>
    <x v="1"/>
    <n v="268.09758031000001"/>
    <n v="0"/>
    <n v="10805.1426859"/>
    <n v="0"/>
  </r>
  <r>
    <x v="90"/>
    <x v="6"/>
    <x v="2"/>
    <n v="53.328795049999997"/>
    <n v="0"/>
    <n v="2141.8260785900002"/>
    <n v="0"/>
  </r>
  <r>
    <x v="90"/>
    <x v="6"/>
    <x v="3"/>
    <n v="474.81212304000002"/>
    <n v="0"/>
    <n v="19062.521427849999"/>
    <n v="0"/>
  </r>
  <r>
    <x v="90"/>
    <x v="6"/>
    <x v="4"/>
    <n v="110.63728688"/>
    <n v="0"/>
    <n v="4450.2201957200004"/>
    <n v="0"/>
  </r>
  <r>
    <x v="90"/>
    <x v="6"/>
    <x v="5"/>
    <n v="217.98672085999999"/>
    <n v="0"/>
    <n v="8784.68740755"/>
    <n v="0"/>
  </r>
  <r>
    <x v="90"/>
    <x v="6"/>
    <x v="6"/>
    <n v="107.23009544"/>
    <n v="0"/>
    <n v="4333.1416837999996"/>
    <n v="0"/>
  </r>
  <r>
    <x v="90"/>
    <x v="6"/>
    <x v="7"/>
    <n v="172.52559714"/>
    <n v="0"/>
    <n v="6956.6896961499997"/>
    <n v="0"/>
  </r>
  <r>
    <x v="90"/>
    <x v="6"/>
    <x v="8"/>
    <n v="51.398342669999998"/>
    <n v="0"/>
    <n v="2064.1160218199998"/>
    <n v="0"/>
  </r>
  <r>
    <x v="90"/>
    <x v="6"/>
    <x v="9"/>
    <n v="178.32426325"/>
    <n v="0"/>
    <n v="7150.3989406500004"/>
    <n v="0"/>
  </r>
  <r>
    <x v="90"/>
    <x v="6"/>
    <x v="10"/>
    <n v="53.163307029999999"/>
    <n v="0"/>
    <n v="2136.06055874"/>
    <n v="0"/>
  </r>
  <r>
    <x v="90"/>
    <x v="6"/>
    <x v="11"/>
    <n v="428.21680641"/>
    <n v="0"/>
    <n v="17206.066263180001"/>
    <n v="0"/>
  </r>
  <r>
    <x v="90"/>
    <x v="6"/>
    <x v="12"/>
    <n v="90.333879089999996"/>
    <n v="0"/>
    <n v="3626.2812279300001"/>
    <n v="0"/>
  </r>
  <r>
    <x v="90"/>
    <x v="6"/>
    <x v="13"/>
    <n v="235.22649845999999"/>
    <n v="0"/>
    <n v="9468.5768002099994"/>
    <n v="0"/>
  </r>
  <r>
    <x v="90"/>
    <x v="6"/>
    <x v="14"/>
    <n v="220.45614033999999"/>
    <n v="0"/>
    <n v="8883.5593818599991"/>
    <n v="0"/>
  </r>
  <r>
    <x v="90"/>
    <x v="6"/>
    <x v="15"/>
    <n v="394.69949154"/>
    <n v="0"/>
    <n v="15904.48233832"/>
    <n v="0"/>
  </r>
  <r>
    <x v="90"/>
    <x v="6"/>
    <x v="16"/>
    <n v="50.52926102"/>
    <n v="0"/>
    <n v="2041.1467640599999"/>
    <n v="0"/>
  </r>
  <r>
    <x v="90"/>
    <x v="6"/>
    <x v="17"/>
    <n v="130.22860216999999"/>
    <n v="0"/>
    <n v="5236.7803776199999"/>
    <n v="0"/>
  </r>
  <r>
    <x v="90"/>
    <x v="7"/>
    <x v="0"/>
    <n v="21.842667809999998"/>
    <n v="0"/>
    <n v="1007.78609031"/>
    <n v="0"/>
  </r>
  <r>
    <x v="90"/>
    <x v="7"/>
    <x v="18"/>
    <n v="50.440340929999998"/>
    <n v="0"/>
    <n v="2372.2933298399998"/>
    <n v="0"/>
  </r>
  <r>
    <x v="90"/>
    <x v="7"/>
    <x v="1"/>
    <n v="72.517198969999995"/>
    <n v="0"/>
    <n v="3358.42450095"/>
    <n v="0"/>
  </r>
  <r>
    <x v="90"/>
    <x v="7"/>
    <x v="2"/>
    <n v="9.9602817899999998"/>
    <n v="0"/>
    <n v="464.038321"/>
    <n v="0"/>
  </r>
  <r>
    <x v="90"/>
    <x v="7"/>
    <x v="3"/>
    <n v="107.28317239"/>
    <n v="0"/>
    <n v="4922.8418818800001"/>
    <n v="0"/>
  </r>
  <r>
    <x v="90"/>
    <x v="7"/>
    <x v="4"/>
    <n v="21.56051557"/>
    <n v="0"/>
    <n v="994.285707"/>
    <n v="0"/>
  </r>
  <r>
    <x v="90"/>
    <x v="7"/>
    <x v="5"/>
    <n v="52.990077409999998"/>
    <n v="0"/>
    <n v="2440.0262714199998"/>
    <n v="0"/>
  </r>
  <r>
    <x v="90"/>
    <x v="7"/>
    <x v="6"/>
    <n v="29.96885795"/>
    <n v="0"/>
    <n v="1370.3924180500001"/>
    <n v="0"/>
  </r>
  <r>
    <x v="90"/>
    <x v="7"/>
    <x v="7"/>
    <n v="61.281068099999999"/>
    <n v="0"/>
    <n v="2827.34459737"/>
    <n v="0"/>
  </r>
  <r>
    <x v="90"/>
    <x v="7"/>
    <x v="8"/>
    <n v="12.27018399"/>
    <n v="0"/>
    <n v="561.27808803999994"/>
    <n v="0"/>
  </r>
  <r>
    <x v="90"/>
    <x v="7"/>
    <x v="9"/>
    <n v="40.798429540000001"/>
    <n v="0"/>
    <n v="1863.4002125"/>
    <n v="0"/>
  </r>
  <r>
    <x v="90"/>
    <x v="7"/>
    <x v="10"/>
    <n v="16.090363119999999"/>
    <n v="0"/>
    <n v="739.90201161000005"/>
    <n v="0"/>
  </r>
  <r>
    <x v="90"/>
    <x v="7"/>
    <x v="11"/>
    <n v="67.660481840000003"/>
    <n v="0"/>
    <n v="3097.5941518099999"/>
    <n v="0"/>
  </r>
  <r>
    <x v="90"/>
    <x v="7"/>
    <x v="12"/>
    <n v="21.737159569999999"/>
    <n v="0"/>
    <n v="1001.43116616"/>
    <n v="0"/>
  </r>
  <r>
    <x v="90"/>
    <x v="7"/>
    <x v="13"/>
    <n v="55.048049900000002"/>
    <n v="0"/>
    <n v="2551.1845977799999"/>
    <n v="0"/>
  </r>
  <r>
    <x v="90"/>
    <x v="7"/>
    <x v="14"/>
    <n v="68.569447100000005"/>
    <n v="0"/>
    <n v="3122.8724838200001"/>
    <n v="0"/>
  </r>
  <r>
    <x v="90"/>
    <x v="7"/>
    <x v="15"/>
    <n v="71.294323399999996"/>
    <n v="0"/>
    <n v="3288.92661838"/>
    <n v="0"/>
  </r>
  <r>
    <x v="90"/>
    <x v="7"/>
    <x v="16"/>
    <n v="7.7939742299999999"/>
    <n v="0"/>
    <n v="356.89329479999998"/>
    <n v="0"/>
  </r>
  <r>
    <x v="90"/>
    <x v="7"/>
    <x v="17"/>
    <n v="30.454093350000001"/>
    <n v="0"/>
    <n v="1392.28248583"/>
    <n v="0"/>
  </r>
  <r>
    <x v="90"/>
    <x v="8"/>
    <x v="0"/>
    <n v="36.107649340000002"/>
    <n v="0"/>
    <n v="1860.77642558"/>
    <n v="0"/>
  </r>
  <r>
    <x v="90"/>
    <x v="8"/>
    <x v="18"/>
    <n v="36.884305070000003"/>
    <n v="0"/>
    <n v="1927.88504278"/>
    <n v="0"/>
  </r>
  <r>
    <x v="90"/>
    <x v="8"/>
    <x v="1"/>
    <n v="72.963026670000005"/>
    <n v="0"/>
    <n v="3761.8628246500002"/>
    <n v="0"/>
  </r>
  <r>
    <x v="90"/>
    <x v="8"/>
    <x v="2"/>
    <n v="12.265502469999999"/>
    <n v="0"/>
    <n v="625.31307446999995"/>
    <n v="0"/>
  </r>
  <r>
    <x v="90"/>
    <x v="8"/>
    <x v="3"/>
    <n v="166.82947712999999"/>
    <n v="0"/>
    <n v="8583.6376866499995"/>
    <n v="0"/>
  </r>
  <r>
    <x v="90"/>
    <x v="8"/>
    <x v="4"/>
    <n v="31.084228769999999"/>
    <n v="0"/>
    <n v="1592.18186227"/>
    <n v="0"/>
  </r>
  <r>
    <x v="90"/>
    <x v="8"/>
    <x v="5"/>
    <n v="50.812332509999997"/>
    <n v="0"/>
    <n v="2616.98775363"/>
    <n v="0"/>
  </r>
  <r>
    <x v="90"/>
    <x v="8"/>
    <x v="6"/>
    <n v="22.66330529"/>
    <n v="0"/>
    <n v="1171.3385936499999"/>
    <n v="0"/>
  </r>
  <r>
    <x v="90"/>
    <x v="8"/>
    <x v="7"/>
    <n v="78.197273370000005"/>
    <n v="0"/>
    <n v="4023.3510373200002"/>
    <n v="0"/>
  </r>
  <r>
    <x v="90"/>
    <x v="8"/>
    <x v="8"/>
    <n v="13.32524948"/>
    <n v="0"/>
    <n v="679.90068536000001"/>
    <n v="0"/>
  </r>
  <r>
    <x v="90"/>
    <x v="8"/>
    <x v="9"/>
    <n v="37.639741649999998"/>
    <n v="0"/>
    <n v="1922.4474837499999"/>
    <n v="0"/>
  </r>
  <r>
    <x v="90"/>
    <x v="8"/>
    <x v="10"/>
    <n v="16.965260149999999"/>
    <n v="0"/>
    <n v="878.41238050000004"/>
    <n v="0"/>
  </r>
  <r>
    <x v="90"/>
    <x v="8"/>
    <x v="11"/>
    <n v="88.448648070000004"/>
    <n v="0"/>
    <n v="4531.4611295200002"/>
    <n v="0"/>
  </r>
  <r>
    <x v="90"/>
    <x v="8"/>
    <x v="12"/>
    <n v="23.348456420000002"/>
    <n v="0"/>
    <n v="1199.28745248"/>
    <n v="0"/>
  </r>
  <r>
    <x v="90"/>
    <x v="8"/>
    <x v="13"/>
    <n v="30.504844009999999"/>
    <n v="0"/>
    <n v="1585.0671462800001"/>
    <n v="0"/>
  </r>
  <r>
    <x v="90"/>
    <x v="8"/>
    <x v="14"/>
    <n v="66.34543558"/>
    <n v="0"/>
    <n v="3406.19448096"/>
    <n v="0"/>
  </r>
  <r>
    <x v="90"/>
    <x v="8"/>
    <x v="15"/>
    <n v="71.761519039999996"/>
    <n v="0"/>
    <n v="3693.1524918599998"/>
    <n v="0"/>
  </r>
  <r>
    <x v="90"/>
    <x v="8"/>
    <x v="16"/>
    <n v="12.101100069999999"/>
    <n v="0"/>
    <n v="614.87936277999995"/>
    <n v="0"/>
  </r>
  <r>
    <x v="90"/>
    <x v="8"/>
    <x v="17"/>
    <n v="31.55421467"/>
    <n v="0"/>
    <n v="1631.09277716"/>
    <n v="0"/>
  </r>
  <r>
    <x v="90"/>
    <x v="9"/>
    <x v="0"/>
    <n v="29.777673960000001"/>
    <n v="0"/>
    <n v="1809.89298764"/>
    <n v="0"/>
  </r>
  <r>
    <x v="90"/>
    <x v="9"/>
    <x v="18"/>
    <n v="24.25765384"/>
    <n v="0"/>
    <n v="1476.8251907900001"/>
    <n v="0"/>
  </r>
  <r>
    <x v="90"/>
    <x v="9"/>
    <x v="1"/>
    <n v="21.187744930000001"/>
    <n v="0"/>
    <n v="1292.69922232"/>
    <n v="0"/>
  </r>
  <r>
    <x v="90"/>
    <x v="9"/>
    <x v="2"/>
    <n v="4.32085908"/>
    <n v="0"/>
    <n v="266.97948535"/>
    <n v="0"/>
  </r>
  <r>
    <x v="90"/>
    <x v="9"/>
    <x v="3"/>
    <n v="64.987572400000005"/>
    <n v="0"/>
    <n v="3963.4732095499999"/>
    <n v="0"/>
  </r>
  <r>
    <x v="90"/>
    <x v="9"/>
    <x v="4"/>
    <n v="13.889729620000001"/>
    <n v="0"/>
    <n v="852.29142615000001"/>
    <n v="0"/>
  </r>
  <r>
    <x v="90"/>
    <x v="9"/>
    <x v="5"/>
    <n v="18.106315299999999"/>
    <n v="0"/>
    <n v="1109.55056575"/>
    <n v="0"/>
  </r>
  <r>
    <x v="90"/>
    <x v="9"/>
    <x v="6"/>
    <n v="15.94062536"/>
    <n v="0"/>
    <n v="966.00356557999999"/>
    <n v="0"/>
  </r>
  <r>
    <x v="90"/>
    <x v="9"/>
    <x v="7"/>
    <n v="33.602614840000001"/>
    <n v="0"/>
    <n v="2033.63549678"/>
    <n v="0"/>
  </r>
  <r>
    <x v="90"/>
    <x v="9"/>
    <x v="8"/>
    <n v="4.0912819599999999"/>
    <n v="0"/>
    <n v="254.44218681000001"/>
    <n v="0"/>
  </r>
  <r>
    <x v="90"/>
    <x v="9"/>
    <x v="9"/>
    <n v="12.64101067"/>
    <n v="0"/>
    <n v="766.65685890999998"/>
    <n v="0"/>
  </r>
  <r>
    <x v="90"/>
    <x v="9"/>
    <x v="10"/>
    <n v="10.768624129999999"/>
    <n v="0"/>
    <n v="646.15458346000003"/>
    <n v="0"/>
  </r>
  <r>
    <x v="90"/>
    <x v="9"/>
    <x v="11"/>
    <n v="38.51981327"/>
    <n v="0"/>
    <n v="2331.1352331799999"/>
    <n v="0"/>
  </r>
  <r>
    <x v="90"/>
    <x v="9"/>
    <x v="12"/>
    <n v="10.69861281"/>
    <n v="0"/>
    <n v="644.33112496000001"/>
    <n v="0"/>
  </r>
  <r>
    <x v="90"/>
    <x v="9"/>
    <x v="13"/>
    <n v="13.111830680000001"/>
    <n v="0"/>
    <n v="796.00982298999998"/>
    <n v="0"/>
  </r>
  <r>
    <x v="90"/>
    <x v="9"/>
    <x v="14"/>
    <n v="17.25344428"/>
    <n v="0"/>
    <n v="1049.83378937"/>
    <n v="0"/>
  </r>
  <r>
    <x v="90"/>
    <x v="9"/>
    <x v="15"/>
    <n v="25.260684019999999"/>
    <n v="0"/>
    <n v="1533.1063139600001"/>
    <n v="0"/>
  </r>
  <r>
    <x v="90"/>
    <x v="9"/>
    <x v="16"/>
    <n v="4.6340693499999999"/>
    <n v="0"/>
    <n v="278.10122754999998"/>
    <n v="0"/>
  </r>
  <r>
    <x v="90"/>
    <x v="9"/>
    <x v="17"/>
    <n v="17.221242180000001"/>
    <n v="0"/>
    <n v="1055.3786891300001"/>
    <n v="0"/>
  </r>
  <r>
    <x v="90"/>
    <x v="10"/>
    <x v="0"/>
    <n v="34.463496970000001"/>
    <n v="0"/>
    <n v="2681.9964430599998"/>
    <n v="0"/>
  </r>
  <r>
    <x v="90"/>
    <x v="10"/>
    <x v="18"/>
    <n v="58.329669520000003"/>
    <n v="0"/>
    <n v="4859.5055277399997"/>
    <n v="0"/>
  </r>
  <r>
    <x v="90"/>
    <x v="10"/>
    <x v="1"/>
    <n v="12.21432252"/>
    <n v="0"/>
    <n v="985.46669362"/>
    <n v="0"/>
  </r>
  <r>
    <x v="90"/>
    <x v="10"/>
    <x v="2"/>
    <n v="4.2195194200000001"/>
    <n v="0"/>
    <n v="331.90104119"/>
    <n v="0"/>
  </r>
  <r>
    <x v="90"/>
    <x v="10"/>
    <x v="3"/>
    <n v="25.428674239999999"/>
    <n v="0"/>
    <n v="1986.16500161"/>
    <n v="0"/>
  </r>
  <r>
    <x v="90"/>
    <x v="10"/>
    <x v="4"/>
    <n v="4.2779048499999996"/>
    <n v="0"/>
    <n v="345.52624644999997"/>
    <n v="0"/>
  </r>
  <r>
    <x v="90"/>
    <x v="10"/>
    <x v="5"/>
    <n v="8.2880868799999998"/>
    <n v="0"/>
    <n v="631.68441453000003"/>
    <n v="0"/>
  </r>
  <r>
    <x v="90"/>
    <x v="10"/>
    <x v="6"/>
    <n v="10.89222066"/>
    <n v="0"/>
    <n v="817.90722595"/>
    <n v="0"/>
  </r>
  <r>
    <x v="90"/>
    <x v="10"/>
    <x v="7"/>
    <n v="21.608772330000001"/>
    <n v="0"/>
    <n v="1690.0199291500001"/>
    <n v="0"/>
  </r>
  <r>
    <x v="90"/>
    <x v="10"/>
    <x v="8"/>
    <n v="2.0024192900000002"/>
    <n v="0"/>
    <n v="147.04109036"/>
    <n v="0"/>
  </r>
  <r>
    <x v="90"/>
    <x v="10"/>
    <x v="9"/>
    <n v="7.65887502"/>
    <n v="0"/>
    <n v="568.10229321999998"/>
    <n v="0"/>
  </r>
  <r>
    <x v="90"/>
    <x v="10"/>
    <x v="10"/>
    <n v="1.6143962199999999"/>
    <n v="0"/>
    <n v="117.48335667000001"/>
    <n v="0"/>
  </r>
  <r>
    <x v="90"/>
    <x v="10"/>
    <x v="11"/>
    <n v="18.84990299"/>
    <n v="0"/>
    <n v="1480.7542511700001"/>
    <n v="0"/>
  </r>
  <r>
    <x v="90"/>
    <x v="10"/>
    <x v="12"/>
    <n v="6.5069583199999999"/>
    <n v="0"/>
    <n v="511.71533195000001"/>
    <n v="0"/>
  </r>
  <r>
    <x v="90"/>
    <x v="10"/>
    <x v="13"/>
    <n v="8.4992008299999995"/>
    <n v="0"/>
    <n v="658.78183577000004"/>
    <n v="0"/>
  </r>
  <r>
    <x v="90"/>
    <x v="10"/>
    <x v="14"/>
    <n v="6.7616901199999999"/>
    <n v="0"/>
    <n v="512.59600798999998"/>
    <n v="0"/>
  </r>
  <r>
    <x v="90"/>
    <x v="10"/>
    <x v="15"/>
    <n v="18.842702249999999"/>
    <n v="0"/>
    <n v="1505.0569720599999"/>
    <n v="0"/>
  </r>
  <r>
    <x v="90"/>
    <x v="10"/>
    <x v="16"/>
    <n v="4.4634057199999999"/>
    <n v="0"/>
    <n v="387.95222199"/>
    <n v="0"/>
  </r>
  <r>
    <x v="90"/>
    <x v="10"/>
    <x v="17"/>
    <n v="10.327056069999999"/>
    <n v="0"/>
    <n v="829.21693011000002"/>
    <n v="0"/>
  </r>
  <r>
    <x v="91"/>
    <x v="0"/>
    <x v="0"/>
    <n v="0.48678102000000001"/>
    <n v="0.96865504999999996"/>
    <n v="0"/>
    <n v="0"/>
  </r>
  <r>
    <x v="91"/>
    <x v="0"/>
    <x v="18"/>
    <n v="0"/>
    <n v="4.9908000000000001E-2"/>
    <n v="0"/>
    <n v="0"/>
  </r>
  <r>
    <x v="91"/>
    <x v="0"/>
    <x v="1"/>
    <n v="7.4226000000000001E-4"/>
    <n v="1.75840223"/>
    <n v="0"/>
    <n v="0"/>
  </r>
  <r>
    <x v="91"/>
    <x v="0"/>
    <x v="2"/>
    <n v="0"/>
    <n v="5.5437500000000001E-3"/>
    <n v="0"/>
    <n v="0"/>
  </r>
  <r>
    <x v="91"/>
    <x v="0"/>
    <x v="3"/>
    <n v="0.26175156999999999"/>
    <n v="1.63126291"/>
    <n v="0"/>
    <n v="0"/>
  </r>
  <r>
    <x v="91"/>
    <x v="0"/>
    <x v="4"/>
    <n v="0.46675181999999998"/>
    <n v="2.2267699999999999E-3"/>
    <n v="0"/>
    <n v="0"/>
  </r>
  <r>
    <x v="91"/>
    <x v="0"/>
    <x v="5"/>
    <n v="0"/>
    <n v="1.40721396"/>
    <n v="0"/>
    <n v="0"/>
  </r>
  <r>
    <x v="91"/>
    <x v="0"/>
    <x v="6"/>
    <n v="0"/>
    <n v="0.91902720000000004"/>
    <n v="0"/>
    <n v="0"/>
  </r>
  <r>
    <x v="91"/>
    <x v="0"/>
    <x v="7"/>
    <n v="0"/>
    <n v="0.65922928000000003"/>
    <n v="0"/>
    <n v="0"/>
  </r>
  <r>
    <x v="91"/>
    <x v="0"/>
    <x v="8"/>
    <n v="0"/>
    <n v="4.1499600000000003E-3"/>
    <n v="0"/>
    <n v="0"/>
  </r>
  <r>
    <x v="91"/>
    <x v="0"/>
    <x v="9"/>
    <n v="0"/>
    <n v="2.2267699999999999E-3"/>
    <n v="0"/>
    <n v="0"/>
  </r>
  <r>
    <x v="91"/>
    <x v="0"/>
    <x v="10"/>
    <n v="0"/>
    <n v="1.4845100000000001E-3"/>
    <n v="0"/>
    <n v="0"/>
  </r>
  <r>
    <x v="91"/>
    <x v="0"/>
    <x v="11"/>
    <n v="0"/>
    <n v="1.50920644"/>
    <n v="0"/>
    <n v="0"/>
  </r>
  <r>
    <x v="91"/>
    <x v="0"/>
    <x v="12"/>
    <n v="0"/>
    <n v="0.22835706"/>
    <n v="0"/>
    <n v="0"/>
  </r>
  <r>
    <x v="91"/>
    <x v="0"/>
    <x v="13"/>
    <n v="1.10140412"/>
    <n v="0.33583133999999998"/>
    <n v="0"/>
    <n v="0"/>
  </r>
  <r>
    <x v="91"/>
    <x v="0"/>
    <x v="14"/>
    <n v="0.40935050000000001"/>
    <n v="4.9037067299999997"/>
    <n v="0"/>
    <n v="0"/>
  </r>
  <r>
    <x v="91"/>
    <x v="0"/>
    <x v="15"/>
    <n v="0"/>
    <n v="2.3891384200000001"/>
    <n v="0"/>
    <n v="0"/>
  </r>
  <r>
    <x v="91"/>
    <x v="0"/>
    <x v="16"/>
    <n v="0"/>
    <n v="1.23557158"/>
    <n v="0"/>
    <n v="0"/>
  </r>
  <r>
    <x v="91"/>
    <x v="0"/>
    <x v="17"/>
    <n v="0"/>
    <n v="0.90834705000000004"/>
    <n v="0"/>
    <n v="0"/>
  </r>
  <r>
    <x v="91"/>
    <x v="1"/>
    <x v="0"/>
    <n v="6.7158570000000001E-2"/>
    <n v="20.628869720000001"/>
    <n v="0.27754136000000001"/>
    <n v="115.49503587"/>
  </r>
  <r>
    <x v="91"/>
    <x v="1"/>
    <x v="18"/>
    <n v="7.4225699999999999E-3"/>
    <n v="2.45374034"/>
    <n v="3.9339600000000002E-2"/>
    <n v="7.4846861499999999"/>
  </r>
  <r>
    <x v="91"/>
    <x v="1"/>
    <x v="1"/>
    <n v="0.72873365000000001"/>
    <n v="15.89782645"/>
    <n v="3.7307195100000001"/>
    <n v="97.572461279999999"/>
  </r>
  <r>
    <x v="91"/>
    <x v="1"/>
    <x v="2"/>
    <n v="7.4226000000000001E-4"/>
    <n v="2.5980127500000001"/>
    <n v="1.4845100000000001E-3"/>
    <n v="10.14450821"/>
  </r>
  <r>
    <x v="91"/>
    <x v="1"/>
    <x v="3"/>
    <n v="1.20251252"/>
    <n v="30.964438210000001"/>
    <n v="7.6606925199999996"/>
    <n v="168.57279320000001"/>
  </r>
  <r>
    <x v="91"/>
    <x v="1"/>
    <x v="4"/>
    <n v="0.87604073999999998"/>
    <n v="5.0039476599999997"/>
    <n v="4.0740541199999996"/>
    <n v="25.963485429999999"/>
  </r>
  <r>
    <x v="91"/>
    <x v="1"/>
    <x v="5"/>
    <n v="0.55955169000000005"/>
    <n v="111.8186396"/>
    <n v="4.4705239600000004"/>
    <n v="704.13492457999996"/>
  </r>
  <r>
    <x v="91"/>
    <x v="1"/>
    <x v="6"/>
    <n v="1.853933E-2"/>
    <n v="128.10383626000001"/>
    <n v="6.3799910000000001E-2"/>
    <n v="785.96026314000005"/>
  </r>
  <r>
    <x v="91"/>
    <x v="1"/>
    <x v="7"/>
    <n v="1.7778431299999999"/>
    <n v="16.51252964"/>
    <n v="13.76150121"/>
    <n v="90.954574010000002"/>
  </r>
  <r>
    <x v="91"/>
    <x v="1"/>
    <x v="8"/>
    <n v="7.4226000000000001E-4"/>
    <n v="5.9619797500000002"/>
    <n v="5.1958000000000004E-3"/>
    <n v="37.260663700000002"/>
  </r>
  <r>
    <x v="91"/>
    <x v="1"/>
    <x v="9"/>
    <n v="0"/>
    <n v="5.7029618199999996"/>
    <n v="0"/>
    <n v="31.307054430000001"/>
  </r>
  <r>
    <x v="91"/>
    <x v="1"/>
    <x v="10"/>
    <n v="0.54547774999999998"/>
    <n v="11.60558627"/>
    <n v="4.3638220099999998"/>
    <n v="60.18030357"/>
  </r>
  <r>
    <x v="91"/>
    <x v="1"/>
    <x v="11"/>
    <n v="1.00890495"/>
    <n v="33.830948679999999"/>
    <n v="5.5007649000000001"/>
    <n v="182.96107692999999"/>
  </r>
  <r>
    <x v="91"/>
    <x v="1"/>
    <x v="12"/>
    <n v="3.4287499999999999E-3"/>
    <n v="34.624103210000001"/>
    <n v="6.8574899999999999E-3"/>
    <n v="195.70741028"/>
  </r>
  <r>
    <x v="91"/>
    <x v="1"/>
    <x v="13"/>
    <n v="2.3705854899999999"/>
    <n v="8.5411725100000009"/>
    <n v="17.067417320000001"/>
    <n v="42.908675250000002"/>
  </r>
  <r>
    <x v="91"/>
    <x v="1"/>
    <x v="14"/>
    <n v="2.2687431"/>
    <n v="60.578443589999999"/>
    <n v="15.58438632"/>
    <n v="324.76261254000002"/>
  </r>
  <r>
    <x v="91"/>
    <x v="1"/>
    <x v="15"/>
    <n v="3.4543880800000002"/>
    <n v="62.748667429999998"/>
    <n v="22.27813226"/>
    <n v="375.34225623999998"/>
  </r>
  <r>
    <x v="91"/>
    <x v="1"/>
    <x v="16"/>
    <n v="0.50317542000000004"/>
    <n v="27.19951009"/>
    <n v="2.5136837700000001"/>
    <n v="155.68102132000001"/>
  </r>
  <r>
    <x v="91"/>
    <x v="1"/>
    <x v="17"/>
    <n v="0.52212707000000003"/>
    <n v="21.097274500000001"/>
    <n v="1.5624548300000001"/>
    <n v="123.78280798"/>
  </r>
  <r>
    <x v="91"/>
    <x v="2"/>
    <x v="0"/>
    <n v="0.33898213999999999"/>
    <n v="27.697128429999999"/>
    <n v="3.4316232499999999"/>
    <n v="378.92806638000002"/>
  </r>
  <r>
    <x v="91"/>
    <x v="2"/>
    <x v="18"/>
    <n v="7.50521E-3"/>
    <n v="2.87282539"/>
    <n v="9.2317090000000004E-2"/>
    <n v="45.949947969999997"/>
  </r>
  <r>
    <x v="91"/>
    <x v="2"/>
    <x v="1"/>
    <n v="0.84268814999999997"/>
    <n v="33.042489349999997"/>
    <n v="8.4313350800000002"/>
    <n v="452.46434923999999"/>
  </r>
  <r>
    <x v="91"/>
    <x v="2"/>
    <x v="2"/>
    <n v="1.3580700000000001E-3"/>
    <n v="3.9272378899999998"/>
    <n v="1.3580740000000001E-2"/>
    <n v="54.92697562"/>
  </r>
  <r>
    <x v="91"/>
    <x v="2"/>
    <x v="3"/>
    <n v="0.55192929999999996"/>
    <n v="31.714051829999999"/>
    <n v="8.1963289499999998"/>
    <n v="431.88195058999997"/>
  </r>
  <r>
    <x v="91"/>
    <x v="2"/>
    <x v="4"/>
    <n v="4.2327800000000002E-3"/>
    <n v="15.15664349"/>
    <n v="5.1234870000000002E-2"/>
    <n v="212.94633063000001"/>
  </r>
  <r>
    <x v="91"/>
    <x v="2"/>
    <x v="5"/>
    <n v="1.4613787899999999"/>
    <n v="225.87127003000001"/>
    <n v="23.417201250000002"/>
    <n v="3129.2516489899999"/>
  </r>
  <r>
    <x v="91"/>
    <x v="2"/>
    <x v="6"/>
    <n v="0.16118060000000001"/>
    <n v="150.3247892"/>
    <n v="2.3885408099999998"/>
    <n v="2020.9662104500001"/>
  </r>
  <r>
    <x v="91"/>
    <x v="2"/>
    <x v="7"/>
    <n v="0.53827398999999998"/>
    <n v="30.402495859999998"/>
    <n v="5.3916469600000001"/>
    <n v="420.58874926999999"/>
  </r>
  <r>
    <x v="91"/>
    <x v="2"/>
    <x v="8"/>
    <n v="0"/>
    <n v="6.9796667399999999"/>
    <n v="0"/>
    <n v="88.442599490000006"/>
  </r>
  <r>
    <x v="91"/>
    <x v="2"/>
    <x v="9"/>
    <n v="3.6058000000000002E-3"/>
    <n v="14.870383"/>
    <n v="4.954443E-2"/>
    <n v="203.5801802"/>
  </r>
  <r>
    <x v="91"/>
    <x v="2"/>
    <x v="10"/>
    <n v="0.51952313999999999"/>
    <n v="11.525633170000001"/>
    <n v="5.71426517"/>
    <n v="155.52792228999999"/>
  </r>
  <r>
    <x v="91"/>
    <x v="2"/>
    <x v="11"/>
    <n v="0.73127350999999996"/>
    <n v="60.567529710000002"/>
    <n v="11.477903680000001"/>
    <n v="861.60172068999998"/>
  </r>
  <r>
    <x v="91"/>
    <x v="2"/>
    <x v="12"/>
    <n v="4.8164799999999997E-3"/>
    <n v="38.964896279999998"/>
    <n v="4.8164789999999999E-2"/>
    <n v="540.98449062999998"/>
  </r>
  <r>
    <x v="91"/>
    <x v="2"/>
    <x v="13"/>
    <n v="0.20432348"/>
    <n v="20.579452719999999"/>
    <n v="3.0363727200000001"/>
    <n v="300.81115"/>
  </r>
  <r>
    <x v="91"/>
    <x v="2"/>
    <x v="14"/>
    <n v="0.52334985000000001"/>
    <n v="123.47730575999999"/>
    <n v="6.3996542700000001"/>
    <n v="1783.7832406800001"/>
  </r>
  <r>
    <x v="91"/>
    <x v="2"/>
    <x v="15"/>
    <n v="3.49477992"/>
    <n v="202.51631144999999"/>
    <n v="53.148127240000001"/>
    <n v="2934.1907538700002"/>
  </r>
  <r>
    <x v="91"/>
    <x v="2"/>
    <x v="16"/>
    <n v="3.4584099999999999E-3"/>
    <n v="33.201373439999998"/>
    <n v="3.4584049999999998E-2"/>
    <n v="445.77420462999999"/>
  </r>
  <r>
    <x v="91"/>
    <x v="2"/>
    <x v="17"/>
    <n v="0.69440402999999995"/>
    <n v="38.438877150000003"/>
    <n v="11.110464439999999"/>
    <n v="550.98197535999998"/>
  </r>
  <r>
    <x v="91"/>
    <x v="3"/>
    <x v="0"/>
    <n v="1.92649746"/>
    <n v="32.814045729999997"/>
    <n v="48.019383439999999"/>
    <n v="734.31171618999997"/>
  </r>
  <r>
    <x v="91"/>
    <x v="3"/>
    <x v="18"/>
    <n v="0.82688275"/>
    <n v="5.3329977900000003"/>
    <n v="19.832395500000001"/>
    <n v="127.53507399"/>
  </r>
  <r>
    <x v="91"/>
    <x v="3"/>
    <x v="1"/>
    <n v="1.61957773"/>
    <n v="60.558962129999998"/>
    <n v="36.075154179999998"/>
    <n v="1406.43324603"/>
  </r>
  <r>
    <x v="91"/>
    <x v="3"/>
    <x v="2"/>
    <n v="5.9380500000000003E-3"/>
    <n v="5.0326840400000004"/>
    <n v="0.13954424000000001"/>
    <n v="121.86020731000001"/>
  </r>
  <r>
    <x v="91"/>
    <x v="3"/>
    <x v="3"/>
    <n v="1.529514"/>
    <n v="77.440519719999998"/>
    <n v="38.201696329999997"/>
    <n v="1761.8660410099999"/>
  </r>
  <r>
    <x v="91"/>
    <x v="3"/>
    <x v="4"/>
    <n v="0.51385296000000003"/>
    <n v="30.584405929999999"/>
    <n v="10.33159575"/>
    <n v="703.38924279000003"/>
  </r>
  <r>
    <x v="91"/>
    <x v="3"/>
    <x v="5"/>
    <n v="6.1184235100000004"/>
    <n v="246.5658177"/>
    <n v="141.75842445000001"/>
    <n v="5713.0305578300004"/>
  </r>
  <r>
    <x v="91"/>
    <x v="3"/>
    <x v="6"/>
    <n v="4.4469687599999999"/>
    <n v="182.80846636999999"/>
    <n v="105.96078835"/>
    <n v="4172.0249334800001"/>
  </r>
  <r>
    <x v="91"/>
    <x v="3"/>
    <x v="7"/>
    <n v="3.63687878"/>
    <n v="77.315501440000006"/>
    <n v="89.951607150000001"/>
    <n v="1757.94884239"/>
  </r>
  <r>
    <x v="91"/>
    <x v="3"/>
    <x v="8"/>
    <n v="3.3511752499999998"/>
    <n v="14.23643487"/>
    <n v="80.219175489999998"/>
    <n v="330.13915373999998"/>
  </r>
  <r>
    <x v="91"/>
    <x v="3"/>
    <x v="9"/>
    <n v="2.2267699999999999E-3"/>
    <n v="34.82840289"/>
    <n v="4.7504419999999999E-2"/>
    <n v="818.02214413000002"/>
  </r>
  <r>
    <x v="91"/>
    <x v="3"/>
    <x v="10"/>
    <n v="6.6803100000000001E-3"/>
    <n v="22.710960450000002"/>
    <n v="0.15810065000000001"/>
    <n v="522.27362065"/>
  </r>
  <r>
    <x v="91"/>
    <x v="3"/>
    <x v="11"/>
    <n v="2.7053114200000001"/>
    <n v="97.078520420000004"/>
    <n v="63.945059149999999"/>
    <n v="2225.7555119899998"/>
  </r>
  <r>
    <x v="91"/>
    <x v="3"/>
    <x v="12"/>
    <n v="1.11653125"/>
    <n v="58.473509649999997"/>
    <n v="29.068243280000001"/>
    <n v="1332.02323047"/>
  </r>
  <r>
    <x v="91"/>
    <x v="3"/>
    <x v="13"/>
    <n v="1.8942649300000001"/>
    <n v="67.020499599999994"/>
    <n v="44.744006239999997"/>
    <n v="1611.34747539"/>
  </r>
  <r>
    <x v="91"/>
    <x v="3"/>
    <x v="14"/>
    <n v="6.9647514800000003"/>
    <n v="182.33524618999999"/>
    <n v="161.84367510999999"/>
    <n v="4364.2057684000001"/>
  </r>
  <r>
    <x v="91"/>
    <x v="3"/>
    <x v="15"/>
    <n v="15.74896369"/>
    <n v="385.07996323999998"/>
    <n v="394.78010491999999"/>
    <n v="9072.17013468"/>
  </r>
  <r>
    <x v="91"/>
    <x v="3"/>
    <x v="16"/>
    <n v="2.3631335299999998"/>
    <n v="43.155384840000004"/>
    <n v="56.383774389999999"/>
    <n v="968.40265715999999"/>
  </r>
  <r>
    <x v="91"/>
    <x v="3"/>
    <x v="17"/>
    <n v="1.03120641"/>
    <n v="66.327952699999997"/>
    <n v="25.05741317"/>
    <n v="1519.60455978"/>
  </r>
  <r>
    <x v="91"/>
    <x v="4"/>
    <x v="0"/>
    <n v="1.28251074"/>
    <n v="16.490689889999999"/>
    <n v="38.546607260000002"/>
    <n v="497.79062586999999"/>
  </r>
  <r>
    <x v="91"/>
    <x v="4"/>
    <x v="18"/>
    <n v="1.12338888"/>
    <n v="6.3415565200000001"/>
    <n v="34.779290359999997"/>
    <n v="196.43425639"/>
  </r>
  <r>
    <x v="91"/>
    <x v="4"/>
    <x v="1"/>
    <n v="7.6373966199999996"/>
    <n v="33.79512106"/>
    <n v="234.36810856"/>
    <n v="1051.75567991"/>
  </r>
  <r>
    <x v="91"/>
    <x v="4"/>
    <x v="2"/>
    <n v="0.46791943000000003"/>
    <n v="4.9870887799999997"/>
    <n v="14.066883260000001"/>
    <n v="160.81707291000001"/>
  </r>
  <r>
    <x v="91"/>
    <x v="4"/>
    <x v="3"/>
    <n v="6.3769015400000004"/>
    <n v="62.614496729999999"/>
    <n v="197.62331664999999"/>
    <n v="1918.9730558900001"/>
  </r>
  <r>
    <x v="91"/>
    <x v="4"/>
    <x v="4"/>
    <n v="1.1537455599999999"/>
    <n v="18.013882460000001"/>
    <n v="36.909229279999998"/>
    <n v="557.71403558999998"/>
  </r>
  <r>
    <x v="91"/>
    <x v="4"/>
    <x v="5"/>
    <n v="11.5084003"/>
    <n v="117.24195557"/>
    <n v="359.17250639999997"/>
    <n v="3628.1056906700001"/>
  </r>
  <r>
    <x v="91"/>
    <x v="4"/>
    <x v="6"/>
    <n v="5.4433976900000003"/>
    <n v="78.973693490000002"/>
    <n v="170.39359002"/>
    <n v="2417.4491938900001"/>
  </r>
  <r>
    <x v="91"/>
    <x v="4"/>
    <x v="7"/>
    <n v="5.4849552399999997"/>
    <n v="37.737995689999998"/>
    <n v="170.54643167"/>
    <n v="1151.3018324"/>
  </r>
  <r>
    <x v="91"/>
    <x v="4"/>
    <x v="8"/>
    <n v="1.2523479200000001"/>
    <n v="6.8733678400000002"/>
    <n v="40.013846540000003"/>
    <n v="210.78747989999999"/>
  </r>
  <r>
    <x v="91"/>
    <x v="4"/>
    <x v="9"/>
    <n v="3.15004806"/>
    <n v="22.14664496"/>
    <n v="94.533084740000007"/>
    <n v="680.44084891"/>
  </r>
  <r>
    <x v="91"/>
    <x v="4"/>
    <x v="10"/>
    <n v="1.61115695"/>
    <n v="8.0408328200000003"/>
    <n v="49.490790060000002"/>
    <n v="247.24610336999999"/>
  </r>
  <r>
    <x v="91"/>
    <x v="4"/>
    <x v="11"/>
    <n v="6.0845560299999999"/>
    <n v="65.960942979999999"/>
    <n v="192.04086079999999"/>
    <n v="2054.3214425699998"/>
  </r>
  <r>
    <x v="91"/>
    <x v="4"/>
    <x v="12"/>
    <n v="2.2546921800000002"/>
    <n v="37.538626559999997"/>
    <n v="70.556729059999995"/>
    <n v="1142.1686916199999"/>
  </r>
  <r>
    <x v="91"/>
    <x v="4"/>
    <x v="13"/>
    <n v="10.15081391"/>
    <n v="40.980937429999997"/>
    <n v="323.98931711"/>
    <n v="1271.1850333899999"/>
  </r>
  <r>
    <x v="91"/>
    <x v="4"/>
    <x v="14"/>
    <n v="9.2924957100000007"/>
    <n v="101.94150886"/>
    <n v="290.02232642000001"/>
    <n v="3160.5020897499999"/>
  </r>
  <r>
    <x v="91"/>
    <x v="4"/>
    <x v="15"/>
    <n v="42.680116990000002"/>
    <n v="291.1107872"/>
    <n v="1346.60182435"/>
    <n v="9099.6609386"/>
  </r>
  <r>
    <x v="91"/>
    <x v="4"/>
    <x v="16"/>
    <n v="2.6380443200000001"/>
    <n v="20.019555950000001"/>
    <n v="84.162256869999993"/>
    <n v="616.86358565"/>
  </r>
  <r>
    <x v="91"/>
    <x v="4"/>
    <x v="17"/>
    <n v="4.8680018399999998"/>
    <n v="39.360341929999997"/>
    <n v="151.95384079999999"/>
    <n v="1207.66434383"/>
  </r>
  <r>
    <x v="91"/>
    <x v="5"/>
    <x v="0"/>
    <n v="43.497658809999997"/>
    <n v="0"/>
    <n v="1621.23872035"/>
    <n v="0"/>
  </r>
  <r>
    <x v="91"/>
    <x v="5"/>
    <x v="18"/>
    <n v="42.579998879999998"/>
    <n v="0"/>
    <n v="1584.9138687699999"/>
    <n v="0"/>
  </r>
  <r>
    <x v="91"/>
    <x v="5"/>
    <x v="1"/>
    <n v="321.88954514"/>
    <n v="0"/>
    <n v="12144.187065960001"/>
    <n v="0"/>
  </r>
  <r>
    <x v="91"/>
    <x v="5"/>
    <x v="2"/>
    <n v="63.194037369999997"/>
    <n v="0"/>
    <n v="2374.9209117300002"/>
    <n v="0"/>
  </r>
  <r>
    <x v="91"/>
    <x v="5"/>
    <x v="3"/>
    <n v="276.71925376000002"/>
    <n v="0"/>
    <n v="10396.1161476"/>
    <n v="0"/>
  </r>
  <r>
    <x v="91"/>
    <x v="5"/>
    <x v="4"/>
    <n v="125.79414451"/>
    <n v="0"/>
    <n v="4731.8028834999996"/>
    <n v="0"/>
  </r>
  <r>
    <x v="91"/>
    <x v="5"/>
    <x v="5"/>
    <n v="301.16095946000002"/>
    <n v="0"/>
    <n v="11295.24294111"/>
    <n v="0"/>
  </r>
  <r>
    <x v="91"/>
    <x v="5"/>
    <x v="6"/>
    <n v="165.17949311000001"/>
    <n v="0"/>
    <n v="6153.0043679500004"/>
    <n v="0"/>
  </r>
  <r>
    <x v="91"/>
    <x v="5"/>
    <x v="7"/>
    <n v="185.59151931"/>
    <n v="0"/>
    <n v="6953.9228439300005"/>
    <n v="0"/>
  </r>
  <r>
    <x v="91"/>
    <x v="5"/>
    <x v="8"/>
    <n v="71.320232329999996"/>
    <n v="0"/>
    <n v="2666.4832377100001"/>
    <n v="0"/>
  </r>
  <r>
    <x v="91"/>
    <x v="5"/>
    <x v="9"/>
    <n v="201.09842362000001"/>
    <n v="0"/>
    <n v="7558.5562938000003"/>
    <n v="0"/>
  </r>
  <r>
    <x v="91"/>
    <x v="5"/>
    <x v="10"/>
    <n v="58.091069840000003"/>
    <n v="0"/>
    <n v="2182.91653808"/>
    <n v="0"/>
  </r>
  <r>
    <x v="91"/>
    <x v="5"/>
    <x v="11"/>
    <n v="407.82936004999999"/>
    <n v="0"/>
    <n v="15299.25488047"/>
    <n v="0"/>
  </r>
  <r>
    <x v="91"/>
    <x v="5"/>
    <x v="12"/>
    <n v="108.89848564"/>
    <n v="0"/>
    <n v="4076.0094337199998"/>
    <n v="0"/>
  </r>
  <r>
    <x v="91"/>
    <x v="5"/>
    <x v="13"/>
    <n v="443.55824805999998"/>
    <n v="0"/>
    <n v="16488.284804719999"/>
    <n v="0"/>
  </r>
  <r>
    <x v="91"/>
    <x v="5"/>
    <x v="14"/>
    <n v="345.02447738000001"/>
    <n v="0"/>
    <n v="12753.498625939999"/>
    <n v="0"/>
  </r>
  <r>
    <x v="91"/>
    <x v="5"/>
    <x v="15"/>
    <n v="609.72880439000005"/>
    <n v="0"/>
    <n v="22725.969107820001"/>
    <n v="0"/>
  </r>
  <r>
    <x v="91"/>
    <x v="5"/>
    <x v="16"/>
    <n v="75.339160309999997"/>
    <n v="0"/>
    <n v="2807.6123229499999"/>
    <n v="0"/>
  </r>
  <r>
    <x v="91"/>
    <x v="5"/>
    <x v="17"/>
    <n v="142.28226502000001"/>
    <n v="0"/>
    <n v="5324.4571771600004"/>
    <n v="0"/>
  </r>
  <r>
    <x v="91"/>
    <x v="6"/>
    <x v="0"/>
    <n v="60.223716680000003"/>
    <n v="0"/>
    <n v="2423.1767070800001"/>
    <n v="0"/>
  </r>
  <r>
    <x v="91"/>
    <x v="6"/>
    <x v="18"/>
    <n v="83.734399069999995"/>
    <n v="0"/>
    <n v="3436.9386133200001"/>
    <n v="0"/>
  </r>
  <r>
    <x v="91"/>
    <x v="6"/>
    <x v="1"/>
    <n v="264.24043090999999"/>
    <n v="0"/>
    <n v="10645.84047327"/>
    <n v="0"/>
  </r>
  <r>
    <x v="91"/>
    <x v="6"/>
    <x v="2"/>
    <n v="53.687699799999997"/>
    <n v="0"/>
    <n v="2163.52250366"/>
    <n v="0"/>
  </r>
  <r>
    <x v="91"/>
    <x v="6"/>
    <x v="3"/>
    <n v="471.70188279000001"/>
    <n v="0"/>
    <n v="18949.350299170001"/>
    <n v="0"/>
  </r>
  <r>
    <x v="91"/>
    <x v="6"/>
    <x v="4"/>
    <n v="120.84045682999999"/>
    <n v="0"/>
    <n v="4859.6052494200003"/>
    <n v="0"/>
  </r>
  <r>
    <x v="91"/>
    <x v="6"/>
    <x v="5"/>
    <n v="222.32889374000001"/>
    <n v="0"/>
    <n v="8979.0791054000001"/>
    <n v="0"/>
  </r>
  <r>
    <x v="91"/>
    <x v="6"/>
    <x v="6"/>
    <n v="118.88063938000001"/>
    <n v="0"/>
    <n v="4800.8614175700004"/>
    <n v="0"/>
  </r>
  <r>
    <x v="91"/>
    <x v="6"/>
    <x v="7"/>
    <n v="191.49808302"/>
    <n v="0"/>
    <n v="7719.7377706699999"/>
    <n v="0"/>
  </r>
  <r>
    <x v="91"/>
    <x v="6"/>
    <x v="8"/>
    <n v="51.657903609999998"/>
    <n v="0"/>
    <n v="2073.7209402600001"/>
    <n v="0"/>
  </r>
  <r>
    <x v="91"/>
    <x v="6"/>
    <x v="9"/>
    <n v="174.83859272999999"/>
    <n v="0"/>
    <n v="7013.0460432"/>
    <n v="0"/>
  </r>
  <r>
    <x v="91"/>
    <x v="6"/>
    <x v="10"/>
    <n v="54.940636830000003"/>
    <n v="0"/>
    <n v="2206.7605380800001"/>
    <n v="0"/>
  </r>
  <r>
    <x v="91"/>
    <x v="6"/>
    <x v="11"/>
    <n v="427.41849050000002"/>
    <n v="0"/>
    <n v="17170.50759003"/>
    <n v="0"/>
  </r>
  <r>
    <x v="91"/>
    <x v="6"/>
    <x v="12"/>
    <n v="86.487598460000001"/>
    <n v="0"/>
    <n v="3480.1989644499999"/>
    <n v="0"/>
  </r>
  <r>
    <x v="91"/>
    <x v="6"/>
    <x v="13"/>
    <n v="230.76649004999999"/>
    <n v="0"/>
    <n v="9284.1607316699992"/>
    <n v="0"/>
  </r>
  <r>
    <x v="91"/>
    <x v="6"/>
    <x v="14"/>
    <n v="195.81475424999999"/>
    <n v="0"/>
    <n v="7888.2152950299997"/>
    <n v="0"/>
  </r>
  <r>
    <x v="91"/>
    <x v="6"/>
    <x v="15"/>
    <n v="411.52639827000002"/>
    <n v="0"/>
    <n v="16571.73952997"/>
    <n v="0"/>
  </r>
  <r>
    <x v="91"/>
    <x v="6"/>
    <x v="16"/>
    <n v="43.013143560000003"/>
    <n v="0"/>
    <n v="1741.12672292"/>
    <n v="0"/>
  </r>
  <r>
    <x v="91"/>
    <x v="6"/>
    <x v="17"/>
    <n v="109.77430914999999"/>
    <n v="0"/>
    <n v="4415.3693498399998"/>
    <n v="0"/>
  </r>
  <r>
    <x v="91"/>
    <x v="7"/>
    <x v="0"/>
    <n v="18.535911609999999"/>
    <n v="0"/>
    <n v="852.25496199999998"/>
    <n v="0"/>
  </r>
  <r>
    <x v="91"/>
    <x v="7"/>
    <x v="18"/>
    <n v="41.49474592"/>
    <n v="0"/>
    <n v="1956.43737302"/>
    <n v="0"/>
  </r>
  <r>
    <x v="91"/>
    <x v="7"/>
    <x v="1"/>
    <n v="67.69398151"/>
    <n v="0"/>
    <n v="3127.7971217600002"/>
    <n v="0"/>
  </r>
  <r>
    <x v="91"/>
    <x v="7"/>
    <x v="2"/>
    <n v="11.376527230000001"/>
    <n v="0"/>
    <n v="522.93543649000003"/>
    <n v="0"/>
  </r>
  <r>
    <x v="91"/>
    <x v="7"/>
    <x v="3"/>
    <n v="110.23498719"/>
    <n v="0"/>
    <n v="5061.3488648800003"/>
    <n v="0"/>
  </r>
  <r>
    <x v="91"/>
    <x v="7"/>
    <x v="4"/>
    <n v="25.378805710000002"/>
    <n v="0"/>
    <n v="1167.37711199"/>
    <n v="0"/>
  </r>
  <r>
    <x v="91"/>
    <x v="7"/>
    <x v="5"/>
    <n v="55.099328419999999"/>
    <n v="0"/>
    <n v="2527.60270743"/>
    <n v="0"/>
  </r>
  <r>
    <x v="91"/>
    <x v="7"/>
    <x v="6"/>
    <n v="29.137008659999999"/>
    <n v="0"/>
    <n v="1331.40129422"/>
    <n v="0"/>
  </r>
  <r>
    <x v="91"/>
    <x v="7"/>
    <x v="7"/>
    <n v="55.31908602"/>
    <n v="0"/>
    <n v="2538.4290705200001"/>
    <n v="0"/>
  </r>
  <r>
    <x v="91"/>
    <x v="7"/>
    <x v="8"/>
    <n v="12.12966658"/>
    <n v="0"/>
    <n v="558.80446920999998"/>
    <n v="0"/>
  </r>
  <r>
    <x v="91"/>
    <x v="7"/>
    <x v="9"/>
    <n v="28.006138929999999"/>
    <n v="0"/>
    <n v="1270.4613512999999"/>
    <n v="0"/>
  </r>
  <r>
    <x v="91"/>
    <x v="7"/>
    <x v="10"/>
    <n v="15.715611750000001"/>
    <n v="0"/>
    <n v="720.83827516999997"/>
    <n v="0"/>
  </r>
  <r>
    <x v="91"/>
    <x v="7"/>
    <x v="11"/>
    <n v="69.914928110000005"/>
    <n v="0"/>
    <n v="3194.7520035399998"/>
    <n v="0"/>
  </r>
  <r>
    <x v="91"/>
    <x v="7"/>
    <x v="12"/>
    <n v="20.825296290000001"/>
    <n v="0"/>
    <n v="949.86245501999997"/>
    <n v="0"/>
  </r>
  <r>
    <x v="91"/>
    <x v="7"/>
    <x v="13"/>
    <n v="48.928540929999997"/>
    <n v="0"/>
    <n v="2262.9899404600001"/>
    <n v="0"/>
  </r>
  <r>
    <x v="91"/>
    <x v="7"/>
    <x v="14"/>
    <n v="67.346395630000004"/>
    <n v="0"/>
    <n v="3070.8392137300002"/>
    <n v="0"/>
  </r>
  <r>
    <x v="91"/>
    <x v="7"/>
    <x v="15"/>
    <n v="84.494202400000006"/>
    <n v="0"/>
    <n v="3907.84145399"/>
    <n v="0"/>
  </r>
  <r>
    <x v="91"/>
    <x v="7"/>
    <x v="16"/>
    <n v="8.3298037100000002"/>
    <n v="0"/>
    <n v="387.23588796000001"/>
    <n v="0"/>
  </r>
  <r>
    <x v="91"/>
    <x v="7"/>
    <x v="17"/>
    <n v="35.138447030000002"/>
    <n v="0"/>
    <n v="1611.47301634"/>
    <n v="0"/>
  </r>
  <r>
    <x v="91"/>
    <x v="8"/>
    <x v="0"/>
    <n v="48.698181890000001"/>
    <n v="0"/>
    <n v="2499.6963064400002"/>
    <n v="0"/>
  </r>
  <r>
    <x v="91"/>
    <x v="8"/>
    <x v="18"/>
    <n v="37.591608649999998"/>
    <n v="0"/>
    <n v="1961.11366744"/>
    <n v="0"/>
  </r>
  <r>
    <x v="91"/>
    <x v="8"/>
    <x v="1"/>
    <n v="66.137205010000002"/>
    <n v="0"/>
    <n v="3400.35540687"/>
    <n v="0"/>
  </r>
  <r>
    <x v="91"/>
    <x v="8"/>
    <x v="2"/>
    <n v="16.679470389999999"/>
    <n v="0"/>
    <n v="859.29654957000002"/>
    <n v="0"/>
  </r>
  <r>
    <x v="91"/>
    <x v="8"/>
    <x v="3"/>
    <n v="153.78659883"/>
    <n v="0"/>
    <n v="7891.2537154600004"/>
    <n v="0"/>
  </r>
  <r>
    <x v="91"/>
    <x v="8"/>
    <x v="4"/>
    <n v="35.288848860000002"/>
    <n v="0"/>
    <n v="1830.46298361"/>
    <n v="0"/>
  </r>
  <r>
    <x v="91"/>
    <x v="8"/>
    <x v="5"/>
    <n v="39.518734809999998"/>
    <n v="0"/>
    <n v="2022.7655340599999"/>
    <n v="0"/>
  </r>
  <r>
    <x v="91"/>
    <x v="8"/>
    <x v="6"/>
    <n v="23.86372574"/>
    <n v="0"/>
    <n v="1232.60659814"/>
    <n v="0"/>
  </r>
  <r>
    <x v="91"/>
    <x v="8"/>
    <x v="7"/>
    <n v="71.517857469999996"/>
    <n v="0"/>
    <n v="3680.2893295399999"/>
    <n v="0"/>
  </r>
  <r>
    <x v="91"/>
    <x v="8"/>
    <x v="8"/>
    <n v="16.21094386"/>
    <n v="0"/>
    <n v="833.15336145000003"/>
    <n v="0"/>
  </r>
  <r>
    <x v="91"/>
    <x v="8"/>
    <x v="9"/>
    <n v="37.596591599999996"/>
    <n v="0"/>
    <n v="1911.0784102099999"/>
    <n v="0"/>
  </r>
  <r>
    <x v="91"/>
    <x v="8"/>
    <x v="10"/>
    <n v="26.19623202"/>
    <n v="0"/>
    <n v="1333.77483828"/>
    <n v="0"/>
  </r>
  <r>
    <x v="91"/>
    <x v="8"/>
    <x v="11"/>
    <n v="112.02176464"/>
    <n v="0"/>
    <n v="5734.5920638799998"/>
    <n v="0"/>
  </r>
  <r>
    <x v="91"/>
    <x v="8"/>
    <x v="12"/>
    <n v="22.49909216"/>
    <n v="0"/>
    <n v="1154.99578952"/>
    <n v="0"/>
  </r>
  <r>
    <x v="91"/>
    <x v="8"/>
    <x v="13"/>
    <n v="30.989035919999999"/>
    <n v="0"/>
    <n v="1604.8103464000001"/>
    <n v="0"/>
  </r>
  <r>
    <x v="91"/>
    <x v="8"/>
    <x v="14"/>
    <n v="71.533664950000002"/>
    <n v="0"/>
    <n v="3672.2651420699999"/>
    <n v="0"/>
  </r>
  <r>
    <x v="91"/>
    <x v="8"/>
    <x v="15"/>
    <n v="76.245224039999997"/>
    <n v="0"/>
    <n v="3935.5524651300002"/>
    <n v="0"/>
  </r>
  <r>
    <x v="91"/>
    <x v="8"/>
    <x v="16"/>
    <n v="10.423689339999999"/>
    <n v="0"/>
    <n v="536.94956480999997"/>
    <n v="0"/>
  </r>
  <r>
    <x v="91"/>
    <x v="8"/>
    <x v="17"/>
    <n v="41.879724260000003"/>
    <n v="0"/>
    <n v="2157.0783417900002"/>
    <n v="0"/>
  </r>
  <r>
    <x v="91"/>
    <x v="9"/>
    <x v="0"/>
    <n v="24.732120479999999"/>
    <n v="0"/>
    <n v="1509.5492204300001"/>
    <n v="0"/>
  </r>
  <r>
    <x v="91"/>
    <x v="9"/>
    <x v="18"/>
    <n v="23.204189190000001"/>
    <n v="0"/>
    <n v="1409.43978752"/>
    <n v="0"/>
  </r>
  <r>
    <x v="91"/>
    <x v="9"/>
    <x v="1"/>
    <n v="19.05097584"/>
    <n v="0"/>
    <n v="1153.0877242700001"/>
    <n v="0"/>
  </r>
  <r>
    <x v="91"/>
    <x v="9"/>
    <x v="2"/>
    <n v="5.0484864600000003"/>
    <n v="0"/>
    <n v="306.40659065"/>
    <n v="0"/>
  </r>
  <r>
    <x v="91"/>
    <x v="9"/>
    <x v="3"/>
    <n v="58.642350440000001"/>
    <n v="0"/>
    <n v="3572.2135942"/>
    <n v="0"/>
  </r>
  <r>
    <x v="91"/>
    <x v="9"/>
    <x v="4"/>
    <n v="11.247463440000001"/>
    <n v="0"/>
    <n v="698.02934416999994"/>
    <n v="0"/>
  </r>
  <r>
    <x v="91"/>
    <x v="9"/>
    <x v="5"/>
    <n v="16.698802659999998"/>
    <n v="0"/>
    <n v="1028.0291802900001"/>
    <n v="0"/>
  </r>
  <r>
    <x v="91"/>
    <x v="9"/>
    <x v="6"/>
    <n v="13.536485730000001"/>
    <n v="0"/>
    <n v="820.81438791999994"/>
    <n v="0"/>
  </r>
  <r>
    <x v="91"/>
    <x v="9"/>
    <x v="7"/>
    <n v="38.578824259999998"/>
    <n v="0"/>
    <n v="2342.84756229"/>
    <n v="0"/>
  </r>
  <r>
    <x v="91"/>
    <x v="9"/>
    <x v="8"/>
    <n v="3.3983536999999999"/>
    <n v="0"/>
    <n v="204.53126098999999"/>
    <n v="0"/>
  </r>
  <r>
    <x v="91"/>
    <x v="9"/>
    <x v="9"/>
    <n v="12.17683684"/>
    <n v="0"/>
    <n v="730.63457088999996"/>
    <n v="0"/>
  </r>
  <r>
    <x v="91"/>
    <x v="9"/>
    <x v="10"/>
    <n v="10.241032069999999"/>
    <n v="0"/>
    <n v="616.02962875000003"/>
    <n v="0"/>
  </r>
  <r>
    <x v="91"/>
    <x v="9"/>
    <x v="11"/>
    <n v="39.781110570000003"/>
    <n v="0"/>
    <n v="2418.1506328199998"/>
    <n v="0"/>
  </r>
  <r>
    <x v="91"/>
    <x v="9"/>
    <x v="12"/>
    <n v="8.0022953500000007"/>
    <n v="0"/>
    <n v="481.79433911000001"/>
    <n v="0"/>
  </r>
  <r>
    <x v="91"/>
    <x v="9"/>
    <x v="13"/>
    <n v="10.48161662"/>
    <n v="0"/>
    <n v="633.18086530000005"/>
    <n v="0"/>
  </r>
  <r>
    <x v="91"/>
    <x v="9"/>
    <x v="14"/>
    <n v="23.76990219"/>
    <n v="0"/>
    <n v="1437.2612416699999"/>
    <n v="0"/>
  </r>
  <r>
    <x v="91"/>
    <x v="9"/>
    <x v="15"/>
    <n v="24.852299250000002"/>
    <n v="0"/>
    <n v="1523.8461285799999"/>
    <n v="0"/>
  </r>
  <r>
    <x v="91"/>
    <x v="9"/>
    <x v="16"/>
    <n v="7.57288753"/>
    <n v="0"/>
    <n v="457.05894862999997"/>
    <n v="0"/>
  </r>
  <r>
    <x v="91"/>
    <x v="9"/>
    <x v="17"/>
    <n v="15.042638569999999"/>
    <n v="0"/>
    <n v="921.02567393000004"/>
    <n v="0"/>
  </r>
  <r>
    <x v="91"/>
    <x v="10"/>
    <x v="0"/>
    <n v="29.013095190000001"/>
    <n v="0"/>
    <n v="2202.9345407599999"/>
    <n v="0"/>
  </r>
  <r>
    <x v="91"/>
    <x v="10"/>
    <x v="18"/>
    <n v="52.720494199999997"/>
    <n v="0"/>
    <n v="4354.9383024099998"/>
    <n v="0"/>
  </r>
  <r>
    <x v="91"/>
    <x v="10"/>
    <x v="1"/>
    <n v="12.84392579"/>
    <n v="0"/>
    <n v="1051.54789267"/>
    <n v="0"/>
  </r>
  <r>
    <x v="91"/>
    <x v="10"/>
    <x v="2"/>
    <n v="3.98649963"/>
    <n v="0"/>
    <n v="331.12880324999998"/>
    <n v="0"/>
  </r>
  <r>
    <x v="91"/>
    <x v="10"/>
    <x v="3"/>
    <n v="25.872899"/>
    <n v="0"/>
    <n v="2016.8915188399999"/>
    <n v="0"/>
  </r>
  <r>
    <x v="91"/>
    <x v="10"/>
    <x v="4"/>
    <n v="7.88397082"/>
    <n v="0"/>
    <n v="614.22267889"/>
    <n v="0"/>
  </r>
  <r>
    <x v="91"/>
    <x v="10"/>
    <x v="5"/>
    <n v="12.20170695"/>
    <n v="0"/>
    <n v="946.21503224000003"/>
    <n v="0"/>
  </r>
  <r>
    <x v="91"/>
    <x v="10"/>
    <x v="6"/>
    <n v="8.9302939499999994"/>
    <n v="0"/>
    <n v="709.23848522000003"/>
    <n v="0"/>
  </r>
  <r>
    <x v="91"/>
    <x v="10"/>
    <x v="7"/>
    <n v="19.58907524"/>
    <n v="0"/>
    <n v="1615.1245067"/>
    <n v="0"/>
  </r>
  <r>
    <x v="91"/>
    <x v="10"/>
    <x v="8"/>
    <n v="1.09723368"/>
    <n v="0"/>
    <n v="79.242409100000003"/>
    <n v="0"/>
  </r>
  <r>
    <x v="91"/>
    <x v="10"/>
    <x v="9"/>
    <n v="5.4486329400000004"/>
    <n v="0"/>
    <n v="421.31322067999997"/>
    <n v="0"/>
  </r>
  <r>
    <x v="91"/>
    <x v="10"/>
    <x v="10"/>
    <n v="4.3514384499999998"/>
    <n v="0"/>
    <n v="321.13492640999999"/>
    <n v="0"/>
  </r>
  <r>
    <x v="91"/>
    <x v="10"/>
    <x v="11"/>
    <n v="15.15901833"/>
    <n v="0"/>
    <n v="1136.44309443"/>
    <n v="0"/>
  </r>
  <r>
    <x v="91"/>
    <x v="10"/>
    <x v="12"/>
    <n v="7.78295461"/>
    <n v="0"/>
    <n v="629.52926792000005"/>
    <n v="0"/>
  </r>
  <r>
    <x v="91"/>
    <x v="10"/>
    <x v="13"/>
    <n v="11.55848391"/>
    <n v="0"/>
    <n v="944.61411857999997"/>
    <n v="0"/>
  </r>
  <r>
    <x v="91"/>
    <x v="10"/>
    <x v="14"/>
    <n v="6.9320863099999999"/>
    <n v="0"/>
    <n v="565.45769958999995"/>
    <n v="0"/>
  </r>
  <r>
    <x v="91"/>
    <x v="10"/>
    <x v="15"/>
    <n v="20.076201699999999"/>
    <n v="0"/>
    <n v="1615.69862287"/>
    <n v="0"/>
  </r>
  <r>
    <x v="91"/>
    <x v="10"/>
    <x v="16"/>
    <n v="1.4037040199999999"/>
    <n v="0"/>
    <n v="98.9804618"/>
    <n v="0"/>
  </r>
  <r>
    <x v="91"/>
    <x v="10"/>
    <x v="17"/>
    <n v="9.2614196500000006"/>
    <n v="0"/>
    <n v="776.04626667000002"/>
    <n v="0"/>
  </r>
  <r>
    <x v="92"/>
    <x v="0"/>
    <x v="0"/>
    <n v="0"/>
    <n v="3.73768952"/>
    <n v="0"/>
    <n v="0"/>
  </r>
  <r>
    <x v="92"/>
    <x v="0"/>
    <x v="18"/>
    <n v="0"/>
    <n v="4.996598E-2"/>
    <n v="0"/>
    <n v="0"/>
  </r>
  <r>
    <x v="92"/>
    <x v="0"/>
    <x v="1"/>
    <n v="0.44989972"/>
    <n v="0.57663591999999997"/>
    <n v="0"/>
    <n v="0"/>
  </r>
  <r>
    <x v="92"/>
    <x v="0"/>
    <x v="2"/>
    <n v="0"/>
    <n v="0.49966750999999998"/>
    <n v="0"/>
    <n v="0"/>
  </r>
  <r>
    <x v="92"/>
    <x v="0"/>
    <x v="3"/>
    <n v="0.24310694999999999"/>
    <n v="2.52170651"/>
    <n v="0"/>
    <n v="0"/>
  </r>
  <r>
    <x v="92"/>
    <x v="0"/>
    <x v="4"/>
    <n v="0"/>
    <n v="2.2267699999999999E-3"/>
    <n v="0"/>
    <n v="0"/>
  </r>
  <r>
    <x v="92"/>
    <x v="0"/>
    <x v="5"/>
    <n v="0.49672642"/>
    <n v="1.3517577199999999"/>
    <n v="0"/>
    <n v="0"/>
  </r>
  <r>
    <x v="92"/>
    <x v="0"/>
    <x v="6"/>
    <n v="0"/>
    <n v="0.2964656"/>
    <n v="0"/>
    <n v="0"/>
  </r>
  <r>
    <x v="92"/>
    <x v="0"/>
    <x v="7"/>
    <n v="0"/>
    <n v="0.63224089999999999"/>
    <n v="0"/>
    <n v="0"/>
  </r>
  <r>
    <x v="92"/>
    <x v="0"/>
    <x v="8"/>
    <n v="0"/>
    <n v="4.1522E-3"/>
    <n v="0"/>
    <n v="0"/>
  </r>
  <r>
    <x v="92"/>
    <x v="0"/>
    <x v="9"/>
    <n v="0"/>
    <n v="2.2267699999999999E-3"/>
    <n v="0"/>
    <n v="0"/>
  </r>
  <r>
    <x v="92"/>
    <x v="0"/>
    <x v="10"/>
    <n v="0"/>
    <n v="1.4845100000000001E-3"/>
    <n v="0"/>
    <n v="0"/>
  </r>
  <r>
    <x v="92"/>
    <x v="0"/>
    <x v="11"/>
    <n v="0.33408979"/>
    <n v="2.8207349700000002"/>
    <n v="0"/>
    <n v="0"/>
  </r>
  <r>
    <x v="92"/>
    <x v="0"/>
    <x v="12"/>
    <n v="0"/>
    <n v="1.9901679000000001"/>
    <n v="0"/>
    <n v="0"/>
  </r>
  <r>
    <x v="92"/>
    <x v="0"/>
    <x v="13"/>
    <n v="0.62183513000000001"/>
    <n v="0.30683223999999998"/>
    <n v="0"/>
    <n v="0"/>
  </r>
  <r>
    <x v="92"/>
    <x v="0"/>
    <x v="14"/>
    <n v="0.69454484000000005"/>
    <n v="1.4605959399999999"/>
    <n v="0"/>
    <n v="0"/>
  </r>
  <r>
    <x v="92"/>
    <x v="0"/>
    <x v="15"/>
    <n v="0"/>
    <n v="2.6229385199999999"/>
    <n v="0"/>
    <n v="0"/>
  </r>
  <r>
    <x v="92"/>
    <x v="0"/>
    <x v="16"/>
    <n v="0"/>
    <n v="0.70243624999999998"/>
    <n v="0"/>
    <n v="0"/>
  </r>
  <r>
    <x v="92"/>
    <x v="0"/>
    <x v="17"/>
    <n v="0"/>
    <n v="1.1829783599999999"/>
    <n v="0"/>
    <n v="0"/>
  </r>
  <r>
    <x v="92"/>
    <x v="1"/>
    <x v="0"/>
    <n v="0.15391600999999999"/>
    <n v="21.677635559999999"/>
    <n v="1.20492632"/>
    <n v="115.1644536"/>
  </r>
  <r>
    <x v="92"/>
    <x v="1"/>
    <x v="18"/>
    <n v="0.72994232999999997"/>
    <n v="2.1954729199999998"/>
    <n v="5.8194977000000003"/>
    <n v="12.510216160000001"/>
  </r>
  <r>
    <x v="92"/>
    <x v="1"/>
    <x v="1"/>
    <n v="3.07277866"/>
    <n v="25.004078490000001"/>
    <n v="21.17447593"/>
    <n v="159.03621651"/>
  </r>
  <r>
    <x v="92"/>
    <x v="1"/>
    <x v="2"/>
    <n v="0.57211617000000003"/>
    <n v="2.2458357599999998"/>
    <n v="2.28698018"/>
    <n v="12.87141903"/>
  </r>
  <r>
    <x v="92"/>
    <x v="1"/>
    <x v="3"/>
    <n v="1.9968691199999999"/>
    <n v="22.32953028"/>
    <n v="14.325198459999999"/>
    <n v="129.69378702"/>
  </r>
  <r>
    <x v="92"/>
    <x v="1"/>
    <x v="4"/>
    <n v="1.0824130999999999"/>
    <n v="7.1893994299999999"/>
    <n v="7.1209369000000002"/>
    <n v="46.576667690000001"/>
  </r>
  <r>
    <x v="92"/>
    <x v="1"/>
    <x v="5"/>
    <n v="2.1193198199999999"/>
    <n v="112.29116329"/>
    <n v="9.9319477799999998"/>
    <n v="700.69616192000001"/>
  </r>
  <r>
    <x v="92"/>
    <x v="1"/>
    <x v="6"/>
    <n v="1.45313314"/>
    <n v="135.83803348000001"/>
    <n v="10.107701329999999"/>
    <n v="825.57071560999998"/>
  </r>
  <r>
    <x v="92"/>
    <x v="1"/>
    <x v="7"/>
    <n v="0.20151814000000001"/>
    <n v="15.434948779999999"/>
    <n v="1.39826199"/>
    <n v="83.937254409999994"/>
  </r>
  <r>
    <x v="92"/>
    <x v="1"/>
    <x v="8"/>
    <n v="7.4226000000000001E-4"/>
    <n v="5.6707623399999996"/>
    <n v="5.1958000000000004E-3"/>
    <n v="37.946760830000002"/>
  </r>
  <r>
    <x v="92"/>
    <x v="1"/>
    <x v="9"/>
    <n v="0.55208502999999998"/>
    <n v="7.6505290500000003"/>
    <n v="2.7604251400000002"/>
    <n v="39.94649132"/>
  </r>
  <r>
    <x v="92"/>
    <x v="1"/>
    <x v="10"/>
    <n v="2.2267699999999999E-3"/>
    <n v="9.9560464799999995"/>
    <n v="1.7814159999999999E-2"/>
    <n v="57.342833480000003"/>
  </r>
  <r>
    <x v="92"/>
    <x v="1"/>
    <x v="11"/>
    <n v="2.2320645899999998"/>
    <n v="29.514352970000001"/>
    <n v="17.603699880000001"/>
    <n v="173.30617537000001"/>
  </r>
  <r>
    <x v="92"/>
    <x v="1"/>
    <x v="12"/>
    <n v="0.50518580000000002"/>
    <n v="24.324818870000001"/>
    <n v="4.0208793500000004"/>
    <n v="130.57820824000001"/>
  </r>
  <r>
    <x v="92"/>
    <x v="1"/>
    <x v="13"/>
    <n v="1.1921909799999999"/>
    <n v="14.35096555"/>
    <n v="6.6508550099999999"/>
    <n v="79.551416140000001"/>
  </r>
  <r>
    <x v="92"/>
    <x v="1"/>
    <x v="14"/>
    <n v="0.98780756999999997"/>
    <n v="75.745761680000001"/>
    <n v="3.6059711999999999"/>
    <n v="423.83183028000002"/>
  </r>
  <r>
    <x v="92"/>
    <x v="1"/>
    <x v="15"/>
    <n v="3.1114072799999999"/>
    <n v="79.378488849999997"/>
    <n v="22.79838634"/>
    <n v="470.15754876"/>
  </r>
  <r>
    <x v="92"/>
    <x v="1"/>
    <x v="16"/>
    <n v="4.4201199999999996E-3"/>
    <n v="33.277271900000002"/>
    <n v="1.9907250000000001E-2"/>
    <n v="186.52919826999999"/>
  </r>
  <r>
    <x v="92"/>
    <x v="1"/>
    <x v="17"/>
    <n v="1.00421757"/>
    <n v="20.7739498"/>
    <n v="8.4693644500000005"/>
    <n v="112.65909258000001"/>
  </r>
  <r>
    <x v="92"/>
    <x v="2"/>
    <x v="0"/>
    <n v="2.2216940000000001E-2"/>
    <n v="26.201646929999999"/>
    <n v="0.26400754999999998"/>
    <n v="355.31213679000001"/>
  </r>
  <r>
    <x v="92"/>
    <x v="2"/>
    <x v="18"/>
    <n v="7.5120200000000003E-3"/>
    <n v="3.4478955999999998"/>
    <n v="9.2389170000000007E-2"/>
    <n v="51.883766340000001"/>
  </r>
  <r>
    <x v="92"/>
    <x v="2"/>
    <x v="1"/>
    <n v="0.14534509000000001"/>
    <n v="26.53584455"/>
    <n v="2.4415415899999999"/>
    <n v="383.4886449"/>
  </r>
  <r>
    <x v="92"/>
    <x v="2"/>
    <x v="2"/>
    <n v="1.36108E-3"/>
    <n v="4.1311722199999998"/>
    <n v="1.3610830000000001E-2"/>
    <n v="59.16931263"/>
  </r>
  <r>
    <x v="92"/>
    <x v="2"/>
    <x v="3"/>
    <n v="1.8309550000000001E-2"/>
    <n v="34.201432029999999"/>
    <n v="0.19200263000000001"/>
    <n v="495.22219539999998"/>
  </r>
  <r>
    <x v="92"/>
    <x v="2"/>
    <x v="4"/>
    <n v="4.2381199999999997E-3"/>
    <n v="16.023931449999999"/>
    <n v="5.128829E-2"/>
    <n v="237.34098764000001"/>
  </r>
  <r>
    <x v="92"/>
    <x v="2"/>
    <x v="5"/>
    <n v="1.3894851399999999"/>
    <n v="210.57290975000001"/>
    <n v="21.23834381"/>
    <n v="2884.0125988700001"/>
  </r>
  <r>
    <x v="92"/>
    <x v="2"/>
    <x v="6"/>
    <n v="0.37622536000000001"/>
    <n v="172.14034222999999"/>
    <n v="4.53181206"/>
    <n v="2411.99596823"/>
  </r>
  <r>
    <x v="92"/>
    <x v="2"/>
    <x v="7"/>
    <n v="0.48359872999999998"/>
    <n v="37.738678479999997"/>
    <n v="4.8448944000000003"/>
    <n v="556.39031388000001"/>
  </r>
  <r>
    <x v="92"/>
    <x v="2"/>
    <x v="8"/>
    <n v="0"/>
    <n v="8.9185738299999997"/>
    <n v="0"/>
    <n v="122.75215894"/>
  </r>
  <r>
    <x v="92"/>
    <x v="2"/>
    <x v="9"/>
    <n v="3.6037600000000001E-3"/>
    <n v="13.18181235"/>
    <n v="4.9493710000000003E-2"/>
    <n v="192.43100448999999"/>
  </r>
  <r>
    <x v="92"/>
    <x v="2"/>
    <x v="10"/>
    <n v="0.58802427000000002"/>
    <n v="11.094684190000001"/>
    <n v="8.8060110100000006"/>
    <n v="140.25731096999999"/>
  </r>
  <r>
    <x v="92"/>
    <x v="2"/>
    <x v="11"/>
    <n v="2.2525187"/>
    <n v="47.020637469999997"/>
    <n v="29.02641981"/>
    <n v="673.25433599999997"/>
  </r>
  <r>
    <x v="92"/>
    <x v="2"/>
    <x v="12"/>
    <n v="4.8255099999999999E-3"/>
    <n v="49.221148929999998"/>
    <n v="4.8255060000000002E-2"/>
    <n v="671.34782166000002"/>
  </r>
  <r>
    <x v="92"/>
    <x v="2"/>
    <x v="13"/>
    <n v="0.93975969000000004"/>
    <n v="20.48269634"/>
    <n v="9.4451013100000001"/>
    <n v="288.07683929000001"/>
  </r>
  <r>
    <x v="92"/>
    <x v="2"/>
    <x v="14"/>
    <n v="1.3882599099999999"/>
    <n v="108.91518188000001"/>
    <n v="23.112367110000001"/>
    <n v="1599.7657633900001"/>
  </r>
  <r>
    <x v="92"/>
    <x v="2"/>
    <x v="15"/>
    <n v="1.20603528"/>
    <n v="220.66520127000001"/>
    <n v="15.657288599999999"/>
    <n v="3204.2143268099999"/>
  </r>
  <r>
    <x v="92"/>
    <x v="2"/>
    <x v="16"/>
    <n v="0.37267516000000001"/>
    <n v="34.900935410000002"/>
    <n v="5.5728053500000003"/>
    <n v="483.92012731"/>
  </r>
  <r>
    <x v="92"/>
    <x v="2"/>
    <x v="17"/>
    <n v="7.4226000000000001E-4"/>
    <n v="38.302220609999999"/>
    <n v="1.187611E-2"/>
    <n v="530.28452884000001"/>
  </r>
  <r>
    <x v="92"/>
    <x v="3"/>
    <x v="0"/>
    <n v="0.35614968000000002"/>
    <n v="31.98206613"/>
    <n v="7.30826552"/>
    <n v="728.27225825000005"/>
  </r>
  <r>
    <x v="92"/>
    <x v="3"/>
    <x v="18"/>
    <n v="4.0209330000000001E-2"/>
    <n v="4.8640503600000002"/>
    <n v="0.95222194999999998"/>
    <n v="115.96768247999999"/>
  </r>
  <r>
    <x v="92"/>
    <x v="3"/>
    <x v="1"/>
    <n v="2.02532289"/>
    <n v="56.666790059999997"/>
    <n v="50.344013289999999"/>
    <n v="1318.7635322599999"/>
  </r>
  <r>
    <x v="92"/>
    <x v="3"/>
    <x v="2"/>
    <n v="5.9380500000000003E-3"/>
    <n v="9.5215894599999995"/>
    <n v="0.13954424000000001"/>
    <n v="219.4295228"/>
  </r>
  <r>
    <x v="92"/>
    <x v="3"/>
    <x v="3"/>
    <n v="2.40825449"/>
    <n v="75.475591300000005"/>
    <n v="59.21398336"/>
    <n v="1717.5094340999999"/>
  </r>
  <r>
    <x v="92"/>
    <x v="3"/>
    <x v="4"/>
    <n v="1.1807075499999999"/>
    <n v="29.411438"/>
    <n v="28.265133500000001"/>
    <n v="681.74793395999995"/>
  </r>
  <r>
    <x v="92"/>
    <x v="3"/>
    <x v="5"/>
    <n v="3.6707995699999998"/>
    <n v="238.55809916000001"/>
    <n v="82.672540569999995"/>
    <n v="5526.5900509399999"/>
  </r>
  <r>
    <x v="92"/>
    <x v="3"/>
    <x v="6"/>
    <n v="2.6758143200000002"/>
    <n v="203.78492592999999"/>
    <n v="66.812360060000003"/>
    <n v="4630.1431285299996"/>
  </r>
  <r>
    <x v="92"/>
    <x v="3"/>
    <x v="7"/>
    <n v="2.0840418199999999"/>
    <n v="76.594346970000004"/>
    <n v="49.578921559999998"/>
    <n v="1762.4479826100001"/>
  </r>
  <r>
    <x v="92"/>
    <x v="3"/>
    <x v="8"/>
    <n v="1.89410938"/>
    <n v="19.84208331"/>
    <n v="45.142368449999999"/>
    <n v="457.79747400999997"/>
  </r>
  <r>
    <x v="92"/>
    <x v="3"/>
    <x v="9"/>
    <n v="0.47595096999999997"/>
    <n v="30.24719327"/>
    <n v="9.5219885000000009"/>
    <n v="694.40592474000005"/>
  </r>
  <r>
    <x v="92"/>
    <x v="3"/>
    <x v="10"/>
    <n v="1.08669492"/>
    <n v="22.12968571"/>
    <n v="28.37304207"/>
    <n v="498.92384199000003"/>
  </r>
  <r>
    <x v="92"/>
    <x v="3"/>
    <x v="11"/>
    <n v="2.7323040600000001"/>
    <n v="99.35821095"/>
    <n v="64.690794289999999"/>
    <n v="2261.83228573"/>
  </r>
  <r>
    <x v="92"/>
    <x v="3"/>
    <x v="12"/>
    <n v="0.98718251000000001"/>
    <n v="70.762662759999998"/>
    <n v="21.986273560000001"/>
    <n v="1580.64850187"/>
  </r>
  <r>
    <x v="92"/>
    <x v="3"/>
    <x v="13"/>
    <n v="3.7348792500000001"/>
    <n v="60.253629050000001"/>
    <n v="93.702459500000003"/>
    <n v="1411.4080001100001"/>
  </r>
  <r>
    <x v="92"/>
    <x v="3"/>
    <x v="14"/>
    <n v="6.0539588100000001"/>
    <n v="178.88299881"/>
    <n v="150.51438173"/>
    <n v="4233.9554369400003"/>
  </r>
  <r>
    <x v="92"/>
    <x v="3"/>
    <x v="15"/>
    <n v="10.06295736"/>
    <n v="408.97684168000001"/>
    <n v="238.98898319"/>
    <n v="9649.5079686699992"/>
  </r>
  <r>
    <x v="92"/>
    <x v="3"/>
    <x v="16"/>
    <n v="0.19050099000000001"/>
    <n v="37.381992779999997"/>
    <n v="4.61120938"/>
    <n v="860.36260089999996"/>
  </r>
  <r>
    <x v="92"/>
    <x v="3"/>
    <x v="17"/>
    <n v="1.21902774"/>
    <n v="75.512572430000006"/>
    <n v="29.131639280000002"/>
    <n v="1758.43031296"/>
  </r>
  <r>
    <x v="92"/>
    <x v="4"/>
    <x v="0"/>
    <n v="2.7061622000000001"/>
    <n v="17.498712510000001"/>
    <n v="81.718303980000002"/>
    <n v="532.62839645999998"/>
  </r>
  <r>
    <x v="92"/>
    <x v="4"/>
    <x v="18"/>
    <n v="0.53317665000000003"/>
    <n v="4.5817813999999997"/>
    <n v="17.46278014"/>
    <n v="140.59414462999999"/>
  </r>
  <r>
    <x v="92"/>
    <x v="4"/>
    <x v="1"/>
    <n v="4.3348204600000004"/>
    <n v="43.303842459999998"/>
    <n v="132.53973625"/>
    <n v="1327.10217304"/>
  </r>
  <r>
    <x v="92"/>
    <x v="4"/>
    <x v="2"/>
    <n v="1.3034021099999999"/>
    <n v="5.48143739"/>
    <n v="40.445956789999997"/>
    <n v="171.07512736999999"/>
  </r>
  <r>
    <x v="92"/>
    <x v="4"/>
    <x v="3"/>
    <n v="6.9203026699999999"/>
    <n v="63.328534589999997"/>
    <n v="214.98030692"/>
    <n v="1933.53968489"/>
  </r>
  <r>
    <x v="92"/>
    <x v="4"/>
    <x v="4"/>
    <n v="1.6861914099999999"/>
    <n v="14.73730419"/>
    <n v="54.961213219999998"/>
    <n v="450.14087806999999"/>
  </r>
  <r>
    <x v="92"/>
    <x v="4"/>
    <x v="5"/>
    <n v="11.404908000000001"/>
    <n v="103.75493627"/>
    <n v="349.76269020000001"/>
    <n v="3210.98395811"/>
  </r>
  <r>
    <x v="92"/>
    <x v="4"/>
    <x v="6"/>
    <n v="7.1956610799999998"/>
    <n v="72.912678069999998"/>
    <n v="221.56917111999999"/>
    <n v="2254.5732258500002"/>
  </r>
  <r>
    <x v="92"/>
    <x v="4"/>
    <x v="7"/>
    <n v="4.3885922900000001"/>
    <n v="40.377008369999999"/>
    <n v="136.76097442"/>
    <n v="1239.04817374"/>
  </r>
  <r>
    <x v="92"/>
    <x v="4"/>
    <x v="8"/>
    <n v="1.11759228"/>
    <n v="8.4139378800000006"/>
    <n v="34.677506839999999"/>
    <n v="262.20615369000001"/>
  </r>
  <r>
    <x v="92"/>
    <x v="4"/>
    <x v="9"/>
    <n v="2.0205808799999998"/>
    <n v="15.38111174"/>
    <n v="62.060844430000003"/>
    <n v="475.60346363999997"/>
  </r>
  <r>
    <x v="92"/>
    <x v="4"/>
    <x v="10"/>
    <n v="0.27284092999999998"/>
    <n v="13.365968670000001"/>
    <n v="8.5571859000000003"/>
    <n v="414.37675453000003"/>
  </r>
  <r>
    <x v="92"/>
    <x v="4"/>
    <x v="11"/>
    <n v="8.9834324500000005"/>
    <n v="63.453548400000003"/>
    <n v="281.72628868999999"/>
    <n v="1966.3640223100001"/>
  </r>
  <r>
    <x v="92"/>
    <x v="4"/>
    <x v="12"/>
    <n v="1.8829406399999999"/>
    <n v="37.889166350000004"/>
    <n v="56.750478469999997"/>
    <n v="1165.79670147"/>
  </r>
  <r>
    <x v="92"/>
    <x v="4"/>
    <x v="13"/>
    <n v="5.3187285400000004"/>
    <n v="57.932738899999997"/>
    <n v="170.1139938"/>
    <n v="1803.49204102"/>
  </r>
  <r>
    <x v="92"/>
    <x v="4"/>
    <x v="14"/>
    <n v="9.8527758100000007"/>
    <n v="118.19784962"/>
    <n v="307.34686468000001"/>
    <n v="3656.28997888"/>
  </r>
  <r>
    <x v="92"/>
    <x v="4"/>
    <x v="15"/>
    <n v="31.639634470000001"/>
    <n v="296.03236454"/>
    <n v="997.59014862000004"/>
    <n v="9261.9539819199999"/>
  </r>
  <r>
    <x v="92"/>
    <x v="4"/>
    <x v="16"/>
    <n v="3.4478894000000002"/>
    <n v="19.648455550000001"/>
    <n v="106.43252946"/>
    <n v="599.28165272000001"/>
  </r>
  <r>
    <x v="92"/>
    <x v="4"/>
    <x v="17"/>
    <n v="1.92488401"/>
    <n v="42.122276329999998"/>
    <n v="58.975901380000003"/>
    <n v="1290.9551736599999"/>
  </r>
  <r>
    <x v="92"/>
    <x v="5"/>
    <x v="0"/>
    <n v="39.80156702"/>
    <n v="0"/>
    <n v="1475.83340342"/>
    <n v="0"/>
  </r>
  <r>
    <x v="92"/>
    <x v="5"/>
    <x v="18"/>
    <n v="39.416686140000003"/>
    <n v="0"/>
    <n v="1468.6817288100001"/>
    <n v="0"/>
  </r>
  <r>
    <x v="92"/>
    <x v="5"/>
    <x v="1"/>
    <n v="301.57987746999999"/>
    <n v="0"/>
    <n v="11372.277453840001"/>
    <n v="0"/>
  </r>
  <r>
    <x v="92"/>
    <x v="5"/>
    <x v="2"/>
    <n v="80.312385770000006"/>
    <n v="0"/>
    <n v="3004.9429872999999"/>
    <n v="0"/>
  </r>
  <r>
    <x v="92"/>
    <x v="5"/>
    <x v="3"/>
    <n v="320.30759110000002"/>
    <n v="0"/>
    <n v="12017.67618792"/>
    <n v="0"/>
  </r>
  <r>
    <x v="92"/>
    <x v="5"/>
    <x v="4"/>
    <n v="124.55589053"/>
    <n v="0"/>
    <n v="4696.3699311099999"/>
    <n v="0"/>
  </r>
  <r>
    <x v="92"/>
    <x v="5"/>
    <x v="5"/>
    <n v="294.54106280000002"/>
    <n v="0"/>
    <n v="11037.83522986"/>
    <n v="0"/>
  </r>
  <r>
    <x v="92"/>
    <x v="5"/>
    <x v="6"/>
    <n v="165.16571271999999"/>
    <n v="0"/>
    <n v="6164.2898411599999"/>
    <n v="0"/>
  </r>
  <r>
    <x v="92"/>
    <x v="5"/>
    <x v="7"/>
    <n v="190.95441289999999"/>
    <n v="0"/>
    <n v="7155.5718112900004"/>
    <n v="0"/>
  </r>
  <r>
    <x v="92"/>
    <x v="5"/>
    <x v="8"/>
    <n v="74.263541810000007"/>
    <n v="0"/>
    <n v="2790.6696538000001"/>
    <n v="0"/>
  </r>
  <r>
    <x v="92"/>
    <x v="5"/>
    <x v="9"/>
    <n v="203.91031803000001"/>
    <n v="0"/>
    <n v="7659.5003700300003"/>
    <n v="0"/>
  </r>
  <r>
    <x v="92"/>
    <x v="5"/>
    <x v="10"/>
    <n v="58.488039569999998"/>
    <n v="0"/>
    <n v="2193.5871824000001"/>
    <n v="0"/>
  </r>
  <r>
    <x v="92"/>
    <x v="5"/>
    <x v="11"/>
    <n v="410.98418441000001"/>
    <n v="0"/>
    <n v="15433.2861034"/>
    <n v="0"/>
  </r>
  <r>
    <x v="92"/>
    <x v="5"/>
    <x v="12"/>
    <n v="99.983550019999996"/>
    <n v="0"/>
    <n v="3741.95232915"/>
    <n v="0"/>
  </r>
  <r>
    <x v="92"/>
    <x v="5"/>
    <x v="13"/>
    <n v="437.10188497000001"/>
    <n v="0"/>
    <n v="16275.99140227"/>
    <n v="0"/>
  </r>
  <r>
    <x v="92"/>
    <x v="5"/>
    <x v="14"/>
    <n v="338.29270198"/>
    <n v="0"/>
    <n v="12516.401779780001"/>
    <n v="0"/>
  </r>
  <r>
    <x v="92"/>
    <x v="5"/>
    <x v="15"/>
    <n v="605.37585182999999"/>
    <n v="0"/>
    <n v="22571.1075021"/>
    <n v="0"/>
  </r>
  <r>
    <x v="92"/>
    <x v="5"/>
    <x v="16"/>
    <n v="71.21961349"/>
    <n v="0"/>
    <n v="2652.8621226"/>
    <n v="0"/>
  </r>
  <r>
    <x v="92"/>
    <x v="5"/>
    <x v="17"/>
    <n v="133.37397508999999"/>
    <n v="0"/>
    <n v="4994.7467897500001"/>
    <n v="0"/>
  </r>
  <r>
    <x v="92"/>
    <x v="6"/>
    <x v="0"/>
    <n v="58.461465879999999"/>
    <n v="0"/>
    <n v="2352.9100488200002"/>
    <n v="0"/>
  </r>
  <r>
    <x v="92"/>
    <x v="6"/>
    <x v="18"/>
    <n v="80.254915400000002"/>
    <n v="0"/>
    <n v="3298.6036072000002"/>
    <n v="0"/>
  </r>
  <r>
    <x v="92"/>
    <x v="6"/>
    <x v="1"/>
    <n v="268.03301317"/>
    <n v="0"/>
    <n v="10803.21612503"/>
    <n v="0"/>
  </r>
  <r>
    <x v="92"/>
    <x v="6"/>
    <x v="2"/>
    <n v="68.943667559999994"/>
    <n v="0"/>
    <n v="2772.06503879"/>
    <n v="0"/>
  </r>
  <r>
    <x v="92"/>
    <x v="6"/>
    <x v="3"/>
    <n v="469.95606426000001"/>
    <n v="0"/>
    <n v="18903.298372879999"/>
    <n v="0"/>
  </r>
  <r>
    <x v="92"/>
    <x v="6"/>
    <x v="4"/>
    <n v="118.04970985"/>
    <n v="0"/>
    <n v="4739.2026808700002"/>
    <n v="0"/>
  </r>
  <r>
    <x v="92"/>
    <x v="6"/>
    <x v="5"/>
    <n v="176.93360984"/>
    <n v="0"/>
    <n v="7139.1514926099999"/>
    <n v="0"/>
  </r>
  <r>
    <x v="92"/>
    <x v="6"/>
    <x v="6"/>
    <n v="106.85520313000001"/>
    <n v="0"/>
    <n v="4314.5371559100004"/>
    <n v="0"/>
  </r>
  <r>
    <x v="92"/>
    <x v="6"/>
    <x v="7"/>
    <n v="181.98990537"/>
    <n v="0"/>
    <n v="7334.7630853800001"/>
    <n v="0"/>
  </r>
  <r>
    <x v="92"/>
    <x v="6"/>
    <x v="8"/>
    <n v="55.839861390000003"/>
    <n v="0"/>
    <n v="2241.1765616299999"/>
    <n v="0"/>
  </r>
  <r>
    <x v="92"/>
    <x v="6"/>
    <x v="9"/>
    <n v="163.86736568000001"/>
    <n v="0"/>
    <n v="6572.0184528099999"/>
    <n v="0"/>
  </r>
  <r>
    <x v="92"/>
    <x v="6"/>
    <x v="10"/>
    <n v="66.660600639999998"/>
    <n v="0"/>
    <n v="2681.9767739600002"/>
    <n v="0"/>
  </r>
  <r>
    <x v="92"/>
    <x v="6"/>
    <x v="11"/>
    <n v="412.98390604999997"/>
    <n v="0"/>
    <n v="16598.68973853"/>
    <n v="0"/>
  </r>
  <r>
    <x v="92"/>
    <x v="6"/>
    <x v="12"/>
    <n v="104.60279308"/>
    <n v="0"/>
    <n v="4205.6714272500003"/>
    <n v="0"/>
  </r>
  <r>
    <x v="92"/>
    <x v="6"/>
    <x v="13"/>
    <n v="228.15501444"/>
    <n v="0"/>
    <n v="9185.6175014300006"/>
    <n v="0"/>
  </r>
  <r>
    <x v="92"/>
    <x v="6"/>
    <x v="14"/>
    <n v="200.26308868000001"/>
    <n v="0"/>
    <n v="8071.0973439999998"/>
    <n v="0"/>
  </r>
  <r>
    <x v="92"/>
    <x v="6"/>
    <x v="15"/>
    <n v="414.93026325"/>
    <n v="0"/>
    <n v="16726.28920711"/>
    <n v="0"/>
  </r>
  <r>
    <x v="92"/>
    <x v="6"/>
    <x v="16"/>
    <n v="45.979596299999997"/>
    <n v="0"/>
    <n v="1851.87207412"/>
    <n v="0"/>
  </r>
  <r>
    <x v="92"/>
    <x v="6"/>
    <x v="17"/>
    <n v="116.1628697"/>
    <n v="0"/>
    <n v="4675.05085839"/>
    <n v="0"/>
  </r>
  <r>
    <x v="92"/>
    <x v="7"/>
    <x v="0"/>
    <n v="21.53636358"/>
    <n v="0"/>
    <n v="990.27487593000001"/>
    <n v="0"/>
  </r>
  <r>
    <x v="92"/>
    <x v="7"/>
    <x v="18"/>
    <n v="45.162225290000002"/>
    <n v="0"/>
    <n v="2119.4536558999998"/>
    <n v="0"/>
  </r>
  <r>
    <x v="92"/>
    <x v="7"/>
    <x v="1"/>
    <n v="71.768881260000001"/>
    <n v="0"/>
    <n v="3319.0792945399999"/>
    <n v="0"/>
  </r>
  <r>
    <x v="92"/>
    <x v="7"/>
    <x v="2"/>
    <n v="13.384729739999999"/>
    <n v="0"/>
    <n v="616.07936887999995"/>
    <n v="0"/>
  </r>
  <r>
    <x v="92"/>
    <x v="7"/>
    <x v="3"/>
    <n v="105.90451815999999"/>
    <n v="0"/>
    <n v="4854.5385941200002"/>
    <n v="0"/>
  </r>
  <r>
    <x v="92"/>
    <x v="7"/>
    <x v="4"/>
    <n v="24.341598770000001"/>
    <n v="0"/>
    <n v="1117.3118483400001"/>
    <n v="0"/>
  </r>
  <r>
    <x v="92"/>
    <x v="7"/>
    <x v="5"/>
    <n v="44.801549440000002"/>
    <n v="0"/>
    <n v="2048.6845299800002"/>
    <n v="0"/>
  </r>
  <r>
    <x v="92"/>
    <x v="7"/>
    <x v="6"/>
    <n v="27.68123825"/>
    <n v="0"/>
    <n v="1263.1657416200001"/>
    <n v="0"/>
  </r>
  <r>
    <x v="92"/>
    <x v="7"/>
    <x v="7"/>
    <n v="56.054340760000002"/>
    <n v="0"/>
    <n v="2572.99599833"/>
    <n v="0"/>
  </r>
  <r>
    <x v="92"/>
    <x v="7"/>
    <x v="8"/>
    <n v="7.8924440899999997"/>
    <n v="0"/>
    <n v="359.44794827999999"/>
    <n v="0"/>
  </r>
  <r>
    <x v="92"/>
    <x v="7"/>
    <x v="9"/>
    <n v="28.076487650000001"/>
    <n v="0"/>
    <n v="1277.32999238"/>
    <n v="0"/>
  </r>
  <r>
    <x v="92"/>
    <x v="7"/>
    <x v="10"/>
    <n v="15.61292327"/>
    <n v="0"/>
    <n v="713.78351096999995"/>
    <n v="0"/>
  </r>
  <r>
    <x v="92"/>
    <x v="7"/>
    <x v="11"/>
    <n v="68.63386251"/>
    <n v="0"/>
    <n v="3121.2729926299999"/>
    <n v="0"/>
  </r>
  <r>
    <x v="92"/>
    <x v="7"/>
    <x v="12"/>
    <n v="22.58496061"/>
    <n v="0"/>
    <n v="1030.8614637600001"/>
    <n v="0"/>
  </r>
  <r>
    <x v="92"/>
    <x v="7"/>
    <x v="13"/>
    <n v="55.35608629"/>
    <n v="0"/>
    <n v="2567.1218221499998"/>
    <n v="0"/>
  </r>
  <r>
    <x v="92"/>
    <x v="7"/>
    <x v="14"/>
    <n v="67.201644000000002"/>
    <n v="0"/>
    <n v="3069.6433716400002"/>
    <n v="0"/>
  </r>
  <r>
    <x v="92"/>
    <x v="7"/>
    <x v="15"/>
    <n v="79.267802689999996"/>
    <n v="0"/>
    <n v="3658.4143953500002"/>
    <n v="0"/>
  </r>
  <r>
    <x v="92"/>
    <x v="7"/>
    <x v="16"/>
    <n v="10.98191823"/>
    <n v="0"/>
    <n v="505.28347241"/>
    <n v="0"/>
  </r>
  <r>
    <x v="92"/>
    <x v="7"/>
    <x v="17"/>
    <n v="27.340261770000001"/>
    <n v="0"/>
    <n v="1256.0066885199999"/>
    <n v="0"/>
  </r>
  <r>
    <x v="92"/>
    <x v="8"/>
    <x v="0"/>
    <n v="43.912991740000002"/>
    <n v="0"/>
    <n v="2265.35314505"/>
    <n v="0"/>
  </r>
  <r>
    <x v="92"/>
    <x v="8"/>
    <x v="18"/>
    <n v="32.069188939999997"/>
    <n v="0"/>
    <n v="1709.39395491"/>
    <n v="0"/>
  </r>
  <r>
    <x v="92"/>
    <x v="8"/>
    <x v="1"/>
    <n v="61.158976750000001"/>
    <n v="0"/>
    <n v="3154.15836971"/>
    <n v="0"/>
  </r>
  <r>
    <x v="92"/>
    <x v="8"/>
    <x v="2"/>
    <n v="14.240869200000001"/>
    <n v="0"/>
    <n v="731.10148568"/>
    <n v="0"/>
  </r>
  <r>
    <x v="92"/>
    <x v="8"/>
    <x v="3"/>
    <n v="156.75971555000001"/>
    <n v="0"/>
    <n v="8042.4119471399999"/>
    <n v="0"/>
  </r>
  <r>
    <x v="92"/>
    <x v="8"/>
    <x v="4"/>
    <n v="33.026574480000001"/>
    <n v="0"/>
    <n v="1685.13191648"/>
    <n v="0"/>
  </r>
  <r>
    <x v="92"/>
    <x v="8"/>
    <x v="5"/>
    <n v="51.153900880000002"/>
    <n v="0"/>
    <n v="2629.8003813800001"/>
    <n v="0"/>
  </r>
  <r>
    <x v="92"/>
    <x v="8"/>
    <x v="6"/>
    <n v="28.371602200000002"/>
    <n v="0"/>
    <n v="1465.5250334"/>
    <n v="0"/>
  </r>
  <r>
    <x v="92"/>
    <x v="8"/>
    <x v="7"/>
    <n v="73.327569670000003"/>
    <n v="0"/>
    <n v="3790.4630276799999"/>
    <n v="0"/>
  </r>
  <r>
    <x v="92"/>
    <x v="8"/>
    <x v="8"/>
    <n v="10.65743919"/>
    <n v="0"/>
    <n v="538.47900153000001"/>
    <n v="0"/>
  </r>
  <r>
    <x v="92"/>
    <x v="8"/>
    <x v="9"/>
    <n v="34.473281870000001"/>
    <n v="0"/>
    <n v="1760.3045164499999"/>
    <n v="0"/>
  </r>
  <r>
    <x v="92"/>
    <x v="8"/>
    <x v="10"/>
    <n v="20.27341243"/>
    <n v="0"/>
    <n v="1031.32161922"/>
    <n v="0"/>
  </r>
  <r>
    <x v="92"/>
    <x v="8"/>
    <x v="11"/>
    <n v="103.21205309"/>
    <n v="0"/>
    <n v="5281.7910569400001"/>
    <n v="0"/>
  </r>
  <r>
    <x v="92"/>
    <x v="8"/>
    <x v="12"/>
    <n v="23.64195552"/>
    <n v="0"/>
    <n v="1208.9545530099999"/>
    <n v="0"/>
  </r>
  <r>
    <x v="92"/>
    <x v="8"/>
    <x v="13"/>
    <n v="34.066105229999998"/>
    <n v="0"/>
    <n v="1756.3989241500001"/>
    <n v="0"/>
  </r>
  <r>
    <x v="92"/>
    <x v="8"/>
    <x v="14"/>
    <n v="85.009414879999994"/>
    <n v="0"/>
    <n v="4387.6739318199998"/>
    <n v="0"/>
  </r>
  <r>
    <x v="92"/>
    <x v="8"/>
    <x v="15"/>
    <n v="66.40155231"/>
    <n v="0"/>
    <n v="3444.8008555800002"/>
    <n v="0"/>
  </r>
  <r>
    <x v="92"/>
    <x v="8"/>
    <x v="16"/>
    <n v="14.26669893"/>
    <n v="0"/>
    <n v="731.04388130999996"/>
    <n v="0"/>
  </r>
  <r>
    <x v="92"/>
    <x v="8"/>
    <x v="17"/>
    <n v="34.059166580000003"/>
    <n v="0"/>
    <n v="1748.9013944000001"/>
    <n v="0"/>
  </r>
  <r>
    <x v="92"/>
    <x v="9"/>
    <x v="0"/>
    <n v="30.895736169999999"/>
    <n v="0"/>
    <n v="1892.9744029000001"/>
    <n v="0"/>
  </r>
  <r>
    <x v="92"/>
    <x v="9"/>
    <x v="18"/>
    <n v="22.238950259999999"/>
    <n v="0"/>
    <n v="1350.9786878899999"/>
    <n v="0"/>
  </r>
  <r>
    <x v="92"/>
    <x v="9"/>
    <x v="1"/>
    <n v="19.73504063"/>
    <n v="0"/>
    <n v="1195.3600086599999"/>
    <n v="0"/>
  </r>
  <r>
    <x v="92"/>
    <x v="9"/>
    <x v="2"/>
    <n v="7.4075394399999999"/>
    <n v="0"/>
    <n v="457.75017453999999"/>
    <n v="0"/>
  </r>
  <r>
    <x v="92"/>
    <x v="9"/>
    <x v="3"/>
    <n v="61.781837529999997"/>
    <n v="0"/>
    <n v="3772.1322788000002"/>
    <n v="0"/>
  </r>
  <r>
    <x v="92"/>
    <x v="9"/>
    <x v="4"/>
    <n v="10.38644416"/>
    <n v="0"/>
    <n v="635.59899943000005"/>
    <n v="0"/>
  </r>
  <r>
    <x v="92"/>
    <x v="9"/>
    <x v="5"/>
    <n v="17.649126299999999"/>
    <n v="0"/>
    <n v="1075.1889383800001"/>
    <n v="0"/>
  </r>
  <r>
    <x v="92"/>
    <x v="9"/>
    <x v="6"/>
    <n v="11.65048713"/>
    <n v="0"/>
    <n v="714.35466883000004"/>
    <n v="0"/>
  </r>
  <r>
    <x v="92"/>
    <x v="9"/>
    <x v="7"/>
    <n v="33.352526849999997"/>
    <n v="0"/>
    <n v="2026.0224716099999"/>
    <n v="0"/>
  </r>
  <r>
    <x v="92"/>
    <x v="9"/>
    <x v="8"/>
    <n v="4.3449846699999997"/>
    <n v="0"/>
    <n v="266.02397884999999"/>
    <n v="0"/>
  </r>
  <r>
    <x v="92"/>
    <x v="9"/>
    <x v="9"/>
    <n v="13.675555490000001"/>
    <n v="0"/>
    <n v="825.90102955999998"/>
    <n v="0"/>
  </r>
  <r>
    <x v="92"/>
    <x v="9"/>
    <x v="10"/>
    <n v="9.4477152100000001"/>
    <n v="0"/>
    <n v="570.57690797999999"/>
    <n v="0"/>
  </r>
  <r>
    <x v="92"/>
    <x v="9"/>
    <x v="11"/>
    <n v="45.308823969999999"/>
    <n v="0"/>
    <n v="2762.0583838399998"/>
    <n v="0"/>
  </r>
  <r>
    <x v="92"/>
    <x v="9"/>
    <x v="12"/>
    <n v="12.33835914"/>
    <n v="0"/>
    <n v="751.15574662999995"/>
    <n v="0"/>
  </r>
  <r>
    <x v="92"/>
    <x v="9"/>
    <x v="13"/>
    <n v="11.603366189999999"/>
    <n v="0"/>
    <n v="714.26549551999994"/>
    <n v="0"/>
  </r>
  <r>
    <x v="92"/>
    <x v="9"/>
    <x v="14"/>
    <n v="23.789802659999999"/>
    <n v="0"/>
    <n v="1451.45827577"/>
    <n v="0"/>
  </r>
  <r>
    <x v="92"/>
    <x v="9"/>
    <x v="15"/>
    <n v="29.492663480000001"/>
    <n v="0"/>
    <n v="1816.2638793799999"/>
    <n v="0"/>
  </r>
  <r>
    <x v="92"/>
    <x v="9"/>
    <x v="16"/>
    <n v="3.77251329"/>
    <n v="0"/>
    <n v="228.85909968000001"/>
    <n v="0"/>
  </r>
  <r>
    <x v="92"/>
    <x v="9"/>
    <x v="17"/>
    <n v="15.81414852"/>
    <n v="0"/>
    <n v="953.66450268000006"/>
    <n v="0"/>
  </r>
  <r>
    <x v="92"/>
    <x v="10"/>
    <x v="0"/>
    <n v="35.536264180000003"/>
    <n v="0"/>
    <n v="2945.0998502299999"/>
    <n v="0"/>
  </r>
  <r>
    <x v="92"/>
    <x v="10"/>
    <x v="18"/>
    <n v="48.804905869999999"/>
    <n v="0"/>
    <n v="4083.60185985"/>
    <n v="0"/>
  </r>
  <r>
    <x v="92"/>
    <x v="10"/>
    <x v="1"/>
    <n v="12.95024394"/>
    <n v="0"/>
    <n v="1034.46103085"/>
    <n v="0"/>
  </r>
  <r>
    <x v="92"/>
    <x v="10"/>
    <x v="2"/>
    <n v="7.65062964"/>
    <n v="0"/>
    <n v="620.32595549999996"/>
    <n v="0"/>
  </r>
  <r>
    <x v="92"/>
    <x v="10"/>
    <x v="3"/>
    <n v="31.158332980000001"/>
    <n v="0"/>
    <n v="2430.58914181"/>
    <n v="0"/>
  </r>
  <r>
    <x v="92"/>
    <x v="10"/>
    <x v="4"/>
    <n v="4.2851159299999999"/>
    <n v="0"/>
    <n v="345.21943743999998"/>
    <n v="0"/>
  </r>
  <r>
    <x v="92"/>
    <x v="10"/>
    <x v="5"/>
    <n v="13.27422398"/>
    <n v="0"/>
    <n v="988.08825363000005"/>
    <n v="0"/>
  </r>
  <r>
    <x v="92"/>
    <x v="10"/>
    <x v="6"/>
    <n v="8.2057730899999992"/>
    <n v="0"/>
    <n v="645.62136496000005"/>
    <n v="0"/>
  </r>
  <r>
    <x v="92"/>
    <x v="10"/>
    <x v="7"/>
    <n v="22.139670089999999"/>
    <n v="0"/>
    <n v="1770.1833878800001"/>
    <n v="0"/>
  </r>
  <r>
    <x v="92"/>
    <x v="10"/>
    <x v="8"/>
    <n v="1.28719239"/>
    <n v="0"/>
    <n v="113.13248763"/>
    <n v="0"/>
  </r>
  <r>
    <x v="92"/>
    <x v="10"/>
    <x v="9"/>
    <n v="6.0723180899999996"/>
    <n v="0"/>
    <n v="536.27274488"/>
    <n v="0"/>
  </r>
  <r>
    <x v="92"/>
    <x v="10"/>
    <x v="10"/>
    <n v="5.5193106700000003"/>
    <n v="0"/>
    <n v="460.95177058000002"/>
    <n v="0"/>
  </r>
  <r>
    <x v="92"/>
    <x v="10"/>
    <x v="11"/>
    <n v="16.896607540000002"/>
    <n v="0"/>
    <n v="1276.46257911"/>
    <n v="0"/>
  </r>
  <r>
    <x v="92"/>
    <x v="10"/>
    <x v="12"/>
    <n v="3.53765953"/>
    <n v="0"/>
    <n v="301.96762626999998"/>
    <n v="0"/>
  </r>
  <r>
    <x v="92"/>
    <x v="10"/>
    <x v="13"/>
    <n v="7.4395740899999998"/>
    <n v="0"/>
    <n v="613.51930078999999"/>
    <n v="0"/>
  </r>
  <r>
    <x v="92"/>
    <x v="10"/>
    <x v="14"/>
    <n v="6.1413040600000004"/>
    <n v="0"/>
    <n v="463.28709075"/>
    <n v="0"/>
  </r>
  <r>
    <x v="92"/>
    <x v="10"/>
    <x v="15"/>
    <n v="17.93438957"/>
    <n v="0"/>
    <n v="1462.7818453299999"/>
    <n v="0"/>
  </r>
  <r>
    <x v="92"/>
    <x v="10"/>
    <x v="16"/>
    <n v="1.9837728800000001"/>
    <n v="0"/>
    <n v="141.12465012000001"/>
    <n v="0"/>
  </r>
  <r>
    <x v="92"/>
    <x v="10"/>
    <x v="17"/>
    <n v="10.299177220000001"/>
    <n v="0"/>
    <n v="768.37232247999998"/>
    <n v="0"/>
  </r>
  <r>
    <x v="93"/>
    <x v="0"/>
    <x v="0"/>
    <n v="0"/>
    <n v="2.1149613700000001"/>
    <n v="0"/>
    <n v="0"/>
  </r>
  <r>
    <x v="93"/>
    <x v="0"/>
    <x v="18"/>
    <n v="0"/>
    <n v="5.002902E-2"/>
    <n v="0"/>
    <n v="0"/>
  </r>
  <r>
    <x v="93"/>
    <x v="0"/>
    <x v="1"/>
    <n v="7.4226000000000001E-4"/>
    <n v="1.4518929999999999E-2"/>
    <n v="0"/>
    <n v="0"/>
  </r>
  <r>
    <x v="93"/>
    <x v="0"/>
    <x v="2"/>
    <n v="0.54054773"/>
    <n v="5.5564000000000004E-3"/>
    <n v="0"/>
    <n v="0"/>
  </r>
  <r>
    <x v="93"/>
    <x v="0"/>
    <x v="3"/>
    <n v="2.4209089999999999E-2"/>
    <n v="1.00399653"/>
    <n v="0"/>
    <n v="0"/>
  </r>
  <r>
    <x v="93"/>
    <x v="0"/>
    <x v="4"/>
    <n v="0"/>
    <n v="2.2267699999999999E-3"/>
    <n v="0"/>
    <n v="0"/>
  </r>
  <r>
    <x v="93"/>
    <x v="0"/>
    <x v="5"/>
    <n v="0.41763465999999999"/>
    <n v="2.0434829300000001"/>
    <n v="0"/>
    <n v="0"/>
  </r>
  <r>
    <x v="93"/>
    <x v="0"/>
    <x v="6"/>
    <n v="0"/>
    <n v="2.4282772000000001"/>
    <n v="0"/>
    <n v="0"/>
  </r>
  <r>
    <x v="93"/>
    <x v="0"/>
    <x v="7"/>
    <n v="0"/>
    <n v="1.3853169400000001"/>
    <n v="0"/>
    <n v="0"/>
  </r>
  <r>
    <x v="93"/>
    <x v="0"/>
    <x v="8"/>
    <n v="0"/>
    <n v="4.1536899999999998E-3"/>
    <n v="0"/>
    <n v="0"/>
  </r>
  <r>
    <x v="93"/>
    <x v="0"/>
    <x v="9"/>
    <n v="0.11503124000000001"/>
    <n v="0.40611526999999997"/>
    <n v="0"/>
    <n v="0"/>
  </r>
  <r>
    <x v="93"/>
    <x v="0"/>
    <x v="10"/>
    <n v="0"/>
    <n v="0.62944522999999997"/>
    <n v="0"/>
    <n v="0"/>
  </r>
  <r>
    <x v="93"/>
    <x v="0"/>
    <x v="11"/>
    <n v="4.3195339999999999E-2"/>
    <n v="0.66850023000000003"/>
    <n v="0"/>
    <n v="0"/>
  </r>
  <r>
    <x v="93"/>
    <x v="0"/>
    <x v="12"/>
    <n v="0"/>
    <n v="1.21094982"/>
    <n v="0"/>
    <n v="0"/>
  </r>
  <r>
    <x v="93"/>
    <x v="0"/>
    <x v="13"/>
    <n v="0"/>
    <n v="0.91418425999999997"/>
    <n v="0"/>
    <n v="0"/>
  </r>
  <r>
    <x v="93"/>
    <x v="0"/>
    <x v="14"/>
    <n v="1.12121966"/>
    <n v="2.0791771400000001"/>
    <n v="0"/>
    <n v="0"/>
  </r>
  <r>
    <x v="93"/>
    <x v="0"/>
    <x v="15"/>
    <n v="0"/>
    <n v="2.3228430000000001E-2"/>
    <n v="0"/>
    <n v="0"/>
  </r>
  <r>
    <x v="93"/>
    <x v="0"/>
    <x v="16"/>
    <n v="0"/>
    <n v="1.20369053"/>
    <n v="0"/>
    <n v="0"/>
  </r>
  <r>
    <x v="93"/>
    <x v="0"/>
    <x v="17"/>
    <n v="0.55464546999999997"/>
    <n v="1.3715904800000001"/>
    <n v="0"/>
    <n v="0"/>
  </r>
  <r>
    <x v="93"/>
    <x v="1"/>
    <x v="0"/>
    <n v="0.96818148999999998"/>
    <n v="16.965942850000001"/>
    <n v="2.7454060400000002"/>
    <n v="96.292853570000005"/>
  </r>
  <r>
    <x v="93"/>
    <x v="1"/>
    <x v="18"/>
    <n v="0.40976896000000002"/>
    <n v="0.7722504"/>
    <n v="3.6604571099999998"/>
    <n v="3.82745925"/>
  </r>
  <r>
    <x v="93"/>
    <x v="1"/>
    <x v="1"/>
    <n v="7.0381999999999997E-3"/>
    <n v="26.148662210000001"/>
    <n v="3.66755E-2"/>
    <n v="157.32429848999999"/>
  </r>
  <r>
    <x v="93"/>
    <x v="1"/>
    <x v="2"/>
    <n v="0.41863077999999998"/>
    <n v="2.50429653"/>
    <n v="3.3445927200000001"/>
    <n v="15.31421634"/>
  </r>
  <r>
    <x v="93"/>
    <x v="1"/>
    <x v="3"/>
    <n v="0.95576936000000001"/>
    <n v="24.97047577"/>
    <n v="4.7458257499999998"/>
    <n v="142.29860625000001"/>
  </r>
  <r>
    <x v="93"/>
    <x v="1"/>
    <x v="4"/>
    <n v="3.1859900000000001E-3"/>
    <n v="8.1270022900000001"/>
    <n v="1.5929929999999998E-2"/>
    <n v="36.96601768"/>
  </r>
  <r>
    <x v="93"/>
    <x v="1"/>
    <x v="5"/>
    <n v="1.7006720399999999"/>
    <n v="114.44633318"/>
    <n v="10.139882890000001"/>
    <n v="694.19894267999996"/>
  </r>
  <r>
    <x v="93"/>
    <x v="1"/>
    <x v="6"/>
    <n v="0.27025729999999998"/>
    <n v="153.4168975"/>
    <n v="2.0773240500000001"/>
    <n v="913.89888584000005"/>
  </r>
  <r>
    <x v="93"/>
    <x v="1"/>
    <x v="7"/>
    <n v="1.0495590000000001E-2"/>
    <n v="15.85686572"/>
    <n v="6.1072019999999998E-2"/>
    <n v="92.811350590000004"/>
  </r>
  <r>
    <x v="93"/>
    <x v="1"/>
    <x v="8"/>
    <n v="0.74196130999999999"/>
    <n v="4.9416266200000001"/>
    <n v="5.9349482399999998"/>
    <n v="31.131978719999999"/>
  </r>
  <r>
    <x v="93"/>
    <x v="1"/>
    <x v="9"/>
    <n v="0.66181626000000005"/>
    <n v="5.2014946899999996"/>
    <n v="4.6327137900000004"/>
    <n v="26.467732130000002"/>
  </r>
  <r>
    <x v="93"/>
    <x v="1"/>
    <x v="10"/>
    <n v="2.2267699999999999E-3"/>
    <n v="13.44253404"/>
    <n v="1.7814159999999999E-2"/>
    <n v="61.4560453"/>
  </r>
  <r>
    <x v="93"/>
    <x v="1"/>
    <x v="11"/>
    <n v="0.96611548000000003"/>
    <n v="30.23569062"/>
    <n v="6.2512780000000001"/>
    <n v="173.65891601000001"/>
  </r>
  <r>
    <x v="93"/>
    <x v="1"/>
    <x v="12"/>
    <n v="0.87847911000000001"/>
    <n v="26.544365639999999"/>
    <n v="7.0071911800000004"/>
    <n v="147.97087210000001"/>
  </r>
  <r>
    <x v="93"/>
    <x v="1"/>
    <x v="13"/>
    <n v="1.97767713"/>
    <n v="9.0385954900000005"/>
    <n v="15.622528089999999"/>
    <n v="47.732367539999998"/>
  </r>
  <r>
    <x v="93"/>
    <x v="1"/>
    <x v="14"/>
    <n v="1.5917408099999999"/>
    <n v="64.242099190000005"/>
    <n v="8.9669019900000002"/>
    <n v="351.48918398000001"/>
  </r>
  <r>
    <x v="93"/>
    <x v="1"/>
    <x v="15"/>
    <n v="2.0152774"/>
    <n v="79.230479329999994"/>
    <n v="14.816162589999999"/>
    <n v="477.75610934999997"/>
  </r>
  <r>
    <x v="93"/>
    <x v="1"/>
    <x v="16"/>
    <n v="4.3784499999999999E-3"/>
    <n v="37.722443839999997"/>
    <n v="1.9740580000000001E-2"/>
    <n v="203.50835946000001"/>
  </r>
  <r>
    <x v="93"/>
    <x v="1"/>
    <x v="17"/>
    <n v="0.90981005999999998"/>
    <n v="19.178337859999999"/>
    <n v="7.1517923200000002"/>
    <n v="104.67252698999999"/>
  </r>
  <r>
    <x v="93"/>
    <x v="2"/>
    <x v="0"/>
    <n v="2.225508E-2"/>
    <n v="17.638256179999999"/>
    <n v="0.26443868999999998"/>
    <n v="233.58442303999999"/>
  </r>
  <r>
    <x v="93"/>
    <x v="2"/>
    <x v="18"/>
    <n v="0.73285566999999996"/>
    <n v="3.11916773"/>
    <n v="8.7965077300000001"/>
    <n v="47.293794769999998"/>
  </r>
  <r>
    <x v="93"/>
    <x v="2"/>
    <x v="1"/>
    <n v="0.68668189000000002"/>
    <n v="27.22093306"/>
    <n v="12.72329994"/>
    <n v="393.54530261999997"/>
  </r>
  <r>
    <x v="93"/>
    <x v="2"/>
    <x v="2"/>
    <n v="1.36359E-3"/>
    <n v="4.7238532800000002"/>
    <n v="1.3635909999999999E-2"/>
    <n v="66.447481080000003"/>
  </r>
  <r>
    <x v="93"/>
    <x v="2"/>
    <x v="3"/>
    <n v="0.72295039000000005"/>
    <n v="43.565181850000002"/>
    <n v="7.2384109399999996"/>
    <n v="629.83998725000004"/>
  </r>
  <r>
    <x v="93"/>
    <x v="2"/>
    <x v="4"/>
    <n v="4.2439699999999997E-3"/>
    <n v="17.174048160000002"/>
    <n v="5.134677E-2"/>
    <n v="236.6119611"/>
  </r>
  <r>
    <x v="93"/>
    <x v="2"/>
    <x v="5"/>
    <n v="0.45107361000000001"/>
    <n v="212.88703835000001"/>
    <n v="5.3668842699999999"/>
    <n v="2906.1961730399998"/>
  </r>
  <r>
    <x v="93"/>
    <x v="2"/>
    <x v="6"/>
    <n v="0.61884108999999998"/>
    <n v="168.12242244000001"/>
    <n v="9.2533930899999994"/>
    <n v="2314.46606767"/>
  </r>
  <r>
    <x v="93"/>
    <x v="2"/>
    <x v="7"/>
    <n v="0.91119892999999996"/>
    <n v="32.899960929999999"/>
    <n v="10.042875649999999"/>
    <n v="441.38464707999998"/>
  </r>
  <r>
    <x v="93"/>
    <x v="2"/>
    <x v="8"/>
    <n v="0"/>
    <n v="10.430727389999999"/>
    <n v="0"/>
    <n v="157.26295938000001"/>
  </r>
  <r>
    <x v="93"/>
    <x v="2"/>
    <x v="9"/>
    <n v="3.60627E-3"/>
    <n v="11.36594625"/>
    <n v="4.951879E-2"/>
    <n v="154.28155681999999"/>
  </r>
  <r>
    <x v="93"/>
    <x v="2"/>
    <x v="10"/>
    <n v="0.84986271999999996"/>
    <n v="16.844603639999999"/>
    <n v="10.90764993"/>
    <n v="228.73652543"/>
  </r>
  <r>
    <x v="93"/>
    <x v="2"/>
    <x v="11"/>
    <n v="2.3157529999999999E-2"/>
    <n v="50.271025520000002"/>
    <n v="0.31612907000000001"/>
    <n v="702.88850783999999"/>
  </r>
  <r>
    <x v="93"/>
    <x v="2"/>
    <x v="12"/>
    <n v="0.65451680000000001"/>
    <n v="41.502030499999996"/>
    <n v="9.7935868199999998"/>
    <n v="572.20572417999995"/>
  </r>
  <r>
    <x v="93"/>
    <x v="2"/>
    <x v="13"/>
    <n v="0.20017424"/>
    <n v="27.2367773"/>
    <n v="2.23420519"/>
    <n v="392.71444491"/>
  </r>
  <r>
    <x v="93"/>
    <x v="2"/>
    <x v="14"/>
    <n v="0.57340687000000001"/>
    <n v="121.92743466"/>
    <n v="8.58760485"/>
    <n v="1801.4564986299999"/>
  </r>
  <r>
    <x v="93"/>
    <x v="2"/>
    <x v="15"/>
    <n v="2.2823144599999998"/>
    <n v="215.61285072000001"/>
    <n v="36.614581229999999"/>
    <n v="3126.6939804799999"/>
  </r>
  <r>
    <x v="93"/>
    <x v="2"/>
    <x v="16"/>
    <n v="0.19108230000000001"/>
    <n v="29.986124350000001"/>
    <n v="1.91082296"/>
    <n v="422.06399963000001"/>
  </r>
  <r>
    <x v="93"/>
    <x v="2"/>
    <x v="17"/>
    <n v="7.4226000000000001E-4"/>
    <n v="38.082887399999997"/>
    <n v="1.187611E-2"/>
    <n v="523.80285013000002"/>
  </r>
  <r>
    <x v="93"/>
    <x v="3"/>
    <x v="0"/>
    <n v="1.2579399499999999"/>
    <n v="31.541362729999999"/>
    <n v="29.384348339999999"/>
    <n v="705.51041973999997"/>
  </r>
  <r>
    <x v="93"/>
    <x v="3"/>
    <x v="18"/>
    <n v="4.0225820000000002E-2"/>
    <n v="4.0849396200000001"/>
    <n v="0.95262988000000004"/>
    <n v="96.430200859999999"/>
  </r>
  <r>
    <x v="93"/>
    <x v="3"/>
    <x v="1"/>
    <n v="1.43270948"/>
    <n v="59.762400720000002"/>
    <n v="34.289218589999997"/>
    <n v="1381.73404441"/>
  </r>
  <r>
    <x v="93"/>
    <x v="3"/>
    <x v="2"/>
    <n v="5.9380500000000003E-3"/>
    <n v="7.3376938999999997"/>
    <n v="0.13954424000000001"/>
    <n v="167.70025053000001"/>
  </r>
  <r>
    <x v="93"/>
    <x v="3"/>
    <x v="3"/>
    <n v="3.2082880600000001"/>
    <n v="69.734332749999993"/>
    <n v="72.024764630000007"/>
    <n v="1609.3450412"/>
  </r>
  <r>
    <x v="93"/>
    <x v="3"/>
    <x v="4"/>
    <n v="1.3031220800000001"/>
    <n v="23.3908643"/>
    <n v="30.289601139999998"/>
    <n v="545.55201794000004"/>
  </r>
  <r>
    <x v="93"/>
    <x v="3"/>
    <x v="5"/>
    <n v="4.2268527100000002"/>
    <n v="243.67632402000001"/>
    <n v="102.1244638"/>
    <n v="5600.3652209800002"/>
  </r>
  <r>
    <x v="93"/>
    <x v="3"/>
    <x v="6"/>
    <n v="1.54238842"/>
    <n v="191.56148544000001"/>
    <n v="34.93661341"/>
    <n v="4406.1367144400001"/>
  </r>
  <r>
    <x v="93"/>
    <x v="3"/>
    <x v="7"/>
    <n v="3.4070544200000001"/>
    <n v="69.590123559999995"/>
    <n v="80.389006899999998"/>
    <n v="1600.6678348800001"/>
  </r>
  <r>
    <x v="93"/>
    <x v="3"/>
    <x v="8"/>
    <n v="0.53642281000000003"/>
    <n v="14.574784559999999"/>
    <n v="14.96827543"/>
    <n v="324.77177095000002"/>
  </r>
  <r>
    <x v="93"/>
    <x v="3"/>
    <x v="9"/>
    <n v="0.24566384999999999"/>
    <n v="25.121306990000001"/>
    <n v="6.6203055300000004"/>
    <n v="587.69731876000003"/>
  </r>
  <r>
    <x v="93"/>
    <x v="3"/>
    <x v="10"/>
    <n v="1.0169103799999999"/>
    <n v="17.041015439999999"/>
    <n v="24.888640240000001"/>
    <n v="392.00710562"/>
  </r>
  <r>
    <x v="93"/>
    <x v="3"/>
    <x v="11"/>
    <n v="5.23576453"/>
    <n v="92.069140180000005"/>
    <n v="127.44151462000001"/>
    <n v="2102.5254958199998"/>
  </r>
  <r>
    <x v="93"/>
    <x v="3"/>
    <x v="12"/>
    <n v="1.30207578"/>
    <n v="74.801114580000004"/>
    <n v="32.156184699999997"/>
    <n v="1712.6691529"/>
  </r>
  <r>
    <x v="93"/>
    <x v="3"/>
    <x v="13"/>
    <n v="1.86485984"/>
    <n v="65.149739969999999"/>
    <n v="45.098731659999999"/>
    <n v="1527.0754896999999"/>
  </r>
  <r>
    <x v="93"/>
    <x v="3"/>
    <x v="14"/>
    <n v="6.1860121000000001"/>
    <n v="183.54387374000001"/>
    <n v="153.36319152999999"/>
    <n v="4325.3899057899998"/>
  </r>
  <r>
    <x v="93"/>
    <x v="3"/>
    <x v="15"/>
    <n v="10.26273975"/>
    <n v="409.80138643999999"/>
    <n v="256.14081298000002"/>
    <n v="9711.8103850400003"/>
  </r>
  <r>
    <x v="93"/>
    <x v="3"/>
    <x v="16"/>
    <n v="2.6321593600000002"/>
    <n v="38.564461250000001"/>
    <n v="63.619008229999999"/>
    <n v="907.06591246999994"/>
  </r>
  <r>
    <x v="93"/>
    <x v="3"/>
    <x v="17"/>
    <n v="1.6623140999999999"/>
    <n v="71.555150130000001"/>
    <n v="38.172325010000002"/>
    <n v="1654.0156903100001"/>
  </r>
  <r>
    <x v="93"/>
    <x v="4"/>
    <x v="0"/>
    <n v="3.0361604099999999"/>
    <n v="16.968448559999999"/>
    <n v="91.475448659999998"/>
    <n v="517.50049315000001"/>
  </r>
  <r>
    <x v="93"/>
    <x v="4"/>
    <x v="18"/>
    <n v="0.14591261999999999"/>
    <n v="5.1819499499999999"/>
    <n v="4.6829779"/>
    <n v="161.94932635999999"/>
  </r>
  <r>
    <x v="93"/>
    <x v="4"/>
    <x v="1"/>
    <n v="6.1615170299999997"/>
    <n v="32.108093599999997"/>
    <n v="188.47984708999999"/>
    <n v="997.29826556"/>
  </r>
  <r>
    <x v="93"/>
    <x v="4"/>
    <x v="2"/>
    <n v="0.89990521000000001"/>
    <n v="6.8493138099999999"/>
    <n v="27.026559070000001"/>
    <n v="212.02713548"/>
  </r>
  <r>
    <x v="93"/>
    <x v="4"/>
    <x v="3"/>
    <n v="1.6158960200000001"/>
    <n v="46.18023178"/>
    <n v="50.785767010000001"/>
    <n v="1418.27227694"/>
  </r>
  <r>
    <x v="93"/>
    <x v="4"/>
    <x v="4"/>
    <n v="6.0314066200000003"/>
    <n v="20.83057977"/>
    <n v="183.05163618"/>
    <n v="647.78765065000005"/>
  </r>
  <r>
    <x v="93"/>
    <x v="4"/>
    <x v="5"/>
    <n v="11.18556302"/>
    <n v="103.73982613"/>
    <n v="348.38057555"/>
    <n v="3209.8583920299998"/>
  </r>
  <r>
    <x v="93"/>
    <x v="4"/>
    <x v="6"/>
    <n v="6.5833841"/>
    <n v="80.167158439999994"/>
    <n v="203.19252847999999"/>
    <n v="2459.2260004700001"/>
  </r>
  <r>
    <x v="93"/>
    <x v="4"/>
    <x v="7"/>
    <n v="2.9729969999999999"/>
    <n v="42.854470370000001"/>
    <n v="92.666533880000003"/>
    <n v="1317.64489073"/>
  </r>
  <r>
    <x v="93"/>
    <x v="4"/>
    <x v="8"/>
    <n v="2.6949208200000001"/>
    <n v="8.4644183500000008"/>
    <n v="81.534944929999995"/>
    <n v="262.62897287999999"/>
  </r>
  <r>
    <x v="93"/>
    <x v="4"/>
    <x v="9"/>
    <n v="3.3257729"/>
    <n v="17.937774050000002"/>
    <n v="101.07069620999999"/>
    <n v="553.51210882999999"/>
  </r>
  <r>
    <x v="93"/>
    <x v="4"/>
    <x v="10"/>
    <n v="0.46459529999999999"/>
    <n v="12.79217508"/>
    <n v="13.95902487"/>
    <n v="392.25243956999998"/>
  </r>
  <r>
    <x v="93"/>
    <x v="4"/>
    <x v="11"/>
    <n v="6.2033138699999997"/>
    <n v="61.790290089999999"/>
    <n v="191.38692331999999"/>
    <n v="1912.9898227399999"/>
  </r>
  <r>
    <x v="93"/>
    <x v="4"/>
    <x v="12"/>
    <n v="3.0966791100000002"/>
    <n v="36.510626739999999"/>
    <n v="97.314637610000005"/>
    <n v="1118.5214327599999"/>
  </r>
  <r>
    <x v="93"/>
    <x v="4"/>
    <x v="13"/>
    <n v="7.5249814900000001"/>
    <n v="52.717341410000003"/>
    <n v="234.67158778000001"/>
    <n v="1634.8167148099999"/>
  </r>
  <r>
    <x v="93"/>
    <x v="4"/>
    <x v="14"/>
    <n v="11.845573229999999"/>
    <n v="126.72233313"/>
    <n v="370.29345669000003"/>
    <n v="3926.75008149"/>
  </r>
  <r>
    <x v="93"/>
    <x v="4"/>
    <x v="15"/>
    <n v="39.503489739999999"/>
    <n v="295.02193541000003"/>
    <n v="1242.8229890499999"/>
    <n v="9213.8409949199995"/>
  </r>
  <r>
    <x v="93"/>
    <x v="4"/>
    <x v="16"/>
    <n v="4.1822277899999998"/>
    <n v="23.352185339999998"/>
    <n v="127.57752066"/>
    <n v="715.28517683999996"/>
  </r>
  <r>
    <x v="93"/>
    <x v="4"/>
    <x v="17"/>
    <n v="2.3561660999999998"/>
    <n v="38.566715619999997"/>
    <n v="72.171452990000006"/>
    <n v="1179.90588439"/>
  </r>
  <r>
    <x v="93"/>
    <x v="5"/>
    <x v="0"/>
    <n v="53.94730242"/>
    <n v="0"/>
    <n v="2010.8883023400001"/>
    <n v="0"/>
  </r>
  <r>
    <x v="93"/>
    <x v="5"/>
    <x v="18"/>
    <n v="41.407240700000003"/>
    <n v="0"/>
    <n v="1538.1036434"/>
    <n v="0"/>
  </r>
  <r>
    <x v="93"/>
    <x v="5"/>
    <x v="1"/>
    <n v="301.96876695999998"/>
    <n v="0"/>
    <n v="11394.438398730001"/>
    <n v="0"/>
  </r>
  <r>
    <x v="93"/>
    <x v="5"/>
    <x v="2"/>
    <n v="81.620131209999997"/>
    <n v="0"/>
    <n v="3057.6222403800002"/>
    <n v="0"/>
  </r>
  <r>
    <x v="93"/>
    <x v="5"/>
    <x v="3"/>
    <n v="280.17408767000001"/>
    <n v="0"/>
    <n v="10525.00064968"/>
    <n v="0"/>
  </r>
  <r>
    <x v="93"/>
    <x v="5"/>
    <x v="4"/>
    <n v="113.81137294"/>
    <n v="0"/>
    <n v="4290.0636123499999"/>
    <n v="0"/>
  </r>
  <r>
    <x v="93"/>
    <x v="5"/>
    <x v="5"/>
    <n v="307.56899744999998"/>
    <n v="0"/>
    <n v="11566.71804249"/>
    <n v="0"/>
  </r>
  <r>
    <x v="93"/>
    <x v="5"/>
    <x v="6"/>
    <n v="162.21087193"/>
    <n v="0"/>
    <n v="6075.1936061899996"/>
    <n v="0"/>
  </r>
  <r>
    <x v="93"/>
    <x v="5"/>
    <x v="7"/>
    <n v="177.24798093000001"/>
    <n v="0"/>
    <n v="6610.3710802200003"/>
    <n v="0"/>
  </r>
  <r>
    <x v="93"/>
    <x v="5"/>
    <x v="8"/>
    <n v="58.918938769999997"/>
    <n v="0"/>
    <n v="2207.6388882800002"/>
    <n v="0"/>
  </r>
  <r>
    <x v="93"/>
    <x v="5"/>
    <x v="9"/>
    <n v="211.71596769999999"/>
    <n v="0"/>
    <n v="7954.6722194200001"/>
    <n v="0"/>
  </r>
  <r>
    <x v="93"/>
    <x v="5"/>
    <x v="10"/>
    <n v="70.083920019999994"/>
    <n v="0"/>
    <n v="2625.0949387700002"/>
    <n v="0"/>
  </r>
  <r>
    <x v="93"/>
    <x v="5"/>
    <x v="11"/>
    <n v="419.84629016000002"/>
    <n v="0"/>
    <n v="15741.33629505"/>
    <n v="0"/>
  </r>
  <r>
    <x v="93"/>
    <x v="5"/>
    <x v="12"/>
    <n v="107.69075097"/>
    <n v="0"/>
    <n v="4038.5400864399999"/>
    <n v="0"/>
  </r>
  <r>
    <x v="93"/>
    <x v="5"/>
    <x v="13"/>
    <n v="471.38261661000001"/>
    <n v="0"/>
    <n v="17505.972274250002"/>
    <n v="0"/>
  </r>
  <r>
    <x v="93"/>
    <x v="5"/>
    <x v="14"/>
    <n v="343.30869013"/>
    <n v="0"/>
    <n v="12709.57600854"/>
    <n v="0"/>
  </r>
  <r>
    <x v="93"/>
    <x v="5"/>
    <x v="15"/>
    <n v="612.16095384000005"/>
    <n v="0"/>
    <n v="22865.230144640002"/>
    <n v="0"/>
  </r>
  <r>
    <x v="93"/>
    <x v="5"/>
    <x v="16"/>
    <n v="63.655179859999997"/>
    <n v="0"/>
    <n v="2376.56922321"/>
    <n v="0"/>
  </r>
  <r>
    <x v="93"/>
    <x v="5"/>
    <x v="17"/>
    <n v="130.93524776999999"/>
    <n v="0"/>
    <n v="4902.7240822200001"/>
    <n v="0"/>
  </r>
  <r>
    <x v="93"/>
    <x v="6"/>
    <x v="0"/>
    <n v="65.93874692"/>
    <n v="0"/>
    <n v="2650.0996788799998"/>
    <n v="0"/>
  </r>
  <r>
    <x v="93"/>
    <x v="6"/>
    <x v="18"/>
    <n v="78.726088290000007"/>
    <n v="0"/>
    <n v="3219.7850881200002"/>
    <n v="0"/>
  </r>
  <r>
    <x v="93"/>
    <x v="6"/>
    <x v="1"/>
    <n v="247.82303718"/>
    <n v="0"/>
    <n v="9972.7001058299993"/>
    <n v="0"/>
  </r>
  <r>
    <x v="93"/>
    <x v="6"/>
    <x v="2"/>
    <n v="67.943065930000003"/>
    <n v="0"/>
    <n v="2734.1298762199999"/>
    <n v="0"/>
  </r>
  <r>
    <x v="93"/>
    <x v="6"/>
    <x v="3"/>
    <n v="496.45536967999999"/>
    <n v="0"/>
    <n v="19951.894808429999"/>
    <n v="0"/>
  </r>
  <r>
    <x v="93"/>
    <x v="6"/>
    <x v="4"/>
    <n v="112.3248169"/>
    <n v="0"/>
    <n v="4524.1436137000001"/>
    <n v="0"/>
  </r>
  <r>
    <x v="93"/>
    <x v="6"/>
    <x v="5"/>
    <n v="215.60206729999999"/>
    <n v="0"/>
    <n v="8689.9846525899993"/>
    <n v="0"/>
  </r>
  <r>
    <x v="93"/>
    <x v="6"/>
    <x v="6"/>
    <n v="110.11807147"/>
    <n v="0"/>
    <n v="4443.5089504999996"/>
    <n v="0"/>
  </r>
  <r>
    <x v="93"/>
    <x v="6"/>
    <x v="7"/>
    <n v="176.38395937000001"/>
    <n v="0"/>
    <n v="7088.1488735100002"/>
    <n v="0"/>
  </r>
  <r>
    <x v="93"/>
    <x v="6"/>
    <x v="8"/>
    <n v="49.896388549999998"/>
    <n v="0"/>
    <n v="2006.7206052900001"/>
    <n v="0"/>
  </r>
  <r>
    <x v="93"/>
    <x v="6"/>
    <x v="9"/>
    <n v="168.82558735999999"/>
    <n v="0"/>
    <n v="6779.0176203199999"/>
    <n v="0"/>
  </r>
  <r>
    <x v="93"/>
    <x v="6"/>
    <x v="10"/>
    <n v="60.212287580000002"/>
    <n v="0"/>
    <n v="2423.5564847000001"/>
    <n v="0"/>
  </r>
  <r>
    <x v="93"/>
    <x v="6"/>
    <x v="11"/>
    <n v="412.62607054"/>
    <n v="0"/>
    <n v="16589.36282292"/>
    <n v="0"/>
  </r>
  <r>
    <x v="93"/>
    <x v="6"/>
    <x v="12"/>
    <n v="93.661320099999998"/>
    <n v="0"/>
    <n v="3772.2402901300002"/>
    <n v="0"/>
  </r>
  <r>
    <x v="93"/>
    <x v="6"/>
    <x v="13"/>
    <n v="233.68323068999999"/>
    <n v="0"/>
    <n v="9417.2179022500004"/>
    <n v="0"/>
  </r>
  <r>
    <x v="93"/>
    <x v="6"/>
    <x v="14"/>
    <n v="231.40624664000001"/>
    <n v="0"/>
    <n v="9337.6437219799991"/>
    <n v="0"/>
  </r>
  <r>
    <x v="93"/>
    <x v="6"/>
    <x v="15"/>
    <n v="400.16914118"/>
    <n v="0"/>
    <n v="16130.33589398"/>
    <n v="0"/>
  </r>
  <r>
    <x v="93"/>
    <x v="6"/>
    <x v="16"/>
    <n v="36.538223530000003"/>
    <n v="0"/>
    <n v="1470.92096451"/>
    <n v="0"/>
  </r>
  <r>
    <x v="93"/>
    <x v="6"/>
    <x v="17"/>
    <n v="118.74795842"/>
    <n v="0"/>
    <n v="4787.6682197099999"/>
    <n v="0"/>
  </r>
  <r>
    <x v="93"/>
    <x v="7"/>
    <x v="0"/>
    <n v="19.497326359999999"/>
    <n v="0"/>
    <n v="900.54997070000002"/>
    <n v="0"/>
  </r>
  <r>
    <x v="93"/>
    <x v="7"/>
    <x v="18"/>
    <n v="43.560161209999997"/>
    <n v="0"/>
    <n v="2046.9559647200001"/>
    <n v="0"/>
  </r>
  <r>
    <x v="93"/>
    <x v="7"/>
    <x v="1"/>
    <n v="64.374088939999993"/>
    <n v="0"/>
    <n v="2966.4570908400001"/>
    <n v="0"/>
  </r>
  <r>
    <x v="93"/>
    <x v="7"/>
    <x v="2"/>
    <n v="10.60444682"/>
    <n v="0"/>
    <n v="486.71262468999998"/>
    <n v="0"/>
  </r>
  <r>
    <x v="93"/>
    <x v="7"/>
    <x v="3"/>
    <n v="109.09168677"/>
    <n v="0"/>
    <n v="5014.0549627"/>
    <n v="0"/>
  </r>
  <r>
    <x v="93"/>
    <x v="7"/>
    <x v="4"/>
    <n v="25.14360151"/>
    <n v="0"/>
    <n v="1144.1028429400001"/>
    <n v="0"/>
  </r>
  <r>
    <x v="93"/>
    <x v="7"/>
    <x v="5"/>
    <n v="36.28197669"/>
    <n v="0"/>
    <n v="1664.1595377199999"/>
    <n v="0"/>
  </r>
  <r>
    <x v="93"/>
    <x v="7"/>
    <x v="6"/>
    <n v="30.83051253"/>
    <n v="0"/>
    <n v="1409.03663557"/>
    <n v="0"/>
  </r>
  <r>
    <x v="93"/>
    <x v="7"/>
    <x v="7"/>
    <n v="55.230613470000002"/>
    <n v="0"/>
    <n v="2539.8105862000002"/>
    <n v="0"/>
  </r>
  <r>
    <x v="93"/>
    <x v="7"/>
    <x v="8"/>
    <n v="11.63170772"/>
    <n v="0"/>
    <n v="527.72584414999994"/>
    <n v="0"/>
  </r>
  <r>
    <x v="93"/>
    <x v="7"/>
    <x v="9"/>
    <n v="26.044989019999999"/>
    <n v="0"/>
    <n v="1180.06596145"/>
    <n v="0"/>
  </r>
  <r>
    <x v="93"/>
    <x v="7"/>
    <x v="10"/>
    <n v="19.072945529999998"/>
    <n v="0"/>
    <n v="868.20698950999997"/>
    <n v="0"/>
  </r>
  <r>
    <x v="93"/>
    <x v="7"/>
    <x v="11"/>
    <n v="75.600765089999996"/>
    <n v="0"/>
    <n v="3450.1126181200002"/>
    <n v="0"/>
  </r>
  <r>
    <x v="93"/>
    <x v="7"/>
    <x v="12"/>
    <n v="17.541273629999999"/>
    <n v="0"/>
    <n v="800.52302705"/>
    <n v="0"/>
  </r>
  <r>
    <x v="93"/>
    <x v="7"/>
    <x v="13"/>
    <n v="57.219007470000001"/>
    <n v="0"/>
    <n v="2642.3354132200002"/>
    <n v="0"/>
  </r>
  <r>
    <x v="93"/>
    <x v="7"/>
    <x v="14"/>
    <n v="61.40878755"/>
    <n v="0"/>
    <n v="2807.7572606200001"/>
    <n v="0"/>
  </r>
  <r>
    <x v="93"/>
    <x v="7"/>
    <x v="15"/>
    <n v="62.656130449999999"/>
    <n v="0"/>
    <n v="2892.3944154699998"/>
    <n v="0"/>
  </r>
  <r>
    <x v="93"/>
    <x v="7"/>
    <x v="16"/>
    <n v="8.8672378300000005"/>
    <n v="0"/>
    <n v="401.69498199999998"/>
    <n v="0"/>
  </r>
  <r>
    <x v="93"/>
    <x v="7"/>
    <x v="17"/>
    <n v="29.004531849999999"/>
    <n v="0"/>
    <n v="1324.8134212"/>
    <n v="0"/>
  </r>
  <r>
    <x v="93"/>
    <x v="8"/>
    <x v="0"/>
    <n v="39.316597870000003"/>
    <n v="0"/>
    <n v="2048.3085894000001"/>
    <n v="0"/>
  </r>
  <r>
    <x v="93"/>
    <x v="8"/>
    <x v="18"/>
    <n v="36.036994219999997"/>
    <n v="0"/>
    <n v="1888.411687"/>
    <n v="0"/>
  </r>
  <r>
    <x v="93"/>
    <x v="8"/>
    <x v="1"/>
    <n v="63.64058198"/>
    <n v="0"/>
    <n v="3272.4936877"/>
    <n v="0"/>
  </r>
  <r>
    <x v="93"/>
    <x v="8"/>
    <x v="2"/>
    <n v="14.88903724"/>
    <n v="0"/>
    <n v="755.42683120000004"/>
    <n v="0"/>
  </r>
  <r>
    <x v="93"/>
    <x v="8"/>
    <x v="3"/>
    <n v="144.99640085999999"/>
    <n v="0"/>
    <n v="7447.7999386600004"/>
    <n v="0"/>
  </r>
  <r>
    <x v="93"/>
    <x v="8"/>
    <x v="4"/>
    <n v="39.166037099999997"/>
    <n v="0"/>
    <n v="2000.3587071100001"/>
    <n v="0"/>
  </r>
  <r>
    <x v="93"/>
    <x v="8"/>
    <x v="5"/>
    <n v="45.747956039999998"/>
    <n v="0"/>
    <n v="2370.3365487699998"/>
    <n v="0"/>
  </r>
  <r>
    <x v="93"/>
    <x v="8"/>
    <x v="6"/>
    <n v="31.60863823"/>
    <n v="0"/>
    <n v="1620.6375114499999"/>
    <n v="0"/>
  </r>
  <r>
    <x v="93"/>
    <x v="8"/>
    <x v="7"/>
    <n v="63.066419199999999"/>
    <n v="0"/>
    <n v="3272.8137925400001"/>
    <n v="0"/>
  </r>
  <r>
    <x v="93"/>
    <x v="8"/>
    <x v="8"/>
    <n v="15.20221306"/>
    <n v="0"/>
    <n v="766.15992597000002"/>
    <n v="0"/>
  </r>
  <r>
    <x v="93"/>
    <x v="8"/>
    <x v="9"/>
    <n v="39.57137951"/>
    <n v="0"/>
    <n v="2022.93788726"/>
    <n v="0"/>
  </r>
  <r>
    <x v="93"/>
    <x v="8"/>
    <x v="10"/>
    <n v="28.789903859999999"/>
    <n v="0"/>
    <n v="1468.4937921799999"/>
    <n v="0"/>
  </r>
  <r>
    <x v="93"/>
    <x v="8"/>
    <x v="11"/>
    <n v="89.944892539999998"/>
    <n v="0"/>
    <n v="4611.3377393700002"/>
    <n v="0"/>
  </r>
  <r>
    <x v="93"/>
    <x v="8"/>
    <x v="12"/>
    <n v="20.377375919999999"/>
    <n v="0"/>
    <n v="1062.2435041199999"/>
    <n v="0"/>
  </r>
  <r>
    <x v="93"/>
    <x v="8"/>
    <x v="13"/>
    <n v="29.519830249999998"/>
    <n v="0"/>
    <n v="1513.79577288"/>
    <n v="0"/>
  </r>
  <r>
    <x v="93"/>
    <x v="8"/>
    <x v="14"/>
    <n v="71.313087629999998"/>
    <n v="0"/>
    <n v="3669.4175200700001"/>
    <n v="0"/>
  </r>
  <r>
    <x v="93"/>
    <x v="8"/>
    <x v="15"/>
    <n v="76.719179330000003"/>
    <n v="0"/>
    <n v="3968.0800339500001"/>
    <n v="0"/>
  </r>
  <r>
    <x v="93"/>
    <x v="8"/>
    <x v="16"/>
    <n v="12.578996139999999"/>
    <n v="0"/>
    <n v="646.28951669000003"/>
    <n v="0"/>
  </r>
  <r>
    <x v="93"/>
    <x v="8"/>
    <x v="17"/>
    <n v="38.017791899999999"/>
    <n v="0"/>
    <n v="1970.7923153300001"/>
    <n v="0"/>
  </r>
  <r>
    <x v="93"/>
    <x v="9"/>
    <x v="0"/>
    <n v="23.55256821"/>
    <n v="0"/>
    <n v="1433.08182018"/>
    <n v="0"/>
  </r>
  <r>
    <x v="93"/>
    <x v="9"/>
    <x v="18"/>
    <n v="21.763195769999999"/>
    <n v="0"/>
    <n v="1327.70035123"/>
    <n v="0"/>
  </r>
  <r>
    <x v="93"/>
    <x v="9"/>
    <x v="1"/>
    <n v="26.983837380000001"/>
    <n v="0"/>
    <n v="1653.4342017900001"/>
    <n v="0"/>
  </r>
  <r>
    <x v="93"/>
    <x v="9"/>
    <x v="2"/>
    <n v="6.5942459199999996"/>
    <n v="0"/>
    <n v="396.84176523999997"/>
    <n v="0"/>
  </r>
  <r>
    <x v="93"/>
    <x v="9"/>
    <x v="3"/>
    <n v="52.268701800000002"/>
    <n v="0"/>
    <n v="3182.2861610499999"/>
    <n v="0"/>
  </r>
  <r>
    <x v="93"/>
    <x v="9"/>
    <x v="4"/>
    <n v="11.301526770000001"/>
    <n v="0"/>
    <n v="698.97298086000001"/>
    <n v="0"/>
  </r>
  <r>
    <x v="93"/>
    <x v="9"/>
    <x v="5"/>
    <n v="19.59685176"/>
    <n v="0"/>
    <n v="1200.91478603"/>
    <n v="0"/>
  </r>
  <r>
    <x v="93"/>
    <x v="9"/>
    <x v="6"/>
    <n v="11.891163260000001"/>
    <n v="0"/>
    <n v="717.38669808999998"/>
    <n v="0"/>
  </r>
  <r>
    <x v="93"/>
    <x v="9"/>
    <x v="7"/>
    <n v="34.580470859999998"/>
    <n v="0"/>
    <n v="2106.4081921500001"/>
    <n v="0"/>
  </r>
  <r>
    <x v="93"/>
    <x v="9"/>
    <x v="8"/>
    <n v="3.7910040299999999"/>
    <n v="0"/>
    <n v="227.49057400999999"/>
    <n v="0"/>
  </r>
  <r>
    <x v="93"/>
    <x v="9"/>
    <x v="9"/>
    <n v="10.507006369999999"/>
    <n v="0"/>
    <n v="640.14194193000003"/>
    <n v="0"/>
  </r>
  <r>
    <x v="93"/>
    <x v="9"/>
    <x v="10"/>
    <n v="10.329403940000001"/>
    <n v="0"/>
    <n v="631.32007213999998"/>
    <n v="0"/>
  </r>
  <r>
    <x v="93"/>
    <x v="9"/>
    <x v="11"/>
    <n v="41.314428530000001"/>
    <n v="0"/>
    <n v="2512.17045719"/>
    <n v="0"/>
  </r>
  <r>
    <x v="93"/>
    <x v="9"/>
    <x v="12"/>
    <n v="9.8484877799999992"/>
    <n v="0"/>
    <n v="602.74931167"/>
    <n v="0"/>
  </r>
  <r>
    <x v="93"/>
    <x v="9"/>
    <x v="13"/>
    <n v="12.52942936"/>
    <n v="0"/>
    <n v="764.35559142"/>
    <n v="0"/>
  </r>
  <r>
    <x v="93"/>
    <x v="9"/>
    <x v="14"/>
    <n v="27.772764899999999"/>
    <n v="0"/>
    <n v="1686.8433273200001"/>
    <n v="0"/>
  </r>
  <r>
    <x v="93"/>
    <x v="9"/>
    <x v="15"/>
    <n v="21.7038543"/>
    <n v="0"/>
    <n v="1333.2484381100001"/>
    <n v="0"/>
  </r>
  <r>
    <x v="93"/>
    <x v="9"/>
    <x v="16"/>
    <n v="7.0420968000000004"/>
    <n v="0"/>
    <n v="424.46484974999998"/>
    <n v="0"/>
  </r>
  <r>
    <x v="93"/>
    <x v="9"/>
    <x v="17"/>
    <n v="14.87889144"/>
    <n v="0"/>
    <n v="905.52367545000004"/>
    <n v="0"/>
  </r>
  <r>
    <x v="93"/>
    <x v="10"/>
    <x v="0"/>
    <n v="30.178691990000001"/>
    <n v="0"/>
    <n v="2456.0581042600002"/>
    <n v="0"/>
  </r>
  <r>
    <x v="93"/>
    <x v="10"/>
    <x v="18"/>
    <n v="56.432202760000003"/>
    <n v="0"/>
    <n v="4700.0798246599998"/>
    <n v="0"/>
  </r>
  <r>
    <x v="93"/>
    <x v="10"/>
    <x v="1"/>
    <n v="18.142081080000001"/>
    <n v="0"/>
    <n v="1427.7400449899999"/>
    <n v="0"/>
  </r>
  <r>
    <x v="93"/>
    <x v="10"/>
    <x v="2"/>
    <n v="2.82725596"/>
    <n v="0"/>
    <n v="228.80371066999999"/>
    <n v="0"/>
  </r>
  <r>
    <x v="93"/>
    <x v="10"/>
    <x v="3"/>
    <n v="22.957713080000001"/>
    <n v="0"/>
    <n v="1799.3839623399999"/>
    <n v="0"/>
  </r>
  <r>
    <x v="93"/>
    <x v="10"/>
    <x v="4"/>
    <n v="6.1809167"/>
    <n v="0"/>
    <n v="476.98448048"/>
    <n v="0"/>
  </r>
  <r>
    <x v="93"/>
    <x v="10"/>
    <x v="5"/>
    <n v="12.42928272"/>
    <n v="0"/>
    <n v="931.83337592999999"/>
    <n v="0"/>
  </r>
  <r>
    <x v="93"/>
    <x v="10"/>
    <x v="6"/>
    <n v="10.64348674"/>
    <n v="0"/>
    <n v="801.42366916000003"/>
    <n v="0"/>
  </r>
  <r>
    <x v="93"/>
    <x v="10"/>
    <x v="7"/>
    <n v="27.04209436"/>
    <n v="0"/>
    <n v="2089.6652305799998"/>
    <n v="0"/>
  </r>
  <r>
    <x v="93"/>
    <x v="10"/>
    <x v="8"/>
    <n v="2.4069595499999998"/>
    <n v="0"/>
    <n v="177.9793669"/>
    <n v="0"/>
  </r>
  <r>
    <x v="93"/>
    <x v="10"/>
    <x v="9"/>
    <n v="3.9788000600000002"/>
    <n v="0"/>
    <n v="281.55205394000001"/>
    <n v="0"/>
  </r>
  <r>
    <x v="93"/>
    <x v="10"/>
    <x v="10"/>
    <n v="4.7656055500000001"/>
    <n v="0"/>
    <n v="365.37648717000002"/>
    <n v="0"/>
  </r>
  <r>
    <x v="93"/>
    <x v="10"/>
    <x v="11"/>
    <n v="16.34278174"/>
    <n v="0"/>
    <n v="1253.80708641"/>
    <n v="0"/>
  </r>
  <r>
    <x v="93"/>
    <x v="10"/>
    <x v="12"/>
    <n v="5.7813196600000003"/>
    <n v="0"/>
    <n v="461.43807225"/>
    <n v="0"/>
  </r>
  <r>
    <x v="93"/>
    <x v="10"/>
    <x v="13"/>
    <n v="4.9133011700000004"/>
    <n v="0"/>
    <n v="361.96302550000001"/>
    <n v="0"/>
  </r>
  <r>
    <x v="93"/>
    <x v="10"/>
    <x v="14"/>
    <n v="9.0768286400000004"/>
    <n v="0"/>
    <n v="737.29576664000001"/>
    <n v="0"/>
  </r>
  <r>
    <x v="93"/>
    <x v="10"/>
    <x v="15"/>
    <n v="17.81653901"/>
    <n v="0"/>
    <n v="1456.15010097"/>
    <n v="0"/>
  </r>
  <r>
    <x v="93"/>
    <x v="10"/>
    <x v="16"/>
    <n v="3.8553293599999998"/>
    <n v="0"/>
    <n v="317.99868075000001"/>
    <n v="0"/>
  </r>
  <r>
    <x v="93"/>
    <x v="10"/>
    <x v="17"/>
    <n v="11.897221589999999"/>
    <n v="0"/>
    <n v="989.73601966000001"/>
    <n v="0"/>
  </r>
  <r>
    <x v="94"/>
    <x v="0"/>
    <x v="0"/>
    <n v="0"/>
    <n v="1.7894656799999999"/>
    <n v="0"/>
    <n v="0"/>
  </r>
  <r>
    <x v="94"/>
    <x v="0"/>
    <x v="18"/>
    <n v="0"/>
    <n v="5.0081819999999999E-2"/>
    <n v="0"/>
    <n v="0"/>
  </r>
  <r>
    <x v="94"/>
    <x v="0"/>
    <x v="1"/>
    <n v="7.4226000000000001E-4"/>
    <n v="0.43983979000000001"/>
    <n v="0"/>
    <n v="0"/>
  </r>
  <r>
    <x v="94"/>
    <x v="0"/>
    <x v="2"/>
    <n v="0"/>
    <n v="5.5597299999999997E-3"/>
    <n v="0"/>
    <n v="0"/>
  </r>
  <r>
    <x v="94"/>
    <x v="0"/>
    <x v="3"/>
    <n v="0.60316287000000002"/>
    <n v="1.9158873300000001"/>
    <n v="0"/>
    <n v="0"/>
  </r>
  <r>
    <x v="94"/>
    <x v="0"/>
    <x v="4"/>
    <n v="0"/>
    <n v="0.77468800000000004"/>
    <n v="0"/>
    <n v="0"/>
  </r>
  <r>
    <x v="94"/>
    <x v="0"/>
    <x v="5"/>
    <n v="0"/>
    <n v="1.84574137"/>
    <n v="0"/>
    <n v="0"/>
  </r>
  <r>
    <x v="94"/>
    <x v="0"/>
    <x v="6"/>
    <n v="0"/>
    <n v="1.4320625300000001"/>
    <n v="0"/>
    <n v="0"/>
  </r>
  <r>
    <x v="94"/>
    <x v="0"/>
    <x v="7"/>
    <n v="0.64469332999999995"/>
    <n v="9.5066479999999995E-2"/>
    <n v="0"/>
    <n v="0"/>
  </r>
  <r>
    <x v="94"/>
    <x v="0"/>
    <x v="8"/>
    <n v="0"/>
    <n v="0.33734093999999998"/>
    <n v="0"/>
    <n v="0"/>
  </r>
  <r>
    <x v="94"/>
    <x v="0"/>
    <x v="9"/>
    <n v="0.55818604999999999"/>
    <n v="0.73539072999999999"/>
    <n v="0"/>
    <n v="0"/>
  </r>
  <r>
    <x v="94"/>
    <x v="0"/>
    <x v="10"/>
    <n v="0"/>
    <n v="0.66556983999999997"/>
    <n v="0"/>
    <n v="0"/>
  </r>
  <r>
    <x v="94"/>
    <x v="0"/>
    <x v="11"/>
    <n v="1.23568995"/>
    <n v="1.58124226"/>
    <n v="0"/>
    <n v="0"/>
  </r>
  <r>
    <x v="94"/>
    <x v="0"/>
    <x v="12"/>
    <n v="0"/>
    <n v="0.97555272000000004"/>
    <n v="0"/>
    <n v="0"/>
  </r>
  <r>
    <x v="94"/>
    <x v="0"/>
    <x v="13"/>
    <n v="0.61044609999999999"/>
    <n v="2.9949548799999999"/>
    <n v="0"/>
    <n v="0"/>
  </r>
  <r>
    <x v="94"/>
    <x v="0"/>
    <x v="14"/>
    <n v="0.57675460000000001"/>
    <n v="9.6501134700000009"/>
    <n v="0"/>
    <n v="0"/>
  </r>
  <r>
    <x v="94"/>
    <x v="0"/>
    <x v="15"/>
    <n v="0.45939236"/>
    <n v="3.1141606400000001"/>
    <n v="0"/>
    <n v="0"/>
  </r>
  <r>
    <x v="94"/>
    <x v="0"/>
    <x v="16"/>
    <n v="0"/>
    <n v="0.19553217000000001"/>
    <n v="0"/>
    <n v="0"/>
  </r>
  <r>
    <x v="94"/>
    <x v="0"/>
    <x v="17"/>
    <n v="0"/>
    <n v="0.45828858"/>
    <n v="0"/>
    <n v="0"/>
  </r>
  <r>
    <x v="94"/>
    <x v="1"/>
    <x v="0"/>
    <n v="0.39992878999999998"/>
    <n v="13.810709749999999"/>
    <n v="1.9997351299999999"/>
    <n v="67.839745260000001"/>
  </r>
  <r>
    <x v="94"/>
    <x v="1"/>
    <x v="18"/>
    <n v="0.73193898999999996"/>
    <n v="2.7255869499999998"/>
    <n v="4.5661844"/>
    <n v="12.319963830000001"/>
  </r>
  <r>
    <x v="94"/>
    <x v="1"/>
    <x v="1"/>
    <n v="1.8500891699999999"/>
    <n v="16.62925229"/>
    <n v="11.5619038"/>
    <n v="101.90167288000001"/>
  </r>
  <r>
    <x v="94"/>
    <x v="1"/>
    <x v="2"/>
    <n v="0.54410851000000005"/>
    <n v="2.3637747199999999"/>
    <n v="4.3484145500000002"/>
    <n v="12.020000509999999"/>
  </r>
  <r>
    <x v="94"/>
    <x v="1"/>
    <x v="3"/>
    <n v="3.6361287400000002"/>
    <n v="25.351412580000002"/>
    <n v="23.97745145"/>
    <n v="152.61126350000001"/>
  </r>
  <r>
    <x v="94"/>
    <x v="1"/>
    <x v="4"/>
    <n v="0.44773406999999998"/>
    <n v="5.2765412100000004"/>
    <n v="1.34957934"/>
    <n v="35.41019927"/>
  </r>
  <r>
    <x v="94"/>
    <x v="1"/>
    <x v="5"/>
    <n v="0.94290141000000005"/>
    <n v="122.49671601999999"/>
    <n v="5.5335688300000001"/>
    <n v="767.94748277999997"/>
  </r>
  <r>
    <x v="94"/>
    <x v="1"/>
    <x v="6"/>
    <n v="1.66632012"/>
    <n v="132.71383671999999"/>
    <n v="12.202605889999999"/>
    <n v="775.99962086999994"/>
  </r>
  <r>
    <x v="94"/>
    <x v="1"/>
    <x v="7"/>
    <n v="1.8919787100000001"/>
    <n v="17.287563989999999"/>
    <n v="10.60870006"/>
    <n v="105.02870552"/>
  </r>
  <r>
    <x v="94"/>
    <x v="1"/>
    <x v="8"/>
    <n v="7.4226000000000001E-4"/>
    <n v="4.5634905899999998"/>
    <n v="5.1958000000000004E-3"/>
    <n v="22.72056418"/>
  </r>
  <r>
    <x v="94"/>
    <x v="1"/>
    <x v="9"/>
    <n v="0.59610158000000002"/>
    <n v="6.6635981600000003"/>
    <n v="4.1727110500000002"/>
    <n v="35.096121850000003"/>
  </r>
  <r>
    <x v="94"/>
    <x v="1"/>
    <x v="10"/>
    <n v="2.2267699999999999E-3"/>
    <n v="6.9083815299999998"/>
    <n v="1.7814159999999999E-2"/>
    <n v="30.05596538"/>
  </r>
  <r>
    <x v="94"/>
    <x v="1"/>
    <x v="11"/>
    <n v="1.1496197100000001"/>
    <n v="35.705657219999999"/>
    <n v="4.4726537300000002"/>
    <n v="225.76111867"/>
  </r>
  <r>
    <x v="94"/>
    <x v="1"/>
    <x v="12"/>
    <n v="0.52777731999999999"/>
    <n v="25.436796080000001"/>
    <n v="1.57988708"/>
    <n v="134.14589627000001"/>
  </r>
  <r>
    <x v="94"/>
    <x v="1"/>
    <x v="13"/>
    <n v="1.5336484699999999"/>
    <n v="10.67425648"/>
    <n v="5.3885003300000003"/>
    <n v="62.886816150000001"/>
  </r>
  <r>
    <x v="94"/>
    <x v="1"/>
    <x v="14"/>
    <n v="2.5033213600000002"/>
    <n v="66.816442730000006"/>
    <n v="15.19441117"/>
    <n v="377.08594217000001"/>
  </r>
  <r>
    <x v="94"/>
    <x v="1"/>
    <x v="15"/>
    <n v="1.98667813"/>
    <n v="70.823207479999994"/>
    <n v="15.205554680000001"/>
    <n v="432.29257267000003"/>
  </r>
  <r>
    <x v="94"/>
    <x v="1"/>
    <x v="16"/>
    <n v="0.73043258"/>
    <n v="30.588182289999999"/>
    <n v="2.1978953799999998"/>
    <n v="181.27452761000001"/>
  </r>
  <r>
    <x v="94"/>
    <x v="1"/>
    <x v="17"/>
    <n v="3.9597900000000004E-3"/>
    <n v="28.152025900000002"/>
    <n v="7.9195800000000007E-3"/>
    <n v="132.26762755999999"/>
  </r>
  <r>
    <x v="94"/>
    <x v="2"/>
    <x v="0"/>
    <n v="2.2293199999999999E-2"/>
    <n v="23.102782999999999"/>
    <n v="0.26486627000000001"/>
    <n v="310.02686709"/>
  </r>
  <r>
    <x v="94"/>
    <x v="2"/>
    <x v="18"/>
    <n v="0.40537648999999998"/>
    <n v="2.18835376"/>
    <n v="4.8667482199999998"/>
    <n v="35.52195305"/>
  </r>
  <r>
    <x v="94"/>
    <x v="2"/>
    <x v="1"/>
    <n v="0.83798254999999999"/>
    <n v="34.544568140000003"/>
    <n v="10.050557019999999"/>
    <n v="471.52353262999998"/>
  </r>
  <r>
    <x v="94"/>
    <x v="2"/>
    <x v="2"/>
    <n v="1.3671E-3"/>
    <n v="5.9330928399999996"/>
    <n v="1.3671010000000001E-2"/>
    <n v="87.913427389999995"/>
  </r>
  <r>
    <x v="94"/>
    <x v="2"/>
    <x v="3"/>
    <n v="0.76368524999999998"/>
    <n v="41.225887020000002"/>
    <n v="11.91809076"/>
    <n v="570.30572017999998"/>
  </r>
  <r>
    <x v="94"/>
    <x v="2"/>
    <x v="4"/>
    <n v="0.99568734000000003"/>
    <n v="15.386318409999999"/>
    <n v="13.33479438"/>
    <n v="213.46773218000001"/>
  </r>
  <r>
    <x v="94"/>
    <x v="2"/>
    <x v="5"/>
    <n v="1.21152606"/>
    <n v="219.07400670000001"/>
    <n v="15.121443660000001"/>
    <n v="3033.7852382900001"/>
  </r>
  <r>
    <x v="94"/>
    <x v="2"/>
    <x v="6"/>
    <n v="1.5454549999999999E-2"/>
    <n v="178.94060561000001"/>
    <n v="0.20255981000000001"/>
    <n v="2452.5555727199999"/>
  </r>
  <r>
    <x v="94"/>
    <x v="2"/>
    <x v="7"/>
    <n v="0.23341739"/>
    <n v="32.726002489999999"/>
    <n v="2.3430809500000001"/>
    <n v="463.90782531999997"/>
  </r>
  <r>
    <x v="94"/>
    <x v="2"/>
    <x v="8"/>
    <n v="0"/>
    <n v="13.3570083"/>
    <n v="0"/>
    <n v="203.11305745000001"/>
  </r>
  <r>
    <x v="94"/>
    <x v="2"/>
    <x v="9"/>
    <n v="0.60755859999999995"/>
    <n v="11.50543873"/>
    <n v="6.0889738299999996"/>
    <n v="154.37437976000001"/>
  </r>
  <r>
    <x v="94"/>
    <x v="2"/>
    <x v="10"/>
    <n v="3.4764599999999998E-3"/>
    <n v="13.630163420000001"/>
    <n v="3.7733620000000002E-2"/>
    <n v="195.79858712000001"/>
  </r>
  <r>
    <x v="94"/>
    <x v="2"/>
    <x v="11"/>
    <n v="1.6866769800000001"/>
    <n v="49.834728929999997"/>
    <n v="27.459485959999999"/>
    <n v="687.60537261000002"/>
  </r>
  <r>
    <x v="94"/>
    <x v="2"/>
    <x v="12"/>
    <n v="0.60130574000000003"/>
    <n v="45.419572639999998"/>
    <n v="7.2059817600000002"/>
    <n v="621.67930118000004"/>
  </r>
  <r>
    <x v="94"/>
    <x v="2"/>
    <x v="13"/>
    <n v="1.5224909999999999E-2"/>
    <n v="31.03383066"/>
    <n v="0.19975348000000001"/>
    <n v="437.87976917999998"/>
  </r>
  <r>
    <x v="94"/>
    <x v="2"/>
    <x v="14"/>
    <n v="1.2111833999999999"/>
    <n v="127.07835197999999"/>
    <n v="21.774777010000001"/>
    <n v="1842.9539096000001"/>
  </r>
  <r>
    <x v="94"/>
    <x v="2"/>
    <x v="15"/>
    <n v="1.8762653199999999"/>
    <n v="207.93511839999999"/>
    <n v="23.739771380000001"/>
    <n v="3044.0374223899998"/>
  </r>
  <r>
    <x v="94"/>
    <x v="2"/>
    <x v="16"/>
    <n v="3.4764599999999998E-3"/>
    <n v="39.161980919999998"/>
    <n v="3.4764589999999998E-2"/>
    <n v="554.10076597"/>
  </r>
  <r>
    <x v="94"/>
    <x v="2"/>
    <x v="17"/>
    <n v="7.4226000000000001E-4"/>
    <n v="41.364569770000003"/>
    <n v="1.187611E-2"/>
    <n v="594.60457415999997"/>
  </r>
  <r>
    <x v="94"/>
    <x v="3"/>
    <x v="0"/>
    <n v="3.2194223499999999"/>
    <n v="30.423441440000001"/>
    <n v="73.375909269999994"/>
    <n v="669.02810686999999"/>
  </r>
  <r>
    <x v="94"/>
    <x v="3"/>
    <x v="18"/>
    <n v="0.77473128000000002"/>
    <n v="4.5999031800000001"/>
    <n v="20.049757150000001"/>
    <n v="108.19353572999999"/>
  </r>
  <r>
    <x v="94"/>
    <x v="3"/>
    <x v="1"/>
    <n v="1.4132235399999999"/>
    <n v="58.58500171"/>
    <n v="34.5898976"/>
    <n v="1349.9136203099999"/>
  </r>
  <r>
    <x v="94"/>
    <x v="3"/>
    <x v="2"/>
    <n v="5.9380500000000003E-3"/>
    <n v="8.7140556399999998"/>
    <n v="0.13954424000000001"/>
    <n v="211.65612657"/>
  </r>
  <r>
    <x v="94"/>
    <x v="3"/>
    <x v="3"/>
    <n v="3.0913971999999998"/>
    <n v="73.338689250000002"/>
    <n v="69.480705779999994"/>
    <n v="1687.2582149100001"/>
  </r>
  <r>
    <x v="94"/>
    <x v="3"/>
    <x v="4"/>
    <n v="1.5152006"/>
    <n v="22.421703749999999"/>
    <n v="39.26184525"/>
    <n v="519.72585962000005"/>
  </r>
  <r>
    <x v="94"/>
    <x v="3"/>
    <x v="5"/>
    <n v="6.7164162000000003"/>
    <n v="231.89834807"/>
    <n v="157.02988432000001"/>
    <n v="5350.7204278299996"/>
  </r>
  <r>
    <x v="94"/>
    <x v="3"/>
    <x v="6"/>
    <n v="8.5623870100000001"/>
    <n v="222.57791538000001"/>
    <n v="207.99254239999999"/>
    <n v="5107.2998737899998"/>
  </r>
  <r>
    <x v="94"/>
    <x v="3"/>
    <x v="7"/>
    <n v="4.4365638000000001"/>
    <n v="70.52694477"/>
    <n v="112.13403906000001"/>
    <n v="1606.3631031800001"/>
  </r>
  <r>
    <x v="94"/>
    <x v="3"/>
    <x v="8"/>
    <n v="1.2410815399999999"/>
    <n v="13.684578220000001"/>
    <n v="30.328172089999999"/>
    <n v="322.92200473000003"/>
  </r>
  <r>
    <x v="94"/>
    <x v="3"/>
    <x v="9"/>
    <n v="0.40844627"/>
    <n v="27.648339579999998"/>
    <n v="10.20299187"/>
    <n v="642.60701360999997"/>
  </r>
  <r>
    <x v="94"/>
    <x v="3"/>
    <x v="10"/>
    <n v="0.79702983000000005"/>
    <n v="17.02544717"/>
    <n v="18.29980316"/>
    <n v="396.19948091999998"/>
  </r>
  <r>
    <x v="94"/>
    <x v="3"/>
    <x v="11"/>
    <n v="2.7871482300000001"/>
    <n v="99.117848179999996"/>
    <n v="72.418950989999999"/>
    <n v="2300.0824758799999"/>
  </r>
  <r>
    <x v="94"/>
    <x v="3"/>
    <x v="12"/>
    <n v="1.99426423"/>
    <n v="89.675337310000003"/>
    <n v="47.258326089999997"/>
    <n v="2038.17038351"/>
  </r>
  <r>
    <x v="94"/>
    <x v="3"/>
    <x v="13"/>
    <n v="2.7483975699999998"/>
    <n v="56.366123909999999"/>
    <n v="61.034488709999998"/>
    <n v="1320.5007622999999"/>
  </r>
  <r>
    <x v="94"/>
    <x v="3"/>
    <x v="14"/>
    <n v="6.3146483099999999"/>
    <n v="177.90152454"/>
    <n v="155.97251323"/>
    <n v="4227.4892999800004"/>
  </r>
  <r>
    <x v="94"/>
    <x v="3"/>
    <x v="15"/>
    <n v="10.51514169"/>
    <n v="415.37683421999998"/>
    <n v="256.28293976999998"/>
    <n v="9804.8979741999992"/>
  </r>
  <r>
    <x v="94"/>
    <x v="3"/>
    <x v="16"/>
    <n v="1.49506717"/>
    <n v="30.021127610000001"/>
    <n v="30.524998249999999"/>
    <n v="683.43047046000004"/>
  </r>
  <r>
    <x v="94"/>
    <x v="3"/>
    <x v="17"/>
    <n v="2.73510856"/>
    <n v="70.532281029999993"/>
    <n v="68.339757719999994"/>
    <n v="1633.2949109599999"/>
  </r>
  <r>
    <x v="94"/>
    <x v="4"/>
    <x v="0"/>
    <n v="0.22025312999999999"/>
    <n v="14.65739819"/>
    <n v="6.6793854399999999"/>
    <n v="445.41938962"/>
  </r>
  <r>
    <x v="94"/>
    <x v="4"/>
    <x v="18"/>
    <n v="0.14609053999999999"/>
    <n v="2.3376682099999999"/>
    <n v="4.6887590799999996"/>
    <n v="71.814899960000005"/>
  </r>
  <r>
    <x v="94"/>
    <x v="4"/>
    <x v="1"/>
    <n v="7.3467134600000001"/>
    <n v="33.253399080000001"/>
    <n v="228.88132628"/>
    <n v="1028.1197960699999"/>
  </r>
  <r>
    <x v="94"/>
    <x v="4"/>
    <x v="2"/>
    <n v="2.3543930000000001E-2"/>
    <n v="6.4006340399999999"/>
    <n v="0.73577696000000004"/>
    <n v="198.22225409999999"/>
  </r>
  <r>
    <x v="94"/>
    <x v="4"/>
    <x v="3"/>
    <n v="4.34794853"/>
    <n v="54.495592569999999"/>
    <n v="133.85280112000001"/>
    <n v="1675.46583154"/>
  </r>
  <r>
    <x v="94"/>
    <x v="4"/>
    <x v="4"/>
    <n v="3.8610886400000002"/>
    <n v="11.171984999999999"/>
    <n v="120.14068915999999"/>
    <n v="344.07240131999998"/>
  </r>
  <r>
    <x v="94"/>
    <x v="4"/>
    <x v="5"/>
    <n v="14.20934746"/>
    <n v="104.82786342999999"/>
    <n v="438.58922337000001"/>
    <n v="3241.2472951200002"/>
  </r>
  <r>
    <x v="94"/>
    <x v="4"/>
    <x v="6"/>
    <n v="4.6880089700000003"/>
    <n v="63.041649820000004"/>
    <n v="144.69827186000001"/>
    <n v="1937.9386490700001"/>
  </r>
  <r>
    <x v="94"/>
    <x v="4"/>
    <x v="7"/>
    <n v="3.3513202099999999"/>
    <n v="43.0090383"/>
    <n v="101.38768094"/>
    <n v="1322.32592608"/>
  </r>
  <r>
    <x v="94"/>
    <x v="4"/>
    <x v="8"/>
    <n v="2.74612371"/>
    <n v="8.9742818399999997"/>
    <n v="86.878306929999994"/>
    <n v="279.98068864999999"/>
  </r>
  <r>
    <x v="94"/>
    <x v="4"/>
    <x v="9"/>
    <n v="1.85241016"/>
    <n v="22.370074500000001"/>
    <n v="59.535153610000002"/>
    <n v="687.53790059000005"/>
  </r>
  <r>
    <x v="94"/>
    <x v="4"/>
    <x v="10"/>
    <n v="0.59575327"/>
    <n v="12.46647624"/>
    <n v="20.221828439999999"/>
    <n v="377.42024935000001"/>
  </r>
  <r>
    <x v="94"/>
    <x v="4"/>
    <x v="11"/>
    <n v="6.8024169499999996"/>
    <n v="67.234559050000001"/>
    <n v="211.06762882000001"/>
    <n v="2069.6476149199998"/>
  </r>
  <r>
    <x v="94"/>
    <x v="4"/>
    <x v="12"/>
    <n v="3.86085637"/>
    <n v="26.9015293"/>
    <n v="119.50432954999999"/>
    <n v="827.74269058000004"/>
  </r>
  <r>
    <x v="94"/>
    <x v="4"/>
    <x v="13"/>
    <n v="6.2760222399999996"/>
    <n v="47.518536670000003"/>
    <n v="197.52026771000001"/>
    <n v="1475.6000206000001"/>
  </r>
  <r>
    <x v="94"/>
    <x v="4"/>
    <x v="14"/>
    <n v="14.89063756"/>
    <n v="122.53722465"/>
    <n v="463.22195156999999"/>
    <n v="3798.3880439300001"/>
  </r>
  <r>
    <x v="94"/>
    <x v="4"/>
    <x v="15"/>
    <n v="46.948455430000003"/>
    <n v="295.45226098000001"/>
    <n v="1471.01672046"/>
    <n v="9255.2478504699993"/>
  </r>
  <r>
    <x v="94"/>
    <x v="4"/>
    <x v="16"/>
    <n v="2.8825965099999999"/>
    <n v="15.15741527"/>
    <n v="88.368856589999993"/>
    <n v="466.92074852000002"/>
  </r>
  <r>
    <x v="94"/>
    <x v="4"/>
    <x v="17"/>
    <n v="2.7111702800000002"/>
    <n v="36.269479490000002"/>
    <n v="83.413524719999998"/>
    <n v="1112.38461573"/>
  </r>
  <r>
    <x v="94"/>
    <x v="5"/>
    <x v="0"/>
    <n v="43.291087079999997"/>
    <n v="0"/>
    <n v="1611.7574324499999"/>
    <n v="0"/>
  </r>
  <r>
    <x v="94"/>
    <x v="5"/>
    <x v="18"/>
    <n v="45.424234730000002"/>
    <n v="0"/>
    <n v="1694.8722930500001"/>
    <n v="0"/>
  </r>
  <r>
    <x v="94"/>
    <x v="5"/>
    <x v="1"/>
    <n v="295.79085379999998"/>
    <n v="0"/>
    <n v="11165.21528633"/>
    <n v="0"/>
  </r>
  <r>
    <x v="94"/>
    <x v="5"/>
    <x v="2"/>
    <n v="75.221439869999998"/>
    <n v="0"/>
    <n v="2825.2028721699999"/>
    <n v="0"/>
  </r>
  <r>
    <x v="94"/>
    <x v="5"/>
    <x v="3"/>
    <n v="302.09638193000001"/>
    <n v="0"/>
    <n v="11346.01332975"/>
    <n v="0"/>
  </r>
  <r>
    <x v="94"/>
    <x v="5"/>
    <x v="4"/>
    <n v="116.93178131000001"/>
    <n v="0"/>
    <n v="4409.3630078699998"/>
    <n v="0"/>
  </r>
  <r>
    <x v="94"/>
    <x v="5"/>
    <x v="5"/>
    <n v="321.78507711999998"/>
    <n v="0"/>
    <n v="12071.40603726"/>
    <n v="0"/>
  </r>
  <r>
    <x v="94"/>
    <x v="5"/>
    <x v="6"/>
    <n v="174.98300621999999"/>
    <n v="0"/>
    <n v="6539.0425974399996"/>
    <n v="0"/>
  </r>
  <r>
    <x v="94"/>
    <x v="5"/>
    <x v="7"/>
    <n v="207.98479642000001"/>
    <n v="0"/>
    <n v="7777.99676284"/>
    <n v="0"/>
  </r>
  <r>
    <x v="94"/>
    <x v="5"/>
    <x v="8"/>
    <n v="62.664434870000001"/>
    <n v="0"/>
    <n v="2346.7187160100002"/>
    <n v="0"/>
  </r>
  <r>
    <x v="94"/>
    <x v="5"/>
    <x v="9"/>
    <n v="202.41878328999999"/>
    <n v="0"/>
    <n v="7610.4670194"/>
    <n v="0"/>
  </r>
  <r>
    <x v="94"/>
    <x v="5"/>
    <x v="10"/>
    <n v="67.412544600000004"/>
    <n v="0"/>
    <n v="2530.3989241899999"/>
    <n v="0"/>
  </r>
  <r>
    <x v="94"/>
    <x v="5"/>
    <x v="11"/>
    <n v="400.69594049"/>
    <n v="0"/>
    <n v="15043.971939319999"/>
    <n v="0"/>
  </r>
  <r>
    <x v="94"/>
    <x v="5"/>
    <x v="12"/>
    <n v="113.01137914"/>
    <n v="0"/>
    <n v="4220.1536658599998"/>
    <n v="0"/>
  </r>
  <r>
    <x v="94"/>
    <x v="5"/>
    <x v="13"/>
    <n v="462.36794908000002"/>
    <n v="0"/>
    <n v="17174.660959379999"/>
    <n v="0"/>
  </r>
  <r>
    <x v="94"/>
    <x v="5"/>
    <x v="14"/>
    <n v="388.28584451"/>
    <n v="0"/>
    <n v="14394.91226578"/>
    <n v="0"/>
  </r>
  <r>
    <x v="94"/>
    <x v="5"/>
    <x v="15"/>
    <n v="621.43755641999996"/>
    <n v="0"/>
    <n v="23195.842697349999"/>
    <n v="0"/>
  </r>
  <r>
    <x v="94"/>
    <x v="5"/>
    <x v="16"/>
    <n v="65.829591399999998"/>
    <n v="0"/>
    <n v="2456.2343055699998"/>
    <n v="0"/>
  </r>
  <r>
    <x v="94"/>
    <x v="5"/>
    <x v="17"/>
    <n v="149.10376615000001"/>
    <n v="0"/>
    <n v="5575.5172505600003"/>
    <n v="0"/>
  </r>
  <r>
    <x v="94"/>
    <x v="6"/>
    <x v="0"/>
    <n v="58.059193980000003"/>
    <n v="0"/>
    <n v="2334.5012740799998"/>
    <n v="0"/>
  </r>
  <r>
    <x v="94"/>
    <x v="6"/>
    <x v="18"/>
    <n v="91.956909139999993"/>
    <n v="0"/>
    <n v="3762.11188137"/>
    <n v="0"/>
  </r>
  <r>
    <x v="94"/>
    <x v="6"/>
    <x v="1"/>
    <n v="276.52618052999998"/>
    <n v="0"/>
    <n v="11141.809800880001"/>
    <n v="0"/>
  </r>
  <r>
    <x v="94"/>
    <x v="6"/>
    <x v="2"/>
    <n v="57.687685999999999"/>
    <n v="0"/>
    <n v="2317.53636319"/>
    <n v="0"/>
  </r>
  <r>
    <x v="94"/>
    <x v="6"/>
    <x v="3"/>
    <n v="508.11724306000002"/>
    <n v="0"/>
    <n v="20412.175226169998"/>
    <n v="0"/>
  </r>
  <r>
    <x v="94"/>
    <x v="6"/>
    <x v="4"/>
    <n v="103.28544113"/>
    <n v="0"/>
    <n v="4155.6797170899999"/>
    <n v="0"/>
  </r>
  <r>
    <x v="94"/>
    <x v="6"/>
    <x v="5"/>
    <n v="211.66597511000001"/>
    <n v="0"/>
    <n v="8528.5156652900005"/>
    <n v="0"/>
  </r>
  <r>
    <x v="94"/>
    <x v="6"/>
    <x v="6"/>
    <n v="103.53481170000001"/>
    <n v="0"/>
    <n v="4180.1406078299997"/>
    <n v="0"/>
  </r>
  <r>
    <x v="94"/>
    <x v="6"/>
    <x v="7"/>
    <n v="187.96738511999999"/>
    <n v="0"/>
    <n v="7562.6197170300002"/>
    <n v="0"/>
  </r>
  <r>
    <x v="94"/>
    <x v="6"/>
    <x v="8"/>
    <n v="51.470618379999998"/>
    <n v="0"/>
    <n v="2066.44716079"/>
    <n v="0"/>
  </r>
  <r>
    <x v="94"/>
    <x v="6"/>
    <x v="9"/>
    <n v="185.18584494999999"/>
    <n v="0"/>
    <n v="7444.04351606"/>
    <n v="0"/>
  </r>
  <r>
    <x v="94"/>
    <x v="6"/>
    <x v="10"/>
    <n v="69.016132769999999"/>
    <n v="0"/>
    <n v="2775.2460318399999"/>
    <n v="0"/>
  </r>
  <r>
    <x v="94"/>
    <x v="6"/>
    <x v="11"/>
    <n v="412.80655307000001"/>
    <n v="0"/>
    <n v="16592.47170767"/>
    <n v="0"/>
  </r>
  <r>
    <x v="94"/>
    <x v="6"/>
    <x v="12"/>
    <n v="78.156939640000004"/>
    <n v="0"/>
    <n v="3139.5295476299998"/>
    <n v="0"/>
  </r>
  <r>
    <x v="94"/>
    <x v="6"/>
    <x v="13"/>
    <n v="230.85624944"/>
    <n v="0"/>
    <n v="9297.2384978299997"/>
    <n v="0"/>
  </r>
  <r>
    <x v="94"/>
    <x v="6"/>
    <x v="14"/>
    <n v="224.87948992"/>
    <n v="0"/>
    <n v="9060.1254213299999"/>
    <n v="0"/>
  </r>
  <r>
    <x v="94"/>
    <x v="6"/>
    <x v="15"/>
    <n v="404.04163998000001"/>
    <n v="0"/>
    <n v="16275.896442429999"/>
    <n v="0"/>
  </r>
  <r>
    <x v="94"/>
    <x v="6"/>
    <x v="16"/>
    <n v="39.623710410000001"/>
    <n v="0"/>
    <n v="1596.88680439"/>
    <n v="0"/>
  </r>
  <r>
    <x v="94"/>
    <x v="6"/>
    <x v="17"/>
    <n v="125.00583674000001"/>
    <n v="0"/>
    <n v="5036.82270393"/>
    <n v="0"/>
  </r>
  <r>
    <x v="94"/>
    <x v="7"/>
    <x v="0"/>
    <n v="17.412848189999998"/>
    <n v="0"/>
    <n v="801.41085633"/>
    <n v="0"/>
  </r>
  <r>
    <x v="94"/>
    <x v="7"/>
    <x v="18"/>
    <n v="42.568112030000002"/>
    <n v="0"/>
    <n v="2002.70605144"/>
    <n v="0"/>
  </r>
  <r>
    <x v="94"/>
    <x v="7"/>
    <x v="1"/>
    <n v="56.200696409999999"/>
    <n v="0"/>
    <n v="2587.3782424299998"/>
    <n v="0"/>
  </r>
  <r>
    <x v="94"/>
    <x v="7"/>
    <x v="2"/>
    <n v="17.937867489999999"/>
    <n v="0"/>
    <n v="823.30074337999997"/>
    <n v="0"/>
  </r>
  <r>
    <x v="94"/>
    <x v="7"/>
    <x v="3"/>
    <n v="97.359903950000003"/>
    <n v="0"/>
    <n v="4464.70689838"/>
    <n v="0"/>
  </r>
  <r>
    <x v="94"/>
    <x v="7"/>
    <x v="4"/>
    <n v="23.749753739999999"/>
    <n v="0"/>
    <n v="1091.67148873"/>
    <n v="0"/>
  </r>
  <r>
    <x v="94"/>
    <x v="7"/>
    <x v="5"/>
    <n v="49.665502949999997"/>
    <n v="0"/>
    <n v="2283.9042509699998"/>
    <n v="0"/>
  </r>
  <r>
    <x v="94"/>
    <x v="7"/>
    <x v="6"/>
    <n v="33.174491089999997"/>
    <n v="0"/>
    <n v="1512.42798604"/>
    <n v="0"/>
  </r>
  <r>
    <x v="94"/>
    <x v="7"/>
    <x v="7"/>
    <n v="44.954526520000002"/>
    <n v="0"/>
    <n v="2066.98796722"/>
    <n v="0"/>
  </r>
  <r>
    <x v="94"/>
    <x v="7"/>
    <x v="8"/>
    <n v="6.4283842299999998"/>
    <n v="0"/>
    <n v="294.01849229999999"/>
    <n v="0"/>
  </r>
  <r>
    <x v="94"/>
    <x v="7"/>
    <x v="9"/>
    <n v="30.276098730000001"/>
    <n v="0"/>
    <n v="1377.5955506400001"/>
    <n v="0"/>
  </r>
  <r>
    <x v="94"/>
    <x v="7"/>
    <x v="10"/>
    <n v="20.502101620000001"/>
    <n v="0"/>
    <n v="933.38791794999997"/>
    <n v="0"/>
  </r>
  <r>
    <x v="94"/>
    <x v="7"/>
    <x v="11"/>
    <n v="83.969039230000007"/>
    <n v="0"/>
    <n v="3822.11788785"/>
    <n v="0"/>
  </r>
  <r>
    <x v="94"/>
    <x v="7"/>
    <x v="12"/>
    <n v="19.609109409999999"/>
    <n v="0"/>
    <n v="900.21960701"/>
    <n v="0"/>
  </r>
  <r>
    <x v="94"/>
    <x v="7"/>
    <x v="13"/>
    <n v="48.131230279999997"/>
    <n v="0"/>
    <n v="2229.3592565099998"/>
    <n v="0"/>
  </r>
  <r>
    <x v="94"/>
    <x v="7"/>
    <x v="14"/>
    <n v="53.323480420000003"/>
    <n v="0"/>
    <n v="2430.6029064499999"/>
    <n v="0"/>
  </r>
  <r>
    <x v="94"/>
    <x v="7"/>
    <x v="15"/>
    <n v="66.257874749999999"/>
    <n v="0"/>
    <n v="3064.5310727000001"/>
    <n v="0"/>
  </r>
  <r>
    <x v="94"/>
    <x v="7"/>
    <x v="16"/>
    <n v="12.018526140000001"/>
    <n v="0"/>
    <n v="547.74012602000005"/>
    <n v="0"/>
  </r>
  <r>
    <x v="94"/>
    <x v="7"/>
    <x v="17"/>
    <n v="36.285855570000003"/>
    <n v="0"/>
    <n v="1669.85750446"/>
    <n v="0"/>
  </r>
  <r>
    <x v="94"/>
    <x v="8"/>
    <x v="0"/>
    <n v="39.47598035"/>
    <n v="0"/>
    <n v="2049.0858735299998"/>
    <n v="0"/>
  </r>
  <r>
    <x v="94"/>
    <x v="8"/>
    <x v="18"/>
    <n v="39.695064289999998"/>
    <n v="0"/>
    <n v="2081.93909063"/>
    <n v="0"/>
  </r>
  <r>
    <x v="94"/>
    <x v="8"/>
    <x v="1"/>
    <n v="59.402252869999998"/>
    <n v="0"/>
    <n v="3067.8808885100002"/>
    <n v="0"/>
  </r>
  <r>
    <x v="94"/>
    <x v="8"/>
    <x v="2"/>
    <n v="14.126816890000001"/>
    <n v="0"/>
    <n v="721.64066000000003"/>
    <n v="0"/>
  </r>
  <r>
    <x v="94"/>
    <x v="8"/>
    <x v="3"/>
    <n v="163.84334321"/>
    <n v="0"/>
    <n v="8429.6227955800005"/>
    <n v="0"/>
  </r>
  <r>
    <x v="94"/>
    <x v="8"/>
    <x v="4"/>
    <n v="24.961452520000002"/>
    <n v="0"/>
    <n v="1297.80353085"/>
    <n v="0"/>
  </r>
  <r>
    <x v="94"/>
    <x v="8"/>
    <x v="5"/>
    <n v="51.33379686"/>
    <n v="0"/>
    <n v="2650.8354166899999"/>
    <n v="0"/>
  </r>
  <r>
    <x v="94"/>
    <x v="8"/>
    <x v="6"/>
    <n v="24.984826210000001"/>
    <n v="0"/>
    <n v="1287.13759297"/>
    <n v="0"/>
  </r>
  <r>
    <x v="94"/>
    <x v="8"/>
    <x v="7"/>
    <n v="78.082540440000002"/>
    <n v="0"/>
    <n v="4035.8536607999999"/>
    <n v="0"/>
  </r>
  <r>
    <x v="94"/>
    <x v="8"/>
    <x v="8"/>
    <n v="11.81268077"/>
    <n v="0"/>
    <n v="599.69180917999995"/>
    <n v="0"/>
  </r>
  <r>
    <x v="94"/>
    <x v="8"/>
    <x v="9"/>
    <n v="39.005749080000001"/>
    <n v="0"/>
    <n v="1999.07759412"/>
    <n v="0"/>
  </r>
  <r>
    <x v="94"/>
    <x v="8"/>
    <x v="10"/>
    <n v="29.491972279999999"/>
    <n v="0"/>
    <n v="1495.7525295800001"/>
    <n v="0"/>
  </r>
  <r>
    <x v="94"/>
    <x v="8"/>
    <x v="11"/>
    <n v="85.514128420000006"/>
    <n v="0"/>
    <n v="4377.0176959500004"/>
    <n v="0"/>
  </r>
  <r>
    <x v="94"/>
    <x v="8"/>
    <x v="12"/>
    <n v="16.948679940000002"/>
    <n v="0"/>
    <n v="866.30230521999999"/>
    <n v="0"/>
  </r>
  <r>
    <x v="94"/>
    <x v="8"/>
    <x v="13"/>
    <n v="36.915595529999997"/>
    <n v="0"/>
    <n v="1900.4232553100001"/>
    <n v="0"/>
  </r>
  <r>
    <x v="94"/>
    <x v="8"/>
    <x v="14"/>
    <n v="73.107838740000005"/>
    <n v="0"/>
    <n v="3750.95800637"/>
    <n v="0"/>
  </r>
  <r>
    <x v="94"/>
    <x v="8"/>
    <x v="15"/>
    <n v="74.227128859999993"/>
    <n v="0"/>
    <n v="3832.1212705600001"/>
    <n v="0"/>
  </r>
  <r>
    <x v="94"/>
    <x v="8"/>
    <x v="16"/>
    <n v="13.272449549999999"/>
    <n v="0"/>
    <n v="693.52969424000003"/>
    <n v="0"/>
  </r>
  <r>
    <x v="94"/>
    <x v="8"/>
    <x v="17"/>
    <n v="41.985187019999998"/>
    <n v="0"/>
    <n v="2144.1892199600002"/>
    <n v="0"/>
  </r>
  <r>
    <x v="94"/>
    <x v="9"/>
    <x v="0"/>
    <n v="26.635596379999999"/>
    <n v="0"/>
    <n v="1625.40620726"/>
    <n v="0"/>
  </r>
  <r>
    <x v="94"/>
    <x v="9"/>
    <x v="18"/>
    <n v="24.196288679999999"/>
    <n v="0"/>
    <n v="1473.38943799"/>
    <n v="0"/>
  </r>
  <r>
    <x v="94"/>
    <x v="9"/>
    <x v="1"/>
    <n v="29.743345569999999"/>
    <n v="0"/>
    <n v="1813.79631359"/>
    <n v="0"/>
  </r>
  <r>
    <x v="94"/>
    <x v="9"/>
    <x v="2"/>
    <n v="3.7271752999999999"/>
    <n v="0"/>
    <n v="226.62898683"/>
    <n v="0"/>
  </r>
  <r>
    <x v="94"/>
    <x v="9"/>
    <x v="3"/>
    <n v="68.262696559999995"/>
    <n v="0"/>
    <n v="4150.8255095599998"/>
    <n v="0"/>
  </r>
  <r>
    <x v="94"/>
    <x v="9"/>
    <x v="4"/>
    <n v="12.023090939999999"/>
    <n v="0"/>
    <n v="737.46089131999997"/>
    <n v="0"/>
  </r>
  <r>
    <x v="94"/>
    <x v="9"/>
    <x v="5"/>
    <n v="17.419320679999998"/>
    <n v="0"/>
    <n v="1059.4248903299999"/>
    <n v="0"/>
  </r>
  <r>
    <x v="94"/>
    <x v="9"/>
    <x v="6"/>
    <n v="16.081007469999999"/>
    <n v="0"/>
    <n v="979.40979755000001"/>
    <n v="0"/>
  </r>
  <r>
    <x v="94"/>
    <x v="9"/>
    <x v="7"/>
    <n v="40.963522849999997"/>
    <n v="0"/>
    <n v="2482.6485170400001"/>
    <n v="0"/>
  </r>
  <r>
    <x v="94"/>
    <x v="9"/>
    <x v="8"/>
    <n v="5.7343507000000002"/>
    <n v="0"/>
    <n v="348.45939394999999"/>
    <n v="0"/>
  </r>
  <r>
    <x v="94"/>
    <x v="9"/>
    <x v="9"/>
    <n v="14.995517700000001"/>
    <n v="0"/>
    <n v="904.73093287999995"/>
    <n v="0"/>
  </r>
  <r>
    <x v="94"/>
    <x v="9"/>
    <x v="10"/>
    <n v="9.0613927400000005"/>
    <n v="0"/>
    <n v="555.94358641999997"/>
    <n v="0"/>
  </r>
  <r>
    <x v="94"/>
    <x v="9"/>
    <x v="11"/>
    <n v="36.460286259999997"/>
    <n v="0"/>
    <n v="2204.8329202"/>
    <n v="0"/>
  </r>
  <r>
    <x v="94"/>
    <x v="9"/>
    <x v="12"/>
    <n v="5.79837734"/>
    <n v="0"/>
    <n v="356.39612720000002"/>
    <n v="0"/>
  </r>
  <r>
    <x v="94"/>
    <x v="9"/>
    <x v="13"/>
    <n v="16.181115139999999"/>
    <n v="0"/>
    <n v="984.07146956999998"/>
    <n v="0"/>
  </r>
  <r>
    <x v="94"/>
    <x v="9"/>
    <x v="14"/>
    <n v="28.313355059999999"/>
    <n v="0"/>
    <n v="1718.3121608700001"/>
    <n v="0"/>
  </r>
  <r>
    <x v="94"/>
    <x v="9"/>
    <x v="15"/>
    <n v="25.685319790000001"/>
    <n v="0"/>
    <n v="1579.4378816200001"/>
    <n v="0"/>
  </r>
  <r>
    <x v="94"/>
    <x v="9"/>
    <x v="16"/>
    <n v="5.13222427"/>
    <n v="0"/>
    <n v="311.17872976000001"/>
    <n v="0"/>
  </r>
  <r>
    <x v="94"/>
    <x v="9"/>
    <x v="17"/>
    <n v="17.326571869999999"/>
    <n v="0"/>
    <n v="1052.1354573399999"/>
    <n v="0"/>
  </r>
  <r>
    <x v="94"/>
    <x v="10"/>
    <x v="0"/>
    <n v="30.571257540000001"/>
    <n v="0"/>
    <n v="2438.7298400999998"/>
    <n v="0"/>
  </r>
  <r>
    <x v="94"/>
    <x v="10"/>
    <x v="18"/>
    <n v="52.675727420000001"/>
    <n v="0"/>
    <n v="4392.6128090399998"/>
    <n v="0"/>
  </r>
  <r>
    <x v="94"/>
    <x v="10"/>
    <x v="1"/>
    <n v="12.04002468"/>
    <n v="0"/>
    <n v="1052.51916102"/>
    <n v="0"/>
  </r>
  <r>
    <x v="94"/>
    <x v="10"/>
    <x v="2"/>
    <n v="4.8261624699999999"/>
    <n v="0"/>
    <n v="368.21173171999999"/>
    <n v="0"/>
  </r>
  <r>
    <x v="94"/>
    <x v="10"/>
    <x v="3"/>
    <n v="23.811214849999999"/>
    <n v="0"/>
    <n v="1839.19271835"/>
    <n v="0"/>
  </r>
  <r>
    <x v="94"/>
    <x v="10"/>
    <x v="4"/>
    <n v="3.06433606"/>
    <n v="0"/>
    <n v="230.0041732"/>
    <n v="0"/>
  </r>
  <r>
    <x v="94"/>
    <x v="10"/>
    <x v="5"/>
    <n v="10.1630366"/>
    <n v="0"/>
    <n v="788.45024716"/>
    <n v="0"/>
  </r>
  <r>
    <x v="94"/>
    <x v="10"/>
    <x v="6"/>
    <n v="10.406262440000001"/>
    <n v="0"/>
    <n v="821.31450387999996"/>
    <n v="0"/>
  </r>
  <r>
    <x v="94"/>
    <x v="10"/>
    <x v="7"/>
    <n v="28.006040949999999"/>
    <n v="0"/>
    <n v="2148.20257528"/>
    <n v="0"/>
  </r>
  <r>
    <x v="94"/>
    <x v="10"/>
    <x v="8"/>
    <n v="1.83768748"/>
    <n v="0"/>
    <n v="137.82524147999999"/>
    <n v="0"/>
  </r>
  <r>
    <x v="94"/>
    <x v="10"/>
    <x v="9"/>
    <n v="3.3755547699999999"/>
    <n v="0"/>
    <n v="239.37530505999999"/>
    <n v="0"/>
  </r>
  <r>
    <x v="94"/>
    <x v="10"/>
    <x v="10"/>
    <n v="6.17974538"/>
    <n v="0"/>
    <n v="485.19813972999998"/>
    <n v="0"/>
  </r>
  <r>
    <x v="94"/>
    <x v="10"/>
    <x v="11"/>
    <n v="22.61136114"/>
    <n v="0"/>
    <n v="1787.94336122"/>
    <n v="0"/>
  </r>
  <r>
    <x v="94"/>
    <x v="10"/>
    <x v="12"/>
    <n v="8.4864119999999996"/>
    <n v="0"/>
    <n v="692.66374888999997"/>
    <n v="0"/>
  </r>
  <r>
    <x v="94"/>
    <x v="10"/>
    <x v="13"/>
    <n v="8.13266183"/>
    <n v="0"/>
    <n v="610.41670810999995"/>
    <n v="0"/>
  </r>
  <r>
    <x v="94"/>
    <x v="10"/>
    <x v="14"/>
    <n v="9.4203834200000003"/>
    <n v="0"/>
    <n v="743.25583277999999"/>
    <n v="0"/>
  </r>
  <r>
    <x v="94"/>
    <x v="10"/>
    <x v="15"/>
    <n v="13.16259442"/>
    <n v="0"/>
    <n v="1100.9972273000001"/>
    <n v="0"/>
  </r>
  <r>
    <x v="94"/>
    <x v="10"/>
    <x v="16"/>
    <n v="4.0000270699999998"/>
    <n v="0"/>
    <n v="310.98287973999999"/>
    <n v="0"/>
  </r>
  <r>
    <x v="94"/>
    <x v="10"/>
    <x v="17"/>
    <n v="10.29055086"/>
    <n v="0"/>
    <n v="805.93453234000003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D129536-5E5C-4CEE-A6AE-3030CEC84C27}" name="EQ10" cacheId="58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R1384" firstHeaderRow="1" firstDataRow="2" firstDataCol="1"/>
  <pivotFields count="9">
    <pivotField axis="axisCol" numFmtId="164" showAll="0" sortType="descending">
      <items count="96"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29" customFormat="1" ht="14.25" x14ac:dyDescent="0.2">
      <c r="A3" s="41" t="s">
        <v>152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3" t="s">
        <v>54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S1384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0" bestFit="1" customWidth="1"/>
    <col min="2" max="25" width="19.7109375" style="20" bestFit="1" customWidth="1"/>
    <col min="26" max="49" width="14.5703125" style="20" bestFit="1" customWidth="1"/>
    <col min="50" max="72" width="18.5703125" style="20" bestFit="1" customWidth="1"/>
    <col min="73" max="96" width="17.28515625" style="20" bestFit="1" customWidth="1"/>
    <col min="97" max="97" width="72" style="20" customWidth="1"/>
    <col min="98" max="98" width="24.42578125" style="20" customWidth="1"/>
    <col min="99" max="99" width="25" style="20" customWidth="1"/>
    <col min="100" max="100" width="71.42578125" style="20" customWidth="1"/>
    <col min="101" max="101" width="72" style="20" customWidth="1"/>
    <col min="102" max="102" width="24.42578125" style="20" customWidth="1"/>
    <col min="103" max="103" width="25" style="20" customWidth="1"/>
    <col min="104" max="104" width="71.42578125" style="20" customWidth="1"/>
    <col min="105" max="105" width="72" style="20" customWidth="1"/>
    <col min="106" max="106" width="24.42578125" style="20" customWidth="1"/>
    <col min="107" max="107" width="25" style="20" customWidth="1"/>
    <col min="108" max="108" width="71.42578125" style="20" customWidth="1"/>
    <col min="109" max="109" width="72" style="20" customWidth="1"/>
    <col min="110" max="110" width="24.42578125" style="20" customWidth="1"/>
    <col min="111" max="111" width="25" style="20" customWidth="1"/>
    <col min="112" max="112" width="71.42578125" style="20" customWidth="1"/>
    <col min="113" max="113" width="72" style="20" customWidth="1"/>
    <col min="114" max="114" width="24.42578125" style="20" customWidth="1"/>
    <col min="115" max="115" width="25" style="20" customWidth="1"/>
    <col min="116" max="116" width="71.42578125" style="20" customWidth="1"/>
    <col min="117" max="117" width="72" style="20" customWidth="1"/>
    <col min="118" max="118" width="24.42578125" style="20" customWidth="1"/>
    <col min="119" max="119" width="25" style="20" customWidth="1"/>
    <col min="120" max="120" width="71.42578125" style="20" customWidth="1"/>
    <col min="121" max="121" width="72" style="20" customWidth="1"/>
    <col min="122" max="122" width="24.42578125" style="20" customWidth="1"/>
    <col min="123" max="123" width="25" style="20" customWidth="1"/>
    <col min="124" max="124" width="71.42578125" style="20" customWidth="1"/>
    <col min="125" max="125" width="72" style="20" customWidth="1"/>
    <col min="126" max="126" width="24.42578125" style="20" customWidth="1"/>
    <col min="127" max="127" width="25" style="20" customWidth="1"/>
    <col min="128" max="128" width="71.42578125" style="20" customWidth="1"/>
    <col min="129" max="129" width="72" style="20" customWidth="1"/>
    <col min="130" max="130" width="24.42578125" style="20" customWidth="1"/>
    <col min="131" max="131" width="25" style="20" customWidth="1"/>
    <col min="132" max="132" width="71.42578125" style="20" customWidth="1"/>
    <col min="133" max="133" width="72" style="20" customWidth="1"/>
    <col min="134" max="134" width="24.42578125" style="20" customWidth="1"/>
    <col min="135" max="135" width="25" style="20" customWidth="1"/>
    <col min="136" max="136" width="71.42578125" style="20" customWidth="1"/>
    <col min="137" max="137" width="72" style="20" customWidth="1"/>
    <col min="138" max="138" width="24.42578125" style="20" customWidth="1"/>
    <col min="139" max="139" width="25" style="20" customWidth="1"/>
    <col min="140" max="140" width="71.42578125" style="20" customWidth="1"/>
    <col min="141" max="141" width="72" style="20" customWidth="1"/>
    <col min="142" max="142" width="24.42578125" style="20" customWidth="1"/>
    <col min="143" max="143" width="25" style="20" customWidth="1"/>
    <col min="144" max="144" width="71.42578125" style="20" customWidth="1"/>
    <col min="145" max="145" width="72" style="20" customWidth="1"/>
    <col min="146" max="146" width="24.42578125" style="20" customWidth="1"/>
    <col min="147" max="147" width="25" style="20" customWidth="1"/>
    <col min="148" max="148" width="71.42578125" style="20" customWidth="1"/>
    <col min="149" max="149" width="72" style="20" customWidth="1"/>
    <col min="150" max="150" width="24.42578125" style="20" customWidth="1"/>
    <col min="151" max="151" width="25" style="20" customWidth="1"/>
    <col min="152" max="152" width="71.42578125" style="20" customWidth="1"/>
    <col min="153" max="153" width="72" style="20" customWidth="1"/>
    <col min="154" max="154" width="24.42578125" style="20" customWidth="1"/>
    <col min="155" max="155" width="25" style="20" customWidth="1"/>
    <col min="156" max="156" width="71.42578125" style="20" customWidth="1"/>
    <col min="157" max="157" width="72" style="20" customWidth="1"/>
    <col min="158" max="158" width="24.42578125" style="20" customWidth="1"/>
    <col min="159" max="159" width="25" style="20" customWidth="1"/>
    <col min="160" max="160" width="71.42578125" style="20" customWidth="1"/>
    <col min="161" max="161" width="72" style="20" customWidth="1"/>
    <col min="162" max="162" width="24.42578125" style="20" customWidth="1"/>
    <col min="163" max="163" width="25" style="20" customWidth="1"/>
    <col min="164" max="164" width="71.42578125" style="20" customWidth="1"/>
    <col min="165" max="165" width="72" style="20" customWidth="1"/>
    <col min="166" max="166" width="24.42578125" style="20" customWidth="1"/>
    <col min="167" max="167" width="25" style="20" customWidth="1"/>
    <col min="168" max="168" width="71.42578125" style="20" customWidth="1"/>
    <col min="169" max="169" width="72" style="20" customWidth="1"/>
    <col min="170" max="170" width="24.42578125" style="20" customWidth="1"/>
    <col min="171" max="171" width="25" style="20" customWidth="1"/>
    <col min="172" max="172" width="71.42578125" style="20" customWidth="1"/>
    <col min="173" max="173" width="72" style="20" customWidth="1"/>
    <col min="174" max="174" width="24.42578125" style="20" customWidth="1"/>
    <col min="175" max="175" width="25" style="20" customWidth="1"/>
    <col min="176" max="176" width="71.42578125" style="20" customWidth="1"/>
    <col min="177" max="177" width="72" style="20" customWidth="1"/>
    <col min="178" max="178" width="24.42578125" style="20" customWidth="1"/>
    <col min="179" max="179" width="25" style="20" customWidth="1"/>
    <col min="180" max="180" width="71.42578125" style="20" customWidth="1"/>
    <col min="181" max="181" width="72" style="20" customWidth="1"/>
    <col min="182" max="182" width="24.42578125" style="20" customWidth="1"/>
    <col min="183" max="183" width="25" style="20" customWidth="1"/>
    <col min="184" max="184" width="71.42578125" style="20" customWidth="1"/>
    <col min="185" max="185" width="72" style="20" customWidth="1"/>
    <col min="186" max="186" width="24.42578125" style="20" customWidth="1"/>
    <col min="187" max="187" width="25" style="20" customWidth="1"/>
    <col min="188" max="188" width="71.42578125" style="20" customWidth="1"/>
    <col min="189" max="189" width="72" style="20" customWidth="1"/>
    <col min="190" max="190" width="24.42578125" style="20" customWidth="1"/>
    <col min="191" max="191" width="25" style="20" customWidth="1"/>
    <col min="192" max="192" width="71.42578125" style="20" customWidth="1"/>
    <col min="193" max="193" width="72" style="20" customWidth="1"/>
    <col min="194" max="194" width="24.42578125" style="20" customWidth="1"/>
    <col min="195" max="195" width="25" style="20" customWidth="1"/>
    <col min="196" max="196" width="71.42578125" style="20" customWidth="1"/>
    <col min="197" max="197" width="72" style="20" customWidth="1"/>
    <col min="198" max="198" width="24.42578125" style="20" customWidth="1"/>
    <col min="199" max="199" width="25" style="20" customWidth="1"/>
    <col min="200" max="200" width="71.42578125" style="20" customWidth="1"/>
    <col min="201" max="201" width="72" style="20" customWidth="1"/>
    <col min="202" max="202" width="24.42578125" style="20" customWidth="1"/>
    <col min="203" max="203" width="25" style="20" customWidth="1"/>
    <col min="204" max="204" width="71.42578125" style="20" customWidth="1"/>
    <col min="205" max="205" width="72" style="20" customWidth="1"/>
    <col min="206" max="206" width="24.42578125" style="20" customWidth="1"/>
    <col min="207" max="207" width="25" style="20" customWidth="1"/>
    <col min="208" max="208" width="71.42578125" style="20" customWidth="1"/>
    <col min="209" max="209" width="72" style="20" customWidth="1"/>
    <col min="210" max="210" width="24.42578125" style="20" customWidth="1"/>
    <col min="211" max="211" width="25" style="20" customWidth="1"/>
    <col min="212" max="212" width="71.42578125" style="20" customWidth="1"/>
    <col min="213" max="213" width="72" style="20" customWidth="1"/>
    <col min="214" max="214" width="24.42578125" style="20" customWidth="1"/>
    <col min="215" max="215" width="25" style="20" customWidth="1"/>
    <col min="216" max="216" width="71.42578125" style="20" customWidth="1"/>
    <col min="217" max="217" width="72" style="20" customWidth="1"/>
    <col min="218" max="218" width="24.42578125" style="20" customWidth="1"/>
    <col min="219" max="219" width="25" style="20" customWidth="1"/>
    <col min="220" max="220" width="71.42578125" style="20" customWidth="1"/>
    <col min="221" max="221" width="72" style="20" customWidth="1"/>
    <col min="222" max="222" width="24.42578125" style="20" customWidth="1"/>
    <col min="223" max="223" width="25" style="20" customWidth="1"/>
    <col min="224" max="224" width="71.42578125" style="20" customWidth="1"/>
    <col min="225" max="225" width="72" style="20" customWidth="1"/>
    <col min="226" max="226" width="24.42578125" style="20" customWidth="1"/>
    <col min="227" max="227" width="25" style="20" customWidth="1"/>
    <col min="228" max="228" width="71.42578125" style="20" customWidth="1"/>
    <col min="229" max="229" width="72" style="20" customWidth="1"/>
    <col min="230" max="230" width="24.42578125" style="20" customWidth="1"/>
    <col min="231" max="231" width="25" style="20" customWidth="1"/>
    <col min="232" max="232" width="71.42578125" style="20" customWidth="1"/>
    <col min="233" max="233" width="72" style="20" customWidth="1"/>
    <col min="234" max="234" width="24.42578125" style="20" customWidth="1"/>
    <col min="235" max="235" width="25" style="20" customWidth="1"/>
    <col min="236" max="236" width="71.42578125" style="20" customWidth="1"/>
    <col min="237" max="237" width="72" style="20" customWidth="1"/>
    <col min="238" max="238" width="24.42578125" style="20" customWidth="1"/>
    <col min="239" max="239" width="25" style="20" customWidth="1"/>
    <col min="240" max="240" width="71.42578125" style="20" customWidth="1"/>
    <col min="241" max="241" width="72" style="20" customWidth="1"/>
    <col min="242" max="242" width="24.42578125" style="20" customWidth="1"/>
    <col min="243" max="243" width="25" style="20" customWidth="1"/>
    <col min="244" max="244" width="71.42578125" style="20" customWidth="1"/>
    <col min="245" max="245" width="72" style="20" customWidth="1"/>
    <col min="246" max="246" width="24.42578125" style="20" customWidth="1"/>
    <col min="247" max="247" width="25" style="20" customWidth="1"/>
    <col min="248" max="248" width="71.42578125" style="20" customWidth="1"/>
    <col min="249" max="249" width="72" style="20" customWidth="1"/>
    <col min="250" max="250" width="29.42578125" style="20" customWidth="1"/>
    <col min="251" max="251" width="30.140625" style="20" customWidth="1"/>
    <col min="252" max="252" width="76.42578125" style="20" customWidth="1"/>
    <col min="253" max="253" width="77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53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53" s="40" customFormat="1" ht="15.75" x14ac:dyDescent="0.25">
      <c r="A2" s="40" t="s">
        <v>51</v>
      </c>
    </row>
    <row r="3" spans="1:253" s="23" customFormat="1" ht="14.25" x14ac:dyDescent="0.2">
      <c r="A3" s="48" t="s">
        <v>152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53" s="29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148</v>
      </c>
      <c r="O4" s="50"/>
      <c r="P4" s="50"/>
      <c r="Q4" s="50"/>
      <c r="R4" s="28"/>
      <c r="S4" s="28"/>
      <c r="T4" s="28"/>
      <c r="U4" s="28"/>
      <c r="V4" s="28"/>
      <c r="W4" s="28"/>
      <c r="X4" s="28"/>
      <c r="Y4" s="28"/>
      <c r="Z4" s="28"/>
    </row>
    <row r="5" spans="1:25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53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"/>
    </row>
    <row r="7" spans="1:253" s="6" customFormat="1" x14ac:dyDescent="0.2"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6"/>
    </row>
    <row r="8" spans="1:253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253" s="27" customFormat="1" x14ac:dyDescent="0.2">
      <c r="A9" s="30"/>
      <c r="B9" s="31" t="s">
        <v>44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</row>
    <row r="10" spans="1:253" s="27" customFormat="1" x14ac:dyDescent="0.2">
      <c r="A10" s="32" t="s">
        <v>43</v>
      </c>
      <c r="B10" s="33" t="s">
        <v>151</v>
      </c>
      <c r="C10" s="33" t="s">
        <v>146</v>
      </c>
      <c r="D10" s="33" t="s">
        <v>142</v>
      </c>
      <c r="E10" s="33" t="s">
        <v>138</v>
      </c>
      <c r="F10" s="33" t="s">
        <v>134</v>
      </c>
      <c r="G10" s="33" t="s">
        <v>130</v>
      </c>
      <c r="H10" s="33" t="s">
        <v>126</v>
      </c>
      <c r="I10" s="33" t="s">
        <v>122</v>
      </c>
      <c r="J10" s="33" t="s">
        <v>118</v>
      </c>
      <c r="K10" s="33" t="s">
        <v>114</v>
      </c>
      <c r="L10" s="33" t="s">
        <v>110</v>
      </c>
      <c r="M10" s="33" t="s">
        <v>106</v>
      </c>
      <c r="N10" s="33" t="s">
        <v>102</v>
      </c>
      <c r="O10" s="33" t="s">
        <v>98</v>
      </c>
      <c r="P10" s="33" t="s">
        <v>94</v>
      </c>
      <c r="Q10" s="33" t="s">
        <v>90</v>
      </c>
      <c r="R10" s="33" t="s">
        <v>86</v>
      </c>
      <c r="S10" s="33" t="s">
        <v>82</v>
      </c>
      <c r="T10" s="33" t="s">
        <v>78</v>
      </c>
      <c r="U10" s="33" t="s">
        <v>74</v>
      </c>
      <c r="V10" s="33" t="s">
        <v>70</v>
      </c>
      <c r="W10" s="33" t="s">
        <v>66</v>
      </c>
      <c r="X10" s="33" t="s">
        <v>62</v>
      </c>
      <c r="Y10" s="33" t="s">
        <v>58</v>
      </c>
      <c r="Z10" s="33" t="s">
        <v>149</v>
      </c>
      <c r="AA10" s="33" t="s">
        <v>144</v>
      </c>
      <c r="AB10" s="33" t="s">
        <v>140</v>
      </c>
      <c r="AC10" s="33" t="s">
        <v>136</v>
      </c>
      <c r="AD10" s="33" t="s">
        <v>132</v>
      </c>
      <c r="AE10" s="33" t="s">
        <v>128</v>
      </c>
      <c r="AF10" s="33" t="s">
        <v>124</v>
      </c>
      <c r="AG10" s="33" t="s">
        <v>120</v>
      </c>
      <c r="AH10" s="33" t="s">
        <v>116</v>
      </c>
      <c r="AI10" s="33" t="s">
        <v>112</v>
      </c>
      <c r="AJ10" s="33" t="s">
        <v>108</v>
      </c>
      <c r="AK10" s="33" t="s">
        <v>104</v>
      </c>
      <c r="AL10" s="33" t="s">
        <v>100</v>
      </c>
      <c r="AM10" s="33" t="s">
        <v>96</v>
      </c>
      <c r="AN10" s="33" t="s">
        <v>92</v>
      </c>
      <c r="AO10" s="33" t="s">
        <v>88</v>
      </c>
      <c r="AP10" s="33" t="s">
        <v>84</v>
      </c>
      <c r="AQ10" s="33" t="s">
        <v>80</v>
      </c>
      <c r="AR10" s="33" t="s">
        <v>76</v>
      </c>
      <c r="AS10" s="33" t="s">
        <v>72</v>
      </c>
      <c r="AT10" s="33" t="s">
        <v>68</v>
      </c>
      <c r="AU10" s="33" t="s">
        <v>64</v>
      </c>
      <c r="AV10" s="33" t="s">
        <v>60</v>
      </c>
      <c r="AW10" s="33" t="s">
        <v>56</v>
      </c>
      <c r="AX10" s="33" t="s">
        <v>147</v>
      </c>
      <c r="AY10" s="33" t="s">
        <v>143</v>
      </c>
      <c r="AZ10" s="33" t="s">
        <v>139</v>
      </c>
      <c r="BA10" s="33" t="s">
        <v>135</v>
      </c>
      <c r="BB10" s="33" t="s">
        <v>131</v>
      </c>
      <c r="BC10" s="33" t="s">
        <v>127</v>
      </c>
      <c r="BD10" s="33" t="s">
        <v>123</v>
      </c>
      <c r="BE10" s="33" t="s">
        <v>119</v>
      </c>
      <c r="BF10" s="33" t="s">
        <v>115</v>
      </c>
      <c r="BG10" s="33" t="s">
        <v>111</v>
      </c>
      <c r="BH10" s="33" t="s">
        <v>107</v>
      </c>
      <c r="BI10" s="33" t="s">
        <v>103</v>
      </c>
      <c r="BJ10" s="33" t="s">
        <v>99</v>
      </c>
      <c r="BK10" s="33" t="s">
        <v>95</v>
      </c>
      <c r="BL10" s="33" t="s">
        <v>91</v>
      </c>
      <c r="BM10" s="33" t="s">
        <v>87</v>
      </c>
      <c r="BN10" s="33" t="s">
        <v>83</v>
      </c>
      <c r="BO10" s="33" t="s">
        <v>79</v>
      </c>
      <c r="BP10" s="33" t="s">
        <v>75</v>
      </c>
      <c r="BQ10" s="33" t="s">
        <v>71</v>
      </c>
      <c r="BR10" s="33" t="s">
        <v>67</v>
      </c>
      <c r="BS10" s="33" t="s">
        <v>63</v>
      </c>
      <c r="BT10" s="33" t="s">
        <v>59</v>
      </c>
      <c r="BU10" s="33" t="s">
        <v>150</v>
      </c>
      <c r="BV10" s="33" t="s">
        <v>145</v>
      </c>
      <c r="BW10" s="33" t="s">
        <v>141</v>
      </c>
      <c r="BX10" s="33" t="s">
        <v>137</v>
      </c>
      <c r="BY10" s="33" t="s">
        <v>133</v>
      </c>
      <c r="BZ10" s="33" t="s">
        <v>129</v>
      </c>
      <c r="CA10" s="33" t="s">
        <v>125</v>
      </c>
      <c r="CB10" s="33" t="s">
        <v>121</v>
      </c>
      <c r="CC10" s="33" t="s">
        <v>117</v>
      </c>
      <c r="CD10" s="33" t="s">
        <v>113</v>
      </c>
      <c r="CE10" s="33" t="s">
        <v>109</v>
      </c>
      <c r="CF10" s="33" t="s">
        <v>105</v>
      </c>
      <c r="CG10" s="33" t="s">
        <v>101</v>
      </c>
      <c r="CH10" s="33" t="s">
        <v>97</v>
      </c>
      <c r="CI10" s="33" t="s">
        <v>93</v>
      </c>
      <c r="CJ10" s="33" t="s">
        <v>89</v>
      </c>
      <c r="CK10" s="33" t="s">
        <v>85</v>
      </c>
      <c r="CL10" s="33" t="s">
        <v>81</v>
      </c>
      <c r="CM10" s="33" t="s">
        <v>77</v>
      </c>
      <c r="CN10" s="33" t="s">
        <v>73</v>
      </c>
      <c r="CO10" s="33" t="s">
        <v>69</v>
      </c>
      <c r="CP10" s="33" t="s">
        <v>65</v>
      </c>
      <c r="CQ10" s="33" t="s">
        <v>61</v>
      </c>
      <c r="CR10" s="33" t="s">
        <v>57</v>
      </c>
    </row>
    <row r="11" spans="1:253" x14ac:dyDescent="0.2">
      <c r="A11" s="34" t="s">
        <v>49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</row>
    <row r="12" spans="1:253" x14ac:dyDescent="0.2">
      <c r="A12" s="36" t="s">
        <v>13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</row>
    <row r="13" spans="1:253" x14ac:dyDescent="0.2">
      <c r="A13" s="37" t="s">
        <v>31</v>
      </c>
      <c r="B13" s="35">
        <v>14.21063854</v>
      </c>
      <c r="C13" s="35">
        <v>17.85359673</v>
      </c>
      <c r="D13" s="35">
        <v>23.46332675</v>
      </c>
      <c r="E13" s="35">
        <v>17.148072929999998</v>
      </c>
      <c r="F13" s="35">
        <v>22.063261130000001</v>
      </c>
      <c r="G13" s="35">
        <v>16.129147969999998</v>
      </c>
      <c r="H13" s="35">
        <v>15.947786239999999</v>
      </c>
      <c r="I13" s="35">
        <v>20.952953019999999</v>
      </c>
      <c r="J13" s="35">
        <v>16.400280689999999</v>
      </c>
      <c r="K13" s="35">
        <v>12.744473770000001</v>
      </c>
      <c r="L13" s="35">
        <v>22.177009700000003</v>
      </c>
      <c r="M13" s="35">
        <v>16.718900529999999</v>
      </c>
      <c r="N13" s="35">
        <v>16.896846620000002</v>
      </c>
      <c r="O13" s="35">
        <v>16.326427380000002</v>
      </c>
      <c r="P13" s="35">
        <v>22.594997710000001</v>
      </c>
      <c r="Q13" s="35">
        <v>19.43038138</v>
      </c>
      <c r="R13" s="35">
        <v>15.595529389999999</v>
      </c>
      <c r="S13" s="35">
        <v>20.12031266</v>
      </c>
      <c r="T13" s="35">
        <v>15.867406839999999</v>
      </c>
      <c r="U13" s="35">
        <v>26.773536409999998</v>
      </c>
      <c r="V13" s="35">
        <v>21.04776699</v>
      </c>
      <c r="W13" s="35">
        <v>18.259097780000001</v>
      </c>
      <c r="X13" s="35">
        <v>22.418173629999998</v>
      </c>
      <c r="Y13" s="35">
        <v>21.794726199999999</v>
      </c>
      <c r="Z13" s="35">
        <v>21.831551569999998</v>
      </c>
      <c r="AA13" s="35">
        <v>12.04465182</v>
      </c>
      <c r="AB13" s="35">
        <v>11.59093264</v>
      </c>
      <c r="AC13" s="35">
        <v>14.106555</v>
      </c>
      <c r="AD13" s="35">
        <v>19.066686199999999</v>
      </c>
      <c r="AE13" s="35">
        <v>16.727336999999999</v>
      </c>
      <c r="AF13" s="35">
        <v>17.60107361</v>
      </c>
      <c r="AG13" s="35">
        <v>13.85005445</v>
      </c>
      <c r="AH13" s="35">
        <v>20.607569270000003</v>
      </c>
      <c r="AI13" s="35">
        <v>15.257589289999999</v>
      </c>
      <c r="AJ13" s="35">
        <v>20.013295240000001</v>
      </c>
      <c r="AK13" s="35">
        <v>16.882004160000001</v>
      </c>
      <c r="AL13" s="35">
        <v>20.309929780000001</v>
      </c>
      <c r="AM13" s="35">
        <v>16.4389705</v>
      </c>
      <c r="AN13" s="35">
        <v>25.0307423</v>
      </c>
      <c r="AO13" s="35">
        <v>19.424220869999999</v>
      </c>
      <c r="AP13" s="35">
        <v>17.836067029999999</v>
      </c>
      <c r="AQ13" s="35">
        <v>23.68176613</v>
      </c>
      <c r="AR13" s="35">
        <v>22.78314615</v>
      </c>
      <c r="AS13" s="35">
        <v>20.06204546</v>
      </c>
      <c r="AT13" s="35">
        <v>22.577581630000001</v>
      </c>
      <c r="AU13" s="35">
        <v>23.12766186</v>
      </c>
      <c r="AV13" s="35">
        <v>28.144112179999997</v>
      </c>
      <c r="AW13" s="35">
        <v>26.132237610000001</v>
      </c>
      <c r="AX13" s="35">
        <v>20.696028290000001</v>
      </c>
      <c r="AY13" s="35">
        <v>24.753492699999999</v>
      </c>
      <c r="AZ13" s="35">
        <v>14.104063459999999</v>
      </c>
      <c r="BA13" s="35">
        <v>18.88216525</v>
      </c>
      <c r="BB13" s="35">
        <v>15.265305059999999</v>
      </c>
      <c r="BC13" s="35">
        <v>16.791503599999999</v>
      </c>
      <c r="BD13" s="35">
        <v>24.762194000000001</v>
      </c>
      <c r="BE13" s="35">
        <v>17.759106370000001</v>
      </c>
      <c r="BF13" s="35">
        <v>20.12406481</v>
      </c>
      <c r="BG13" s="35">
        <v>25.665980230000002</v>
      </c>
      <c r="BH13" s="35">
        <v>19.202240489999998</v>
      </c>
      <c r="BI13" s="35">
        <v>15.01372306</v>
      </c>
      <c r="BJ13" s="35">
        <v>16.66203926</v>
      </c>
      <c r="BK13" s="35">
        <v>14.951803099999999</v>
      </c>
      <c r="BL13" s="35">
        <v>26.421700399999999</v>
      </c>
      <c r="BM13" s="35">
        <v>23.061623950000001</v>
      </c>
      <c r="BN13" s="35">
        <v>17.456274000000001</v>
      </c>
      <c r="BO13" s="35">
        <v>19.80598887</v>
      </c>
      <c r="BP13" s="35">
        <v>26.826190960000002</v>
      </c>
      <c r="BQ13" s="35">
        <v>21.737694340000001</v>
      </c>
      <c r="BR13" s="35">
        <v>21.31938048</v>
      </c>
      <c r="BS13" s="35">
        <v>21.03876485</v>
      </c>
      <c r="BT13" s="35">
        <v>23.102143989999998</v>
      </c>
      <c r="BU13" s="35">
        <v>17.93412434</v>
      </c>
      <c r="BV13" s="35">
        <v>15.38333606</v>
      </c>
      <c r="BW13" s="35">
        <v>14.60554316</v>
      </c>
      <c r="BX13" s="35">
        <v>21.464737360000001</v>
      </c>
      <c r="BY13" s="35">
        <v>20.148288310000002</v>
      </c>
      <c r="BZ13" s="35">
        <v>13.769823649999999</v>
      </c>
      <c r="CA13" s="35">
        <v>19.182792559999999</v>
      </c>
      <c r="CB13" s="35">
        <v>19.35283871</v>
      </c>
      <c r="CC13" s="35">
        <v>15.14037224</v>
      </c>
      <c r="CD13" s="35">
        <v>14.738815020000001</v>
      </c>
      <c r="CE13" s="35">
        <v>19.26626237</v>
      </c>
      <c r="CF13" s="35">
        <v>14.75238847</v>
      </c>
      <c r="CG13" s="35">
        <v>17.95514588</v>
      </c>
      <c r="CH13" s="35">
        <v>15.523683950000001</v>
      </c>
      <c r="CI13" s="35">
        <v>17.648429719999999</v>
      </c>
      <c r="CJ13" s="35">
        <v>18.286663369999999</v>
      </c>
      <c r="CK13" s="35">
        <v>16.406937630000002</v>
      </c>
      <c r="CL13" s="35">
        <v>20.144327180000001</v>
      </c>
      <c r="CM13" s="35">
        <v>17.246377320000001</v>
      </c>
      <c r="CN13" s="35">
        <v>20.03260714</v>
      </c>
      <c r="CO13" s="35">
        <v>19.095684689999999</v>
      </c>
      <c r="CP13" s="35">
        <v>21.11086628</v>
      </c>
      <c r="CQ13" s="35">
        <v>21.914653430000001</v>
      </c>
      <c r="CR13" s="35">
        <v>24.360511069999998</v>
      </c>
    </row>
    <row r="14" spans="1:253" x14ac:dyDescent="0.2">
      <c r="A14" s="37" t="s">
        <v>33</v>
      </c>
      <c r="B14" s="35">
        <v>23.125076199999999</v>
      </c>
      <c r="C14" s="35">
        <v>16.617814209999999</v>
      </c>
      <c r="D14" s="35">
        <v>24.095588080000002</v>
      </c>
      <c r="E14" s="35">
        <v>24.67376166</v>
      </c>
      <c r="F14" s="35">
        <v>21.04427798</v>
      </c>
      <c r="G14" s="35">
        <v>19.969042040000001</v>
      </c>
      <c r="H14" s="35">
        <v>21.229115099999998</v>
      </c>
      <c r="I14" s="35">
        <v>21.01226591</v>
      </c>
      <c r="J14" s="35">
        <v>22.40871486</v>
      </c>
      <c r="K14" s="35">
        <v>19.781351579999999</v>
      </c>
      <c r="L14" s="35">
        <v>30.802518290000002</v>
      </c>
      <c r="M14" s="35">
        <v>23.386937450000001</v>
      </c>
      <c r="N14" s="35">
        <v>21.92846849</v>
      </c>
      <c r="O14" s="35">
        <v>26.713631799999998</v>
      </c>
      <c r="P14" s="35">
        <v>30.092301200000001</v>
      </c>
      <c r="Q14" s="35">
        <v>25.337426439999998</v>
      </c>
      <c r="R14" s="35">
        <v>25.730210410000002</v>
      </c>
      <c r="S14" s="35">
        <v>23.06621912</v>
      </c>
      <c r="T14" s="35">
        <v>20.717371800000002</v>
      </c>
      <c r="U14" s="35">
        <v>24.412126480000001</v>
      </c>
      <c r="V14" s="35">
        <v>29.13092554</v>
      </c>
      <c r="W14" s="35">
        <v>29.770879439999998</v>
      </c>
      <c r="X14" s="35">
        <v>24.565821399999997</v>
      </c>
      <c r="Y14" s="35">
        <v>32.910849640000002</v>
      </c>
      <c r="Z14" s="35">
        <v>26.223863869999999</v>
      </c>
      <c r="AA14" s="35">
        <v>22.39633113</v>
      </c>
      <c r="AB14" s="35">
        <v>21.297112470000002</v>
      </c>
      <c r="AC14" s="35">
        <v>27.5760012</v>
      </c>
      <c r="AD14" s="35">
        <v>31.415853560000002</v>
      </c>
      <c r="AE14" s="35">
        <v>22.08120907</v>
      </c>
      <c r="AF14" s="35">
        <v>26.76290448</v>
      </c>
      <c r="AG14" s="35">
        <v>24.220929309999999</v>
      </c>
      <c r="AH14" s="35">
        <v>24.691044600000001</v>
      </c>
      <c r="AI14" s="35">
        <v>21.797566320000001</v>
      </c>
      <c r="AJ14" s="35">
        <v>21.527215609999999</v>
      </c>
      <c r="AK14" s="35">
        <v>25.786031680000001</v>
      </c>
      <c r="AL14" s="35">
        <v>25.298533549999998</v>
      </c>
      <c r="AM14" s="35">
        <v>26.29873177</v>
      </c>
      <c r="AN14" s="35">
        <v>26.05550457</v>
      </c>
      <c r="AO14" s="35">
        <v>28.315669519999997</v>
      </c>
      <c r="AP14" s="35">
        <v>25.398603089999998</v>
      </c>
      <c r="AQ14" s="35">
        <v>22.901206519999999</v>
      </c>
      <c r="AR14" s="35">
        <v>26.097932580000002</v>
      </c>
      <c r="AS14" s="35">
        <v>27.528658630000002</v>
      </c>
      <c r="AT14" s="35">
        <v>26.01027964</v>
      </c>
      <c r="AU14" s="35">
        <v>30.591279019999998</v>
      </c>
      <c r="AV14" s="35">
        <v>27.875656079999999</v>
      </c>
      <c r="AW14" s="35">
        <v>25.985582529999999</v>
      </c>
      <c r="AX14" s="35">
        <v>28.036110569999998</v>
      </c>
      <c r="AY14" s="35">
        <v>21.932356429999999</v>
      </c>
      <c r="AZ14" s="35">
        <v>21.908310179999997</v>
      </c>
      <c r="BA14" s="35">
        <v>30.02056941</v>
      </c>
      <c r="BB14" s="35">
        <v>24.298874049999998</v>
      </c>
      <c r="BC14" s="35">
        <v>29.385264630000002</v>
      </c>
      <c r="BD14" s="35">
        <v>22.250655739999999</v>
      </c>
      <c r="BE14" s="35">
        <v>22.207145329999999</v>
      </c>
      <c r="BF14" s="35">
        <v>25.377913069999998</v>
      </c>
      <c r="BG14" s="35">
        <v>24.071041570000002</v>
      </c>
      <c r="BH14" s="35">
        <v>18.419159500000003</v>
      </c>
      <c r="BI14" s="35">
        <v>20.501417669999999</v>
      </c>
      <c r="BJ14" s="35">
        <v>25.496323440000001</v>
      </c>
      <c r="BK14" s="35">
        <v>19.873704070000002</v>
      </c>
      <c r="BL14" s="35">
        <v>22.27510796</v>
      </c>
      <c r="BM14" s="35">
        <v>23.679307430000001</v>
      </c>
      <c r="BN14" s="35">
        <v>25.382370000000002</v>
      </c>
      <c r="BO14" s="35">
        <v>26.442522589999999</v>
      </c>
      <c r="BP14" s="35">
        <v>30.79639126</v>
      </c>
      <c r="BQ14" s="35">
        <v>25.93383394</v>
      </c>
      <c r="BR14" s="35">
        <v>27.324491310000003</v>
      </c>
      <c r="BS14" s="35">
        <v>27.14275464</v>
      </c>
      <c r="BT14" s="35">
        <v>32.12033443</v>
      </c>
      <c r="BU14" s="35">
        <v>17.66051126</v>
      </c>
      <c r="BV14" s="35">
        <v>22.49191398</v>
      </c>
      <c r="BW14" s="35">
        <v>24.565654070000001</v>
      </c>
      <c r="BX14" s="35">
        <v>21.72199612</v>
      </c>
      <c r="BY14" s="35">
        <v>26.356455059999998</v>
      </c>
      <c r="BZ14" s="35">
        <v>18.73150716</v>
      </c>
      <c r="CA14" s="35">
        <v>24.370006780000001</v>
      </c>
      <c r="CB14" s="35">
        <v>21.72662819</v>
      </c>
      <c r="CC14" s="35">
        <v>26.61106384</v>
      </c>
      <c r="CD14" s="35">
        <v>19.36635759</v>
      </c>
      <c r="CE14" s="35">
        <v>29.19522005</v>
      </c>
      <c r="CF14" s="35">
        <v>22.659821279999999</v>
      </c>
      <c r="CG14" s="35">
        <v>18.92898946</v>
      </c>
      <c r="CH14" s="35">
        <v>24.064561439999999</v>
      </c>
      <c r="CI14" s="35">
        <v>26.110580970000001</v>
      </c>
      <c r="CJ14" s="35">
        <v>26.068607969999999</v>
      </c>
      <c r="CK14" s="35">
        <v>26.500870670000001</v>
      </c>
      <c r="CL14" s="35">
        <v>29.36500749</v>
      </c>
      <c r="CM14" s="35">
        <v>19.43831926</v>
      </c>
      <c r="CN14" s="35">
        <v>25.298109969999999</v>
      </c>
      <c r="CO14" s="35">
        <v>20.480484730000001</v>
      </c>
      <c r="CP14" s="35">
        <v>25.21680722</v>
      </c>
      <c r="CQ14" s="35">
        <v>29.683331089999999</v>
      </c>
      <c r="CR14" s="35">
        <v>35.25603993</v>
      </c>
    </row>
    <row r="15" spans="1:253" x14ac:dyDescent="0.2">
      <c r="A15" s="37" t="s">
        <v>34</v>
      </c>
      <c r="B15" s="35">
        <v>33.64286379</v>
      </c>
      <c r="C15" s="35">
        <v>31.342096459999997</v>
      </c>
      <c r="D15" s="35">
        <v>32.562378070000001</v>
      </c>
      <c r="E15" s="35">
        <v>28.682794399999999</v>
      </c>
      <c r="F15" s="35">
        <v>35.813399180000005</v>
      </c>
      <c r="G15" s="35">
        <v>30.894330589999999</v>
      </c>
      <c r="H15" s="35">
        <v>26.418311510000002</v>
      </c>
      <c r="I15" s="35">
        <v>30.723903070000002</v>
      </c>
      <c r="J15" s="35">
        <v>25.332436919999999</v>
      </c>
      <c r="K15" s="35">
        <v>21.8044139</v>
      </c>
      <c r="L15" s="35">
        <v>26.70416616</v>
      </c>
      <c r="M15" s="35">
        <v>27.41174603</v>
      </c>
      <c r="N15" s="35">
        <v>27.83812962</v>
      </c>
      <c r="O15" s="35">
        <v>28.59062771</v>
      </c>
      <c r="P15" s="35">
        <v>31.06411293</v>
      </c>
      <c r="Q15" s="35">
        <v>28.24760011</v>
      </c>
      <c r="R15" s="35">
        <v>33.393813780000002</v>
      </c>
      <c r="S15" s="35">
        <v>29.636270330000002</v>
      </c>
      <c r="T15" s="35">
        <v>26.051152160000001</v>
      </c>
      <c r="U15" s="35">
        <v>26.38746081</v>
      </c>
      <c r="V15" s="35">
        <v>26.3124921</v>
      </c>
      <c r="W15" s="35">
        <v>28.255107370000001</v>
      </c>
      <c r="X15" s="35">
        <v>33.248109579999998</v>
      </c>
      <c r="Y15" s="35">
        <v>33.873403789999998</v>
      </c>
      <c r="Z15" s="35">
        <v>32.338215810000001</v>
      </c>
      <c r="AA15" s="35">
        <v>28.95528075</v>
      </c>
      <c r="AB15" s="35">
        <v>22.818656920000002</v>
      </c>
      <c r="AC15" s="35">
        <v>38.745199040000003</v>
      </c>
      <c r="AD15" s="35">
        <v>28.86131726</v>
      </c>
      <c r="AE15" s="35">
        <v>34.79233601</v>
      </c>
      <c r="AF15" s="35">
        <v>33.871284469999999</v>
      </c>
      <c r="AG15" s="35">
        <v>35.80560603</v>
      </c>
      <c r="AH15" s="35">
        <v>35.333275950000001</v>
      </c>
      <c r="AI15" s="35">
        <v>35.952378010000004</v>
      </c>
      <c r="AJ15" s="35">
        <v>28.89161752</v>
      </c>
      <c r="AK15" s="35">
        <v>22.453367589999999</v>
      </c>
      <c r="AL15" s="35">
        <v>28.457076010000002</v>
      </c>
      <c r="AM15" s="35">
        <v>30.58776078</v>
      </c>
      <c r="AN15" s="35">
        <v>28.34170627</v>
      </c>
      <c r="AO15" s="35">
        <v>25.512628800000002</v>
      </c>
      <c r="AP15" s="35">
        <v>29.123534379999999</v>
      </c>
      <c r="AQ15" s="35">
        <v>28.016151059999999</v>
      </c>
      <c r="AR15" s="35">
        <v>25.42241039</v>
      </c>
      <c r="AS15" s="35">
        <v>33.334261640000001</v>
      </c>
      <c r="AT15" s="35">
        <v>27.466641020000001</v>
      </c>
      <c r="AU15" s="35">
        <v>27.514321639999999</v>
      </c>
      <c r="AV15" s="35">
        <v>32.887527460000001</v>
      </c>
      <c r="AW15" s="35">
        <v>34.043316169999997</v>
      </c>
      <c r="AX15" s="35">
        <v>34.740543189999997</v>
      </c>
      <c r="AY15" s="35">
        <v>32.386659350000002</v>
      </c>
      <c r="AZ15" s="35">
        <v>32.238363210000003</v>
      </c>
      <c r="BA15" s="35">
        <v>43.741925469999998</v>
      </c>
      <c r="BB15" s="35">
        <v>33.113685169999997</v>
      </c>
      <c r="BC15" s="35">
        <v>30.494823219999997</v>
      </c>
      <c r="BD15" s="35">
        <v>37.928429420000001</v>
      </c>
      <c r="BE15" s="35">
        <v>24.144129299999999</v>
      </c>
      <c r="BF15" s="35">
        <v>33.40113994</v>
      </c>
      <c r="BG15" s="35">
        <v>29.946193090000001</v>
      </c>
      <c r="BH15" s="35">
        <v>29.59778631</v>
      </c>
      <c r="BI15" s="35">
        <v>28.279658390000002</v>
      </c>
      <c r="BJ15" s="35">
        <v>27.752771589999998</v>
      </c>
      <c r="BK15" s="35">
        <v>32.887531629999998</v>
      </c>
      <c r="BL15" s="35">
        <v>35.068212539999998</v>
      </c>
      <c r="BM15" s="35">
        <v>33.039519300000002</v>
      </c>
      <c r="BN15" s="35">
        <v>32.26541813</v>
      </c>
      <c r="BO15" s="35">
        <v>27.930674</v>
      </c>
      <c r="BP15" s="35">
        <v>25.92077128</v>
      </c>
      <c r="BQ15" s="35">
        <v>26.635827560000003</v>
      </c>
      <c r="BR15" s="35">
        <v>32.153954779999999</v>
      </c>
      <c r="BS15" s="35">
        <v>28.090821989999998</v>
      </c>
      <c r="BT15" s="35">
        <v>32.94473198</v>
      </c>
      <c r="BU15" s="35">
        <v>32.799302679999997</v>
      </c>
      <c r="BV15" s="35">
        <v>22.970866469999997</v>
      </c>
      <c r="BW15" s="35">
        <v>35.027947919999995</v>
      </c>
      <c r="BX15" s="35">
        <v>38.642934800000006</v>
      </c>
      <c r="BY15" s="35">
        <v>29.610310890000001</v>
      </c>
      <c r="BZ15" s="35">
        <v>29.722644090000003</v>
      </c>
      <c r="CA15" s="35">
        <v>30.123057289999998</v>
      </c>
      <c r="CB15" s="35">
        <v>25.511982119999999</v>
      </c>
      <c r="CC15" s="35">
        <v>24.310311779999999</v>
      </c>
      <c r="CD15" s="35">
        <v>31.686350379999997</v>
      </c>
      <c r="CE15" s="35">
        <v>31.860761109999999</v>
      </c>
      <c r="CF15" s="35">
        <v>22.19560048</v>
      </c>
      <c r="CG15" s="35">
        <v>28.745898859999997</v>
      </c>
      <c r="CH15" s="35">
        <v>23.50202427</v>
      </c>
      <c r="CI15" s="35">
        <v>34.228824279999998</v>
      </c>
      <c r="CJ15" s="35">
        <v>29.443462530000001</v>
      </c>
      <c r="CK15" s="35">
        <v>37.633029030000003</v>
      </c>
      <c r="CL15" s="35">
        <v>31.659406789999998</v>
      </c>
      <c r="CM15" s="35">
        <v>25.737037359999999</v>
      </c>
      <c r="CN15" s="35">
        <v>29.915550960000001</v>
      </c>
      <c r="CO15" s="35">
        <v>25.512032179999999</v>
      </c>
      <c r="CP15" s="35">
        <v>34.420733550000001</v>
      </c>
      <c r="CQ15" s="35">
        <v>29.96371757</v>
      </c>
      <c r="CR15" s="35">
        <v>36.170222609999996</v>
      </c>
    </row>
    <row r="16" spans="1:253" x14ac:dyDescent="0.2">
      <c r="A16" s="37" t="s">
        <v>35</v>
      </c>
      <c r="B16" s="35">
        <v>14.87765132</v>
      </c>
      <c r="C16" s="35">
        <v>21.39807918</v>
      </c>
      <c r="D16" s="35">
        <v>20.263414840000003</v>
      </c>
      <c r="E16" s="35">
        <v>20.397509409999998</v>
      </c>
      <c r="F16" s="35">
        <v>23.89759935</v>
      </c>
      <c r="G16" s="35">
        <v>18.474454139999999</v>
      </c>
      <c r="H16" s="35">
        <v>24.180439740000001</v>
      </c>
      <c r="I16" s="35">
        <v>20.49815985</v>
      </c>
      <c r="J16" s="35">
        <v>13.44629932</v>
      </c>
      <c r="K16" s="35">
        <v>18.84389973</v>
      </c>
      <c r="L16" s="35">
        <v>21.483557450000003</v>
      </c>
      <c r="M16" s="35">
        <v>19.646809299999997</v>
      </c>
      <c r="N16" s="35">
        <v>11.177360629999999</v>
      </c>
      <c r="O16" s="35">
        <v>16.018849530000001</v>
      </c>
      <c r="P16" s="35">
        <v>16.80384819</v>
      </c>
      <c r="Q16" s="35">
        <v>14.8069515</v>
      </c>
      <c r="R16" s="35">
        <v>16.638937980000001</v>
      </c>
      <c r="S16" s="35">
        <v>14.610386210000001</v>
      </c>
      <c r="T16" s="35">
        <v>16.373697379999999</v>
      </c>
      <c r="U16" s="35">
        <v>15.37301051</v>
      </c>
      <c r="V16" s="35">
        <v>10.792169959999999</v>
      </c>
      <c r="W16" s="35">
        <v>13.14025947</v>
      </c>
      <c r="X16" s="35">
        <v>14.73464632</v>
      </c>
      <c r="Y16" s="35">
        <v>18.103027709999999</v>
      </c>
      <c r="Z16" s="35">
        <v>20.204874710000002</v>
      </c>
      <c r="AA16" s="35">
        <v>22.215306649999999</v>
      </c>
      <c r="AB16" s="35">
        <v>14.41972679</v>
      </c>
      <c r="AC16" s="35">
        <v>20.523512369999999</v>
      </c>
      <c r="AD16" s="35">
        <v>14.944684240000001</v>
      </c>
      <c r="AE16" s="35">
        <v>20.333559099999999</v>
      </c>
      <c r="AF16" s="35">
        <v>18.30347785</v>
      </c>
      <c r="AG16" s="35">
        <v>17.77268475</v>
      </c>
      <c r="AH16" s="35">
        <v>14.184124349999999</v>
      </c>
      <c r="AI16" s="35">
        <v>17.003411440000001</v>
      </c>
      <c r="AJ16" s="35">
        <v>16.866100160000002</v>
      </c>
      <c r="AK16" s="35">
        <v>17.297279029999999</v>
      </c>
      <c r="AL16" s="35">
        <v>19.945893300000002</v>
      </c>
      <c r="AM16" s="35">
        <v>21.339883529999998</v>
      </c>
      <c r="AN16" s="35">
        <v>18.58354022</v>
      </c>
      <c r="AO16" s="35">
        <v>19.1907958</v>
      </c>
      <c r="AP16" s="35">
        <v>15.065397300000001</v>
      </c>
      <c r="AQ16" s="35">
        <v>12.586189839999999</v>
      </c>
      <c r="AR16" s="35">
        <v>17.128383549999999</v>
      </c>
      <c r="AS16" s="35">
        <v>14.08154869</v>
      </c>
      <c r="AT16" s="35">
        <v>17.231036599999999</v>
      </c>
      <c r="AU16" s="35">
        <v>19.17398949</v>
      </c>
      <c r="AV16" s="35">
        <v>22.07066567</v>
      </c>
      <c r="AW16" s="35">
        <v>20.178067849999998</v>
      </c>
      <c r="AX16" s="35">
        <v>17.773200629999998</v>
      </c>
      <c r="AY16" s="35">
        <v>16.955273290000001</v>
      </c>
      <c r="AZ16" s="35">
        <v>21.954174160000001</v>
      </c>
      <c r="BA16" s="35">
        <v>25.674084059999998</v>
      </c>
      <c r="BB16" s="35">
        <v>16.510565459999999</v>
      </c>
      <c r="BC16" s="35">
        <v>24.955481899999999</v>
      </c>
      <c r="BD16" s="35">
        <v>23.577379709999999</v>
      </c>
      <c r="BE16" s="35">
        <v>19.257052490000003</v>
      </c>
      <c r="BF16" s="35">
        <v>18.872866160000001</v>
      </c>
      <c r="BG16" s="35">
        <v>15.50992896</v>
      </c>
      <c r="BH16" s="35">
        <v>17.533518539999999</v>
      </c>
      <c r="BI16" s="35">
        <v>16.811809799999999</v>
      </c>
      <c r="BJ16" s="35">
        <v>19.635941000000003</v>
      </c>
      <c r="BK16" s="35">
        <v>15.236019150000001</v>
      </c>
      <c r="BL16" s="35">
        <v>14.13479673</v>
      </c>
      <c r="BM16" s="35">
        <v>14.26686538</v>
      </c>
      <c r="BN16" s="35">
        <v>15.573813340000001</v>
      </c>
      <c r="BO16" s="35">
        <v>17.629923570000003</v>
      </c>
      <c r="BP16" s="35">
        <v>22.240008159999999</v>
      </c>
      <c r="BQ16" s="35">
        <v>16.992960570000001</v>
      </c>
      <c r="BR16" s="35">
        <v>15.324967569999998</v>
      </c>
      <c r="BS16" s="35">
        <v>15.24124703</v>
      </c>
      <c r="BT16" s="35">
        <v>18.5958726</v>
      </c>
      <c r="BU16" s="35">
        <v>20.00460897</v>
      </c>
      <c r="BV16" s="35">
        <v>23.681052359999999</v>
      </c>
      <c r="BW16" s="35">
        <v>12.996489219999999</v>
      </c>
      <c r="BX16" s="35">
        <v>18.178715320000002</v>
      </c>
      <c r="BY16" s="35">
        <v>22.287172779999999</v>
      </c>
      <c r="BZ16" s="35">
        <v>18.268131289999999</v>
      </c>
      <c r="CA16" s="35">
        <v>17.149911899999999</v>
      </c>
      <c r="CB16" s="35">
        <v>18.991370809999999</v>
      </c>
      <c r="CC16" s="35">
        <v>19.72647701</v>
      </c>
      <c r="CD16" s="35">
        <v>22.84657833</v>
      </c>
      <c r="CE16" s="35">
        <v>16.505862780000001</v>
      </c>
      <c r="CF16" s="35">
        <v>12.87048551</v>
      </c>
      <c r="CG16" s="35">
        <v>17.05236154</v>
      </c>
      <c r="CH16" s="35">
        <v>17.537248129999998</v>
      </c>
      <c r="CI16" s="35">
        <v>18.53410959</v>
      </c>
      <c r="CJ16" s="35">
        <v>19.051026329999999</v>
      </c>
      <c r="CK16" s="35">
        <v>12.17668746</v>
      </c>
      <c r="CL16" s="35">
        <v>13.42201201</v>
      </c>
      <c r="CM16" s="35">
        <v>16.30067794</v>
      </c>
      <c r="CN16" s="35">
        <v>14.605570649999999</v>
      </c>
      <c r="CO16" s="35">
        <v>17.375915859999999</v>
      </c>
      <c r="CP16" s="35">
        <v>15.92049409</v>
      </c>
      <c r="CQ16" s="35">
        <v>18.731688370000001</v>
      </c>
      <c r="CR16" s="35">
        <v>18.048073349999999</v>
      </c>
    </row>
    <row r="17" spans="1:96" x14ac:dyDescent="0.2">
      <c r="A17" s="37" t="s">
        <v>36</v>
      </c>
      <c r="B17" s="35">
        <v>43.291087079999997</v>
      </c>
      <c r="C17" s="35">
        <v>37.65377445</v>
      </c>
      <c r="D17" s="35">
        <v>34.606341280000002</v>
      </c>
      <c r="E17" s="35">
        <v>45.209926469999999</v>
      </c>
      <c r="F17" s="35">
        <v>45.004131319999999</v>
      </c>
      <c r="G17" s="35">
        <v>37.090911669999997</v>
      </c>
      <c r="H17" s="35">
        <v>38.135987729999997</v>
      </c>
      <c r="I17" s="35">
        <v>36.037398680000003</v>
      </c>
      <c r="J17" s="35">
        <v>36.981584519999998</v>
      </c>
      <c r="K17" s="35">
        <v>34.907648819999999</v>
      </c>
      <c r="L17" s="35">
        <v>32.532615909999997</v>
      </c>
      <c r="M17" s="35">
        <v>38.565544959999997</v>
      </c>
      <c r="N17" s="35">
        <v>30.54979496</v>
      </c>
      <c r="O17" s="35">
        <v>28.94864484</v>
      </c>
      <c r="P17" s="35">
        <v>30.272723450000001</v>
      </c>
      <c r="Q17" s="35">
        <v>27.04173643</v>
      </c>
      <c r="R17" s="35">
        <v>25.267197100000001</v>
      </c>
      <c r="S17" s="35">
        <v>25.988224769999999</v>
      </c>
      <c r="T17" s="35">
        <v>31.877572090000001</v>
      </c>
      <c r="U17" s="35">
        <v>27.27878256</v>
      </c>
      <c r="V17" s="35">
        <v>35.100037970000002</v>
      </c>
      <c r="W17" s="35">
        <v>32.128598340000003</v>
      </c>
      <c r="X17" s="35">
        <v>32.024816289999997</v>
      </c>
      <c r="Y17" s="35">
        <v>29.475026209999999</v>
      </c>
      <c r="Z17" s="35">
        <v>39.80156702</v>
      </c>
      <c r="AA17" s="35">
        <v>42.80878586</v>
      </c>
      <c r="AB17" s="35">
        <v>39.425215459999997</v>
      </c>
      <c r="AC17" s="35">
        <v>37.163270959999998</v>
      </c>
      <c r="AD17" s="35">
        <v>48.305184300000001</v>
      </c>
      <c r="AE17" s="35">
        <v>36.44788424</v>
      </c>
      <c r="AF17" s="35">
        <v>33.932401800000001</v>
      </c>
      <c r="AG17" s="35">
        <v>36.453153489999998</v>
      </c>
      <c r="AH17" s="35">
        <v>42.989420930000001</v>
      </c>
      <c r="AI17" s="35">
        <v>36.417066310000003</v>
      </c>
      <c r="AJ17" s="35">
        <v>41.720470499999998</v>
      </c>
      <c r="AK17" s="35">
        <v>29.96010107</v>
      </c>
      <c r="AL17" s="35">
        <v>33.083253139999997</v>
      </c>
      <c r="AM17" s="35">
        <v>29.662533620000001</v>
      </c>
      <c r="AN17" s="35">
        <v>35.283305069999997</v>
      </c>
      <c r="AO17" s="35">
        <v>32.151570589999999</v>
      </c>
      <c r="AP17" s="35">
        <v>31.458714879999999</v>
      </c>
      <c r="AQ17" s="35">
        <v>29.681480130000001</v>
      </c>
      <c r="AR17" s="35">
        <v>25.378956079999998</v>
      </c>
      <c r="AS17" s="35">
        <v>26.579873889999998</v>
      </c>
      <c r="AT17" s="35">
        <v>29.252260270000001</v>
      </c>
      <c r="AU17" s="35">
        <v>34.483390210000003</v>
      </c>
      <c r="AV17" s="35">
        <v>29.256498430000001</v>
      </c>
      <c r="AW17" s="35">
        <v>40.559786379999998</v>
      </c>
      <c r="AX17" s="35">
        <v>43.497658809999997</v>
      </c>
      <c r="AY17" s="35">
        <v>46.240977700000002</v>
      </c>
      <c r="AZ17" s="35">
        <v>42.486956059999997</v>
      </c>
      <c r="BA17" s="35">
        <v>40.980324379999999</v>
      </c>
      <c r="BB17" s="35">
        <v>43.859316470000003</v>
      </c>
      <c r="BC17" s="35">
        <v>36.869724509999998</v>
      </c>
      <c r="BD17" s="35">
        <v>36.065964469999997</v>
      </c>
      <c r="BE17" s="35">
        <v>38.83025207</v>
      </c>
      <c r="BF17" s="35">
        <v>40.478304309999999</v>
      </c>
      <c r="BG17" s="35">
        <v>26.397897830000002</v>
      </c>
      <c r="BH17" s="35">
        <v>39.581270699999997</v>
      </c>
      <c r="BI17" s="35">
        <v>33.680835430000002</v>
      </c>
      <c r="BJ17" s="35">
        <v>34.699459619999999</v>
      </c>
      <c r="BK17" s="35">
        <v>31.235520650000002</v>
      </c>
      <c r="BL17" s="35">
        <v>30.55493426</v>
      </c>
      <c r="BM17" s="35">
        <v>32.564037990000003</v>
      </c>
      <c r="BN17" s="35">
        <v>23.951749230000001</v>
      </c>
      <c r="BO17" s="35">
        <v>32.523284650000001</v>
      </c>
      <c r="BP17" s="35">
        <v>26.38218766</v>
      </c>
      <c r="BQ17" s="35">
        <v>30.10050395</v>
      </c>
      <c r="BR17" s="35">
        <v>36.452002069999999</v>
      </c>
      <c r="BS17" s="35">
        <v>24.480766240000001</v>
      </c>
      <c r="BT17" s="35">
        <v>33.365005500000002</v>
      </c>
      <c r="BU17" s="35">
        <v>53.94730242</v>
      </c>
      <c r="BV17" s="35">
        <v>44.13982197</v>
      </c>
      <c r="BW17" s="35">
        <v>42.849702700000002</v>
      </c>
      <c r="BX17" s="35">
        <v>38.784792379999999</v>
      </c>
      <c r="BY17" s="35">
        <v>54.099935709999997</v>
      </c>
      <c r="BZ17" s="35">
        <v>38.28186994</v>
      </c>
      <c r="CA17" s="35">
        <v>44.064754190000002</v>
      </c>
      <c r="CB17" s="35">
        <v>40.254022800000001</v>
      </c>
      <c r="CC17" s="35">
        <v>38.449318779999999</v>
      </c>
      <c r="CD17" s="35">
        <v>27.572703730000001</v>
      </c>
      <c r="CE17" s="35">
        <v>36.565825869999998</v>
      </c>
      <c r="CF17" s="35">
        <v>29.015680339999999</v>
      </c>
      <c r="CG17" s="35">
        <v>30.376700039999999</v>
      </c>
      <c r="CH17" s="35">
        <v>25.362871779999999</v>
      </c>
      <c r="CI17" s="35">
        <v>32.338489430000003</v>
      </c>
      <c r="CJ17" s="35">
        <v>34.789765760000002</v>
      </c>
      <c r="CK17" s="35">
        <v>35.377230140000002</v>
      </c>
      <c r="CL17" s="35">
        <v>26.36643939</v>
      </c>
      <c r="CM17" s="35">
        <v>32.503375220000002</v>
      </c>
      <c r="CN17" s="35">
        <v>29.173090989999999</v>
      </c>
      <c r="CO17" s="35">
        <v>33.984685949999999</v>
      </c>
      <c r="CP17" s="35">
        <v>29.849566490000001</v>
      </c>
      <c r="CQ17" s="35">
        <v>37.861936110000002</v>
      </c>
      <c r="CR17" s="35">
        <v>38.125918589999998</v>
      </c>
    </row>
    <row r="18" spans="1:96" x14ac:dyDescent="0.2">
      <c r="A18" s="37" t="s">
        <v>37</v>
      </c>
      <c r="B18" s="35">
        <v>58.059193980000003</v>
      </c>
      <c r="C18" s="35">
        <v>56.707687360000001</v>
      </c>
      <c r="D18" s="35">
        <v>52.42070648</v>
      </c>
      <c r="E18" s="35">
        <v>64.948870130000003</v>
      </c>
      <c r="F18" s="35">
        <v>55.36047731</v>
      </c>
      <c r="G18" s="35">
        <v>61.475569839999999</v>
      </c>
      <c r="H18" s="35">
        <v>63.418041619999997</v>
      </c>
      <c r="I18" s="35">
        <v>57.985820789999998</v>
      </c>
      <c r="J18" s="35">
        <v>51.013296789999998</v>
      </c>
      <c r="K18" s="35">
        <v>58.544191140000002</v>
      </c>
      <c r="L18" s="35">
        <v>52.041076789999998</v>
      </c>
      <c r="M18" s="35">
        <v>50.702636300000002</v>
      </c>
      <c r="N18" s="35">
        <v>57.801457759999998</v>
      </c>
      <c r="O18" s="35">
        <v>53.600369870000002</v>
      </c>
      <c r="P18" s="35">
        <v>55.352085270000003</v>
      </c>
      <c r="Q18" s="35">
        <v>52.451951610000002</v>
      </c>
      <c r="R18" s="35">
        <v>59.622216520000002</v>
      </c>
      <c r="S18" s="35">
        <v>60.341038519999998</v>
      </c>
      <c r="T18" s="35">
        <v>57.335927980000001</v>
      </c>
      <c r="U18" s="35">
        <v>60.67514122</v>
      </c>
      <c r="V18" s="35">
        <v>62.013322809999998</v>
      </c>
      <c r="W18" s="35">
        <v>74.017000089999996</v>
      </c>
      <c r="X18" s="35">
        <v>56.80129496</v>
      </c>
      <c r="Y18" s="35">
        <v>73.122272929999994</v>
      </c>
      <c r="Z18" s="35">
        <v>58.461465879999999</v>
      </c>
      <c r="AA18" s="35">
        <v>55.351234320000003</v>
      </c>
      <c r="AB18" s="35">
        <v>53.735257099999998</v>
      </c>
      <c r="AC18" s="35">
        <v>52.658443630000001</v>
      </c>
      <c r="AD18" s="35">
        <v>61.263105850000002</v>
      </c>
      <c r="AE18" s="35">
        <v>62.45500723</v>
      </c>
      <c r="AF18" s="35">
        <v>64.579176840000002</v>
      </c>
      <c r="AG18" s="35">
        <v>64.516508580000007</v>
      </c>
      <c r="AH18" s="35">
        <v>53.245939020000002</v>
      </c>
      <c r="AI18" s="35">
        <v>54.194698969999997</v>
      </c>
      <c r="AJ18" s="35">
        <v>57.356553249999997</v>
      </c>
      <c r="AK18" s="35">
        <v>43.395190030000002</v>
      </c>
      <c r="AL18" s="35">
        <v>53.23293322</v>
      </c>
      <c r="AM18" s="35">
        <v>45.672848420000001</v>
      </c>
      <c r="AN18" s="35">
        <v>61.089463299999998</v>
      </c>
      <c r="AO18" s="35">
        <v>51.702924260000003</v>
      </c>
      <c r="AP18" s="35">
        <v>56.846180089999997</v>
      </c>
      <c r="AQ18" s="35">
        <v>52.017203860000002</v>
      </c>
      <c r="AR18" s="35">
        <v>57.873209039999999</v>
      </c>
      <c r="AS18" s="35">
        <v>62.446350629999998</v>
      </c>
      <c r="AT18" s="35">
        <v>62.040014859999999</v>
      </c>
      <c r="AU18" s="35">
        <v>63.206342560000003</v>
      </c>
      <c r="AV18" s="35">
        <v>76.921599709999995</v>
      </c>
      <c r="AW18" s="35">
        <v>66.527808070000006</v>
      </c>
      <c r="AX18" s="35">
        <v>60.223716680000003</v>
      </c>
      <c r="AY18" s="35">
        <v>44.200710989999997</v>
      </c>
      <c r="AZ18" s="35">
        <v>59.372665320000003</v>
      </c>
      <c r="BA18" s="35">
        <v>53.348335489999997</v>
      </c>
      <c r="BB18" s="35">
        <v>65.681811190000005</v>
      </c>
      <c r="BC18" s="35">
        <v>64.437139759999994</v>
      </c>
      <c r="BD18" s="35">
        <v>59.123149609999999</v>
      </c>
      <c r="BE18" s="35">
        <v>50.629906429999998</v>
      </c>
      <c r="BF18" s="35">
        <v>45.657569860000002</v>
      </c>
      <c r="BG18" s="35">
        <v>58.018520729999999</v>
      </c>
      <c r="BH18" s="35">
        <v>52.820952400000003</v>
      </c>
      <c r="BI18" s="35">
        <v>51.881875579999999</v>
      </c>
      <c r="BJ18" s="35">
        <v>54.906051499999997</v>
      </c>
      <c r="BK18" s="35">
        <v>54.932535780000002</v>
      </c>
      <c r="BL18" s="35">
        <v>55.232037740000003</v>
      </c>
      <c r="BM18" s="35">
        <v>53.503617920000003</v>
      </c>
      <c r="BN18" s="35">
        <v>58.930414319999997</v>
      </c>
      <c r="BO18" s="35">
        <v>54.758818669999997</v>
      </c>
      <c r="BP18" s="35">
        <v>64.581151070000004</v>
      </c>
      <c r="BQ18" s="35">
        <v>75.005503250000004</v>
      </c>
      <c r="BR18" s="35">
        <v>61.32804926</v>
      </c>
      <c r="BS18" s="35">
        <v>58.147941109999998</v>
      </c>
      <c r="BT18" s="35">
        <v>77.477505410000006</v>
      </c>
      <c r="BU18" s="35">
        <v>65.93874692</v>
      </c>
      <c r="BV18" s="35">
        <v>53.645989</v>
      </c>
      <c r="BW18" s="35">
        <v>52.129496029999999</v>
      </c>
      <c r="BX18" s="35">
        <v>56.385773309999998</v>
      </c>
      <c r="BY18" s="35">
        <v>54.179048539999997</v>
      </c>
      <c r="BZ18" s="35">
        <v>64.686400770000006</v>
      </c>
      <c r="CA18" s="35">
        <v>62.496373319999996</v>
      </c>
      <c r="CB18" s="35">
        <v>60.723640009999997</v>
      </c>
      <c r="CC18" s="35">
        <v>56.668118020000001</v>
      </c>
      <c r="CD18" s="35">
        <v>54.222392579999998</v>
      </c>
      <c r="CE18" s="35">
        <v>54.143684530000002</v>
      </c>
      <c r="CF18" s="35">
        <v>43.107737499999999</v>
      </c>
      <c r="CG18" s="35">
        <v>58.030983749999997</v>
      </c>
      <c r="CH18" s="35">
        <v>45.809142420000001</v>
      </c>
      <c r="CI18" s="35">
        <v>66.612186969999996</v>
      </c>
      <c r="CJ18" s="35">
        <v>56.13384989</v>
      </c>
      <c r="CK18" s="35">
        <v>58.127648010000001</v>
      </c>
      <c r="CL18" s="35">
        <v>61.869320940000001</v>
      </c>
      <c r="CM18" s="35">
        <v>61.93203759</v>
      </c>
      <c r="CN18" s="35">
        <v>71.468776300000002</v>
      </c>
      <c r="CO18" s="35">
        <v>69.858208480000002</v>
      </c>
      <c r="CP18" s="35">
        <v>72.441160030000006</v>
      </c>
      <c r="CQ18" s="35">
        <v>64.278044120000004</v>
      </c>
      <c r="CR18" s="35">
        <v>70.761654539999995</v>
      </c>
    </row>
    <row r="19" spans="1:96" x14ac:dyDescent="0.2">
      <c r="A19" s="37" t="s">
        <v>38</v>
      </c>
      <c r="B19" s="35">
        <v>17.412848189999998</v>
      </c>
      <c r="C19" s="35">
        <v>21.842667809999998</v>
      </c>
      <c r="D19" s="35">
        <v>13.34706317</v>
      </c>
      <c r="E19" s="35">
        <v>20.787207599999999</v>
      </c>
      <c r="F19" s="35">
        <v>22.159889140000001</v>
      </c>
      <c r="G19" s="35">
        <v>17.678848760000001</v>
      </c>
      <c r="H19" s="35">
        <v>23.466915199999999</v>
      </c>
      <c r="I19" s="35">
        <v>15.26646704</v>
      </c>
      <c r="J19" s="35">
        <v>25.545533760000001</v>
      </c>
      <c r="K19" s="35">
        <v>18.868151430000001</v>
      </c>
      <c r="L19" s="35">
        <v>15.833771049999999</v>
      </c>
      <c r="M19" s="35">
        <v>18.565358870000001</v>
      </c>
      <c r="N19" s="35">
        <v>13.874646390000001</v>
      </c>
      <c r="O19" s="35">
        <v>21.838937659999999</v>
      </c>
      <c r="P19" s="35">
        <v>20.443018689999999</v>
      </c>
      <c r="Q19" s="35">
        <v>22.819621389999998</v>
      </c>
      <c r="R19" s="35">
        <v>33.16650911</v>
      </c>
      <c r="S19" s="35">
        <v>19.646057420000002</v>
      </c>
      <c r="T19" s="35">
        <v>24.598648390000001</v>
      </c>
      <c r="U19" s="35">
        <v>20.497436499999999</v>
      </c>
      <c r="V19" s="35">
        <v>22.47117141</v>
      </c>
      <c r="W19" s="35">
        <v>27.400248220000002</v>
      </c>
      <c r="X19" s="35">
        <v>21.274366969999999</v>
      </c>
      <c r="Y19" s="35">
        <v>35.169082160000002</v>
      </c>
      <c r="Z19" s="35">
        <v>21.53636358</v>
      </c>
      <c r="AA19" s="35">
        <v>16.100377380000001</v>
      </c>
      <c r="AB19" s="35">
        <v>16.87250229</v>
      </c>
      <c r="AC19" s="35">
        <v>19.967763900000001</v>
      </c>
      <c r="AD19" s="35">
        <v>17.40181076</v>
      </c>
      <c r="AE19" s="35">
        <v>24.545066630000001</v>
      </c>
      <c r="AF19" s="35">
        <v>15.06273099</v>
      </c>
      <c r="AG19" s="35">
        <v>18.576057970000001</v>
      </c>
      <c r="AH19" s="35">
        <v>17.312044480000001</v>
      </c>
      <c r="AI19" s="35">
        <v>18.899751590000001</v>
      </c>
      <c r="AJ19" s="35">
        <v>19.386696950000001</v>
      </c>
      <c r="AK19" s="35">
        <v>20.127264709999999</v>
      </c>
      <c r="AL19" s="35">
        <v>18.165791290000001</v>
      </c>
      <c r="AM19" s="35">
        <v>20.299986430000001</v>
      </c>
      <c r="AN19" s="35">
        <v>25.90276678</v>
      </c>
      <c r="AO19" s="35">
        <v>20.195149170000001</v>
      </c>
      <c r="AP19" s="35">
        <v>27.497426189999999</v>
      </c>
      <c r="AQ19" s="35">
        <v>21.691548109999999</v>
      </c>
      <c r="AR19" s="35">
        <v>24.915103429999998</v>
      </c>
      <c r="AS19" s="35">
        <v>24.84745358</v>
      </c>
      <c r="AT19" s="35">
        <v>19.60308435</v>
      </c>
      <c r="AU19" s="35">
        <v>24.41184719</v>
      </c>
      <c r="AV19" s="35">
        <v>28.335761189999999</v>
      </c>
      <c r="AW19" s="35">
        <v>27.460728379999999</v>
      </c>
      <c r="AX19" s="35">
        <v>18.535911609999999</v>
      </c>
      <c r="AY19" s="35">
        <v>18.421904229999999</v>
      </c>
      <c r="AZ19" s="35">
        <v>15.192276270000001</v>
      </c>
      <c r="BA19" s="35">
        <v>18.587273679999999</v>
      </c>
      <c r="BB19" s="35">
        <v>14.84578161</v>
      </c>
      <c r="BC19" s="35">
        <v>21.760063970000001</v>
      </c>
      <c r="BD19" s="35">
        <v>15.70574701</v>
      </c>
      <c r="BE19" s="35">
        <v>20.839157190000002</v>
      </c>
      <c r="BF19" s="35">
        <v>27.72309417</v>
      </c>
      <c r="BG19" s="35">
        <v>26.417073590000001</v>
      </c>
      <c r="BH19" s="35">
        <v>15.413337800000001</v>
      </c>
      <c r="BI19" s="35">
        <v>15.508426460000001</v>
      </c>
      <c r="BJ19" s="35">
        <v>22.209980120000001</v>
      </c>
      <c r="BK19" s="35">
        <v>17.184026429999999</v>
      </c>
      <c r="BL19" s="35">
        <v>24.204568930000001</v>
      </c>
      <c r="BM19" s="35">
        <v>28.573605529999998</v>
      </c>
      <c r="BN19" s="35">
        <v>19.418568189999998</v>
      </c>
      <c r="BO19" s="35">
        <v>25.461233480000001</v>
      </c>
      <c r="BP19" s="35">
        <v>19.852361080000001</v>
      </c>
      <c r="BQ19" s="35">
        <v>25.56202141</v>
      </c>
      <c r="BR19" s="35">
        <v>22.65140508</v>
      </c>
      <c r="BS19" s="35">
        <v>27.478471259999999</v>
      </c>
      <c r="BT19" s="35">
        <v>26.30132463</v>
      </c>
      <c r="BU19" s="35">
        <v>19.497326359999999</v>
      </c>
      <c r="BV19" s="35">
        <v>15.851742829999999</v>
      </c>
      <c r="BW19" s="35">
        <v>13.61740358</v>
      </c>
      <c r="BX19" s="35">
        <v>19.403888899999998</v>
      </c>
      <c r="BY19" s="35">
        <v>23.589945199999999</v>
      </c>
      <c r="BZ19" s="35">
        <v>19.321358920000002</v>
      </c>
      <c r="CA19" s="35">
        <v>18.85270191</v>
      </c>
      <c r="CB19" s="35">
        <v>22.77485403</v>
      </c>
      <c r="CC19" s="35">
        <v>21.912105409999999</v>
      </c>
      <c r="CD19" s="35">
        <v>22.858606460000001</v>
      </c>
      <c r="CE19" s="35">
        <v>23.0125396</v>
      </c>
      <c r="CF19" s="35">
        <v>20.716319339999998</v>
      </c>
      <c r="CG19" s="35">
        <v>16.004211059999999</v>
      </c>
      <c r="CH19" s="35">
        <v>18.5548</v>
      </c>
      <c r="CI19" s="35">
        <v>27.562701359999998</v>
      </c>
      <c r="CJ19" s="35">
        <v>29.22954214</v>
      </c>
      <c r="CK19" s="35">
        <v>24.40019229</v>
      </c>
      <c r="CL19" s="35">
        <v>25.12422887</v>
      </c>
      <c r="CM19" s="35">
        <v>23.327865970000001</v>
      </c>
      <c r="CN19" s="35">
        <v>21.84794729</v>
      </c>
      <c r="CO19" s="35">
        <v>22.34952213</v>
      </c>
      <c r="CP19" s="35">
        <v>28.954914240000001</v>
      </c>
      <c r="CQ19" s="35">
        <v>31.475277519999999</v>
      </c>
      <c r="CR19" s="35">
        <v>29.921925659999999</v>
      </c>
    </row>
    <row r="20" spans="1:96" x14ac:dyDescent="0.2">
      <c r="A20" s="37" t="s">
        <v>39</v>
      </c>
      <c r="B20" s="35">
        <v>39.47598035</v>
      </c>
      <c r="C20" s="35">
        <v>36.107649340000002</v>
      </c>
      <c r="D20" s="35">
        <v>39.867623039999998</v>
      </c>
      <c r="E20" s="35">
        <v>41.937680129999997</v>
      </c>
      <c r="F20" s="35">
        <v>44.151933360000001</v>
      </c>
      <c r="G20" s="35">
        <v>34.248299019999997</v>
      </c>
      <c r="H20" s="35">
        <v>42.424011759999999</v>
      </c>
      <c r="I20" s="35">
        <v>38.534855780000001</v>
      </c>
      <c r="J20" s="35">
        <v>41.918586310000002</v>
      </c>
      <c r="K20" s="35">
        <v>48.538285379999998</v>
      </c>
      <c r="L20" s="35">
        <v>39.61842876</v>
      </c>
      <c r="M20" s="35">
        <v>38.218399470000001</v>
      </c>
      <c r="N20" s="35">
        <v>38.876434179999997</v>
      </c>
      <c r="O20" s="35">
        <v>48.205326839999998</v>
      </c>
      <c r="P20" s="35">
        <v>49.507539119999997</v>
      </c>
      <c r="Q20" s="35">
        <v>45.136953630000001</v>
      </c>
      <c r="R20" s="35">
        <v>48.061973889999997</v>
      </c>
      <c r="S20" s="35">
        <v>46.503743989999997</v>
      </c>
      <c r="T20" s="35">
        <v>55.470961260000003</v>
      </c>
      <c r="U20" s="35">
        <v>48.694246970000002</v>
      </c>
      <c r="V20" s="35">
        <v>49.738387250000002</v>
      </c>
      <c r="W20" s="35">
        <v>52.890590879999998</v>
      </c>
      <c r="X20" s="35">
        <v>50.816537590000003</v>
      </c>
      <c r="Y20" s="35">
        <v>67.459831350000002</v>
      </c>
      <c r="Z20" s="35">
        <v>43.912991740000002</v>
      </c>
      <c r="AA20" s="35">
        <v>33.464028599999999</v>
      </c>
      <c r="AB20" s="35">
        <v>45.720289049999998</v>
      </c>
      <c r="AC20" s="35">
        <v>39.543500569999999</v>
      </c>
      <c r="AD20" s="35">
        <v>53.236891919999998</v>
      </c>
      <c r="AE20" s="35">
        <v>42.509971810000003</v>
      </c>
      <c r="AF20" s="35">
        <v>41.892905290000002</v>
      </c>
      <c r="AG20" s="35">
        <v>42.127575040000004</v>
      </c>
      <c r="AH20" s="35">
        <v>44.9866739</v>
      </c>
      <c r="AI20" s="35">
        <v>40.176793439999997</v>
      </c>
      <c r="AJ20" s="35">
        <v>40.020995030000002</v>
      </c>
      <c r="AK20" s="35">
        <v>39.578605600000003</v>
      </c>
      <c r="AL20" s="35">
        <v>46.988940890000002</v>
      </c>
      <c r="AM20" s="35">
        <v>49.053134589999999</v>
      </c>
      <c r="AN20" s="35">
        <v>42.288804759999998</v>
      </c>
      <c r="AO20" s="35">
        <v>40.354203009999999</v>
      </c>
      <c r="AP20" s="35">
        <v>48.479773850000001</v>
      </c>
      <c r="AQ20" s="35">
        <v>48.721136270000002</v>
      </c>
      <c r="AR20" s="35">
        <v>52.991851670000003</v>
      </c>
      <c r="AS20" s="35">
        <v>51.35120234</v>
      </c>
      <c r="AT20" s="35">
        <v>54.587402140000002</v>
      </c>
      <c r="AU20" s="35">
        <v>48.458989389999999</v>
      </c>
      <c r="AV20" s="35">
        <v>68.862521920000006</v>
      </c>
      <c r="AW20" s="35">
        <v>68.095354729999997</v>
      </c>
      <c r="AX20" s="35">
        <v>48.698181890000001</v>
      </c>
      <c r="AY20" s="35">
        <v>40.660606029999997</v>
      </c>
      <c r="AZ20" s="35">
        <v>47.235273620000001</v>
      </c>
      <c r="BA20" s="35">
        <v>42.478465030000002</v>
      </c>
      <c r="BB20" s="35">
        <v>49.469400010000001</v>
      </c>
      <c r="BC20" s="35">
        <v>48.437384969999997</v>
      </c>
      <c r="BD20" s="35">
        <v>46.735166829999997</v>
      </c>
      <c r="BE20" s="35">
        <v>40.259963280000001</v>
      </c>
      <c r="BF20" s="35">
        <v>41.200224640000002</v>
      </c>
      <c r="BG20" s="35">
        <v>39.10235282</v>
      </c>
      <c r="BH20" s="35">
        <v>45.54839836</v>
      </c>
      <c r="BI20" s="35">
        <v>43.141860299999998</v>
      </c>
      <c r="BJ20" s="35">
        <v>41.877057700000002</v>
      </c>
      <c r="BK20" s="35">
        <v>42.907535420000002</v>
      </c>
      <c r="BL20" s="35">
        <v>44.961550289999998</v>
      </c>
      <c r="BM20" s="35">
        <v>50.01522172</v>
      </c>
      <c r="BN20" s="35">
        <v>44.216530159999998</v>
      </c>
      <c r="BO20" s="35">
        <v>53.69178728</v>
      </c>
      <c r="BP20" s="35">
        <v>47.217308709999998</v>
      </c>
      <c r="BQ20" s="35">
        <v>49.41394408</v>
      </c>
      <c r="BR20" s="35">
        <v>50.712398260000001</v>
      </c>
      <c r="BS20" s="35">
        <v>47.377127489999999</v>
      </c>
      <c r="BT20" s="35">
        <v>59.716197010000002</v>
      </c>
      <c r="BU20" s="35">
        <v>39.316597870000003</v>
      </c>
      <c r="BV20" s="35">
        <v>41.639436189999998</v>
      </c>
      <c r="BW20" s="35">
        <v>40.047488280000003</v>
      </c>
      <c r="BX20" s="35">
        <v>44.688014680000002</v>
      </c>
      <c r="BY20" s="35">
        <v>57.187333860000003</v>
      </c>
      <c r="BZ20" s="35">
        <v>43.191080020000001</v>
      </c>
      <c r="CA20" s="35">
        <v>51.442966089999999</v>
      </c>
      <c r="CB20" s="35">
        <v>50.692583910000003</v>
      </c>
      <c r="CC20" s="35">
        <v>39.65947705</v>
      </c>
      <c r="CD20" s="35">
        <v>42.591664479999999</v>
      </c>
      <c r="CE20" s="35">
        <v>41.300067169999998</v>
      </c>
      <c r="CF20" s="35">
        <v>41.26364143</v>
      </c>
      <c r="CG20" s="35">
        <v>47.069789069999999</v>
      </c>
      <c r="CH20" s="35">
        <v>55.436858860000001</v>
      </c>
      <c r="CI20" s="35">
        <v>50.897311260000002</v>
      </c>
      <c r="CJ20" s="35">
        <v>50.895202130000001</v>
      </c>
      <c r="CK20" s="35">
        <v>42.639585250000003</v>
      </c>
      <c r="CL20" s="35">
        <v>61.003975699999998</v>
      </c>
      <c r="CM20" s="35">
        <v>53.48912619</v>
      </c>
      <c r="CN20" s="35">
        <v>51.918300299999999</v>
      </c>
      <c r="CO20" s="35">
        <v>55.72943609</v>
      </c>
      <c r="CP20" s="35">
        <v>62.025365129999997</v>
      </c>
      <c r="CQ20" s="35">
        <v>63.623597269999998</v>
      </c>
      <c r="CR20" s="35">
        <v>71.203654810000003</v>
      </c>
    </row>
    <row r="21" spans="1:96" x14ac:dyDescent="0.2">
      <c r="A21" s="37" t="s">
        <v>40</v>
      </c>
      <c r="B21" s="35">
        <v>26.635596379999999</v>
      </c>
      <c r="C21" s="35">
        <v>29.777673960000001</v>
      </c>
      <c r="D21" s="35">
        <v>30.082354850000002</v>
      </c>
      <c r="E21" s="35">
        <v>38.346936489999997</v>
      </c>
      <c r="F21" s="35">
        <v>31.081622599999999</v>
      </c>
      <c r="G21" s="35">
        <v>28.496425370000001</v>
      </c>
      <c r="H21" s="35">
        <v>30.40173484</v>
      </c>
      <c r="I21" s="35">
        <v>34.6002042</v>
      </c>
      <c r="J21" s="35">
        <v>25.930240220000002</v>
      </c>
      <c r="K21" s="35">
        <v>32.897110410000003</v>
      </c>
      <c r="L21" s="35">
        <v>33.851856040000001</v>
      </c>
      <c r="M21" s="35">
        <v>32.411015519999999</v>
      </c>
      <c r="N21" s="35">
        <v>31.253845810000001</v>
      </c>
      <c r="O21" s="35">
        <v>35.56560932</v>
      </c>
      <c r="P21" s="35">
        <v>40.745550469999998</v>
      </c>
      <c r="Q21" s="35">
        <v>41.703717730000001</v>
      </c>
      <c r="R21" s="35">
        <v>36.538548990000002</v>
      </c>
      <c r="S21" s="35">
        <v>44.140004150000003</v>
      </c>
      <c r="T21" s="35">
        <v>39.52612268</v>
      </c>
      <c r="U21" s="35">
        <v>42.286598859999998</v>
      </c>
      <c r="V21" s="35">
        <v>37.892126789999999</v>
      </c>
      <c r="W21" s="35">
        <v>38.772878849999998</v>
      </c>
      <c r="X21" s="35">
        <v>36.263727029999998</v>
      </c>
      <c r="Y21" s="35">
        <v>56.519610129999997</v>
      </c>
      <c r="Z21" s="35">
        <v>30.895736169999999</v>
      </c>
      <c r="AA21" s="35">
        <v>31.84303512</v>
      </c>
      <c r="AB21" s="35">
        <v>25.799053650000001</v>
      </c>
      <c r="AC21" s="35">
        <v>28.637931009999999</v>
      </c>
      <c r="AD21" s="35">
        <v>30.481119830000001</v>
      </c>
      <c r="AE21" s="35">
        <v>28.91903391</v>
      </c>
      <c r="AF21" s="35">
        <v>30.064242650000001</v>
      </c>
      <c r="AG21" s="35">
        <v>29.805541900000001</v>
      </c>
      <c r="AH21" s="35">
        <v>29.705070460000002</v>
      </c>
      <c r="AI21" s="35">
        <v>27.892284369999999</v>
      </c>
      <c r="AJ21" s="35">
        <v>38.033247410000001</v>
      </c>
      <c r="AK21" s="35">
        <v>35.485160810000004</v>
      </c>
      <c r="AL21" s="35">
        <v>46.341681129999998</v>
      </c>
      <c r="AM21" s="35">
        <v>33.203110709999997</v>
      </c>
      <c r="AN21" s="35">
        <v>38.755085710000003</v>
      </c>
      <c r="AO21" s="35">
        <v>48.405869019999997</v>
      </c>
      <c r="AP21" s="35">
        <v>36.668194890000002</v>
      </c>
      <c r="AQ21" s="35">
        <v>41.19756847</v>
      </c>
      <c r="AR21" s="35">
        <v>32.532409960000003</v>
      </c>
      <c r="AS21" s="35">
        <v>40.69784885</v>
      </c>
      <c r="AT21" s="35">
        <v>47.868051229999999</v>
      </c>
      <c r="AU21" s="35">
        <v>39.850996940000002</v>
      </c>
      <c r="AV21" s="35">
        <v>47.578051770000002</v>
      </c>
      <c r="AW21" s="35">
        <v>47.050599689999999</v>
      </c>
      <c r="AX21" s="35">
        <v>24.732120479999999</v>
      </c>
      <c r="AY21" s="35">
        <v>28.229607089999998</v>
      </c>
      <c r="AZ21" s="35">
        <v>24.566922569999999</v>
      </c>
      <c r="BA21" s="35">
        <v>30.82687245</v>
      </c>
      <c r="BB21" s="35">
        <v>29.383635869999999</v>
      </c>
      <c r="BC21" s="35">
        <v>31.169223639999998</v>
      </c>
      <c r="BD21" s="35">
        <v>29.888937689999999</v>
      </c>
      <c r="BE21" s="35">
        <v>36.591431569999997</v>
      </c>
      <c r="BF21" s="35">
        <v>30.040637069999999</v>
      </c>
      <c r="BG21" s="35">
        <v>36.734802360000003</v>
      </c>
      <c r="BH21" s="35">
        <v>33.990411819999998</v>
      </c>
      <c r="BI21" s="35">
        <v>34.875749519999999</v>
      </c>
      <c r="BJ21" s="35">
        <v>36.855574050000001</v>
      </c>
      <c r="BK21" s="35">
        <v>36.25203492</v>
      </c>
      <c r="BL21" s="35">
        <v>39.690786639999999</v>
      </c>
      <c r="BM21" s="35">
        <v>41.854099189999999</v>
      </c>
      <c r="BN21" s="35">
        <v>37.675944979999997</v>
      </c>
      <c r="BO21" s="35">
        <v>40.185645399999999</v>
      </c>
      <c r="BP21" s="35">
        <v>37.452331690000001</v>
      </c>
      <c r="BQ21" s="35">
        <v>38.533869230000001</v>
      </c>
      <c r="BR21" s="35">
        <v>44.780863480000001</v>
      </c>
      <c r="BS21" s="35">
        <v>39.825338770000002</v>
      </c>
      <c r="BT21" s="35">
        <v>55.75935183</v>
      </c>
      <c r="BU21" s="35">
        <v>23.55256821</v>
      </c>
      <c r="BV21" s="35">
        <v>24.758380840000001</v>
      </c>
      <c r="BW21" s="35">
        <v>26.954801669999998</v>
      </c>
      <c r="BX21" s="35">
        <v>31.34470142</v>
      </c>
      <c r="BY21" s="35">
        <v>29.579723470000001</v>
      </c>
      <c r="BZ21" s="35">
        <v>27.992745469999999</v>
      </c>
      <c r="CA21" s="35">
        <v>25.464447280000002</v>
      </c>
      <c r="CB21" s="35">
        <v>28.75791474</v>
      </c>
      <c r="CC21" s="35">
        <v>26.466338029999999</v>
      </c>
      <c r="CD21" s="35">
        <v>32.6527873</v>
      </c>
      <c r="CE21" s="35">
        <v>31.636409820000001</v>
      </c>
      <c r="CF21" s="35">
        <v>32.130734510000003</v>
      </c>
      <c r="CG21" s="35">
        <v>35.986510099999997</v>
      </c>
      <c r="CH21" s="35">
        <v>33.00849023</v>
      </c>
      <c r="CI21" s="35">
        <v>42.008935489999999</v>
      </c>
      <c r="CJ21" s="35">
        <v>40.467618940000001</v>
      </c>
      <c r="CK21" s="35">
        <v>36.78424347</v>
      </c>
      <c r="CL21" s="35">
        <v>36.94865772</v>
      </c>
      <c r="CM21" s="35">
        <v>44.04947173</v>
      </c>
      <c r="CN21" s="35">
        <v>39.895767730000003</v>
      </c>
      <c r="CO21" s="35">
        <v>36.313158049999998</v>
      </c>
      <c r="CP21" s="35">
        <v>37.909598070000001</v>
      </c>
      <c r="CQ21" s="35">
        <v>42.199658020000001</v>
      </c>
      <c r="CR21" s="35">
        <v>49.394898009999999</v>
      </c>
    </row>
    <row r="22" spans="1:96" x14ac:dyDescent="0.2">
      <c r="A22" s="37" t="s">
        <v>41</v>
      </c>
      <c r="B22" s="35">
        <v>30.571257540000001</v>
      </c>
      <c r="C22" s="35">
        <v>34.463496970000001</v>
      </c>
      <c r="D22" s="35">
        <v>31.001631450000001</v>
      </c>
      <c r="E22" s="35">
        <v>31.04094503</v>
      </c>
      <c r="F22" s="35">
        <v>40.38708132</v>
      </c>
      <c r="G22" s="35">
        <v>48.018681719999996</v>
      </c>
      <c r="H22" s="35">
        <v>47.180736699999997</v>
      </c>
      <c r="I22" s="35">
        <v>51.81095973</v>
      </c>
      <c r="J22" s="35">
        <v>35.45084224</v>
      </c>
      <c r="K22" s="35">
        <v>46.484372669999999</v>
      </c>
      <c r="L22" s="35">
        <v>42.955381590000002</v>
      </c>
      <c r="M22" s="35">
        <v>55.242839619999998</v>
      </c>
      <c r="N22" s="35">
        <v>49.712562920000003</v>
      </c>
      <c r="O22" s="35">
        <v>46.374251639999997</v>
      </c>
      <c r="P22" s="35">
        <v>56.161605530000003</v>
      </c>
      <c r="Q22" s="35">
        <v>69.390442870000001</v>
      </c>
      <c r="R22" s="35">
        <v>60.298275619999998</v>
      </c>
      <c r="S22" s="35">
        <v>56.399354959999997</v>
      </c>
      <c r="T22" s="35">
        <v>56.5824578</v>
      </c>
      <c r="U22" s="35">
        <v>49.479654879999998</v>
      </c>
      <c r="V22" s="35">
        <v>54.073131889999999</v>
      </c>
      <c r="W22" s="35">
        <v>54.698010719999999</v>
      </c>
      <c r="X22" s="35">
        <v>65.00259484</v>
      </c>
      <c r="Y22" s="35">
        <v>64.339271069999995</v>
      </c>
      <c r="Z22" s="35">
        <v>35.536264180000003</v>
      </c>
      <c r="AA22" s="35">
        <v>33.754375029999999</v>
      </c>
      <c r="AB22" s="35">
        <v>38.103790590000003</v>
      </c>
      <c r="AC22" s="35">
        <v>34.497949669999997</v>
      </c>
      <c r="AD22" s="35">
        <v>41.155282499999998</v>
      </c>
      <c r="AE22" s="35">
        <v>39.23046094</v>
      </c>
      <c r="AF22" s="35">
        <v>49.130703539999999</v>
      </c>
      <c r="AG22" s="35">
        <v>37.013574939999998</v>
      </c>
      <c r="AH22" s="35">
        <v>47.044706150000003</v>
      </c>
      <c r="AI22" s="35">
        <v>29.009619000000001</v>
      </c>
      <c r="AJ22" s="35">
        <v>42.546915730000002</v>
      </c>
      <c r="AK22" s="35">
        <v>45.112602430000003</v>
      </c>
      <c r="AL22" s="35">
        <v>45.200238720000002</v>
      </c>
      <c r="AM22" s="35">
        <v>45.97051123</v>
      </c>
      <c r="AN22" s="35">
        <v>56.754451260000003</v>
      </c>
      <c r="AO22" s="35">
        <v>51.491595859999997</v>
      </c>
      <c r="AP22" s="35">
        <v>62.458527240000002</v>
      </c>
      <c r="AQ22" s="35">
        <v>51.291684629999999</v>
      </c>
      <c r="AR22" s="35">
        <v>45.22208371</v>
      </c>
      <c r="AS22" s="35">
        <v>48.379084450000001</v>
      </c>
      <c r="AT22" s="35">
        <v>46.360641219999998</v>
      </c>
      <c r="AU22" s="35">
        <v>61.485995680000002</v>
      </c>
      <c r="AV22" s="35">
        <v>59.561827729999997</v>
      </c>
      <c r="AW22" s="35">
        <v>62.997876040000001</v>
      </c>
      <c r="AX22" s="35">
        <v>29.013095190000001</v>
      </c>
      <c r="AY22" s="35">
        <v>33.164396570000001</v>
      </c>
      <c r="AZ22" s="35">
        <v>34.317598590000003</v>
      </c>
      <c r="BA22" s="35">
        <v>36.960804570000001</v>
      </c>
      <c r="BB22" s="35">
        <v>41.08100005</v>
      </c>
      <c r="BC22" s="35">
        <v>40.103911889999999</v>
      </c>
      <c r="BD22" s="35">
        <v>42.448262929999999</v>
      </c>
      <c r="BE22" s="35">
        <v>37.629524320000002</v>
      </c>
      <c r="BF22" s="35">
        <v>41.609546860000002</v>
      </c>
      <c r="BG22" s="35">
        <v>38.027892889999997</v>
      </c>
      <c r="BH22" s="35">
        <v>43.973841069999999</v>
      </c>
      <c r="BI22" s="35">
        <v>32.947196849999997</v>
      </c>
      <c r="BJ22" s="35">
        <v>36.571324310000001</v>
      </c>
      <c r="BK22" s="35">
        <v>49.098592429999997</v>
      </c>
      <c r="BL22" s="35">
        <v>52.659290949999999</v>
      </c>
      <c r="BM22" s="35">
        <v>53.16800886</v>
      </c>
      <c r="BN22" s="35">
        <v>46.217874539999997</v>
      </c>
      <c r="BO22" s="35">
        <v>48.663476629999998</v>
      </c>
      <c r="BP22" s="35">
        <v>52.299051820000003</v>
      </c>
      <c r="BQ22" s="35">
        <v>53.70484373</v>
      </c>
      <c r="BR22" s="35">
        <v>53.703130020000003</v>
      </c>
      <c r="BS22" s="35">
        <v>60.379923910000002</v>
      </c>
      <c r="BT22" s="35">
        <v>69.399225729999998</v>
      </c>
      <c r="BU22" s="35">
        <v>30.178691990000001</v>
      </c>
      <c r="BV22" s="35">
        <v>28.028378350000001</v>
      </c>
      <c r="BW22" s="35">
        <v>32.022148129999998</v>
      </c>
      <c r="BX22" s="35">
        <v>26.92541645</v>
      </c>
      <c r="BY22" s="35">
        <v>39.082528910000001</v>
      </c>
      <c r="BZ22" s="35">
        <v>41.915903239999999</v>
      </c>
      <c r="CA22" s="35">
        <v>33.898106550000001</v>
      </c>
      <c r="CB22" s="35">
        <v>43.484533730000003</v>
      </c>
      <c r="CC22" s="35">
        <v>31.870068310000001</v>
      </c>
      <c r="CD22" s="35">
        <v>35.531898069999997</v>
      </c>
      <c r="CE22" s="35">
        <v>41.137030760000002</v>
      </c>
      <c r="CF22" s="35">
        <v>39.487392290000003</v>
      </c>
      <c r="CG22" s="35">
        <v>37.40469384</v>
      </c>
      <c r="CH22" s="35">
        <v>40.894353379999998</v>
      </c>
      <c r="CI22" s="35">
        <v>42.653303119999997</v>
      </c>
      <c r="CJ22" s="35">
        <v>44.504674540000003</v>
      </c>
      <c r="CK22" s="35">
        <v>55.690131350000001</v>
      </c>
      <c r="CL22" s="35">
        <v>46.130830869999997</v>
      </c>
      <c r="CM22" s="35">
        <v>46.063201970000001</v>
      </c>
      <c r="CN22" s="35">
        <v>44.243062989999999</v>
      </c>
      <c r="CO22" s="35">
        <v>45.70099338</v>
      </c>
      <c r="CP22" s="35">
        <v>39.037843580000001</v>
      </c>
      <c r="CQ22" s="35">
        <v>49.037058780000002</v>
      </c>
      <c r="CR22" s="35">
        <v>64.124766579999999</v>
      </c>
    </row>
    <row r="23" spans="1:96" x14ac:dyDescent="0.2">
      <c r="A23" s="37" t="s">
        <v>12</v>
      </c>
      <c r="B23" s="35">
        <v>1.7894656799999999</v>
      </c>
      <c r="C23" s="35">
        <v>3.04507854</v>
      </c>
      <c r="D23" s="35">
        <v>0.98204954</v>
      </c>
      <c r="E23" s="35">
        <v>0.3158417</v>
      </c>
      <c r="F23" s="35">
        <v>1.76797312</v>
      </c>
      <c r="G23" s="35">
        <v>2.6724791300000001</v>
      </c>
      <c r="H23" s="35">
        <v>1.3940517800000001</v>
      </c>
      <c r="I23" s="35">
        <v>4.1020790099999997</v>
      </c>
      <c r="J23" s="35">
        <v>2.6776658700000002</v>
      </c>
      <c r="K23" s="35">
        <v>4.09483861</v>
      </c>
      <c r="L23" s="35">
        <v>3.7710938199999999</v>
      </c>
      <c r="M23" s="35">
        <v>1.0989913600000001</v>
      </c>
      <c r="N23" s="35">
        <v>1.02754474</v>
      </c>
      <c r="O23" s="35">
        <v>3.0966511700000003</v>
      </c>
      <c r="P23" s="35">
        <v>1.75080049</v>
      </c>
      <c r="Q23" s="35">
        <v>1.76938613</v>
      </c>
      <c r="R23" s="35">
        <v>1.80753882</v>
      </c>
      <c r="S23" s="35">
        <v>2.4713145500000002</v>
      </c>
      <c r="T23" s="35">
        <v>1.93980055</v>
      </c>
      <c r="U23" s="35">
        <v>1.2752566700000001</v>
      </c>
      <c r="V23" s="35">
        <v>2.7624639900000001</v>
      </c>
      <c r="W23" s="35">
        <v>1.8067282099999999</v>
      </c>
      <c r="X23" s="35">
        <v>3.4969875699999999</v>
      </c>
      <c r="Y23" s="35">
        <v>5.7174457499999995</v>
      </c>
      <c r="Z23" s="35">
        <v>3.73768952</v>
      </c>
      <c r="AA23" s="35">
        <v>1.12758925</v>
      </c>
      <c r="AB23" s="35">
        <v>0.51548833999999999</v>
      </c>
      <c r="AC23" s="35">
        <v>2.4178334399999999</v>
      </c>
      <c r="AD23" s="35">
        <v>4.0644636700000003</v>
      </c>
      <c r="AE23" s="35">
        <v>2.4766186299999999</v>
      </c>
      <c r="AF23" s="35">
        <v>2.5732905599999998</v>
      </c>
      <c r="AG23" s="35">
        <v>0.71476044999999999</v>
      </c>
      <c r="AH23" s="35">
        <v>1.8613981799999999</v>
      </c>
      <c r="AI23" s="35">
        <v>0.77845171000000002</v>
      </c>
      <c r="AJ23" s="35">
        <v>0.65614803999999993</v>
      </c>
      <c r="AK23" s="35">
        <v>3.4018588099999998</v>
      </c>
      <c r="AL23" s="35">
        <v>2.1436630299999999</v>
      </c>
      <c r="AM23" s="35">
        <v>1.05510568</v>
      </c>
      <c r="AN23" s="35">
        <v>0.78452646999999998</v>
      </c>
      <c r="AO23" s="35">
        <v>1.3860674400000002</v>
      </c>
      <c r="AP23" s="35">
        <v>1.58658663</v>
      </c>
      <c r="AQ23" s="35">
        <v>2.1477262100000001</v>
      </c>
      <c r="AR23" s="35">
        <v>3.02304102</v>
      </c>
      <c r="AS23" s="35">
        <v>2.5211473099999999</v>
      </c>
      <c r="AT23" s="35">
        <v>2.5363115199999999</v>
      </c>
      <c r="AU23" s="35">
        <v>2.6037177699999998</v>
      </c>
      <c r="AV23" s="35">
        <v>2.5533485300000001</v>
      </c>
      <c r="AW23" s="35">
        <v>2.8149920000000002</v>
      </c>
      <c r="AX23" s="35">
        <v>1.45543607</v>
      </c>
      <c r="AY23" s="35">
        <v>2.1025969600000001</v>
      </c>
      <c r="AZ23" s="35">
        <v>0.27753383999999998</v>
      </c>
      <c r="BA23" s="35">
        <v>2.2711692399999999</v>
      </c>
      <c r="BB23" s="35">
        <v>1.09766388</v>
      </c>
      <c r="BC23" s="35">
        <v>3.7413245900000001</v>
      </c>
      <c r="BD23" s="35">
        <v>1.7583822899999999</v>
      </c>
      <c r="BE23" s="35">
        <v>1.9177217099999999</v>
      </c>
      <c r="BF23" s="35">
        <v>3.4684121799999996</v>
      </c>
      <c r="BG23" s="35">
        <v>3.7877888099999999</v>
      </c>
      <c r="BH23" s="35">
        <v>2.20871986</v>
      </c>
      <c r="BI23" s="35">
        <v>3.0844049600000001</v>
      </c>
      <c r="BJ23" s="35">
        <v>2.2573496400000002</v>
      </c>
      <c r="BK23" s="35">
        <v>0.69299750999999998</v>
      </c>
      <c r="BL23" s="35">
        <v>1.7961803300000001</v>
      </c>
      <c r="BM23" s="35">
        <v>4.3668154999999995</v>
      </c>
      <c r="BN23" s="35">
        <v>1.8926206699999999</v>
      </c>
      <c r="BO23" s="35">
        <v>4.4370402899999997</v>
      </c>
      <c r="BP23" s="35">
        <v>2.1797276800000001</v>
      </c>
      <c r="BQ23" s="35">
        <v>3.0594830200000001</v>
      </c>
      <c r="BR23" s="35">
        <v>1.9834652399999999</v>
      </c>
      <c r="BS23" s="35">
        <v>3.4835520500000001</v>
      </c>
      <c r="BT23" s="35">
        <v>2.52777444</v>
      </c>
      <c r="BU23" s="35">
        <v>2.1149613700000001</v>
      </c>
      <c r="BV23" s="35">
        <v>1.27776073</v>
      </c>
      <c r="BW23" s="35">
        <v>0.69145929000000006</v>
      </c>
      <c r="BX23" s="35">
        <v>2.3023696200000003</v>
      </c>
      <c r="BY23" s="35">
        <v>1.9242502000000001</v>
      </c>
      <c r="BZ23" s="35">
        <v>1.5192024099999999</v>
      </c>
      <c r="CA23" s="35">
        <v>1.2153338599999999</v>
      </c>
      <c r="CB23" s="35">
        <v>1.8447366999999999</v>
      </c>
      <c r="CC23" s="35">
        <v>1.00363856</v>
      </c>
      <c r="CD23" s="35">
        <v>1.3992825900000001</v>
      </c>
      <c r="CE23" s="35">
        <v>1.3614745800000001</v>
      </c>
      <c r="CF23" s="35">
        <v>1.77359508</v>
      </c>
      <c r="CG23" s="35">
        <v>1.87713843</v>
      </c>
      <c r="CH23" s="35">
        <v>0.96067431999999997</v>
      </c>
      <c r="CI23" s="35">
        <v>0.99716106999999998</v>
      </c>
      <c r="CJ23" s="35">
        <v>0.74017703000000001</v>
      </c>
      <c r="CK23" s="35">
        <v>1.69644149</v>
      </c>
      <c r="CL23" s="35">
        <v>1.9514926500000001</v>
      </c>
      <c r="CM23" s="35">
        <v>1.1784270299999999</v>
      </c>
      <c r="CN23" s="35">
        <v>0.85892860000000004</v>
      </c>
      <c r="CO23" s="35">
        <v>2.4982625299999999</v>
      </c>
      <c r="CP23" s="35">
        <v>2.0879593999999999</v>
      </c>
      <c r="CQ23" s="35">
        <v>1.88601329</v>
      </c>
      <c r="CR23" s="35">
        <v>2.27893276</v>
      </c>
    </row>
    <row r="24" spans="1:96" x14ac:dyDescent="0.2">
      <c r="A24" s="36" t="s">
        <v>32</v>
      </c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</row>
    <row r="25" spans="1:96" x14ac:dyDescent="0.2">
      <c r="A25" s="37" t="s">
        <v>31</v>
      </c>
      <c r="B25" s="35">
        <v>3.45752594</v>
      </c>
      <c r="C25" s="35">
        <v>1.0207100099999999</v>
      </c>
      <c r="D25" s="35">
        <v>1.17993668</v>
      </c>
      <c r="E25" s="35">
        <v>1.9591536700000001</v>
      </c>
      <c r="F25" s="35">
        <v>0.50949727999999994</v>
      </c>
      <c r="G25" s="35">
        <v>2.1576467199999998</v>
      </c>
      <c r="H25" s="35">
        <v>1.5750398400000001</v>
      </c>
      <c r="I25" s="35">
        <v>0.61946643000000001</v>
      </c>
      <c r="J25" s="35">
        <v>0.53953638999999998</v>
      </c>
      <c r="K25" s="35">
        <v>0.45781624999999998</v>
      </c>
      <c r="L25" s="35">
        <v>1.2997866899999999</v>
      </c>
      <c r="M25" s="35">
        <v>0.82204275000000004</v>
      </c>
      <c r="N25" s="35">
        <v>1.0254710500000002</v>
      </c>
      <c r="O25" s="35">
        <v>1.42643177</v>
      </c>
      <c r="P25" s="35">
        <v>0.78368512000000001</v>
      </c>
      <c r="Q25" s="35">
        <v>0.24619321999999999</v>
      </c>
      <c r="R25" s="35">
        <v>0.27516213</v>
      </c>
      <c r="S25" s="35">
        <v>0.11598894</v>
      </c>
      <c r="T25" s="35">
        <v>0</v>
      </c>
      <c r="U25" s="35">
        <v>0.89991087000000003</v>
      </c>
      <c r="V25" s="35">
        <v>1.3074094199999999</v>
      </c>
      <c r="W25" s="35">
        <v>1.37406702</v>
      </c>
      <c r="X25" s="35">
        <v>0.36497066</v>
      </c>
      <c r="Y25" s="35">
        <v>0.16946069999999999</v>
      </c>
      <c r="Z25" s="35">
        <v>2.9254152499999999</v>
      </c>
      <c r="AA25" s="35">
        <v>2.7668672700000001</v>
      </c>
      <c r="AB25" s="35">
        <v>1.0968557499999998</v>
      </c>
      <c r="AC25" s="35">
        <v>1.77304241</v>
      </c>
      <c r="AD25" s="35">
        <v>0.62331961000000002</v>
      </c>
      <c r="AE25" s="35">
        <v>1.2498063099999999</v>
      </c>
      <c r="AF25" s="35">
        <v>0.38022589000000001</v>
      </c>
      <c r="AG25" s="35">
        <v>1.79491348</v>
      </c>
      <c r="AH25" s="35">
        <v>0.71460033999999995</v>
      </c>
      <c r="AI25" s="35">
        <v>0.50776034999999997</v>
      </c>
      <c r="AJ25" s="35">
        <v>1.87927391</v>
      </c>
      <c r="AK25" s="35">
        <v>0.46992453000000001</v>
      </c>
      <c r="AL25" s="35">
        <v>0.81745080999999997</v>
      </c>
      <c r="AM25" s="35">
        <v>0.63398021000000004</v>
      </c>
      <c r="AN25" s="35">
        <v>0.40692499999999998</v>
      </c>
      <c r="AO25" s="35">
        <v>0.75878440000000003</v>
      </c>
      <c r="AP25" s="35">
        <v>0.67022881999999995</v>
      </c>
      <c r="AQ25" s="35">
        <v>0.56956467</v>
      </c>
      <c r="AR25" s="35">
        <v>0.50311404000000004</v>
      </c>
      <c r="AS25" s="35">
        <v>0.33045439999999998</v>
      </c>
      <c r="AT25" s="35">
        <v>0.86255369000000004</v>
      </c>
      <c r="AU25" s="35">
        <v>0.98972567</v>
      </c>
      <c r="AV25" s="35">
        <v>0</v>
      </c>
      <c r="AW25" s="35">
        <v>0.88496238999999999</v>
      </c>
      <c r="AX25" s="35">
        <v>2.4611629100000001</v>
      </c>
      <c r="AY25" s="35">
        <v>0.34315283000000002</v>
      </c>
      <c r="AZ25" s="35">
        <v>0.91973989999999994</v>
      </c>
      <c r="BA25" s="35">
        <v>0.90135281</v>
      </c>
      <c r="BB25" s="35">
        <v>2.3663845499999998</v>
      </c>
      <c r="BC25" s="35">
        <v>1.007431</v>
      </c>
      <c r="BD25" s="35">
        <v>0.87698465000000003</v>
      </c>
      <c r="BE25" s="35">
        <v>2.0128892899999999</v>
      </c>
      <c r="BF25" s="35">
        <v>0</v>
      </c>
      <c r="BG25" s="35">
        <v>0.99075800000000003</v>
      </c>
      <c r="BH25" s="35">
        <v>1.5151441800000001</v>
      </c>
      <c r="BI25" s="35">
        <v>1.0164046499999999</v>
      </c>
      <c r="BJ25" s="35">
        <v>0.92470023000000001</v>
      </c>
      <c r="BK25" s="35">
        <v>0.49969607999999999</v>
      </c>
      <c r="BL25" s="35">
        <v>0.19239725999999999</v>
      </c>
      <c r="BM25" s="35">
        <v>0.57037486000000004</v>
      </c>
      <c r="BN25" s="35">
        <v>0.16310285999999999</v>
      </c>
      <c r="BO25" s="35">
        <v>0</v>
      </c>
      <c r="BP25" s="35">
        <v>0.38442670000000001</v>
      </c>
      <c r="BQ25" s="35">
        <v>0.62899947999999994</v>
      </c>
      <c r="BR25" s="35">
        <v>0.80129039000000002</v>
      </c>
      <c r="BS25" s="35">
        <v>0.90508107000000004</v>
      </c>
      <c r="BT25" s="35">
        <v>0.14329336000000001</v>
      </c>
      <c r="BU25" s="35">
        <v>1.18201936</v>
      </c>
      <c r="BV25" s="35">
        <v>1.1630361199999999</v>
      </c>
      <c r="BW25" s="35">
        <v>2.1260073100000003</v>
      </c>
      <c r="BX25" s="35">
        <v>0.98101732999999991</v>
      </c>
      <c r="BY25" s="35">
        <v>0.14358849000000001</v>
      </c>
      <c r="BZ25" s="35">
        <v>1.29743188</v>
      </c>
      <c r="CA25" s="35">
        <v>1.36765096</v>
      </c>
      <c r="CB25" s="35">
        <v>1.35417538</v>
      </c>
      <c r="CC25" s="35">
        <v>0.38486474999999998</v>
      </c>
      <c r="CD25" s="35">
        <v>0.82621763000000004</v>
      </c>
      <c r="CE25" s="35">
        <v>0.84358584000000003</v>
      </c>
      <c r="CF25" s="35">
        <v>0.33459681000000002</v>
      </c>
      <c r="CG25" s="35">
        <v>0.72138411000000002</v>
      </c>
      <c r="CH25" s="35">
        <v>1.2446398599999999</v>
      </c>
      <c r="CI25" s="35">
        <v>0</v>
      </c>
      <c r="CJ25" s="35">
        <v>0.59209968999999996</v>
      </c>
      <c r="CK25" s="35">
        <v>0.56550177000000001</v>
      </c>
      <c r="CL25" s="35">
        <v>0.20496431000000001</v>
      </c>
      <c r="CM25" s="35">
        <v>0.58469415000000002</v>
      </c>
      <c r="CN25" s="35">
        <v>0.72982250999999998</v>
      </c>
      <c r="CO25" s="35">
        <v>0.84854332999999993</v>
      </c>
      <c r="CP25" s="35">
        <v>0</v>
      </c>
      <c r="CQ25" s="35">
        <v>0</v>
      </c>
      <c r="CR25" s="35">
        <v>0.32889259999999998</v>
      </c>
    </row>
    <row r="26" spans="1:96" x14ac:dyDescent="0.2">
      <c r="A26" s="37" t="s">
        <v>33</v>
      </c>
      <c r="B26" s="35">
        <v>2.5937302500000001</v>
      </c>
      <c r="C26" s="35">
        <v>2.7481008800000004</v>
      </c>
      <c r="D26" s="35">
        <v>2.3984417599999999</v>
      </c>
      <c r="E26" s="35">
        <v>1.5897262599999999</v>
      </c>
      <c r="F26" s="35">
        <v>2.5445075799999999</v>
      </c>
      <c r="G26" s="35">
        <v>1.54484515</v>
      </c>
      <c r="H26" s="35">
        <v>1.4087027799999998</v>
      </c>
      <c r="I26" s="35">
        <v>2.5690626299999999</v>
      </c>
      <c r="J26" s="35">
        <v>2.5990057200000001</v>
      </c>
      <c r="K26" s="35">
        <v>0.68260204999999996</v>
      </c>
      <c r="L26" s="35">
        <v>1.06948752</v>
      </c>
      <c r="M26" s="35">
        <v>1.2961609199999999</v>
      </c>
      <c r="N26" s="35">
        <v>1.2889217100000001</v>
      </c>
      <c r="O26" s="35">
        <v>0.95828981999999996</v>
      </c>
      <c r="P26" s="35">
        <v>0.63336190000000003</v>
      </c>
      <c r="Q26" s="35">
        <v>0.77945854999999997</v>
      </c>
      <c r="R26" s="35">
        <v>1.85598961</v>
      </c>
      <c r="S26" s="35">
        <v>0.62057699</v>
      </c>
      <c r="T26" s="35">
        <v>0.86581984000000001</v>
      </c>
      <c r="U26" s="35">
        <v>1.81657406</v>
      </c>
      <c r="V26" s="35">
        <v>1.8701300199999999</v>
      </c>
      <c r="W26" s="35">
        <v>0.54046780999999999</v>
      </c>
      <c r="X26" s="35">
        <v>0.87164792999999996</v>
      </c>
      <c r="Y26" s="35">
        <v>1.0826065</v>
      </c>
      <c r="Z26" s="35">
        <v>3.4554076199999999</v>
      </c>
      <c r="AA26" s="35">
        <v>6.0103393000000001</v>
      </c>
      <c r="AB26" s="35">
        <v>1.7988835700000001</v>
      </c>
      <c r="AC26" s="35">
        <v>1.23548791</v>
      </c>
      <c r="AD26" s="35">
        <v>2.2077549900000002</v>
      </c>
      <c r="AE26" s="35">
        <v>0.91996087999999998</v>
      </c>
      <c r="AF26" s="35">
        <v>3.3070950400000001</v>
      </c>
      <c r="AG26" s="35">
        <v>2.04381521</v>
      </c>
      <c r="AH26" s="35">
        <v>1.65966685</v>
      </c>
      <c r="AI26" s="35">
        <v>2.1911028400000001</v>
      </c>
      <c r="AJ26" s="35">
        <v>0.86435010000000001</v>
      </c>
      <c r="AK26" s="35">
        <v>2.20051218</v>
      </c>
      <c r="AL26" s="35">
        <v>1.27845677</v>
      </c>
      <c r="AM26" s="35">
        <v>1.9118148800000001</v>
      </c>
      <c r="AN26" s="35">
        <v>1.6819602499999999</v>
      </c>
      <c r="AO26" s="35">
        <v>1.54981386</v>
      </c>
      <c r="AP26" s="35">
        <v>0.96446193000000002</v>
      </c>
      <c r="AQ26" s="35">
        <v>0.25444475</v>
      </c>
      <c r="AR26" s="35">
        <v>7.4090264299999999</v>
      </c>
      <c r="AS26" s="35">
        <v>0.60376333000000004</v>
      </c>
      <c r="AT26" s="35">
        <v>0.32809432999999999</v>
      </c>
      <c r="AU26" s="35">
        <v>0.84318764000000002</v>
      </c>
      <c r="AV26" s="35">
        <v>1.1303711400000001</v>
      </c>
      <c r="AW26" s="35">
        <v>1.4576393000000001</v>
      </c>
      <c r="AX26" s="35">
        <v>2.8803306000000002</v>
      </c>
      <c r="AY26" s="35">
        <v>2.6574660099999998</v>
      </c>
      <c r="AZ26" s="35">
        <v>2.3061560800000001</v>
      </c>
      <c r="BA26" s="35">
        <v>1.2932797600000001</v>
      </c>
      <c r="BB26" s="35">
        <v>1.47608136</v>
      </c>
      <c r="BC26" s="35">
        <v>2.6324314499999999</v>
      </c>
      <c r="BD26" s="35">
        <v>1.7404760100000001</v>
      </c>
      <c r="BE26" s="35">
        <v>2.9544147499999998</v>
      </c>
      <c r="BF26" s="35">
        <v>0.48349072999999998</v>
      </c>
      <c r="BG26" s="35">
        <v>1.9384046100000001</v>
      </c>
      <c r="BH26" s="35">
        <v>1.74482008</v>
      </c>
      <c r="BI26" s="35">
        <v>1.4660702999999999</v>
      </c>
      <c r="BJ26" s="35">
        <v>0.72456891999999995</v>
      </c>
      <c r="BK26" s="35">
        <v>1.1060447200000001</v>
      </c>
      <c r="BL26" s="35">
        <v>1.1533062999999999</v>
      </c>
      <c r="BM26" s="35">
        <v>1.7893364199999999</v>
      </c>
      <c r="BN26" s="35">
        <v>0.24085349</v>
      </c>
      <c r="BO26" s="35">
        <v>1.8957142500000002</v>
      </c>
      <c r="BP26" s="35">
        <v>0.81326761999999997</v>
      </c>
      <c r="BQ26" s="35">
        <v>1.19895138</v>
      </c>
      <c r="BR26" s="35">
        <v>1.3141121600000001</v>
      </c>
      <c r="BS26" s="35">
        <v>1.0334990500000001</v>
      </c>
      <c r="BT26" s="35">
        <v>0.94016834000000005</v>
      </c>
      <c r="BU26" s="35">
        <v>3.8520234000000002</v>
      </c>
      <c r="BV26" s="35">
        <v>4.3120999599999994</v>
      </c>
      <c r="BW26" s="35">
        <v>3.2459889799999999</v>
      </c>
      <c r="BX26" s="35">
        <v>1.7880069000000001</v>
      </c>
      <c r="BY26" s="35">
        <v>3.5621410099999999</v>
      </c>
      <c r="BZ26" s="35">
        <v>1.5400852899999999</v>
      </c>
      <c r="CA26" s="35">
        <v>1.87913514</v>
      </c>
      <c r="CB26" s="35">
        <v>2.7171246300000003</v>
      </c>
      <c r="CC26" s="35">
        <v>1.2352343600000002</v>
      </c>
      <c r="CD26" s="35">
        <v>1.2080373799999999</v>
      </c>
      <c r="CE26" s="35">
        <v>2.1357602399999998</v>
      </c>
      <c r="CF26" s="35">
        <v>1.9620648000000001</v>
      </c>
      <c r="CG26" s="35">
        <v>1.9607788900000001</v>
      </c>
      <c r="CH26" s="35">
        <v>2.3719250999999999</v>
      </c>
      <c r="CI26" s="35">
        <v>1.2524100300000001</v>
      </c>
      <c r="CJ26" s="35">
        <v>1.6711232899999999</v>
      </c>
      <c r="CK26" s="35">
        <v>2.28225072</v>
      </c>
      <c r="CL26" s="35">
        <v>0.36618643000000001</v>
      </c>
      <c r="CM26" s="35">
        <v>1.72712237</v>
      </c>
      <c r="CN26" s="35">
        <v>0.52885917999999998</v>
      </c>
      <c r="CO26" s="35">
        <v>1.166838</v>
      </c>
      <c r="CP26" s="35">
        <v>1.3507141600000001</v>
      </c>
      <c r="CQ26" s="35">
        <v>0.34011217999999999</v>
      </c>
      <c r="CR26" s="35">
        <v>0.53464425000000004</v>
      </c>
    </row>
    <row r="27" spans="1:96" x14ac:dyDescent="0.2">
      <c r="A27" s="37" t="s">
        <v>34</v>
      </c>
      <c r="B27" s="35">
        <v>5.3746344600000002</v>
      </c>
      <c r="C27" s="35">
        <v>6.0027287500000002</v>
      </c>
      <c r="D27" s="35">
        <v>5.7095798200000001</v>
      </c>
      <c r="E27" s="35">
        <v>6.8264057299999994</v>
      </c>
      <c r="F27" s="35">
        <v>5.8912050000000002</v>
      </c>
      <c r="G27" s="35">
        <v>7.6393601699999998</v>
      </c>
      <c r="H27" s="35">
        <v>5.8258127999999996</v>
      </c>
      <c r="I27" s="35">
        <v>4.2607517899999996</v>
      </c>
      <c r="J27" s="35">
        <v>5.7315584499999996</v>
      </c>
      <c r="K27" s="35">
        <v>2.5302759799999999</v>
      </c>
      <c r="L27" s="35">
        <v>1.92326708</v>
      </c>
      <c r="M27" s="35">
        <v>3.28130714</v>
      </c>
      <c r="N27" s="35">
        <v>3.6829219800000002</v>
      </c>
      <c r="O27" s="35">
        <v>3.7067481999999998</v>
      </c>
      <c r="P27" s="35">
        <v>2.3981980200000002</v>
      </c>
      <c r="Q27" s="35">
        <v>1.76146987</v>
      </c>
      <c r="R27" s="35">
        <v>3.1895518000000003</v>
      </c>
      <c r="S27" s="35">
        <v>1.0034937799999999</v>
      </c>
      <c r="T27" s="35">
        <v>1.4653540300000001</v>
      </c>
      <c r="U27" s="35">
        <v>2.1563318099999997</v>
      </c>
      <c r="V27" s="35">
        <v>1.19577146</v>
      </c>
      <c r="W27" s="35">
        <v>1.21810968</v>
      </c>
      <c r="X27" s="35">
        <v>1.1147759699999999</v>
      </c>
      <c r="Y27" s="35">
        <v>3.0577110700000003</v>
      </c>
      <c r="Z27" s="35">
        <v>4.9042596899999999</v>
      </c>
      <c r="AA27" s="35">
        <v>6.2494973599999994</v>
      </c>
      <c r="AB27" s="35">
        <v>12.035690730000001</v>
      </c>
      <c r="AC27" s="35">
        <v>6.0272482299999997</v>
      </c>
      <c r="AD27" s="35">
        <v>5.3967949000000006</v>
      </c>
      <c r="AE27" s="35">
        <v>3.64017788</v>
      </c>
      <c r="AF27" s="35">
        <v>5.32706313</v>
      </c>
      <c r="AG27" s="35">
        <v>3.5107215099999998</v>
      </c>
      <c r="AH27" s="35">
        <v>2.26983815</v>
      </c>
      <c r="AI27" s="35">
        <v>2.6514855599999998</v>
      </c>
      <c r="AJ27" s="35">
        <v>5.4397578600000003</v>
      </c>
      <c r="AK27" s="35">
        <v>2.4040692799999999</v>
      </c>
      <c r="AL27" s="35">
        <v>3.4241622199999999</v>
      </c>
      <c r="AM27" s="35">
        <v>1.6918907599999999</v>
      </c>
      <c r="AN27" s="35">
        <v>3.8423789300000002</v>
      </c>
      <c r="AO27" s="35">
        <v>2.1626319999999999</v>
      </c>
      <c r="AP27" s="35">
        <v>1.5425164900000001</v>
      </c>
      <c r="AQ27" s="35">
        <v>1.7688104499999999</v>
      </c>
      <c r="AR27" s="35">
        <v>1.6780062200000001</v>
      </c>
      <c r="AS27" s="35">
        <v>2.0447278500000001</v>
      </c>
      <c r="AT27" s="35">
        <v>1.45897616</v>
      </c>
      <c r="AU27" s="35">
        <v>0.92172562999999996</v>
      </c>
      <c r="AV27" s="35">
        <v>0.52211598999999997</v>
      </c>
      <c r="AW27" s="35">
        <v>1.33176048</v>
      </c>
      <c r="AX27" s="35">
        <v>6.1598805400000005</v>
      </c>
      <c r="AY27" s="35">
        <v>3.8803273999999996</v>
      </c>
      <c r="AZ27" s="35">
        <v>5.8368279699999999</v>
      </c>
      <c r="BA27" s="35">
        <v>5.6321992200000004</v>
      </c>
      <c r="BB27" s="35">
        <v>4.8454199199999994</v>
      </c>
      <c r="BC27" s="35">
        <v>4.3786634299999996</v>
      </c>
      <c r="BD27" s="35">
        <v>6.9856102099999999</v>
      </c>
      <c r="BE27" s="35">
        <v>7.4831688700000001</v>
      </c>
      <c r="BF27" s="35">
        <v>1.36115718</v>
      </c>
      <c r="BG27" s="35">
        <v>5.16366031</v>
      </c>
      <c r="BH27" s="35">
        <v>2.2741844900000001</v>
      </c>
      <c r="BI27" s="35">
        <v>2.8006248299999998</v>
      </c>
      <c r="BJ27" s="35">
        <v>4.4630257800000006</v>
      </c>
      <c r="BK27" s="35">
        <v>1.96904404</v>
      </c>
      <c r="BL27" s="35">
        <v>2.3072655000000002</v>
      </c>
      <c r="BM27" s="35">
        <v>2.29274019</v>
      </c>
      <c r="BN27" s="35">
        <v>2.3498578000000001</v>
      </c>
      <c r="BO27" s="35">
        <v>1.7726948600000001</v>
      </c>
      <c r="BP27" s="35">
        <v>1.20902786</v>
      </c>
      <c r="BQ27" s="35">
        <v>1.91154544</v>
      </c>
      <c r="BR27" s="35">
        <v>2.5620992600000001</v>
      </c>
      <c r="BS27" s="35">
        <v>1.6688068700000001</v>
      </c>
      <c r="BT27" s="35">
        <v>1.67356017</v>
      </c>
      <c r="BU27" s="35">
        <v>4.12516544</v>
      </c>
      <c r="BV27" s="35">
        <v>8.4499368599999993</v>
      </c>
      <c r="BW27" s="35">
        <v>6.07165964</v>
      </c>
      <c r="BX27" s="35">
        <v>7.1694811899999999</v>
      </c>
      <c r="BY27" s="35">
        <v>4.5800620199999997</v>
      </c>
      <c r="BZ27" s="35">
        <v>3.9089120300000002</v>
      </c>
      <c r="CA27" s="35">
        <v>6.1411872299999999</v>
      </c>
      <c r="CB27" s="35">
        <v>3.8362706200000001</v>
      </c>
      <c r="CC27" s="35">
        <v>3.0223826099999997</v>
      </c>
      <c r="CD27" s="35">
        <v>3.7165524400000001</v>
      </c>
      <c r="CE27" s="35">
        <v>3.1898848100000001</v>
      </c>
      <c r="CF27" s="35">
        <v>4.01123955</v>
      </c>
      <c r="CG27" s="35">
        <v>3.2492337999999998</v>
      </c>
      <c r="CH27" s="35">
        <v>2.8260166899999999</v>
      </c>
      <c r="CI27" s="35">
        <v>1.8116837800000001</v>
      </c>
      <c r="CJ27" s="35">
        <v>0.75370915999999999</v>
      </c>
      <c r="CK27" s="35">
        <v>0.60915258999999999</v>
      </c>
      <c r="CL27" s="35">
        <v>1.3018856400000001</v>
      </c>
      <c r="CM27" s="35">
        <v>3.21841803</v>
      </c>
      <c r="CN27" s="35">
        <v>2.8039889100000002</v>
      </c>
      <c r="CO27" s="35">
        <v>1.87477988</v>
      </c>
      <c r="CP27" s="35">
        <v>0.80096124000000002</v>
      </c>
      <c r="CQ27" s="35">
        <v>0.45867711999999999</v>
      </c>
      <c r="CR27" s="35">
        <v>1.47029553</v>
      </c>
    </row>
    <row r="28" spans="1:96" x14ac:dyDescent="0.2">
      <c r="A28" s="37" t="s">
        <v>35</v>
      </c>
      <c r="B28" s="35">
        <v>2.4837587499999998</v>
      </c>
      <c r="C28" s="35">
        <v>6.6144931900000001</v>
      </c>
      <c r="D28" s="35">
        <v>3.2374427399999997</v>
      </c>
      <c r="E28" s="35">
        <v>5.2241398700000001</v>
      </c>
      <c r="F28" s="35">
        <v>4.0795968299999998</v>
      </c>
      <c r="G28" s="35">
        <v>5.3067737800000003</v>
      </c>
      <c r="H28" s="35">
        <v>5.1884087599999997</v>
      </c>
      <c r="I28" s="35">
        <v>5.7800058500000002</v>
      </c>
      <c r="J28" s="35">
        <v>4.1480053200000002</v>
      </c>
      <c r="K28" s="35">
        <v>1.8417822099999999</v>
      </c>
      <c r="L28" s="35">
        <v>3.0663644099999998</v>
      </c>
      <c r="M28" s="35">
        <v>3.1074050600000001</v>
      </c>
      <c r="N28" s="35">
        <v>2.7471102800000002</v>
      </c>
      <c r="O28" s="35">
        <v>2.8021796700000001</v>
      </c>
      <c r="P28" s="35">
        <v>2.9537722100000003</v>
      </c>
      <c r="Q28" s="35">
        <v>2.8948437</v>
      </c>
      <c r="R28" s="35">
        <v>0.72310085000000002</v>
      </c>
      <c r="S28" s="35">
        <v>1.47205151</v>
      </c>
      <c r="T28" s="35">
        <v>0.65142394999999997</v>
      </c>
      <c r="U28" s="35">
        <v>0.56333724000000007</v>
      </c>
      <c r="V28" s="35">
        <v>1.0799498199999999</v>
      </c>
      <c r="W28" s="35">
        <v>0.50566891999999997</v>
      </c>
      <c r="X28" s="35">
        <v>0.82972204999999999</v>
      </c>
      <c r="Y28" s="35">
        <v>1.1129694799999998</v>
      </c>
      <c r="Z28" s="35">
        <v>5.1149580499999994</v>
      </c>
      <c r="AA28" s="35">
        <v>3.6321545500000001</v>
      </c>
      <c r="AB28" s="35">
        <v>5.21118244</v>
      </c>
      <c r="AC28" s="35">
        <v>4.2743188100000005</v>
      </c>
      <c r="AD28" s="35">
        <v>4.1708875499999998</v>
      </c>
      <c r="AE28" s="35">
        <v>6.8227546300000004</v>
      </c>
      <c r="AF28" s="35">
        <v>3.6036235599999999</v>
      </c>
      <c r="AG28" s="35">
        <v>4.1965531699999996</v>
      </c>
      <c r="AH28" s="35">
        <v>2.2180784</v>
      </c>
      <c r="AI28" s="35">
        <v>3.70794479</v>
      </c>
      <c r="AJ28" s="35">
        <v>1.5800426999999999</v>
      </c>
      <c r="AK28" s="35">
        <v>5.2062598199999996</v>
      </c>
      <c r="AL28" s="35">
        <v>3.5184313199999999</v>
      </c>
      <c r="AM28" s="35">
        <v>2.0847242499999998</v>
      </c>
      <c r="AN28" s="35">
        <v>2.4674821299999996</v>
      </c>
      <c r="AO28" s="35">
        <v>1.9362347200000001</v>
      </c>
      <c r="AP28" s="35">
        <v>2.4475175900000004</v>
      </c>
      <c r="AQ28" s="35">
        <v>0.40947842000000001</v>
      </c>
      <c r="AR28" s="35">
        <v>0.73362008000000001</v>
      </c>
      <c r="AS28" s="35">
        <v>1.04425162</v>
      </c>
      <c r="AT28" s="35">
        <v>0.63377855999999999</v>
      </c>
      <c r="AU28" s="35">
        <v>0.43411860000000002</v>
      </c>
      <c r="AV28" s="35">
        <v>0.78859968999999996</v>
      </c>
      <c r="AW28" s="35">
        <v>0.54006120000000002</v>
      </c>
      <c r="AX28" s="35">
        <v>7.4649454000000004</v>
      </c>
      <c r="AY28" s="35">
        <v>5.5033541599999998</v>
      </c>
      <c r="AZ28" s="35">
        <v>3.8090577400000001</v>
      </c>
      <c r="BA28" s="35">
        <v>3.45024116</v>
      </c>
      <c r="BB28" s="35">
        <v>4.9982595499999993</v>
      </c>
      <c r="BC28" s="35">
        <v>5.8087577899999996</v>
      </c>
      <c r="BD28" s="35">
        <v>6.0296329600000007</v>
      </c>
      <c r="BE28" s="35">
        <v>3.5759259300000004</v>
      </c>
      <c r="BF28" s="35">
        <v>3.1172575399999998</v>
      </c>
      <c r="BG28" s="35">
        <v>1.9687665299999999</v>
      </c>
      <c r="BH28" s="35">
        <v>4.77917755</v>
      </c>
      <c r="BI28" s="35">
        <v>1.6896184400000001</v>
      </c>
      <c r="BJ28" s="35">
        <v>3.3359680300000001</v>
      </c>
      <c r="BK28" s="35">
        <v>1.8260395100000002</v>
      </c>
      <c r="BL28" s="35">
        <v>2.02280711</v>
      </c>
      <c r="BM28" s="35">
        <v>0.83338203</v>
      </c>
      <c r="BN28" s="35">
        <v>1.9462380699999999</v>
      </c>
      <c r="BO28" s="35">
        <v>1.97587092</v>
      </c>
      <c r="BP28" s="35">
        <v>0.96223565</v>
      </c>
      <c r="BQ28" s="35">
        <v>1.42911981</v>
      </c>
      <c r="BR28" s="35">
        <v>1.1637966500000001</v>
      </c>
      <c r="BS28" s="35">
        <v>0.51376867999999998</v>
      </c>
      <c r="BT28" s="35">
        <v>0.48586775999999998</v>
      </c>
      <c r="BU28" s="35">
        <v>5.3278625699999997</v>
      </c>
      <c r="BV28" s="35">
        <v>7.8541234899999992</v>
      </c>
      <c r="BW28" s="35">
        <v>2.77188561</v>
      </c>
      <c r="BX28" s="35">
        <v>7.3506824200000001</v>
      </c>
      <c r="BY28" s="35">
        <v>3.7660951200000001</v>
      </c>
      <c r="BZ28" s="35">
        <v>3.8193335799999999</v>
      </c>
      <c r="CA28" s="35">
        <v>3.5140590299999999</v>
      </c>
      <c r="CB28" s="35">
        <v>4.59875101</v>
      </c>
      <c r="CC28" s="35">
        <v>3.3094280400000002</v>
      </c>
      <c r="CD28" s="35">
        <v>1.05171992</v>
      </c>
      <c r="CE28" s="35">
        <v>2.5895293700000002</v>
      </c>
      <c r="CF28" s="35">
        <v>0.82267073999999996</v>
      </c>
      <c r="CG28" s="35">
        <v>2.8126333799999998</v>
      </c>
      <c r="CH28" s="35">
        <v>2.7553675100000001</v>
      </c>
      <c r="CI28" s="35">
        <v>3.4714816199999996</v>
      </c>
      <c r="CJ28" s="35">
        <v>3.9489332900000003</v>
      </c>
      <c r="CK28" s="35">
        <v>3.50138594</v>
      </c>
      <c r="CL28" s="35">
        <v>1.90937837</v>
      </c>
      <c r="CM28" s="35">
        <v>0.72168736</v>
      </c>
      <c r="CN28" s="35">
        <v>0.49788772999999997</v>
      </c>
      <c r="CO28" s="35">
        <v>1.6648018000000002</v>
      </c>
      <c r="CP28" s="35">
        <v>1.4722000500000001</v>
      </c>
      <c r="CQ28" s="35">
        <v>0.39274361000000002</v>
      </c>
      <c r="CR28" s="35">
        <v>0.86428282000000001</v>
      </c>
    </row>
    <row r="29" spans="1:96" x14ac:dyDescent="0.2">
      <c r="A29" s="37" t="s">
        <v>36</v>
      </c>
      <c r="B29" s="35">
        <v>45.424234730000002</v>
      </c>
      <c r="C29" s="35">
        <v>34.671480889999998</v>
      </c>
      <c r="D29" s="35">
        <v>31.721253390000001</v>
      </c>
      <c r="E29" s="35">
        <v>36.930639669999998</v>
      </c>
      <c r="F29" s="35">
        <v>33.205547639999999</v>
      </c>
      <c r="G29" s="35">
        <v>35.506401339999996</v>
      </c>
      <c r="H29" s="35">
        <v>24.864745429999999</v>
      </c>
      <c r="I29" s="35">
        <v>25.975840860000002</v>
      </c>
      <c r="J29" s="35">
        <v>31.806698709999999</v>
      </c>
      <c r="K29" s="35">
        <v>26.916351899999999</v>
      </c>
      <c r="L29" s="35">
        <v>22.914490529999998</v>
      </c>
      <c r="M29" s="35">
        <v>26.749019879999999</v>
      </c>
      <c r="N29" s="35">
        <v>27.208234969999999</v>
      </c>
      <c r="O29" s="35">
        <v>25.432255439999999</v>
      </c>
      <c r="P29" s="35">
        <v>16.527833569999999</v>
      </c>
      <c r="Q29" s="35">
        <v>16.37954804</v>
      </c>
      <c r="R29" s="35">
        <v>15.53589961</v>
      </c>
      <c r="S29" s="35">
        <v>16.400572180000001</v>
      </c>
      <c r="T29" s="35">
        <v>13.415488720000001</v>
      </c>
      <c r="U29" s="35">
        <v>11.704915039999999</v>
      </c>
      <c r="V29" s="35">
        <v>7.73961846</v>
      </c>
      <c r="W29" s="35">
        <v>10.34202062</v>
      </c>
      <c r="X29" s="35">
        <v>9.4690896200000001</v>
      </c>
      <c r="Y29" s="35">
        <v>8.3539297399999999</v>
      </c>
      <c r="Z29" s="35">
        <v>39.416686140000003</v>
      </c>
      <c r="AA29" s="35">
        <v>39.552367320000002</v>
      </c>
      <c r="AB29" s="35">
        <v>35.135438829999998</v>
      </c>
      <c r="AC29" s="35">
        <v>29.282770549999999</v>
      </c>
      <c r="AD29" s="35">
        <v>32.046455610000002</v>
      </c>
      <c r="AE29" s="35">
        <v>30.398180979999999</v>
      </c>
      <c r="AF29" s="35">
        <v>24.14498777</v>
      </c>
      <c r="AG29" s="35">
        <v>26.595508450000001</v>
      </c>
      <c r="AH29" s="35">
        <v>24.38341428</v>
      </c>
      <c r="AI29" s="35">
        <v>23.374567299999999</v>
      </c>
      <c r="AJ29" s="35">
        <v>24.901654260000001</v>
      </c>
      <c r="AK29" s="35">
        <v>31.027072839999999</v>
      </c>
      <c r="AL29" s="35">
        <v>26.13672845</v>
      </c>
      <c r="AM29" s="35">
        <v>21.801409119999999</v>
      </c>
      <c r="AN29" s="35">
        <v>21.42994148</v>
      </c>
      <c r="AO29" s="35">
        <v>15.268670459999999</v>
      </c>
      <c r="AP29" s="35">
        <v>13.537630650000001</v>
      </c>
      <c r="AQ29" s="35">
        <v>12.59673027</v>
      </c>
      <c r="AR29" s="35">
        <v>10.08907346</v>
      </c>
      <c r="AS29" s="35">
        <v>9.3315647199999994</v>
      </c>
      <c r="AT29" s="35">
        <v>9.9357791800000008</v>
      </c>
      <c r="AU29" s="35">
        <v>8.2743617799999996</v>
      </c>
      <c r="AV29" s="35">
        <v>7.6763169600000003</v>
      </c>
      <c r="AW29" s="35">
        <v>7.7444979500000004</v>
      </c>
      <c r="AX29" s="35">
        <v>42.579998879999998</v>
      </c>
      <c r="AY29" s="35">
        <v>39.4937088</v>
      </c>
      <c r="AZ29" s="35">
        <v>39.39979787</v>
      </c>
      <c r="BA29" s="35">
        <v>34.897069080000001</v>
      </c>
      <c r="BB29" s="35">
        <v>26.9889157</v>
      </c>
      <c r="BC29" s="35">
        <v>33.695767910000001</v>
      </c>
      <c r="BD29" s="35">
        <v>31.31512699</v>
      </c>
      <c r="BE29" s="35">
        <v>25.417919569999999</v>
      </c>
      <c r="BF29" s="35">
        <v>18.473652319999999</v>
      </c>
      <c r="BG29" s="35">
        <v>27.421904810000001</v>
      </c>
      <c r="BH29" s="35">
        <v>25.15740628</v>
      </c>
      <c r="BI29" s="35">
        <v>30.72527371</v>
      </c>
      <c r="BJ29" s="35">
        <v>26.35307431</v>
      </c>
      <c r="BK29" s="35">
        <v>23.689796390000001</v>
      </c>
      <c r="BL29" s="35">
        <v>16.887764019999999</v>
      </c>
      <c r="BM29" s="35">
        <v>11.36819343</v>
      </c>
      <c r="BN29" s="35">
        <v>14.65450849</v>
      </c>
      <c r="BO29" s="35">
        <v>14.852022229999999</v>
      </c>
      <c r="BP29" s="35">
        <v>11.58917872</v>
      </c>
      <c r="BQ29" s="35">
        <v>6.5827963799999996</v>
      </c>
      <c r="BR29" s="35">
        <v>6.9983331499999997</v>
      </c>
      <c r="BS29" s="35">
        <v>9.1842288799999992</v>
      </c>
      <c r="BT29" s="35">
        <v>7.8802241899999999</v>
      </c>
      <c r="BU29" s="35">
        <v>41.407240700000003</v>
      </c>
      <c r="BV29" s="35">
        <v>41.443531049999997</v>
      </c>
      <c r="BW29" s="35">
        <v>31.07042616</v>
      </c>
      <c r="BX29" s="35">
        <v>33.575751539999999</v>
      </c>
      <c r="BY29" s="35">
        <v>27.83361463</v>
      </c>
      <c r="BZ29" s="35">
        <v>28.269898829999999</v>
      </c>
      <c r="CA29" s="35">
        <v>31.27150645</v>
      </c>
      <c r="CB29" s="35">
        <v>29.354832219999999</v>
      </c>
      <c r="CC29" s="35">
        <v>27.72543288</v>
      </c>
      <c r="CD29" s="35">
        <v>25.04810204</v>
      </c>
      <c r="CE29" s="35">
        <v>18.944343029999999</v>
      </c>
      <c r="CF29" s="35">
        <v>25.254306499999998</v>
      </c>
      <c r="CG29" s="35">
        <v>31.096612799999999</v>
      </c>
      <c r="CH29" s="35">
        <v>19.875644999999999</v>
      </c>
      <c r="CI29" s="35">
        <v>15.585124159999999</v>
      </c>
      <c r="CJ29" s="35">
        <v>16.305584440000001</v>
      </c>
      <c r="CK29" s="35">
        <v>16.011824010000002</v>
      </c>
      <c r="CL29" s="35">
        <v>14.077134340000001</v>
      </c>
      <c r="CM29" s="35">
        <v>10.20934812</v>
      </c>
      <c r="CN29" s="35">
        <v>11.541033880000001</v>
      </c>
      <c r="CO29" s="35">
        <v>8.8270116400000003</v>
      </c>
      <c r="CP29" s="35">
        <v>5.7783905100000004</v>
      </c>
      <c r="CQ29" s="35">
        <v>9.0924531399999999</v>
      </c>
      <c r="CR29" s="35">
        <v>6.9449280900000003</v>
      </c>
    </row>
    <row r="30" spans="1:96" x14ac:dyDescent="0.2">
      <c r="A30" s="37" t="s">
        <v>37</v>
      </c>
      <c r="B30" s="35">
        <v>91.956909139999993</v>
      </c>
      <c r="C30" s="35">
        <v>91.430214800000002</v>
      </c>
      <c r="D30" s="35">
        <v>84.617990379999995</v>
      </c>
      <c r="E30" s="35">
        <v>81.428930780000002</v>
      </c>
      <c r="F30" s="35">
        <v>80.469650110000003</v>
      </c>
      <c r="G30" s="35">
        <v>68.371398339999999</v>
      </c>
      <c r="H30" s="35">
        <v>76.278008639999996</v>
      </c>
      <c r="I30" s="35">
        <v>64.443480750000006</v>
      </c>
      <c r="J30" s="35">
        <v>60.729709569999997</v>
      </c>
      <c r="K30" s="35">
        <v>50.830381529999997</v>
      </c>
      <c r="L30" s="35">
        <v>61.513777660000002</v>
      </c>
      <c r="M30" s="35">
        <v>74.554970729999994</v>
      </c>
      <c r="N30" s="35">
        <v>56.294181850000001</v>
      </c>
      <c r="O30" s="35">
        <v>64.253947580000002</v>
      </c>
      <c r="P30" s="35">
        <v>57.223623259999997</v>
      </c>
      <c r="Q30" s="35">
        <v>42.657032690000001</v>
      </c>
      <c r="R30" s="35">
        <v>38.051528259999998</v>
      </c>
      <c r="S30" s="35">
        <v>34.220168200000003</v>
      </c>
      <c r="T30" s="35">
        <v>36.692578560000001</v>
      </c>
      <c r="U30" s="35">
        <v>31.661330759999998</v>
      </c>
      <c r="V30" s="35">
        <v>22.958328519999998</v>
      </c>
      <c r="W30" s="35">
        <v>18.873530240000001</v>
      </c>
      <c r="X30" s="35">
        <v>24.3039266</v>
      </c>
      <c r="Y30" s="35">
        <v>18.235806669999999</v>
      </c>
      <c r="Z30" s="35">
        <v>80.254915400000002</v>
      </c>
      <c r="AA30" s="35">
        <v>80.844003409999999</v>
      </c>
      <c r="AB30" s="35">
        <v>92.994023540000001</v>
      </c>
      <c r="AC30" s="35">
        <v>86.135031459999993</v>
      </c>
      <c r="AD30" s="35">
        <v>70.20353781</v>
      </c>
      <c r="AE30" s="35">
        <v>65.704656670000006</v>
      </c>
      <c r="AF30" s="35">
        <v>70.975700180000004</v>
      </c>
      <c r="AG30" s="35">
        <v>55.902075959999998</v>
      </c>
      <c r="AH30" s="35">
        <v>59.792912729999998</v>
      </c>
      <c r="AI30" s="35">
        <v>60.123904520000004</v>
      </c>
      <c r="AJ30" s="35">
        <v>69.435668280000002</v>
      </c>
      <c r="AK30" s="35">
        <v>69.569609200000002</v>
      </c>
      <c r="AL30" s="35">
        <v>68.430520250000001</v>
      </c>
      <c r="AM30" s="35">
        <v>57.55771567</v>
      </c>
      <c r="AN30" s="35">
        <v>47.334104230000001</v>
      </c>
      <c r="AO30" s="35">
        <v>30.957485550000001</v>
      </c>
      <c r="AP30" s="35">
        <v>43.121484160000001</v>
      </c>
      <c r="AQ30" s="35">
        <v>33.69864888</v>
      </c>
      <c r="AR30" s="35">
        <v>27.50582429</v>
      </c>
      <c r="AS30" s="35">
        <v>25.116926169999999</v>
      </c>
      <c r="AT30" s="35">
        <v>23.771070940000001</v>
      </c>
      <c r="AU30" s="35">
        <v>18.285123779999999</v>
      </c>
      <c r="AV30" s="35">
        <v>17.880369890000001</v>
      </c>
      <c r="AW30" s="35">
        <v>20.000290079999999</v>
      </c>
      <c r="AX30" s="35">
        <v>83.734399069999995</v>
      </c>
      <c r="AY30" s="35">
        <v>87.06678642</v>
      </c>
      <c r="AZ30" s="35">
        <v>91.434508980000004</v>
      </c>
      <c r="BA30" s="35">
        <v>79.318504020000006</v>
      </c>
      <c r="BB30" s="35">
        <v>65.335346040000005</v>
      </c>
      <c r="BC30" s="35">
        <v>69.292108029999994</v>
      </c>
      <c r="BD30" s="35">
        <v>66.547184229999999</v>
      </c>
      <c r="BE30" s="35">
        <v>59.878868760000003</v>
      </c>
      <c r="BF30" s="35">
        <v>63.032809710000002</v>
      </c>
      <c r="BG30" s="35">
        <v>56.557900979999999</v>
      </c>
      <c r="BH30" s="35">
        <v>80.332987770000003</v>
      </c>
      <c r="BI30" s="35">
        <v>76.423389349999994</v>
      </c>
      <c r="BJ30" s="35">
        <v>67.149674009999998</v>
      </c>
      <c r="BK30" s="35">
        <v>50.454595830000002</v>
      </c>
      <c r="BL30" s="35">
        <v>49.636568910000001</v>
      </c>
      <c r="BM30" s="35">
        <v>42.400786160000003</v>
      </c>
      <c r="BN30" s="35">
        <v>36.076678289999997</v>
      </c>
      <c r="BO30" s="35">
        <v>30.3348102</v>
      </c>
      <c r="BP30" s="35">
        <v>33.464922479999998</v>
      </c>
      <c r="BQ30" s="35">
        <v>22.490630159999998</v>
      </c>
      <c r="BR30" s="35">
        <v>28.026308610000001</v>
      </c>
      <c r="BS30" s="35">
        <v>22.172726449999999</v>
      </c>
      <c r="BT30" s="35">
        <v>21.737081809999999</v>
      </c>
      <c r="BU30" s="35">
        <v>78.726088290000007</v>
      </c>
      <c r="BV30" s="35">
        <v>88.261258249999997</v>
      </c>
      <c r="BW30" s="35">
        <v>87.979885469999999</v>
      </c>
      <c r="BX30" s="35">
        <v>72.108238159999999</v>
      </c>
      <c r="BY30" s="35">
        <v>75.907003130000007</v>
      </c>
      <c r="BZ30" s="35">
        <v>68.584275890000001</v>
      </c>
      <c r="CA30" s="35">
        <v>79.120391159999997</v>
      </c>
      <c r="CB30" s="35">
        <v>63.196050579999998</v>
      </c>
      <c r="CC30" s="35">
        <v>54.051790830000002</v>
      </c>
      <c r="CD30" s="35">
        <v>66.09487326</v>
      </c>
      <c r="CE30" s="35">
        <v>65.077816760000005</v>
      </c>
      <c r="CF30" s="35">
        <v>78.938029839999999</v>
      </c>
      <c r="CG30" s="35">
        <v>63.139296049999999</v>
      </c>
      <c r="CH30" s="35">
        <v>52.862943180000002</v>
      </c>
      <c r="CI30" s="35">
        <v>50.774623800000001</v>
      </c>
      <c r="CJ30" s="35">
        <v>38.348746030000001</v>
      </c>
      <c r="CK30" s="35">
        <v>34.424972539999999</v>
      </c>
      <c r="CL30" s="35">
        <v>30.947749229999999</v>
      </c>
      <c r="CM30" s="35">
        <v>30.951160779999999</v>
      </c>
      <c r="CN30" s="35">
        <v>22.439065209999999</v>
      </c>
      <c r="CO30" s="35">
        <v>22.913026739999999</v>
      </c>
      <c r="CP30" s="35">
        <v>16.522639600000002</v>
      </c>
      <c r="CQ30" s="35">
        <v>20.731020749999999</v>
      </c>
      <c r="CR30" s="35">
        <v>19.78646882</v>
      </c>
    </row>
    <row r="31" spans="1:96" x14ac:dyDescent="0.2">
      <c r="A31" s="37" t="s">
        <v>38</v>
      </c>
      <c r="B31" s="35">
        <v>42.568112030000002</v>
      </c>
      <c r="C31" s="35">
        <v>50.440340929999998</v>
      </c>
      <c r="D31" s="35">
        <v>46.705666659999999</v>
      </c>
      <c r="E31" s="35">
        <v>48.841568000000002</v>
      </c>
      <c r="F31" s="35">
        <v>39.053997119999998</v>
      </c>
      <c r="G31" s="35">
        <v>43.404376919999997</v>
      </c>
      <c r="H31" s="35">
        <v>44.170871419999997</v>
      </c>
      <c r="I31" s="35">
        <v>38.726400669999997</v>
      </c>
      <c r="J31" s="35">
        <v>35.842024139999999</v>
      </c>
      <c r="K31" s="35">
        <v>37.64640078</v>
      </c>
      <c r="L31" s="35">
        <v>36.129353279999997</v>
      </c>
      <c r="M31" s="35">
        <v>50.467429449999997</v>
      </c>
      <c r="N31" s="35">
        <v>54.600940420000001</v>
      </c>
      <c r="O31" s="35">
        <v>40.47612376</v>
      </c>
      <c r="P31" s="35">
        <v>32.50799791</v>
      </c>
      <c r="Q31" s="35">
        <v>32.584912789999997</v>
      </c>
      <c r="R31" s="35">
        <v>36.482945119999997</v>
      </c>
      <c r="S31" s="35">
        <v>27.565488689999999</v>
      </c>
      <c r="T31" s="35">
        <v>26.328992070000002</v>
      </c>
      <c r="U31" s="35">
        <v>25.560071740000001</v>
      </c>
      <c r="V31" s="35">
        <v>19.623746619999999</v>
      </c>
      <c r="W31" s="35">
        <v>19.49595235</v>
      </c>
      <c r="X31" s="35">
        <v>13.38325161</v>
      </c>
      <c r="Y31" s="35">
        <v>14.10010514</v>
      </c>
      <c r="Z31" s="35">
        <v>45.162225290000002</v>
      </c>
      <c r="AA31" s="35">
        <v>53.71147878</v>
      </c>
      <c r="AB31" s="35">
        <v>49.338416420000001</v>
      </c>
      <c r="AC31" s="35">
        <v>49.887978500000003</v>
      </c>
      <c r="AD31" s="35">
        <v>41.279194590000003</v>
      </c>
      <c r="AE31" s="35">
        <v>44.66653677</v>
      </c>
      <c r="AF31" s="35">
        <v>36.064529489999998</v>
      </c>
      <c r="AG31" s="35">
        <v>42.097529360000003</v>
      </c>
      <c r="AH31" s="35">
        <v>39.515392769999998</v>
      </c>
      <c r="AI31" s="35">
        <v>44.855387290000003</v>
      </c>
      <c r="AJ31" s="35">
        <v>48.007966690000003</v>
      </c>
      <c r="AK31" s="35">
        <v>49.93212441</v>
      </c>
      <c r="AL31" s="35">
        <v>48.819515019999997</v>
      </c>
      <c r="AM31" s="35">
        <v>42.776741370000003</v>
      </c>
      <c r="AN31" s="35">
        <v>31.197313309999998</v>
      </c>
      <c r="AO31" s="35">
        <v>25.9984559</v>
      </c>
      <c r="AP31" s="35">
        <v>30.160480920000001</v>
      </c>
      <c r="AQ31" s="35">
        <v>26.79203102</v>
      </c>
      <c r="AR31" s="35">
        <v>26.018169260000001</v>
      </c>
      <c r="AS31" s="35">
        <v>26.002076750000001</v>
      </c>
      <c r="AT31" s="35">
        <v>18.159618949999999</v>
      </c>
      <c r="AU31" s="35">
        <v>16.875592019999999</v>
      </c>
      <c r="AV31" s="35">
        <v>15.73669218</v>
      </c>
      <c r="AW31" s="35">
        <v>12.943064379999999</v>
      </c>
      <c r="AX31" s="35">
        <v>41.49474592</v>
      </c>
      <c r="AY31" s="35">
        <v>37.493825899999997</v>
      </c>
      <c r="AZ31" s="35">
        <v>49.115859919999998</v>
      </c>
      <c r="BA31" s="35">
        <v>49.777277519999998</v>
      </c>
      <c r="BB31" s="35">
        <v>47.895699720000003</v>
      </c>
      <c r="BC31" s="35">
        <v>46.496673960000003</v>
      </c>
      <c r="BD31" s="35">
        <v>38.600500680000003</v>
      </c>
      <c r="BE31" s="35">
        <v>38.960307800000002</v>
      </c>
      <c r="BF31" s="35">
        <v>42.145467910000001</v>
      </c>
      <c r="BG31" s="35">
        <v>38.087102010000002</v>
      </c>
      <c r="BH31" s="35">
        <v>47.939408919999998</v>
      </c>
      <c r="BI31" s="35">
        <v>47.909401539999998</v>
      </c>
      <c r="BJ31" s="35">
        <v>43.836646960000003</v>
      </c>
      <c r="BK31" s="35">
        <v>46.377285720000003</v>
      </c>
      <c r="BL31" s="35">
        <v>30.713258979999999</v>
      </c>
      <c r="BM31" s="35">
        <v>29.446762920000001</v>
      </c>
      <c r="BN31" s="35">
        <v>24.765014860000001</v>
      </c>
      <c r="BO31" s="35">
        <v>24.420020149999999</v>
      </c>
      <c r="BP31" s="35">
        <v>25.953595190000001</v>
      </c>
      <c r="BQ31" s="35">
        <v>25.56233963</v>
      </c>
      <c r="BR31" s="35">
        <v>18.85734115</v>
      </c>
      <c r="BS31" s="35">
        <v>16.167330230000001</v>
      </c>
      <c r="BT31" s="35">
        <v>13.44087596</v>
      </c>
      <c r="BU31" s="35">
        <v>43.560161209999997</v>
      </c>
      <c r="BV31" s="35">
        <v>47.170232509999998</v>
      </c>
      <c r="BW31" s="35">
        <v>42.27977825</v>
      </c>
      <c r="BX31" s="35">
        <v>51.814338880000001</v>
      </c>
      <c r="BY31" s="35">
        <v>46.256699580000003</v>
      </c>
      <c r="BZ31" s="35">
        <v>48.232417030000001</v>
      </c>
      <c r="CA31" s="35">
        <v>41.13355396</v>
      </c>
      <c r="CB31" s="35">
        <v>37.594174500000001</v>
      </c>
      <c r="CC31" s="35">
        <v>36.852967939999999</v>
      </c>
      <c r="CD31" s="35">
        <v>50.385454230000001</v>
      </c>
      <c r="CE31" s="35">
        <v>43.596443819999998</v>
      </c>
      <c r="CF31" s="35">
        <v>49.345623099999997</v>
      </c>
      <c r="CG31" s="35">
        <v>55.402729870000002</v>
      </c>
      <c r="CH31" s="35">
        <v>39.447194060000001</v>
      </c>
      <c r="CI31" s="35">
        <v>46.289903150000001</v>
      </c>
      <c r="CJ31" s="35">
        <v>23.598270759999998</v>
      </c>
      <c r="CK31" s="35">
        <v>36.556267349999999</v>
      </c>
      <c r="CL31" s="35">
        <v>27.041633139999998</v>
      </c>
      <c r="CM31" s="35">
        <v>24.440288930000001</v>
      </c>
      <c r="CN31" s="35">
        <v>25.595715250000001</v>
      </c>
      <c r="CO31" s="35">
        <v>13.33599991</v>
      </c>
      <c r="CP31" s="35">
        <v>18.955306870000001</v>
      </c>
      <c r="CQ31" s="35">
        <v>12.18593287</v>
      </c>
      <c r="CR31" s="35">
        <v>15.69825322</v>
      </c>
    </row>
    <row r="32" spans="1:96" x14ac:dyDescent="0.2">
      <c r="A32" s="37" t="s">
        <v>39</v>
      </c>
      <c r="B32" s="35">
        <v>39.695064289999998</v>
      </c>
      <c r="C32" s="35">
        <v>36.884305070000003</v>
      </c>
      <c r="D32" s="35">
        <v>34.122327439999999</v>
      </c>
      <c r="E32" s="35">
        <v>42.999265080000001</v>
      </c>
      <c r="F32" s="35">
        <v>43.527245479999998</v>
      </c>
      <c r="G32" s="35">
        <v>40.188882829999997</v>
      </c>
      <c r="H32" s="35">
        <v>44.002583299999998</v>
      </c>
      <c r="I32" s="35">
        <v>44.131091210000001</v>
      </c>
      <c r="J32" s="35">
        <v>38.564069279999998</v>
      </c>
      <c r="K32" s="35">
        <v>41.800852409999997</v>
      </c>
      <c r="L32" s="35">
        <v>41.935786139999998</v>
      </c>
      <c r="M32" s="35">
        <v>40.56823413</v>
      </c>
      <c r="N32" s="35">
        <v>43.369432760000002</v>
      </c>
      <c r="O32" s="35">
        <v>37.645881439999997</v>
      </c>
      <c r="P32" s="35">
        <v>38.849050550000001</v>
      </c>
      <c r="Q32" s="35">
        <v>29.041272509999999</v>
      </c>
      <c r="R32" s="35">
        <v>39.048851499999998</v>
      </c>
      <c r="S32" s="35">
        <v>24.994700959999999</v>
      </c>
      <c r="T32" s="35">
        <v>27.430251890000001</v>
      </c>
      <c r="U32" s="35">
        <v>22.87252895</v>
      </c>
      <c r="V32" s="35">
        <v>23.328803140000002</v>
      </c>
      <c r="W32" s="35">
        <v>18.727079490000001</v>
      </c>
      <c r="X32" s="35">
        <v>17.173920890000002</v>
      </c>
      <c r="Y32" s="35">
        <v>18.206086679999999</v>
      </c>
      <c r="Z32" s="35">
        <v>32.069188939999997</v>
      </c>
      <c r="AA32" s="35">
        <v>37.082365549999999</v>
      </c>
      <c r="AB32" s="35">
        <v>47.968226600000001</v>
      </c>
      <c r="AC32" s="35">
        <v>41.907575549999997</v>
      </c>
      <c r="AD32" s="35">
        <v>34.398469390000002</v>
      </c>
      <c r="AE32" s="35">
        <v>42.048484369999997</v>
      </c>
      <c r="AF32" s="35">
        <v>43.323602049999998</v>
      </c>
      <c r="AG32" s="35">
        <v>42.364819730000001</v>
      </c>
      <c r="AH32" s="35">
        <v>39.72947396</v>
      </c>
      <c r="AI32" s="35">
        <v>40.537286539999997</v>
      </c>
      <c r="AJ32" s="35">
        <v>44.939275080000002</v>
      </c>
      <c r="AK32" s="35">
        <v>38.066026540000003</v>
      </c>
      <c r="AL32" s="35">
        <v>47.702879060000001</v>
      </c>
      <c r="AM32" s="35">
        <v>36.595868260000003</v>
      </c>
      <c r="AN32" s="35">
        <v>28.49264625</v>
      </c>
      <c r="AO32" s="35">
        <v>33.117517130000003</v>
      </c>
      <c r="AP32" s="35">
        <v>33.360834189999999</v>
      </c>
      <c r="AQ32" s="35">
        <v>24.0341764</v>
      </c>
      <c r="AR32" s="35">
        <v>27.15034846</v>
      </c>
      <c r="AS32" s="35">
        <v>24.692333250000001</v>
      </c>
      <c r="AT32" s="35">
        <v>23.01174683</v>
      </c>
      <c r="AU32" s="35">
        <v>18.159157539999999</v>
      </c>
      <c r="AV32" s="35">
        <v>17.19828253</v>
      </c>
      <c r="AW32" s="35">
        <v>17.617595680000001</v>
      </c>
      <c r="AX32" s="35">
        <v>37.591608649999998</v>
      </c>
      <c r="AY32" s="35">
        <v>36.146038990000001</v>
      </c>
      <c r="AZ32" s="35">
        <v>41.40649372</v>
      </c>
      <c r="BA32" s="35">
        <v>31.744493290000001</v>
      </c>
      <c r="BB32" s="35">
        <v>35.118717740000001</v>
      </c>
      <c r="BC32" s="35">
        <v>40.038505929999999</v>
      </c>
      <c r="BD32" s="35">
        <v>34.781777980000001</v>
      </c>
      <c r="BE32" s="35">
        <v>35.208404420000001</v>
      </c>
      <c r="BF32" s="35">
        <v>41.242813069999997</v>
      </c>
      <c r="BG32" s="35">
        <v>36.974897259999999</v>
      </c>
      <c r="BH32" s="35">
        <v>45.851565809999997</v>
      </c>
      <c r="BI32" s="35">
        <v>41.64181481</v>
      </c>
      <c r="BJ32" s="35">
        <v>40.95668337</v>
      </c>
      <c r="BK32" s="35">
        <v>36.284054990000001</v>
      </c>
      <c r="BL32" s="35">
        <v>30.095913150000001</v>
      </c>
      <c r="BM32" s="35">
        <v>28.634507280000001</v>
      </c>
      <c r="BN32" s="35">
        <v>25.832325189999999</v>
      </c>
      <c r="BO32" s="35">
        <v>27.630786910000001</v>
      </c>
      <c r="BP32" s="35">
        <v>22.884330309999999</v>
      </c>
      <c r="BQ32" s="35">
        <v>20.230351540000001</v>
      </c>
      <c r="BR32" s="35">
        <v>18.568551500000002</v>
      </c>
      <c r="BS32" s="35">
        <v>18.810695630000001</v>
      </c>
      <c r="BT32" s="35">
        <v>18.740833169999998</v>
      </c>
      <c r="BU32" s="35">
        <v>36.036994219999997</v>
      </c>
      <c r="BV32" s="35">
        <v>39.601145440000003</v>
      </c>
      <c r="BW32" s="35">
        <v>34.465714429999998</v>
      </c>
      <c r="BX32" s="35">
        <v>38.237599080000003</v>
      </c>
      <c r="BY32" s="35">
        <v>34.194386919999999</v>
      </c>
      <c r="BZ32" s="35">
        <v>32.766487269999999</v>
      </c>
      <c r="CA32" s="35">
        <v>36.426123990000001</v>
      </c>
      <c r="CB32" s="35">
        <v>36.57900678</v>
      </c>
      <c r="CC32" s="35">
        <v>37.291385400000003</v>
      </c>
      <c r="CD32" s="35">
        <v>39.775648189999998</v>
      </c>
      <c r="CE32" s="35">
        <v>35.522772029999999</v>
      </c>
      <c r="CF32" s="35">
        <v>41.521293370000002</v>
      </c>
      <c r="CG32" s="35">
        <v>49.273100190000001</v>
      </c>
      <c r="CH32" s="35">
        <v>37.3465846</v>
      </c>
      <c r="CI32" s="35">
        <v>30.233192899999999</v>
      </c>
      <c r="CJ32" s="35">
        <v>31.44626731</v>
      </c>
      <c r="CK32" s="35">
        <v>32.155065020000002</v>
      </c>
      <c r="CL32" s="35">
        <v>26.936297029999999</v>
      </c>
      <c r="CM32" s="35">
        <v>27.581005359999999</v>
      </c>
      <c r="CN32" s="35">
        <v>28.029917739999998</v>
      </c>
      <c r="CO32" s="35">
        <v>21.267493290000001</v>
      </c>
      <c r="CP32" s="35">
        <v>15.377236269999999</v>
      </c>
      <c r="CQ32" s="35">
        <v>17.016456470000001</v>
      </c>
      <c r="CR32" s="35">
        <v>16.101766390000002</v>
      </c>
    </row>
    <row r="33" spans="1:96" x14ac:dyDescent="0.2">
      <c r="A33" s="37" t="s">
        <v>40</v>
      </c>
      <c r="B33" s="35">
        <v>24.196288679999999</v>
      </c>
      <c r="C33" s="35">
        <v>24.25765384</v>
      </c>
      <c r="D33" s="35">
        <v>18.7056565</v>
      </c>
      <c r="E33" s="35">
        <v>25.5408665</v>
      </c>
      <c r="F33" s="35">
        <v>28.418869999999998</v>
      </c>
      <c r="G33" s="35">
        <v>24.155623729999999</v>
      </c>
      <c r="H33" s="35">
        <v>25.555790810000001</v>
      </c>
      <c r="I33" s="35">
        <v>19.410612189999998</v>
      </c>
      <c r="J33" s="35">
        <v>22.376973100000001</v>
      </c>
      <c r="K33" s="35">
        <v>22.828838170000001</v>
      </c>
      <c r="L33" s="35">
        <v>14.728310560000001</v>
      </c>
      <c r="M33" s="35">
        <v>24.924403519999998</v>
      </c>
      <c r="N33" s="35">
        <v>30.239488219999998</v>
      </c>
      <c r="O33" s="35">
        <v>28.232763380000002</v>
      </c>
      <c r="P33" s="35">
        <v>20.99117012</v>
      </c>
      <c r="Q33" s="35">
        <v>20.441449689999999</v>
      </c>
      <c r="R33" s="35">
        <v>16.19085063</v>
      </c>
      <c r="S33" s="35">
        <v>13.51088755</v>
      </c>
      <c r="T33" s="35">
        <v>12.755973689999999</v>
      </c>
      <c r="U33" s="35">
        <v>11.71918891</v>
      </c>
      <c r="V33" s="35">
        <v>10.24898688</v>
      </c>
      <c r="W33" s="35">
        <v>8.4328280000000007</v>
      </c>
      <c r="X33" s="35">
        <v>8.4228748000000007</v>
      </c>
      <c r="Y33" s="35">
        <v>9.6814052700000008</v>
      </c>
      <c r="Z33" s="35">
        <v>22.238950259999999</v>
      </c>
      <c r="AA33" s="35">
        <v>21.687443519999999</v>
      </c>
      <c r="AB33" s="35">
        <v>21.467699320000001</v>
      </c>
      <c r="AC33" s="35">
        <v>21.636297620000001</v>
      </c>
      <c r="AD33" s="35">
        <v>20.54244435</v>
      </c>
      <c r="AE33" s="35">
        <v>27.746774760000001</v>
      </c>
      <c r="AF33" s="35">
        <v>23.469913649999999</v>
      </c>
      <c r="AG33" s="35">
        <v>19.808453119999999</v>
      </c>
      <c r="AH33" s="35">
        <v>23.358200969999999</v>
      </c>
      <c r="AI33" s="35">
        <v>17.663050760000001</v>
      </c>
      <c r="AJ33" s="35">
        <v>24.309938559999999</v>
      </c>
      <c r="AK33" s="35">
        <v>30.24211107</v>
      </c>
      <c r="AL33" s="35">
        <v>33.158378749999997</v>
      </c>
      <c r="AM33" s="35">
        <v>24.782758229999999</v>
      </c>
      <c r="AN33" s="35">
        <v>21.11053076</v>
      </c>
      <c r="AO33" s="35">
        <v>20.229809500000002</v>
      </c>
      <c r="AP33" s="35">
        <v>15.183605999999999</v>
      </c>
      <c r="AQ33" s="35">
        <v>15.28214257</v>
      </c>
      <c r="AR33" s="35">
        <v>12.02700896</v>
      </c>
      <c r="AS33" s="35">
        <v>10.623579550000001</v>
      </c>
      <c r="AT33" s="35">
        <v>12.20391856</v>
      </c>
      <c r="AU33" s="35">
        <v>9.3760032800000008</v>
      </c>
      <c r="AV33" s="35">
        <v>9.5974561299999994</v>
      </c>
      <c r="AW33" s="35">
        <v>6.3116071399999996</v>
      </c>
      <c r="AX33" s="35">
        <v>23.204189190000001</v>
      </c>
      <c r="AY33" s="35">
        <v>25.024748819999999</v>
      </c>
      <c r="AZ33" s="35">
        <v>20.866183029999998</v>
      </c>
      <c r="BA33" s="35">
        <v>18.637871130000001</v>
      </c>
      <c r="BB33" s="35">
        <v>25.295279350000001</v>
      </c>
      <c r="BC33" s="35">
        <v>21.242725629999999</v>
      </c>
      <c r="BD33" s="35">
        <v>20.344951340000001</v>
      </c>
      <c r="BE33" s="35">
        <v>21.06393972</v>
      </c>
      <c r="BF33" s="35">
        <v>19.706761660000002</v>
      </c>
      <c r="BG33" s="35">
        <v>15.13802699</v>
      </c>
      <c r="BH33" s="35">
        <v>26.677466460000002</v>
      </c>
      <c r="BI33" s="35">
        <v>28.5831488</v>
      </c>
      <c r="BJ33" s="35">
        <v>23.174862990000001</v>
      </c>
      <c r="BK33" s="35">
        <v>23.701747430000001</v>
      </c>
      <c r="BL33" s="35">
        <v>18.586681930000001</v>
      </c>
      <c r="BM33" s="35">
        <v>20.886745009999999</v>
      </c>
      <c r="BN33" s="35">
        <v>12.98852434</v>
      </c>
      <c r="BO33" s="35">
        <v>16.092305939999999</v>
      </c>
      <c r="BP33" s="35">
        <v>11.237717719999999</v>
      </c>
      <c r="BQ33" s="35">
        <v>11.82370268</v>
      </c>
      <c r="BR33" s="35">
        <v>10.608093330000001</v>
      </c>
      <c r="BS33" s="35">
        <v>9.5800740700000002</v>
      </c>
      <c r="BT33" s="35">
        <v>7.7059704900000003</v>
      </c>
      <c r="BU33" s="35">
        <v>21.763195769999999</v>
      </c>
      <c r="BV33" s="35">
        <v>20.332565540000001</v>
      </c>
      <c r="BW33" s="35">
        <v>21.355894930000002</v>
      </c>
      <c r="BX33" s="35">
        <v>24.305095349999998</v>
      </c>
      <c r="BY33" s="35">
        <v>25.658688290000001</v>
      </c>
      <c r="BZ33" s="35">
        <v>22.37508077</v>
      </c>
      <c r="CA33" s="35">
        <v>23.599034790000001</v>
      </c>
      <c r="CB33" s="35">
        <v>15.716465230000001</v>
      </c>
      <c r="CC33" s="35">
        <v>23.804766770000001</v>
      </c>
      <c r="CD33" s="35">
        <v>20.185868360000001</v>
      </c>
      <c r="CE33" s="35">
        <v>19.815718059999998</v>
      </c>
      <c r="CF33" s="35">
        <v>26.448878969999999</v>
      </c>
      <c r="CG33" s="35">
        <v>27.141926909999999</v>
      </c>
      <c r="CH33" s="35">
        <v>28.011951450000002</v>
      </c>
      <c r="CI33" s="35">
        <v>21.235166110000002</v>
      </c>
      <c r="CJ33" s="35">
        <v>22.6576764</v>
      </c>
      <c r="CK33" s="35">
        <v>18.7457046</v>
      </c>
      <c r="CL33" s="35">
        <v>14.71471332</v>
      </c>
      <c r="CM33" s="35">
        <v>13.023380250000001</v>
      </c>
      <c r="CN33" s="35">
        <v>13.393030749999999</v>
      </c>
      <c r="CO33" s="35">
        <v>9.2254057599999992</v>
      </c>
      <c r="CP33" s="35">
        <v>8.60877844</v>
      </c>
      <c r="CQ33" s="35">
        <v>6.5921870399999998</v>
      </c>
      <c r="CR33" s="35">
        <v>6.8481661000000003</v>
      </c>
    </row>
    <row r="34" spans="1:96" x14ac:dyDescent="0.2">
      <c r="A34" s="37" t="s">
        <v>41</v>
      </c>
      <c r="B34" s="35">
        <v>52.675727420000001</v>
      </c>
      <c r="C34" s="35">
        <v>58.329669520000003</v>
      </c>
      <c r="D34" s="35">
        <v>62.041591019999998</v>
      </c>
      <c r="E34" s="35">
        <v>44.774715350000001</v>
      </c>
      <c r="F34" s="35">
        <v>44.221614539999997</v>
      </c>
      <c r="G34" s="35">
        <v>42.327976649999997</v>
      </c>
      <c r="H34" s="35">
        <v>40.152637970000001</v>
      </c>
      <c r="I34" s="35">
        <v>25.652174649999999</v>
      </c>
      <c r="J34" s="35">
        <v>22.38531308</v>
      </c>
      <c r="K34" s="35">
        <v>26.962442970000001</v>
      </c>
      <c r="L34" s="35">
        <v>35.631127059999997</v>
      </c>
      <c r="M34" s="35">
        <v>40.979381670000002</v>
      </c>
      <c r="N34" s="35">
        <v>40.002066880000001</v>
      </c>
      <c r="O34" s="35">
        <v>34.638587270000002</v>
      </c>
      <c r="P34" s="35">
        <v>26.052715030000002</v>
      </c>
      <c r="Q34" s="35">
        <v>18.756889959999999</v>
      </c>
      <c r="R34" s="35">
        <v>29.458412710000001</v>
      </c>
      <c r="S34" s="35">
        <v>17.178264800000001</v>
      </c>
      <c r="T34" s="35">
        <v>16.143504839999999</v>
      </c>
      <c r="U34" s="35">
        <v>22.425965269999999</v>
      </c>
      <c r="V34" s="35">
        <v>10.833346540000001</v>
      </c>
      <c r="W34" s="35">
        <v>12.915234180000001</v>
      </c>
      <c r="X34" s="35">
        <v>13.63744683</v>
      </c>
      <c r="Y34" s="35">
        <v>7.2574330800000002</v>
      </c>
      <c r="Z34" s="35">
        <v>48.804905869999999</v>
      </c>
      <c r="AA34" s="35">
        <v>70.333303060000006</v>
      </c>
      <c r="AB34" s="35">
        <v>52.944637290000003</v>
      </c>
      <c r="AC34" s="35">
        <v>41.740914179999997</v>
      </c>
      <c r="AD34" s="35">
        <v>40.766345170000001</v>
      </c>
      <c r="AE34" s="35">
        <v>35.827282719999999</v>
      </c>
      <c r="AF34" s="35">
        <v>35.947517859999998</v>
      </c>
      <c r="AG34" s="35">
        <v>27.788474220000001</v>
      </c>
      <c r="AH34" s="35">
        <v>22.517989660000001</v>
      </c>
      <c r="AI34" s="35">
        <v>25.100635430000001</v>
      </c>
      <c r="AJ34" s="35">
        <v>35.492226250000002</v>
      </c>
      <c r="AK34" s="35">
        <v>27.632917259999999</v>
      </c>
      <c r="AL34" s="35">
        <v>40.95964549</v>
      </c>
      <c r="AM34" s="35">
        <v>24.0111572</v>
      </c>
      <c r="AN34" s="35">
        <v>21.18716955</v>
      </c>
      <c r="AO34" s="35">
        <v>22.237111850000002</v>
      </c>
      <c r="AP34" s="35">
        <v>22.673602809999998</v>
      </c>
      <c r="AQ34" s="35">
        <v>17.224929920000001</v>
      </c>
      <c r="AR34" s="35">
        <v>18.26181862</v>
      </c>
      <c r="AS34" s="35">
        <v>12.879505269999999</v>
      </c>
      <c r="AT34" s="35">
        <v>14.15058758</v>
      </c>
      <c r="AU34" s="35">
        <v>13.12980407</v>
      </c>
      <c r="AV34" s="35">
        <v>12.389089220000001</v>
      </c>
      <c r="AW34" s="35">
        <v>10.53486058</v>
      </c>
      <c r="AX34" s="35">
        <v>52.720494199999997</v>
      </c>
      <c r="AY34" s="35">
        <v>58.090886300000001</v>
      </c>
      <c r="AZ34" s="35">
        <v>47.619501730000003</v>
      </c>
      <c r="BA34" s="35">
        <v>44.244753539999998</v>
      </c>
      <c r="BB34" s="35">
        <v>43.141041389999998</v>
      </c>
      <c r="BC34" s="35">
        <v>39.725886269999997</v>
      </c>
      <c r="BD34" s="35">
        <v>32.33481123</v>
      </c>
      <c r="BE34" s="35">
        <v>35.536747660000003</v>
      </c>
      <c r="BF34" s="35">
        <v>25.325021849999999</v>
      </c>
      <c r="BG34" s="35">
        <v>29.442693139999999</v>
      </c>
      <c r="BH34" s="35">
        <v>27.15233632</v>
      </c>
      <c r="BI34" s="35">
        <v>32.133247189999999</v>
      </c>
      <c r="BJ34" s="35">
        <v>37.684332859999998</v>
      </c>
      <c r="BK34" s="35">
        <v>17.575473460000001</v>
      </c>
      <c r="BL34" s="35">
        <v>24.847256600000001</v>
      </c>
      <c r="BM34" s="35">
        <v>29.501611789999998</v>
      </c>
      <c r="BN34" s="35">
        <v>18.892576269999999</v>
      </c>
      <c r="BO34" s="35">
        <v>17.428897889999998</v>
      </c>
      <c r="BP34" s="35">
        <v>15.802935720000001</v>
      </c>
      <c r="BQ34" s="35">
        <v>16.65969827</v>
      </c>
      <c r="BR34" s="35">
        <v>13.19597497</v>
      </c>
      <c r="BS34" s="35">
        <v>14.308653980000001</v>
      </c>
      <c r="BT34" s="35">
        <v>10.13050752</v>
      </c>
      <c r="BU34" s="35">
        <v>56.432202760000003</v>
      </c>
      <c r="BV34" s="35">
        <v>57.372458330000001</v>
      </c>
      <c r="BW34" s="35">
        <v>58.949050540000002</v>
      </c>
      <c r="BX34" s="35">
        <v>48.469795689999998</v>
      </c>
      <c r="BY34" s="35">
        <v>39.880985090000003</v>
      </c>
      <c r="BZ34" s="35">
        <v>43.40334636</v>
      </c>
      <c r="CA34" s="35">
        <v>33.74321312</v>
      </c>
      <c r="CB34" s="35">
        <v>30.054462869999998</v>
      </c>
      <c r="CC34" s="35">
        <v>26.843113240000001</v>
      </c>
      <c r="CD34" s="35">
        <v>30.401287450000002</v>
      </c>
      <c r="CE34" s="35">
        <v>38.190558119999999</v>
      </c>
      <c r="CF34" s="35">
        <v>33.926082610000002</v>
      </c>
      <c r="CG34" s="35">
        <v>36.0521064</v>
      </c>
      <c r="CH34" s="35">
        <v>34.675975029999996</v>
      </c>
      <c r="CI34" s="35">
        <v>24.02228143</v>
      </c>
      <c r="CJ34" s="35">
        <v>24.944172630000001</v>
      </c>
      <c r="CK34" s="35">
        <v>26.565447079999998</v>
      </c>
      <c r="CL34" s="35">
        <v>20.069164000000001</v>
      </c>
      <c r="CM34" s="35">
        <v>20.33338616</v>
      </c>
      <c r="CN34" s="35">
        <v>15.749129910000001</v>
      </c>
      <c r="CO34" s="35">
        <v>12.66029311</v>
      </c>
      <c r="CP34" s="35">
        <v>11.506445920000001</v>
      </c>
      <c r="CQ34" s="35">
        <v>12.850975139999999</v>
      </c>
      <c r="CR34" s="35">
        <v>9.4768276599999997</v>
      </c>
    </row>
    <row r="35" spans="1:96" x14ac:dyDescent="0.2">
      <c r="A35" s="37" t="s">
        <v>12</v>
      </c>
      <c r="B35" s="35">
        <v>5.0081819999999999E-2</v>
      </c>
      <c r="C35" s="35">
        <v>4.9842379999999999E-2</v>
      </c>
      <c r="D35" s="35">
        <v>4.9786869999999997E-2</v>
      </c>
      <c r="E35" s="35">
        <v>0.40359818000000003</v>
      </c>
      <c r="F35" s="35">
        <v>5.7363800000000001E-3</v>
      </c>
      <c r="G35" s="35">
        <v>5.77948E-3</v>
      </c>
      <c r="H35" s="35">
        <v>0.57885734</v>
      </c>
      <c r="I35" s="35">
        <v>0.26907426000000001</v>
      </c>
      <c r="J35" s="35">
        <v>0.11702523999999999</v>
      </c>
      <c r="K35" s="35">
        <v>0</v>
      </c>
      <c r="L35" s="35">
        <v>0</v>
      </c>
      <c r="M35" s="35">
        <v>0.33841300000000002</v>
      </c>
      <c r="N35" s="35">
        <v>0</v>
      </c>
      <c r="O35" s="35">
        <v>0.31564574000000001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4.996598E-2</v>
      </c>
      <c r="AA35" s="35">
        <v>4.97499E-2</v>
      </c>
      <c r="AB35" s="35">
        <v>4.9883650000000002E-2</v>
      </c>
      <c r="AC35" s="35">
        <v>0.30170250999999998</v>
      </c>
      <c r="AD35" s="35">
        <v>5.77948E-3</v>
      </c>
      <c r="AE35" s="35">
        <v>5.7881E-3</v>
      </c>
      <c r="AF35" s="35">
        <v>0.69913630999999998</v>
      </c>
      <c r="AG35" s="35">
        <v>5.5553400000000006E-3</v>
      </c>
      <c r="AH35" s="35">
        <v>0.21600899000000001</v>
      </c>
      <c r="AI35" s="35">
        <v>0</v>
      </c>
      <c r="AJ35" s="35">
        <v>0.21921866000000001</v>
      </c>
      <c r="AK35" s="35">
        <v>0.52794196000000004</v>
      </c>
      <c r="AL35" s="35">
        <v>0</v>
      </c>
      <c r="AM35" s="35">
        <v>0.25389782999999999</v>
      </c>
      <c r="AN35" s="35">
        <v>0</v>
      </c>
      <c r="AO35" s="35">
        <v>0</v>
      </c>
      <c r="AP35" s="35">
        <v>0</v>
      </c>
      <c r="AQ35" s="35">
        <v>0.21022894</v>
      </c>
      <c r="AR35" s="35">
        <v>0</v>
      </c>
      <c r="AS35" s="35">
        <v>0</v>
      </c>
      <c r="AT35" s="35">
        <v>0</v>
      </c>
      <c r="AU35" s="35">
        <v>0.28589263999999998</v>
      </c>
      <c r="AV35" s="35">
        <v>0</v>
      </c>
      <c r="AW35" s="35">
        <v>0</v>
      </c>
      <c r="AX35" s="35">
        <v>4.9908000000000001E-2</v>
      </c>
      <c r="AY35" s="35">
        <v>4.976966E-2</v>
      </c>
      <c r="AZ35" s="35">
        <v>4.3622329999999994E-2</v>
      </c>
      <c r="BA35" s="35">
        <v>5.7191400000000002E-3</v>
      </c>
      <c r="BB35" s="35">
        <v>0.34902906</v>
      </c>
      <c r="BC35" s="35">
        <v>5.7708600000000001E-3</v>
      </c>
      <c r="BD35" s="35">
        <v>5.6587900000000003E-3</v>
      </c>
      <c r="BE35" s="35">
        <v>4.8533799999999992E-3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0.10149387999999999</v>
      </c>
      <c r="BM35" s="35">
        <v>0</v>
      </c>
      <c r="BN35" s="35">
        <v>0</v>
      </c>
      <c r="BO35" s="35">
        <v>0.22234261</v>
      </c>
      <c r="BP35" s="35">
        <v>0.40189353999999999</v>
      </c>
      <c r="BQ35" s="35">
        <v>0.29415067</v>
      </c>
      <c r="BR35" s="35">
        <v>0</v>
      </c>
      <c r="BS35" s="35">
        <v>0</v>
      </c>
      <c r="BT35" s="35">
        <v>0.58028513999999998</v>
      </c>
      <c r="BU35" s="35">
        <v>5.002902E-2</v>
      </c>
      <c r="BV35" s="35">
        <v>4.9778620000000003E-2</v>
      </c>
      <c r="BW35" s="35">
        <v>0.39349258999999998</v>
      </c>
      <c r="BX35" s="35">
        <v>1.059706E-2</v>
      </c>
      <c r="BY35" s="35">
        <v>0.27580242999999999</v>
      </c>
      <c r="BZ35" s="35">
        <v>5.7881E-3</v>
      </c>
      <c r="CA35" s="35">
        <v>0.45427099999999998</v>
      </c>
      <c r="CB35" s="35">
        <v>5.5639700000000005E-3</v>
      </c>
      <c r="CC35" s="35">
        <v>0.44577135000000001</v>
      </c>
      <c r="CD35" s="35">
        <v>0.33651105999999997</v>
      </c>
      <c r="CE35" s="35">
        <v>0.34499661999999998</v>
      </c>
      <c r="CF35" s="35">
        <v>0</v>
      </c>
      <c r="CG35" s="35">
        <v>0.36843257000000001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</row>
    <row r="36" spans="1:96" x14ac:dyDescent="0.2">
      <c r="A36" s="36" t="s">
        <v>14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</row>
    <row r="37" spans="1:96" x14ac:dyDescent="0.2">
      <c r="A37" s="37" t="s">
        <v>31</v>
      </c>
      <c r="B37" s="35">
        <v>18.479341460000001</v>
      </c>
      <c r="C37" s="35">
        <v>28.5565347</v>
      </c>
      <c r="D37" s="35">
        <v>19.594696419999998</v>
      </c>
      <c r="E37" s="35">
        <v>18.96959373</v>
      </c>
      <c r="F37" s="35">
        <v>22.351516369999999</v>
      </c>
      <c r="G37" s="35">
        <v>20.16618643</v>
      </c>
      <c r="H37" s="35">
        <v>25.144325970000001</v>
      </c>
      <c r="I37" s="35">
        <v>24.749451189999998</v>
      </c>
      <c r="J37" s="35">
        <v>23.057482630000003</v>
      </c>
      <c r="K37" s="35">
        <v>23.405673480000001</v>
      </c>
      <c r="L37" s="35">
        <v>21.660453499999999</v>
      </c>
      <c r="M37" s="35">
        <v>18.255534910000002</v>
      </c>
      <c r="N37" s="35">
        <v>18.346245889999999</v>
      </c>
      <c r="O37" s="35">
        <v>23.04624085</v>
      </c>
      <c r="P37" s="35">
        <v>23.078444430000001</v>
      </c>
      <c r="Q37" s="35">
        <v>21.826616999999999</v>
      </c>
      <c r="R37" s="35">
        <v>19.37210765</v>
      </c>
      <c r="S37" s="35">
        <v>26.981989070000001</v>
      </c>
      <c r="T37" s="35">
        <v>19.642337949999998</v>
      </c>
      <c r="U37" s="35">
        <v>21.01025138</v>
      </c>
      <c r="V37" s="35">
        <v>23.69891157</v>
      </c>
      <c r="W37" s="35">
        <v>19.773303970000001</v>
      </c>
      <c r="X37" s="35">
        <v>21.8913847</v>
      </c>
      <c r="Y37" s="35">
        <v>20.577865589999998</v>
      </c>
      <c r="Z37" s="35">
        <v>28.076857150000002</v>
      </c>
      <c r="AA37" s="35">
        <v>18.962882780000001</v>
      </c>
      <c r="AB37" s="35">
        <v>22.40915729</v>
      </c>
      <c r="AC37" s="35">
        <v>19.47917511</v>
      </c>
      <c r="AD37" s="35">
        <v>21.974449539999998</v>
      </c>
      <c r="AE37" s="35">
        <v>17.77874113</v>
      </c>
      <c r="AF37" s="35">
        <v>31.931695939999997</v>
      </c>
      <c r="AG37" s="35">
        <v>19.5557357</v>
      </c>
      <c r="AH37" s="35">
        <v>26.96148973</v>
      </c>
      <c r="AI37" s="35">
        <v>26.988186639999999</v>
      </c>
      <c r="AJ37" s="35">
        <v>22.0214845</v>
      </c>
      <c r="AK37" s="35">
        <v>16.910090220000001</v>
      </c>
      <c r="AL37" s="35">
        <v>18.390520850000001</v>
      </c>
      <c r="AM37" s="35">
        <v>19.47538381</v>
      </c>
      <c r="AN37" s="35">
        <v>22.178455509999999</v>
      </c>
      <c r="AO37" s="35">
        <v>21.17343825</v>
      </c>
      <c r="AP37" s="35">
        <v>23.816184539999998</v>
      </c>
      <c r="AQ37" s="35">
        <v>23.877551619999998</v>
      </c>
      <c r="AR37" s="35">
        <v>23.497936110000001</v>
      </c>
      <c r="AS37" s="35">
        <v>20.432913930000002</v>
      </c>
      <c r="AT37" s="35">
        <v>24.048682370000002</v>
      </c>
      <c r="AU37" s="35">
        <v>23.185930500000001</v>
      </c>
      <c r="AV37" s="35">
        <v>24.081440010000001</v>
      </c>
      <c r="AW37" s="35">
        <v>22.181707189999997</v>
      </c>
      <c r="AX37" s="35">
        <v>16.626560099999999</v>
      </c>
      <c r="AY37" s="35">
        <v>13.42398032</v>
      </c>
      <c r="AZ37" s="35">
        <v>20.715193939999999</v>
      </c>
      <c r="BA37" s="35">
        <v>20.07810611</v>
      </c>
      <c r="BB37" s="35">
        <v>15.82476093</v>
      </c>
      <c r="BC37" s="35">
        <v>13.73903438</v>
      </c>
      <c r="BD37" s="35">
        <v>21.599558259999998</v>
      </c>
      <c r="BE37" s="35">
        <v>18.630565539999999</v>
      </c>
      <c r="BF37" s="35">
        <v>25.15119606</v>
      </c>
      <c r="BG37" s="35">
        <v>17.559572409999998</v>
      </c>
      <c r="BH37" s="35">
        <v>26.59554353</v>
      </c>
      <c r="BI37" s="35">
        <v>16.973288409999999</v>
      </c>
      <c r="BJ37" s="35">
        <v>17.26094406</v>
      </c>
      <c r="BK37" s="35">
        <v>23.820686349999999</v>
      </c>
      <c r="BL37" s="35">
        <v>20.03687751</v>
      </c>
      <c r="BM37" s="35">
        <v>17.794260510000001</v>
      </c>
      <c r="BN37" s="35">
        <v>27.323369840000002</v>
      </c>
      <c r="BO37" s="35">
        <v>26.142371010000002</v>
      </c>
      <c r="BP37" s="35">
        <v>27.05655617</v>
      </c>
      <c r="BQ37" s="35">
        <v>20.71027939</v>
      </c>
      <c r="BR37" s="35">
        <v>21.80946604</v>
      </c>
      <c r="BS37" s="35">
        <v>18.120731769999999</v>
      </c>
      <c r="BT37" s="35">
        <v>22.915791199999997</v>
      </c>
      <c r="BU37" s="35">
        <v>26.155700410000001</v>
      </c>
      <c r="BV37" s="35">
        <v>24.057691630000001</v>
      </c>
      <c r="BW37" s="35">
        <v>16.985889520000001</v>
      </c>
      <c r="BX37" s="35">
        <v>21.581858050000001</v>
      </c>
      <c r="BY37" s="35">
        <v>18.956615229999997</v>
      </c>
      <c r="BZ37" s="35">
        <v>20.169986509999998</v>
      </c>
      <c r="CA37" s="35">
        <v>16.629640139999999</v>
      </c>
      <c r="CB37" s="35">
        <v>23.01008912</v>
      </c>
      <c r="CC37" s="35">
        <v>19.082998179999997</v>
      </c>
      <c r="CD37" s="35">
        <v>22.16056717</v>
      </c>
      <c r="CE37" s="35">
        <v>21.74571186</v>
      </c>
      <c r="CF37" s="35">
        <v>23.09347683</v>
      </c>
      <c r="CG37" s="35">
        <v>19.5906713</v>
      </c>
      <c r="CH37" s="35">
        <v>19.486095460000001</v>
      </c>
      <c r="CI37" s="35">
        <v>24.279873890000001</v>
      </c>
      <c r="CJ37" s="35">
        <v>22.79274448</v>
      </c>
      <c r="CK37" s="35">
        <v>21.676139160000002</v>
      </c>
      <c r="CL37" s="35">
        <v>24.937430800000001</v>
      </c>
      <c r="CM37" s="35">
        <v>23.34907471</v>
      </c>
      <c r="CN37" s="35">
        <v>21.13562885</v>
      </c>
      <c r="CO37" s="35">
        <v>21.625999839999999</v>
      </c>
      <c r="CP37" s="35">
        <v>21.13223558</v>
      </c>
      <c r="CQ37" s="35">
        <v>19.519730149999997</v>
      </c>
      <c r="CR37" s="35">
        <v>21.416849559999999</v>
      </c>
    </row>
    <row r="38" spans="1:96" x14ac:dyDescent="0.2">
      <c r="A38" s="37" t="s">
        <v>33</v>
      </c>
      <c r="B38" s="35">
        <v>35.382550690000002</v>
      </c>
      <c r="C38" s="35">
        <v>31.428610880000001</v>
      </c>
      <c r="D38" s="35">
        <v>27.160685010000002</v>
      </c>
      <c r="E38" s="35">
        <v>35.868173049999996</v>
      </c>
      <c r="F38" s="35">
        <v>33.339848970000006</v>
      </c>
      <c r="G38" s="35">
        <v>30.115453110000001</v>
      </c>
      <c r="H38" s="35">
        <v>27.785476979999999</v>
      </c>
      <c r="I38" s="35">
        <v>31.576369450000001</v>
      </c>
      <c r="J38" s="35">
        <v>37.290735859999998</v>
      </c>
      <c r="K38" s="35">
        <v>34.744804039999998</v>
      </c>
      <c r="L38" s="35">
        <v>37.641306449999995</v>
      </c>
      <c r="M38" s="35">
        <v>36.655285460000002</v>
      </c>
      <c r="N38" s="35">
        <v>37.568873549999999</v>
      </c>
      <c r="O38" s="35">
        <v>39.627719900000002</v>
      </c>
      <c r="P38" s="35">
        <v>38.108475609999999</v>
      </c>
      <c r="Q38" s="35">
        <v>36.414341520000001</v>
      </c>
      <c r="R38" s="35">
        <v>27.899160550000001</v>
      </c>
      <c r="S38" s="35">
        <v>38.53004499</v>
      </c>
      <c r="T38" s="35">
        <v>36.344370249999997</v>
      </c>
      <c r="U38" s="35">
        <v>33.885156950000002</v>
      </c>
      <c r="V38" s="35">
        <v>34.251307369999999</v>
      </c>
      <c r="W38" s="35">
        <v>34.694259630000005</v>
      </c>
      <c r="X38" s="35">
        <v>31.169382120000002</v>
      </c>
      <c r="Y38" s="35">
        <v>33.874201660000004</v>
      </c>
      <c r="Z38" s="35">
        <v>26.681189639999999</v>
      </c>
      <c r="AA38" s="35">
        <v>23.111724649999999</v>
      </c>
      <c r="AB38" s="35">
        <v>34.715580269999997</v>
      </c>
      <c r="AC38" s="35">
        <v>36.194452130000002</v>
      </c>
      <c r="AD38" s="35">
        <v>29.098777460000001</v>
      </c>
      <c r="AE38" s="35">
        <v>34.833147419999996</v>
      </c>
      <c r="AF38" s="35">
        <v>41.520463900000003</v>
      </c>
      <c r="AG38" s="35">
        <v>40.759509989999998</v>
      </c>
      <c r="AH38" s="35">
        <v>39.850378370000001</v>
      </c>
      <c r="AI38" s="35">
        <v>35.186502470000001</v>
      </c>
      <c r="AJ38" s="35">
        <v>43.968954179999997</v>
      </c>
      <c r="AK38" s="35">
        <v>33.978168070000002</v>
      </c>
      <c r="AL38" s="35">
        <v>32.617979079999998</v>
      </c>
      <c r="AM38" s="35">
        <v>32.857133040000001</v>
      </c>
      <c r="AN38" s="35">
        <v>38.533115729999999</v>
      </c>
      <c r="AO38" s="35">
        <v>37.027575389999996</v>
      </c>
      <c r="AP38" s="35">
        <v>48.446675980000002</v>
      </c>
      <c r="AQ38" s="35">
        <v>34.006717379999998</v>
      </c>
      <c r="AR38" s="35">
        <v>33.114443379999997</v>
      </c>
      <c r="AS38" s="35">
        <v>38.709964380000002</v>
      </c>
      <c r="AT38" s="35">
        <v>36.904049430000001</v>
      </c>
      <c r="AU38" s="35">
        <v>32.205932619999999</v>
      </c>
      <c r="AV38" s="35">
        <v>34.328552120000005</v>
      </c>
      <c r="AW38" s="35">
        <v>36.655184269999999</v>
      </c>
      <c r="AX38" s="35">
        <v>33.885177499999998</v>
      </c>
      <c r="AY38" s="35">
        <v>33.435173759999998</v>
      </c>
      <c r="AZ38" s="35">
        <v>37.405650059999999</v>
      </c>
      <c r="BA38" s="35">
        <v>28.879387879999999</v>
      </c>
      <c r="BB38" s="35">
        <v>30.198117580000002</v>
      </c>
      <c r="BC38" s="35">
        <v>28.470899859999999</v>
      </c>
      <c r="BD38" s="35">
        <v>35.815106419999999</v>
      </c>
      <c r="BE38" s="35">
        <v>39.047370319999999</v>
      </c>
      <c r="BF38" s="35">
        <v>30.077332890000001</v>
      </c>
      <c r="BG38" s="35">
        <v>37.210024149999995</v>
      </c>
      <c r="BH38" s="35">
        <v>46.376690909999994</v>
      </c>
      <c r="BI38" s="35">
        <v>37.40519243</v>
      </c>
      <c r="BJ38" s="35">
        <v>36.56258905</v>
      </c>
      <c r="BK38" s="35">
        <v>33.260382460000002</v>
      </c>
      <c r="BL38" s="35">
        <v>36.708343380000002</v>
      </c>
      <c r="BM38" s="35">
        <v>32.804744470000003</v>
      </c>
      <c r="BN38" s="35">
        <v>44.070493990000003</v>
      </c>
      <c r="BO38" s="35">
        <v>36.223319339999996</v>
      </c>
      <c r="BP38" s="35">
        <v>35.438567020000001</v>
      </c>
      <c r="BQ38" s="35">
        <v>33.472562490000001</v>
      </c>
      <c r="BR38" s="35">
        <v>30.472123030000002</v>
      </c>
      <c r="BS38" s="35">
        <v>32.275526589999998</v>
      </c>
      <c r="BT38" s="35">
        <v>31.498515300000001</v>
      </c>
      <c r="BU38" s="35">
        <v>27.907614949999999</v>
      </c>
      <c r="BV38" s="35">
        <v>30.992849360000001</v>
      </c>
      <c r="BW38" s="35">
        <v>32.05641585</v>
      </c>
      <c r="BX38" s="35">
        <v>39.575362499999997</v>
      </c>
      <c r="BY38" s="35">
        <v>28.65932252</v>
      </c>
      <c r="BZ38" s="35">
        <v>31.121036199999999</v>
      </c>
      <c r="CA38" s="35">
        <v>39.46759952</v>
      </c>
      <c r="CB38" s="35">
        <v>34.157982590000003</v>
      </c>
      <c r="CC38" s="35">
        <v>36.777749020000002</v>
      </c>
      <c r="CD38" s="35">
        <v>46.91293873</v>
      </c>
      <c r="CE38" s="35">
        <v>45.60587554</v>
      </c>
      <c r="CF38" s="35">
        <v>34.379534470000003</v>
      </c>
      <c r="CG38" s="35">
        <v>38.652269429999997</v>
      </c>
      <c r="CH38" s="35">
        <v>37.041663130000003</v>
      </c>
      <c r="CI38" s="35">
        <v>41.870124689999997</v>
      </c>
      <c r="CJ38" s="35">
        <v>36.891698759999997</v>
      </c>
      <c r="CK38" s="35">
        <v>34.443797600000003</v>
      </c>
      <c r="CL38" s="35">
        <v>39.48648463</v>
      </c>
      <c r="CM38" s="35">
        <v>29.865525049999999</v>
      </c>
      <c r="CN38" s="35">
        <v>35.6549069</v>
      </c>
      <c r="CO38" s="35">
        <v>34.724674359999995</v>
      </c>
      <c r="CP38" s="35">
        <v>36.082209579999997</v>
      </c>
      <c r="CQ38" s="35">
        <v>35.70815794</v>
      </c>
      <c r="CR38" s="35">
        <v>36.740793550000006</v>
      </c>
    </row>
    <row r="39" spans="1:96" x14ac:dyDescent="0.2">
      <c r="A39" s="37" t="s">
        <v>34</v>
      </c>
      <c r="B39" s="35">
        <v>59.998225249999997</v>
      </c>
      <c r="C39" s="35">
        <v>55.263387860000002</v>
      </c>
      <c r="D39" s="35">
        <v>47.885843999999999</v>
      </c>
      <c r="E39" s="35">
        <v>63.327561240000001</v>
      </c>
      <c r="F39" s="35">
        <v>58.911509009999996</v>
      </c>
      <c r="G39" s="35">
        <v>60.833906040000002</v>
      </c>
      <c r="H39" s="35">
        <v>62.069304349999996</v>
      </c>
      <c r="I39" s="35">
        <v>46.550376309999997</v>
      </c>
      <c r="J39" s="35">
        <v>60.447817529999995</v>
      </c>
      <c r="K39" s="35">
        <v>54.075934749999995</v>
      </c>
      <c r="L39" s="35">
        <v>56.476236150000005</v>
      </c>
      <c r="M39" s="35">
        <v>58.6057396</v>
      </c>
      <c r="N39" s="35">
        <v>51.230075849999999</v>
      </c>
      <c r="O39" s="35">
        <v>49.851255139999999</v>
      </c>
      <c r="P39" s="35">
        <v>49.289311959999999</v>
      </c>
      <c r="Q39" s="35">
        <v>49.874362149999996</v>
      </c>
      <c r="R39" s="35">
        <v>51.635015380000006</v>
      </c>
      <c r="S39" s="35">
        <v>45.142016769999998</v>
      </c>
      <c r="T39" s="35">
        <v>42.634383130000003</v>
      </c>
      <c r="U39" s="35">
        <v>44.341590429999997</v>
      </c>
      <c r="V39" s="35">
        <v>43.673823059999997</v>
      </c>
      <c r="W39" s="35">
        <v>40.403804530000002</v>
      </c>
      <c r="X39" s="35">
        <v>45.195075099999997</v>
      </c>
      <c r="Y39" s="35">
        <v>35.886979430000004</v>
      </c>
      <c r="Z39" s="35">
        <v>58.692112949999995</v>
      </c>
      <c r="AA39" s="35">
        <v>53.935328580000004</v>
      </c>
      <c r="AB39" s="35">
        <v>48.737436270000003</v>
      </c>
      <c r="AC39" s="35">
        <v>64.74337079</v>
      </c>
      <c r="AD39" s="35">
        <v>56.869651759999996</v>
      </c>
      <c r="AE39" s="35">
        <v>57.629275899999996</v>
      </c>
      <c r="AF39" s="35">
        <v>59.054305900000003</v>
      </c>
      <c r="AG39" s="35">
        <v>50.056680120000003</v>
      </c>
      <c r="AH39" s="35">
        <v>50.824323069999998</v>
      </c>
      <c r="AI39" s="35">
        <v>45.614799290000001</v>
      </c>
      <c r="AJ39" s="35">
        <v>58.694351009999998</v>
      </c>
      <c r="AK39" s="35">
        <v>50.374057570000005</v>
      </c>
      <c r="AL39" s="35">
        <v>48.970148630000004</v>
      </c>
      <c r="AM39" s="35">
        <v>45.490518209999998</v>
      </c>
      <c r="AN39" s="35">
        <v>58.87517579</v>
      </c>
      <c r="AO39" s="35">
        <v>53.14312966</v>
      </c>
      <c r="AP39" s="35">
        <v>42.21086871</v>
      </c>
      <c r="AQ39" s="35">
        <v>49.630687909999999</v>
      </c>
      <c r="AR39" s="35">
        <v>49.870417269999997</v>
      </c>
      <c r="AS39" s="35">
        <v>47.71263785</v>
      </c>
      <c r="AT39" s="35">
        <v>42.328732600000002</v>
      </c>
      <c r="AU39" s="35">
        <v>45.842335259999999</v>
      </c>
      <c r="AV39" s="35">
        <v>41.214927530000004</v>
      </c>
      <c r="AW39" s="35">
        <v>39.938573839999997</v>
      </c>
      <c r="AX39" s="35">
        <v>62.178539860000001</v>
      </c>
      <c r="AY39" s="35">
        <v>43.987434550000003</v>
      </c>
      <c r="AZ39" s="35">
        <v>54.858939669999998</v>
      </c>
      <c r="BA39" s="35">
        <v>52.681818139999997</v>
      </c>
      <c r="BB39" s="35">
        <v>59.435767369999994</v>
      </c>
      <c r="BC39" s="35">
        <v>53.065306790000001</v>
      </c>
      <c r="BD39" s="35">
        <v>60.164502660000004</v>
      </c>
      <c r="BE39" s="35">
        <v>54.389109860000005</v>
      </c>
      <c r="BF39" s="35">
        <v>45.029277399999998</v>
      </c>
      <c r="BG39" s="35">
        <v>52.397656900000001</v>
      </c>
      <c r="BH39" s="35">
        <v>49.144374730000003</v>
      </c>
      <c r="BI39" s="35">
        <v>52.11401944</v>
      </c>
      <c r="BJ39" s="35">
        <v>51.367202730000002</v>
      </c>
      <c r="BK39" s="35">
        <v>43.39893051</v>
      </c>
      <c r="BL39" s="35">
        <v>50.100421440000005</v>
      </c>
      <c r="BM39" s="35">
        <v>57.759546069999999</v>
      </c>
      <c r="BN39" s="35">
        <v>42.92190635</v>
      </c>
      <c r="BO39" s="35">
        <v>50.442842349999999</v>
      </c>
      <c r="BP39" s="35">
        <v>48.55229069</v>
      </c>
      <c r="BQ39" s="35">
        <v>42.32118174</v>
      </c>
      <c r="BR39" s="35">
        <v>41.281236000000007</v>
      </c>
      <c r="BS39" s="35">
        <v>46.751749169999997</v>
      </c>
      <c r="BT39" s="35">
        <v>38.787463469999999</v>
      </c>
      <c r="BU39" s="35">
        <v>61.195110200000002</v>
      </c>
      <c r="BV39" s="35">
        <v>52.246407619999999</v>
      </c>
      <c r="BW39" s="35">
        <v>46.865464879999998</v>
      </c>
      <c r="BX39" s="35">
        <v>67.893880139999993</v>
      </c>
      <c r="BY39" s="35">
        <v>55.7453833</v>
      </c>
      <c r="BZ39" s="35">
        <v>62.889908330000004</v>
      </c>
      <c r="CA39" s="35">
        <v>57.798140589999996</v>
      </c>
      <c r="CB39" s="35">
        <v>50.905193570000002</v>
      </c>
      <c r="CC39" s="35">
        <v>52.176244369999999</v>
      </c>
      <c r="CD39" s="35">
        <v>40.857268919999996</v>
      </c>
      <c r="CE39" s="35">
        <v>56.997933350000004</v>
      </c>
      <c r="CF39" s="35">
        <v>48.882832010000001</v>
      </c>
      <c r="CG39" s="35">
        <v>48.808751359999995</v>
      </c>
      <c r="CH39" s="35">
        <v>46.728121219999998</v>
      </c>
      <c r="CI39" s="35">
        <v>54.495870889999999</v>
      </c>
      <c r="CJ39" s="35">
        <v>52.096475760000004</v>
      </c>
      <c r="CK39" s="35">
        <v>42.02068448</v>
      </c>
      <c r="CL39" s="35">
        <v>48.087824669999996</v>
      </c>
      <c r="CM39" s="35">
        <v>47.835506600000002</v>
      </c>
      <c r="CN39" s="35">
        <v>42.709762619999999</v>
      </c>
      <c r="CO39" s="35">
        <v>45.522349069999997</v>
      </c>
      <c r="CP39" s="35">
        <v>48.033493739999997</v>
      </c>
      <c r="CQ39" s="35">
        <v>42.426869350000004</v>
      </c>
      <c r="CR39" s="35">
        <v>37.967946950000005</v>
      </c>
    </row>
    <row r="40" spans="1:96" x14ac:dyDescent="0.2">
      <c r="A40" s="37" t="s">
        <v>35</v>
      </c>
      <c r="B40" s="35">
        <v>40.600112539999998</v>
      </c>
      <c r="C40" s="35">
        <v>48.026805839999994</v>
      </c>
      <c r="D40" s="35">
        <v>43.37026564</v>
      </c>
      <c r="E40" s="35">
        <v>36.696574310000003</v>
      </c>
      <c r="F40" s="35">
        <v>36.879497200000003</v>
      </c>
      <c r="G40" s="35">
        <v>40.053479430000003</v>
      </c>
      <c r="H40" s="35">
        <v>37.88550386</v>
      </c>
      <c r="I40" s="35">
        <v>33.487757520000002</v>
      </c>
      <c r="J40" s="35">
        <v>42.841585070000001</v>
      </c>
      <c r="K40" s="35">
        <v>27.4808333</v>
      </c>
      <c r="L40" s="35">
        <v>33.223435510000002</v>
      </c>
      <c r="M40" s="35">
        <v>36.955590229999999</v>
      </c>
      <c r="N40" s="35">
        <v>33.681690449999998</v>
      </c>
      <c r="O40" s="35">
        <v>36.729499519999997</v>
      </c>
      <c r="P40" s="35">
        <v>31.209867279999997</v>
      </c>
      <c r="Q40" s="35">
        <v>36.340486349999999</v>
      </c>
      <c r="R40" s="35">
        <v>39.362729510000001</v>
      </c>
      <c r="S40" s="35">
        <v>31.023681209999999</v>
      </c>
      <c r="T40" s="35">
        <v>33.402308240000004</v>
      </c>
      <c r="U40" s="35">
        <v>25.09060101</v>
      </c>
      <c r="V40" s="35">
        <v>28.86285217</v>
      </c>
      <c r="W40" s="35">
        <v>28.29319379</v>
      </c>
      <c r="X40" s="35">
        <v>26.85241186</v>
      </c>
      <c r="Y40" s="35">
        <v>26.555835029999997</v>
      </c>
      <c r="Z40" s="35">
        <v>47.638662920000002</v>
      </c>
      <c r="AA40" s="35">
        <v>45.749217219999998</v>
      </c>
      <c r="AB40" s="35">
        <v>37.220249129999999</v>
      </c>
      <c r="AC40" s="35">
        <v>50.741151189999997</v>
      </c>
      <c r="AD40" s="35">
        <v>34.345695659999997</v>
      </c>
      <c r="AE40" s="35">
        <v>36.619432889999999</v>
      </c>
      <c r="AF40" s="35">
        <v>35.577801620000002</v>
      </c>
      <c r="AG40" s="35">
        <v>28.35328569</v>
      </c>
      <c r="AH40" s="35">
        <v>37.18333097</v>
      </c>
      <c r="AI40" s="35">
        <v>43.84095387</v>
      </c>
      <c r="AJ40" s="35">
        <v>39.833784879999996</v>
      </c>
      <c r="AK40" s="35">
        <v>30.49969123</v>
      </c>
      <c r="AL40" s="35">
        <v>35.279860209999995</v>
      </c>
      <c r="AM40" s="35">
        <v>34.478076639999998</v>
      </c>
      <c r="AN40" s="35">
        <v>30.831030769999998</v>
      </c>
      <c r="AO40" s="35">
        <v>36.512652689999996</v>
      </c>
      <c r="AP40" s="35">
        <v>36.332051739999997</v>
      </c>
      <c r="AQ40" s="35">
        <v>34.556380279999999</v>
      </c>
      <c r="AR40" s="35">
        <v>35.779053730000001</v>
      </c>
      <c r="AS40" s="35">
        <v>28.319196890000001</v>
      </c>
      <c r="AT40" s="35">
        <v>34.667544769999999</v>
      </c>
      <c r="AU40" s="35">
        <v>30.990775359999997</v>
      </c>
      <c r="AV40" s="35">
        <v>28.38235693</v>
      </c>
      <c r="AW40" s="35">
        <v>24.0395839</v>
      </c>
      <c r="AX40" s="35">
        <v>41.432517679999997</v>
      </c>
      <c r="AY40" s="35">
        <v>43.844604279999999</v>
      </c>
      <c r="AZ40" s="35">
        <v>37.991570550000006</v>
      </c>
      <c r="BA40" s="35">
        <v>48.007191049999996</v>
      </c>
      <c r="BB40" s="35">
        <v>36.401775530000002</v>
      </c>
      <c r="BC40" s="35">
        <v>35.063605219999999</v>
      </c>
      <c r="BD40" s="35">
        <v>35.357340170000001</v>
      </c>
      <c r="BE40" s="35">
        <v>33.903506910000004</v>
      </c>
      <c r="BF40" s="35">
        <v>36.333030289999996</v>
      </c>
      <c r="BG40" s="35">
        <v>34.753912710000002</v>
      </c>
      <c r="BH40" s="35">
        <v>39.988962740000005</v>
      </c>
      <c r="BI40" s="35">
        <v>27.806254160000002</v>
      </c>
      <c r="BJ40" s="35">
        <v>30.013917590000002</v>
      </c>
      <c r="BK40" s="35">
        <v>34.868525599999998</v>
      </c>
      <c r="BL40" s="35">
        <v>41.678418829999998</v>
      </c>
      <c r="BM40" s="35">
        <v>28.015079220000001</v>
      </c>
      <c r="BN40" s="35">
        <v>31.965532579999998</v>
      </c>
      <c r="BO40" s="35">
        <v>30.783305519999999</v>
      </c>
      <c r="BP40" s="35">
        <v>31.037049979999999</v>
      </c>
      <c r="BQ40" s="35">
        <v>32.587413089999998</v>
      </c>
      <c r="BR40" s="35">
        <v>30.285292409999997</v>
      </c>
      <c r="BS40" s="35">
        <v>30.078277480000001</v>
      </c>
      <c r="BT40" s="35">
        <v>25.139767119999998</v>
      </c>
      <c r="BU40" s="35">
        <v>38.269610629999995</v>
      </c>
      <c r="BV40" s="35">
        <v>33.925959929999998</v>
      </c>
      <c r="BW40" s="35">
        <v>38.614125440000002</v>
      </c>
      <c r="BX40" s="35">
        <v>41.69619144</v>
      </c>
      <c r="BY40" s="35">
        <v>35.19375411</v>
      </c>
      <c r="BZ40" s="35">
        <v>36.585130840000005</v>
      </c>
      <c r="CA40" s="35">
        <v>38.023464199999999</v>
      </c>
      <c r="CB40" s="35">
        <v>34.990747349999999</v>
      </c>
      <c r="CC40" s="35">
        <v>33.727784720000002</v>
      </c>
      <c r="CD40" s="35">
        <v>35.272252520000002</v>
      </c>
      <c r="CE40" s="35">
        <v>36.802603569999995</v>
      </c>
      <c r="CF40" s="35">
        <v>33.689874970000005</v>
      </c>
      <c r="CG40" s="35">
        <v>46.946694039999997</v>
      </c>
      <c r="CH40" s="35">
        <v>33.555640219999994</v>
      </c>
      <c r="CI40" s="35">
        <v>29.684554519999999</v>
      </c>
      <c r="CJ40" s="35">
        <v>33.278431339999997</v>
      </c>
      <c r="CK40" s="35">
        <v>31.7417841</v>
      </c>
      <c r="CL40" s="35">
        <v>26.360154440000002</v>
      </c>
      <c r="CM40" s="35">
        <v>37.792705470000001</v>
      </c>
      <c r="CN40" s="35">
        <v>26.435401069999998</v>
      </c>
      <c r="CO40" s="35">
        <v>29.41733172</v>
      </c>
      <c r="CP40" s="35">
        <v>28.544607420000002</v>
      </c>
      <c r="CQ40" s="35">
        <v>30.207195169999999</v>
      </c>
      <c r="CR40" s="35">
        <v>25.073899529999998</v>
      </c>
    </row>
    <row r="41" spans="1:96" x14ac:dyDescent="0.2">
      <c r="A41" s="37" t="s">
        <v>36</v>
      </c>
      <c r="B41" s="35">
        <v>295.79085379999998</v>
      </c>
      <c r="C41" s="35">
        <v>311.78388339999998</v>
      </c>
      <c r="D41" s="35">
        <v>291.51784348000001</v>
      </c>
      <c r="E41" s="35">
        <v>276.74001448000001</v>
      </c>
      <c r="F41" s="35">
        <v>274.09129424999998</v>
      </c>
      <c r="G41" s="35">
        <v>304.27442449</v>
      </c>
      <c r="H41" s="35">
        <v>282.41722465999999</v>
      </c>
      <c r="I41" s="35">
        <v>265.75762831999998</v>
      </c>
      <c r="J41" s="35">
        <v>276.98839171999998</v>
      </c>
      <c r="K41" s="35">
        <v>258.85486995000002</v>
      </c>
      <c r="L41" s="35">
        <v>274.50011052000002</v>
      </c>
      <c r="M41" s="35">
        <v>270.90917051999998</v>
      </c>
      <c r="N41" s="35">
        <v>278.66071693999999</v>
      </c>
      <c r="O41" s="35">
        <v>259.71553024000002</v>
      </c>
      <c r="P41" s="35">
        <v>278.38189452</v>
      </c>
      <c r="Q41" s="35">
        <v>289.11202608000002</v>
      </c>
      <c r="R41" s="35">
        <v>275.18326225999999</v>
      </c>
      <c r="S41" s="35">
        <v>271.89780790999998</v>
      </c>
      <c r="T41" s="35">
        <v>287.40530283999999</v>
      </c>
      <c r="U41" s="35">
        <v>284.29782905000002</v>
      </c>
      <c r="V41" s="35">
        <v>274.40156451000001</v>
      </c>
      <c r="W41" s="35">
        <v>251.36849529</v>
      </c>
      <c r="X41" s="35">
        <v>292.16907444999998</v>
      </c>
      <c r="Y41" s="35">
        <v>287.79636963000002</v>
      </c>
      <c r="Z41" s="35">
        <v>301.57987746999999</v>
      </c>
      <c r="AA41" s="35">
        <v>329.44612488000001</v>
      </c>
      <c r="AB41" s="35">
        <v>266.73773355999998</v>
      </c>
      <c r="AC41" s="35">
        <v>284.78953751</v>
      </c>
      <c r="AD41" s="35">
        <v>274.52908217999999</v>
      </c>
      <c r="AE41" s="35">
        <v>289.34364321999999</v>
      </c>
      <c r="AF41" s="35">
        <v>305.93277420999999</v>
      </c>
      <c r="AG41" s="35">
        <v>276.73157879000001</v>
      </c>
      <c r="AH41" s="35">
        <v>267.37189167999998</v>
      </c>
      <c r="AI41" s="35">
        <v>278.72201197999999</v>
      </c>
      <c r="AJ41" s="35">
        <v>284.02856462</v>
      </c>
      <c r="AK41" s="35">
        <v>295.57987879000001</v>
      </c>
      <c r="AL41" s="35">
        <v>272.63992809000001</v>
      </c>
      <c r="AM41" s="35">
        <v>280.73680422000001</v>
      </c>
      <c r="AN41" s="35">
        <v>282.65100497999998</v>
      </c>
      <c r="AO41" s="35">
        <v>291.72071562999997</v>
      </c>
      <c r="AP41" s="35">
        <v>278.19412256999999</v>
      </c>
      <c r="AQ41" s="35">
        <v>277.44829396</v>
      </c>
      <c r="AR41" s="35">
        <v>277.69984631</v>
      </c>
      <c r="AS41" s="35">
        <v>271.02064066999998</v>
      </c>
      <c r="AT41" s="35">
        <v>295.09081765000002</v>
      </c>
      <c r="AU41" s="35">
        <v>288.01745160000002</v>
      </c>
      <c r="AV41" s="35">
        <v>289.02538386999998</v>
      </c>
      <c r="AW41" s="35">
        <v>295.97301771000002</v>
      </c>
      <c r="AX41" s="35">
        <v>321.88954514</v>
      </c>
      <c r="AY41" s="35">
        <v>292.27525420000001</v>
      </c>
      <c r="AZ41" s="35">
        <v>278.57055874000002</v>
      </c>
      <c r="BA41" s="35">
        <v>290.12812258000002</v>
      </c>
      <c r="BB41" s="35">
        <v>293.46681322000001</v>
      </c>
      <c r="BC41" s="35">
        <v>269.53077001999998</v>
      </c>
      <c r="BD41" s="35">
        <v>278.23086628999999</v>
      </c>
      <c r="BE41" s="35">
        <v>285.33080816</v>
      </c>
      <c r="BF41" s="35">
        <v>272.79461687000003</v>
      </c>
      <c r="BG41" s="35">
        <v>280.23141756000001</v>
      </c>
      <c r="BH41" s="35">
        <v>293.11754228000001</v>
      </c>
      <c r="BI41" s="35">
        <v>268.82361849</v>
      </c>
      <c r="BJ41" s="35">
        <v>269.71484530999999</v>
      </c>
      <c r="BK41" s="35">
        <v>299.32683372000002</v>
      </c>
      <c r="BL41" s="35">
        <v>308.88856103000001</v>
      </c>
      <c r="BM41" s="35">
        <v>318.38257771000002</v>
      </c>
      <c r="BN41" s="35">
        <v>315.66574831999998</v>
      </c>
      <c r="BO41" s="35">
        <v>289.70288304000002</v>
      </c>
      <c r="BP41" s="35">
        <v>267.48528412000002</v>
      </c>
      <c r="BQ41" s="35">
        <v>277.52198491000001</v>
      </c>
      <c r="BR41" s="35">
        <v>282.2615563</v>
      </c>
      <c r="BS41" s="35">
        <v>304.86670626</v>
      </c>
      <c r="BT41" s="35">
        <v>307.71978481000002</v>
      </c>
      <c r="BU41" s="35">
        <v>301.96876695999998</v>
      </c>
      <c r="BV41" s="35">
        <v>349.08796825000002</v>
      </c>
      <c r="BW41" s="35">
        <v>282.41782259000001</v>
      </c>
      <c r="BX41" s="35">
        <v>310.14758667000001</v>
      </c>
      <c r="BY41" s="35">
        <v>276.81829097999997</v>
      </c>
      <c r="BZ41" s="35">
        <v>280.11655516000002</v>
      </c>
      <c r="CA41" s="35">
        <v>303.41815380000003</v>
      </c>
      <c r="CB41" s="35">
        <v>259.91871918999999</v>
      </c>
      <c r="CC41" s="35">
        <v>267.77709297000001</v>
      </c>
      <c r="CD41" s="35">
        <v>263.68929414000002</v>
      </c>
      <c r="CE41" s="35">
        <v>271.09038326000001</v>
      </c>
      <c r="CF41" s="35">
        <v>260.83515820999997</v>
      </c>
      <c r="CG41" s="35">
        <v>274.29520058999998</v>
      </c>
      <c r="CH41" s="35">
        <v>279.39668365</v>
      </c>
      <c r="CI41" s="35">
        <v>282.52814086000001</v>
      </c>
      <c r="CJ41" s="35">
        <v>305.46312986999999</v>
      </c>
      <c r="CK41" s="35">
        <v>295.12320946</v>
      </c>
      <c r="CL41" s="35">
        <v>285.89855552</v>
      </c>
      <c r="CM41" s="35">
        <v>278.10794283000001</v>
      </c>
      <c r="CN41" s="35">
        <v>266.05522182999999</v>
      </c>
      <c r="CO41" s="35">
        <v>298.07120715999997</v>
      </c>
      <c r="CP41" s="35">
        <v>272.54229679000002</v>
      </c>
      <c r="CQ41" s="35">
        <v>302.08933044999998</v>
      </c>
      <c r="CR41" s="35">
        <v>296.81340989</v>
      </c>
    </row>
    <row r="42" spans="1:96" x14ac:dyDescent="0.2">
      <c r="A42" s="37" t="s">
        <v>37</v>
      </c>
      <c r="B42" s="35">
        <v>276.52618052999998</v>
      </c>
      <c r="C42" s="35">
        <v>268.09758031000001</v>
      </c>
      <c r="D42" s="35">
        <v>252.41448367999999</v>
      </c>
      <c r="E42" s="35">
        <v>247.04429438</v>
      </c>
      <c r="F42" s="35">
        <v>257.39772618000001</v>
      </c>
      <c r="G42" s="35">
        <v>262.42306431999998</v>
      </c>
      <c r="H42" s="35">
        <v>269.80237325000002</v>
      </c>
      <c r="I42" s="35">
        <v>261.89752363999997</v>
      </c>
      <c r="J42" s="35">
        <v>287.42642804000002</v>
      </c>
      <c r="K42" s="35">
        <v>260.66665698000003</v>
      </c>
      <c r="L42" s="35">
        <v>280.50486396999997</v>
      </c>
      <c r="M42" s="35">
        <v>300.44889480000001</v>
      </c>
      <c r="N42" s="35">
        <v>305.42677930999997</v>
      </c>
      <c r="O42" s="35">
        <v>287.06421771999999</v>
      </c>
      <c r="P42" s="35">
        <v>300.95683783999999</v>
      </c>
      <c r="Q42" s="35">
        <v>300.60093193</v>
      </c>
      <c r="R42" s="35">
        <v>336.2275899</v>
      </c>
      <c r="S42" s="35">
        <v>347.05367008000002</v>
      </c>
      <c r="T42" s="35">
        <v>315.61239689000001</v>
      </c>
      <c r="U42" s="35">
        <v>320.04943116999999</v>
      </c>
      <c r="V42" s="35">
        <v>338.49083518999998</v>
      </c>
      <c r="W42" s="35">
        <v>337.18839080999999</v>
      </c>
      <c r="X42" s="35">
        <v>358.81532627000001</v>
      </c>
      <c r="Y42" s="35">
        <v>333.84900370000003</v>
      </c>
      <c r="Z42" s="35">
        <v>268.03301317</v>
      </c>
      <c r="AA42" s="35">
        <v>253.33533878</v>
      </c>
      <c r="AB42" s="35">
        <v>243.64230724999999</v>
      </c>
      <c r="AC42" s="35">
        <v>268.61437312999999</v>
      </c>
      <c r="AD42" s="35">
        <v>272.59258591999998</v>
      </c>
      <c r="AE42" s="35">
        <v>269.05597022000001</v>
      </c>
      <c r="AF42" s="35">
        <v>281.02639356999998</v>
      </c>
      <c r="AG42" s="35">
        <v>275.25292323000002</v>
      </c>
      <c r="AH42" s="35">
        <v>269.62649434999997</v>
      </c>
      <c r="AI42" s="35">
        <v>277.89661618999997</v>
      </c>
      <c r="AJ42" s="35">
        <v>270.14707408999999</v>
      </c>
      <c r="AK42" s="35">
        <v>269.41026592999998</v>
      </c>
      <c r="AL42" s="35">
        <v>295.84239681999998</v>
      </c>
      <c r="AM42" s="35">
        <v>296.25537482999999</v>
      </c>
      <c r="AN42" s="35">
        <v>296.96870551000001</v>
      </c>
      <c r="AO42" s="35">
        <v>322.82822134999998</v>
      </c>
      <c r="AP42" s="35">
        <v>336.83589057</v>
      </c>
      <c r="AQ42" s="35">
        <v>335.98701929999999</v>
      </c>
      <c r="AR42" s="35">
        <v>309.28956690000001</v>
      </c>
      <c r="AS42" s="35">
        <v>325.16852670999998</v>
      </c>
      <c r="AT42" s="35">
        <v>325.09065220999997</v>
      </c>
      <c r="AU42" s="35">
        <v>333.86022625999999</v>
      </c>
      <c r="AV42" s="35">
        <v>336.76662355000002</v>
      </c>
      <c r="AW42" s="35">
        <v>329.59745519000001</v>
      </c>
      <c r="AX42" s="35">
        <v>264.24043090999999</v>
      </c>
      <c r="AY42" s="35">
        <v>263.15843906999999</v>
      </c>
      <c r="AZ42" s="35">
        <v>242.21127113</v>
      </c>
      <c r="BA42" s="35">
        <v>252.79581017999999</v>
      </c>
      <c r="BB42" s="35">
        <v>284.56519671000001</v>
      </c>
      <c r="BC42" s="35">
        <v>273.09176258999997</v>
      </c>
      <c r="BD42" s="35">
        <v>271.94454074999999</v>
      </c>
      <c r="BE42" s="35">
        <v>263.19315747000002</v>
      </c>
      <c r="BF42" s="35">
        <v>277.26664448999998</v>
      </c>
      <c r="BG42" s="35">
        <v>288.17041383999998</v>
      </c>
      <c r="BH42" s="35">
        <v>282.85615034</v>
      </c>
      <c r="BI42" s="35">
        <v>290.12528973000002</v>
      </c>
      <c r="BJ42" s="35">
        <v>317.78568178</v>
      </c>
      <c r="BK42" s="35">
        <v>302.07643910000002</v>
      </c>
      <c r="BL42" s="35">
        <v>294.03527128000002</v>
      </c>
      <c r="BM42" s="35">
        <v>315.71961900000002</v>
      </c>
      <c r="BN42" s="35">
        <v>310.31244134000002</v>
      </c>
      <c r="BO42" s="35">
        <v>322.96092003000001</v>
      </c>
      <c r="BP42" s="35">
        <v>326.89409083999999</v>
      </c>
      <c r="BQ42" s="35">
        <v>341.00274108999997</v>
      </c>
      <c r="BR42" s="35">
        <v>330.77518845999998</v>
      </c>
      <c r="BS42" s="35">
        <v>334.61689261999999</v>
      </c>
      <c r="BT42" s="35">
        <v>316.95117914999997</v>
      </c>
      <c r="BU42" s="35">
        <v>247.82303718</v>
      </c>
      <c r="BV42" s="35">
        <v>247.31561005</v>
      </c>
      <c r="BW42" s="35">
        <v>244.29893892000001</v>
      </c>
      <c r="BX42" s="35">
        <v>264.82705564999998</v>
      </c>
      <c r="BY42" s="35">
        <v>266.12305816000003</v>
      </c>
      <c r="BZ42" s="35">
        <v>248.0571166</v>
      </c>
      <c r="CA42" s="35">
        <v>283.76467754999999</v>
      </c>
      <c r="CB42" s="35">
        <v>266.99713545999998</v>
      </c>
      <c r="CC42" s="35">
        <v>263.16118848999997</v>
      </c>
      <c r="CD42" s="35">
        <v>273.02715160000002</v>
      </c>
      <c r="CE42" s="35">
        <v>268.40452802999999</v>
      </c>
      <c r="CF42" s="35">
        <v>282.72802181999998</v>
      </c>
      <c r="CG42" s="35">
        <v>281.80695178000002</v>
      </c>
      <c r="CH42" s="35">
        <v>277.07649610999999</v>
      </c>
      <c r="CI42" s="35">
        <v>297.67769621999997</v>
      </c>
      <c r="CJ42" s="35">
        <v>320.56262815999997</v>
      </c>
      <c r="CK42" s="35">
        <v>328.56398881000001</v>
      </c>
      <c r="CL42" s="35">
        <v>322.95036298000002</v>
      </c>
      <c r="CM42" s="35">
        <v>313.93143556000001</v>
      </c>
      <c r="CN42" s="35">
        <v>321.91474818</v>
      </c>
      <c r="CO42" s="35">
        <v>334.54564663000002</v>
      </c>
      <c r="CP42" s="35">
        <v>325.79326665999997</v>
      </c>
      <c r="CQ42" s="35">
        <v>330.40743282</v>
      </c>
      <c r="CR42" s="35">
        <v>322.02846447000002</v>
      </c>
    </row>
    <row r="43" spans="1:96" x14ac:dyDescent="0.2">
      <c r="A43" s="37" t="s">
        <v>38</v>
      </c>
      <c r="B43" s="35">
        <v>56.200696409999999</v>
      </c>
      <c r="C43" s="35">
        <v>72.517198969999995</v>
      </c>
      <c r="D43" s="35">
        <v>68.510341510000003</v>
      </c>
      <c r="E43" s="35">
        <v>70.61374352</v>
      </c>
      <c r="F43" s="35">
        <v>51.448049240000003</v>
      </c>
      <c r="G43" s="35">
        <v>74.929605460000005</v>
      </c>
      <c r="H43" s="35">
        <v>70.654639029999998</v>
      </c>
      <c r="I43" s="35">
        <v>73.074192670000002</v>
      </c>
      <c r="J43" s="35">
        <v>89.130977130000005</v>
      </c>
      <c r="K43" s="35">
        <v>67.387649679999996</v>
      </c>
      <c r="L43" s="35">
        <v>72.292676349999994</v>
      </c>
      <c r="M43" s="35">
        <v>83.086392099999998</v>
      </c>
      <c r="N43" s="35">
        <v>75.934357629999994</v>
      </c>
      <c r="O43" s="35">
        <v>87.94064462</v>
      </c>
      <c r="P43" s="35">
        <v>96.302009179999999</v>
      </c>
      <c r="Q43" s="35">
        <v>96.294498469999994</v>
      </c>
      <c r="R43" s="35">
        <v>97.345833330000005</v>
      </c>
      <c r="S43" s="35">
        <v>106.21618071</v>
      </c>
      <c r="T43" s="35">
        <v>97.343783239999993</v>
      </c>
      <c r="U43" s="35">
        <v>112.72739538</v>
      </c>
      <c r="V43" s="35">
        <v>100.38027975</v>
      </c>
      <c r="W43" s="35">
        <v>102.67133262999999</v>
      </c>
      <c r="X43" s="35">
        <v>111.33193002</v>
      </c>
      <c r="Y43" s="35">
        <v>105.76610436</v>
      </c>
      <c r="Z43" s="35">
        <v>71.768881260000001</v>
      </c>
      <c r="AA43" s="35">
        <v>59.561153699999998</v>
      </c>
      <c r="AB43" s="35">
        <v>76.488733030000006</v>
      </c>
      <c r="AC43" s="35">
        <v>71.714728710000003</v>
      </c>
      <c r="AD43" s="35">
        <v>71.283557650000006</v>
      </c>
      <c r="AE43" s="35">
        <v>83.577752500000003</v>
      </c>
      <c r="AF43" s="35">
        <v>68.804644139999994</v>
      </c>
      <c r="AG43" s="35">
        <v>70.004041970000003</v>
      </c>
      <c r="AH43" s="35">
        <v>70.765422939999993</v>
      </c>
      <c r="AI43" s="35">
        <v>70.852182569999997</v>
      </c>
      <c r="AJ43" s="35">
        <v>81.360098160000007</v>
      </c>
      <c r="AK43" s="35">
        <v>86.629269930000007</v>
      </c>
      <c r="AL43" s="35">
        <v>97.502513480000005</v>
      </c>
      <c r="AM43" s="35">
        <v>93.290011190000001</v>
      </c>
      <c r="AN43" s="35">
        <v>87.329154560000006</v>
      </c>
      <c r="AO43" s="35">
        <v>80.064706290000004</v>
      </c>
      <c r="AP43" s="35">
        <v>111.70346978000001</v>
      </c>
      <c r="AQ43" s="35">
        <v>105.3022843</v>
      </c>
      <c r="AR43" s="35">
        <v>99.618537270000004</v>
      </c>
      <c r="AS43" s="35">
        <v>115.69890976000001</v>
      </c>
      <c r="AT43" s="35">
        <v>101.38470940000001</v>
      </c>
      <c r="AU43" s="35">
        <v>103.33876042</v>
      </c>
      <c r="AV43" s="35">
        <v>108.01191918000001</v>
      </c>
      <c r="AW43" s="35">
        <v>116.23614652000001</v>
      </c>
      <c r="AX43" s="35">
        <v>67.69398151</v>
      </c>
      <c r="AY43" s="35">
        <v>65.482739460000005</v>
      </c>
      <c r="AZ43" s="35">
        <v>62.725857580000003</v>
      </c>
      <c r="BA43" s="35">
        <v>75.257587020000003</v>
      </c>
      <c r="BB43" s="35">
        <v>73.101873190000006</v>
      </c>
      <c r="BC43" s="35">
        <v>71.594015420000005</v>
      </c>
      <c r="BD43" s="35">
        <v>68.346205229999995</v>
      </c>
      <c r="BE43" s="35">
        <v>80.291830640000001</v>
      </c>
      <c r="BF43" s="35">
        <v>75.883469250000005</v>
      </c>
      <c r="BG43" s="35">
        <v>70.173757530000003</v>
      </c>
      <c r="BH43" s="35">
        <v>84.76504654</v>
      </c>
      <c r="BI43" s="35">
        <v>88.453769410000007</v>
      </c>
      <c r="BJ43" s="35">
        <v>95.930901770000006</v>
      </c>
      <c r="BK43" s="35">
        <v>86.230894599999999</v>
      </c>
      <c r="BL43" s="35">
        <v>90.539022959999997</v>
      </c>
      <c r="BM43" s="35">
        <v>81.399084689999995</v>
      </c>
      <c r="BN43" s="35">
        <v>107.2964992</v>
      </c>
      <c r="BO43" s="35">
        <v>106.41844016</v>
      </c>
      <c r="BP43" s="35">
        <v>109.67725783</v>
      </c>
      <c r="BQ43" s="35">
        <v>94.208110500000004</v>
      </c>
      <c r="BR43" s="35">
        <v>100.42165305</v>
      </c>
      <c r="BS43" s="35">
        <v>110.42513815</v>
      </c>
      <c r="BT43" s="35">
        <v>111.49486091999999</v>
      </c>
      <c r="BU43" s="35">
        <v>64.374088939999993</v>
      </c>
      <c r="BV43" s="35">
        <v>70.914744159999998</v>
      </c>
      <c r="BW43" s="35">
        <v>74.641454620000005</v>
      </c>
      <c r="BX43" s="35">
        <v>69.151767669999998</v>
      </c>
      <c r="BY43" s="35">
        <v>62.541921189999996</v>
      </c>
      <c r="BZ43" s="35">
        <v>71.079938740000003</v>
      </c>
      <c r="CA43" s="35">
        <v>84.152052749999996</v>
      </c>
      <c r="CB43" s="35">
        <v>67.114854010000002</v>
      </c>
      <c r="CC43" s="35">
        <v>72.358850009999998</v>
      </c>
      <c r="CD43" s="35">
        <v>65.787039489999998</v>
      </c>
      <c r="CE43" s="35">
        <v>82.559253049999995</v>
      </c>
      <c r="CF43" s="35">
        <v>82.760221279999996</v>
      </c>
      <c r="CG43" s="35">
        <v>85.942398879999999</v>
      </c>
      <c r="CH43" s="35">
        <v>87.796978199999998</v>
      </c>
      <c r="CI43" s="35">
        <v>96.813674800000001</v>
      </c>
      <c r="CJ43" s="35">
        <v>88.968972609999994</v>
      </c>
      <c r="CK43" s="35">
        <v>101.02819036</v>
      </c>
      <c r="CL43" s="35">
        <v>112.04639503</v>
      </c>
      <c r="CM43" s="35">
        <v>102.21947776</v>
      </c>
      <c r="CN43" s="35">
        <v>109.01722092999999</v>
      </c>
      <c r="CO43" s="35">
        <v>106.17011341</v>
      </c>
      <c r="CP43" s="35">
        <v>110.20320835</v>
      </c>
      <c r="CQ43" s="35">
        <v>111.54684671</v>
      </c>
      <c r="CR43" s="35">
        <v>106.87124851</v>
      </c>
    </row>
    <row r="44" spans="1:96" x14ac:dyDescent="0.2">
      <c r="A44" s="37" t="s">
        <v>39</v>
      </c>
      <c r="B44" s="35">
        <v>59.402252869999998</v>
      </c>
      <c r="C44" s="35">
        <v>72.963026670000005</v>
      </c>
      <c r="D44" s="35">
        <v>76.198922069999995</v>
      </c>
      <c r="E44" s="35">
        <v>70.645888009999993</v>
      </c>
      <c r="F44" s="35">
        <v>68.256192639999995</v>
      </c>
      <c r="G44" s="35">
        <v>77.861517730000003</v>
      </c>
      <c r="H44" s="35">
        <v>76.204353749999996</v>
      </c>
      <c r="I44" s="35">
        <v>76.926855959999997</v>
      </c>
      <c r="J44" s="35">
        <v>86.186117640000006</v>
      </c>
      <c r="K44" s="35">
        <v>80.542266429999998</v>
      </c>
      <c r="L44" s="35">
        <v>82.347474030000001</v>
      </c>
      <c r="M44" s="35">
        <v>79.271757059999999</v>
      </c>
      <c r="N44" s="35">
        <v>92.360415880000005</v>
      </c>
      <c r="O44" s="35">
        <v>95.625264869999995</v>
      </c>
      <c r="P44" s="35">
        <v>97.731822800000003</v>
      </c>
      <c r="Q44" s="35">
        <v>100.15760175</v>
      </c>
      <c r="R44" s="35">
        <v>102.655722</v>
      </c>
      <c r="S44" s="35">
        <v>104.583208</v>
      </c>
      <c r="T44" s="35">
        <v>105.68309762</v>
      </c>
      <c r="U44" s="35">
        <v>114.00649031</v>
      </c>
      <c r="V44" s="35">
        <v>115.91668269</v>
      </c>
      <c r="W44" s="35">
        <v>118.49250823</v>
      </c>
      <c r="X44" s="35">
        <v>110.22221785000001</v>
      </c>
      <c r="Y44" s="35">
        <v>117.39294206</v>
      </c>
      <c r="Z44" s="35">
        <v>61.158976750000001</v>
      </c>
      <c r="AA44" s="35">
        <v>71.100198849999998</v>
      </c>
      <c r="AB44" s="35">
        <v>66.475892310000006</v>
      </c>
      <c r="AC44" s="35">
        <v>71.319890040000004</v>
      </c>
      <c r="AD44" s="35">
        <v>59.847238150000003</v>
      </c>
      <c r="AE44" s="35">
        <v>71.881706879999996</v>
      </c>
      <c r="AF44" s="35">
        <v>78.836745800000003</v>
      </c>
      <c r="AG44" s="35">
        <v>79.11173445</v>
      </c>
      <c r="AH44" s="35">
        <v>78.298563150000007</v>
      </c>
      <c r="AI44" s="35">
        <v>78.293790999999999</v>
      </c>
      <c r="AJ44" s="35">
        <v>76.651155329999995</v>
      </c>
      <c r="AK44" s="35">
        <v>83.477812330000006</v>
      </c>
      <c r="AL44" s="35">
        <v>87.861888870000001</v>
      </c>
      <c r="AM44" s="35">
        <v>94.52334347</v>
      </c>
      <c r="AN44" s="35">
        <v>89.395888549999995</v>
      </c>
      <c r="AO44" s="35">
        <v>98.151269749999997</v>
      </c>
      <c r="AP44" s="35">
        <v>118.19447108999999</v>
      </c>
      <c r="AQ44" s="35">
        <v>110.25608493</v>
      </c>
      <c r="AR44" s="35">
        <v>120.24113804</v>
      </c>
      <c r="AS44" s="35">
        <v>109.39651157</v>
      </c>
      <c r="AT44" s="35">
        <v>121.00078293</v>
      </c>
      <c r="AU44" s="35">
        <v>123.95767347</v>
      </c>
      <c r="AV44" s="35">
        <v>118.33400269000001</v>
      </c>
      <c r="AW44" s="35">
        <v>115.86215134</v>
      </c>
      <c r="AX44" s="35">
        <v>66.137205010000002</v>
      </c>
      <c r="AY44" s="35">
        <v>69.885916449999996</v>
      </c>
      <c r="AZ44" s="35">
        <v>72.092391239999998</v>
      </c>
      <c r="BA44" s="35">
        <v>66.89451785</v>
      </c>
      <c r="BB44" s="35">
        <v>71.66729694</v>
      </c>
      <c r="BC44" s="35">
        <v>68.057076179999996</v>
      </c>
      <c r="BD44" s="35">
        <v>94.022139890000005</v>
      </c>
      <c r="BE44" s="35">
        <v>79.790993049999997</v>
      </c>
      <c r="BF44" s="35">
        <v>83.963823430000005</v>
      </c>
      <c r="BG44" s="35">
        <v>86.918535430000006</v>
      </c>
      <c r="BH44" s="35">
        <v>78.127586859999994</v>
      </c>
      <c r="BI44" s="35">
        <v>93.480573609999993</v>
      </c>
      <c r="BJ44" s="35">
        <v>83.207676669999998</v>
      </c>
      <c r="BK44" s="35">
        <v>97.507555760000002</v>
      </c>
      <c r="BL44" s="35">
        <v>97.168956249999994</v>
      </c>
      <c r="BM44" s="35">
        <v>104.37628787</v>
      </c>
      <c r="BN44" s="35">
        <v>117.50977732</v>
      </c>
      <c r="BO44" s="35">
        <v>100.82014382</v>
      </c>
      <c r="BP44" s="35">
        <v>112.35321371000001</v>
      </c>
      <c r="BQ44" s="35">
        <v>129.67250125000001</v>
      </c>
      <c r="BR44" s="35">
        <v>120.45467775</v>
      </c>
      <c r="BS44" s="35">
        <v>122.89589721</v>
      </c>
      <c r="BT44" s="35">
        <v>116.32936205999999</v>
      </c>
      <c r="BU44" s="35">
        <v>63.64058198</v>
      </c>
      <c r="BV44" s="35">
        <v>67.131995410000002</v>
      </c>
      <c r="BW44" s="35">
        <v>65.641801049999998</v>
      </c>
      <c r="BX44" s="35">
        <v>85.216526689999995</v>
      </c>
      <c r="BY44" s="35">
        <v>59.56138756</v>
      </c>
      <c r="BZ44" s="35">
        <v>60.554870319999999</v>
      </c>
      <c r="CA44" s="35">
        <v>76.447483250000005</v>
      </c>
      <c r="CB44" s="35">
        <v>73.13438008</v>
      </c>
      <c r="CC44" s="35">
        <v>77.690837889999997</v>
      </c>
      <c r="CD44" s="35">
        <v>74.690442610000005</v>
      </c>
      <c r="CE44" s="35">
        <v>79.239495790000007</v>
      </c>
      <c r="CF44" s="35">
        <v>94.78662654</v>
      </c>
      <c r="CG44" s="35">
        <v>99.213334529999997</v>
      </c>
      <c r="CH44" s="35">
        <v>94.351449919999993</v>
      </c>
      <c r="CI44" s="35">
        <v>90.183194130000004</v>
      </c>
      <c r="CJ44" s="35">
        <v>99.92299912</v>
      </c>
      <c r="CK44" s="35">
        <v>123.58005091</v>
      </c>
      <c r="CL44" s="35">
        <v>105.93285105</v>
      </c>
      <c r="CM44" s="35">
        <v>115.3305288</v>
      </c>
      <c r="CN44" s="35">
        <v>103.89590024</v>
      </c>
      <c r="CO44" s="35">
        <v>115.68364139000001</v>
      </c>
      <c r="CP44" s="35">
        <v>121.28887949</v>
      </c>
      <c r="CQ44" s="35">
        <v>122.54148616000001</v>
      </c>
      <c r="CR44" s="35">
        <v>108.41090370000001</v>
      </c>
    </row>
    <row r="45" spans="1:96" x14ac:dyDescent="0.2">
      <c r="A45" s="37" t="s">
        <v>40</v>
      </c>
      <c r="B45" s="35">
        <v>29.743345569999999</v>
      </c>
      <c r="C45" s="35">
        <v>21.187744930000001</v>
      </c>
      <c r="D45" s="35">
        <v>27.845918619999999</v>
      </c>
      <c r="E45" s="35">
        <v>27.441328559999999</v>
      </c>
      <c r="F45" s="35">
        <v>24.927658390000001</v>
      </c>
      <c r="G45" s="35">
        <v>27.315354410000001</v>
      </c>
      <c r="H45" s="35">
        <v>30.89750669</v>
      </c>
      <c r="I45" s="35">
        <v>40.707161309999996</v>
      </c>
      <c r="J45" s="35">
        <v>38.799763120000001</v>
      </c>
      <c r="K45" s="35">
        <v>29.752146589999999</v>
      </c>
      <c r="L45" s="35">
        <v>35.901712400000001</v>
      </c>
      <c r="M45" s="35">
        <v>33.710124790000002</v>
      </c>
      <c r="N45" s="35">
        <v>40.994834910000002</v>
      </c>
      <c r="O45" s="35">
        <v>39.680128089999997</v>
      </c>
      <c r="P45" s="35">
        <v>38.51268262</v>
      </c>
      <c r="Q45" s="35">
        <v>32.190009879999998</v>
      </c>
      <c r="R45" s="35">
        <v>44.636688380000002</v>
      </c>
      <c r="S45" s="35">
        <v>43.895482459999997</v>
      </c>
      <c r="T45" s="35">
        <v>41.50387121</v>
      </c>
      <c r="U45" s="35">
        <v>49.409026249999997</v>
      </c>
      <c r="V45" s="35">
        <v>51.560119129999997</v>
      </c>
      <c r="W45" s="35">
        <v>37.785187010000001</v>
      </c>
      <c r="X45" s="35">
        <v>58.46392479</v>
      </c>
      <c r="Y45" s="35">
        <v>43.011654499999999</v>
      </c>
      <c r="Z45" s="35">
        <v>19.73504063</v>
      </c>
      <c r="AA45" s="35">
        <v>28.614834500000001</v>
      </c>
      <c r="AB45" s="35">
        <v>24.830413719999999</v>
      </c>
      <c r="AC45" s="35">
        <v>31.90554796</v>
      </c>
      <c r="AD45" s="35">
        <v>27.597318900000001</v>
      </c>
      <c r="AE45" s="35">
        <v>25.958461410000002</v>
      </c>
      <c r="AF45" s="35">
        <v>33.712775069999999</v>
      </c>
      <c r="AG45" s="35">
        <v>32.825968520000004</v>
      </c>
      <c r="AH45" s="35">
        <v>32.446507539999999</v>
      </c>
      <c r="AI45" s="35">
        <v>35.826884739999997</v>
      </c>
      <c r="AJ45" s="35">
        <v>27.31394654</v>
      </c>
      <c r="AK45" s="35">
        <v>33.376760640000001</v>
      </c>
      <c r="AL45" s="35">
        <v>34.337789579999999</v>
      </c>
      <c r="AM45" s="35">
        <v>37.206436439999997</v>
      </c>
      <c r="AN45" s="35">
        <v>40.9029211</v>
      </c>
      <c r="AO45" s="35">
        <v>39.924646330000002</v>
      </c>
      <c r="AP45" s="35">
        <v>43.989556059999998</v>
      </c>
      <c r="AQ45" s="35">
        <v>44.589426080000003</v>
      </c>
      <c r="AR45" s="35">
        <v>46.346066800000003</v>
      </c>
      <c r="AS45" s="35">
        <v>49.894967610000002</v>
      </c>
      <c r="AT45" s="35">
        <v>41.214699920000001</v>
      </c>
      <c r="AU45" s="35">
        <v>43.127161409999999</v>
      </c>
      <c r="AV45" s="35">
        <v>48.02652226</v>
      </c>
      <c r="AW45" s="35">
        <v>47.02744268</v>
      </c>
      <c r="AX45" s="35">
        <v>19.05097584</v>
      </c>
      <c r="AY45" s="35">
        <v>21.929232549999998</v>
      </c>
      <c r="AZ45" s="35">
        <v>25.549501729999999</v>
      </c>
      <c r="BA45" s="35">
        <v>33.312395619999997</v>
      </c>
      <c r="BB45" s="35">
        <v>24.258613919999998</v>
      </c>
      <c r="BC45" s="35">
        <v>28.03799008</v>
      </c>
      <c r="BD45" s="35">
        <v>30.216871730000001</v>
      </c>
      <c r="BE45" s="35">
        <v>35.706911429999998</v>
      </c>
      <c r="BF45" s="35">
        <v>30.88541069</v>
      </c>
      <c r="BG45" s="35">
        <v>28.711504390000002</v>
      </c>
      <c r="BH45" s="35">
        <v>28.720118469999999</v>
      </c>
      <c r="BI45" s="35">
        <v>31.463521679999999</v>
      </c>
      <c r="BJ45" s="35">
        <v>38.146641529999997</v>
      </c>
      <c r="BK45" s="35">
        <v>38.089590549999997</v>
      </c>
      <c r="BL45" s="35">
        <v>33.701497779999997</v>
      </c>
      <c r="BM45" s="35">
        <v>37.360048820000003</v>
      </c>
      <c r="BN45" s="35">
        <v>48.185917060000001</v>
      </c>
      <c r="BO45" s="35">
        <v>34.940154489999998</v>
      </c>
      <c r="BP45" s="35">
        <v>38.011450119999999</v>
      </c>
      <c r="BQ45" s="35">
        <v>49.477655470000002</v>
      </c>
      <c r="BR45" s="35">
        <v>43.462388580000002</v>
      </c>
      <c r="BS45" s="35">
        <v>47.542884389999998</v>
      </c>
      <c r="BT45" s="35">
        <v>44.636101279999998</v>
      </c>
      <c r="BU45" s="35">
        <v>26.983837380000001</v>
      </c>
      <c r="BV45" s="35">
        <v>25.438523719999999</v>
      </c>
      <c r="BW45" s="35">
        <v>26.850030669999999</v>
      </c>
      <c r="BX45" s="35">
        <v>27.477898289999999</v>
      </c>
      <c r="BY45" s="35">
        <v>28.255787340000001</v>
      </c>
      <c r="BZ45" s="35">
        <v>32.062112370000001</v>
      </c>
      <c r="CA45" s="35">
        <v>31.212651059999999</v>
      </c>
      <c r="CB45" s="35">
        <v>32.847547480000003</v>
      </c>
      <c r="CC45" s="35">
        <v>27.550482689999999</v>
      </c>
      <c r="CD45" s="35">
        <v>32.823519300000001</v>
      </c>
      <c r="CE45" s="35">
        <v>29.528476900000001</v>
      </c>
      <c r="CF45" s="35">
        <v>28.765338150000002</v>
      </c>
      <c r="CG45" s="35">
        <v>32.272881929999997</v>
      </c>
      <c r="CH45" s="35">
        <v>31.740143700000001</v>
      </c>
      <c r="CI45" s="35">
        <v>37.064803400000002</v>
      </c>
      <c r="CJ45" s="35">
        <v>30.298122240000001</v>
      </c>
      <c r="CK45" s="35">
        <v>42.561757839999999</v>
      </c>
      <c r="CL45" s="35">
        <v>38.612934070000001</v>
      </c>
      <c r="CM45" s="35">
        <v>42.985217249999998</v>
      </c>
      <c r="CN45" s="35">
        <v>44.656026679999997</v>
      </c>
      <c r="CO45" s="35">
        <v>48.411277869999999</v>
      </c>
      <c r="CP45" s="35">
        <v>44.998054930000002</v>
      </c>
      <c r="CQ45" s="35">
        <v>45.917220389999997</v>
      </c>
      <c r="CR45" s="35">
        <v>47.4745068</v>
      </c>
    </row>
    <row r="46" spans="1:96" x14ac:dyDescent="0.2">
      <c r="A46" s="37" t="s">
        <v>41</v>
      </c>
      <c r="B46" s="35">
        <v>12.04002468</v>
      </c>
      <c r="C46" s="35">
        <v>12.21432252</v>
      </c>
      <c r="D46" s="35">
        <v>13.570169809999999</v>
      </c>
      <c r="E46" s="35">
        <v>9.7840264999999995</v>
      </c>
      <c r="F46" s="35">
        <v>6.2672040999999998</v>
      </c>
      <c r="G46" s="35">
        <v>15.249626749999999</v>
      </c>
      <c r="H46" s="35">
        <v>13.401667249999999</v>
      </c>
      <c r="I46" s="35">
        <v>18.733184359999999</v>
      </c>
      <c r="J46" s="35">
        <v>14.35868074</v>
      </c>
      <c r="K46" s="35">
        <v>19.098096269999999</v>
      </c>
      <c r="L46" s="35">
        <v>15.01969905</v>
      </c>
      <c r="M46" s="35">
        <v>14.3465744</v>
      </c>
      <c r="N46" s="35">
        <v>16.22905158</v>
      </c>
      <c r="O46" s="35">
        <v>14.683181429999999</v>
      </c>
      <c r="P46" s="35">
        <v>19.840910579999999</v>
      </c>
      <c r="Q46" s="35">
        <v>17.048393059999999</v>
      </c>
      <c r="R46" s="35">
        <v>17.026882870000001</v>
      </c>
      <c r="S46" s="35">
        <v>22.24150298</v>
      </c>
      <c r="T46" s="35">
        <v>18.115650599999999</v>
      </c>
      <c r="U46" s="35">
        <v>19.240802169999998</v>
      </c>
      <c r="V46" s="35">
        <v>23.45149228</v>
      </c>
      <c r="W46" s="35">
        <v>18.234820299999999</v>
      </c>
      <c r="X46" s="35">
        <v>22.098101889999999</v>
      </c>
      <c r="Y46" s="35">
        <v>23.721347770000001</v>
      </c>
      <c r="Z46" s="35">
        <v>12.95024394</v>
      </c>
      <c r="AA46" s="35">
        <v>15.673700950000001</v>
      </c>
      <c r="AB46" s="35">
        <v>12.796472120000001</v>
      </c>
      <c r="AC46" s="35">
        <v>11.83007477</v>
      </c>
      <c r="AD46" s="35">
        <v>11.930389630000001</v>
      </c>
      <c r="AE46" s="35">
        <v>17.164025049999999</v>
      </c>
      <c r="AF46" s="35">
        <v>12.770632969999999</v>
      </c>
      <c r="AG46" s="35">
        <v>14.48668069</v>
      </c>
      <c r="AH46" s="35">
        <v>18.371241080000001</v>
      </c>
      <c r="AI46" s="35">
        <v>19.193512909999999</v>
      </c>
      <c r="AJ46" s="35">
        <v>12.33184878</v>
      </c>
      <c r="AK46" s="35">
        <v>13.83679792</v>
      </c>
      <c r="AL46" s="35">
        <v>15.07117702</v>
      </c>
      <c r="AM46" s="35">
        <v>17.414576919999998</v>
      </c>
      <c r="AN46" s="35">
        <v>17.155673459999999</v>
      </c>
      <c r="AO46" s="35">
        <v>10.722734150000001</v>
      </c>
      <c r="AP46" s="35">
        <v>21.34006844</v>
      </c>
      <c r="AQ46" s="35">
        <v>14.30548684</v>
      </c>
      <c r="AR46" s="35">
        <v>16.263685819999999</v>
      </c>
      <c r="AS46" s="35">
        <v>18.293897520000002</v>
      </c>
      <c r="AT46" s="35">
        <v>21.4797552</v>
      </c>
      <c r="AU46" s="35">
        <v>16.317180109999999</v>
      </c>
      <c r="AV46" s="35">
        <v>16.448647480000002</v>
      </c>
      <c r="AW46" s="35">
        <v>19.411595899999998</v>
      </c>
      <c r="AX46" s="35">
        <v>12.84392579</v>
      </c>
      <c r="AY46" s="35">
        <v>15.429414149999999</v>
      </c>
      <c r="AZ46" s="35">
        <v>14.87769342</v>
      </c>
      <c r="BA46" s="35">
        <v>13.30280578</v>
      </c>
      <c r="BB46" s="35">
        <v>16.851238049999999</v>
      </c>
      <c r="BC46" s="35">
        <v>12.77215833</v>
      </c>
      <c r="BD46" s="35">
        <v>18.93321809</v>
      </c>
      <c r="BE46" s="35">
        <v>16.05621262</v>
      </c>
      <c r="BF46" s="35">
        <v>20.17753845</v>
      </c>
      <c r="BG46" s="35">
        <v>20.735267050000001</v>
      </c>
      <c r="BH46" s="35">
        <v>15.19445559</v>
      </c>
      <c r="BI46" s="35">
        <v>15.85369042</v>
      </c>
      <c r="BJ46" s="35">
        <v>11.95393866</v>
      </c>
      <c r="BK46" s="35">
        <v>16.185226499999999</v>
      </c>
      <c r="BL46" s="35">
        <v>21.180069899999999</v>
      </c>
      <c r="BM46" s="35">
        <v>20.151189209999998</v>
      </c>
      <c r="BN46" s="35">
        <v>22.834014209999999</v>
      </c>
      <c r="BO46" s="35">
        <v>16.73861247</v>
      </c>
      <c r="BP46" s="35">
        <v>18.805004400000001</v>
      </c>
      <c r="BQ46" s="35">
        <v>17.70884388</v>
      </c>
      <c r="BR46" s="35">
        <v>18.550872559999998</v>
      </c>
      <c r="BS46" s="35">
        <v>20.108134499999998</v>
      </c>
      <c r="BT46" s="35">
        <v>17.396620779999999</v>
      </c>
      <c r="BU46" s="35">
        <v>18.142081080000001</v>
      </c>
      <c r="BV46" s="35">
        <v>12.41998323</v>
      </c>
      <c r="BW46" s="35">
        <v>9.6205912700000003</v>
      </c>
      <c r="BX46" s="35">
        <v>17.19186462</v>
      </c>
      <c r="BY46" s="35">
        <v>11.52490133</v>
      </c>
      <c r="BZ46" s="35">
        <v>9.6893297500000006</v>
      </c>
      <c r="CA46" s="35">
        <v>15.59271292</v>
      </c>
      <c r="CB46" s="35">
        <v>16.996340679999999</v>
      </c>
      <c r="CC46" s="35">
        <v>15.52823465</v>
      </c>
      <c r="CD46" s="35">
        <v>13.48099521</v>
      </c>
      <c r="CE46" s="35">
        <v>19.950236010000001</v>
      </c>
      <c r="CF46" s="35">
        <v>18.9149633</v>
      </c>
      <c r="CG46" s="35">
        <v>17.416491310000001</v>
      </c>
      <c r="CH46" s="35">
        <v>15.83164751</v>
      </c>
      <c r="CI46" s="35">
        <v>21.678773880000001</v>
      </c>
      <c r="CJ46" s="35">
        <v>15.100675989999999</v>
      </c>
      <c r="CK46" s="35">
        <v>15.08120617</v>
      </c>
      <c r="CL46" s="35">
        <v>19.62171128</v>
      </c>
      <c r="CM46" s="35">
        <v>15.377026300000001</v>
      </c>
      <c r="CN46" s="35">
        <v>19.286109270000001</v>
      </c>
      <c r="CO46" s="35">
        <v>18.55113441</v>
      </c>
      <c r="CP46" s="35">
        <v>19.01479788</v>
      </c>
      <c r="CQ46" s="35">
        <v>19.829607249999999</v>
      </c>
      <c r="CR46" s="35">
        <v>20.716982040000001</v>
      </c>
    </row>
    <row r="47" spans="1:96" x14ac:dyDescent="0.2">
      <c r="A47" s="37" t="s">
        <v>12</v>
      </c>
      <c r="B47" s="35">
        <v>0.44058205</v>
      </c>
      <c r="C47" s="35">
        <v>0.93759300000000001</v>
      </c>
      <c r="D47" s="35">
        <v>1.34429643</v>
      </c>
      <c r="E47" s="35">
        <v>0.27285158999999998</v>
      </c>
      <c r="F47" s="35">
        <v>2.1842657000000001</v>
      </c>
      <c r="G47" s="35">
        <v>0.79548275000000002</v>
      </c>
      <c r="H47" s="35">
        <v>0.98224396999999997</v>
      </c>
      <c r="I47" s="35">
        <v>0.44664333000000001</v>
      </c>
      <c r="J47" s="35">
        <v>1.5627502</v>
      </c>
      <c r="K47" s="35">
        <v>0.52506043999999996</v>
      </c>
      <c r="L47" s="35">
        <v>1.62880018</v>
      </c>
      <c r="M47" s="35">
        <v>0.58012794000000001</v>
      </c>
      <c r="N47" s="35">
        <v>2.8410040200000002</v>
      </c>
      <c r="O47" s="35">
        <v>1.7047004800000001</v>
      </c>
      <c r="P47" s="35">
        <v>1.91207565</v>
      </c>
      <c r="Q47" s="35">
        <v>0.89523911000000012</v>
      </c>
      <c r="R47" s="35">
        <v>0.95923543</v>
      </c>
      <c r="S47" s="35">
        <v>1.25935872</v>
      </c>
      <c r="T47" s="35">
        <v>1.79459043</v>
      </c>
      <c r="U47" s="35">
        <v>3.0625030199999999</v>
      </c>
      <c r="V47" s="35">
        <v>1.12032705</v>
      </c>
      <c r="W47" s="35">
        <v>1.6952488100000001</v>
      </c>
      <c r="X47" s="35">
        <v>2.3031581000000001</v>
      </c>
      <c r="Y47" s="35">
        <v>1.7849960899999999</v>
      </c>
      <c r="Z47" s="35">
        <v>1.0265356400000001</v>
      </c>
      <c r="AA47" s="35">
        <v>1.8563550600000001</v>
      </c>
      <c r="AB47" s="35">
        <v>0.44802862999999998</v>
      </c>
      <c r="AC47" s="35">
        <v>0.54746085</v>
      </c>
      <c r="AD47" s="35">
        <v>2.80281081</v>
      </c>
      <c r="AE47" s="35">
        <v>1.70791118</v>
      </c>
      <c r="AF47" s="35">
        <v>1.9122157099999999</v>
      </c>
      <c r="AG47" s="35">
        <v>1.55627943</v>
      </c>
      <c r="AH47" s="35">
        <v>1.02843507</v>
      </c>
      <c r="AI47" s="35">
        <v>1.6363011299999999</v>
      </c>
      <c r="AJ47" s="35">
        <v>1.7105522900000001</v>
      </c>
      <c r="AK47" s="35">
        <v>1.2096893799999999</v>
      </c>
      <c r="AL47" s="35">
        <v>1.2026492799999999</v>
      </c>
      <c r="AM47" s="35">
        <v>0.88027458000000003</v>
      </c>
      <c r="AN47" s="35">
        <v>0.30709952000000001</v>
      </c>
      <c r="AO47" s="35">
        <v>0</v>
      </c>
      <c r="AP47" s="35">
        <v>1.17066157</v>
      </c>
      <c r="AQ47" s="35">
        <v>1.11641134</v>
      </c>
      <c r="AR47" s="35">
        <v>0.50320514999999999</v>
      </c>
      <c r="AS47" s="35">
        <v>1.0043167</v>
      </c>
      <c r="AT47" s="35">
        <v>2.0360974600000001</v>
      </c>
      <c r="AU47" s="35">
        <v>1.46310819</v>
      </c>
      <c r="AV47" s="35">
        <v>1.6903871699999999</v>
      </c>
      <c r="AW47" s="35">
        <v>2.39688305</v>
      </c>
      <c r="AX47" s="35">
        <v>1.7591444899999999</v>
      </c>
      <c r="AY47" s="35">
        <v>1.2684324600000001</v>
      </c>
      <c r="AZ47" s="35">
        <v>1.19922073</v>
      </c>
      <c r="BA47" s="35">
        <v>1.1192851500000001</v>
      </c>
      <c r="BB47" s="35">
        <v>1.73312317</v>
      </c>
      <c r="BC47" s="35">
        <v>3.5231300000000002E-3</v>
      </c>
      <c r="BD47" s="35">
        <v>1.2070576799999999</v>
      </c>
      <c r="BE47" s="35">
        <v>2.62771467</v>
      </c>
      <c r="BF47" s="35">
        <v>0.97014392999999999</v>
      </c>
      <c r="BG47" s="35">
        <v>2.6329384600000001</v>
      </c>
      <c r="BH47" s="35">
        <v>1.4748893299999999</v>
      </c>
      <c r="BI47" s="35">
        <v>1.27120145</v>
      </c>
      <c r="BJ47" s="35">
        <v>1.3054490599999999</v>
      </c>
      <c r="BK47" s="35">
        <v>1.5658546100000001</v>
      </c>
      <c r="BL47" s="35">
        <v>2.5487812600000002</v>
      </c>
      <c r="BM47" s="35">
        <v>1.2120249700000001</v>
      </c>
      <c r="BN47" s="35">
        <v>0.77065589000000001</v>
      </c>
      <c r="BO47" s="35">
        <v>0.48126148000000002</v>
      </c>
      <c r="BP47" s="35">
        <v>3.1195344400000002</v>
      </c>
      <c r="BQ47" s="35">
        <v>2.0897897099999998</v>
      </c>
      <c r="BR47" s="35">
        <v>2.5529769899999999</v>
      </c>
      <c r="BS47" s="35">
        <v>2.2103165200000001</v>
      </c>
      <c r="BT47" s="35">
        <v>2.4892797099999999</v>
      </c>
      <c r="BU47" s="35">
        <v>1.5261189999999999E-2</v>
      </c>
      <c r="BV47" s="35">
        <v>0.66853403999999994</v>
      </c>
      <c r="BW47" s="35">
        <v>1.521583E-2</v>
      </c>
      <c r="BX47" s="35">
        <v>0.84079694000000005</v>
      </c>
      <c r="BY47" s="35">
        <v>0.71654845</v>
      </c>
      <c r="BZ47" s="35">
        <v>1.9037785500000002</v>
      </c>
      <c r="CA47" s="35">
        <v>0.71748529000000005</v>
      </c>
      <c r="CB47" s="35">
        <v>3.5231300000000002E-3</v>
      </c>
      <c r="CC47" s="35">
        <v>1.03801313</v>
      </c>
      <c r="CD47" s="35">
        <v>1.3224662599999999</v>
      </c>
      <c r="CE47" s="35">
        <v>2.14831167</v>
      </c>
      <c r="CF47" s="35">
        <v>1.4236343899999999</v>
      </c>
      <c r="CG47" s="35">
        <v>0.74645541999999998</v>
      </c>
      <c r="CH47" s="35">
        <v>0.79486545000000008</v>
      </c>
      <c r="CI47" s="35">
        <v>1.3015259100000001</v>
      </c>
      <c r="CJ47" s="35">
        <v>0.53598506999999995</v>
      </c>
      <c r="CK47" s="35">
        <v>0</v>
      </c>
      <c r="CL47" s="35">
        <v>1.44511129</v>
      </c>
      <c r="CM47" s="35">
        <v>0.87326058000000006</v>
      </c>
      <c r="CN47" s="35">
        <v>1.20370914</v>
      </c>
      <c r="CO47" s="35">
        <v>2.3985732999999998</v>
      </c>
      <c r="CP47" s="35">
        <v>1.1569202700000001</v>
      </c>
      <c r="CQ47" s="35">
        <v>1.95192436</v>
      </c>
      <c r="CR47" s="35">
        <v>1.17994815</v>
      </c>
    </row>
    <row r="48" spans="1:96" x14ac:dyDescent="0.2">
      <c r="A48" s="36" t="s">
        <v>15</v>
      </c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</row>
    <row r="49" spans="1:96" x14ac:dyDescent="0.2">
      <c r="A49" s="37" t="s">
        <v>31</v>
      </c>
      <c r="B49" s="35">
        <v>2.9078832299999999</v>
      </c>
      <c r="C49" s="35">
        <v>2.01969946</v>
      </c>
      <c r="D49" s="35">
        <v>1.3939780100000001</v>
      </c>
      <c r="E49" s="35">
        <v>1.3699613100000001</v>
      </c>
      <c r="F49" s="35">
        <v>1.3415913900000001</v>
      </c>
      <c r="G49" s="35">
        <v>2.0385721399999999</v>
      </c>
      <c r="H49" s="35">
        <v>2.0576737299999999</v>
      </c>
      <c r="I49" s="35">
        <v>0.50404384999999996</v>
      </c>
      <c r="J49" s="35">
        <v>4.2183644100000004</v>
      </c>
      <c r="K49" s="35">
        <v>0</v>
      </c>
      <c r="L49" s="35">
        <v>1.9694067500000001</v>
      </c>
      <c r="M49" s="35">
        <v>1.21838958</v>
      </c>
      <c r="N49" s="35">
        <v>1.79841099</v>
      </c>
      <c r="O49" s="35">
        <v>1.7079640199999999</v>
      </c>
      <c r="P49" s="35">
        <v>0.42659620999999998</v>
      </c>
      <c r="Q49" s="35">
        <v>0.33067770000000002</v>
      </c>
      <c r="R49" s="35">
        <v>0.56742088999999996</v>
      </c>
      <c r="S49" s="35">
        <v>1.1852606000000001</v>
      </c>
      <c r="T49" s="35">
        <v>1.84080087</v>
      </c>
      <c r="U49" s="35">
        <v>8.8220179999999995E-2</v>
      </c>
      <c r="V49" s="35">
        <v>0.39567604000000001</v>
      </c>
      <c r="W49" s="35">
        <v>0.80360293000000005</v>
      </c>
      <c r="X49" s="35">
        <v>0.11745517</v>
      </c>
      <c r="Y49" s="35">
        <v>3.0125240000000001E-2</v>
      </c>
      <c r="Z49" s="35">
        <v>2.81795193</v>
      </c>
      <c r="AA49" s="35">
        <v>0.69151889</v>
      </c>
      <c r="AB49" s="35">
        <v>1.6438938599999999</v>
      </c>
      <c r="AC49" s="35">
        <v>0.36922428000000002</v>
      </c>
      <c r="AD49" s="35">
        <v>1.15751348</v>
      </c>
      <c r="AE49" s="35">
        <v>2.3560679599999999</v>
      </c>
      <c r="AF49" s="35">
        <v>3.30219547</v>
      </c>
      <c r="AG49" s="35">
        <v>0.65268267000000002</v>
      </c>
      <c r="AH49" s="35">
        <v>1.71210485</v>
      </c>
      <c r="AI49" s="35">
        <v>0.42230427999999998</v>
      </c>
      <c r="AJ49" s="35">
        <v>0.97505871</v>
      </c>
      <c r="AK49" s="35">
        <v>0.99908631999999997</v>
      </c>
      <c r="AL49" s="35">
        <v>0.49887358999999998</v>
      </c>
      <c r="AM49" s="35">
        <v>1.25362259</v>
      </c>
      <c r="AN49" s="35">
        <v>1.17014365</v>
      </c>
      <c r="AO49" s="35">
        <v>1.75520649</v>
      </c>
      <c r="AP49" s="35">
        <v>1.9194620600000001</v>
      </c>
      <c r="AQ49" s="35">
        <v>0.93357445999999999</v>
      </c>
      <c r="AR49" s="35">
        <v>1.0895392100000001</v>
      </c>
      <c r="AS49" s="35">
        <v>0.92655940000000003</v>
      </c>
      <c r="AT49" s="35">
        <v>7.1597949999999994E-2</v>
      </c>
      <c r="AU49" s="35">
        <v>0.91602004000000004</v>
      </c>
      <c r="AV49" s="35">
        <v>0.76261701999999998</v>
      </c>
      <c r="AW49" s="35">
        <v>0.53624247000000003</v>
      </c>
      <c r="AX49" s="35">
        <v>2.5987550100000001</v>
      </c>
      <c r="AY49" s="35">
        <v>0.78254731</v>
      </c>
      <c r="AZ49" s="35">
        <v>4.2267012800000003</v>
      </c>
      <c r="BA49" s="35">
        <v>1.3951547799999999</v>
      </c>
      <c r="BB49" s="35">
        <v>2.07000757</v>
      </c>
      <c r="BC49" s="35">
        <v>4.0686782399999997</v>
      </c>
      <c r="BD49" s="35">
        <v>1.0208837399999999</v>
      </c>
      <c r="BE49" s="35">
        <v>1.0213425899999999</v>
      </c>
      <c r="BF49" s="35">
        <v>1.61034795</v>
      </c>
      <c r="BG49" s="35">
        <v>0.94036016</v>
      </c>
      <c r="BH49" s="35">
        <v>0.97755851000000005</v>
      </c>
      <c r="BI49" s="35">
        <v>0.40778523999999999</v>
      </c>
      <c r="BJ49" s="35">
        <v>0.71558096999999998</v>
      </c>
      <c r="BK49" s="35">
        <v>2.3200639999999999</v>
      </c>
      <c r="BL49" s="35">
        <v>1.4398518899999999</v>
      </c>
      <c r="BM49" s="35">
        <v>2.48707783</v>
      </c>
      <c r="BN49" s="35">
        <v>1.1297672999999999</v>
      </c>
      <c r="BO49" s="35">
        <v>1.0262830199999999</v>
      </c>
      <c r="BP49" s="35">
        <v>0.63475844999999997</v>
      </c>
      <c r="BQ49" s="35">
        <v>0.94073463999999996</v>
      </c>
      <c r="BR49" s="35">
        <v>0.13011305000000001</v>
      </c>
      <c r="BS49" s="35">
        <v>0.18913996999999999</v>
      </c>
      <c r="BT49" s="35">
        <v>0.60263109000000004</v>
      </c>
      <c r="BU49" s="35">
        <v>2.9229273099999999</v>
      </c>
      <c r="BV49" s="35">
        <v>0.56582818000000001</v>
      </c>
      <c r="BW49" s="35">
        <v>3.1919447499999998</v>
      </c>
      <c r="BX49" s="35">
        <v>1.2818575300000001</v>
      </c>
      <c r="BY49" s="35">
        <v>0.31451138000000001</v>
      </c>
      <c r="BZ49" s="35">
        <v>3.6038753699999999</v>
      </c>
      <c r="CA49" s="35">
        <v>1.5850573299999999</v>
      </c>
      <c r="CB49" s="35">
        <v>1.16111495</v>
      </c>
      <c r="CC49" s="35">
        <v>1.54114054</v>
      </c>
      <c r="CD49" s="35">
        <v>0</v>
      </c>
      <c r="CE49" s="35">
        <v>1.3919878300000001</v>
      </c>
      <c r="CF49" s="35">
        <v>0.43680559000000002</v>
      </c>
      <c r="CG49" s="35">
        <v>1.2783817</v>
      </c>
      <c r="CH49" s="35">
        <v>0.74584954999999997</v>
      </c>
      <c r="CI49" s="35">
        <v>0.93215751000000002</v>
      </c>
      <c r="CJ49" s="35">
        <v>1.42952211</v>
      </c>
      <c r="CK49" s="35">
        <v>0.52221985999999998</v>
      </c>
      <c r="CL49" s="35">
        <v>1.06955369</v>
      </c>
      <c r="CM49" s="35">
        <v>0.67012760000000005</v>
      </c>
      <c r="CN49" s="35">
        <v>0.30629096</v>
      </c>
      <c r="CO49" s="35">
        <v>0.42496212</v>
      </c>
      <c r="CP49" s="35">
        <v>1.3728905</v>
      </c>
      <c r="CQ49" s="35">
        <v>0.53353366000000002</v>
      </c>
      <c r="CR49" s="35">
        <v>0.20154717999999999</v>
      </c>
    </row>
    <row r="50" spans="1:96" x14ac:dyDescent="0.2">
      <c r="A50" s="37" t="s">
        <v>33</v>
      </c>
      <c r="B50" s="35">
        <v>5.93445994</v>
      </c>
      <c r="C50" s="35">
        <v>4.19407263</v>
      </c>
      <c r="D50" s="35">
        <v>4.3605997900000002</v>
      </c>
      <c r="E50" s="35">
        <v>1.5579690199999998</v>
      </c>
      <c r="F50" s="35">
        <v>0.48776720999999995</v>
      </c>
      <c r="G50" s="35">
        <v>1.78244114</v>
      </c>
      <c r="H50" s="35">
        <v>2.3054808200000001</v>
      </c>
      <c r="I50" s="35">
        <v>2.67179499</v>
      </c>
      <c r="J50" s="35">
        <v>1.9418933599999999</v>
      </c>
      <c r="K50" s="35">
        <v>1.36148351</v>
      </c>
      <c r="L50" s="35">
        <v>2.1248657199999998</v>
      </c>
      <c r="M50" s="35">
        <v>1.3500626</v>
      </c>
      <c r="N50" s="35">
        <v>3.8951784800000002</v>
      </c>
      <c r="O50" s="35">
        <v>4.64522733</v>
      </c>
      <c r="P50" s="35">
        <v>1.30492316</v>
      </c>
      <c r="Q50" s="35">
        <v>3.50202006</v>
      </c>
      <c r="R50" s="35">
        <v>2.6887320899999998</v>
      </c>
      <c r="S50" s="35">
        <v>1.66821625</v>
      </c>
      <c r="T50" s="35">
        <v>1.97174995</v>
      </c>
      <c r="U50" s="35">
        <v>1.1664141699999999</v>
      </c>
      <c r="V50" s="35">
        <v>1.39249826</v>
      </c>
      <c r="W50" s="35">
        <v>1.06330111</v>
      </c>
      <c r="X50" s="35">
        <v>1.5623583700000001</v>
      </c>
      <c r="Y50" s="35">
        <v>1.406641</v>
      </c>
      <c r="Z50" s="35">
        <v>4.1325332999999995</v>
      </c>
      <c r="AA50" s="35">
        <v>3.36698758</v>
      </c>
      <c r="AB50" s="35">
        <v>4.3114682900000005</v>
      </c>
      <c r="AC50" s="35">
        <v>3.49191005</v>
      </c>
      <c r="AD50" s="35">
        <v>1.7385903700000001</v>
      </c>
      <c r="AE50" s="35">
        <v>4.3211401900000004</v>
      </c>
      <c r="AF50" s="35">
        <v>2.3238804200000001</v>
      </c>
      <c r="AG50" s="35">
        <v>5.1880562999999995</v>
      </c>
      <c r="AH50" s="35">
        <v>2.94258848</v>
      </c>
      <c r="AI50" s="35">
        <v>2.7536219800000001</v>
      </c>
      <c r="AJ50" s="35">
        <v>2.7034986599999997</v>
      </c>
      <c r="AK50" s="35">
        <v>4.13982866</v>
      </c>
      <c r="AL50" s="35">
        <v>4.4102873899999997</v>
      </c>
      <c r="AM50" s="35">
        <v>2.6443439199999998</v>
      </c>
      <c r="AN50" s="35">
        <v>2.4393266100000002</v>
      </c>
      <c r="AO50" s="35">
        <v>2.7475155299999998</v>
      </c>
      <c r="AP50" s="35">
        <v>1.363855</v>
      </c>
      <c r="AQ50" s="35">
        <v>1.8698678200000001</v>
      </c>
      <c r="AR50" s="35">
        <v>1.3069363899999999</v>
      </c>
      <c r="AS50" s="35">
        <v>1.32672678</v>
      </c>
      <c r="AT50" s="35">
        <v>0.70723493999999998</v>
      </c>
      <c r="AU50" s="35">
        <v>1.41704217</v>
      </c>
      <c r="AV50" s="35">
        <v>0.89556460000000004</v>
      </c>
      <c r="AW50" s="35">
        <v>1.0898357299999999</v>
      </c>
      <c r="AX50" s="35">
        <v>3.92859596</v>
      </c>
      <c r="AY50" s="35">
        <v>5.8895283799999998</v>
      </c>
      <c r="AZ50" s="35">
        <v>3.8192486900000002</v>
      </c>
      <c r="BA50" s="35">
        <v>1.5239403199999999</v>
      </c>
      <c r="BB50" s="35">
        <v>1.07450365</v>
      </c>
      <c r="BC50" s="35">
        <v>3.4122344999999998</v>
      </c>
      <c r="BD50" s="35">
        <v>5.1252616399999997</v>
      </c>
      <c r="BE50" s="35">
        <v>0.94676246999999991</v>
      </c>
      <c r="BF50" s="35">
        <v>1.93758867</v>
      </c>
      <c r="BG50" s="35">
        <v>1.76860298</v>
      </c>
      <c r="BH50" s="35">
        <v>4.0806153199999997</v>
      </c>
      <c r="BI50" s="35">
        <v>1.8283355100000001</v>
      </c>
      <c r="BJ50" s="35">
        <v>2.4442316100000001</v>
      </c>
      <c r="BK50" s="35">
        <v>1.65735889</v>
      </c>
      <c r="BL50" s="35">
        <v>2.51517839</v>
      </c>
      <c r="BM50" s="35">
        <v>3.0562603500000001</v>
      </c>
      <c r="BN50" s="35">
        <v>1.19598786</v>
      </c>
      <c r="BO50" s="35">
        <v>1.3681300999999999</v>
      </c>
      <c r="BP50" s="35">
        <v>2.47645676</v>
      </c>
      <c r="BQ50" s="35">
        <v>1.29959051</v>
      </c>
      <c r="BR50" s="35">
        <v>0.43624402000000001</v>
      </c>
      <c r="BS50" s="35">
        <v>0.52940619</v>
      </c>
      <c r="BT50" s="35">
        <v>1.19519171</v>
      </c>
      <c r="BU50" s="35">
        <v>4.7252168700000006</v>
      </c>
      <c r="BV50" s="35">
        <v>3.6520984899999998</v>
      </c>
      <c r="BW50" s="35">
        <v>2.1285802600000001</v>
      </c>
      <c r="BX50" s="35">
        <v>2.6672978999999999</v>
      </c>
      <c r="BY50" s="35">
        <v>1.63717584</v>
      </c>
      <c r="BZ50" s="35">
        <v>5.6296711500000001</v>
      </c>
      <c r="CA50" s="35">
        <v>3.6252559</v>
      </c>
      <c r="CB50" s="35">
        <v>4.5826808999999997</v>
      </c>
      <c r="CC50" s="35">
        <v>1.2264896999999999</v>
      </c>
      <c r="CD50" s="35">
        <v>1.6766853799999999</v>
      </c>
      <c r="CE50" s="35">
        <v>2.2432713299999998</v>
      </c>
      <c r="CF50" s="35">
        <v>3.3651646899999998</v>
      </c>
      <c r="CG50" s="35">
        <v>3.2300193099999999</v>
      </c>
      <c r="CH50" s="35">
        <v>2.7226051500000001</v>
      </c>
      <c r="CI50" s="35">
        <v>1.7502080799999999</v>
      </c>
      <c r="CJ50" s="35">
        <v>4.5745870599999998</v>
      </c>
      <c r="CK50" s="35">
        <v>2.3622996199999999</v>
      </c>
      <c r="CL50" s="35">
        <v>1.72215958</v>
      </c>
      <c r="CM50" s="35">
        <v>2.9738399100000001</v>
      </c>
      <c r="CN50" s="35">
        <v>0.44987808000000001</v>
      </c>
      <c r="CO50" s="35">
        <v>1.0808392499999999</v>
      </c>
      <c r="CP50" s="35">
        <v>1.19505934</v>
      </c>
      <c r="CQ50" s="35">
        <v>0.49339934000000002</v>
      </c>
      <c r="CR50" s="35">
        <v>0.26377340999999999</v>
      </c>
    </row>
    <row r="51" spans="1:96" x14ac:dyDescent="0.2">
      <c r="A51" s="37" t="s">
        <v>34</v>
      </c>
      <c r="B51" s="35">
        <v>8.719993689999999</v>
      </c>
      <c r="C51" s="35">
        <v>5.4927395700000003</v>
      </c>
      <c r="D51" s="35">
        <v>8.4605041100000005</v>
      </c>
      <c r="E51" s="35">
        <v>4.9299237099999997</v>
      </c>
      <c r="F51" s="35">
        <v>6.1419631199999998</v>
      </c>
      <c r="G51" s="35">
        <v>9.9617346599999994</v>
      </c>
      <c r="H51" s="35">
        <v>8.057925019999999</v>
      </c>
      <c r="I51" s="35">
        <v>5.34412734</v>
      </c>
      <c r="J51" s="35">
        <v>1.3591388100000001</v>
      </c>
      <c r="K51" s="35">
        <v>4.6822791800000001</v>
      </c>
      <c r="L51" s="35">
        <v>4.29731036</v>
      </c>
      <c r="M51" s="35">
        <v>5.8081280800000004</v>
      </c>
      <c r="N51" s="35">
        <v>4.6978299899999998</v>
      </c>
      <c r="O51" s="35">
        <v>6.1423834699999995</v>
      </c>
      <c r="P51" s="35">
        <v>5.6906743799999999</v>
      </c>
      <c r="Q51" s="35">
        <v>5.7006239499999998</v>
      </c>
      <c r="R51" s="35">
        <v>7.3781313500000003</v>
      </c>
      <c r="S51" s="35">
        <v>4.0025284299999999</v>
      </c>
      <c r="T51" s="35">
        <v>2.6128450000000001</v>
      </c>
      <c r="U51" s="35">
        <v>3.4881959400000002</v>
      </c>
      <c r="V51" s="35">
        <v>1.80159961</v>
      </c>
      <c r="W51" s="35">
        <v>2.3984290499999998</v>
      </c>
      <c r="X51" s="35">
        <v>3.49534805</v>
      </c>
      <c r="Y51" s="35">
        <v>2.1403384600000002</v>
      </c>
      <c r="Z51" s="35">
        <v>9.5275275099999988</v>
      </c>
      <c r="AA51" s="35">
        <v>6.1361180900000001</v>
      </c>
      <c r="AB51" s="35">
        <v>6.6889528399999998</v>
      </c>
      <c r="AC51" s="35">
        <v>4.4191576100000001</v>
      </c>
      <c r="AD51" s="35">
        <v>8.4623754499999997</v>
      </c>
      <c r="AE51" s="35">
        <v>5.0250080200000005</v>
      </c>
      <c r="AF51" s="35">
        <v>9.4261044599999995</v>
      </c>
      <c r="AG51" s="35">
        <v>4.5301824000000002</v>
      </c>
      <c r="AH51" s="35">
        <v>5.6500291200000001</v>
      </c>
      <c r="AI51" s="35">
        <v>6.8703535499999999</v>
      </c>
      <c r="AJ51" s="35">
        <v>5.2117886100000002</v>
      </c>
      <c r="AK51" s="35">
        <v>3.8358178600000001</v>
      </c>
      <c r="AL51" s="35">
        <v>6.0305741399999997</v>
      </c>
      <c r="AM51" s="35">
        <v>6.0814589000000003</v>
      </c>
      <c r="AN51" s="35">
        <v>3.2889352699999996</v>
      </c>
      <c r="AO51" s="35">
        <v>6.5408385300000003</v>
      </c>
      <c r="AP51" s="35">
        <v>5.5262602700000008</v>
      </c>
      <c r="AQ51" s="35">
        <v>2.0857683599999999</v>
      </c>
      <c r="AR51" s="35">
        <v>4.4519570899999996</v>
      </c>
      <c r="AS51" s="35">
        <v>3.47752252</v>
      </c>
      <c r="AT51" s="35">
        <v>2.4952326999999999</v>
      </c>
      <c r="AU51" s="35">
        <v>2.0637245399999999</v>
      </c>
      <c r="AV51" s="35">
        <v>2.8092760600000002</v>
      </c>
      <c r="AW51" s="35">
        <v>1.03161619</v>
      </c>
      <c r="AX51" s="35">
        <v>5.0386220900000005</v>
      </c>
      <c r="AY51" s="35">
        <v>7.0846776399999998</v>
      </c>
      <c r="AZ51" s="35">
        <v>6.8347770199999998</v>
      </c>
      <c r="BA51" s="35">
        <v>6.4331551300000003</v>
      </c>
      <c r="BB51" s="35">
        <v>6.54981218</v>
      </c>
      <c r="BC51" s="35">
        <v>5.7108039099999992</v>
      </c>
      <c r="BD51" s="35">
        <v>7.8422562400000002</v>
      </c>
      <c r="BE51" s="35">
        <v>3.41848179</v>
      </c>
      <c r="BF51" s="35">
        <v>6.2116951799999995</v>
      </c>
      <c r="BG51" s="35">
        <v>5.05085637</v>
      </c>
      <c r="BH51" s="35">
        <v>7.9947071100000002</v>
      </c>
      <c r="BI51" s="35">
        <v>3.3975761800000002</v>
      </c>
      <c r="BJ51" s="35">
        <v>5.4660050499999997</v>
      </c>
      <c r="BK51" s="35">
        <v>3.9723091500000001</v>
      </c>
      <c r="BL51" s="35">
        <v>4.9312414000000002</v>
      </c>
      <c r="BM51" s="35">
        <v>6.1511724599999997</v>
      </c>
      <c r="BN51" s="35">
        <v>5.2887533099999997</v>
      </c>
      <c r="BO51" s="35">
        <v>3.1239960299999998</v>
      </c>
      <c r="BP51" s="35">
        <v>3.20916085</v>
      </c>
      <c r="BQ51" s="35">
        <v>1.8101693800000001</v>
      </c>
      <c r="BR51" s="35">
        <v>2.5844051599999998</v>
      </c>
      <c r="BS51" s="35">
        <v>1.78078991</v>
      </c>
      <c r="BT51" s="35">
        <v>1.94165225</v>
      </c>
      <c r="BU51" s="35">
        <v>7.3436319499999998</v>
      </c>
      <c r="BV51" s="35">
        <v>6.5725681700000003</v>
      </c>
      <c r="BW51" s="35">
        <v>7.5799297599999997</v>
      </c>
      <c r="BX51" s="35">
        <v>2.4371355100000001</v>
      </c>
      <c r="BY51" s="35">
        <v>10.41356197</v>
      </c>
      <c r="BZ51" s="35">
        <v>9.5607525999999989</v>
      </c>
      <c r="CA51" s="35">
        <v>8.0388070099999993</v>
      </c>
      <c r="CB51" s="35">
        <v>3.9272283300000002</v>
      </c>
      <c r="CC51" s="35">
        <v>2.1412182</v>
      </c>
      <c r="CD51" s="35">
        <v>6.6035794900000004</v>
      </c>
      <c r="CE51" s="35">
        <v>2.6954137500000002</v>
      </c>
      <c r="CF51" s="35">
        <v>6.2925472100000004</v>
      </c>
      <c r="CG51" s="35">
        <v>4.8491945000000003</v>
      </c>
      <c r="CH51" s="35">
        <v>6.9521660299999999</v>
      </c>
      <c r="CI51" s="35">
        <v>3.3985137700000001</v>
      </c>
      <c r="CJ51" s="35">
        <v>3.1513807900000002</v>
      </c>
      <c r="CK51" s="35">
        <v>4.9626390899999997</v>
      </c>
      <c r="CL51" s="35">
        <v>4.05583428</v>
      </c>
      <c r="CM51" s="35">
        <v>3.3070256199999997</v>
      </c>
      <c r="CN51" s="35">
        <v>4.1952376200000003</v>
      </c>
      <c r="CO51" s="35">
        <v>3.0442151700000002</v>
      </c>
      <c r="CP51" s="35">
        <v>2.6588792999999997</v>
      </c>
      <c r="CQ51" s="35">
        <v>3.3020391899999999</v>
      </c>
      <c r="CR51" s="35">
        <v>1.24104345</v>
      </c>
    </row>
    <row r="52" spans="1:96" x14ac:dyDescent="0.2">
      <c r="A52" s="37" t="s">
        <v>35</v>
      </c>
      <c r="B52" s="35">
        <v>6.4241779699999997</v>
      </c>
      <c r="C52" s="35">
        <v>6.9754703100000004</v>
      </c>
      <c r="D52" s="35">
        <v>4.6605912899999993</v>
      </c>
      <c r="E52" s="35">
        <v>3.1431040599999998</v>
      </c>
      <c r="F52" s="35">
        <v>7.3305706799999992</v>
      </c>
      <c r="G52" s="35">
        <v>4.1420669500000002</v>
      </c>
      <c r="H52" s="35">
        <v>6.0760283399999997</v>
      </c>
      <c r="I52" s="35">
        <v>4.1326903499999998</v>
      </c>
      <c r="J52" s="35">
        <v>4.4758336999999999</v>
      </c>
      <c r="K52" s="35">
        <v>3.9272318299999998</v>
      </c>
      <c r="L52" s="35">
        <v>4.1099990599999998</v>
      </c>
      <c r="M52" s="35">
        <v>2.1375057600000003</v>
      </c>
      <c r="N52" s="35">
        <v>2.2862372799999999</v>
      </c>
      <c r="O52" s="35">
        <v>4.3983673999999997</v>
      </c>
      <c r="P52" s="35">
        <v>3.9718794600000003</v>
      </c>
      <c r="Q52" s="35">
        <v>2.3900090899999999</v>
      </c>
      <c r="R52" s="35">
        <v>1.78963245</v>
      </c>
      <c r="S52" s="35">
        <v>1.2470618099999999</v>
      </c>
      <c r="T52" s="35">
        <v>2.1306306400000001</v>
      </c>
      <c r="U52" s="35">
        <v>3.0225460799999997</v>
      </c>
      <c r="V52" s="35">
        <v>1.6999587699999998</v>
      </c>
      <c r="W52" s="35">
        <v>1.18351049</v>
      </c>
      <c r="X52" s="35">
        <v>1.3408730799999999</v>
      </c>
      <c r="Y52" s="35">
        <v>0.53121180999999995</v>
      </c>
      <c r="Z52" s="35">
        <v>6.7848395000000004</v>
      </c>
      <c r="AA52" s="35">
        <v>9.0041256799999996</v>
      </c>
      <c r="AB52" s="35">
        <v>7.5293842599999996</v>
      </c>
      <c r="AC52" s="35">
        <v>6.3119022899999999</v>
      </c>
      <c r="AD52" s="35">
        <v>7.7795893099999995</v>
      </c>
      <c r="AE52" s="35">
        <v>8.0267419199999992</v>
      </c>
      <c r="AF52" s="35">
        <v>5.366098</v>
      </c>
      <c r="AG52" s="35">
        <v>5.00291949</v>
      </c>
      <c r="AH52" s="35">
        <v>5.6732681600000001</v>
      </c>
      <c r="AI52" s="35">
        <v>7.1625658799999998</v>
      </c>
      <c r="AJ52" s="35">
        <v>3.47691493</v>
      </c>
      <c r="AK52" s="35">
        <v>4.67272818</v>
      </c>
      <c r="AL52" s="35">
        <v>3.3729411099999997</v>
      </c>
      <c r="AM52" s="35">
        <v>2.5422894600000001</v>
      </c>
      <c r="AN52" s="35">
        <v>4.1487439400000001</v>
      </c>
      <c r="AO52" s="35">
        <v>3.1960841599999998</v>
      </c>
      <c r="AP52" s="35">
        <v>1.3330718399999999</v>
      </c>
      <c r="AQ52" s="35">
        <v>2.1707312299999999</v>
      </c>
      <c r="AR52" s="35">
        <v>1.0283156499999999</v>
      </c>
      <c r="AS52" s="35">
        <v>2.6464174100000002</v>
      </c>
      <c r="AT52" s="35">
        <v>1.6231190499999999</v>
      </c>
      <c r="AU52" s="35">
        <v>1.52642777</v>
      </c>
      <c r="AV52" s="35">
        <v>2.76372931</v>
      </c>
      <c r="AW52" s="35">
        <v>0.93224320999999999</v>
      </c>
      <c r="AX52" s="35">
        <v>5.4550082099999999</v>
      </c>
      <c r="AY52" s="35">
        <v>5.7024736799999998</v>
      </c>
      <c r="AZ52" s="35">
        <v>5.21726256</v>
      </c>
      <c r="BA52" s="35">
        <v>5.6826213000000001</v>
      </c>
      <c r="BB52" s="35">
        <v>5.7783805000000008</v>
      </c>
      <c r="BC52" s="35">
        <v>5.3524626699999995</v>
      </c>
      <c r="BD52" s="35">
        <v>2.1317925899999999</v>
      </c>
      <c r="BE52" s="35">
        <v>3.6173105400000001</v>
      </c>
      <c r="BF52" s="35">
        <v>3.7350226799999997</v>
      </c>
      <c r="BG52" s="35">
        <v>7.7725481399999996</v>
      </c>
      <c r="BH52" s="35">
        <v>4.0442208299999995</v>
      </c>
      <c r="BI52" s="35">
        <v>5.1150925099999993</v>
      </c>
      <c r="BJ52" s="35">
        <v>3.0210718600000002</v>
      </c>
      <c r="BK52" s="35">
        <v>5.2351274599999993</v>
      </c>
      <c r="BL52" s="35">
        <v>2.96312804</v>
      </c>
      <c r="BM52" s="35">
        <v>4.0897917999999995</v>
      </c>
      <c r="BN52" s="35">
        <v>2.3452056699999999</v>
      </c>
      <c r="BO52" s="35">
        <v>2.4013680499999999</v>
      </c>
      <c r="BP52" s="35">
        <v>2.2379517199999999</v>
      </c>
      <c r="BQ52" s="35">
        <v>1.6146596900000001</v>
      </c>
      <c r="BR52" s="35">
        <v>1.64785885</v>
      </c>
      <c r="BS52" s="35">
        <v>0.93074589000000008</v>
      </c>
      <c r="BT52" s="35">
        <v>1.3279096399999999</v>
      </c>
      <c r="BU52" s="35">
        <v>7.74921902</v>
      </c>
      <c r="BV52" s="35">
        <v>7.76455465</v>
      </c>
      <c r="BW52" s="35">
        <v>5.2777557799999997</v>
      </c>
      <c r="BX52" s="35">
        <v>4.8623321000000006</v>
      </c>
      <c r="BY52" s="35">
        <v>6.9145702199999999</v>
      </c>
      <c r="BZ52" s="35">
        <v>5.1529094799999999</v>
      </c>
      <c r="CA52" s="35">
        <v>5.6568469099999996</v>
      </c>
      <c r="CB52" s="35">
        <v>3.6837653000000001</v>
      </c>
      <c r="CC52" s="35">
        <v>4.5410262399999999</v>
      </c>
      <c r="CD52" s="35">
        <v>3.0600788900000002</v>
      </c>
      <c r="CE52" s="35">
        <v>3.7678832099999999</v>
      </c>
      <c r="CF52" s="35">
        <v>1.5199254499999999</v>
      </c>
      <c r="CG52" s="35">
        <v>3.6128964099999998</v>
      </c>
      <c r="CH52" s="35">
        <v>4.2655275799999997</v>
      </c>
      <c r="CI52" s="35">
        <v>2.9579519599999999</v>
      </c>
      <c r="CJ52" s="35">
        <v>2.3740851900000002</v>
      </c>
      <c r="CK52" s="35">
        <v>4.6652664700000006</v>
      </c>
      <c r="CL52" s="35">
        <v>0.98255588000000005</v>
      </c>
      <c r="CM52" s="35">
        <v>2.0019052400000001</v>
      </c>
      <c r="CN52" s="35">
        <v>3.7359063799999999</v>
      </c>
      <c r="CO52" s="35">
        <v>3.1769373999999999</v>
      </c>
      <c r="CP52" s="35">
        <v>1.9441832400000001</v>
      </c>
      <c r="CQ52" s="35">
        <v>1.2813506100000001</v>
      </c>
      <c r="CR52" s="35">
        <v>1.07798006</v>
      </c>
    </row>
    <row r="53" spans="1:96" x14ac:dyDescent="0.2">
      <c r="A53" s="37" t="s">
        <v>36</v>
      </c>
      <c r="B53" s="35">
        <v>75.221439869999998</v>
      </c>
      <c r="C53" s="35">
        <v>57.368544749999998</v>
      </c>
      <c r="D53" s="35">
        <v>58.052053399999998</v>
      </c>
      <c r="E53" s="35">
        <v>48.154738960000003</v>
      </c>
      <c r="F53" s="35">
        <v>53.927633749999998</v>
      </c>
      <c r="G53" s="35">
        <v>49.952719039999998</v>
      </c>
      <c r="H53" s="35">
        <v>46.17270748</v>
      </c>
      <c r="I53" s="35">
        <v>49.170993090000003</v>
      </c>
      <c r="J53" s="35">
        <v>52.630219940000003</v>
      </c>
      <c r="K53" s="35">
        <v>45.966534539999998</v>
      </c>
      <c r="L53" s="35">
        <v>42.204451419999998</v>
      </c>
      <c r="M53" s="35">
        <v>57.819215630000002</v>
      </c>
      <c r="N53" s="35">
        <v>45.738681069999998</v>
      </c>
      <c r="O53" s="35">
        <v>49.865425780000002</v>
      </c>
      <c r="P53" s="35">
        <v>51.959349449999998</v>
      </c>
      <c r="Q53" s="35">
        <v>40.94791626</v>
      </c>
      <c r="R53" s="35">
        <v>46.465732860000003</v>
      </c>
      <c r="S53" s="35">
        <v>36.343833050000001</v>
      </c>
      <c r="T53" s="35">
        <v>35.523998769999999</v>
      </c>
      <c r="U53" s="35">
        <v>39.993348779999998</v>
      </c>
      <c r="V53" s="35">
        <v>32.290333070000003</v>
      </c>
      <c r="W53" s="35">
        <v>33.285529330000003</v>
      </c>
      <c r="X53" s="35">
        <v>31.466264899999999</v>
      </c>
      <c r="Y53" s="35">
        <v>31.63436102</v>
      </c>
      <c r="Z53" s="35">
        <v>80.312385770000006</v>
      </c>
      <c r="AA53" s="35">
        <v>56.98999379</v>
      </c>
      <c r="AB53" s="35">
        <v>54.629069909999998</v>
      </c>
      <c r="AC53" s="35">
        <v>54.666363769999997</v>
      </c>
      <c r="AD53" s="35">
        <v>64.26745871</v>
      </c>
      <c r="AE53" s="35">
        <v>56.603984279999999</v>
      </c>
      <c r="AF53" s="35">
        <v>49.39891927</v>
      </c>
      <c r="AG53" s="35">
        <v>46.965332760000003</v>
      </c>
      <c r="AH53" s="35">
        <v>53.724465600000002</v>
      </c>
      <c r="AI53" s="35">
        <v>49.218256920000002</v>
      </c>
      <c r="AJ53" s="35">
        <v>49.966656129999997</v>
      </c>
      <c r="AK53" s="35">
        <v>48.7078822</v>
      </c>
      <c r="AL53" s="35">
        <v>53.794377660000002</v>
      </c>
      <c r="AM53" s="35">
        <v>51.952220560000001</v>
      </c>
      <c r="AN53" s="35">
        <v>45.420836000000001</v>
      </c>
      <c r="AO53" s="35">
        <v>42.633994309999999</v>
      </c>
      <c r="AP53" s="35">
        <v>36.335562600000003</v>
      </c>
      <c r="AQ53" s="35">
        <v>34.430646170000003</v>
      </c>
      <c r="AR53" s="35">
        <v>40.277269529999998</v>
      </c>
      <c r="AS53" s="35">
        <v>30.719704839999999</v>
      </c>
      <c r="AT53" s="35">
        <v>33.73259667</v>
      </c>
      <c r="AU53" s="35">
        <v>36.659476589999997</v>
      </c>
      <c r="AV53" s="35">
        <v>25.560779799999999</v>
      </c>
      <c r="AW53" s="35">
        <v>33.253867020000001</v>
      </c>
      <c r="AX53" s="35">
        <v>63.194037369999997</v>
      </c>
      <c r="AY53" s="35">
        <v>66.474840479999997</v>
      </c>
      <c r="AZ53" s="35">
        <v>65.80072998</v>
      </c>
      <c r="BA53" s="35">
        <v>52.436325910000001</v>
      </c>
      <c r="BB53" s="35">
        <v>52.897849190000002</v>
      </c>
      <c r="BC53" s="35">
        <v>56.443864179999998</v>
      </c>
      <c r="BD53" s="35">
        <v>49.600946630000003</v>
      </c>
      <c r="BE53" s="35">
        <v>49.792155090000001</v>
      </c>
      <c r="BF53" s="35">
        <v>55.766076920000003</v>
      </c>
      <c r="BG53" s="35">
        <v>47.981311589999997</v>
      </c>
      <c r="BH53" s="35">
        <v>55.97053975</v>
      </c>
      <c r="BI53" s="35">
        <v>46.21397709</v>
      </c>
      <c r="BJ53" s="35">
        <v>53.60066836</v>
      </c>
      <c r="BK53" s="35">
        <v>53.505840429999999</v>
      </c>
      <c r="BL53" s="35">
        <v>42.406899199999998</v>
      </c>
      <c r="BM53" s="35">
        <v>52.762332600000001</v>
      </c>
      <c r="BN53" s="35">
        <v>38.510417920000002</v>
      </c>
      <c r="BO53" s="35">
        <v>38.417106130000001</v>
      </c>
      <c r="BP53" s="35">
        <v>37.661549229999999</v>
      </c>
      <c r="BQ53" s="35">
        <v>36.058580939999999</v>
      </c>
      <c r="BR53" s="35">
        <v>31.270707510000001</v>
      </c>
      <c r="BS53" s="35">
        <v>33.905466019999999</v>
      </c>
      <c r="BT53" s="35">
        <v>30.666601320000002</v>
      </c>
      <c r="BU53" s="35">
        <v>81.620131209999997</v>
      </c>
      <c r="BV53" s="35">
        <v>63.375927470000001</v>
      </c>
      <c r="BW53" s="35">
        <v>54.038316469999998</v>
      </c>
      <c r="BX53" s="35">
        <v>52.301675160000002</v>
      </c>
      <c r="BY53" s="35">
        <v>55.167334889999999</v>
      </c>
      <c r="BZ53" s="35">
        <v>52.993165930000004</v>
      </c>
      <c r="CA53" s="35">
        <v>53.536067209999999</v>
      </c>
      <c r="CB53" s="35">
        <v>47.096115939999997</v>
      </c>
      <c r="CC53" s="35">
        <v>52.267772180000001</v>
      </c>
      <c r="CD53" s="35">
        <v>58.016521040000001</v>
      </c>
      <c r="CE53" s="35">
        <v>55.003162199999998</v>
      </c>
      <c r="CF53" s="35">
        <v>48.019915449999999</v>
      </c>
      <c r="CG53" s="35">
        <v>52.486653400000002</v>
      </c>
      <c r="CH53" s="35">
        <v>48.956368210000001</v>
      </c>
      <c r="CI53" s="35">
        <v>53.480337830000003</v>
      </c>
      <c r="CJ53" s="35">
        <v>46.754670730000001</v>
      </c>
      <c r="CK53" s="35">
        <v>39.181953919999998</v>
      </c>
      <c r="CL53" s="35">
        <v>30.631290700000001</v>
      </c>
      <c r="CM53" s="35">
        <v>34.461485959999997</v>
      </c>
      <c r="CN53" s="35">
        <v>33.874197969999997</v>
      </c>
      <c r="CO53" s="35">
        <v>35.823359840000002</v>
      </c>
      <c r="CP53" s="35">
        <v>40.138029170000003</v>
      </c>
      <c r="CQ53" s="35">
        <v>29.150046549999999</v>
      </c>
      <c r="CR53" s="35">
        <v>31.755279259999998</v>
      </c>
    </row>
    <row r="54" spans="1:96" x14ac:dyDescent="0.2">
      <c r="A54" s="37" t="s">
        <v>37</v>
      </c>
      <c r="B54" s="35">
        <v>57.687685999999999</v>
      </c>
      <c r="C54" s="35">
        <v>53.328795049999997</v>
      </c>
      <c r="D54" s="35">
        <v>48.79267849</v>
      </c>
      <c r="E54" s="35">
        <v>47.114061460000002</v>
      </c>
      <c r="F54" s="35">
        <v>50.237744910000004</v>
      </c>
      <c r="G54" s="35">
        <v>51.308376340000002</v>
      </c>
      <c r="H54" s="35">
        <v>54.99407068</v>
      </c>
      <c r="I54" s="35">
        <v>47.57294237</v>
      </c>
      <c r="J54" s="35">
        <v>41.470368360000002</v>
      </c>
      <c r="K54" s="35">
        <v>45.037660649999999</v>
      </c>
      <c r="L54" s="35">
        <v>49.927822079999999</v>
      </c>
      <c r="M54" s="35">
        <v>49.317503160000001</v>
      </c>
      <c r="N54" s="35">
        <v>48.097909260000002</v>
      </c>
      <c r="O54" s="35">
        <v>43.576345029999999</v>
      </c>
      <c r="P54" s="35">
        <v>40.691071649999998</v>
      </c>
      <c r="Q54" s="35">
        <v>39.59363544</v>
      </c>
      <c r="R54" s="35">
        <v>40.903312569999997</v>
      </c>
      <c r="S54" s="35">
        <v>33.563584740000003</v>
      </c>
      <c r="T54" s="35">
        <v>32.90309491</v>
      </c>
      <c r="U54" s="35">
        <v>35.601150459999999</v>
      </c>
      <c r="V54" s="35">
        <v>32.920243739999997</v>
      </c>
      <c r="W54" s="35">
        <v>24.65266037</v>
      </c>
      <c r="X54" s="35">
        <v>33.087482989999998</v>
      </c>
      <c r="Y54" s="35">
        <v>25.79244216</v>
      </c>
      <c r="Z54" s="35">
        <v>68.943667559999994</v>
      </c>
      <c r="AA54" s="35">
        <v>52.640140610000003</v>
      </c>
      <c r="AB54" s="35">
        <v>50.229626240000002</v>
      </c>
      <c r="AC54" s="35">
        <v>46.246541209999997</v>
      </c>
      <c r="AD54" s="35">
        <v>53.682287109999997</v>
      </c>
      <c r="AE54" s="35">
        <v>48.46175367</v>
      </c>
      <c r="AF54" s="35">
        <v>49.231746790000003</v>
      </c>
      <c r="AG54" s="35">
        <v>44.191984410000003</v>
      </c>
      <c r="AH54" s="35">
        <v>40.7894766</v>
      </c>
      <c r="AI54" s="35">
        <v>42.735683029999997</v>
      </c>
      <c r="AJ54" s="35">
        <v>47.042029110000001</v>
      </c>
      <c r="AK54" s="35">
        <v>56.01343499</v>
      </c>
      <c r="AL54" s="35">
        <v>48.584735240000001</v>
      </c>
      <c r="AM54" s="35">
        <v>47.913071530000003</v>
      </c>
      <c r="AN54" s="35">
        <v>40.442947150000002</v>
      </c>
      <c r="AO54" s="35">
        <v>44.649004699999999</v>
      </c>
      <c r="AP54" s="35">
        <v>40.859046399999997</v>
      </c>
      <c r="AQ54" s="35">
        <v>32.847159900000001</v>
      </c>
      <c r="AR54" s="35">
        <v>37.48271836</v>
      </c>
      <c r="AS54" s="35">
        <v>30.027765200000001</v>
      </c>
      <c r="AT54" s="35">
        <v>32.672423600000002</v>
      </c>
      <c r="AU54" s="35">
        <v>30.06106114</v>
      </c>
      <c r="AV54" s="35">
        <v>28.98667103</v>
      </c>
      <c r="AW54" s="35">
        <v>25.609996280000001</v>
      </c>
      <c r="AX54" s="35">
        <v>53.687699799999997</v>
      </c>
      <c r="AY54" s="35">
        <v>47.649755999999996</v>
      </c>
      <c r="AZ54" s="35">
        <v>46.422010710000002</v>
      </c>
      <c r="BA54" s="35">
        <v>47.325421380000002</v>
      </c>
      <c r="BB54" s="35">
        <v>37.795351680000003</v>
      </c>
      <c r="BC54" s="35">
        <v>47.299885600000003</v>
      </c>
      <c r="BD54" s="35">
        <v>53.355228689999997</v>
      </c>
      <c r="BE54" s="35">
        <v>43.68189726</v>
      </c>
      <c r="BF54" s="35">
        <v>45.349141289999999</v>
      </c>
      <c r="BG54" s="35">
        <v>48.670424220000001</v>
      </c>
      <c r="BH54" s="35">
        <v>43.916406219999999</v>
      </c>
      <c r="BI54" s="35">
        <v>49.279291970000003</v>
      </c>
      <c r="BJ54" s="35">
        <v>52.325897779999998</v>
      </c>
      <c r="BK54" s="35">
        <v>50.171494850000002</v>
      </c>
      <c r="BL54" s="35">
        <v>44.341226229999997</v>
      </c>
      <c r="BM54" s="35">
        <v>47.801493790000002</v>
      </c>
      <c r="BN54" s="35">
        <v>38.575277749999998</v>
      </c>
      <c r="BO54" s="35">
        <v>28.672899040000001</v>
      </c>
      <c r="BP54" s="35">
        <v>37.789333509999999</v>
      </c>
      <c r="BQ54" s="35">
        <v>28.878532809999999</v>
      </c>
      <c r="BR54" s="35">
        <v>31.962137940000002</v>
      </c>
      <c r="BS54" s="35">
        <v>32.649707380000002</v>
      </c>
      <c r="BT54" s="35">
        <v>28.172333779999999</v>
      </c>
      <c r="BU54" s="35">
        <v>67.943065930000003</v>
      </c>
      <c r="BV54" s="35">
        <v>53.90255595</v>
      </c>
      <c r="BW54" s="35">
        <v>48.352431699999997</v>
      </c>
      <c r="BX54" s="35">
        <v>47.587924950000001</v>
      </c>
      <c r="BY54" s="35">
        <v>43.701065110000002</v>
      </c>
      <c r="BZ54" s="35">
        <v>47.806732879999998</v>
      </c>
      <c r="CA54" s="35">
        <v>38.572973529999999</v>
      </c>
      <c r="CB54" s="35">
        <v>43.145416410000003</v>
      </c>
      <c r="CC54" s="35">
        <v>41.739209940000002</v>
      </c>
      <c r="CD54" s="35">
        <v>49.198635520000003</v>
      </c>
      <c r="CE54" s="35">
        <v>44.299299840000003</v>
      </c>
      <c r="CF54" s="35">
        <v>49.495927870000003</v>
      </c>
      <c r="CG54" s="35">
        <v>47.881474279999999</v>
      </c>
      <c r="CH54" s="35">
        <v>38.036503959999997</v>
      </c>
      <c r="CI54" s="35">
        <v>43.79903461</v>
      </c>
      <c r="CJ54" s="35">
        <v>36.18553163</v>
      </c>
      <c r="CK54" s="35">
        <v>39.906101040000003</v>
      </c>
      <c r="CL54" s="35">
        <v>32.818334849999999</v>
      </c>
      <c r="CM54" s="35">
        <v>32.148992489999998</v>
      </c>
      <c r="CN54" s="35">
        <v>34.749523279999998</v>
      </c>
      <c r="CO54" s="35">
        <v>27.966720930000001</v>
      </c>
      <c r="CP54" s="35">
        <v>29.58188101</v>
      </c>
      <c r="CQ54" s="35">
        <v>27.63194412</v>
      </c>
      <c r="CR54" s="35">
        <v>31.179161919999999</v>
      </c>
    </row>
    <row r="55" spans="1:96" x14ac:dyDescent="0.2">
      <c r="A55" s="37" t="s">
        <v>38</v>
      </c>
      <c r="B55" s="35">
        <v>17.937867489999999</v>
      </c>
      <c r="C55" s="35">
        <v>9.9602817899999998</v>
      </c>
      <c r="D55" s="35">
        <v>8.0130435799999997</v>
      </c>
      <c r="E55" s="35">
        <v>11.1525055</v>
      </c>
      <c r="F55" s="35">
        <v>11.445665699999999</v>
      </c>
      <c r="G55" s="35">
        <v>14.11147268</v>
      </c>
      <c r="H55" s="35">
        <v>12.11425957</v>
      </c>
      <c r="I55" s="35">
        <v>12.590243859999999</v>
      </c>
      <c r="J55" s="35">
        <v>10.15060527</v>
      </c>
      <c r="K55" s="35">
        <v>15.196735220000001</v>
      </c>
      <c r="L55" s="35">
        <v>12.78717178</v>
      </c>
      <c r="M55" s="35">
        <v>13.61141331</v>
      </c>
      <c r="N55" s="35">
        <v>11.29014263</v>
      </c>
      <c r="O55" s="35">
        <v>15.31486115</v>
      </c>
      <c r="P55" s="35">
        <v>16.178775309999999</v>
      </c>
      <c r="Q55" s="35">
        <v>9.5654000000000003</v>
      </c>
      <c r="R55" s="35">
        <v>12.059647869999999</v>
      </c>
      <c r="S55" s="35">
        <v>9.2648448400000003</v>
      </c>
      <c r="T55" s="35">
        <v>11.628362729999999</v>
      </c>
      <c r="U55" s="35">
        <v>10.1124624</v>
      </c>
      <c r="V55" s="35">
        <v>10.35454008</v>
      </c>
      <c r="W55" s="35">
        <v>8.4923088900000003</v>
      </c>
      <c r="X55" s="35">
        <v>9.1399472199999998</v>
      </c>
      <c r="Y55" s="35">
        <v>8.4954227000000007</v>
      </c>
      <c r="Z55" s="35">
        <v>13.384729739999999</v>
      </c>
      <c r="AA55" s="35">
        <v>11.686314830000001</v>
      </c>
      <c r="AB55" s="35">
        <v>10.876675649999999</v>
      </c>
      <c r="AC55" s="35">
        <v>8.97485556</v>
      </c>
      <c r="AD55" s="35">
        <v>11.19107606</v>
      </c>
      <c r="AE55" s="35">
        <v>9.1430589900000001</v>
      </c>
      <c r="AF55" s="35">
        <v>8.1641188800000002</v>
      </c>
      <c r="AG55" s="35">
        <v>10.78022683</v>
      </c>
      <c r="AH55" s="35">
        <v>8.2134545600000006</v>
      </c>
      <c r="AI55" s="35">
        <v>10.11338342</v>
      </c>
      <c r="AJ55" s="35">
        <v>11.61636852</v>
      </c>
      <c r="AK55" s="35">
        <v>11.183621670000001</v>
      </c>
      <c r="AL55" s="35">
        <v>15.82937488</v>
      </c>
      <c r="AM55" s="35">
        <v>16.107313099999999</v>
      </c>
      <c r="AN55" s="35">
        <v>14.496958340000001</v>
      </c>
      <c r="AO55" s="35">
        <v>13.58236123</v>
      </c>
      <c r="AP55" s="35">
        <v>15.93142909</v>
      </c>
      <c r="AQ55" s="35">
        <v>13.87375269</v>
      </c>
      <c r="AR55" s="35">
        <v>9.6798990899999993</v>
      </c>
      <c r="AS55" s="35">
        <v>12.63820977</v>
      </c>
      <c r="AT55" s="35">
        <v>9.5264244399999995</v>
      </c>
      <c r="AU55" s="35">
        <v>10.989421159999999</v>
      </c>
      <c r="AV55" s="35">
        <v>6.9867413000000003</v>
      </c>
      <c r="AW55" s="35">
        <v>5.3854536399999997</v>
      </c>
      <c r="AX55" s="35">
        <v>11.376527230000001</v>
      </c>
      <c r="AY55" s="35">
        <v>9.8500422299999997</v>
      </c>
      <c r="AZ55" s="35">
        <v>16.792074629999998</v>
      </c>
      <c r="BA55" s="35">
        <v>13.68213499</v>
      </c>
      <c r="BB55" s="35">
        <v>10.83952405</v>
      </c>
      <c r="BC55" s="35">
        <v>10.548526710000001</v>
      </c>
      <c r="BD55" s="35">
        <v>19.676713629999998</v>
      </c>
      <c r="BE55" s="35">
        <v>10.9662872</v>
      </c>
      <c r="BF55" s="35">
        <v>8.5159033100000006</v>
      </c>
      <c r="BG55" s="35">
        <v>10.81190932</v>
      </c>
      <c r="BH55" s="35">
        <v>13.712055169999999</v>
      </c>
      <c r="BI55" s="35">
        <v>10.37152888</v>
      </c>
      <c r="BJ55" s="35">
        <v>11.810656699999999</v>
      </c>
      <c r="BK55" s="35">
        <v>11.80914222</v>
      </c>
      <c r="BL55" s="35">
        <v>8.0369582200000007</v>
      </c>
      <c r="BM55" s="35">
        <v>13.32182566</v>
      </c>
      <c r="BN55" s="35">
        <v>9.8043695799999995</v>
      </c>
      <c r="BO55" s="35">
        <v>12.243336169999999</v>
      </c>
      <c r="BP55" s="35">
        <v>8.2945472099999993</v>
      </c>
      <c r="BQ55" s="35">
        <v>10.895886369999999</v>
      </c>
      <c r="BR55" s="35">
        <v>10.59679725</v>
      </c>
      <c r="BS55" s="35">
        <v>9.6623368200000002</v>
      </c>
      <c r="BT55" s="35">
        <v>7.6459666200000003</v>
      </c>
      <c r="BU55" s="35">
        <v>10.60444682</v>
      </c>
      <c r="BV55" s="35">
        <v>11.46796398</v>
      </c>
      <c r="BW55" s="35">
        <v>9.1294412200000004</v>
      </c>
      <c r="BX55" s="35">
        <v>10.564482480000001</v>
      </c>
      <c r="BY55" s="35">
        <v>13.825271219999999</v>
      </c>
      <c r="BZ55" s="35">
        <v>13.50504901</v>
      </c>
      <c r="CA55" s="35">
        <v>12.262309399999999</v>
      </c>
      <c r="CB55" s="35">
        <v>9.8030941800000004</v>
      </c>
      <c r="CC55" s="35">
        <v>10.874068510000001</v>
      </c>
      <c r="CD55" s="35">
        <v>7.7819163700000002</v>
      </c>
      <c r="CE55" s="35">
        <v>10.360281929999999</v>
      </c>
      <c r="CF55" s="35">
        <v>14.260053109999999</v>
      </c>
      <c r="CG55" s="35">
        <v>11.40245558</v>
      </c>
      <c r="CH55" s="35">
        <v>12.806803759999999</v>
      </c>
      <c r="CI55" s="35">
        <v>13.18596559</v>
      </c>
      <c r="CJ55" s="35">
        <v>8.4778539800000008</v>
      </c>
      <c r="CK55" s="35">
        <v>9.0770788000000007</v>
      </c>
      <c r="CL55" s="35">
        <v>11.21556706</v>
      </c>
      <c r="CM55" s="35">
        <v>10.63652562</v>
      </c>
      <c r="CN55" s="35">
        <v>8.9221467400000005</v>
      </c>
      <c r="CO55" s="35">
        <v>7.9871111800000003</v>
      </c>
      <c r="CP55" s="35">
        <v>11.22945019</v>
      </c>
      <c r="CQ55" s="35">
        <v>9.7959321799999994</v>
      </c>
      <c r="CR55" s="35">
        <v>9.4033903799999994</v>
      </c>
    </row>
    <row r="56" spans="1:96" x14ac:dyDescent="0.2">
      <c r="A56" s="37" t="s">
        <v>39</v>
      </c>
      <c r="B56" s="35">
        <v>14.126816890000001</v>
      </c>
      <c r="C56" s="35">
        <v>12.265502469999999</v>
      </c>
      <c r="D56" s="35">
        <v>23.74118356</v>
      </c>
      <c r="E56" s="35">
        <v>12.427073119999999</v>
      </c>
      <c r="F56" s="35">
        <v>16.616889570000001</v>
      </c>
      <c r="G56" s="35">
        <v>11.01570036</v>
      </c>
      <c r="H56" s="35">
        <v>17.947636920000001</v>
      </c>
      <c r="I56" s="35">
        <v>11.00014584</v>
      </c>
      <c r="J56" s="35">
        <v>11.401790780000001</v>
      </c>
      <c r="K56" s="35">
        <v>13.22475582</v>
      </c>
      <c r="L56" s="35">
        <v>12.96186232</v>
      </c>
      <c r="M56" s="35">
        <v>14.09631392</v>
      </c>
      <c r="N56" s="35">
        <v>10.59438842</v>
      </c>
      <c r="O56" s="35">
        <v>17.883594469999998</v>
      </c>
      <c r="P56" s="35">
        <v>15.60653505</v>
      </c>
      <c r="Q56" s="35">
        <v>9.3256598400000001</v>
      </c>
      <c r="R56" s="35">
        <v>12.52566148</v>
      </c>
      <c r="S56" s="35">
        <v>14.161287529999999</v>
      </c>
      <c r="T56" s="35">
        <v>8.3874796099999998</v>
      </c>
      <c r="U56" s="35">
        <v>7.51182091</v>
      </c>
      <c r="V56" s="35">
        <v>8.3969942500000005</v>
      </c>
      <c r="W56" s="35">
        <v>6.0752920399999999</v>
      </c>
      <c r="X56" s="35">
        <v>6.3244709800000001</v>
      </c>
      <c r="Y56" s="35">
        <v>10.17704575</v>
      </c>
      <c r="Z56" s="35">
        <v>14.240869200000001</v>
      </c>
      <c r="AA56" s="35">
        <v>7.2399646500000001</v>
      </c>
      <c r="AB56" s="35">
        <v>21.932833429999999</v>
      </c>
      <c r="AC56" s="35">
        <v>16.492111810000001</v>
      </c>
      <c r="AD56" s="35">
        <v>10.62854372</v>
      </c>
      <c r="AE56" s="35">
        <v>14.51556467</v>
      </c>
      <c r="AF56" s="35">
        <v>16.387382550000002</v>
      </c>
      <c r="AG56" s="35">
        <v>11.73332708</v>
      </c>
      <c r="AH56" s="35">
        <v>10.47284988</v>
      </c>
      <c r="AI56" s="35">
        <v>12.10922648</v>
      </c>
      <c r="AJ56" s="35">
        <v>15.29299527</v>
      </c>
      <c r="AK56" s="35">
        <v>14.343163049999999</v>
      </c>
      <c r="AL56" s="35">
        <v>15.767350159999999</v>
      </c>
      <c r="AM56" s="35">
        <v>14.52872376</v>
      </c>
      <c r="AN56" s="35">
        <v>17.53936118</v>
      </c>
      <c r="AO56" s="35">
        <v>12.63442448</v>
      </c>
      <c r="AP56" s="35">
        <v>12.22756218</v>
      </c>
      <c r="AQ56" s="35">
        <v>11.51176418</v>
      </c>
      <c r="AR56" s="35">
        <v>10.36248567</v>
      </c>
      <c r="AS56" s="35">
        <v>10.267578</v>
      </c>
      <c r="AT56" s="35">
        <v>7.2841327900000001</v>
      </c>
      <c r="AU56" s="35">
        <v>7.1600695099999996</v>
      </c>
      <c r="AV56" s="35">
        <v>8.2674192200000007</v>
      </c>
      <c r="AW56" s="35">
        <v>8.6563279400000006</v>
      </c>
      <c r="AX56" s="35">
        <v>16.679470389999999</v>
      </c>
      <c r="AY56" s="35">
        <v>14.62541235</v>
      </c>
      <c r="AZ56" s="35">
        <v>18.741148989999999</v>
      </c>
      <c r="BA56" s="35">
        <v>13.849327710000001</v>
      </c>
      <c r="BB56" s="35">
        <v>10.269563160000001</v>
      </c>
      <c r="BC56" s="35">
        <v>13.052023309999999</v>
      </c>
      <c r="BD56" s="35">
        <v>10.00643872</v>
      </c>
      <c r="BE56" s="35">
        <v>13.84415534</v>
      </c>
      <c r="BF56" s="35">
        <v>12.242296270000001</v>
      </c>
      <c r="BG56" s="35">
        <v>12.681389319999999</v>
      </c>
      <c r="BH56" s="35">
        <v>15.43189171</v>
      </c>
      <c r="BI56" s="35">
        <v>10.10589094</v>
      </c>
      <c r="BJ56" s="35">
        <v>16.41485892</v>
      </c>
      <c r="BK56" s="35">
        <v>15.47831581</v>
      </c>
      <c r="BL56" s="35">
        <v>14.54226865</v>
      </c>
      <c r="BM56" s="35">
        <v>15.440324410000001</v>
      </c>
      <c r="BN56" s="35">
        <v>10.641557690000001</v>
      </c>
      <c r="BO56" s="35">
        <v>9.5793776800000003</v>
      </c>
      <c r="BP56" s="35">
        <v>6.5102475599999998</v>
      </c>
      <c r="BQ56" s="35">
        <v>10.90798008</v>
      </c>
      <c r="BR56" s="35">
        <v>7.1508962199999999</v>
      </c>
      <c r="BS56" s="35">
        <v>7.26535346</v>
      </c>
      <c r="BT56" s="35">
        <v>5.1987086500000004</v>
      </c>
      <c r="BU56" s="35">
        <v>14.88903724</v>
      </c>
      <c r="BV56" s="35">
        <v>8.2434115600000002</v>
      </c>
      <c r="BW56" s="35">
        <v>20.10163026</v>
      </c>
      <c r="BX56" s="35">
        <v>11.586035900000001</v>
      </c>
      <c r="BY56" s="35">
        <v>10.70730846</v>
      </c>
      <c r="BZ56" s="35">
        <v>13.362586139999999</v>
      </c>
      <c r="CA56" s="35">
        <v>18.335024570000002</v>
      </c>
      <c r="CB56" s="35">
        <v>15.87838758</v>
      </c>
      <c r="CC56" s="35">
        <v>10.189481150000001</v>
      </c>
      <c r="CD56" s="35">
        <v>14.52157038</v>
      </c>
      <c r="CE56" s="35">
        <v>14.26603998</v>
      </c>
      <c r="CF56" s="35">
        <v>18.109186699999999</v>
      </c>
      <c r="CG56" s="35">
        <v>12.280850060000001</v>
      </c>
      <c r="CH56" s="35">
        <v>15.80214219</v>
      </c>
      <c r="CI56" s="35">
        <v>16.699838939999999</v>
      </c>
      <c r="CJ56" s="35">
        <v>10.89662</v>
      </c>
      <c r="CK56" s="35">
        <v>12.019240509999999</v>
      </c>
      <c r="CL56" s="35">
        <v>9.4802356099999994</v>
      </c>
      <c r="CM56" s="35">
        <v>10.33770342</v>
      </c>
      <c r="CN56" s="35">
        <v>8.5009862700000003</v>
      </c>
      <c r="CO56" s="35">
        <v>7.2247642699999997</v>
      </c>
      <c r="CP56" s="35">
        <v>7.0105168100000004</v>
      </c>
      <c r="CQ56" s="35">
        <v>8.3983999199999992</v>
      </c>
      <c r="CR56" s="35">
        <v>8.2149314400000009</v>
      </c>
    </row>
    <row r="57" spans="1:96" x14ac:dyDescent="0.2">
      <c r="A57" s="37" t="s">
        <v>40</v>
      </c>
      <c r="B57" s="35">
        <v>3.7271752999999999</v>
      </c>
      <c r="C57" s="35">
        <v>4.32085908</v>
      </c>
      <c r="D57" s="35">
        <v>4.8228045899999996</v>
      </c>
      <c r="E57" s="35">
        <v>5.0418802600000001</v>
      </c>
      <c r="F57" s="35">
        <v>6.5456123799999997</v>
      </c>
      <c r="G57" s="35">
        <v>7.5248649399999996</v>
      </c>
      <c r="H57" s="35">
        <v>5.7717179300000003</v>
      </c>
      <c r="I57" s="35">
        <v>5.0058256600000002</v>
      </c>
      <c r="J57" s="35">
        <v>5.5038793500000001</v>
      </c>
      <c r="K57" s="35">
        <v>5.7536576899999998</v>
      </c>
      <c r="L57" s="35">
        <v>4.8337155000000003</v>
      </c>
      <c r="M57" s="35">
        <v>4.0415513699999996</v>
      </c>
      <c r="N57" s="35">
        <v>7.3528891700000001</v>
      </c>
      <c r="O57" s="35">
        <v>4.8520573499999999</v>
      </c>
      <c r="P57" s="35">
        <v>4.6260057300000001</v>
      </c>
      <c r="Q57" s="35">
        <v>7.3202967399999999</v>
      </c>
      <c r="R57" s="35">
        <v>3.4118029999999999</v>
      </c>
      <c r="S57" s="35">
        <v>5.4095792300000003</v>
      </c>
      <c r="T57" s="35">
        <v>4.6753217400000002</v>
      </c>
      <c r="U57" s="35">
        <v>2.7956641699999998</v>
      </c>
      <c r="V57" s="35">
        <v>2.02126603</v>
      </c>
      <c r="W57" s="35">
        <v>4.4250375200000001</v>
      </c>
      <c r="X57" s="35">
        <v>2.5674429299999999</v>
      </c>
      <c r="Y57" s="35">
        <v>3.1032232999999998</v>
      </c>
      <c r="Z57" s="35">
        <v>7.4075394399999999</v>
      </c>
      <c r="AA57" s="35">
        <v>4.1100415899999998</v>
      </c>
      <c r="AB57" s="35">
        <v>7.0957999699999998</v>
      </c>
      <c r="AC57" s="35">
        <v>5.7326505799999996</v>
      </c>
      <c r="AD57" s="35">
        <v>7.3268553900000004</v>
      </c>
      <c r="AE57" s="35">
        <v>5.52533736</v>
      </c>
      <c r="AF57" s="35">
        <v>5.6977478499999998</v>
      </c>
      <c r="AG57" s="35">
        <v>8.3313752399999998</v>
      </c>
      <c r="AH57" s="35">
        <v>4.8510399199999998</v>
      </c>
      <c r="AI57" s="35">
        <v>6.4073817599999998</v>
      </c>
      <c r="AJ57" s="35">
        <v>5.5111615499999997</v>
      </c>
      <c r="AK57" s="35">
        <v>3.2484625600000001</v>
      </c>
      <c r="AL57" s="35">
        <v>5.8735615900000004</v>
      </c>
      <c r="AM57" s="35">
        <v>5.4087808700000002</v>
      </c>
      <c r="AN57" s="35">
        <v>6.5196445299999999</v>
      </c>
      <c r="AO57" s="35">
        <v>5.2097435599999997</v>
      </c>
      <c r="AP57" s="35">
        <v>5.5913248400000004</v>
      </c>
      <c r="AQ57" s="35">
        <v>4.3519553999999996</v>
      </c>
      <c r="AR57" s="35">
        <v>2.49547914</v>
      </c>
      <c r="AS57" s="35">
        <v>2.7832816999999999</v>
      </c>
      <c r="AT57" s="35">
        <v>1.82224312</v>
      </c>
      <c r="AU57" s="35">
        <v>2.0701117999999998</v>
      </c>
      <c r="AV57" s="35">
        <v>1.76202857</v>
      </c>
      <c r="AW57" s="35">
        <v>2.8795184200000001</v>
      </c>
      <c r="AX57" s="35">
        <v>5.0484864600000003</v>
      </c>
      <c r="AY57" s="35">
        <v>6.9874672699999998</v>
      </c>
      <c r="AZ57" s="35">
        <v>2.98059809</v>
      </c>
      <c r="BA57" s="35">
        <v>6.4636989399999996</v>
      </c>
      <c r="BB57" s="35">
        <v>4.4673234199999996</v>
      </c>
      <c r="BC57" s="35">
        <v>3.8533224800000001</v>
      </c>
      <c r="BD57" s="35">
        <v>8.9453673400000007</v>
      </c>
      <c r="BE57" s="35">
        <v>9.1385319900000006</v>
      </c>
      <c r="BF57" s="35">
        <v>6.6939133599999998</v>
      </c>
      <c r="BG57" s="35">
        <v>7.6164178800000002</v>
      </c>
      <c r="BH57" s="35">
        <v>6.8847059599999998</v>
      </c>
      <c r="BI57" s="35">
        <v>4.7884949700000004</v>
      </c>
      <c r="BJ57" s="35">
        <v>5.75763436</v>
      </c>
      <c r="BK57" s="35">
        <v>4.09331537</v>
      </c>
      <c r="BL57" s="35">
        <v>8.8362847299999991</v>
      </c>
      <c r="BM57" s="35">
        <v>4.2529767300000003</v>
      </c>
      <c r="BN57" s="35">
        <v>3.5169030299999999</v>
      </c>
      <c r="BO57" s="35">
        <v>3.6531850000000001</v>
      </c>
      <c r="BP57" s="35">
        <v>3.4753624599999999</v>
      </c>
      <c r="BQ57" s="35">
        <v>3.0687710199999998</v>
      </c>
      <c r="BR57" s="35">
        <v>2.17127749</v>
      </c>
      <c r="BS57" s="35">
        <v>1.70313673</v>
      </c>
      <c r="BT57" s="35">
        <v>2.22427894</v>
      </c>
      <c r="BU57" s="35">
        <v>6.5942459199999996</v>
      </c>
      <c r="BV57" s="35">
        <v>4.3007387100000001</v>
      </c>
      <c r="BW57" s="35">
        <v>5.1346138200000002</v>
      </c>
      <c r="BX57" s="35">
        <v>7.6060254499999997</v>
      </c>
      <c r="BY57" s="35">
        <v>4.99558239</v>
      </c>
      <c r="BZ57" s="35">
        <v>5.8558729500000002</v>
      </c>
      <c r="CA57" s="35">
        <v>3.3140744500000001</v>
      </c>
      <c r="CB57" s="35">
        <v>6.9833874600000003</v>
      </c>
      <c r="CC57" s="35">
        <v>4.36768657</v>
      </c>
      <c r="CD57" s="35">
        <v>5.9657595800000003</v>
      </c>
      <c r="CE57" s="35">
        <v>3.2284768399999999</v>
      </c>
      <c r="CF57" s="35">
        <v>5.4628554500000002</v>
      </c>
      <c r="CG57" s="35">
        <v>4.99208111</v>
      </c>
      <c r="CH57" s="35">
        <v>3.69305905</v>
      </c>
      <c r="CI57" s="35">
        <v>6.7480283600000002</v>
      </c>
      <c r="CJ57" s="35">
        <v>7.4361404499999999</v>
      </c>
      <c r="CK57" s="35">
        <v>3.4264502399999999</v>
      </c>
      <c r="CL57" s="35">
        <v>5.5707134099999998</v>
      </c>
      <c r="CM57" s="35">
        <v>6.6745733899999999</v>
      </c>
      <c r="CN57" s="35">
        <v>2.4232308100000002</v>
      </c>
      <c r="CO57" s="35">
        <v>1.7364658900000001</v>
      </c>
      <c r="CP57" s="35">
        <v>1.7814603</v>
      </c>
      <c r="CQ57" s="35">
        <v>1.46972664</v>
      </c>
      <c r="CR57" s="35">
        <v>1.78352775</v>
      </c>
    </row>
    <row r="58" spans="1:96" x14ac:dyDescent="0.2">
      <c r="A58" s="37" t="s">
        <v>41</v>
      </c>
      <c r="B58" s="35">
        <v>4.8261624699999999</v>
      </c>
      <c r="C58" s="35">
        <v>4.2195194200000001</v>
      </c>
      <c r="D58" s="35">
        <v>4.4915013699999999</v>
      </c>
      <c r="E58" s="35">
        <v>2.0672519399999998</v>
      </c>
      <c r="F58" s="35">
        <v>2.3273837899999998</v>
      </c>
      <c r="G58" s="35">
        <v>2.6382298199999998</v>
      </c>
      <c r="H58" s="35">
        <v>1.4688287</v>
      </c>
      <c r="I58" s="35">
        <v>4.2567571500000003</v>
      </c>
      <c r="J58" s="35">
        <v>3.47196499</v>
      </c>
      <c r="K58" s="35">
        <v>4.6772490199999996</v>
      </c>
      <c r="L58" s="35">
        <v>3.0163878</v>
      </c>
      <c r="M58" s="35">
        <v>4.24790928</v>
      </c>
      <c r="N58" s="35">
        <v>4.7897205700000001</v>
      </c>
      <c r="O58" s="35">
        <v>4.7757645999999996</v>
      </c>
      <c r="P58" s="35">
        <v>4.7353098500000002</v>
      </c>
      <c r="Q58" s="35">
        <v>2.5031895199999998</v>
      </c>
      <c r="R58" s="35">
        <v>1.86180166</v>
      </c>
      <c r="S58" s="35">
        <v>2.62525998</v>
      </c>
      <c r="T58" s="35">
        <v>1.87403531</v>
      </c>
      <c r="U58" s="35">
        <v>0.54798442000000003</v>
      </c>
      <c r="V58" s="35">
        <v>1.0999952099999999</v>
      </c>
      <c r="W58" s="35">
        <v>1.1897380799999999</v>
      </c>
      <c r="X58" s="35">
        <v>0.60022589999999998</v>
      </c>
      <c r="Y58" s="35">
        <v>0.20257915000000001</v>
      </c>
      <c r="Z58" s="35">
        <v>7.65062964</v>
      </c>
      <c r="AA58" s="35">
        <v>4.0454807199999996</v>
      </c>
      <c r="AB58" s="35">
        <v>3.1281061999999999</v>
      </c>
      <c r="AC58" s="35">
        <v>2.3666955399999998</v>
      </c>
      <c r="AD58" s="35">
        <v>2.3703384600000001</v>
      </c>
      <c r="AE58" s="35">
        <v>5.0718005799999997</v>
      </c>
      <c r="AF58" s="35">
        <v>3.6982461099999999</v>
      </c>
      <c r="AG58" s="35">
        <v>3.9512782500000001</v>
      </c>
      <c r="AH58" s="35">
        <v>2.97906709</v>
      </c>
      <c r="AI58" s="35">
        <v>3.6217616600000002</v>
      </c>
      <c r="AJ58" s="35">
        <v>3.2192520099999999</v>
      </c>
      <c r="AK58" s="35">
        <v>0.99304703999999999</v>
      </c>
      <c r="AL58" s="35">
        <v>1.50538313</v>
      </c>
      <c r="AM58" s="35">
        <v>1.8408716700000001</v>
      </c>
      <c r="AN58" s="35">
        <v>4.5434921099999999</v>
      </c>
      <c r="AO58" s="35">
        <v>2.3255380200000002</v>
      </c>
      <c r="AP58" s="35">
        <v>3.2764388900000001</v>
      </c>
      <c r="AQ58" s="35">
        <v>2.46498946</v>
      </c>
      <c r="AR58" s="35">
        <v>1.6806987499999999</v>
      </c>
      <c r="AS58" s="35">
        <v>2.5232571899999998</v>
      </c>
      <c r="AT58" s="35">
        <v>1.3023938799999999</v>
      </c>
      <c r="AU58" s="35">
        <v>1.0080010399999999</v>
      </c>
      <c r="AV58" s="35">
        <v>1.83721478</v>
      </c>
      <c r="AW58" s="35">
        <v>1.6316770899999999</v>
      </c>
      <c r="AX58" s="35">
        <v>3.98649963</v>
      </c>
      <c r="AY58" s="35">
        <v>4.4947205700000001</v>
      </c>
      <c r="AZ58" s="35">
        <v>2.5305426600000001</v>
      </c>
      <c r="BA58" s="35">
        <v>3.8383197</v>
      </c>
      <c r="BB58" s="35">
        <v>4.34605423</v>
      </c>
      <c r="BC58" s="35">
        <v>4.5045589799999997</v>
      </c>
      <c r="BD58" s="35">
        <v>2.4065365600000002</v>
      </c>
      <c r="BE58" s="35">
        <v>1.7064945600000001</v>
      </c>
      <c r="BF58" s="35">
        <v>3.81307442</v>
      </c>
      <c r="BG58" s="35">
        <v>3.8363466000000002</v>
      </c>
      <c r="BH58" s="35">
        <v>1.74800062</v>
      </c>
      <c r="BI58" s="35">
        <v>3.7807237200000001</v>
      </c>
      <c r="BJ58" s="35">
        <v>2.4147190900000002</v>
      </c>
      <c r="BK58" s="35">
        <v>2.6010062600000001</v>
      </c>
      <c r="BL58" s="35">
        <v>3.5154370099999999</v>
      </c>
      <c r="BM58" s="35">
        <v>1.1187160300000001</v>
      </c>
      <c r="BN58" s="35">
        <v>2.7642034</v>
      </c>
      <c r="BO58" s="35">
        <v>1.65147003</v>
      </c>
      <c r="BP58" s="35">
        <v>1.41167328</v>
      </c>
      <c r="BQ58" s="35">
        <v>1.0280698699999999</v>
      </c>
      <c r="BR58" s="35">
        <v>0.37582409</v>
      </c>
      <c r="BS58" s="35">
        <v>1.15618329</v>
      </c>
      <c r="BT58" s="35">
        <v>0.53244287999999995</v>
      </c>
      <c r="BU58" s="35">
        <v>2.82725596</v>
      </c>
      <c r="BV58" s="35">
        <v>3.2678545699999999</v>
      </c>
      <c r="BW58" s="35">
        <v>3.6011189799999999</v>
      </c>
      <c r="BX58" s="35">
        <v>5.1226161000000001</v>
      </c>
      <c r="BY58" s="35">
        <v>4.3354457000000002</v>
      </c>
      <c r="BZ58" s="35">
        <v>5.9408000000000003</v>
      </c>
      <c r="CA58" s="35">
        <v>1.25622937</v>
      </c>
      <c r="CB58" s="35">
        <v>3.8634982099999999</v>
      </c>
      <c r="CC58" s="35">
        <v>2.9414147100000001</v>
      </c>
      <c r="CD58" s="35">
        <v>4.4248063999999996</v>
      </c>
      <c r="CE58" s="35">
        <v>3.41414448</v>
      </c>
      <c r="CF58" s="35">
        <v>2.09069386</v>
      </c>
      <c r="CG58" s="35">
        <v>4.9419889499999998</v>
      </c>
      <c r="CH58" s="35">
        <v>3.6354288399999999</v>
      </c>
      <c r="CI58" s="35">
        <v>1.6536190099999999</v>
      </c>
      <c r="CJ58" s="35">
        <v>3.01091065</v>
      </c>
      <c r="CK58" s="35">
        <v>2.2178162399999999</v>
      </c>
      <c r="CL58" s="35">
        <v>1.3764723000000001</v>
      </c>
      <c r="CM58" s="35">
        <v>1.65542415</v>
      </c>
      <c r="CN58" s="35">
        <v>1.8763496399999999</v>
      </c>
      <c r="CO58" s="35">
        <v>1.88235551</v>
      </c>
      <c r="CP58" s="35">
        <v>0.67354477999999995</v>
      </c>
      <c r="CQ58" s="35">
        <v>0.45013952000000002</v>
      </c>
      <c r="CR58" s="35">
        <v>1.0691091500000001</v>
      </c>
    </row>
    <row r="59" spans="1:96" x14ac:dyDescent="0.2">
      <c r="A59" s="37" t="s">
        <v>12</v>
      </c>
      <c r="B59" s="35">
        <v>5.5597299999999997E-3</v>
      </c>
      <c r="C59" s="35">
        <v>5.5279600000000002E-3</v>
      </c>
      <c r="D59" s="35">
        <v>5.6577800000000003E-3</v>
      </c>
      <c r="E59" s="35">
        <v>0.53990092999999995</v>
      </c>
      <c r="F59" s="35">
        <v>4.7983699999999997E-3</v>
      </c>
      <c r="G59" s="35">
        <v>4.7788199999999996E-3</v>
      </c>
      <c r="H59" s="35">
        <v>4.7586499999999997E-3</v>
      </c>
      <c r="I59" s="35">
        <v>4.7404300000000003E-3</v>
      </c>
      <c r="J59" s="35">
        <v>2.3628999999999998E-3</v>
      </c>
      <c r="K59" s="35">
        <v>0</v>
      </c>
      <c r="L59" s="35">
        <v>0</v>
      </c>
      <c r="M59" s="35">
        <v>0</v>
      </c>
      <c r="N59" s="35">
        <v>0</v>
      </c>
      <c r="O59" s="35">
        <v>0</v>
      </c>
      <c r="P59" s="35">
        <v>0</v>
      </c>
      <c r="Q59" s="35">
        <v>0</v>
      </c>
      <c r="R59" s="35">
        <v>0</v>
      </c>
      <c r="S59" s="35">
        <v>0.17073583000000001</v>
      </c>
      <c r="T59" s="35">
        <v>0</v>
      </c>
      <c r="U59" s="35">
        <v>0</v>
      </c>
      <c r="V59" s="35">
        <v>4.7472420000000001E-2</v>
      </c>
      <c r="W59" s="35">
        <v>3.2298050000000002E-2</v>
      </c>
      <c r="X59" s="35">
        <v>0.29754104999999997</v>
      </c>
      <c r="Y59" s="35">
        <v>9.7100329999999999E-2</v>
      </c>
      <c r="Z59" s="35">
        <v>0.49966750999999998</v>
      </c>
      <c r="AA59" s="35">
        <v>5.5328699999999996E-3</v>
      </c>
      <c r="AB59" s="35">
        <v>5.7702600000000001E-3</v>
      </c>
      <c r="AC59" s="35">
        <v>4.8041899999999998E-3</v>
      </c>
      <c r="AD59" s="35">
        <v>4.7924899999999999E-3</v>
      </c>
      <c r="AE59" s="35">
        <v>0.9102252999999999</v>
      </c>
      <c r="AF59" s="35">
        <v>8.0522510000000005E-2</v>
      </c>
      <c r="AG59" s="35">
        <v>4.7326199999999999E-3</v>
      </c>
      <c r="AH59" s="35">
        <v>0</v>
      </c>
      <c r="AI59" s="35">
        <v>0</v>
      </c>
      <c r="AJ59" s="35">
        <v>0.36329826999999998</v>
      </c>
      <c r="AK59" s="35">
        <v>0.36791892999999998</v>
      </c>
      <c r="AL59" s="35">
        <v>0</v>
      </c>
      <c r="AM59" s="35">
        <v>0</v>
      </c>
      <c r="AN59" s="35">
        <v>0.10947419</v>
      </c>
      <c r="AO59" s="35">
        <v>0.13955424999999999</v>
      </c>
      <c r="AP59" s="35">
        <v>0</v>
      </c>
      <c r="AQ59" s="35">
        <v>0</v>
      </c>
      <c r="AR59" s="35">
        <v>0</v>
      </c>
      <c r="AS59" s="35">
        <v>0</v>
      </c>
      <c r="AT59" s="35">
        <v>0</v>
      </c>
      <c r="AU59" s="35">
        <v>0</v>
      </c>
      <c r="AV59" s="35">
        <v>0</v>
      </c>
      <c r="AW59" s="35">
        <v>7.995091E-2</v>
      </c>
      <c r="AX59" s="35">
        <v>5.5437500000000001E-3</v>
      </c>
      <c r="AY59" s="35">
        <v>0.61860444000000003</v>
      </c>
      <c r="AZ59" s="35">
        <v>5.6242000000000002E-3</v>
      </c>
      <c r="BA59" s="35">
        <v>4.80095E-3</v>
      </c>
      <c r="BB59" s="35">
        <v>4.7852999999999993E-3</v>
      </c>
      <c r="BC59" s="35">
        <v>4.7631999999999996E-3</v>
      </c>
      <c r="BD59" s="35">
        <v>4.7443499999999996E-3</v>
      </c>
      <c r="BE59" s="35">
        <v>4.1379900000000002E-3</v>
      </c>
      <c r="BF59" s="35">
        <v>0</v>
      </c>
      <c r="BG59" s="35">
        <v>0</v>
      </c>
      <c r="BH59" s="35">
        <v>0.23056572000000003</v>
      </c>
      <c r="BI59" s="35">
        <v>0</v>
      </c>
      <c r="BJ59" s="35">
        <v>0.17084435000000001</v>
      </c>
      <c r="BK59" s="35">
        <v>9.8247909999999994E-2</v>
      </c>
      <c r="BL59" s="35">
        <v>0</v>
      </c>
      <c r="BM59" s="35">
        <v>0.53146495999999999</v>
      </c>
      <c r="BN59" s="35">
        <v>0</v>
      </c>
      <c r="BO59" s="35">
        <v>0</v>
      </c>
      <c r="BP59" s="35">
        <v>0.10205931</v>
      </c>
      <c r="BQ59" s="35">
        <v>0</v>
      </c>
      <c r="BR59" s="35">
        <v>0</v>
      </c>
      <c r="BS59" s="35">
        <v>0.18980211999999999</v>
      </c>
      <c r="BT59" s="35">
        <v>0</v>
      </c>
      <c r="BU59" s="35">
        <v>0.54610413000000002</v>
      </c>
      <c r="BV59" s="35">
        <v>5.5197600000000003E-3</v>
      </c>
      <c r="BW59" s="35">
        <v>5.7122199999999996E-3</v>
      </c>
      <c r="BX59" s="35">
        <v>4.8986799999999999E-3</v>
      </c>
      <c r="BY59" s="35">
        <v>4.7964099999999992E-3</v>
      </c>
      <c r="BZ59" s="35">
        <v>0.50877693999999996</v>
      </c>
      <c r="CA59" s="35">
        <v>4.7508400000000001E-3</v>
      </c>
      <c r="CB59" s="35">
        <v>4.7365300000000001E-3</v>
      </c>
      <c r="CC59" s="35">
        <v>0.34194247</v>
      </c>
      <c r="CD59" s="35">
        <v>0</v>
      </c>
      <c r="CE59" s="35">
        <v>0.81555602999999999</v>
      </c>
      <c r="CF59" s="35">
        <v>0</v>
      </c>
      <c r="CG59" s="35">
        <v>0</v>
      </c>
      <c r="CH59" s="35">
        <v>0</v>
      </c>
      <c r="CI59" s="35">
        <v>0.49215459</v>
      </c>
      <c r="CJ59" s="35">
        <v>0</v>
      </c>
      <c r="CK59" s="35">
        <v>0</v>
      </c>
      <c r="CL59" s="35">
        <v>0</v>
      </c>
      <c r="CM59" s="35">
        <v>0</v>
      </c>
      <c r="CN59" s="35">
        <v>0</v>
      </c>
      <c r="CO59" s="35">
        <v>0</v>
      </c>
      <c r="CP59" s="35">
        <v>0</v>
      </c>
      <c r="CQ59" s="35">
        <v>0.51086522000000001</v>
      </c>
      <c r="CR59" s="35">
        <v>2.5101720000000001E-2</v>
      </c>
    </row>
    <row r="60" spans="1:96" x14ac:dyDescent="0.2">
      <c r="A60" s="36" t="s">
        <v>16</v>
      </c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</row>
    <row r="61" spans="1:96" x14ac:dyDescent="0.2">
      <c r="A61" s="37" t="s">
        <v>31</v>
      </c>
      <c r="B61" s="35">
        <v>28.987541320000002</v>
      </c>
      <c r="C61" s="35">
        <v>28.092817190000002</v>
      </c>
      <c r="D61" s="35">
        <v>20.176395100000001</v>
      </c>
      <c r="E61" s="35">
        <v>18.898886869999998</v>
      </c>
      <c r="F61" s="35">
        <v>22.102660929999999</v>
      </c>
      <c r="G61" s="35">
        <v>26.739032850000001</v>
      </c>
      <c r="H61" s="35">
        <v>26.51461948</v>
      </c>
      <c r="I61" s="35">
        <v>20.716376029999999</v>
      </c>
      <c r="J61" s="35">
        <v>25.596841659999999</v>
      </c>
      <c r="K61" s="35">
        <v>23.69414098</v>
      </c>
      <c r="L61" s="35">
        <v>29.636846130000002</v>
      </c>
      <c r="M61" s="35">
        <v>23.458205639999999</v>
      </c>
      <c r="N61" s="35">
        <v>25.72271508</v>
      </c>
      <c r="O61" s="35">
        <v>23.133800600000001</v>
      </c>
      <c r="P61" s="35">
        <v>27.633779130000001</v>
      </c>
      <c r="Q61" s="35">
        <v>32.61413194</v>
      </c>
      <c r="R61" s="35">
        <v>26.45293856</v>
      </c>
      <c r="S61" s="35">
        <v>27.980037979999999</v>
      </c>
      <c r="T61" s="35">
        <v>22.522328479999999</v>
      </c>
      <c r="U61" s="35">
        <v>36.80451746</v>
      </c>
      <c r="V61" s="35">
        <v>26.461220229999999</v>
      </c>
      <c r="W61" s="35">
        <v>27.739380539999999</v>
      </c>
      <c r="X61" s="35">
        <v>23.44148809</v>
      </c>
      <c r="Y61" s="35">
        <v>29.37906272</v>
      </c>
      <c r="Z61" s="35">
        <v>24.3263994</v>
      </c>
      <c r="AA61" s="35">
        <v>26.463357300000002</v>
      </c>
      <c r="AB61" s="35">
        <v>21.01923584</v>
      </c>
      <c r="AC61" s="35">
        <v>26.452726370000001</v>
      </c>
      <c r="AD61" s="35">
        <v>23.576460820000001</v>
      </c>
      <c r="AE61" s="35">
        <v>26.710716859999998</v>
      </c>
      <c r="AF61" s="35">
        <v>28.644111540000001</v>
      </c>
      <c r="AG61" s="35">
        <v>31.1217805</v>
      </c>
      <c r="AH61" s="35">
        <v>32.077689769999999</v>
      </c>
      <c r="AI61" s="35">
        <v>29.040386700000003</v>
      </c>
      <c r="AJ61" s="35">
        <v>22.25652088</v>
      </c>
      <c r="AK61" s="35">
        <v>23.212112229999999</v>
      </c>
      <c r="AL61" s="35">
        <v>26.924369629999997</v>
      </c>
      <c r="AM61" s="35">
        <v>28.49215225</v>
      </c>
      <c r="AN61" s="35">
        <v>28.03114184</v>
      </c>
      <c r="AO61" s="35">
        <v>31.04130108</v>
      </c>
      <c r="AP61" s="35">
        <v>28.701342279999999</v>
      </c>
      <c r="AQ61" s="35">
        <v>21.405915329999999</v>
      </c>
      <c r="AR61" s="35">
        <v>29.610195189999999</v>
      </c>
      <c r="AS61" s="35">
        <v>29.33435163</v>
      </c>
      <c r="AT61" s="35">
        <v>25.685656160000001</v>
      </c>
      <c r="AU61" s="35">
        <v>29.058033089999999</v>
      </c>
      <c r="AV61" s="35">
        <v>24.954640609999998</v>
      </c>
      <c r="AW61" s="35">
        <v>23.729872270000001</v>
      </c>
      <c r="AX61" s="35">
        <v>32.166950730000003</v>
      </c>
      <c r="AY61" s="35">
        <v>28.65866325</v>
      </c>
      <c r="AZ61" s="35">
        <v>19.444568630000003</v>
      </c>
      <c r="BA61" s="35">
        <v>22.654243470000001</v>
      </c>
      <c r="BB61" s="35">
        <v>25.212061380000002</v>
      </c>
      <c r="BC61" s="35">
        <v>23.180999329999999</v>
      </c>
      <c r="BD61" s="35">
        <v>31.213045640000001</v>
      </c>
      <c r="BE61" s="35">
        <v>22.4936446</v>
      </c>
      <c r="BF61" s="35">
        <v>26.890677119999999</v>
      </c>
      <c r="BG61" s="35">
        <v>21.518997389999999</v>
      </c>
      <c r="BH61" s="35">
        <v>27.130435970000001</v>
      </c>
      <c r="BI61" s="35">
        <v>23.73765891</v>
      </c>
      <c r="BJ61" s="35">
        <v>31.613430340000001</v>
      </c>
      <c r="BK61" s="35">
        <v>24.216797499999998</v>
      </c>
      <c r="BL61" s="35">
        <v>27.90852164</v>
      </c>
      <c r="BM61" s="35">
        <v>31.935260589999999</v>
      </c>
      <c r="BN61" s="35">
        <v>24.071177029999998</v>
      </c>
      <c r="BO61" s="35">
        <v>19.223158160000001</v>
      </c>
      <c r="BP61" s="35">
        <v>26.23502672</v>
      </c>
      <c r="BQ61" s="35">
        <v>21.10902171</v>
      </c>
      <c r="BR61" s="35">
        <v>21.785222439999998</v>
      </c>
      <c r="BS61" s="35">
        <v>27.631846929999998</v>
      </c>
      <c r="BT61" s="35">
        <v>23.829926830000002</v>
      </c>
      <c r="BU61" s="35">
        <v>25.926245130000002</v>
      </c>
      <c r="BV61" s="35">
        <v>26.400110639999998</v>
      </c>
      <c r="BW61" s="35">
        <v>16.640286289999999</v>
      </c>
      <c r="BX61" s="35">
        <v>17.77987431</v>
      </c>
      <c r="BY61" s="35">
        <v>29.63964219</v>
      </c>
      <c r="BZ61" s="35">
        <v>30.560393810000001</v>
      </c>
      <c r="CA61" s="35">
        <v>28.331264600000001</v>
      </c>
      <c r="CB61" s="35">
        <v>24.869853389999999</v>
      </c>
      <c r="CC61" s="35">
        <v>23.191354070000003</v>
      </c>
      <c r="CD61" s="35">
        <v>24.92762935</v>
      </c>
      <c r="CE61" s="35">
        <v>24.902368749999997</v>
      </c>
      <c r="CF61" s="35">
        <v>20.856174020000001</v>
      </c>
      <c r="CG61" s="35">
        <v>27.239715530000002</v>
      </c>
      <c r="CH61" s="35">
        <v>20.755920010000001</v>
      </c>
      <c r="CI61" s="35">
        <v>22.207876079999998</v>
      </c>
      <c r="CJ61" s="35">
        <v>26.266309270000001</v>
      </c>
      <c r="CK61" s="35">
        <v>21.524299710000001</v>
      </c>
      <c r="CL61" s="35">
        <v>24.227672309999999</v>
      </c>
      <c r="CM61" s="35">
        <v>28.856228439999999</v>
      </c>
      <c r="CN61" s="35">
        <v>30.861162199999999</v>
      </c>
      <c r="CO61" s="35">
        <v>27.848852439999998</v>
      </c>
      <c r="CP61" s="35">
        <v>25.74756455</v>
      </c>
      <c r="CQ61" s="35">
        <v>24.795183460000001</v>
      </c>
      <c r="CR61" s="35">
        <v>26.021883859999999</v>
      </c>
    </row>
    <row r="62" spans="1:96" x14ac:dyDescent="0.2">
      <c r="A62" s="37" t="s">
        <v>33</v>
      </c>
      <c r="B62" s="35">
        <v>41.989572270000004</v>
      </c>
      <c r="C62" s="35">
        <v>40.299751090000001</v>
      </c>
      <c r="D62" s="35">
        <v>42.89294701</v>
      </c>
      <c r="E62" s="35">
        <v>35.20944274</v>
      </c>
      <c r="F62" s="35">
        <v>36.657398659999998</v>
      </c>
      <c r="G62" s="35">
        <v>45.976898759999997</v>
      </c>
      <c r="H62" s="35">
        <v>42.305316359999999</v>
      </c>
      <c r="I62" s="35">
        <v>37.957076860000001</v>
      </c>
      <c r="J62" s="35">
        <v>34.190821920000005</v>
      </c>
      <c r="K62" s="35">
        <v>32.092791030000001</v>
      </c>
      <c r="L62" s="35">
        <v>33.896759329999995</v>
      </c>
      <c r="M62" s="35">
        <v>27.881262299999999</v>
      </c>
      <c r="N62" s="35">
        <v>33.111053750000004</v>
      </c>
      <c r="O62" s="35">
        <v>39.997663209999999</v>
      </c>
      <c r="P62" s="35">
        <v>34.588995560000001</v>
      </c>
      <c r="Q62" s="35">
        <v>38.327452820000005</v>
      </c>
      <c r="R62" s="35">
        <v>30.855996080000001</v>
      </c>
      <c r="S62" s="35">
        <v>33.49607228</v>
      </c>
      <c r="T62" s="35">
        <v>29.922447940000001</v>
      </c>
      <c r="U62" s="35">
        <v>27.600322339999998</v>
      </c>
      <c r="V62" s="35">
        <v>30.578778060000001</v>
      </c>
      <c r="W62" s="35">
        <v>26.679599320000001</v>
      </c>
      <c r="X62" s="35">
        <v>25.544541430000002</v>
      </c>
      <c r="Y62" s="35">
        <v>22.755065770000002</v>
      </c>
      <c r="Z62" s="35">
        <v>34.219741579999997</v>
      </c>
      <c r="AA62" s="35">
        <v>47.345954040000002</v>
      </c>
      <c r="AB62" s="35">
        <v>34.485738870000006</v>
      </c>
      <c r="AC62" s="35">
        <v>40.693264169999999</v>
      </c>
      <c r="AD62" s="35">
        <v>45.923232280000001</v>
      </c>
      <c r="AE62" s="35">
        <v>46.644146070000005</v>
      </c>
      <c r="AF62" s="35">
        <v>43.141700800000002</v>
      </c>
      <c r="AG62" s="35">
        <v>35.091647729999998</v>
      </c>
      <c r="AH62" s="35">
        <v>36.63426071</v>
      </c>
      <c r="AI62" s="35">
        <v>34.452963480000001</v>
      </c>
      <c r="AJ62" s="35">
        <v>33.093862360000003</v>
      </c>
      <c r="AK62" s="35">
        <v>38.53012485</v>
      </c>
      <c r="AL62" s="35">
        <v>33.327961269999996</v>
      </c>
      <c r="AM62" s="35">
        <v>35.608304050000001</v>
      </c>
      <c r="AN62" s="35">
        <v>33.426731400000001</v>
      </c>
      <c r="AO62" s="35">
        <v>34.982110050000003</v>
      </c>
      <c r="AP62" s="35">
        <v>29.003463409999998</v>
      </c>
      <c r="AQ62" s="35">
        <v>32.466132280000004</v>
      </c>
      <c r="AR62" s="35">
        <v>31.530812820000001</v>
      </c>
      <c r="AS62" s="35">
        <v>31.767785249999999</v>
      </c>
      <c r="AT62" s="35">
        <v>26.634356319999998</v>
      </c>
      <c r="AU62" s="35">
        <v>29.602219049999999</v>
      </c>
      <c r="AV62" s="35">
        <v>29.454400380000003</v>
      </c>
      <c r="AW62" s="35">
        <v>24.13372365</v>
      </c>
      <c r="AX62" s="35">
        <v>32.26598113</v>
      </c>
      <c r="AY62" s="35">
        <v>41.043374710000002</v>
      </c>
      <c r="AZ62" s="35">
        <v>37.277106969999998</v>
      </c>
      <c r="BA62" s="35">
        <v>35.580210829999999</v>
      </c>
      <c r="BB62" s="35">
        <v>41.054853250000001</v>
      </c>
      <c r="BC62" s="35">
        <v>37.2620401</v>
      </c>
      <c r="BD62" s="35">
        <v>35.49861542</v>
      </c>
      <c r="BE62" s="35">
        <v>41.12116709</v>
      </c>
      <c r="BF62" s="35">
        <v>31.1102685</v>
      </c>
      <c r="BG62" s="35">
        <v>34.483846900000003</v>
      </c>
      <c r="BH62" s="35">
        <v>39.81616803</v>
      </c>
      <c r="BI62" s="35">
        <v>35.389545949999999</v>
      </c>
      <c r="BJ62" s="35">
        <v>36.35917208</v>
      </c>
      <c r="BK62" s="35">
        <v>31.44987802</v>
      </c>
      <c r="BL62" s="35">
        <v>36.266476959999999</v>
      </c>
      <c r="BM62" s="35">
        <v>28.497270409999999</v>
      </c>
      <c r="BN62" s="35">
        <v>32.146798920000002</v>
      </c>
      <c r="BO62" s="35">
        <v>32.67426485</v>
      </c>
      <c r="BP62" s="35">
        <v>30.560348449999999</v>
      </c>
      <c r="BQ62" s="35">
        <v>26.715642390000003</v>
      </c>
      <c r="BR62" s="35">
        <v>29.19773464</v>
      </c>
      <c r="BS62" s="35">
        <v>28.85853599</v>
      </c>
      <c r="BT62" s="35">
        <v>25.848078090000001</v>
      </c>
      <c r="BU62" s="35">
        <v>44.288132240000003</v>
      </c>
      <c r="BV62" s="35">
        <v>37.550455169999999</v>
      </c>
      <c r="BW62" s="35">
        <v>37.28370864</v>
      </c>
      <c r="BX62" s="35">
        <v>36.313524260000001</v>
      </c>
      <c r="BY62" s="35">
        <v>42.629442150000003</v>
      </c>
      <c r="BZ62" s="35">
        <v>40.970856950000005</v>
      </c>
      <c r="CA62" s="35">
        <v>44.365164890000003</v>
      </c>
      <c r="CB62" s="35">
        <v>38.67619088</v>
      </c>
      <c r="CC62" s="35">
        <v>36.167234070000006</v>
      </c>
      <c r="CD62" s="35">
        <v>37.886930289999995</v>
      </c>
      <c r="CE62" s="35">
        <v>41.855556129999997</v>
      </c>
      <c r="CF62" s="35">
        <v>38.394524369999999</v>
      </c>
      <c r="CG62" s="35">
        <v>28.60793756</v>
      </c>
      <c r="CH62" s="35">
        <v>36.93933526</v>
      </c>
      <c r="CI62" s="35">
        <v>35.413019939999998</v>
      </c>
      <c r="CJ62" s="35">
        <v>37.87684582</v>
      </c>
      <c r="CK62" s="35">
        <v>24.23636003</v>
      </c>
      <c r="CL62" s="35">
        <v>32.452968149999997</v>
      </c>
      <c r="CM62" s="35">
        <v>35.212125350000001</v>
      </c>
      <c r="CN62" s="35">
        <v>28.20600417</v>
      </c>
      <c r="CO62" s="35">
        <v>30.45386748</v>
      </c>
      <c r="CP62" s="35">
        <v>26.999485310000001</v>
      </c>
      <c r="CQ62" s="35">
        <v>22.48007754</v>
      </c>
      <c r="CR62" s="35">
        <v>29.34972483</v>
      </c>
    </row>
    <row r="63" spans="1:96" x14ac:dyDescent="0.2">
      <c r="A63" s="37" t="s">
        <v>34</v>
      </c>
      <c r="B63" s="35">
        <v>76.430086450000005</v>
      </c>
      <c r="C63" s="35">
        <v>76.054128969999994</v>
      </c>
      <c r="D63" s="35">
        <v>66.241488520000004</v>
      </c>
      <c r="E63" s="35">
        <v>74.985782220000004</v>
      </c>
      <c r="F63" s="35">
        <v>74.22173995</v>
      </c>
      <c r="G63" s="35">
        <v>65.828389729999998</v>
      </c>
      <c r="H63" s="35">
        <v>53.36862112</v>
      </c>
      <c r="I63" s="35">
        <v>67.591118499999993</v>
      </c>
      <c r="J63" s="35">
        <v>60.505180020000005</v>
      </c>
      <c r="K63" s="35">
        <v>52.360812439999997</v>
      </c>
      <c r="L63" s="35">
        <v>46.110608919999997</v>
      </c>
      <c r="M63" s="35">
        <v>51.764635509999998</v>
      </c>
      <c r="N63" s="35">
        <v>43.52762534</v>
      </c>
      <c r="O63" s="35">
        <v>52.540265750000003</v>
      </c>
      <c r="P63" s="35">
        <v>49.69266107</v>
      </c>
      <c r="Q63" s="35">
        <v>48.490036180000004</v>
      </c>
      <c r="R63" s="35">
        <v>49.886993309999994</v>
      </c>
      <c r="S63" s="35">
        <v>39.605355099999997</v>
      </c>
      <c r="T63" s="35">
        <v>35.37904726</v>
      </c>
      <c r="U63" s="35">
        <v>38.16428578</v>
      </c>
      <c r="V63" s="35">
        <v>40.364947809999997</v>
      </c>
      <c r="W63" s="35">
        <v>34.076431679999999</v>
      </c>
      <c r="X63" s="35">
        <v>31.268611589999999</v>
      </c>
      <c r="Y63" s="35">
        <v>30.27260781</v>
      </c>
      <c r="Z63" s="35">
        <v>77.883845790000009</v>
      </c>
      <c r="AA63" s="35">
        <v>69.411075769999997</v>
      </c>
      <c r="AB63" s="35">
        <v>56.495366100000005</v>
      </c>
      <c r="AC63" s="35">
        <v>73.352440610000002</v>
      </c>
      <c r="AD63" s="35">
        <v>66.691225070000002</v>
      </c>
      <c r="AE63" s="35">
        <v>63.56581808</v>
      </c>
      <c r="AF63" s="35">
        <v>60.487207179999999</v>
      </c>
      <c r="AG63" s="35">
        <v>69.218343129999994</v>
      </c>
      <c r="AH63" s="35">
        <v>64.157612790000002</v>
      </c>
      <c r="AI63" s="35">
        <v>60.470689050000004</v>
      </c>
      <c r="AJ63" s="35">
        <v>56.630075890000001</v>
      </c>
      <c r="AK63" s="35">
        <v>51.13563516</v>
      </c>
      <c r="AL63" s="35">
        <v>48.045838000000003</v>
      </c>
      <c r="AM63" s="35">
        <v>58.097408190000003</v>
      </c>
      <c r="AN63" s="35">
        <v>48.988314950000003</v>
      </c>
      <c r="AO63" s="35">
        <v>44.00749613</v>
      </c>
      <c r="AP63" s="35">
        <v>38.560342239999997</v>
      </c>
      <c r="AQ63" s="35">
        <v>40.645307700000004</v>
      </c>
      <c r="AR63" s="35">
        <v>45.997792130000001</v>
      </c>
      <c r="AS63" s="35">
        <v>39.608397629999999</v>
      </c>
      <c r="AT63" s="35">
        <v>35.300726279999999</v>
      </c>
      <c r="AU63" s="35">
        <v>27.93529375</v>
      </c>
      <c r="AV63" s="35">
        <v>30.348831229999998</v>
      </c>
      <c r="AW63" s="35">
        <v>26.747562680000001</v>
      </c>
      <c r="AX63" s="35">
        <v>78.970033720000004</v>
      </c>
      <c r="AY63" s="35">
        <v>51.624841949999997</v>
      </c>
      <c r="AZ63" s="35">
        <v>62.022906490000004</v>
      </c>
      <c r="BA63" s="35">
        <v>70.728763540000003</v>
      </c>
      <c r="BB63" s="35">
        <v>68.427518379999995</v>
      </c>
      <c r="BC63" s="35">
        <v>57.439854939999996</v>
      </c>
      <c r="BD63" s="35">
        <v>65.782136789999996</v>
      </c>
      <c r="BE63" s="35">
        <v>60.486114380000004</v>
      </c>
      <c r="BF63" s="35">
        <v>52.171196910000006</v>
      </c>
      <c r="BG63" s="35">
        <v>45.093064499999997</v>
      </c>
      <c r="BH63" s="35">
        <v>52.027582950000003</v>
      </c>
      <c r="BI63" s="35">
        <v>58.378648079999998</v>
      </c>
      <c r="BJ63" s="35">
        <v>48.861658540000001</v>
      </c>
      <c r="BK63" s="35">
        <v>47.244228600000007</v>
      </c>
      <c r="BL63" s="35">
        <v>48.443323169999999</v>
      </c>
      <c r="BM63" s="35">
        <v>49.732135590000006</v>
      </c>
      <c r="BN63" s="35">
        <v>39.490339599999999</v>
      </c>
      <c r="BO63" s="35">
        <v>39.420952339999999</v>
      </c>
      <c r="BP63" s="35">
        <v>46.142472319999996</v>
      </c>
      <c r="BQ63" s="35">
        <v>35.976833380000002</v>
      </c>
      <c r="BR63" s="35">
        <v>32.379231130000001</v>
      </c>
      <c r="BS63" s="35">
        <v>31.257540710000001</v>
      </c>
      <c r="BT63" s="35">
        <v>29.306338539999999</v>
      </c>
      <c r="BU63" s="35">
        <v>72.942620809999994</v>
      </c>
      <c r="BV63" s="35">
        <v>70.70225404</v>
      </c>
      <c r="BW63" s="35">
        <v>71.468902510000007</v>
      </c>
      <c r="BX63" s="35">
        <v>68.884473380000003</v>
      </c>
      <c r="BY63" s="35">
        <v>73.134148570000008</v>
      </c>
      <c r="BZ63" s="35">
        <v>66.3972148</v>
      </c>
      <c r="CA63" s="35">
        <v>58.385072229999999</v>
      </c>
      <c r="CB63" s="35">
        <v>58.75762829</v>
      </c>
      <c r="CC63" s="35">
        <v>49.824565570000004</v>
      </c>
      <c r="CD63" s="35">
        <v>52.918358039999994</v>
      </c>
      <c r="CE63" s="35">
        <v>58.456850549999999</v>
      </c>
      <c r="CF63" s="35">
        <v>48.577228120000001</v>
      </c>
      <c r="CG63" s="35">
        <v>41.267985170000003</v>
      </c>
      <c r="CH63" s="35">
        <v>49.19445528</v>
      </c>
      <c r="CI63" s="35">
        <v>46.14232217</v>
      </c>
      <c r="CJ63" s="35">
        <v>51.706327129999998</v>
      </c>
      <c r="CK63" s="35">
        <v>40.401038120000003</v>
      </c>
      <c r="CL63" s="35">
        <v>36.848132550000003</v>
      </c>
      <c r="CM63" s="35">
        <v>43.434685999999999</v>
      </c>
      <c r="CN63" s="35">
        <v>39.590834249999993</v>
      </c>
      <c r="CO63" s="35">
        <v>36.939936260000003</v>
      </c>
      <c r="CP63" s="35">
        <v>29.263280939999998</v>
      </c>
      <c r="CQ63" s="35">
        <v>29.429831659999998</v>
      </c>
      <c r="CR63" s="35">
        <v>29.479361659999999</v>
      </c>
    </row>
    <row r="64" spans="1:96" x14ac:dyDescent="0.2">
      <c r="A64" s="37" t="s">
        <v>35</v>
      </c>
      <c r="B64" s="35">
        <v>58.843541099999996</v>
      </c>
      <c r="C64" s="35">
        <v>62.618991739999998</v>
      </c>
      <c r="D64" s="35">
        <v>55.645123210000001</v>
      </c>
      <c r="E64" s="35">
        <v>58.37033066</v>
      </c>
      <c r="F64" s="35">
        <v>51.197842369999996</v>
      </c>
      <c r="G64" s="35">
        <v>55.090394540000005</v>
      </c>
      <c r="H64" s="35">
        <v>54.301735129999997</v>
      </c>
      <c r="I64" s="35">
        <v>53.312787479999997</v>
      </c>
      <c r="J64" s="35">
        <v>53.386467240000002</v>
      </c>
      <c r="K64" s="35">
        <v>46.170978340000005</v>
      </c>
      <c r="L64" s="35">
        <v>49.014791709999997</v>
      </c>
      <c r="M64" s="35">
        <v>35.308239729999997</v>
      </c>
      <c r="N64" s="35">
        <v>41.546457320000002</v>
      </c>
      <c r="O64" s="35">
        <v>42.562753729999997</v>
      </c>
      <c r="P64" s="35">
        <v>36.918149809999996</v>
      </c>
      <c r="Q64" s="35">
        <v>37.703937030000006</v>
      </c>
      <c r="R64" s="35">
        <v>36.730318009999998</v>
      </c>
      <c r="S64" s="35">
        <v>34.046381769999996</v>
      </c>
      <c r="T64" s="35">
        <v>36.837702309999997</v>
      </c>
      <c r="U64" s="35">
        <v>25.365354440000001</v>
      </c>
      <c r="V64" s="35">
        <v>26.139138940000002</v>
      </c>
      <c r="W64" s="35">
        <v>22.264945140000002</v>
      </c>
      <c r="X64" s="35">
        <v>25.779377410000002</v>
      </c>
      <c r="Y64" s="35">
        <v>22.44035629</v>
      </c>
      <c r="Z64" s="35">
        <v>70.248837260000002</v>
      </c>
      <c r="AA64" s="35">
        <v>62.33062606</v>
      </c>
      <c r="AB64" s="35">
        <v>58.297406940000002</v>
      </c>
      <c r="AC64" s="35">
        <v>57.016926599999998</v>
      </c>
      <c r="AD64" s="35">
        <v>55.312029899999999</v>
      </c>
      <c r="AE64" s="35">
        <v>49.413153200000004</v>
      </c>
      <c r="AF64" s="35">
        <v>54.280293290000003</v>
      </c>
      <c r="AG64" s="35">
        <v>44.626833760000004</v>
      </c>
      <c r="AH64" s="35">
        <v>49.855428900000007</v>
      </c>
      <c r="AI64" s="35">
        <v>43.75155256</v>
      </c>
      <c r="AJ64" s="35">
        <v>40.28262368</v>
      </c>
      <c r="AK64" s="35">
        <v>44.378804279999997</v>
      </c>
      <c r="AL64" s="35">
        <v>48.329327389999996</v>
      </c>
      <c r="AM64" s="35">
        <v>35.581962070000003</v>
      </c>
      <c r="AN64" s="35">
        <v>39.054398169999999</v>
      </c>
      <c r="AO64" s="35">
        <v>37.532552280000004</v>
      </c>
      <c r="AP64" s="35">
        <v>37.963808540000002</v>
      </c>
      <c r="AQ64" s="35">
        <v>38.612469879999999</v>
      </c>
      <c r="AR64" s="35">
        <v>36.730141240000002</v>
      </c>
      <c r="AS64" s="35">
        <v>33.074141249999997</v>
      </c>
      <c r="AT64" s="35">
        <v>25.599772770000001</v>
      </c>
      <c r="AU64" s="35">
        <v>23.44840439</v>
      </c>
      <c r="AV64" s="35">
        <v>29.545833080000001</v>
      </c>
      <c r="AW64" s="35">
        <v>21.718022299999998</v>
      </c>
      <c r="AX64" s="35">
        <v>68.991398270000005</v>
      </c>
      <c r="AY64" s="35">
        <v>59.143714840000001</v>
      </c>
      <c r="AZ64" s="35">
        <v>61.940555779999997</v>
      </c>
      <c r="BA64" s="35">
        <v>53.981052290000001</v>
      </c>
      <c r="BB64" s="35">
        <v>57.177326950000001</v>
      </c>
      <c r="BC64" s="35">
        <v>39.89891926</v>
      </c>
      <c r="BD64" s="35">
        <v>53.949528319999999</v>
      </c>
      <c r="BE64" s="35">
        <v>53.12646127</v>
      </c>
      <c r="BF64" s="35">
        <v>48.39449784</v>
      </c>
      <c r="BG64" s="35">
        <v>40.805667799999995</v>
      </c>
      <c r="BH64" s="35">
        <v>33.650436989999996</v>
      </c>
      <c r="BI64" s="35">
        <v>39.967283649999999</v>
      </c>
      <c r="BJ64" s="35">
        <v>40.526656320000001</v>
      </c>
      <c r="BK64" s="35">
        <v>30.5893953</v>
      </c>
      <c r="BL64" s="35">
        <v>41.111758909999999</v>
      </c>
      <c r="BM64" s="35">
        <v>29.485939370000001</v>
      </c>
      <c r="BN64" s="35">
        <v>33.637415940000004</v>
      </c>
      <c r="BO64" s="35">
        <v>39.80626925</v>
      </c>
      <c r="BP64" s="35">
        <v>37.419170080000001</v>
      </c>
      <c r="BQ64" s="35">
        <v>27.427211800000002</v>
      </c>
      <c r="BR64" s="35">
        <v>21.74511588</v>
      </c>
      <c r="BS64" s="35">
        <v>18.011200070000001</v>
      </c>
      <c r="BT64" s="35">
        <v>20.16417023</v>
      </c>
      <c r="BU64" s="35">
        <v>47.796127800000001</v>
      </c>
      <c r="BV64" s="35">
        <v>55.211419889999995</v>
      </c>
      <c r="BW64" s="35">
        <v>53.22981592</v>
      </c>
      <c r="BX64" s="35">
        <v>47.699447290000002</v>
      </c>
      <c r="BY64" s="35">
        <v>56.057106470000001</v>
      </c>
      <c r="BZ64" s="35">
        <v>48.05756221</v>
      </c>
      <c r="CA64" s="35">
        <v>59.874508990000002</v>
      </c>
      <c r="CB64" s="35">
        <v>53.210064880000004</v>
      </c>
      <c r="CC64" s="35">
        <v>56.803613070000004</v>
      </c>
      <c r="CD64" s="35">
        <v>42.500904470000002</v>
      </c>
      <c r="CE64" s="35">
        <v>45.9339771</v>
      </c>
      <c r="CF64" s="35">
        <v>41.138490500000003</v>
      </c>
      <c r="CG64" s="35">
        <v>26.357618970000001</v>
      </c>
      <c r="CH64" s="35">
        <v>43.71930158</v>
      </c>
      <c r="CI64" s="35">
        <v>31.754699630000001</v>
      </c>
      <c r="CJ64" s="35">
        <v>41.992862449999997</v>
      </c>
      <c r="CK64" s="35">
        <v>38.82463542</v>
      </c>
      <c r="CL64" s="35">
        <v>39.670058390000001</v>
      </c>
      <c r="CM64" s="35">
        <v>31.973740930000002</v>
      </c>
      <c r="CN64" s="35">
        <v>33.102232979999997</v>
      </c>
      <c r="CO64" s="35">
        <v>25.559351630000002</v>
      </c>
      <c r="CP64" s="35">
        <v>23.864535330000002</v>
      </c>
      <c r="CQ64" s="35">
        <v>22.344755459999998</v>
      </c>
      <c r="CR64" s="35">
        <v>23.836824669999999</v>
      </c>
    </row>
    <row r="65" spans="1:96" x14ac:dyDescent="0.2">
      <c r="A65" s="37" t="s">
        <v>36</v>
      </c>
      <c r="B65" s="35">
        <v>302.09638193000001</v>
      </c>
      <c r="C65" s="35">
        <v>286.25569424000003</v>
      </c>
      <c r="D65" s="35">
        <v>278.33654145999998</v>
      </c>
      <c r="E65" s="35">
        <v>233.07317823</v>
      </c>
      <c r="F65" s="35">
        <v>228.61844649</v>
      </c>
      <c r="G65" s="35">
        <v>226.49017911000001</v>
      </c>
      <c r="H65" s="35">
        <v>203.63143891999999</v>
      </c>
      <c r="I65" s="35">
        <v>198.51621723</v>
      </c>
      <c r="J65" s="35">
        <v>168.48289861000001</v>
      </c>
      <c r="K65" s="35">
        <v>172.81976017</v>
      </c>
      <c r="L65" s="35">
        <v>170.15979697</v>
      </c>
      <c r="M65" s="35">
        <v>173.22962468</v>
      </c>
      <c r="N65" s="35">
        <v>175.73299510000001</v>
      </c>
      <c r="O65" s="35">
        <v>169.28391063999999</v>
      </c>
      <c r="P65" s="35">
        <v>152.31681479</v>
      </c>
      <c r="Q65" s="35">
        <v>139.46808895000001</v>
      </c>
      <c r="R65" s="35">
        <v>160.17013384000001</v>
      </c>
      <c r="S65" s="35">
        <v>136.06324574000001</v>
      </c>
      <c r="T65" s="35">
        <v>149.16933667999999</v>
      </c>
      <c r="U65" s="35">
        <v>133.44460902</v>
      </c>
      <c r="V65" s="35">
        <v>109.62954532000001</v>
      </c>
      <c r="W65" s="35">
        <v>99.651351149999996</v>
      </c>
      <c r="X65" s="35">
        <v>90.197918650000005</v>
      </c>
      <c r="Y65" s="35">
        <v>97.639237030000004</v>
      </c>
      <c r="Z65" s="35">
        <v>320.30759110000002</v>
      </c>
      <c r="AA65" s="35">
        <v>288.06266237</v>
      </c>
      <c r="AB65" s="35">
        <v>252.59547931</v>
      </c>
      <c r="AC65" s="35">
        <v>238.65457369999999</v>
      </c>
      <c r="AD65" s="35">
        <v>233.78165028000001</v>
      </c>
      <c r="AE65" s="35">
        <v>205.51285505000001</v>
      </c>
      <c r="AF65" s="35">
        <v>213.39615447</v>
      </c>
      <c r="AG65" s="35">
        <v>191.57639420000001</v>
      </c>
      <c r="AH65" s="35">
        <v>197.82390882999999</v>
      </c>
      <c r="AI65" s="35">
        <v>160.61874922000001</v>
      </c>
      <c r="AJ65" s="35">
        <v>186.96193552</v>
      </c>
      <c r="AK65" s="35">
        <v>161.32468047</v>
      </c>
      <c r="AL65" s="35">
        <v>159.95602636000001</v>
      </c>
      <c r="AM65" s="35">
        <v>164.81509492999999</v>
      </c>
      <c r="AN65" s="35">
        <v>160.91998971000001</v>
      </c>
      <c r="AO65" s="35">
        <v>156.68854038000001</v>
      </c>
      <c r="AP65" s="35">
        <v>148.42270952999999</v>
      </c>
      <c r="AQ65" s="35">
        <v>142.59210733</v>
      </c>
      <c r="AR65" s="35">
        <v>125.91467806999999</v>
      </c>
      <c r="AS65" s="35">
        <v>112.35657821</v>
      </c>
      <c r="AT65" s="35">
        <v>119.42590229</v>
      </c>
      <c r="AU65" s="35">
        <v>94.821165149999999</v>
      </c>
      <c r="AV65" s="35">
        <v>90.695845270000007</v>
      </c>
      <c r="AW65" s="35">
        <v>90.533005669999994</v>
      </c>
      <c r="AX65" s="35">
        <v>276.71925376000002</v>
      </c>
      <c r="AY65" s="35">
        <v>304.98540564000001</v>
      </c>
      <c r="AZ65" s="35">
        <v>237.94620033000001</v>
      </c>
      <c r="BA65" s="35">
        <v>240.34310318000001</v>
      </c>
      <c r="BB65" s="35">
        <v>243.30909607000001</v>
      </c>
      <c r="BC65" s="35">
        <v>229.11066790000001</v>
      </c>
      <c r="BD65" s="35">
        <v>224.33375731000001</v>
      </c>
      <c r="BE65" s="35">
        <v>200.40648844</v>
      </c>
      <c r="BF65" s="35">
        <v>193.66007956999999</v>
      </c>
      <c r="BG65" s="35">
        <v>167.51497474999999</v>
      </c>
      <c r="BH65" s="35">
        <v>178.77365839999999</v>
      </c>
      <c r="BI65" s="35">
        <v>166.09067200000001</v>
      </c>
      <c r="BJ65" s="35">
        <v>152.82459009999999</v>
      </c>
      <c r="BK65" s="35">
        <v>164.9823136</v>
      </c>
      <c r="BL65" s="35">
        <v>150.24815052</v>
      </c>
      <c r="BM65" s="35">
        <v>157.68641144</v>
      </c>
      <c r="BN65" s="35">
        <v>161.15093597000001</v>
      </c>
      <c r="BO65" s="35">
        <v>148.05992135</v>
      </c>
      <c r="BP65" s="35">
        <v>129.28636678999999</v>
      </c>
      <c r="BQ65" s="35">
        <v>128.08936478000001</v>
      </c>
      <c r="BR65" s="35">
        <v>113.55299502</v>
      </c>
      <c r="BS65" s="35">
        <v>102.13576903000001</v>
      </c>
      <c r="BT65" s="35">
        <v>99.334479229999999</v>
      </c>
      <c r="BU65" s="35">
        <v>280.17408767000001</v>
      </c>
      <c r="BV65" s="35">
        <v>277.57082283</v>
      </c>
      <c r="BW65" s="35">
        <v>282.12742938999997</v>
      </c>
      <c r="BX65" s="35">
        <v>239.34088065</v>
      </c>
      <c r="BY65" s="35">
        <v>247.540952</v>
      </c>
      <c r="BZ65" s="35">
        <v>211.40533282999999</v>
      </c>
      <c r="CA65" s="35">
        <v>207.40407734999999</v>
      </c>
      <c r="CB65" s="35">
        <v>201.57591234</v>
      </c>
      <c r="CC65" s="35">
        <v>185.97830009</v>
      </c>
      <c r="CD65" s="35">
        <v>157.90210905999999</v>
      </c>
      <c r="CE65" s="35">
        <v>154.39259648000001</v>
      </c>
      <c r="CF65" s="35">
        <v>171.30799526999999</v>
      </c>
      <c r="CG65" s="35">
        <v>166.49077722000001</v>
      </c>
      <c r="CH65" s="35">
        <v>171.28948288999999</v>
      </c>
      <c r="CI65" s="35">
        <v>141.67350808</v>
      </c>
      <c r="CJ65" s="35">
        <v>146.66563393000001</v>
      </c>
      <c r="CK65" s="35">
        <v>152.92306547000001</v>
      </c>
      <c r="CL65" s="35">
        <v>141.08502949000001</v>
      </c>
      <c r="CM65" s="35">
        <v>137.87484802</v>
      </c>
      <c r="CN65" s="35">
        <v>142.21435742</v>
      </c>
      <c r="CO65" s="35">
        <v>116.70311134000001</v>
      </c>
      <c r="CP65" s="35">
        <v>111.69509318999999</v>
      </c>
      <c r="CQ65" s="35">
        <v>107.16688175</v>
      </c>
      <c r="CR65" s="35">
        <v>90.377886029999999</v>
      </c>
    </row>
    <row r="66" spans="1:96" x14ac:dyDescent="0.2">
      <c r="A66" s="37" t="s">
        <v>37</v>
      </c>
      <c r="B66" s="35">
        <v>508.11724306000002</v>
      </c>
      <c r="C66" s="35">
        <v>474.81212304000002</v>
      </c>
      <c r="D66" s="35">
        <v>441.41970679000002</v>
      </c>
      <c r="E66" s="35">
        <v>390.04357743000003</v>
      </c>
      <c r="F66" s="35">
        <v>419.57956743</v>
      </c>
      <c r="G66" s="35">
        <v>408.80743546999997</v>
      </c>
      <c r="H66" s="35">
        <v>397.17719876000001</v>
      </c>
      <c r="I66" s="35">
        <v>407.19296377000001</v>
      </c>
      <c r="J66" s="35">
        <v>382.88765014000001</v>
      </c>
      <c r="K66" s="35">
        <v>366.56726278999997</v>
      </c>
      <c r="L66" s="35">
        <v>365.13299993999999</v>
      </c>
      <c r="M66" s="35">
        <v>334.20839484999999</v>
      </c>
      <c r="N66" s="35">
        <v>325.20553690000003</v>
      </c>
      <c r="O66" s="35">
        <v>315.74493310000003</v>
      </c>
      <c r="P66" s="35">
        <v>380.79226009000001</v>
      </c>
      <c r="Q66" s="35">
        <v>331.04387473000003</v>
      </c>
      <c r="R66" s="35">
        <v>333.85108430000002</v>
      </c>
      <c r="S66" s="35">
        <v>320.17152981999999</v>
      </c>
      <c r="T66" s="35">
        <v>326.46060368000002</v>
      </c>
      <c r="U66" s="35">
        <v>276.81856973999999</v>
      </c>
      <c r="V66" s="35">
        <v>274.38392816999999</v>
      </c>
      <c r="W66" s="35">
        <v>241.06061428000001</v>
      </c>
      <c r="X66" s="35">
        <v>231.25878499000001</v>
      </c>
      <c r="Y66" s="35">
        <v>227.9223422</v>
      </c>
      <c r="Z66" s="35">
        <v>469.95606426000001</v>
      </c>
      <c r="AA66" s="35">
        <v>438.24130973000001</v>
      </c>
      <c r="AB66" s="35">
        <v>424.96902384999999</v>
      </c>
      <c r="AC66" s="35">
        <v>387.70097779000002</v>
      </c>
      <c r="AD66" s="35">
        <v>403.61455533999998</v>
      </c>
      <c r="AE66" s="35">
        <v>405.26598017999999</v>
      </c>
      <c r="AF66" s="35">
        <v>393.61122875000001</v>
      </c>
      <c r="AG66" s="35">
        <v>392.64916075999997</v>
      </c>
      <c r="AH66" s="35">
        <v>362.47948982000003</v>
      </c>
      <c r="AI66" s="35">
        <v>368.90439721000001</v>
      </c>
      <c r="AJ66" s="35">
        <v>332.41692587</v>
      </c>
      <c r="AK66" s="35">
        <v>322.99659434</v>
      </c>
      <c r="AL66" s="35">
        <v>328.88605673000001</v>
      </c>
      <c r="AM66" s="35">
        <v>357.00393241</v>
      </c>
      <c r="AN66" s="35">
        <v>345.22889448000001</v>
      </c>
      <c r="AO66" s="35">
        <v>332.04881215</v>
      </c>
      <c r="AP66" s="35">
        <v>325.00121131999998</v>
      </c>
      <c r="AQ66" s="35">
        <v>312.70894048999997</v>
      </c>
      <c r="AR66" s="35">
        <v>281.14640572000002</v>
      </c>
      <c r="AS66" s="35">
        <v>286.41565039</v>
      </c>
      <c r="AT66" s="35">
        <v>268.77506847000001</v>
      </c>
      <c r="AU66" s="35">
        <v>227.77954011</v>
      </c>
      <c r="AV66" s="35">
        <v>230.98702044999999</v>
      </c>
      <c r="AW66" s="35">
        <v>217.657466</v>
      </c>
      <c r="AX66" s="35">
        <v>471.70188279000001</v>
      </c>
      <c r="AY66" s="35">
        <v>462.34936123</v>
      </c>
      <c r="AZ66" s="35">
        <v>415.62101414</v>
      </c>
      <c r="BA66" s="35">
        <v>404.32899571000002</v>
      </c>
      <c r="BB66" s="35">
        <v>384.89792583000002</v>
      </c>
      <c r="BC66" s="35">
        <v>390.14521352999998</v>
      </c>
      <c r="BD66" s="35">
        <v>396.65040755000001</v>
      </c>
      <c r="BE66" s="35">
        <v>387.21006635999998</v>
      </c>
      <c r="BF66" s="35">
        <v>361.63527296000001</v>
      </c>
      <c r="BG66" s="35">
        <v>357.75962003000001</v>
      </c>
      <c r="BH66" s="35">
        <v>354.17911304</v>
      </c>
      <c r="BI66" s="35">
        <v>340.78548381000002</v>
      </c>
      <c r="BJ66" s="35">
        <v>329.20971195999999</v>
      </c>
      <c r="BK66" s="35">
        <v>366.86847535999999</v>
      </c>
      <c r="BL66" s="35">
        <v>351.47316490999998</v>
      </c>
      <c r="BM66" s="35">
        <v>332.66394301999998</v>
      </c>
      <c r="BN66" s="35">
        <v>344.18830953000003</v>
      </c>
      <c r="BO66" s="35">
        <v>332.17865747000002</v>
      </c>
      <c r="BP66" s="35">
        <v>289.50073930999997</v>
      </c>
      <c r="BQ66" s="35">
        <v>292.75788745</v>
      </c>
      <c r="BR66" s="35">
        <v>251.05410269000001</v>
      </c>
      <c r="BS66" s="35">
        <v>249.18930907999999</v>
      </c>
      <c r="BT66" s="35">
        <v>232.72918342</v>
      </c>
      <c r="BU66" s="35">
        <v>496.45536967999999</v>
      </c>
      <c r="BV66" s="35">
        <v>454.42025754000002</v>
      </c>
      <c r="BW66" s="35">
        <v>439.52436036</v>
      </c>
      <c r="BX66" s="35">
        <v>371.01956669999998</v>
      </c>
      <c r="BY66" s="35">
        <v>398.27586220000001</v>
      </c>
      <c r="BZ66" s="35">
        <v>408.67504674000003</v>
      </c>
      <c r="CA66" s="35">
        <v>400.20459961</v>
      </c>
      <c r="CB66" s="35">
        <v>374.00865759999999</v>
      </c>
      <c r="CC66" s="35">
        <v>365.52592406999997</v>
      </c>
      <c r="CD66" s="35">
        <v>351.81983377</v>
      </c>
      <c r="CE66" s="35">
        <v>344.89788263999998</v>
      </c>
      <c r="CF66" s="35">
        <v>332.98661486999998</v>
      </c>
      <c r="CG66" s="35">
        <v>328.38242374999999</v>
      </c>
      <c r="CH66" s="35">
        <v>350.16320257000001</v>
      </c>
      <c r="CI66" s="35">
        <v>345.78421586000002</v>
      </c>
      <c r="CJ66" s="35">
        <v>309.20446953999999</v>
      </c>
      <c r="CK66" s="35">
        <v>348.97690261000002</v>
      </c>
      <c r="CL66" s="35">
        <v>310.57678292999998</v>
      </c>
      <c r="CM66" s="35">
        <v>304.0996652</v>
      </c>
      <c r="CN66" s="35">
        <v>264.78843368000003</v>
      </c>
      <c r="CO66" s="35">
        <v>256.11482211999999</v>
      </c>
      <c r="CP66" s="35">
        <v>240.04429124000001</v>
      </c>
      <c r="CQ66" s="35">
        <v>215.35599654999999</v>
      </c>
      <c r="CR66" s="35">
        <v>219.00087071999999</v>
      </c>
    </row>
    <row r="67" spans="1:96" x14ac:dyDescent="0.2">
      <c r="A67" s="37" t="s">
        <v>38</v>
      </c>
      <c r="B67" s="35">
        <v>97.359903950000003</v>
      </c>
      <c r="C67" s="35">
        <v>107.28317239</v>
      </c>
      <c r="D67" s="35">
        <v>109.71125257</v>
      </c>
      <c r="E67" s="35">
        <v>99.292352750000006</v>
      </c>
      <c r="F67" s="35">
        <v>94.956938710000003</v>
      </c>
      <c r="G67" s="35">
        <v>101.52087263</v>
      </c>
      <c r="H67" s="35">
        <v>113.64494790000001</v>
      </c>
      <c r="I67" s="35">
        <v>108.86885478000001</v>
      </c>
      <c r="J67" s="35">
        <v>89.594310269999994</v>
      </c>
      <c r="K67" s="35">
        <v>115.64179335999999</v>
      </c>
      <c r="L67" s="35">
        <v>108.44471663</v>
      </c>
      <c r="M67" s="35">
        <v>109.43727140999999</v>
      </c>
      <c r="N67" s="35">
        <v>103.59314689999999</v>
      </c>
      <c r="O67" s="35">
        <v>114.36352183</v>
      </c>
      <c r="P67" s="35">
        <v>110.38965937</v>
      </c>
      <c r="Q67" s="35">
        <v>107.16170338000001</v>
      </c>
      <c r="R67" s="35">
        <v>95.919002599999999</v>
      </c>
      <c r="S67" s="35">
        <v>111.16465596</v>
      </c>
      <c r="T67" s="35">
        <v>111.52584873000001</v>
      </c>
      <c r="U67" s="35">
        <v>86.918337170000001</v>
      </c>
      <c r="V67" s="35">
        <v>97.046749930000004</v>
      </c>
      <c r="W67" s="35">
        <v>92.267857829999997</v>
      </c>
      <c r="X67" s="35">
        <v>83.597723110000004</v>
      </c>
      <c r="Y67" s="35">
        <v>75.856348850000003</v>
      </c>
      <c r="Z67" s="35">
        <v>105.90451815999999</v>
      </c>
      <c r="AA67" s="35">
        <v>111.20665615999999</v>
      </c>
      <c r="AB67" s="35">
        <v>103.01880219</v>
      </c>
      <c r="AC67" s="35">
        <v>92.596253739999995</v>
      </c>
      <c r="AD67" s="35">
        <v>100.66145486000001</v>
      </c>
      <c r="AE67" s="35">
        <v>111.79615189</v>
      </c>
      <c r="AF67" s="35">
        <v>122.51835952</v>
      </c>
      <c r="AG67" s="35">
        <v>97.532982500000003</v>
      </c>
      <c r="AH67" s="35">
        <v>103.86025003</v>
      </c>
      <c r="AI67" s="35">
        <v>105.38280645</v>
      </c>
      <c r="AJ67" s="35">
        <v>89.984372399999998</v>
      </c>
      <c r="AK67" s="35">
        <v>89.141469259999994</v>
      </c>
      <c r="AL67" s="35">
        <v>96.296400739999996</v>
      </c>
      <c r="AM67" s="35">
        <v>108.35272359</v>
      </c>
      <c r="AN67" s="35">
        <v>95.169115340000005</v>
      </c>
      <c r="AO67" s="35">
        <v>99.03049034</v>
      </c>
      <c r="AP67" s="35">
        <v>114.54521298</v>
      </c>
      <c r="AQ67" s="35">
        <v>110.2518719</v>
      </c>
      <c r="AR67" s="35">
        <v>93.410524949999996</v>
      </c>
      <c r="AS67" s="35">
        <v>94.564000160000006</v>
      </c>
      <c r="AT67" s="35">
        <v>90.668772379999993</v>
      </c>
      <c r="AU67" s="35">
        <v>88.235262250000005</v>
      </c>
      <c r="AV67" s="35">
        <v>83.714507490000003</v>
      </c>
      <c r="AW67" s="35">
        <v>70.264302979999997</v>
      </c>
      <c r="AX67" s="35">
        <v>110.23498719</v>
      </c>
      <c r="AY67" s="35">
        <v>102.5614868</v>
      </c>
      <c r="AZ67" s="35">
        <v>99.832509540000004</v>
      </c>
      <c r="BA67" s="35">
        <v>100.04217065</v>
      </c>
      <c r="BB67" s="35">
        <v>117.52191507000001</v>
      </c>
      <c r="BC67" s="35">
        <v>110.0112007</v>
      </c>
      <c r="BD67" s="35">
        <v>119.67497779999999</v>
      </c>
      <c r="BE67" s="35">
        <v>98.024605919999999</v>
      </c>
      <c r="BF67" s="35">
        <v>100.70659764</v>
      </c>
      <c r="BG67" s="35">
        <v>97.009966719999994</v>
      </c>
      <c r="BH67" s="35">
        <v>88.710594499999999</v>
      </c>
      <c r="BI67" s="35">
        <v>98.981512440000003</v>
      </c>
      <c r="BJ67" s="35">
        <v>114.54769475000001</v>
      </c>
      <c r="BK67" s="35">
        <v>108.78195700000001</v>
      </c>
      <c r="BL67" s="35">
        <v>98.100318869999995</v>
      </c>
      <c r="BM67" s="35">
        <v>93.394855719999995</v>
      </c>
      <c r="BN67" s="35">
        <v>98.498766930000002</v>
      </c>
      <c r="BO67" s="35">
        <v>101.07297509999999</v>
      </c>
      <c r="BP67" s="35">
        <v>105.25532153</v>
      </c>
      <c r="BQ67" s="35">
        <v>85.1495484</v>
      </c>
      <c r="BR67" s="35">
        <v>95.31950114</v>
      </c>
      <c r="BS67" s="35">
        <v>89.432598569999996</v>
      </c>
      <c r="BT67" s="35">
        <v>79.558066850000003</v>
      </c>
      <c r="BU67" s="35">
        <v>109.09168677</v>
      </c>
      <c r="BV67" s="35">
        <v>101.78561937000001</v>
      </c>
      <c r="BW67" s="35">
        <v>103.7744515</v>
      </c>
      <c r="BX67" s="35">
        <v>104.44187902</v>
      </c>
      <c r="BY67" s="35">
        <v>91.079683720000006</v>
      </c>
      <c r="BZ67" s="35">
        <v>98.660172959999997</v>
      </c>
      <c r="CA67" s="35">
        <v>101.39464337</v>
      </c>
      <c r="CB67" s="35">
        <v>122.1373195</v>
      </c>
      <c r="CC67" s="35">
        <v>94.895255520000006</v>
      </c>
      <c r="CD67" s="35">
        <v>98.731663679999997</v>
      </c>
      <c r="CE67" s="35">
        <v>96.12155525</v>
      </c>
      <c r="CF67" s="35">
        <v>105.77525948</v>
      </c>
      <c r="CG67" s="35">
        <v>95.328588960000005</v>
      </c>
      <c r="CH67" s="35">
        <v>107.05199125999999</v>
      </c>
      <c r="CI67" s="35">
        <v>104.56439093</v>
      </c>
      <c r="CJ67" s="35">
        <v>98.590142819999997</v>
      </c>
      <c r="CK67" s="35">
        <v>109.05711585</v>
      </c>
      <c r="CL67" s="35">
        <v>95.552968109999995</v>
      </c>
      <c r="CM67" s="35">
        <v>90.782798020000001</v>
      </c>
      <c r="CN67" s="35">
        <v>97.872823139999994</v>
      </c>
      <c r="CO67" s="35">
        <v>93.24041896</v>
      </c>
      <c r="CP67" s="35">
        <v>89.184331979999996</v>
      </c>
      <c r="CQ67" s="35">
        <v>74.054818299999994</v>
      </c>
      <c r="CR67" s="35">
        <v>69.073218659999995</v>
      </c>
    </row>
    <row r="68" spans="1:96" x14ac:dyDescent="0.2">
      <c r="A68" s="37" t="s">
        <v>39</v>
      </c>
      <c r="B68" s="35">
        <v>163.84334321</v>
      </c>
      <c r="C68" s="35">
        <v>166.82947712999999</v>
      </c>
      <c r="D68" s="35">
        <v>173.66919672</v>
      </c>
      <c r="E68" s="35">
        <v>144.93611594999999</v>
      </c>
      <c r="F68" s="35">
        <v>143.40354418000001</v>
      </c>
      <c r="G68" s="35">
        <v>160.45788698999999</v>
      </c>
      <c r="H68" s="35">
        <v>163.44679170000001</v>
      </c>
      <c r="I68" s="35">
        <v>159.27591645999999</v>
      </c>
      <c r="J68" s="35">
        <v>149.06066573999999</v>
      </c>
      <c r="K68" s="35">
        <v>137.42036648999999</v>
      </c>
      <c r="L68" s="35">
        <v>139.78342698</v>
      </c>
      <c r="M68" s="35">
        <v>134.75283336999999</v>
      </c>
      <c r="N68" s="35">
        <v>140.07903160000001</v>
      </c>
      <c r="O68" s="35">
        <v>151.58602980000001</v>
      </c>
      <c r="P68" s="35">
        <v>149.64836744999999</v>
      </c>
      <c r="Q68" s="35">
        <v>145.95797137</v>
      </c>
      <c r="R68" s="35">
        <v>157.18659373</v>
      </c>
      <c r="S68" s="35">
        <v>152.64811132</v>
      </c>
      <c r="T68" s="35">
        <v>141.24067755999999</v>
      </c>
      <c r="U68" s="35">
        <v>136.06876738</v>
      </c>
      <c r="V68" s="35">
        <v>130.47235492999999</v>
      </c>
      <c r="W68" s="35">
        <v>135.38309962</v>
      </c>
      <c r="X68" s="35">
        <v>108.61733894</v>
      </c>
      <c r="Y68" s="35">
        <v>111.72302826000001</v>
      </c>
      <c r="Z68" s="35">
        <v>156.75971555000001</v>
      </c>
      <c r="AA68" s="35">
        <v>177.66464705999999</v>
      </c>
      <c r="AB68" s="35">
        <v>141.42092353000001</v>
      </c>
      <c r="AC68" s="35">
        <v>150.07175365000001</v>
      </c>
      <c r="AD68" s="35">
        <v>149.92624304</v>
      </c>
      <c r="AE68" s="35">
        <v>166.23936959</v>
      </c>
      <c r="AF68" s="35">
        <v>157.80561377999999</v>
      </c>
      <c r="AG68" s="35">
        <v>144.90456058999999</v>
      </c>
      <c r="AH68" s="35">
        <v>138.90015697000001</v>
      </c>
      <c r="AI68" s="35">
        <v>149.47076748999999</v>
      </c>
      <c r="AJ68" s="35">
        <v>154.41207582000001</v>
      </c>
      <c r="AK68" s="35">
        <v>140.44886632000001</v>
      </c>
      <c r="AL68" s="35">
        <v>141.47255175999999</v>
      </c>
      <c r="AM68" s="35">
        <v>152.67041563000001</v>
      </c>
      <c r="AN68" s="35">
        <v>147.13655029</v>
      </c>
      <c r="AO68" s="35">
        <v>152.27626334000001</v>
      </c>
      <c r="AP68" s="35">
        <v>148.99173825</v>
      </c>
      <c r="AQ68" s="35">
        <v>140.97292229000001</v>
      </c>
      <c r="AR68" s="35">
        <v>135.36895251000001</v>
      </c>
      <c r="AS68" s="35">
        <v>131.64520325999999</v>
      </c>
      <c r="AT68" s="35">
        <v>120.28443143</v>
      </c>
      <c r="AU68" s="35">
        <v>120.02356383999999</v>
      </c>
      <c r="AV68" s="35">
        <v>104.46394060999999</v>
      </c>
      <c r="AW68" s="35">
        <v>105.33960064</v>
      </c>
      <c r="AX68" s="35">
        <v>153.78659883</v>
      </c>
      <c r="AY68" s="35">
        <v>165.60939307999999</v>
      </c>
      <c r="AZ68" s="35">
        <v>145.31162201000001</v>
      </c>
      <c r="BA68" s="35">
        <v>132.99716871000001</v>
      </c>
      <c r="BB68" s="35">
        <v>143.62787410999999</v>
      </c>
      <c r="BC68" s="35">
        <v>157.40426375999999</v>
      </c>
      <c r="BD68" s="35">
        <v>160.74628597</v>
      </c>
      <c r="BE68" s="35">
        <v>141.93671706999999</v>
      </c>
      <c r="BF68" s="35">
        <v>127.17320773</v>
      </c>
      <c r="BG68" s="35">
        <v>153.68593548999999</v>
      </c>
      <c r="BH68" s="35">
        <v>143.77250554</v>
      </c>
      <c r="BI68" s="35">
        <v>151.12792536000001</v>
      </c>
      <c r="BJ68" s="35">
        <v>152.37205209999999</v>
      </c>
      <c r="BK68" s="35">
        <v>134.83325816999999</v>
      </c>
      <c r="BL68" s="35">
        <v>139.71424135999999</v>
      </c>
      <c r="BM68" s="35">
        <v>151.83470700999999</v>
      </c>
      <c r="BN68" s="35">
        <v>160.61456645999999</v>
      </c>
      <c r="BO68" s="35">
        <v>152.11399509</v>
      </c>
      <c r="BP68" s="35">
        <v>134.67845965000001</v>
      </c>
      <c r="BQ68" s="35">
        <v>133.3656398</v>
      </c>
      <c r="BR68" s="35">
        <v>117.74335978000001</v>
      </c>
      <c r="BS68" s="35">
        <v>118.65291737</v>
      </c>
      <c r="BT68" s="35">
        <v>106.85286044999999</v>
      </c>
      <c r="BU68" s="35">
        <v>144.99640085999999</v>
      </c>
      <c r="BV68" s="35">
        <v>172.73127489000001</v>
      </c>
      <c r="BW68" s="35">
        <v>144.53944102</v>
      </c>
      <c r="BX68" s="35">
        <v>147.65036696999999</v>
      </c>
      <c r="BY68" s="35">
        <v>120.20682788000001</v>
      </c>
      <c r="BZ68" s="35">
        <v>151.53922399000001</v>
      </c>
      <c r="CA68" s="35">
        <v>169.25462304000001</v>
      </c>
      <c r="CB68" s="35">
        <v>157.06558878999999</v>
      </c>
      <c r="CC68" s="35">
        <v>140.82435538999999</v>
      </c>
      <c r="CD68" s="35">
        <v>152.00733690999999</v>
      </c>
      <c r="CE68" s="35">
        <v>137.23518888000001</v>
      </c>
      <c r="CF68" s="35">
        <v>148.09381255</v>
      </c>
      <c r="CG68" s="35">
        <v>128.01789216</v>
      </c>
      <c r="CH68" s="35">
        <v>137.62391948000001</v>
      </c>
      <c r="CI68" s="35">
        <v>146.76648437</v>
      </c>
      <c r="CJ68" s="35">
        <v>155.97444232000001</v>
      </c>
      <c r="CK68" s="35">
        <v>157.78928790000001</v>
      </c>
      <c r="CL68" s="35">
        <v>145.00809692999999</v>
      </c>
      <c r="CM68" s="35">
        <v>130.34734184999999</v>
      </c>
      <c r="CN68" s="35">
        <v>135.71821986</v>
      </c>
      <c r="CO68" s="35">
        <v>120.0852512</v>
      </c>
      <c r="CP68" s="35">
        <v>127.4032893</v>
      </c>
      <c r="CQ68" s="35">
        <v>108.41593775</v>
      </c>
      <c r="CR68" s="35">
        <v>105.56194076</v>
      </c>
    </row>
    <row r="69" spans="1:96" x14ac:dyDescent="0.2">
      <c r="A69" s="37" t="s">
        <v>40</v>
      </c>
      <c r="B69" s="35">
        <v>68.262696559999995</v>
      </c>
      <c r="C69" s="35">
        <v>64.987572400000005</v>
      </c>
      <c r="D69" s="35">
        <v>64.058037369999994</v>
      </c>
      <c r="E69" s="35">
        <v>59.034873910000002</v>
      </c>
      <c r="F69" s="35">
        <v>66.454439179999994</v>
      </c>
      <c r="G69" s="35">
        <v>61.038371429999998</v>
      </c>
      <c r="H69" s="35">
        <v>68.759193429999996</v>
      </c>
      <c r="I69" s="35">
        <v>75.391672349999993</v>
      </c>
      <c r="J69" s="35">
        <v>64.1243889</v>
      </c>
      <c r="K69" s="35">
        <v>70.142106339999998</v>
      </c>
      <c r="L69" s="35">
        <v>71.310873090000001</v>
      </c>
      <c r="M69" s="35">
        <v>67.426638299999993</v>
      </c>
      <c r="N69" s="35">
        <v>66.461673809999994</v>
      </c>
      <c r="O69" s="35">
        <v>72.080769160000003</v>
      </c>
      <c r="P69" s="35">
        <v>56.95708776</v>
      </c>
      <c r="Q69" s="35">
        <v>67.446236260000006</v>
      </c>
      <c r="R69" s="35">
        <v>78.584637509999993</v>
      </c>
      <c r="S69" s="35">
        <v>64.940715240000003</v>
      </c>
      <c r="T69" s="35">
        <v>65.372255969999998</v>
      </c>
      <c r="U69" s="35">
        <v>52.489496600000003</v>
      </c>
      <c r="V69" s="35">
        <v>60.131516560000001</v>
      </c>
      <c r="W69" s="35">
        <v>61.171091650000001</v>
      </c>
      <c r="X69" s="35">
        <v>57.626232209999998</v>
      </c>
      <c r="Y69" s="35">
        <v>49.40020062</v>
      </c>
      <c r="Z69" s="35">
        <v>61.781837529999997</v>
      </c>
      <c r="AA69" s="35">
        <v>62.409381619999998</v>
      </c>
      <c r="AB69" s="35">
        <v>58.865417800000003</v>
      </c>
      <c r="AC69" s="35">
        <v>63.487533569999997</v>
      </c>
      <c r="AD69" s="35">
        <v>59.966962549999998</v>
      </c>
      <c r="AE69" s="35">
        <v>68.816811329999993</v>
      </c>
      <c r="AF69" s="35">
        <v>61.03623915</v>
      </c>
      <c r="AG69" s="35">
        <v>82.275754520000007</v>
      </c>
      <c r="AH69" s="35">
        <v>64.86497894</v>
      </c>
      <c r="AI69" s="35">
        <v>61.961939090000001</v>
      </c>
      <c r="AJ69" s="35">
        <v>71.230594749999995</v>
      </c>
      <c r="AK69" s="35">
        <v>79.349552950000003</v>
      </c>
      <c r="AL69" s="35">
        <v>65.951801309999993</v>
      </c>
      <c r="AM69" s="35">
        <v>55.122227840000001</v>
      </c>
      <c r="AN69" s="35">
        <v>71.647068649999994</v>
      </c>
      <c r="AO69" s="35">
        <v>64.648372800000004</v>
      </c>
      <c r="AP69" s="35">
        <v>66.202299519999997</v>
      </c>
      <c r="AQ69" s="35">
        <v>59.599755559999998</v>
      </c>
      <c r="AR69" s="35">
        <v>64.417361119999995</v>
      </c>
      <c r="AS69" s="35">
        <v>55.150310070000003</v>
      </c>
      <c r="AT69" s="35">
        <v>54.021252709999999</v>
      </c>
      <c r="AU69" s="35">
        <v>52.914385209999999</v>
      </c>
      <c r="AV69" s="35">
        <v>52.697625299999999</v>
      </c>
      <c r="AW69" s="35">
        <v>46.726658010000001</v>
      </c>
      <c r="AX69" s="35">
        <v>58.642350440000001</v>
      </c>
      <c r="AY69" s="35">
        <v>56.780688079999997</v>
      </c>
      <c r="AZ69" s="35">
        <v>50.986845070000001</v>
      </c>
      <c r="BA69" s="35">
        <v>62.769026099999998</v>
      </c>
      <c r="BB69" s="35">
        <v>63.715659389999999</v>
      </c>
      <c r="BC69" s="35">
        <v>72.134146439999995</v>
      </c>
      <c r="BD69" s="35">
        <v>63.469851660000003</v>
      </c>
      <c r="BE69" s="35">
        <v>67.365055729999995</v>
      </c>
      <c r="BF69" s="35">
        <v>74.867242419999997</v>
      </c>
      <c r="BG69" s="35">
        <v>68.365386220000005</v>
      </c>
      <c r="BH69" s="35">
        <v>69.772301200000001</v>
      </c>
      <c r="BI69" s="35">
        <v>62.808112119999997</v>
      </c>
      <c r="BJ69" s="35">
        <v>67.102876879999997</v>
      </c>
      <c r="BK69" s="35">
        <v>55.370708030000003</v>
      </c>
      <c r="BL69" s="35">
        <v>65.302864310000004</v>
      </c>
      <c r="BM69" s="35">
        <v>83.525018450000005</v>
      </c>
      <c r="BN69" s="35">
        <v>67.322982589999995</v>
      </c>
      <c r="BO69" s="35">
        <v>61.684875650000002</v>
      </c>
      <c r="BP69" s="35">
        <v>54.331596449999999</v>
      </c>
      <c r="BQ69" s="35">
        <v>58.93337528</v>
      </c>
      <c r="BR69" s="35">
        <v>52.50618772</v>
      </c>
      <c r="BS69" s="35">
        <v>52.97578291</v>
      </c>
      <c r="BT69" s="35">
        <v>51.257667150000003</v>
      </c>
      <c r="BU69" s="35">
        <v>52.268701800000002</v>
      </c>
      <c r="BV69" s="35">
        <v>62.506478180000002</v>
      </c>
      <c r="BW69" s="35">
        <v>68.134081199999997</v>
      </c>
      <c r="BX69" s="35">
        <v>54.83294592</v>
      </c>
      <c r="BY69" s="35">
        <v>58.896929350000001</v>
      </c>
      <c r="BZ69" s="35">
        <v>66.033996220000006</v>
      </c>
      <c r="CA69" s="35">
        <v>70.021993420000001</v>
      </c>
      <c r="CB69" s="35">
        <v>74.390777600000007</v>
      </c>
      <c r="CC69" s="35">
        <v>64.476114600000002</v>
      </c>
      <c r="CD69" s="35">
        <v>60.799984549999998</v>
      </c>
      <c r="CE69" s="35">
        <v>72.282074080000001</v>
      </c>
      <c r="CF69" s="35">
        <v>68.762344479999996</v>
      </c>
      <c r="CG69" s="35">
        <v>67.809462539999998</v>
      </c>
      <c r="CH69" s="35">
        <v>58.270552129999999</v>
      </c>
      <c r="CI69" s="35">
        <v>70.974411369999999</v>
      </c>
      <c r="CJ69" s="35">
        <v>70.300009000000003</v>
      </c>
      <c r="CK69" s="35">
        <v>58.645016890000001</v>
      </c>
      <c r="CL69" s="35">
        <v>59.636281109999999</v>
      </c>
      <c r="CM69" s="35">
        <v>64.851476719999994</v>
      </c>
      <c r="CN69" s="35">
        <v>50.415680639999998</v>
      </c>
      <c r="CO69" s="35">
        <v>55.679042639999999</v>
      </c>
      <c r="CP69" s="35">
        <v>52.39042508</v>
      </c>
      <c r="CQ69" s="35">
        <v>48.816315160000002</v>
      </c>
      <c r="CR69" s="35">
        <v>47.51415634</v>
      </c>
    </row>
    <row r="70" spans="1:96" x14ac:dyDescent="0.2">
      <c r="A70" s="37" t="s">
        <v>41</v>
      </c>
      <c r="B70" s="35">
        <v>23.811214849999999</v>
      </c>
      <c r="C70" s="35">
        <v>25.428674239999999</v>
      </c>
      <c r="D70" s="35">
        <v>36.53386527</v>
      </c>
      <c r="E70" s="35">
        <v>30.554256089999999</v>
      </c>
      <c r="F70" s="35">
        <v>28.443103610000001</v>
      </c>
      <c r="G70" s="35">
        <v>28.584653379999999</v>
      </c>
      <c r="H70" s="35">
        <v>28.67479801</v>
      </c>
      <c r="I70" s="35">
        <v>27.930326820000001</v>
      </c>
      <c r="J70" s="35">
        <v>32.846939890000002</v>
      </c>
      <c r="K70" s="35">
        <v>27.724099079999998</v>
      </c>
      <c r="L70" s="35">
        <v>31.575089389999999</v>
      </c>
      <c r="M70" s="35">
        <v>44.930281860000001</v>
      </c>
      <c r="N70" s="35">
        <v>38.906967260000002</v>
      </c>
      <c r="O70" s="35">
        <v>33.946083160000001</v>
      </c>
      <c r="P70" s="35">
        <v>28.63981149</v>
      </c>
      <c r="Q70" s="35">
        <v>33.087634289999997</v>
      </c>
      <c r="R70" s="35">
        <v>27.346917860000001</v>
      </c>
      <c r="S70" s="35">
        <v>30.446418220000002</v>
      </c>
      <c r="T70" s="35">
        <v>26.319517950000002</v>
      </c>
      <c r="U70" s="35">
        <v>26.043632850000002</v>
      </c>
      <c r="V70" s="35">
        <v>27.184127369999999</v>
      </c>
      <c r="W70" s="35">
        <v>21.944160279999998</v>
      </c>
      <c r="X70" s="35">
        <v>20.78250358</v>
      </c>
      <c r="Y70" s="35">
        <v>21.622246780000001</v>
      </c>
      <c r="Z70" s="35">
        <v>31.158332980000001</v>
      </c>
      <c r="AA70" s="35">
        <v>29.856780650000001</v>
      </c>
      <c r="AB70" s="35">
        <v>32.393030869999997</v>
      </c>
      <c r="AC70" s="35">
        <v>26.369963729999998</v>
      </c>
      <c r="AD70" s="35">
        <v>32.249647590000002</v>
      </c>
      <c r="AE70" s="35">
        <v>31.701481019999999</v>
      </c>
      <c r="AF70" s="35">
        <v>31.12876541</v>
      </c>
      <c r="AG70" s="35">
        <v>34.156214810000002</v>
      </c>
      <c r="AH70" s="35">
        <v>34.716928840000001</v>
      </c>
      <c r="AI70" s="35">
        <v>23.783562629999999</v>
      </c>
      <c r="AJ70" s="35">
        <v>35.652005389999999</v>
      </c>
      <c r="AK70" s="35">
        <v>36.591817159999998</v>
      </c>
      <c r="AL70" s="35">
        <v>31.127874980000001</v>
      </c>
      <c r="AM70" s="35">
        <v>32.497199459999997</v>
      </c>
      <c r="AN70" s="35">
        <v>29.310458480000001</v>
      </c>
      <c r="AO70" s="35">
        <v>34.084196839999997</v>
      </c>
      <c r="AP70" s="35">
        <v>32.44876206</v>
      </c>
      <c r="AQ70" s="35">
        <v>25.513184370000001</v>
      </c>
      <c r="AR70" s="35">
        <v>29.911586799999998</v>
      </c>
      <c r="AS70" s="35">
        <v>27.691622880000001</v>
      </c>
      <c r="AT70" s="35">
        <v>23.684099530000001</v>
      </c>
      <c r="AU70" s="35">
        <v>20.526541330000001</v>
      </c>
      <c r="AV70" s="35">
        <v>24.048797910000001</v>
      </c>
      <c r="AW70" s="35">
        <v>22.531963560000001</v>
      </c>
      <c r="AX70" s="35">
        <v>25.872899</v>
      </c>
      <c r="AY70" s="35">
        <v>34.52249673</v>
      </c>
      <c r="AZ70" s="35">
        <v>27.772044780000002</v>
      </c>
      <c r="BA70" s="35">
        <v>23.32780219</v>
      </c>
      <c r="BB70" s="35">
        <v>31.893767929999999</v>
      </c>
      <c r="BC70" s="35">
        <v>26.90083113</v>
      </c>
      <c r="BD70" s="35">
        <v>31.511514900000002</v>
      </c>
      <c r="BE70" s="35">
        <v>28.63510089</v>
      </c>
      <c r="BF70" s="35">
        <v>30.93374348</v>
      </c>
      <c r="BG70" s="35">
        <v>26.597248499999999</v>
      </c>
      <c r="BH70" s="35">
        <v>42.473728659999999</v>
      </c>
      <c r="BI70" s="35">
        <v>34.010215600000002</v>
      </c>
      <c r="BJ70" s="35">
        <v>27.907931300000001</v>
      </c>
      <c r="BK70" s="35">
        <v>30.535440659999999</v>
      </c>
      <c r="BL70" s="35">
        <v>28.81848184</v>
      </c>
      <c r="BM70" s="35">
        <v>34.945496540000001</v>
      </c>
      <c r="BN70" s="35">
        <v>28.608985959999998</v>
      </c>
      <c r="BO70" s="35">
        <v>20.977364260000002</v>
      </c>
      <c r="BP70" s="35">
        <v>27.407604249999999</v>
      </c>
      <c r="BQ70" s="35">
        <v>23.835636950000001</v>
      </c>
      <c r="BR70" s="35">
        <v>21.489674269999998</v>
      </c>
      <c r="BS70" s="35">
        <v>24.926019950000001</v>
      </c>
      <c r="BT70" s="35">
        <v>20.25565864</v>
      </c>
      <c r="BU70" s="35">
        <v>22.957713080000001</v>
      </c>
      <c r="BV70" s="35">
        <v>32.074944240000001</v>
      </c>
      <c r="BW70" s="35">
        <v>32.664997219999997</v>
      </c>
      <c r="BX70" s="35">
        <v>24.5611301</v>
      </c>
      <c r="BY70" s="35">
        <v>27.58534101</v>
      </c>
      <c r="BZ70" s="35">
        <v>39.096810220000002</v>
      </c>
      <c r="CA70" s="35">
        <v>31.07655411</v>
      </c>
      <c r="CB70" s="35">
        <v>35.080070689999999</v>
      </c>
      <c r="CC70" s="35">
        <v>24.117320190000001</v>
      </c>
      <c r="CD70" s="35">
        <v>34.349710229999999</v>
      </c>
      <c r="CE70" s="35">
        <v>40.071397529999999</v>
      </c>
      <c r="CF70" s="35">
        <v>46.437480890000003</v>
      </c>
      <c r="CG70" s="35">
        <v>34.709262440000003</v>
      </c>
      <c r="CH70" s="35">
        <v>27.60183842</v>
      </c>
      <c r="CI70" s="35">
        <v>25.458418949999999</v>
      </c>
      <c r="CJ70" s="35">
        <v>28.982196760000001</v>
      </c>
      <c r="CK70" s="35">
        <v>29.646419120000001</v>
      </c>
      <c r="CL70" s="35">
        <v>28.400477590000001</v>
      </c>
      <c r="CM70" s="35">
        <v>24.910271550000001</v>
      </c>
      <c r="CN70" s="35">
        <v>24.119610819999998</v>
      </c>
      <c r="CO70" s="35">
        <v>26.106355099999998</v>
      </c>
      <c r="CP70" s="35">
        <v>21.377382789999999</v>
      </c>
      <c r="CQ70" s="35">
        <v>21.98969817</v>
      </c>
      <c r="CR70" s="35">
        <v>18.81032244</v>
      </c>
    </row>
    <row r="71" spans="1:96" x14ac:dyDescent="0.2">
      <c r="A71" s="37" t="s">
        <v>12</v>
      </c>
      <c r="B71" s="35">
        <v>2.5190502000000001</v>
      </c>
      <c r="C71" s="35">
        <v>3.10044341</v>
      </c>
      <c r="D71" s="35">
        <v>2.8633148399999997</v>
      </c>
      <c r="E71" s="35">
        <v>2.4143056899999999</v>
      </c>
      <c r="F71" s="35">
        <v>3.4980107899999999</v>
      </c>
      <c r="G71" s="35">
        <v>4.8881584299999998</v>
      </c>
      <c r="H71" s="35">
        <v>1.8837472200000001</v>
      </c>
      <c r="I71" s="35">
        <v>1.7067823100000001</v>
      </c>
      <c r="J71" s="35">
        <v>2.07052141</v>
      </c>
      <c r="K71" s="35">
        <v>1.0841925299999999</v>
      </c>
      <c r="L71" s="35">
        <v>1.9016301</v>
      </c>
      <c r="M71" s="35">
        <v>2.1999313599999999</v>
      </c>
      <c r="N71" s="35">
        <v>2.1016334900000002</v>
      </c>
      <c r="O71" s="35">
        <v>3.0871077499999999</v>
      </c>
      <c r="P71" s="35">
        <v>1.5337588900000001</v>
      </c>
      <c r="Q71" s="35">
        <v>1.35380619</v>
      </c>
      <c r="R71" s="35">
        <v>0.34301155999999999</v>
      </c>
      <c r="S71" s="35">
        <v>3.0477579500000003</v>
      </c>
      <c r="T71" s="35">
        <v>2.74743081</v>
      </c>
      <c r="U71" s="35">
        <v>3.1700197999999999</v>
      </c>
      <c r="V71" s="35">
        <v>1.9556302799999998</v>
      </c>
      <c r="W71" s="35">
        <v>3.3839226099999999</v>
      </c>
      <c r="X71" s="35">
        <v>3.6658985099999999</v>
      </c>
      <c r="Y71" s="35">
        <v>3.9492335000000001</v>
      </c>
      <c r="Z71" s="35">
        <v>2.7648134600000001</v>
      </c>
      <c r="AA71" s="35">
        <v>2.2828705499999997</v>
      </c>
      <c r="AB71" s="35">
        <v>2.3776256900000003</v>
      </c>
      <c r="AC71" s="35">
        <v>2.5021162399999999</v>
      </c>
      <c r="AD71" s="35">
        <v>1.9550396500000002</v>
      </c>
      <c r="AE71" s="35">
        <v>3.1899389899999999</v>
      </c>
      <c r="AF71" s="35">
        <v>2.9881889299999997</v>
      </c>
      <c r="AG71" s="35">
        <v>1.8217285000000001</v>
      </c>
      <c r="AH71" s="35">
        <v>2.00199316</v>
      </c>
      <c r="AI71" s="35">
        <v>1.34427092</v>
      </c>
      <c r="AJ71" s="35">
        <v>2.8602198599999999</v>
      </c>
      <c r="AK71" s="35">
        <v>1.7792799399999999</v>
      </c>
      <c r="AL71" s="35">
        <v>2.8397330199999997</v>
      </c>
      <c r="AM71" s="35">
        <v>2.1948235600000001</v>
      </c>
      <c r="AN71" s="35">
        <v>2.9511605000000003</v>
      </c>
      <c r="AO71" s="35">
        <v>1.3964401</v>
      </c>
      <c r="AP71" s="35">
        <v>3.3461164800000001</v>
      </c>
      <c r="AQ71" s="35">
        <v>2.1940908599999998</v>
      </c>
      <c r="AR71" s="35">
        <v>2.4857730400000002</v>
      </c>
      <c r="AS71" s="35">
        <v>1.60405332</v>
      </c>
      <c r="AT71" s="35">
        <v>3.41969068</v>
      </c>
      <c r="AU71" s="35">
        <v>2.27631542</v>
      </c>
      <c r="AV71" s="35">
        <v>1.8150205500000001</v>
      </c>
      <c r="AW71" s="35">
        <v>3.3811696200000001</v>
      </c>
      <c r="AX71" s="35">
        <v>1.8930144799999999</v>
      </c>
      <c r="AY71" s="35">
        <v>3.8707750500000002</v>
      </c>
      <c r="AZ71" s="35">
        <v>2.7763479200000001</v>
      </c>
      <c r="BA71" s="35">
        <v>1.7527173599999999</v>
      </c>
      <c r="BB71" s="35">
        <v>2.9594736400000001</v>
      </c>
      <c r="BC71" s="35">
        <v>2.3446888599999998</v>
      </c>
      <c r="BD71" s="35">
        <v>2.95266261</v>
      </c>
      <c r="BE71" s="35">
        <v>1.55841063</v>
      </c>
      <c r="BF71" s="35">
        <v>1.0635985800000001</v>
      </c>
      <c r="BG71" s="35">
        <v>2.2748223200000002</v>
      </c>
      <c r="BH71" s="35">
        <v>2.5740360199999999</v>
      </c>
      <c r="BI71" s="35">
        <v>3.22942047</v>
      </c>
      <c r="BJ71" s="35">
        <v>2.98648151</v>
      </c>
      <c r="BK71" s="35">
        <v>3.7334659000000001</v>
      </c>
      <c r="BL71" s="35">
        <v>1.9958823000000001</v>
      </c>
      <c r="BM71" s="35">
        <v>0.98037258000000005</v>
      </c>
      <c r="BN71" s="35">
        <v>3.2540163500000001</v>
      </c>
      <c r="BO71" s="35">
        <v>3.0249753500000001</v>
      </c>
      <c r="BP71" s="35">
        <v>4.1150809400000004</v>
      </c>
      <c r="BQ71" s="35">
        <v>2.8716950899999998</v>
      </c>
      <c r="BR71" s="35">
        <v>2.1636249000000003</v>
      </c>
      <c r="BS71" s="35">
        <v>5.4715003299999996</v>
      </c>
      <c r="BT71" s="35">
        <v>4.7571382500000006</v>
      </c>
      <c r="BU71" s="35">
        <v>1.02820562</v>
      </c>
      <c r="BV71" s="35">
        <v>1.3292333000000001</v>
      </c>
      <c r="BW71" s="35">
        <v>2.21370712</v>
      </c>
      <c r="BX71" s="35">
        <v>2.1206759900000001</v>
      </c>
      <c r="BY71" s="35">
        <v>0.76814152000000002</v>
      </c>
      <c r="BZ71" s="35">
        <v>3.7341975199999999</v>
      </c>
      <c r="CA71" s="35">
        <v>3.7719976000000002</v>
      </c>
      <c r="CB71" s="35">
        <v>2.1144353599999999</v>
      </c>
      <c r="CC71" s="35">
        <v>0.15451781000000001</v>
      </c>
      <c r="CD71" s="35">
        <v>2.3054201700000001</v>
      </c>
      <c r="CE71" s="35">
        <v>3.4361504599999995</v>
      </c>
      <c r="CF71" s="35">
        <v>1.0850763299999999</v>
      </c>
      <c r="CG71" s="35">
        <v>2.2684381299999998</v>
      </c>
      <c r="CH71" s="35">
        <v>4.7008187100000001</v>
      </c>
      <c r="CI71" s="35">
        <v>3.4879286</v>
      </c>
      <c r="CJ71" s="35">
        <v>2.4754281499999999</v>
      </c>
      <c r="CK71" s="35">
        <v>0.29889008</v>
      </c>
      <c r="CL71" s="35">
        <v>1.2770922099999999</v>
      </c>
      <c r="CM71" s="35">
        <v>2.0420627099999997</v>
      </c>
      <c r="CN71" s="35">
        <v>2.9863829499999999</v>
      </c>
      <c r="CO71" s="35">
        <v>2.0887528899999999</v>
      </c>
      <c r="CP71" s="35">
        <v>2.5503272699999999</v>
      </c>
      <c r="CQ71" s="35">
        <v>1.8169827999999999</v>
      </c>
      <c r="CR71" s="35">
        <v>2.18679011</v>
      </c>
    </row>
    <row r="72" spans="1:96" x14ac:dyDescent="0.2">
      <c r="A72" s="36" t="s">
        <v>18</v>
      </c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</row>
    <row r="73" spans="1:96" x14ac:dyDescent="0.2">
      <c r="A73" s="37" t="s">
        <v>31</v>
      </c>
      <c r="B73" s="35">
        <v>123.43961743</v>
      </c>
      <c r="C73" s="35">
        <v>108.11327318000001</v>
      </c>
      <c r="D73" s="35">
        <v>111.69392750999999</v>
      </c>
      <c r="E73" s="35">
        <v>108.92334794</v>
      </c>
      <c r="F73" s="35">
        <v>98.760581490000007</v>
      </c>
      <c r="G73" s="35">
        <v>104.14393583</v>
      </c>
      <c r="H73" s="35">
        <v>121.40216313000001</v>
      </c>
      <c r="I73" s="35">
        <v>113.73796202</v>
      </c>
      <c r="J73" s="35">
        <v>109.82860323</v>
      </c>
      <c r="K73" s="35">
        <v>115.36430516999999</v>
      </c>
      <c r="L73" s="35">
        <v>121.84154561</v>
      </c>
      <c r="M73" s="35">
        <v>130.32806338</v>
      </c>
      <c r="N73" s="35">
        <v>124.75371070999999</v>
      </c>
      <c r="O73" s="35">
        <v>127.92242254999999</v>
      </c>
      <c r="P73" s="35">
        <v>124.9473797</v>
      </c>
      <c r="Q73" s="35">
        <v>136.01932991000001</v>
      </c>
      <c r="R73" s="35">
        <v>125.90550918</v>
      </c>
      <c r="S73" s="35">
        <v>119.04100265999999</v>
      </c>
      <c r="T73" s="35">
        <v>129.41638675999999</v>
      </c>
      <c r="U73" s="35">
        <v>120.62149604</v>
      </c>
      <c r="V73" s="35">
        <v>123.56265438</v>
      </c>
      <c r="W73" s="35">
        <v>128.08454137000001</v>
      </c>
      <c r="X73" s="35">
        <v>125.83254937</v>
      </c>
      <c r="Y73" s="35">
        <v>118.47410269</v>
      </c>
      <c r="Z73" s="35">
        <v>114.41048311</v>
      </c>
      <c r="AA73" s="35">
        <v>107.05757891</v>
      </c>
      <c r="AB73" s="35">
        <v>92.507936389999998</v>
      </c>
      <c r="AC73" s="35">
        <v>106.60411447999999</v>
      </c>
      <c r="AD73" s="35">
        <v>80.38712507999999</v>
      </c>
      <c r="AE73" s="35">
        <v>116.92859139999999</v>
      </c>
      <c r="AF73" s="35">
        <v>114.54809025</v>
      </c>
      <c r="AG73" s="35">
        <v>109.29806775</v>
      </c>
      <c r="AH73" s="35">
        <v>121.60596431</v>
      </c>
      <c r="AI73" s="35">
        <v>120.83785486000001</v>
      </c>
      <c r="AJ73" s="35">
        <v>132.35856719</v>
      </c>
      <c r="AK73" s="35">
        <v>135.91510172</v>
      </c>
      <c r="AL73" s="35">
        <v>142.51426896000001</v>
      </c>
      <c r="AM73" s="35">
        <v>126.57271539</v>
      </c>
      <c r="AN73" s="35">
        <v>124.78213015999999</v>
      </c>
      <c r="AO73" s="35">
        <v>137.39175818000001</v>
      </c>
      <c r="AP73" s="35">
        <v>123.43361632999999</v>
      </c>
      <c r="AQ73" s="35">
        <v>127.0208378</v>
      </c>
      <c r="AR73" s="35">
        <v>137.90596601999999</v>
      </c>
      <c r="AS73" s="35">
        <v>125.32401692000001</v>
      </c>
      <c r="AT73" s="35">
        <v>129.84330158</v>
      </c>
      <c r="AU73" s="35">
        <v>127.77820427</v>
      </c>
      <c r="AV73" s="35">
        <v>124.88969822999999</v>
      </c>
      <c r="AW73" s="35">
        <v>124.98218304999999</v>
      </c>
      <c r="AX73" s="35">
        <v>112.37819129</v>
      </c>
      <c r="AY73" s="35">
        <v>123.03686846999999</v>
      </c>
      <c r="AZ73" s="35">
        <v>85.857982559999996</v>
      </c>
      <c r="BA73" s="35">
        <v>111.19541659000001</v>
      </c>
      <c r="BB73" s="35">
        <v>101.73210833</v>
      </c>
      <c r="BC73" s="35">
        <v>108.65129867</v>
      </c>
      <c r="BD73" s="35">
        <v>104.7124055</v>
      </c>
      <c r="BE73" s="35">
        <v>115.19198831</v>
      </c>
      <c r="BF73" s="35">
        <v>109.15677644</v>
      </c>
      <c r="BG73" s="35">
        <v>115.63103734000001</v>
      </c>
      <c r="BH73" s="35">
        <v>109.76423774</v>
      </c>
      <c r="BI73" s="35">
        <v>113.59520082</v>
      </c>
      <c r="BJ73" s="35">
        <v>114.60031506</v>
      </c>
      <c r="BK73" s="35">
        <v>119.93764761</v>
      </c>
      <c r="BL73" s="35">
        <v>120.40512217</v>
      </c>
      <c r="BM73" s="35">
        <v>113.68108587</v>
      </c>
      <c r="BN73" s="35">
        <v>114.59709775</v>
      </c>
      <c r="BO73" s="35">
        <v>108.82334833</v>
      </c>
      <c r="BP73" s="35">
        <v>120.59054735000001</v>
      </c>
      <c r="BQ73" s="35">
        <v>119.09955657</v>
      </c>
      <c r="BR73" s="35">
        <v>118.87366161999999</v>
      </c>
      <c r="BS73" s="35">
        <v>117.62285931999999</v>
      </c>
      <c r="BT73" s="35">
        <v>121.15240139999999</v>
      </c>
      <c r="BU73" s="35">
        <v>116.14700522</v>
      </c>
      <c r="BV73" s="35">
        <v>114.81735255</v>
      </c>
      <c r="BW73" s="35">
        <v>111.68262118</v>
      </c>
      <c r="BX73" s="35">
        <v>101.71027391</v>
      </c>
      <c r="BY73" s="35">
        <v>103.7778467</v>
      </c>
      <c r="BZ73" s="35">
        <v>128.42362739999999</v>
      </c>
      <c r="CA73" s="35">
        <v>115.31983828</v>
      </c>
      <c r="CB73" s="35">
        <v>108.85589356</v>
      </c>
      <c r="CC73" s="35">
        <v>122.76802651</v>
      </c>
      <c r="CD73" s="35">
        <v>116.70170915</v>
      </c>
      <c r="CE73" s="35">
        <v>134.93937194999998</v>
      </c>
      <c r="CF73" s="35">
        <v>144.05882130999998</v>
      </c>
      <c r="CG73" s="35">
        <v>115.1764812</v>
      </c>
      <c r="CH73" s="35">
        <v>122.71922596</v>
      </c>
      <c r="CI73" s="35">
        <v>126.76381066</v>
      </c>
      <c r="CJ73" s="35">
        <v>133.32546020999999</v>
      </c>
      <c r="CK73" s="35">
        <v>134.79726266</v>
      </c>
      <c r="CL73" s="35">
        <v>125.89427125</v>
      </c>
      <c r="CM73" s="35">
        <v>123.11269288000001</v>
      </c>
      <c r="CN73" s="35">
        <v>124.81063598</v>
      </c>
      <c r="CO73" s="35">
        <v>116.45373562</v>
      </c>
      <c r="CP73" s="35">
        <v>128.26606481000002</v>
      </c>
      <c r="CQ73" s="35">
        <v>124.33438750000001</v>
      </c>
      <c r="CR73" s="35">
        <v>125.79739196</v>
      </c>
    </row>
    <row r="74" spans="1:96" x14ac:dyDescent="0.2">
      <c r="A74" s="37" t="s">
        <v>33</v>
      </c>
      <c r="B74" s="35">
        <v>220.28553276000002</v>
      </c>
      <c r="C74" s="35">
        <v>227.96304585999999</v>
      </c>
      <c r="D74" s="35">
        <v>202.35760571</v>
      </c>
      <c r="E74" s="35">
        <v>207.36489195000001</v>
      </c>
      <c r="F74" s="35">
        <v>206.90095287</v>
      </c>
      <c r="G74" s="35">
        <v>206.55444686999999</v>
      </c>
      <c r="H74" s="35">
        <v>213.51704151999999</v>
      </c>
      <c r="I74" s="35">
        <v>233.08068715000002</v>
      </c>
      <c r="J74" s="35">
        <v>232.63474257000001</v>
      </c>
      <c r="K74" s="35">
        <v>227.05207769999998</v>
      </c>
      <c r="L74" s="35">
        <v>215.75947675</v>
      </c>
      <c r="M74" s="35">
        <v>229.61238964</v>
      </c>
      <c r="N74" s="35">
        <v>216.27240552000001</v>
      </c>
      <c r="O74" s="35">
        <v>193.98987266</v>
      </c>
      <c r="P74" s="35">
        <v>212.11715573000001</v>
      </c>
      <c r="Q74" s="35">
        <v>198.6014074</v>
      </c>
      <c r="R74" s="35">
        <v>210.93381164000002</v>
      </c>
      <c r="S74" s="35">
        <v>208.42638291</v>
      </c>
      <c r="T74" s="35">
        <v>197.91979694</v>
      </c>
      <c r="U74" s="35">
        <v>204.90347992</v>
      </c>
      <c r="V74" s="35">
        <v>191.63451623</v>
      </c>
      <c r="W74" s="35">
        <v>196.34711213</v>
      </c>
      <c r="X74" s="35">
        <v>189.25672878</v>
      </c>
      <c r="Y74" s="35">
        <v>179.08120033</v>
      </c>
      <c r="Z74" s="35">
        <v>211.96239489000001</v>
      </c>
      <c r="AA74" s="35">
        <v>213.20676315</v>
      </c>
      <c r="AB74" s="35">
        <v>210.45201700000001</v>
      </c>
      <c r="AC74" s="35">
        <v>228.77165916000001</v>
      </c>
      <c r="AD74" s="35">
        <v>204.75255865</v>
      </c>
      <c r="AE74" s="35">
        <v>234.78871975999999</v>
      </c>
      <c r="AF74" s="35">
        <v>223.97061241</v>
      </c>
      <c r="AG74" s="35">
        <v>220.96344611000001</v>
      </c>
      <c r="AH74" s="35">
        <v>230.42384222999999</v>
      </c>
      <c r="AI74" s="35">
        <v>201.11150057</v>
      </c>
      <c r="AJ74" s="35">
        <v>201.04823712999999</v>
      </c>
      <c r="AK74" s="35">
        <v>206.38603037000001</v>
      </c>
      <c r="AL74" s="35">
        <v>199.71908590999999</v>
      </c>
      <c r="AM74" s="35">
        <v>227.26207159000001</v>
      </c>
      <c r="AN74" s="35">
        <v>198.28587284</v>
      </c>
      <c r="AO74" s="35">
        <v>202.24858294000001</v>
      </c>
      <c r="AP74" s="35">
        <v>212.20782613</v>
      </c>
      <c r="AQ74" s="35">
        <v>192.07114511</v>
      </c>
      <c r="AR74" s="35">
        <v>190.34750123000001</v>
      </c>
      <c r="AS74" s="35">
        <v>207.06728727999999</v>
      </c>
      <c r="AT74" s="35">
        <v>184.43917234</v>
      </c>
      <c r="AU74" s="35">
        <v>208.21047580999999</v>
      </c>
      <c r="AV74" s="35">
        <v>175.09007994000001</v>
      </c>
      <c r="AW74" s="35">
        <v>165.16075592999999</v>
      </c>
      <c r="AX74" s="35">
        <v>227.33264882</v>
      </c>
      <c r="AY74" s="35">
        <v>200.65362076000002</v>
      </c>
      <c r="AZ74" s="35">
        <v>212.11050605</v>
      </c>
      <c r="BA74" s="35">
        <v>217.91512953</v>
      </c>
      <c r="BB74" s="35">
        <v>210.07599100000002</v>
      </c>
      <c r="BC74" s="35">
        <v>208.83985203999998</v>
      </c>
      <c r="BD74" s="35">
        <v>221.01237546999999</v>
      </c>
      <c r="BE74" s="35">
        <v>216.02654860000001</v>
      </c>
      <c r="BF74" s="35">
        <v>229.47161958999999</v>
      </c>
      <c r="BG74" s="35">
        <v>201.89774599</v>
      </c>
      <c r="BH74" s="35">
        <v>212.42136098</v>
      </c>
      <c r="BI74" s="35">
        <v>206.99059396000001</v>
      </c>
      <c r="BJ74" s="35">
        <v>193.56377075999998</v>
      </c>
      <c r="BK74" s="35">
        <v>221.31883475999999</v>
      </c>
      <c r="BL74" s="35">
        <v>207.00591990999999</v>
      </c>
      <c r="BM74" s="35">
        <v>210.83139742</v>
      </c>
      <c r="BN74" s="35">
        <v>193.88183407</v>
      </c>
      <c r="BO74" s="35">
        <v>188.24460528</v>
      </c>
      <c r="BP74" s="35">
        <v>186.03520176000001</v>
      </c>
      <c r="BQ74" s="35">
        <v>181.65818601999999</v>
      </c>
      <c r="BR74" s="35">
        <v>190.91361578999999</v>
      </c>
      <c r="BS74" s="35">
        <v>197.53581658000002</v>
      </c>
      <c r="BT74" s="35">
        <v>165.59575742999999</v>
      </c>
      <c r="BU74" s="35">
        <v>213.33811196000002</v>
      </c>
      <c r="BV74" s="35">
        <v>213.60120514000002</v>
      </c>
      <c r="BW74" s="35">
        <v>211.33443665999999</v>
      </c>
      <c r="BX74" s="35">
        <v>195.27523223</v>
      </c>
      <c r="BY74" s="35">
        <v>206.87045130000001</v>
      </c>
      <c r="BZ74" s="35">
        <v>206.55940353999998</v>
      </c>
      <c r="CA74" s="35">
        <v>207.62513457999998</v>
      </c>
      <c r="CB74" s="35">
        <v>220.95550750000001</v>
      </c>
      <c r="CC74" s="35">
        <v>213.81437586999999</v>
      </c>
      <c r="CD74" s="35">
        <v>215.25364782</v>
      </c>
      <c r="CE74" s="35">
        <v>208.54247329999998</v>
      </c>
      <c r="CF74" s="35">
        <v>210.35835637</v>
      </c>
      <c r="CG74" s="35">
        <v>212.91583633000002</v>
      </c>
      <c r="CH74" s="35">
        <v>205.76778958</v>
      </c>
      <c r="CI74" s="35">
        <v>210.10288799</v>
      </c>
      <c r="CJ74" s="35">
        <v>201.11829649000001</v>
      </c>
      <c r="CK74" s="35">
        <v>212.97503098999999</v>
      </c>
      <c r="CL74" s="35">
        <v>203.52641427</v>
      </c>
      <c r="CM74" s="35">
        <v>186.76384503</v>
      </c>
      <c r="CN74" s="35">
        <v>199.86923304999999</v>
      </c>
      <c r="CO74" s="35">
        <v>184.31181365999998</v>
      </c>
      <c r="CP74" s="35">
        <v>210.46746184</v>
      </c>
      <c r="CQ74" s="35">
        <v>174.17265545999999</v>
      </c>
      <c r="CR74" s="35">
        <v>166.87295203000002</v>
      </c>
    </row>
    <row r="75" spans="1:96" x14ac:dyDescent="0.2">
      <c r="A75" s="37" t="s">
        <v>34</v>
      </c>
      <c r="B75" s="35">
        <v>238.61476426999999</v>
      </c>
      <c r="C75" s="35">
        <v>237.38339565000001</v>
      </c>
      <c r="D75" s="35">
        <v>261.30211534</v>
      </c>
      <c r="E75" s="35">
        <v>239.92665749999998</v>
      </c>
      <c r="F75" s="35">
        <v>248.63248386000001</v>
      </c>
      <c r="G75" s="35">
        <v>228.30443959999999</v>
      </c>
      <c r="H75" s="35">
        <v>238.44197767</v>
      </c>
      <c r="I75" s="35">
        <v>211.62250373000001</v>
      </c>
      <c r="J75" s="35">
        <v>193.87628005000002</v>
      </c>
      <c r="K75" s="35">
        <v>220.49491971</v>
      </c>
      <c r="L75" s="35">
        <v>190.53102851</v>
      </c>
      <c r="M75" s="35">
        <v>191.45975538000002</v>
      </c>
      <c r="N75" s="35">
        <v>176.38549601999998</v>
      </c>
      <c r="O75" s="35">
        <v>186.0048314</v>
      </c>
      <c r="P75" s="35">
        <v>189.82384058</v>
      </c>
      <c r="Q75" s="35">
        <v>174.45849749000001</v>
      </c>
      <c r="R75" s="35">
        <v>173.13455306999998</v>
      </c>
      <c r="S75" s="35">
        <v>161.03546390000002</v>
      </c>
      <c r="T75" s="35">
        <v>169.84117115000001</v>
      </c>
      <c r="U75" s="35">
        <v>158.97367498000003</v>
      </c>
      <c r="V75" s="35">
        <v>141.24192805999999</v>
      </c>
      <c r="W75" s="35">
        <v>142.85344560000001</v>
      </c>
      <c r="X75" s="35">
        <v>154.59620953000001</v>
      </c>
      <c r="Y75" s="35">
        <v>129.72966474</v>
      </c>
      <c r="Z75" s="35">
        <v>242.22889873000003</v>
      </c>
      <c r="AA75" s="35">
        <v>226.06730991999999</v>
      </c>
      <c r="AB75" s="35">
        <v>231.06056551</v>
      </c>
      <c r="AC75" s="35">
        <v>211.43259395000001</v>
      </c>
      <c r="AD75" s="35">
        <v>201.08134582</v>
      </c>
      <c r="AE75" s="35">
        <v>221.10703928000001</v>
      </c>
      <c r="AF75" s="35">
        <v>228.18883919000001</v>
      </c>
      <c r="AG75" s="35">
        <v>197.26325955000001</v>
      </c>
      <c r="AH75" s="35">
        <v>207.86218344</v>
      </c>
      <c r="AI75" s="35">
        <v>201.83774376</v>
      </c>
      <c r="AJ75" s="35">
        <v>195.49645056</v>
      </c>
      <c r="AK75" s="35">
        <v>193.50975572999999</v>
      </c>
      <c r="AL75" s="35">
        <v>190.02865623</v>
      </c>
      <c r="AM75" s="35">
        <v>177.61330484999999</v>
      </c>
      <c r="AN75" s="35">
        <v>173.53341173999999</v>
      </c>
      <c r="AO75" s="35">
        <v>173.73519852000001</v>
      </c>
      <c r="AP75" s="35">
        <v>171.55297356</v>
      </c>
      <c r="AQ75" s="35">
        <v>164.00977417999999</v>
      </c>
      <c r="AR75" s="35">
        <v>154.98183326</v>
      </c>
      <c r="AS75" s="35">
        <v>157.53655905999997</v>
      </c>
      <c r="AT75" s="35">
        <v>143.83598978999999</v>
      </c>
      <c r="AU75" s="35">
        <v>146.12339876000001</v>
      </c>
      <c r="AV75" s="35">
        <v>131.35001527</v>
      </c>
      <c r="AW75" s="35">
        <v>130.19166005</v>
      </c>
      <c r="AX75" s="35">
        <v>252.68424121000001</v>
      </c>
      <c r="AY75" s="35">
        <v>242.25757465999999</v>
      </c>
      <c r="AZ75" s="35">
        <v>242.8678026</v>
      </c>
      <c r="BA75" s="35">
        <v>236.31475946</v>
      </c>
      <c r="BB75" s="35">
        <v>233.63198030999999</v>
      </c>
      <c r="BC75" s="35">
        <v>233.09633238999999</v>
      </c>
      <c r="BD75" s="35">
        <v>227.93488919000001</v>
      </c>
      <c r="BE75" s="35">
        <v>219.65375979999999</v>
      </c>
      <c r="BF75" s="35">
        <v>208.10335292000002</v>
      </c>
      <c r="BG75" s="35">
        <v>206.14165623</v>
      </c>
      <c r="BH75" s="35">
        <v>186.95718325999999</v>
      </c>
      <c r="BI75" s="35">
        <v>196.24198469000001</v>
      </c>
      <c r="BJ75" s="35">
        <v>182.23447102</v>
      </c>
      <c r="BK75" s="35">
        <v>188.34121494999999</v>
      </c>
      <c r="BL75" s="35">
        <v>182.79747206000002</v>
      </c>
      <c r="BM75" s="35">
        <v>187.83563036000001</v>
      </c>
      <c r="BN75" s="35">
        <v>167.52268480000001</v>
      </c>
      <c r="BO75" s="35">
        <v>176.32423132</v>
      </c>
      <c r="BP75" s="35">
        <v>158.06854858000003</v>
      </c>
      <c r="BQ75" s="35">
        <v>166.87665548000001</v>
      </c>
      <c r="BR75" s="35">
        <v>140.21705482000002</v>
      </c>
      <c r="BS75" s="35">
        <v>151.31666497000001</v>
      </c>
      <c r="BT75" s="35">
        <v>143.80604134999999</v>
      </c>
      <c r="BU75" s="35">
        <v>247.90317673000001</v>
      </c>
      <c r="BV75" s="35">
        <v>228.71529379999998</v>
      </c>
      <c r="BW75" s="35">
        <v>248.52974707000001</v>
      </c>
      <c r="BX75" s="35">
        <v>211.67530550000001</v>
      </c>
      <c r="BY75" s="35">
        <v>217.40431845999998</v>
      </c>
      <c r="BZ75" s="35">
        <v>213.23948301000001</v>
      </c>
      <c r="CA75" s="35">
        <v>230.35554875000003</v>
      </c>
      <c r="CB75" s="35">
        <v>200.85518870999999</v>
      </c>
      <c r="CC75" s="35">
        <v>191.64800510999999</v>
      </c>
      <c r="CD75" s="35">
        <v>196.62790777000001</v>
      </c>
      <c r="CE75" s="35">
        <v>200.61371363000001</v>
      </c>
      <c r="CF75" s="35">
        <v>173.07416277000002</v>
      </c>
      <c r="CG75" s="35">
        <v>181.05362828</v>
      </c>
      <c r="CH75" s="35">
        <v>172.12278382000002</v>
      </c>
      <c r="CI75" s="35">
        <v>181.79083287999998</v>
      </c>
      <c r="CJ75" s="35">
        <v>156.92289747999999</v>
      </c>
      <c r="CK75" s="35">
        <v>164.62433650999998</v>
      </c>
      <c r="CL75" s="35">
        <v>160.32076315</v>
      </c>
      <c r="CM75" s="35">
        <v>164.06984093</v>
      </c>
      <c r="CN75" s="35">
        <v>156.5256541</v>
      </c>
      <c r="CO75" s="35">
        <v>141.34161115999999</v>
      </c>
      <c r="CP75" s="35">
        <v>135.89202004999999</v>
      </c>
      <c r="CQ75" s="35">
        <v>142.15231803</v>
      </c>
      <c r="CR75" s="35">
        <v>128.15070353000002</v>
      </c>
    </row>
    <row r="76" spans="1:96" x14ac:dyDescent="0.2">
      <c r="A76" s="37" t="s">
        <v>35</v>
      </c>
      <c r="B76" s="35">
        <v>119.03721089</v>
      </c>
      <c r="C76" s="35">
        <v>95.632515049999995</v>
      </c>
      <c r="D76" s="35">
        <v>124.2640739</v>
      </c>
      <c r="E76" s="35">
        <v>116.26081589</v>
      </c>
      <c r="F76" s="35">
        <v>120.66955657</v>
      </c>
      <c r="G76" s="35">
        <v>103.51287607</v>
      </c>
      <c r="H76" s="35">
        <v>109.49599847</v>
      </c>
      <c r="I76" s="35">
        <v>119.93749353999999</v>
      </c>
      <c r="J76" s="35">
        <v>98.055627439999995</v>
      </c>
      <c r="K76" s="35">
        <v>105.09722718</v>
      </c>
      <c r="L76" s="35">
        <v>92.209605679999996</v>
      </c>
      <c r="M76" s="35">
        <v>96.588115279999997</v>
      </c>
      <c r="N76" s="35">
        <v>85.345882189999998</v>
      </c>
      <c r="O76" s="35">
        <v>72.53568697</v>
      </c>
      <c r="P76" s="35">
        <v>88.637633240000014</v>
      </c>
      <c r="Q76" s="35">
        <v>74.569389650000005</v>
      </c>
      <c r="R76" s="35">
        <v>79.402443030000001</v>
      </c>
      <c r="S76" s="35">
        <v>76.701452349999997</v>
      </c>
      <c r="T76" s="35">
        <v>68.063965370000005</v>
      </c>
      <c r="U76" s="35">
        <v>65.329147480000003</v>
      </c>
      <c r="V76" s="35">
        <v>75.497734580000014</v>
      </c>
      <c r="W76" s="35">
        <v>66.337985979999999</v>
      </c>
      <c r="X76" s="35">
        <v>61.940161979999999</v>
      </c>
      <c r="Y76" s="35">
        <v>62.838269419999996</v>
      </c>
      <c r="Z76" s="35">
        <v>115.15984427000001</v>
      </c>
      <c r="AA76" s="35">
        <v>124.57687907</v>
      </c>
      <c r="AB76" s="35">
        <v>117.94008959999999</v>
      </c>
      <c r="AC76" s="35">
        <v>111.09890428999999</v>
      </c>
      <c r="AD76" s="35">
        <v>93.027486820000007</v>
      </c>
      <c r="AE76" s="35">
        <v>104.93432894</v>
      </c>
      <c r="AF76" s="35">
        <v>105.65459970000001</v>
      </c>
      <c r="AG76" s="35">
        <v>100.03999571999999</v>
      </c>
      <c r="AH76" s="35">
        <v>82.02720601</v>
      </c>
      <c r="AI76" s="35">
        <v>100.08007274000001</v>
      </c>
      <c r="AJ76" s="35">
        <v>90.75756389</v>
      </c>
      <c r="AK76" s="35">
        <v>87.368226950000007</v>
      </c>
      <c r="AL76" s="35">
        <v>80.61116960999999</v>
      </c>
      <c r="AM76" s="35">
        <v>77.368357779999997</v>
      </c>
      <c r="AN76" s="35">
        <v>79.103670589999993</v>
      </c>
      <c r="AO76" s="35">
        <v>85.521202110000004</v>
      </c>
      <c r="AP76" s="35">
        <v>77.293133619999992</v>
      </c>
      <c r="AQ76" s="35">
        <v>68.161399420000009</v>
      </c>
      <c r="AR76" s="35">
        <v>70.54262421</v>
      </c>
      <c r="AS76" s="35">
        <v>70.075188999999995</v>
      </c>
      <c r="AT76" s="35">
        <v>64.282009340000002</v>
      </c>
      <c r="AU76" s="35">
        <v>54.398935940000001</v>
      </c>
      <c r="AV76" s="35">
        <v>59.241877870000003</v>
      </c>
      <c r="AW76" s="35">
        <v>60.010661040000002</v>
      </c>
      <c r="AX76" s="35">
        <v>128.75035586999999</v>
      </c>
      <c r="AY76" s="35">
        <v>138.39099289000001</v>
      </c>
      <c r="AZ76" s="35">
        <v>122.2581163</v>
      </c>
      <c r="BA76" s="35">
        <v>107.77122099</v>
      </c>
      <c r="BB76" s="35">
        <v>100.42444903000001</v>
      </c>
      <c r="BC76" s="35">
        <v>107.661418</v>
      </c>
      <c r="BD76" s="35">
        <v>116.32826305</v>
      </c>
      <c r="BE76" s="35">
        <v>90.107593780000002</v>
      </c>
      <c r="BF76" s="35">
        <v>112.04738542</v>
      </c>
      <c r="BG76" s="35">
        <v>85.183974969999994</v>
      </c>
      <c r="BH76" s="35">
        <v>88.160667059999994</v>
      </c>
      <c r="BI76" s="35">
        <v>88.688322889999995</v>
      </c>
      <c r="BJ76" s="35">
        <v>82.114164709999997</v>
      </c>
      <c r="BK76" s="35">
        <v>77.732064690000001</v>
      </c>
      <c r="BL76" s="35">
        <v>82.254007819999998</v>
      </c>
      <c r="BM76" s="35">
        <v>87.229743839999998</v>
      </c>
      <c r="BN76" s="35">
        <v>74.441073709999998</v>
      </c>
      <c r="BO76" s="35">
        <v>75.647791560000002</v>
      </c>
      <c r="BP76" s="35">
        <v>74.593906520000004</v>
      </c>
      <c r="BQ76" s="35">
        <v>78.284799570000004</v>
      </c>
      <c r="BR76" s="35">
        <v>64.736365309999996</v>
      </c>
      <c r="BS76" s="35">
        <v>64.435439669999994</v>
      </c>
      <c r="BT76" s="35">
        <v>59.170271880000001</v>
      </c>
      <c r="BU76" s="35">
        <v>114.92538915</v>
      </c>
      <c r="BV76" s="35">
        <v>108.10203910999999</v>
      </c>
      <c r="BW76" s="35">
        <v>119.09719344000001</v>
      </c>
      <c r="BX76" s="35">
        <v>104.60361001</v>
      </c>
      <c r="BY76" s="35">
        <v>97.254006430000004</v>
      </c>
      <c r="BZ76" s="35">
        <v>93.697971539999998</v>
      </c>
      <c r="CA76" s="35">
        <v>91.046806040000007</v>
      </c>
      <c r="CB76" s="35">
        <v>93.205697780000008</v>
      </c>
      <c r="CC76" s="35">
        <v>88.155046870000007</v>
      </c>
      <c r="CD76" s="35">
        <v>94.684179510000007</v>
      </c>
      <c r="CE76" s="35">
        <v>91.301589710000002</v>
      </c>
      <c r="CF76" s="35">
        <v>72.824009369999999</v>
      </c>
      <c r="CG76" s="35">
        <v>84.938212460000003</v>
      </c>
      <c r="CH76" s="35">
        <v>80.207691939999989</v>
      </c>
      <c r="CI76" s="35">
        <v>70.981490289999996</v>
      </c>
      <c r="CJ76" s="35">
        <v>76.294948669999997</v>
      </c>
      <c r="CK76" s="35">
        <v>76.982332190000008</v>
      </c>
      <c r="CL76" s="35">
        <v>76.162872579999998</v>
      </c>
      <c r="CM76" s="35">
        <v>72.280267679999994</v>
      </c>
      <c r="CN76" s="35">
        <v>61.385716869999996</v>
      </c>
      <c r="CO76" s="35">
        <v>72.791538779999996</v>
      </c>
      <c r="CP76" s="35">
        <v>61.628911170000002</v>
      </c>
      <c r="CQ76" s="35">
        <v>64.129755209999999</v>
      </c>
      <c r="CR76" s="35">
        <v>60.608510460000005</v>
      </c>
    </row>
    <row r="77" spans="1:96" x14ac:dyDescent="0.2">
      <c r="A77" s="37" t="s">
        <v>36</v>
      </c>
      <c r="B77" s="35">
        <v>321.78507711999998</v>
      </c>
      <c r="C77" s="35">
        <v>291.14410032000001</v>
      </c>
      <c r="D77" s="35">
        <v>307.88581484999997</v>
      </c>
      <c r="E77" s="35">
        <v>278.53455332999999</v>
      </c>
      <c r="F77" s="35">
        <v>268.56841348</v>
      </c>
      <c r="G77" s="35">
        <v>268.31027728999999</v>
      </c>
      <c r="H77" s="35">
        <v>246.18672487000001</v>
      </c>
      <c r="I77" s="35">
        <v>255.43529952</v>
      </c>
      <c r="J77" s="35">
        <v>249.51348057999999</v>
      </c>
      <c r="K77" s="35">
        <v>248.58782287</v>
      </c>
      <c r="L77" s="35">
        <v>242.88546124999999</v>
      </c>
      <c r="M77" s="35">
        <v>243.84319707</v>
      </c>
      <c r="N77" s="35">
        <v>237.26086269000001</v>
      </c>
      <c r="O77" s="35">
        <v>232.56962521</v>
      </c>
      <c r="P77" s="35">
        <v>218.48093781</v>
      </c>
      <c r="Q77" s="35">
        <v>230.17983559000001</v>
      </c>
      <c r="R77" s="35">
        <v>194.24834702000001</v>
      </c>
      <c r="S77" s="35">
        <v>214.13528443000001</v>
      </c>
      <c r="T77" s="35">
        <v>201.56222120999999</v>
      </c>
      <c r="U77" s="35">
        <v>205.12176980000001</v>
      </c>
      <c r="V77" s="35">
        <v>194.96319165</v>
      </c>
      <c r="W77" s="35">
        <v>167.21562026999999</v>
      </c>
      <c r="X77" s="35">
        <v>180.8327975</v>
      </c>
      <c r="Y77" s="35">
        <v>166.68019068000001</v>
      </c>
      <c r="Z77" s="35">
        <v>294.54106280000002</v>
      </c>
      <c r="AA77" s="35">
        <v>285.85019441999998</v>
      </c>
      <c r="AB77" s="35">
        <v>290.85684702999998</v>
      </c>
      <c r="AC77" s="35">
        <v>269.11885504999998</v>
      </c>
      <c r="AD77" s="35">
        <v>278.19797876000001</v>
      </c>
      <c r="AE77" s="35">
        <v>252.10919075000001</v>
      </c>
      <c r="AF77" s="35">
        <v>232.38697590999999</v>
      </c>
      <c r="AG77" s="35">
        <v>241.07346852000001</v>
      </c>
      <c r="AH77" s="35">
        <v>227.46456294999999</v>
      </c>
      <c r="AI77" s="35">
        <v>235.91956909000001</v>
      </c>
      <c r="AJ77" s="35">
        <v>231.94524641000001</v>
      </c>
      <c r="AK77" s="35">
        <v>240.72978834</v>
      </c>
      <c r="AL77" s="35">
        <v>218.53382399</v>
      </c>
      <c r="AM77" s="35">
        <v>210.03989442</v>
      </c>
      <c r="AN77" s="35">
        <v>202.8778399</v>
      </c>
      <c r="AO77" s="35">
        <v>205.02387106</v>
      </c>
      <c r="AP77" s="35">
        <v>207.64280675000001</v>
      </c>
      <c r="AQ77" s="35">
        <v>198.22776586000001</v>
      </c>
      <c r="AR77" s="35">
        <v>207.80006195999999</v>
      </c>
      <c r="AS77" s="35">
        <v>197.42776903000001</v>
      </c>
      <c r="AT77" s="35">
        <v>184.99051062000001</v>
      </c>
      <c r="AU77" s="35">
        <v>182.11275208999999</v>
      </c>
      <c r="AV77" s="35">
        <v>170.62872691000001</v>
      </c>
      <c r="AW77" s="35">
        <v>165.26258182000001</v>
      </c>
      <c r="AX77" s="35">
        <v>301.16095946000002</v>
      </c>
      <c r="AY77" s="35">
        <v>310.37609474999999</v>
      </c>
      <c r="AZ77" s="35">
        <v>291.55313181000002</v>
      </c>
      <c r="BA77" s="35">
        <v>289.28564454999997</v>
      </c>
      <c r="BB77" s="35">
        <v>270.48071325000001</v>
      </c>
      <c r="BC77" s="35">
        <v>265.83680912</v>
      </c>
      <c r="BD77" s="35">
        <v>264.28467412999998</v>
      </c>
      <c r="BE77" s="35">
        <v>231.05717222000001</v>
      </c>
      <c r="BF77" s="35">
        <v>256.67533875999999</v>
      </c>
      <c r="BG77" s="35">
        <v>242.65580274999999</v>
      </c>
      <c r="BH77" s="35">
        <v>256.90805409000001</v>
      </c>
      <c r="BI77" s="35">
        <v>236.16693556999999</v>
      </c>
      <c r="BJ77" s="35">
        <v>239.62719482</v>
      </c>
      <c r="BK77" s="35">
        <v>215.34455894999999</v>
      </c>
      <c r="BL77" s="35">
        <v>219.71456921999999</v>
      </c>
      <c r="BM77" s="35">
        <v>220.51471777</v>
      </c>
      <c r="BN77" s="35">
        <v>223.65507711999999</v>
      </c>
      <c r="BO77" s="35">
        <v>214.42168967999999</v>
      </c>
      <c r="BP77" s="35">
        <v>213.05747991000001</v>
      </c>
      <c r="BQ77" s="35">
        <v>187.86638124999999</v>
      </c>
      <c r="BR77" s="35">
        <v>188.51434985</v>
      </c>
      <c r="BS77" s="35">
        <v>181.42409846999999</v>
      </c>
      <c r="BT77" s="35">
        <v>177.29769959000001</v>
      </c>
      <c r="BU77" s="35">
        <v>307.56899744999998</v>
      </c>
      <c r="BV77" s="35">
        <v>314.31587975000002</v>
      </c>
      <c r="BW77" s="35">
        <v>300.88514830999998</v>
      </c>
      <c r="BX77" s="35">
        <v>250.76763156999999</v>
      </c>
      <c r="BY77" s="35">
        <v>245.8459958</v>
      </c>
      <c r="BZ77" s="35">
        <v>238.64785176000001</v>
      </c>
      <c r="CA77" s="35">
        <v>228.83828296999999</v>
      </c>
      <c r="CB77" s="35">
        <v>230.73153973000001</v>
      </c>
      <c r="CC77" s="35">
        <v>241.83844966000001</v>
      </c>
      <c r="CD77" s="35">
        <v>228.13339973999999</v>
      </c>
      <c r="CE77" s="35">
        <v>240.57302024000001</v>
      </c>
      <c r="CF77" s="35">
        <v>236.44776906000001</v>
      </c>
      <c r="CG77" s="35">
        <v>214.61267927</v>
      </c>
      <c r="CH77" s="35">
        <v>226.07759393000001</v>
      </c>
      <c r="CI77" s="35">
        <v>211.06710536</v>
      </c>
      <c r="CJ77" s="35">
        <v>215.0809835</v>
      </c>
      <c r="CK77" s="35">
        <v>198.11864338999999</v>
      </c>
      <c r="CL77" s="35">
        <v>204.32230953999999</v>
      </c>
      <c r="CM77" s="35">
        <v>201.83331469999999</v>
      </c>
      <c r="CN77" s="35">
        <v>210.56439900000001</v>
      </c>
      <c r="CO77" s="35">
        <v>180.41165864999999</v>
      </c>
      <c r="CP77" s="35">
        <v>177.39370346000001</v>
      </c>
      <c r="CQ77" s="35">
        <v>176.29081988999999</v>
      </c>
      <c r="CR77" s="35">
        <v>167.98199957</v>
      </c>
    </row>
    <row r="78" spans="1:96" x14ac:dyDescent="0.2">
      <c r="A78" s="37" t="s">
        <v>37</v>
      </c>
      <c r="B78" s="35">
        <v>211.66597511000001</v>
      </c>
      <c r="C78" s="35">
        <v>217.98672085999999</v>
      </c>
      <c r="D78" s="35">
        <v>200.82520239999999</v>
      </c>
      <c r="E78" s="35">
        <v>189.53507379000001</v>
      </c>
      <c r="F78" s="35">
        <v>199.36440985999999</v>
      </c>
      <c r="G78" s="35">
        <v>183.74079746999999</v>
      </c>
      <c r="H78" s="35">
        <v>199.18384216999999</v>
      </c>
      <c r="I78" s="35">
        <v>196.29997792</v>
      </c>
      <c r="J78" s="35">
        <v>193.23651627999999</v>
      </c>
      <c r="K78" s="35">
        <v>202.11743281</v>
      </c>
      <c r="L78" s="35">
        <v>207.70526658</v>
      </c>
      <c r="M78" s="35">
        <v>186.25952239</v>
      </c>
      <c r="N78" s="35">
        <v>195.90482982</v>
      </c>
      <c r="O78" s="35">
        <v>188.96544033000001</v>
      </c>
      <c r="P78" s="35">
        <v>185.68809085999999</v>
      </c>
      <c r="Q78" s="35">
        <v>174.10930439000001</v>
      </c>
      <c r="R78" s="35">
        <v>203.26726359</v>
      </c>
      <c r="S78" s="35">
        <v>227.06409535</v>
      </c>
      <c r="T78" s="35">
        <v>193.12533673999999</v>
      </c>
      <c r="U78" s="35">
        <v>208.61615201000001</v>
      </c>
      <c r="V78" s="35">
        <v>192.68503215999999</v>
      </c>
      <c r="W78" s="35">
        <v>180.23252524</v>
      </c>
      <c r="X78" s="35">
        <v>174.40290390000001</v>
      </c>
      <c r="Y78" s="35">
        <v>183.79321755000001</v>
      </c>
      <c r="Z78" s="35">
        <v>176.93360984</v>
      </c>
      <c r="AA78" s="35">
        <v>208.76713985000001</v>
      </c>
      <c r="AB78" s="35">
        <v>209.36534709</v>
      </c>
      <c r="AC78" s="35">
        <v>209.1585475</v>
      </c>
      <c r="AD78" s="35">
        <v>180.89087749999999</v>
      </c>
      <c r="AE78" s="35">
        <v>192.43792834999999</v>
      </c>
      <c r="AF78" s="35">
        <v>189.03653131999999</v>
      </c>
      <c r="AG78" s="35">
        <v>197.73963184999999</v>
      </c>
      <c r="AH78" s="35">
        <v>200.27771367</v>
      </c>
      <c r="AI78" s="35">
        <v>176.59579633999999</v>
      </c>
      <c r="AJ78" s="35">
        <v>197.24288501999999</v>
      </c>
      <c r="AK78" s="35">
        <v>185.47814141999999</v>
      </c>
      <c r="AL78" s="35">
        <v>178.29466844999999</v>
      </c>
      <c r="AM78" s="35">
        <v>195.39080901</v>
      </c>
      <c r="AN78" s="35">
        <v>198.54131511</v>
      </c>
      <c r="AO78" s="35">
        <v>198.04466957</v>
      </c>
      <c r="AP78" s="35">
        <v>195.55654715</v>
      </c>
      <c r="AQ78" s="35">
        <v>202.09719111000001</v>
      </c>
      <c r="AR78" s="35">
        <v>193.79255698</v>
      </c>
      <c r="AS78" s="35">
        <v>200.05046010000001</v>
      </c>
      <c r="AT78" s="35">
        <v>179.73984987</v>
      </c>
      <c r="AU78" s="35">
        <v>196.62483785000001</v>
      </c>
      <c r="AV78" s="35">
        <v>173.53633305</v>
      </c>
      <c r="AW78" s="35">
        <v>174.10966033</v>
      </c>
      <c r="AX78" s="35">
        <v>222.32889374000001</v>
      </c>
      <c r="AY78" s="35">
        <v>224.65711526000001</v>
      </c>
      <c r="AZ78" s="35">
        <v>206.23579846000001</v>
      </c>
      <c r="BA78" s="35">
        <v>197.91578684999999</v>
      </c>
      <c r="BB78" s="35">
        <v>186.26116056000001</v>
      </c>
      <c r="BC78" s="35">
        <v>198.64473355999999</v>
      </c>
      <c r="BD78" s="35">
        <v>204.04684359999999</v>
      </c>
      <c r="BE78" s="35">
        <v>186.85886373</v>
      </c>
      <c r="BF78" s="35">
        <v>199.93526216999999</v>
      </c>
      <c r="BG78" s="35">
        <v>196.09685027</v>
      </c>
      <c r="BH78" s="35">
        <v>193.36717340999999</v>
      </c>
      <c r="BI78" s="35">
        <v>169.87550297999999</v>
      </c>
      <c r="BJ78" s="35">
        <v>177.54314697999999</v>
      </c>
      <c r="BK78" s="35">
        <v>199.93179459000001</v>
      </c>
      <c r="BL78" s="35">
        <v>173.04984743</v>
      </c>
      <c r="BM78" s="35">
        <v>194.67993845999999</v>
      </c>
      <c r="BN78" s="35">
        <v>226.86635423999999</v>
      </c>
      <c r="BO78" s="35">
        <v>191.72654856</v>
      </c>
      <c r="BP78" s="35">
        <v>195.70488162999999</v>
      </c>
      <c r="BQ78" s="35">
        <v>193.81668367</v>
      </c>
      <c r="BR78" s="35">
        <v>180.87755838999999</v>
      </c>
      <c r="BS78" s="35">
        <v>192.02164543999999</v>
      </c>
      <c r="BT78" s="35">
        <v>170.04519748999999</v>
      </c>
      <c r="BU78" s="35">
        <v>215.60206729999999</v>
      </c>
      <c r="BV78" s="35">
        <v>219.52871974000001</v>
      </c>
      <c r="BW78" s="35">
        <v>187.41199717999999</v>
      </c>
      <c r="BX78" s="35">
        <v>179.91499518000001</v>
      </c>
      <c r="BY78" s="35">
        <v>189.00341365</v>
      </c>
      <c r="BZ78" s="35">
        <v>186.11048934999999</v>
      </c>
      <c r="CA78" s="35">
        <v>183.07834419</v>
      </c>
      <c r="CB78" s="35">
        <v>187.27912559999999</v>
      </c>
      <c r="CC78" s="35">
        <v>175.82271864000001</v>
      </c>
      <c r="CD78" s="35">
        <v>201.18289412999999</v>
      </c>
      <c r="CE78" s="35">
        <v>198.84558572</v>
      </c>
      <c r="CF78" s="35">
        <v>176.63234370000001</v>
      </c>
      <c r="CG78" s="35">
        <v>179.83235418999999</v>
      </c>
      <c r="CH78" s="35">
        <v>190.12305135</v>
      </c>
      <c r="CI78" s="35">
        <v>182.70616834</v>
      </c>
      <c r="CJ78" s="35">
        <v>177.72182298999999</v>
      </c>
      <c r="CK78" s="35">
        <v>202.58593277</v>
      </c>
      <c r="CL78" s="35">
        <v>203.21549478</v>
      </c>
      <c r="CM78" s="35">
        <v>182.68287645999999</v>
      </c>
      <c r="CN78" s="35">
        <v>184.26282999</v>
      </c>
      <c r="CO78" s="35">
        <v>183.62317948</v>
      </c>
      <c r="CP78" s="35">
        <v>164.03998272999999</v>
      </c>
      <c r="CQ78" s="35">
        <v>170.93876044999999</v>
      </c>
      <c r="CR78" s="35">
        <v>171.82198033</v>
      </c>
    </row>
    <row r="79" spans="1:96" x14ac:dyDescent="0.2">
      <c r="A79" s="37" t="s">
        <v>38</v>
      </c>
      <c r="B79" s="35">
        <v>49.665502949999997</v>
      </c>
      <c r="C79" s="35">
        <v>52.990077409999998</v>
      </c>
      <c r="D79" s="35">
        <v>53.421011880000002</v>
      </c>
      <c r="E79" s="35">
        <v>59.961022139999997</v>
      </c>
      <c r="F79" s="35">
        <v>59.061176330000002</v>
      </c>
      <c r="G79" s="35">
        <v>56.081572309999999</v>
      </c>
      <c r="H79" s="35">
        <v>48.41343122</v>
      </c>
      <c r="I79" s="35">
        <v>61.797849130000003</v>
      </c>
      <c r="J79" s="35">
        <v>50.583137649999998</v>
      </c>
      <c r="K79" s="35">
        <v>62.197019699999998</v>
      </c>
      <c r="L79" s="35">
        <v>62.943114370000004</v>
      </c>
      <c r="M79" s="35">
        <v>54.978055699999999</v>
      </c>
      <c r="N79" s="35">
        <v>46.03496268</v>
      </c>
      <c r="O79" s="35">
        <v>59.90544233</v>
      </c>
      <c r="P79" s="35">
        <v>66.356704190000002</v>
      </c>
      <c r="Q79" s="35">
        <v>60.680049650000001</v>
      </c>
      <c r="R79" s="35">
        <v>67.571698190000006</v>
      </c>
      <c r="S79" s="35">
        <v>80.014824649999994</v>
      </c>
      <c r="T79" s="35">
        <v>56.896494619999999</v>
      </c>
      <c r="U79" s="35">
        <v>60.435255140000002</v>
      </c>
      <c r="V79" s="35">
        <v>63.721121060000002</v>
      </c>
      <c r="W79" s="35">
        <v>62.396130970000002</v>
      </c>
      <c r="X79" s="35">
        <v>64.310725439999999</v>
      </c>
      <c r="Y79" s="35">
        <v>61.262575589999997</v>
      </c>
      <c r="Z79" s="35">
        <v>44.801549440000002</v>
      </c>
      <c r="AA79" s="35">
        <v>55.360825460000001</v>
      </c>
      <c r="AB79" s="35">
        <v>48.904355840000001</v>
      </c>
      <c r="AC79" s="35">
        <v>60.15334549</v>
      </c>
      <c r="AD79" s="35">
        <v>42.692491439999998</v>
      </c>
      <c r="AE79" s="35">
        <v>52.857228540000001</v>
      </c>
      <c r="AF79" s="35">
        <v>57.906489379999996</v>
      </c>
      <c r="AG79" s="35">
        <v>58.648202490000003</v>
      </c>
      <c r="AH79" s="35">
        <v>61.41897883</v>
      </c>
      <c r="AI79" s="35">
        <v>59.074826510000001</v>
      </c>
      <c r="AJ79" s="35">
        <v>64.404215280000003</v>
      </c>
      <c r="AK79" s="35">
        <v>56.730751840000003</v>
      </c>
      <c r="AL79" s="35">
        <v>57.501277350000002</v>
      </c>
      <c r="AM79" s="35">
        <v>47.056761250000001</v>
      </c>
      <c r="AN79" s="35">
        <v>65.578010590000005</v>
      </c>
      <c r="AO79" s="35">
        <v>72.82937613</v>
      </c>
      <c r="AP79" s="35">
        <v>73.258341259999995</v>
      </c>
      <c r="AQ79" s="35">
        <v>63.767716149999998</v>
      </c>
      <c r="AR79" s="35">
        <v>62.87482945</v>
      </c>
      <c r="AS79" s="35">
        <v>67.625891569999993</v>
      </c>
      <c r="AT79" s="35">
        <v>57.800310600000003</v>
      </c>
      <c r="AU79" s="35">
        <v>66.812919210000004</v>
      </c>
      <c r="AV79" s="35">
        <v>66.237015099999994</v>
      </c>
      <c r="AW79" s="35">
        <v>57.513385280000001</v>
      </c>
      <c r="AX79" s="35">
        <v>55.099328419999999</v>
      </c>
      <c r="AY79" s="35">
        <v>49.673343420000002</v>
      </c>
      <c r="AZ79" s="35">
        <v>47.216847219999998</v>
      </c>
      <c r="BA79" s="35">
        <v>54.236727670000001</v>
      </c>
      <c r="BB79" s="35">
        <v>49.756024050000001</v>
      </c>
      <c r="BC79" s="35">
        <v>52.241162799999998</v>
      </c>
      <c r="BD79" s="35">
        <v>57.053867820000001</v>
      </c>
      <c r="BE79" s="35">
        <v>48.777701280000002</v>
      </c>
      <c r="BF79" s="35">
        <v>58.349202220000002</v>
      </c>
      <c r="BG79" s="35">
        <v>64.964750210000005</v>
      </c>
      <c r="BH79" s="35">
        <v>55.281575799999999</v>
      </c>
      <c r="BI79" s="35">
        <v>62.155891650000001</v>
      </c>
      <c r="BJ79" s="35">
        <v>65.856634940000006</v>
      </c>
      <c r="BK79" s="35">
        <v>60.04758047</v>
      </c>
      <c r="BL79" s="35">
        <v>63.252084699999997</v>
      </c>
      <c r="BM79" s="35">
        <v>58.14143309</v>
      </c>
      <c r="BN79" s="35">
        <v>71.991953640000006</v>
      </c>
      <c r="BO79" s="35">
        <v>63.309275339999999</v>
      </c>
      <c r="BP79" s="35">
        <v>62.714117780000002</v>
      </c>
      <c r="BQ79" s="35">
        <v>70.058125880000006</v>
      </c>
      <c r="BR79" s="35">
        <v>62.239204780000001</v>
      </c>
      <c r="BS79" s="35">
        <v>64.038886120000001</v>
      </c>
      <c r="BT79" s="35">
        <v>57.508659170000001</v>
      </c>
      <c r="BU79" s="35">
        <v>36.28197669</v>
      </c>
      <c r="BV79" s="35">
        <v>48.166239599999997</v>
      </c>
      <c r="BW79" s="35">
        <v>56.64707465</v>
      </c>
      <c r="BX79" s="35">
        <v>51.426380170000002</v>
      </c>
      <c r="BY79" s="35">
        <v>53.46316023</v>
      </c>
      <c r="BZ79" s="35">
        <v>50.703250390000001</v>
      </c>
      <c r="CA79" s="35">
        <v>54.989428590000003</v>
      </c>
      <c r="CB79" s="35">
        <v>55.481750040000001</v>
      </c>
      <c r="CC79" s="35">
        <v>51.746212909999997</v>
      </c>
      <c r="CD79" s="35">
        <v>61.742825940000003</v>
      </c>
      <c r="CE79" s="35">
        <v>56.377170079999999</v>
      </c>
      <c r="CF79" s="35">
        <v>50.107482480000002</v>
      </c>
      <c r="CG79" s="35">
        <v>53.840319350000001</v>
      </c>
      <c r="CH79" s="35">
        <v>58.180363620000001</v>
      </c>
      <c r="CI79" s="35">
        <v>58.285648279999997</v>
      </c>
      <c r="CJ79" s="35">
        <v>56.162820439999997</v>
      </c>
      <c r="CK79" s="35">
        <v>56.408351760000002</v>
      </c>
      <c r="CL79" s="35">
        <v>65.144791290000001</v>
      </c>
      <c r="CM79" s="35">
        <v>67.463626570000002</v>
      </c>
      <c r="CN79" s="35">
        <v>65.026923310000001</v>
      </c>
      <c r="CO79" s="35">
        <v>61.70429395</v>
      </c>
      <c r="CP79" s="35">
        <v>58.163406770000002</v>
      </c>
      <c r="CQ79" s="35">
        <v>65.495488850000001</v>
      </c>
      <c r="CR79" s="35">
        <v>54.56393396</v>
      </c>
    </row>
    <row r="80" spans="1:96" x14ac:dyDescent="0.2">
      <c r="A80" s="37" t="s">
        <v>39</v>
      </c>
      <c r="B80" s="35">
        <v>51.33379686</v>
      </c>
      <c r="C80" s="35">
        <v>50.812332509999997</v>
      </c>
      <c r="D80" s="35">
        <v>55.182720000000003</v>
      </c>
      <c r="E80" s="35">
        <v>52.253390369999998</v>
      </c>
      <c r="F80" s="35">
        <v>49.508965609999997</v>
      </c>
      <c r="G80" s="35">
        <v>67.356484030000004</v>
      </c>
      <c r="H80" s="35">
        <v>65.917798540000007</v>
      </c>
      <c r="I80" s="35">
        <v>66.227869409999997</v>
      </c>
      <c r="J80" s="35">
        <v>75.066017590000001</v>
      </c>
      <c r="K80" s="35">
        <v>75.000688550000007</v>
      </c>
      <c r="L80" s="35">
        <v>69.014102219999998</v>
      </c>
      <c r="M80" s="35">
        <v>62.162764160000002</v>
      </c>
      <c r="N80" s="35">
        <v>79.724634080000001</v>
      </c>
      <c r="O80" s="35">
        <v>71.034284810000003</v>
      </c>
      <c r="P80" s="35">
        <v>69.083359150000007</v>
      </c>
      <c r="Q80" s="35">
        <v>84.438074090000001</v>
      </c>
      <c r="R80" s="35">
        <v>87.327589149999994</v>
      </c>
      <c r="S80" s="35">
        <v>88.271860570000001</v>
      </c>
      <c r="T80" s="35">
        <v>80.221592939999994</v>
      </c>
      <c r="U80" s="35">
        <v>77.902830210000005</v>
      </c>
      <c r="V80" s="35">
        <v>80.029487329999995</v>
      </c>
      <c r="W80" s="35">
        <v>80.292840600000005</v>
      </c>
      <c r="X80" s="35">
        <v>70.408050560000007</v>
      </c>
      <c r="Y80" s="35">
        <v>82.172415389999998</v>
      </c>
      <c r="Z80" s="35">
        <v>51.153900880000002</v>
      </c>
      <c r="AA80" s="35">
        <v>46.727428379999999</v>
      </c>
      <c r="AB80" s="35">
        <v>50.104752660000003</v>
      </c>
      <c r="AC80" s="35">
        <v>52.226842099999999</v>
      </c>
      <c r="AD80" s="35">
        <v>42.517471870000001</v>
      </c>
      <c r="AE80" s="35">
        <v>62.925137489999997</v>
      </c>
      <c r="AF80" s="35">
        <v>57.946802490000003</v>
      </c>
      <c r="AG80" s="35">
        <v>79.339961619999997</v>
      </c>
      <c r="AH80" s="35">
        <v>65.077127529999999</v>
      </c>
      <c r="AI80" s="35">
        <v>67.375476430000006</v>
      </c>
      <c r="AJ80" s="35">
        <v>66.811281949999994</v>
      </c>
      <c r="AK80" s="35">
        <v>77.481308519999999</v>
      </c>
      <c r="AL80" s="35">
        <v>71.384644100000003</v>
      </c>
      <c r="AM80" s="35">
        <v>75.202175100000005</v>
      </c>
      <c r="AN80" s="35">
        <v>73.460628700000001</v>
      </c>
      <c r="AO80" s="35">
        <v>72.597081700000004</v>
      </c>
      <c r="AP80" s="35">
        <v>82.306469770000007</v>
      </c>
      <c r="AQ80" s="35">
        <v>85.29175506</v>
      </c>
      <c r="AR80" s="35">
        <v>79.735108650000001</v>
      </c>
      <c r="AS80" s="35">
        <v>85.059417909999993</v>
      </c>
      <c r="AT80" s="35">
        <v>77.851548030000004</v>
      </c>
      <c r="AU80" s="35">
        <v>79.973368870000002</v>
      </c>
      <c r="AV80" s="35">
        <v>72.741590270000003</v>
      </c>
      <c r="AW80" s="35">
        <v>71.454618550000006</v>
      </c>
      <c r="AX80" s="35">
        <v>39.518734809999998</v>
      </c>
      <c r="AY80" s="35">
        <v>53.399161530000001</v>
      </c>
      <c r="AZ80" s="35">
        <v>51.558854689999997</v>
      </c>
      <c r="BA80" s="35">
        <v>57.195101110000003</v>
      </c>
      <c r="BB80" s="35">
        <v>63.242788279999999</v>
      </c>
      <c r="BC80" s="35">
        <v>68.048472810000007</v>
      </c>
      <c r="BD80" s="35">
        <v>69.753684449999994</v>
      </c>
      <c r="BE80" s="35">
        <v>62.825999969999998</v>
      </c>
      <c r="BF80" s="35">
        <v>72.212532139999993</v>
      </c>
      <c r="BG80" s="35">
        <v>65.365452919999996</v>
      </c>
      <c r="BH80" s="35">
        <v>58.88147249</v>
      </c>
      <c r="BI80" s="35">
        <v>72.084018830000005</v>
      </c>
      <c r="BJ80" s="35">
        <v>80.543426310000001</v>
      </c>
      <c r="BK80" s="35">
        <v>71.567818419999995</v>
      </c>
      <c r="BL80" s="35">
        <v>68.990348569999995</v>
      </c>
      <c r="BM80" s="35">
        <v>83.286104649999999</v>
      </c>
      <c r="BN80" s="35">
        <v>80.314264359999996</v>
      </c>
      <c r="BO80" s="35">
        <v>83.076679889999994</v>
      </c>
      <c r="BP80" s="35">
        <v>79.07977047</v>
      </c>
      <c r="BQ80" s="35">
        <v>77.87344238</v>
      </c>
      <c r="BR80" s="35">
        <v>77.803939670000005</v>
      </c>
      <c r="BS80" s="35">
        <v>83.772569939999997</v>
      </c>
      <c r="BT80" s="35">
        <v>78.990196659999995</v>
      </c>
      <c r="BU80" s="35">
        <v>45.747956039999998</v>
      </c>
      <c r="BV80" s="35">
        <v>56.99916657</v>
      </c>
      <c r="BW80" s="35">
        <v>57.016061409999999</v>
      </c>
      <c r="BX80" s="35">
        <v>69.805374310000005</v>
      </c>
      <c r="BY80" s="35">
        <v>47.872338040000002</v>
      </c>
      <c r="BZ80" s="35">
        <v>70.119819699999994</v>
      </c>
      <c r="CA80" s="35">
        <v>65.810440080000006</v>
      </c>
      <c r="CB80" s="35">
        <v>70.700276619999997</v>
      </c>
      <c r="CC80" s="35">
        <v>65.996950249999998</v>
      </c>
      <c r="CD80" s="35">
        <v>73.906446250000002</v>
      </c>
      <c r="CE80" s="35">
        <v>74.115969160000006</v>
      </c>
      <c r="CF80" s="35">
        <v>69.520762779999998</v>
      </c>
      <c r="CG80" s="35">
        <v>77.916270990000001</v>
      </c>
      <c r="CH80" s="35">
        <v>81.133702880000001</v>
      </c>
      <c r="CI80" s="35">
        <v>72.777956930000002</v>
      </c>
      <c r="CJ80" s="35">
        <v>76.993642780000002</v>
      </c>
      <c r="CK80" s="35">
        <v>77.702499220000007</v>
      </c>
      <c r="CL80" s="35">
        <v>86.577204350000002</v>
      </c>
      <c r="CM80" s="35">
        <v>81.548692209999999</v>
      </c>
      <c r="CN80" s="35">
        <v>84.512514980000006</v>
      </c>
      <c r="CO80" s="35">
        <v>76.319857400000004</v>
      </c>
      <c r="CP80" s="35">
        <v>82.784339290000005</v>
      </c>
      <c r="CQ80" s="35">
        <v>70.895571849999996</v>
      </c>
      <c r="CR80" s="35">
        <v>74.383678230000001</v>
      </c>
    </row>
    <row r="81" spans="1:96" x14ac:dyDescent="0.2">
      <c r="A81" s="37" t="s">
        <v>40</v>
      </c>
      <c r="B81" s="35">
        <v>17.419320679999998</v>
      </c>
      <c r="C81" s="35">
        <v>18.106315299999999</v>
      </c>
      <c r="D81" s="35">
        <v>21.593929129999999</v>
      </c>
      <c r="E81" s="35">
        <v>19.46797372</v>
      </c>
      <c r="F81" s="35">
        <v>19.394506150000002</v>
      </c>
      <c r="G81" s="35">
        <v>27.044161930000001</v>
      </c>
      <c r="H81" s="35">
        <v>29.648427040000001</v>
      </c>
      <c r="I81" s="35">
        <v>33.530901059999998</v>
      </c>
      <c r="J81" s="35">
        <v>33.774069009999998</v>
      </c>
      <c r="K81" s="35">
        <v>28.21258482</v>
      </c>
      <c r="L81" s="35">
        <v>34.125708039999999</v>
      </c>
      <c r="M81" s="35">
        <v>32.747200990000003</v>
      </c>
      <c r="N81" s="35">
        <v>36.859803650000003</v>
      </c>
      <c r="O81" s="35">
        <v>37.995403809999999</v>
      </c>
      <c r="P81" s="35">
        <v>33.633079250000002</v>
      </c>
      <c r="Q81" s="35">
        <v>35.866315210000003</v>
      </c>
      <c r="R81" s="35">
        <v>33.914542900000001</v>
      </c>
      <c r="S81" s="35">
        <v>34.249853180000002</v>
      </c>
      <c r="T81" s="35">
        <v>37.688064320000002</v>
      </c>
      <c r="U81" s="35">
        <v>40.827942399999998</v>
      </c>
      <c r="V81" s="35">
        <v>37.188862139999998</v>
      </c>
      <c r="W81" s="35">
        <v>38.020079690000003</v>
      </c>
      <c r="X81" s="35">
        <v>41.489263360000002</v>
      </c>
      <c r="Y81" s="35">
        <v>39.339179989999998</v>
      </c>
      <c r="Z81" s="35">
        <v>17.649126299999999</v>
      </c>
      <c r="AA81" s="35">
        <v>16.51102264</v>
      </c>
      <c r="AB81" s="35">
        <v>23.948207239999999</v>
      </c>
      <c r="AC81" s="35">
        <v>28.74121972</v>
      </c>
      <c r="AD81" s="35">
        <v>22.238151599999998</v>
      </c>
      <c r="AE81" s="35">
        <v>24.951129300000002</v>
      </c>
      <c r="AF81" s="35">
        <v>31.82372015</v>
      </c>
      <c r="AG81" s="35">
        <v>38.439911729999999</v>
      </c>
      <c r="AH81" s="35">
        <v>29.04685022</v>
      </c>
      <c r="AI81" s="35">
        <v>27.6245087</v>
      </c>
      <c r="AJ81" s="35">
        <v>30.552993539999999</v>
      </c>
      <c r="AK81" s="35">
        <v>33.39616547</v>
      </c>
      <c r="AL81" s="35">
        <v>33.341929620000002</v>
      </c>
      <c r="AM81" s="35">
        <v>38.604759389999998</v>
      </c>
      <c r="AN81" s="35">
        <v>33.005915450000003</v>
      </c>
      <c r="AO81" s="35">
        <v>39.187283450000002</v>
      </c>
      <c r="AP81" s="35">
        <v>49.625213000000002</v>
      </c>
      <c r="AQ81" s="35">
        <v>37.054156890000002</v>
      </c>
      <c r="AR81" s="35">
        <v>39.525502920000001</v>
      </c>
      <c r="AS81" s="35">
        <v>40.574455100000002</v>
      </c>
      <c r="AT81" s="35">
        <v>39.077365219999997</v>
      </c>
      <c r="AU81" s="35">
        <v>40.729748190000002</v>
      </c>
      <c r="AV81" s="35">
        <v>42.465828889999997</v>
      </c>
      <c r="AW81" s="35">
        <v>36.914748580000001</v>
      </c>
      <c r="AX81" s="35">
        <v>16.698802659999998</v>
      </c>
      <c r="AY81" s="35">
        <v>19.785909799999999</v>
      </c>
      <c r="AZ81" s="35">
        <v>21.240803069999998</v>
      </c>
      <c r="BA81" s="35">
        <v>24.464186290000001</v>
      </c>
      <c r="BB81" s="35">
        <v>20.824777770000001</v>
      </c>
      <c r="BC81" s="35">
        <v>28.660117280000001</v>
      </c>
      <c r="BD81" s="35">
        <v>30.580311500000001</v>
      </c>
      <c r="BE81" s="35">
        <v>35.952098489999997</v>
      </c>
      <c r="BF81" s="35">
        <v>31.275177419999999</v>
      </c>
      <c r="BG81" s="35">
        <v>29.199836699999999</v>
      </c>
      <c r="BH81" s="35">
        <v>25.419224960000001</v>
      </c>
      <c r="BI81" s="35">
        <v>34.361963590000002</v>
      </c>
      <c r="BJ81" s="35">
        <v>33.697062359999997</v>
      </c>
      <c r="BK81" s="35">
        <v>39.31913127</v>
      </c>
      <c r="BL81" s="35">
        <v>34.120112630000001</v>
      </c>
      <c r="BM81" s="35">
        <v>41.407099930000001</v>
      </c>
      <c r="BN81" s="35">
        <v>43.009818559999999</v>
      </c>
      <c r="BO81" s="35">
        <v>41.522380560000002</v>
      </c>
      <c r="BP81" s="35">
        <v>39.125848740000002</v>
      </c>
      <c r="BQ81" s="35">
        <v>41.888922059999999</v>
      </c>
      <c r="BR81" s="35">
        <v>38.491658989999998</v>
      </c>
      <c r="BS81" s="35">
        <v>37.085033320000001</v>
      </c>
      <c r="BT81" s="35">
        <v>39.29262104</v>
      </c>
      <c r="BU81" s="35">
        <v>19.59685176</v>
      </c>
      <c r="BV81" s="35">
        <v>13.95169941</v>
      </c>
      <c r="BW81" s="35">
        <v>14.71085912</v>
      </c>
      <c r="BX81" s="35">
        <v>21.349283060000001</v>
      </c>
      <c r="BY81" s="35">
        <v>21.120436900000001</v>
      </c>
      <c r="BZ81" s="35">
        <v>22.725192320000001</v>
      </c>
      <c r="CA81" s="35">
        <v>32.385286260000001</v>
      </c>
      <c r="CB81" s="35">
        <v>37.90865496</v>
      </c>
      <c r="CC81" s="35">
        <v>28.430002160000001</v>
      </c>
      <c r="CD81" s="35">
        <v>29.306725050000001</v>
      </c>
      <c r="CE81" s="35">
        <v>25.859068690000001</v>
      </c>
      <c r="CF81" s="35">
        <v>31.024448370000002</v>
      </c>
      <c r="CG81" s="35">
        <v>40.211409369999998</v>
      </c>
      <c r="CH81" s="35">
        <v>33.977463950000001</v>
      </c>
      <c r="CI81" s="35">
        <v>33.75867315</v>
      </c>
      <c r="CJ81" s="35">
        <v>32.926419129999999</v>
      </c>
      <c r="CK81" s="35">
        <v>43.08368342</v>
      </c>
      <c r="CL81" s="35">
        <v>43.47522464</v>
      </c>
      <c r="CM81" s="35">
        <v>37.829417290000002</v>
      </c>
      <c r="CN81" s="35">
        <v>38.425869079999998</v>
      </c>
      <c r="CO81" s="35">
        <v>40.986229450000003</v>
      </c>
      <c r="CP81" s="35">
        <v>39.064901919999997</v>
      </c>
      <c r="CQ81" s="35">
        <v>41.912995029999998</v>
      </c>
      <c r="CR81" s="35">
        <v>33.488840279999998</v>
      </c>
    </row>
    <row r="82" spans="1:96" x14ac:dyDescent="0.2">
      <c r="A82" s="37" t="s">
        <v>41</v>
      </c>
      <c r="B82" s="35">
        <v>10.1630366</v>
      </c>
      <c r="C82" s="35">
        <v>8.2880868799999998</v>
      </c>
      <c r="D82" s="35">
        <v>9.7700623699999998</v>
      </c>
      <c r="E82" s="35">
        <v>13.149105459999999</v>
      </c>
      <c r="F82" s="35">
        <v>8.2386856700000006</v>
      </c>
      <c r="G82" s="35">
        <v>12.78968221</v>
      </c>
      <c r="H82" s="35">
        <v>13.202818929999999</v>
      </c>
      <c r="I82" s="35">
        <v>18.148518200000002</v>
      </c>
      <c r="J82" s="35">
        <v>16.422635759999999</v>
      </c>
      <c r="K82" s="35">
        <v>15.13921611</v>
      </c>
      <c r="L82" s="35">
        <v>15.33401843</v>
      </c>
      <c r="M82" s="35">
        <v>21.270212069999999</v>
      </c>
      <c r="N82" s="35">
        <v>17.4247911</v>
      </c>
      <c r="O82" s="35">
        <v>21.20969053</v>
      </c>
      <c r="P82" s="35">
        <v>21.54677568</v>
      </c>
      <c r="Q82" s="35">
        <v>21.147186120000001</v>
      </c>
      <c r="R82" s="35">
        <v>26.002106950000002</v>
      </c>
      <c r="S82" s="35">
        <v>27.52463796</v>
      </c>
      <c r="T82" s="35">
        <v>36.680392419999997</v>
      </c>
      <c r="U82" s="35">
        <v>24.72324699</v>
      </c>
      <c r="V82" s="35">
        <v>32.007919229999999</v>
      </c>
      <c r="W82" s="35">
        <v>28.87806372</v>
      </c>
      <c r="X82" s="35">
        <v>23.578702280000002</v>
      </c>
      <c r="Y82" s="35">
        <v>22.284469959999999</v>
      </c>
      <c r="Z82" s="35">
        <v>13.27422398</v>
      </c>
      <c r="AA82" s="35">
        <v>13.08546243</v>
      </c>
      <c r="AB82" s="35">
        <v>8.9304434100000005</v>
      </c>
      <c r="AC82" s="35">
        <v>12.984870709999999</v>
      </c>
      <c r="AD82" s="35">
        <v>13.58732509</v>
      </c>
      <c r="AE82" s="35">
        <v>16.277257609999999</v>
      </c>
      <c r="AF82" s="35">
        <v>17.392614699999999</v>
      </c>
      <c r="AG82" s="35">
        <v>12.66575102</v>
      </c>
      <c r="AH82" s="35">
        <v>16.710910009999999</v>
      </c>
      <c r="AI82" s="35">
        <v>18.661003269999998</v>
      </c>
      <c r="AJ82" s="35">
        <v>18.86132739</v>
      </c>
      <c r="AK82" s="35">
        <v>18.146771780000002</v>
      </c>
      <c r="AL82" s="35">
        <v>18.332126649999999</v>
      </c>
      <c r="AM82" s="35">
        <v>25.192604280000001</v>
      </c>
      <c r="AN82" s="35">
        <v>19.90271018</v>
      </c>
      <c r="AO82" s="35">
        <v>16.22755106</v>
      </c>
      <c r="AP82" s="35">
        <v>29.33168775</v>
      </c>
      <c r="AQ82" s="35">
        <v>28.458275329999999</v>
      </c>
      <c r="AR82" s="35">
        <v>19.341620290000002</v>
      </c>
      <c r="AS82" s="35">
        <v>29.698775340000001</v>
      </c>
      <c r="AT82" s="35">
        <v>25.355087080000001</v>
      </c>
      <c r="AU82" s="35">
        <v>24.307326289999999</v>
      </c>
      <c r="AV82" s="35">
        <v>21.257879750000001</v>
      </c>
      <c r="AW82" s="35">
        <v>27.632682320000001</v>
      </c>
      <c r="AX82" s="35">
        <v>12.20170695</v>
      </c>
      <c r="AY82" s="35">
        <v>10.28257026</v>
      </c>
      <c r="AZ82" s="35">
        <v>10.31319251</v>
      </c>
      <c r="BA82" s="35">
        <v>12.310061790000001</v>
      </c>
      <c r="BB82" s="35">
        <v>12.044301409999999</v>
      </c>
      <c r="BC82" s="35">
        <v>14.91628513</v>
      </c>
      <c r="BD82" s="35">
        <v>13.84193696</v>
      </c>
      <c r="BE82" s="35">
        <v>15.887785790000001</v>
      </c>
      <c r="BF82" s="35">
        <v>13.833941250000001</v>
      </c>
      <c r="BG82" s="35">
        <v>20.298088119999999</v>
      </c>
      <c r="BH82" s="35">
        <v>18.522734379999999</v>
      </c>
      <c r="BI82" s="35">
        <v>19.152877400000001</v>
      </c>
      <c r="BJ82" s="35">
        <v>18.245629699999999</v>
      </c>
      <c r="BK82" s="35">
        <v>16.44628792</v>
      </c>
      <c r="BL82" s="35">
        <v>18.58927452</v>
      </c>
      <c r="BM82" s="35">
        <v>22.12545622</v>
      </c>
      <c r="BN82" s="35">
        <v>23.674316090000001</v>
      </c>
      <c r="BO82" s="35">
        <v>35.553984040000003</v>
      </c>
      <c r="BP82" s="35">
        <v>21.329884759999999</v>
      </c>
      <c r="BQ82" s="35">
        <v>31.040034500000001</v>
      </c>
      <c r="BR82" s="35">
        <v>23.771232099999999</v>
      </c>
      <c r="BS82" s="35">
        <v>27.565685890000001</v>
      </c>
      <c r="BT82" s="35">
        <v>26.011872839999999</v>
      </c>
      <c r="BU82" s="35">
        <v>12.42928272</v>
      </c>
      <c r="BV82" s="35">
        <v>14.56343161</v>
      </c>
      <c r="BW82" s="35">
        <v>5.9443735899999997</v>
      </c>
      <c r="BX82" s="35">
        <v>11.40121289</v>
      </c>
      <c r="BY82" s="35">
        <v>7.9835110399999998</v>
      </c>
      <c r="BZ82" s="35">
        <v>13.437466560000001</v>
      </c>
      <c r="CA82" s="35">
        <v>12.03982394</v>
      </c>
      <c r="CB82" s="35">
        <v>19.29623488</v>
      </c>
      <c r="CC82" s="35">
        <v>14.886056310000001</v>
      </c>
      <c r="CD82" s="35">
        <v>15.177638229999999</v>
      </c>
      <c r="CE82" s="35">
        <v>14.11691987</v>
      </c>
      <c r="CF82" s="35">
        <v>18.55133434</v>
      </c>
      <c r="CG82" s="35">
        <v>17.838711360000001</v>
      </c>
      <c r="CH82" s="35">
        <v>20.57096679</v>
      </c>
      <c r="CI82" s="35">
        <v>21.632857399999999</v>
      </c>
      <c r="CJ82" s="35">
        <v>24.387265930000002</v>
      </c>
      <c r="CK82" s="35">
        <v>32.182096979999997</v>
      </c>
      <c r="CL82" s="35">
        <v>24.330433670000001</v>
      </c>
      <c r="CM82" s="35">
        <v>31.147954290000001</v>
      </c>
      <c r="CN82" s="35">
        <v>26.186668000000001</v>
      </c>
      <c r="CO82" s="35">
        <v>24.099053090000002</v>
      </c>
      <c r="CP82" s="35">
        <v>26.001029769999999</v>
      </c>
      <c r="CQ82" s="35">
        <v>19.133047080000001</v>
      </c>
      <c r="CR82" s="35">
        <v>24.655469459999999</v>
      </c>
    </row>
    <row r="83" spans="1:96" x14ac:dyDescent="0.2">
      <c r="A83" s="37" t="s">
        <v>12</v>
      </c>
      <c r="B83" s="35">
        <v>1.84574137</v>
      </c>
      <c r="C83" s="35">
        <v>4.4917381299999999</v>
      </c>
      <c r="D83" s="35">
        <v>3.6751396999999999</v>
      </c>
      <c r="E83" s="35">
        <v>3.69079801</v>
      </c>
      <c r="F83" s="35">
        <v>6.4666034000000003</v>
      </c>
      <c r="G83" s="35">
        <v>3.4595863499999999</v>
      </c>
      <c r="H83" s="35">
        <v>2.3518168999999998</v>
      </c>
      <c r="I83" s="35">
        <v>3.1565160899999998</v>
      </c>
      <c r="J83" s="35">
        <v>2.2563763499999996</v>
      </c>
      <c r="K83" s="35">
        <v>4.1162364199999999</v>
      </c>
      <c r="L83" s="35">
        <v>1.80004801</v>
      </c>
      <c r="M83" s="35">
        <v>2.6948463699999996</v>
      </c>
      <c r="N83" s="35">
        <v>2.01971576</v>
      </c>
      <c r="O83" s="35">
        <v>0.49715542000000001</v>
      </c>
      <c r="P83" s="35">
        <v>3.0258957799999999</v>
      </c>
      <c r="Q83" s="35">
        <v>2.12797335</v>
      </c>
      <c r="R83" s="35">
        <v>3.8412271499999999</v>
      </c>
      <c r="S83" s="35">
        <v>4.4535534099999996</v>
      </c>
      <c r="T83" s="35">
        <v>2.7991662000000002</v>
      </c>
      <c r="U83" s="35">
        <v>2.86584226</v>
      </c>
      <c r="V83" s="35">
        <v>3.3252726400000001</v>
      </c>
      <c r="W83" s="35">
        <v>3.7771586699999995</v>
      </c>
      <c r="X83" s="35">
        <v>3.8948407199999999</v>
      </c>
      <c r="Y83" s="35">
        <v>2.7285802499999998</v>
      </c>
      <c r="Z83" s="35">
        <v>1.8484841400000001</v>
      </c>
      <c r="AA83" s="35">
        <v>4.1080472800000001</v>
      </c>
      <c r="AB83" s="35">
        <v>1.5115990400000001</v>
      </c>
      <c r="AC83" s="35">
        <v>1.79580297</v>
      </c>
      <c r="AD83" s="35">
        <v>3.2537965</v>
      </c>
      <c r="AE83" s="35">
        <v>1.4158978</v>
      </c>
      <c r="AF83" s="35">
        <v>7.2673479999999999E-2</v>
      </c>
      <c r="AG83" s="35">
        <v>2.0911199100000002</v>
      </c>
      <c r="AH83" s="35">
        <v>2.7911358800000001</v>
      </c>
      <c r="AI83" s="35">
        <v>2.37302255</v>
      </c>
      <c r="AJ83" s="35">
        <v>3.0143592099999998</v>
      </c>
      <c r="AK83" s="35">
        <v>1.74234903</v>
      </c>
      <c r="AL83" s="35">
        <v>1.3924839200000001</v>
      </c>
      <c r="AM83" s="35">
        <v>2.0930564600000001</v>
      </c>
      <c r="AN83" s="35">
        <v>3.6476894400000002</v>
      </c>
      <c r="AO83" s="35">
        <v>2.3432806400000001</v>
      </c>
      <c r="AP83" s="35">
        <v>1.6995995800000001</v>
      </c>
      <c r="AQ83" s="35">
        <v>3.5655997199999998</v>
      </c>
      <c r="AR83" s="35">
        <v>1.4373079600000001</v>
      </c>
      <c r="AS83" s="35">
        <v>1.7192056199999999</v>
      </c>
      <c r="AT83" s="35">
        <v>2.4297351000000003</v>
      </c>
      <c r="AU83" s="35">
        <v>5.4080337299999997</v>
      </c>
      <c r="AV83" s="35">
        <v>2.7855354800000001</v>
      </c>
      <c r="AW83" s="35">
        <v>2.4108785399999997</v>
      </c>
      <c r="AX83" s="35">
        <v>1.40721396</v>
      </c>
      <c r="AY83" s="35">
        <v>2.6946005300000002</v>
      </c>
      <c r="AZ83" s="35">
        <v>2.00328836</v>
      </c>
      <c r="BA83" s="35">
        <v>3.4655214599999997</v>
      </c>
      <c r="BB83" s="35">
        <v>1.8886459799999999</v>
      </c>
      <c r="BC83" s="35">
        <v>0.35370613000000001</v>
      </c>
      <c r="BD83" s="35">
        <v>1.4084281599999999</v>
      </c>
      <c r="BE83" s="35">
        <v>3.4028789499999998</v>
      </c>
      <c r="BF83" s="35">
        <v>2.2358529699999998</v>
      </c>
      <c r="BG83" s="35">
        <v>2.9305102700000001</v>
      </c>
      <c r="BH83" s="35">
        <v>1.6408068299999998</v>
      </c>
      <c r="BI83" s="35">
        <v>2.8995922900000002</v>
      </c>
      <c r="BJ83" s="35">
        <v>2.6365789199999998</v>
      </c>
      <c r="BK83" s="35">
        <v>2.6315425299999999</v>
      </c>
      <c r="BL83" s="35">
        <v>2.8499738199999998</v>
      </c>
      <c r="BM83" s="35">
        <v>0.97926827000000005</v>
      </c>
      <c r="BN83" s="35">
        <v>1.83505776</v>
      </c>
      <c r="BO83" s="35">
        <v>2.9401586399999999</v>
      </c>
      <c r="BP83" s="35">
        <v>3.7437872099999998</v>
      </c>
      <c r="BQ83" s="35">
        <v>3.0376960500000001</v>
      </c>
      <c r="BR83" s="35">
        <v>4.5491415100000001</v>
      </c>
      <c r="BS83" s="35">
        <v>3.5629239100000003</v>
      </c>
      <c r="BT83" s="35">
        <v>3.4696571</v>
      </c>
      <c r="BU83" s="35">
        <v>2.4611175900000002</v>
      </c>
      <c r="BV83" s="35">
        <v>0.30998987</v>
      </c>
      <c r="BW83" s="35">
        <v>4.0475000000000003</v>
      </c>
      <c r="BX83" s="35">
        <v>3.3866176700000001</v>
      </c>
      <c r="BY83" s="35">
        <v>2.9023120900000001</v>
      </c>
      <c r="BZ83" s="35">
        <v>1.20825469</v>
      </c>
      <c r="CA83" s="35">
        <v>2.1148506299999998</v>
      </c>
      <c r="CB83" s="35">
        <v>3.3267567100000002</v>
      </c>
      <c r="CC83" s="35">
        <v>1.4425428600000001</v>
      </c>
      <c r="CD83" s="35">
        <v>2.38521786</v>
      </c>
      <c r="CE83" s="35">
        <v>3.1760163499999998</v>
      </c>
      <c r="CF83" s="35">
        <v>2.3468140800000001</v>
      </c>
      <c r="CG83" s="35">
        <v>1.4724789599999999</v>
      </c>
      <c r="CH83" s="35">
        <v>0.93163503000000003</v>
      </c>
      <c r="CI83" s="35">
        <v>2.2431855399999998</v>
      </c>
      <c r="CJ83" s="35">
        <v>0.88065327999999998</v>
      </c>
      <c r="CK83" s="35">
        <v>2.67175992</v>
      </c>
      <c r="CL83" s="35">
        <v>2.2781839399999999</v>
      </c>
      <c r="CM83" s="35">
        <v>2.9818955000000003</v>
      </c>
      <c r="CN83" s="35">
        <v>2.5928127299999999</v>
      </c>
      <c r="CO83" s="35">
        <v>2.1066075899999999</v>
      </c>
      <c r="CP83" s="35">
        <v>1.7909444999999999</v>
      </c>
      <c r="CQ83" s="35">
        <v>3.6010018100000001</v>
      </c>
      <c r="CR83" s="35">
        <v>2.0120388999999999</v>
      </c>
    </row>
    <row r="84" spans="1:96" x14ac:dyDescent="0.2">
      <c r="A84" s="36" t="s">
        <v>17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</row>
    <row r="85" spans="1:96" x14ac:dyDescent="0.2">
      <c r="A85" s="37" t="s">
        <v>31</v>
      </c>
      <c r="B85" s="35">
        <v>5.7242752800000005</v>
      </c>
      <c r="C85" s="35">
        <v>3.4738291299999999</v>
      </c>
      <c r="D85" s="35">
        <v>5.49210961</v>
      </c>
      <c r="E85" s="35">
        <v>4.9811069400000001</v>
      </c>
      <c r="F85" s="35">
        <v>10.542404960000001</v>
      </c>
      <c r="G85" s="35">
        <v>11.43907364</v>
      </c>
      <c r="H85" s="35">
        <v>9.6376518900000008</v>
      </c>
      <c r="I85" s="35">
        <v>5.8874093700000003</v>
      </c>
      <c r="J85" s="35">
        <v>8.6998153800000004</v>
      </c>
      <c r="K85" s="35">
        <v>9.5683585600000001</v>
      </c>
      <c r="L85" s="35">
        <v>12.70552983</v>
      </c>
      <c r="M85" s="35">
        <v>9.47668818</v>
      </c>
      <c r="N85" s="35">
        <v>6.7512929499999998</v>
      </c>
      <c r="O85" s="35">
        <v>11.609096210000001</v>
      </c>
      <c r="P85" s="35">
        <v>8.5416709999999991</v>
      </c>
      <c r="Q85" s="35">
        <v>10.814902999999999</v>
      </c>
      <c r="R85" s="35">
        <v>7.2081799499999999</v>
      </c>
      <c r="S85" s="35">
        <v>8.6741341900000002</v>
      </c>
      <c r="T85" s="35">
        <v>7.1151103100000004</v>
      </c>
      <c r="U85" s="35">
        <v>8.8083247700000005</v>
      </c>
      <c r="V85" s="35">
        <v>11.13122252</v>
      </c>
      <c r="W85" s="35">
        <v>8.5519345700000002</v>
      </c>
      <c r="X85" s="35">
        <v>12.94601424</v>
      </c>
      <c r="Y85" s="35">
        <v>8.4032933300000003</v>
      </c>
      <c r="Z85" s="35">
        <v>8.2718125300000001</v>
      </c>
      <c r="AA85" s="35">
        <v>9.3356037700000005</v>
      </c>
      <c r="AB85" s="35">
        <v>7.1361640699999995</v>
      </c>
      <c r="AC85" s="35">
        <v>12.3912564</v>
      </c>
      <c r="AD85" s="35">
        <v>8.6242198699999992</v>
      </c>
      <c r="AE85" s="35">
        <v>7.9642871199999998</v>
      </c>
      <c r="AF85" s="35">
        <v>3.6205944400000001</v>
      </c>
      <c r="AG85" s="35">
        <v>9.6598380800000001</v>
      </c>
      <c r="AH85" s="35">
        <v>10.62221186</v>
      </c>
      <c r="AI85" s="35">
        <v>9.2903072699999996</v>
      </c>
      <c r="AJ85" s="35">
        <v>4.41387251</v>
      </c>
      <c r="AK85" s="35">
        <v>10.76472351</v>
      </c>
      <c r="AL85" s="35">
        <v>7.1579873699999998</v>
      </c>
      <c r="AM85" s="35">
        <v>8.8218049199999999</v>
      </c>
      <c r="AN85" s="35">
        <v>8.99735364</v>
      </c>
      <c r="AO85" s="35">
        <v>9.9229162100000003</v>
      </c>
      <c r="AP85" s="35">
        <v>9.8079769300000006</v>
      </c>
      <c r="AQ85" s="35">
        <v>10.54755273</v>
      </c>
      <c r="AR85" s="35">
        <v>9.8584742100000007</v>
      </c>
      <c r="AS85" s="35">
        <v>8.3618660899999995</v>
      </c>
      <c r="AT85" s="35">
        <v>9.8507358099999998</v>
      </c>
      <c r="AU85" s="35">
        <v>10.904175629999999</v>
      </c>
      <c r="AV85" s="35">
        <v>9.8626584600000005</v>
      </c>
      <c r="AW85" s="35">
        <v>10.692160940000001</v>
      </c>
      <c r="AX85" s="35">
        <v>5.8799883999999993</v>
      </c>
      <c r="AY85" s="35">
        <v>8.1374300599999998</v>
      </c>
      <c r="AZ85" s="35">
        <v>5.0953312799999999</v>
      </c>
      <c r="BA85" s="35">
        <v>7.5265379900000005</v>
      </c>
      <c r="BB85" s="35">
        <v>10.07693321</v>
      </c>
      <c r="BC85" s="35">
        <v>8.4321417600000004</v>
      </c>
      <c r="BD85" s="35">
        <v>5.27952464</v>
      </c>
      <c r="BE85" s="35">
        <v>9.4348361300000008</v>
      </c>
      <c r="BF85" s="35">
        <v>7.10152815</v>
      </c>
      <c r="BG85" s="35">
        <v>7.7153653200000001</v>
      </c>
      <c r="BH85" s="35">
        <v>8.6081679300000005</v>
      </c>
      <c r="BI85" s="35">
        <v>13.15772917</v>
      </c>
      <c r="BJ85" s="35">
        <v>7.25356808</v>
      </c>
      <c r="BK85" s="35">
        <v>6.4243493999999997</v>
      </c>
      <c r="BL85" s="35">
        <v>7.0792235899999998</v>
      </c>
      <c r="BM85" s="35">
        <v>8.4398487899999992</v>
      </c>
      <c r="BN85" s="35">
        <v>10.47306811</v>
      </c>
      <c r="BO85" s="35">
        <v>9.0529662200000001</v>
      </c>
      <c r="BP85" s="35">
        <v>8.6341943499999996</v>
      </c>
      <c r="BQ85" s="35">
        <v>8.3780203100000001</v>
      </c>
      <c r="BR85" s="35">
        <v>7.4199319799999994</v>
      </c>
      <c r="BS85" s="35">
        <v>11.446511940000001</v>
      </c>
      <c r="BT85" s="35">
        <v>10.9429742</v>
      </c>
      <c r="BU85" s="35">
        <v>8.1301882800000005</v>
      </c>
      <c r="BV85" s="35">
        <v>8.430309470000001</v>
      </c>
      <c r="BW85" s="35">
        <v>4.5995265400000003</v>
      </c>
      <c r="BX85" s="35">
        <v>9.2414642499999999</v>
      </c>
      <c r="BY85" s="35">
        <v>8.6808956300000002</v>
      </c>
      <c r="BZ85" s="35">
        <v>7.2981667400000001</v>
      </c>
      <c r="CA85" s="35">
        <v>6.6725750399999999</v>
      </c>
      <c r="CB85" s="35">
        <v>5.7136510500000002</v>
      </c>
      <c r="CC85" s="35">
        <v>11.86384411</v>
      </c>
      <c r="CD85" s="35">
        <v>10.08041571</v>
      </c>
      <c r="CE85" s="35">
        <v>9.5224066900000004</v>
      </c>
      <c r="CF85" s="35">
        <v>8.2826298400000002</v>
      </c>
      <c r="CG85" s="35">
        <v>4.7573330299999999</v>
      </c>
      <c r="CH85" s="35">
        <v>7.43488477</v>
      </c>
      <c r="CI85" s="35">
        <v>8.8470337800000003</v>
      </c>
      <c r="CJ85" s="35">
        <v>10.73959157</v>
      </c>
      <c r="CK85" s="35">
        <v>9.2848857099999993</v>
      </c>
      <c r="CL85" s="35">
        <v>10.086875170000001</v>
      </c>
      <c r="CM85" s="35">
        <v>10.026682449999999</v>
      </c>
      <c r="CN85" s="35">
        <v>9.38286306</v>
      </c>
      <c r="CO85" s="35">
        <v>9.4457762699999996</v>
      </c>
      <c r="CP85" s="35">
        <v>9.9314968200000013</v>
      </c>
      <c r="CQ85" s="35">
        <v>11.19327137</v>
      </c>
      <c r="CR85" s="35">
        <v>9.1847390600000001</v>
      </c>
    </row>
    <row r="86" spans="1:96" x14ac:dyDescent="0.2">
      <c r="A86" s="37" t="s">
        <v>33</v>
      </c>
      <c r="B86" s="35">
        <v>16.382005750000001</v>
      </c>
      <c r="C86" s="35">
        <v>14.529907009999999</v>
      </c>
      <c r="D86" s="35">
        <v>10.000697670000001</v>
      </c>
      <c r="E86" s="35">
        <v>14.93997471</v>
      </c>
      <c r="F86" s="35">
        <v>18.52479052</v>
      </c>
      <c r="G86" s="35">
        <v>16.986208399999999</v>
      </c>
      <c r="H86" s="35">
        <v>14.047524660000001</v>
      </c>
      <c r="I86" s="35">
        <v>12.78114081</v>
      </c>
      <c r="J86" s="35">
        <v>18.636967430000002</v>
      </c>
      <c r="K86" s="35">
        <v>14.66708919</v>
      </c>
      <c r="L86" s="35">
        <v>14.0224285</v>
      </c>
      <c r="M86" s="35">
        <v>19.361716470000001</v>
      </c>
      <c r="N86" s="35">
        <v>20.839427059999998</v>
      </c>
      <c r="O86" s="35">
        <v>20.166697329999998</v>
      </c>
      <c r="P86" s="35">
        <v>15.64749134</v>
      </c>
      <c r="Q86" s="35">
        <v>16.85928565</v>
      </c>
      <c r="R86" s="35">
        <v>20.065993540000001</v>
      </c>
      <c r="S86" s="35">
        <v>14.40571568</v>
      </c>
      <c r="T86" s="35">
        <v>14.621073970000001</v>
      </c>
      <c r="U86" s="35">
        <v>16.9227764</v>
      </c>
      <c r="V86" s="35">
        <v>15.249290500000001</v>
      </c>
      <c r="W86" s="35">
        <v>21.413359610000001</v>
      </c>
      <c r="X86" s="35">
        <v>17.274975300000001</v>
      </c>
      <c r="Y86" s="35">
        <v>15.37609771</v>
      </c>
      <c r="Z86" s="35">
        <v>16.028169569999999</v>
      </c>
      <c r="AA86" s="35">
        <v>14.6373359</v>
      </c>
      <c r="AB86" s="35">
        <v>17.836418010000003</v>
      </c>
      <c r="AC86" s="35">
        <v>15.24735617</v>
      </c>
      <c r="AD86" s="35">
        <v>15.74121139</v>
      </c>
      <c r="AE86" s="35">
        <v>14.39280976</v>
      </c>
      <c r="AF86" s="35">
        <v>12.909075300000001</v>
      </c>
      <c r="AG86" s="35">
        <v>11.755563180000001</v>
      </c>
      <c r="AH86" s="35">
        <v>15.56209228</v>
      </c>
      <c r="AI86" s="35">
        <v>12.195292230000002</v>
      </c>
      <c r="AJ86" s="35">
        <v>18.156164239999999</v>
      </c>
      <c r="AK86" s="35">
        <v>21.31292646</v>
      </c>
      <c r="AL86" s="35">
        <v>20.25633345</v>
      </c>
      <c r="AM86" s="35">
        <v>18.04165978</v>
      </c>
      <c r="AN86" s="35">
        <v>18.717297469999998</v>
      </c>
      <c r="AO86" s="35">
        <v>18.293386030000001</v>
      </c>
      <c r="AP86" s="35">
        <v>18.310046579999998</v>
      </c>
      <c r="AQ86" s="35">
        <v>16.381346740000001</v>
      </c>
      <c r="AR86" s="35">
        <v>17.51391576</v>
      </c>
      <c r="AS86" s="35">
        <v>17.937761650000002</v>
      </c>
      <c r="AT86" s="35">
        <v>13.29216671</v>
      </c>
      <c r="AU86" s="35">
        <v>19.5196386</v>
      </c>
      <c r="AV86" s="35">
        <v>18.51255991</v>
      </c>
      <c r="AW86" s="35">
        <v>16.006277960000002</v>
      </c>
      <c r="AX86" s="35">
        <v>15.160876270000001</v>
      </c>
      <c r="AY86" s="35">
        <v>14.3141122</v>
      </c>
      <c r="AZ86" s="35">
        <v>17.627241810000001</v>
      </c>
      <c r="BA86" s="35">
        <v>13.90103234</v>
      </c>
      <c r="BB86" s="35">
        <v>16.942984840000001</v>
      </c>
      <c r="BC86" s="35">
        <v>14.554331169999999</v>
      </c>
      <c r="BD86" s="35">
        <v>13.17490797</v>
      </c>
      <c r="BE86" s="35">
        <v>19.61076808</v>
      </c>
      <c r="BF86" s="35">
        <v>14.44904337</v>
      </c>
      <c r="BG86" s="35">
        <v>12.862973520000001</v>
      </c>
      <c r="BH86" s="35">
        <v>16.90698502</v>
      </c>
      <c r="BI86" s="35">
        <v>20.380638879999999</v>
      </c>
      <c r="BJ86" s="35">
        <v>18.160471640000001</v>
      </c>
      <c r="BK86" s="35">
        <v>19.515747439999998</v>
      </c>
      <c r="BL86" s="35">
        <v>18.598475500000003</v>
      </c>
      <c r="BM86" s="35">
        <v>18.719692559999999</v>
      </c>
      <c r="BN86" s="35">
        <v>18.50229057</v>
      </c>
      <c r="BO86" s="35">
        <v>14.48257598</v>
      </c>
      <c r="BP86" s="35">
        <v>14.43343876</v>
      </c>
      <c r="BQ86" s="35">
        <v>16.909250740000001</v>
      </c>
      <c r="BR86" s="35">
        <v>17.838352069999999</v>
      </c>
      <c r="BS86" s="35">
        <v>18.302742509999998</v>
      </c>
      <c r="BT86" s="35">
        <v>16.169658550000001</v>
      </c>
      <c r="BU86" s="35">
        <v>17.178292130000003</v>
      </c>
      <c r="BV86" s="35">
        <v>15.189408479999999</v>
      </c>
      <c r="BW86" s="35">
        <v>13.391603139999999</v>
      </c>
      <c r="BX86" s="35">
        <v>17.988520719999997</v>
      </c>
      <c r="BY86" s="35">
        <v>20.509888609999997</v>
      </c>
      <c r="BZ86" s="35">
        <v>20.278804279999999</v>
      </c>
      <c r="CA86" s="35">
        <v>12.671976409999999</v>
      </c>
      <c r="CB86" s="35">
        <v>15.40958165</v>
      </c>
      <c r="CC86" s="35">
        <v>18.568196589999999</v>
      </c>
      <c r="CD86" s="35">
        <v>14.66643221</v>
      </c>
      <c r="CE86" s="35">
        <v>15.54792758</v>
      </c>
      <c r="CF86" s="35">
        <v>21.77075284</v>
      </c>
      <c r="CG86" s="35">
        <v>17.43723202</v>
      </c>
      <c r="CH86" s="35">
        <v>19.24172497</v>
      </c>
      <c r="CI86" s="35">
        <v>19.594871600000001</v>
      </c>
      <c r="CJ86" s="35">
        <v>14.76540258</v>
      </c>
      <c r="CK86" s="35">
        <v>18.61993975</v>
      </c>
      <c r="CL86" s="35">
        <v>17.066205719999999</v>
      </c>
      <c r="CM86" s="35">
        <v>21.162765449999998</v>
      </c>
      <c r="CN86" s="35">
        <v>18.66852871</v>
      </c>
      <c r="CO86" s="35">
        <v>16.147917360000001</v>
      </c>
      <c r="CP86" s="35">
        <v>17.749680469999998</v>
      </c>
      <c r="CQ86" s="35">
        <v>16.626787289999999</v>
      </c>
      <c r="CR86" s="35">
        <v>18.385216570000001</v>
      </c>
    </row>
    <row r="87" spans="1:96" x14ac:dyDescent="0.2">
      <c r="A87" s="37" t="s">
        <v>34</v>
      </c>
      <c r="B87" s="35">
        <v>23.936904349999999</v>
      </c>
      <c r="C87" s="35">
        <v>28.449845800000002</v>
      </c>
      <c r="D87" s="35">
        <v>26.000825150000001</v>
      </c>
      <c r="E87" s="35">
        <v>29.162976009999998</v>
      </c>
      <c r="F87" s="35">
        <v>23.456901610000003</v>
      </c>
      <c r="G87" s="35">
        <v>27.983593129999999</v>
      </c>
      <c r="H87" s="35">
        <v>33.299628950000006</v>
      </c>
      <c r="I87" s="35">
        <v>22.407774870000001</v>
      </c>
      <c r="J87" s="35">
        <v>26.011446710000001</v>
      </c>
      <c r="K87" s="35">
        <v>26.608494579999999</v>
      </c>
      <c r="L87" s="35">
        <v>30.699220630000003</v>
      </c>
      <c r="M87" s="35">
        <v>24.155918459999999</v>
      </c>
      <c r="N87" s="35">
        <v>34.35886799</v>
      </c>
      <c r="O87" s="35">
        <v>32.120628330000002</v>
      </c>
      <c r="P87" s="35">
        <v>28.755294470000003</v>
      </c>
      <c r="Q87" s="35">
        <v>28.861839849999999</v>
      </c>
      <c r="R87" s="35">
        <v>28.50121583</v>
      </c>
      <c r="S87" s="35">
        <v>20.563343549999999</v>
      </c>
      <c r="T87" s="35">
        <v>25.028628980000001</v>
      </c>
      <c r="U87" s="35">
        <v>21.620624150000001</v>
      </c>
      <c r="V87" s="35">
        <v>26.942690380000002</v>
      </c>
      <c r="W87" s="35">
        <v>21.739251030000002</v>
      </c>
      <c r="X87" s="35">
        <v>27.099695709999999</v>
      </c>
      <c r="Y87" s="35">
        <v>24.06063747</v>
      </c>
      <c r="Z87" s="35">
        <v>30.592145550000001</v>
      </c>
      <c r="AA87" s="35">
        <v>24.291083220000001</v>
      </c>
      <c r="AB87" s="35">
        <v>24.607083800000002</v>
      </c>
      <c r="AC87" s="35">
        <v>34.458773520000001</v>
      </c>
      <c r="AD87" s="35">
        <v>28.67487187</v>
      </c>
      <c r="AE87" s="35">
        <v>30.108465590000002</v>
      </c>
      <c r="AF87" s="35">
        <v>31.16789966</v>
      </c>
      <c r="AG87" s="35">
        <v>23.161297650000002</v>
      </c>
      <c r="AH87" s="35">
        <v>27.436381239999999</v>
      </c>
      <c r="AI87" s="35">
        <v>23.23263833</v>
      </c>
      <c r="AJ87" s="35">
        <v>23.243044609999998</v>
      </c>
      <c r="AK87" s="35">
        <v>25.080860560000001</v>
      </c>
      <c r="AL87" s="35">
        <v>25.427986499999999</v>
      </c>
      <c r="AM87" s="35">
        <v>20.14868491</v>
      </c>
      <c r="AN87" s="35">
        <v>21.853453550000001</v>
      </c>
      <c r="AO87" s="35">
        <v>29.893521079999999</v>
      </c>
      <c r="AP87" s="35">
        <v>25.669666530000001</v>
      </c>
      <c r="AQ87" s="35">
        <v>27.47410713</v>
      </c>
      <c r="AR87" s="35">
        <v>19.68435646</v>
      </c>
      <c r="AS87" s="35">
        <v>23.510384940000002</v>
      </c>
      <c r="AT87" s="35">
        <v>24.889295649999998</v>
      </c>
      <c r="AU87" s="35">
        <v>24.483045669999999</v>
      </c>
      <c r="AV87" s="35">
        <v>22.668964159999998</v>
      </c>
      <c r="AW87" s="35">
        <v>20.163648760000001</v>
      </c>
      <c r="AX87" s="35">
        <v>31.09825889</v>
      </c>
      <c r="AY87" s="35">
        <v>19.343184220000001</v>
      </c>
      <c r="AZ87" s="35">
        <v>23.79579515</v>
      </c>
      <c r="BA87" s="35">
        <v>28.146285370000001</v>
      </c>
      <c r="BB87" s="35">
        <v>24.916418460000003</v>
      </c>
      <c r="BC87" s="35">
        <v>25.87188265</v>
      </c>
      <c r="BD87" s="35">
        <v>25.486163700000002</v>
      </c>
      <c r="BE87" s="35">
        <v>30.00107384</v>
      </c>
      <c r="BF87" s="35">
        <v>26.747277409999999</v>
      </c>
      <c r="BG87" s="35">
        <v>26.620452299999997</v>
      </c>
      <c r="BH87" s="35">
        <v>24.734236970000001</v>
      </c>
      <c r="BI87" s="35">
        <v>31.760174769999999</v>
      </c>
      <c r="BJ87" s="35">
        <v>27.089617359999998</v>
      </c>
      <c r="BK87" s="35">
        <v>26.685580250000001</v>
      </c>
      <c r="BL87" s="35">
        <v>29.960756150000002</v>
      </c>
      <c r="BM87" s="35">
        <v>28.48410501</v>
      </c>
      <c r="BN87" s="35">
        <v>21.79072034</v>
      </c>
      <c r="BO87" s="35">
        <v>27.368995030000001</v>
      </c>
      <c r="BP87" s="35">
        <v>22.81302397</v>
      </c>
      <c r="BQ87" s="35">
        <v>29.4570984</v>
      </c>
      <c r="BR87" s="35">
        <v>21.763539290000001</v>
      </c>
      <c r="BS87" s="35">
        <v>29.007886859999999</v>
      </c>
      <c r="BT87" s="35">
        <v>23.45768485</v>
      </c>
      <c r="BU87" s="35">
        <v>24.693986380000002</v>
      </c>
      <c r="BV87" s="35">
        <v>23.105461609999999</v>
      </c>
      <c r="BW87" s="35">
        <v>24.98443795</v>
      </c>
      <c r="BX87" s="35">
        <v>24.889875699999997</v>
      </c>
      <c r="BY87" s="35">
        <v>23.223915529999999</v>
      </c>
      <c r="BZ87" s="35">
        <v>31.80434099</v>
      </c>
      <c r="CA87" s="35">
        <v>29.90585608</v>
      </c>
      <c r="CB87" s="35">
        <v>28.080983270000001</v>
      </c>
      <c r="CC87" s="35">
        <v>28.055109980000001</v>
      </c>
      <c r="CD87" s="35">
        <v>30.70525241</v>
      </c>
      <c r="CE87" s="35">
        <v>28.533957520000001</v>
      </c>
      <c r="CF87" s="35">
        <v>28.60617328</v>
      </c>
      <c r="CG87" s="35">
        <v>35.492551759999998</v>
      </c>
      <c r="CH87" s="35">
        <v>18.742067519999999</v>
      </c>
      <c r="CI87" s="35">
        <v>25.311333830000002</v>
      </c>
      <c r="CJ87" s="35">
        <v>29.621988330000001</v>
      </c>
      <c r="CK87" s="35">
        <v>29.327499979999999</v>
      </c>
      <c r="CL87" s="35">
        <v>23.265788010000001</v>
      </c>
      <c r="CM87" s="35">
        <v>24.914830049999999</v>
      </c>
      <c r="CN87" s="35">
        <v>23.495241300000004</v>
      </c>
      <c r="CO87" s="35">
        <v>25.803417459999999</v>
      </c>
      <c r="CP87" s="35">
        <v>24.364401019999999</v>
      </c>
      <c r="CQ87" s="35">
        <v>22.299733199999999</v>
      </c>
      <c r="CR87" s="35">
        <v>18.518401959999998</v>
      </c>
    </row>
    <row r="88" spans="1:96" x14ac:dyDescent="0.2">
      <c r="A88" s="37" t="s">
        <v>35</v>
      </c>
      <c r="B88" s="35">
        <v>15.03307364</v>
      </c>
      <c r="C88" s="35">
        <v>18.65934871</v>
      </c>
      <c r="D88" s="35">
        <v>15.261620910000001</v>
      </c>
      <c r="E88" s="35">
        <v>16.807040170000001</v>
      </c>
      <c r="F88" s="35">
        <v>17.646704460000002</v>
      </c>
      <c r="G88" s="35">
        <v>18.02118192</v>
      </c>
      <c r="H88" s="35">
        <v>17.803394990000001</v>
      </c>
      <c r="I88" s="35">
        <v>17.913166560000001</v>
      </c>
      <c r="J88" s="35">
        <v>17.063087639999999</v>
      </c>
      <c r="K88" s="35">
        <v>15.404093769999999</v>
      </c>
      <c r="L88" s="35">
        <v>15.814046170000001</v>
      </c>
      <c r="M88" s="35">
        <v>14.806825239999998</v>
      </c>
      <c r="N88" s="35">
        <v>16.92783236</v>
      </c>
      <c r="O88" s="35">
        <v>13.135099460000001</v>
      </c>
      <c r="P88" s="35">
        <v>11.851778970000002</v>
      </c>
      <c r="Q88" s="35">
        <v>18.211255040000001</v>
      </c>
      <c r="R88" s="35">
        <v>10.81572326</v>
      </c>
      <c r="S88" s="35">
        <v>15.37060496</v>
      </c>
      <c r="T88" s="35">
        <v>14.158011479999999</v>
      </c>
      <c r="U88" s="35">
        <v>16.139045400000001</v>
      </c>
      <c r="V88" s="35">
        <v>14.50711166</v>
      </c>
      <c r="W88" s="35">
        <v>12.605802749999999</v>
      </c>
      <c r="X88" s="35">
        <v>10.561273640000001</v>
      </c>
      <c r="Y88" s="35">
        <v>12.7453468</v>
      </c>
      <c r="Z88" s="35">
        <v>16.423495599999999</v>
      </c>
      <c r="AA88" s="35">
        <v>21.167065829999999</v>
      </c>
      <c r="AB88" s="35">
        <v>17.605371989999998</v>
      </c>
      <c r="AC88" s="35">
        <v>18.602138930000002</v>
      </c>
      <c r="AD88" s="35">
        <v>23.702967959999999</v>
      </c>
      <c r="AE88" s="35">
        <v>21.732603620000003</v>
      </c>
      <c r="AF88" s="35">
        <v>19.23643307</v>
      </c>
      <c r="AG88" s="35">
        <v>15.458874080000001</v>
      </c>
      <c r="AH88" s="35">
        <v>17.47962665</v>
      </c>
      <c r="AI88" s="35">
        <v>18.761158219999999</v>
      </c>
      <c r="AJ88" s="35">
        <v>11.93408661</v>
      </c>
      <c r="AK88" s="35">
        <v>16.91434456</v>
      </c>
      <c r="AL88" s="35">
        <v>14.84763497</v>
      </c>
      <c r="AM88" s="35">
        <v>15.316231680000001</v>
      </c>
      <c r="AN88" s="35">
        <v>14.30322134</v>
      </c>
      <c r="AO88" s="35">
        <v>17.13399691</v>
      </c>
      <c r="AP88" s="35">
        <v>13.716967239999999</v>
      </c>
      <c r="AQ88" s="35">
        <v>14.003527479999999</v>
      </c>
      <c r="AR88" s="35">
        <v>15.639672359999999</v>
      </c>
      <c r="AS88" s="35">
        <v>13.010128900000002</v>
      </c>
      <c r="AT88" s="35">
        <v>13.434343169999998</v>
      </c>
      <c r="AU88" s="35">
        <v>15.18803795</v>
      </c>
      <c r="AV88" s="35">
        <v>13.469431569999999</v>
      </c>
      <c r="AW88" s="35">
        <v>12.92717465</v>
      </c>
      <c r="AX88" s="35">
        <v>19.167628020000002</v>
      </c>
      <c r="AY88" s="35">
        <v>16.537160489999998</v>
      </c>
      <c r="AZ88" s="35">
        <v>18.43458481</v>
      </c>
      <c r="BA88" s="35">
        <v>16.69848245</v>
      </c>
      <c r="BB88" s="35">
        <v>20.073480460000003</v>
      </c>
      <c r="BC88" s="35">
        <v>19.240686960000001</v>
      </c>
      <c r="BD88" s="35">
        <v>17.9830696</v>
      </c>
      <c r="BE88" s="35">
        <v>17.844556490000002</v>
      </c>
      <c r="BF88" s="35">
        <v>12.12154101</v>
      </c>
      <c r="BG88" s="35">
        <v>20.982261179999998</v>
      </c>
      <c r="BH88" s="35">
        <v>15.27899966</v>
      </c>
      <c r="BI88" s="35">
        <v>18.484450429999999</v>
      </c>
      <c r="BJ88" s="35">
        <v>16.783432380000001</v>
      </c>
      <c r="BK88" s="35">
        <v>16.048886150000001</v>
      </c>
      <c r="BL88" s="35">
        <v>14.40381936</v>
      </c>
      <c r="BM88" s="35">
        <v>13.837437090000002</v>
      </c>
      <c r="BN88" s="35">
        <v>18.011319990000001</v>
      </c>
      <c r="BO88" s="35">
        <v>14.309922819999999</v>
      </c>
      <c r="BP88" s="35">
        <v>15.411735520000001</v>
      </c>
      <c r="BQ88" s="35">
        <v>11.118182470000001</v>
      </c>
      <c r="BR88" s="35">
        <v>15.13235923</v>
      </c>
      <c r="BS88" s="35">
        <v>13.32796656</v>
      </c>
      <c r="BT88" s="35">
        <v>13.070494590000001</v>
      </c>
      <c r="BU88" s="35">
        <v>26.861986389999998</v>
      </c>
      <c r="BV88" s="35">
        <v>26.71345487</v>
      </c>
      <c r="BW88" s="35">
        <v>18.090771109999999</v>
      </c>
      <c r="BX88" s="35">
        <v>16.15840755</v>
      </c>
      <c r="BY88" s="35">
        <v>18.20481758</v>
      </c>
      <c r="BZ88" s="35">
        <v>19.89141944</v>
      </c>
      <c r="CA88" s="35">
        <v>16.125769430000002</v>
      </c>
      <c r="CB88" s="35">
        <v>16.60604077</v>
      </c>
      <c r="CC88" s="35">
        <v>18.229252089999999</v>
      </c>
      <c r="CD88" s="35">
        <v>16.583292589999999</v>
      </c>
      <c r="CE88" s="35">
        <v>16.32371625</v>
      </c>
      <c r="CF88" s="35">
        <v>17.944776340000001</v>
      </c>
      <c r="CG88" s="35">
        <v>21.92356127</v>
      </c>
      <c r="CH88" s="35">
        <v>17.343143820000002</v>
      </c>
      <c r="CI88" s="35">
        <v>15.883401970000001</v>
      </c>
      <c r="CJ88" s="35">
        <v>12.880291270000001</v>
      </c>
      <c r="CK88" s="35">
        <v>16.451726209999997</v>
      </c>
      <c r="CL88" s="35">
        <v>16.024865819999999</v>
      </c>
      <c r="CM88" s="35">
        <v>14.22293955</v>
      </c>
      <c r="CN88" s="35">
        <v>13.105967570000001</v>
      </c>
      <c r="CO88" s="35">
        <v>14.109561189999999</v>
      </c>
      <c r="CP88" s="35">
        <v>11.873732609999999</v>
      </c>
      <c r="CQ88" s="35">
        <v>10.74310519</v>
      </c>
      <c r="CR88" s="35">
        <v>13.75019129</v>
      </c>
    </row>
    <row r="89" spans="1:96" x14ac:dyDescent="0.2">
      <c r="A89" s="37" t="s">
        <v>36</v>
      </c>
      <c r="B89" s="35">
        <v>116.93178131000001</v>
      </c>
      <c r="C89" s="35">
        <v>128.31182114000001</v>
      </c>
      <c r="D89" s="35">
        <v>110.15188637</v>
      </c>
      <c r="E89" s="35">
        <v>107.20565525000001</v>
      </c>
      <c r="F89" s="35">
        <v>109.44214325</v>
      </c>
      <c r="G89" s="35">
        <v>109.61169239</v>
      </c>
      <c r="H89" s="35">
        <v>112.06474991</v>
      </c>
      <c r="I89" s="35">
        <v>98.849056320000003</v>
      </c>
      <c r="J89" s="35">
        <v>93.453976159999996</v>
      </c>
      <c r="K89" s="35">
        <v>96.652809790000006</v>
      </c>
      <c r="L89" s="35">
        <v>96.419078029999994</v>
      </c>
      <c r="M89" s="35">
        <v>105.19032695999999</v>
      </c>
      <c r="N89" s="35">
        <v>99.132218820000006</v>
      </c>
      <c r="O89" s="35">
        <v>110.22560411000001</v>
      </c>
      <c r="P89" s="35">
        <v>96.668831690000005</v>
      </c>
      <c r="Q89" s="35">
        <v>98.374721390000005</v>
      </c>
      <c r="R89" s="35">
        <v>99.100585210000006</v>
      </c>
      <c r="S89" s="35">
        <v>83.425705359999995</v>
      </c>
      <c r="T89" s="35">
        <v>84.118220739999998</v>
      </c>
      <c r="U89" s="35">
        <v>75.985845350000005</v>
      </c>
      <c r="V89" s="35">
        <v>73.884656750000005</v>
      </c>
      <c r="W89" s="35">
        <v>66.364632639999996</v>
      </c>
      <c r="X89" s="35">
        <v>70.786971410000007</v>
      </c>
      <c r="Y89" s="35">
        <v>73.633529350000003</v>
      </c>
      <c r="Z89" s="35">
        <v>124.55589053</v>
      </c>
      <c r="AA89" s="35">
        <v>131.57474209</v>
      </c>
      <c r="AB89" s="35">
        <v>107.76367156000001</v>
      </c>
      <c r="AC89" s="35">
        <v>106.21868071</v>
      </c>
      <c r="AD89" s="35">
        <v>113.99945537000001</v>
      </c>
      <c r="AE89" s="35">
        <v>109.39486988</v>
      </c>
      <c r="AF89" s="35">
        <v>98.373811369999999</v>
      </c>
      <c r="AG89" s="35">
        <v>96.881746759999999</v>
      </c>
      <c r="AH89" s="35">
        <v>101.07919311000001</v>
      </c>
      <c r="AI89" s="35">
        <v>100.12522124</v>
      </c>
      <c r="AJ89" s="35">
        <v>113.50709865</v>
      </c>
      <c r="AK89" s="35">
        <v>113.02577964</v>
      </c>
      <c r="AL89" s="35">
        <v>100.18805961</v>
      </c>
      <c r="AM89" s="35">
        <v>100.549058</v>
      </c>
      <c r="AN89" s="35">
        <v>101.66616474999999</v>
      </c>
      <c r="AO89" s="35">
        <v>99.234012930000006</v>
      </c>
      <c r="AP89" s="35">
        <v>79.806104829999995</v>
      </c>
      <c r="AQ89" s="35">
        <v>84.302264440000002</v>
      </c>
      <c r="AR89" s="35">
        <v>89.350386659999998</v>
      </c>
      <c r="AS89" s="35">
        <v>82.545504210000004</v>
      </c>
      <c r="AT89" s="35">
        <v>79.062543529999999</v>
      </c>
      <c r="AU89" s="35">
        <v>72.570091770000005</v>
      </c>
      <c r="AV89" s="35">
        <v>79.672538239999994</v>
      </c>
      <c r="AW89" s="35">
        <v>74.310995730000002</v>
      </c>
      <c r="AX89" s="35">
        <v>125.79414451</v>
      </c>
      <c r="AY89" s="35">
        <v>118.92862584</v>
      </c>
      <c r="AZ89" s="35">
        <v>92.528976659999998</v>
      </c>
      <c r="BA89" s="35">
        <v>125.71072116000001</v>
      </c>
      <c r="BB89" s="35">
        <v>116.96293572</v>
      </c>
      <c r="BC89" s="35">
        <v>104.46223747000001</v>
      </c>
      <c r="BD89" s="35">
        <v>100.63445181</v>
      </c>
      <c r="BE89" s="35">
        <v>102.7800383</v>
      </c>
      <c r="BF89" s="35">
        <v>97.783058209999993</v>
      </c>
      <c r="BG89" s="35">
        <v>97.73403356</v>
      </c>
      <c r="BH89" s="35">
        <v>98.85756662</v>
      </c>
      <c r="BI89" s="35">
        <v>116.58308867</v>
      </c>
      <c r="BJ89" s="35">
        <v>97.706829940000006</v>
      </c>
      <c r="BK89" s="35">
        <v>107.75352774</v>
      </c>
      <c r="BL89" s="35">
        <v>108.95643979</v>
      </c>
      <c r="BM89" s="35">
        <v>84.673589120000003</v>
      </c>
      <c r="BN89" s="35">
        <v>90.024411779999994</v>
      </c>
      <c r="BO89" s="35">
        <v>90.577353810000005</v>
      </c>
      <c r="BP89" s="35">
        <v>87.722613260000003</v>
      </c>
      <c r="BQ89" s="35">
        <v>82.244819860000007</v>
      </c>
      <c r="BR89" s="35">
        <v>78.665416460000003</v>
      </c>
      <c r="BS89" s="35">
        <v>74.715254669999993</v>
      </c>
      <c r="BT89" s="35">
        <v>74.556450819999995</v>
      </c>
      <c r="BU89" s="35">
        <v>113.81137294</v>
      </c>
      <c r="BV89" s="35">
        <v>123.85986919</v>
      </c>
      <c r="BW89" s="35">
        <v>131.32312704</v>
      </c>
      <c r="BX89" s="35">
        <v>117.11908618</v>
      </c>
      <c r="BY89" s="35">
        <v>124.16522956</v>
      </c>
      <c r="BZ89" s="35">
        <v>109.98055798</v>
      </c>
      <c r="CA89" s="35">
        <v>108.04322319000001</v>
      </c>
      <c r="CB89" s="35">
        <v>96.102688970000003</v>
      </c>
      <c r="CC89" s="35">
        <v>100.68727096000001</v>
      </c>
      <c r="CD89" s="35">
        <v>98.427841749999999</v>
      </c>
      <c r="CE89" s="35">
        <v>100.10958374000001</v>
      </c>
      <c r="CF89" s="35">
        <v>107.92388043</v>
      </c>
      <c r="CG89" s="35">
        <v>101.07471941</v>
      </c>
      <c r="CH89" s="35">
        <v>103.48943909</v>
      </c>
      <c r="CI89" s="35">
        <v>101.96777349</v>
      </c>
      <c r="CJ89" s="35">
        <v>93.207555869999993</v>
      </c>
      <c r="CK89" s="35">
        <v>91.505412129999996</v>
      </c>
      <c r="CL89" s="35">
        <v>81.92942764</v>
      </c>
      <c r="CM89" s="35">
        <v>86.593218289999996</v>
      </c>
      <c r="CN89" s="35">
        <v>80.532052070000006</v>
      </c>
      <c r="CO89" s="35">
        <v>81.068155360000006</v>
      </c>
      <c r="CP89" s="35">
        <v>74.614610560000003</v>
      </c>
      <c r="CQ89" s="35">
        <v>81.391702789999997</v>
      </c>
      <c r="CR89" s="35">
        <v>68.132599529999993</v>
      </c>
    </row>
    <row r="90" spans="1:96" x14ac:dyDescent="0.2">
      <c r="A90" s="37" t="s">
        <v>37</v>
      </c>
      <c r="B90" s="35">
        <v>103.28544113</v>
      </c>
      <c r="C90" s="35">
        <v>110.63728688</v>
      </c>
      <c r="D90" s="35">
        <v>105.6029127</v>
      </c>
      <c r="E90" s="35">
        <v>105.81197797</v>
      </c>
      <c r="F90" s="35">
        <v>106.53909537</v>
      </c>
      <c r="G90" s="35">
        <v>119.44032391</v>
      </c>
      <c r="H90" s="35">
        <v>123.89885588</v>
      </c>
      <c r="I90" s="35">
        <v>115.41154748</v>
      </c>
      <c r="J90" s="35">
        <v>104.1564814</v>
      </c>
      <c r="K90" s="35">
        <v>125.03307783</v>
      </c>
      <c r="L90" s="35">
        <v>108.91166615</v>
      </c>
      <c r="M90" s="35">
        <v>117.04645655</v>
      </c>
      <c r="N90" s="35">
        <v>124.63084116</v>
      </c>
      <c r="O90" s="35">
        <v>132.87439638000001</v>
      </c>
      <c r="P90" s="35">
        <v>130.20666616</v>
      </c>
      <c r="Q90" s="35">
        <v>134.40098130000001</v>
      </c>
      <c r="R90" s="35">
        <v>124.53333852999999</v>
      </c>
      <c r="S90" s="35">
        <v>118.74530813</v>
      </c>
      <c r="T90" s="35">
        <v>128.90623808999999</v>
      </c>
      <c r="U90" s="35">
        <v>117.76488265</v>
      </c>
      <c r="V90" s="35">
        <v>116.19786089999999</v>
      </c>
      <c r="W90" s="35">
        <v>118.86786626</v>
      </c>
      <c r="X90" s="35">
        <v>114.14236017</v>
      </c>
      <c r="Y90" s="35">
        <v>101.87742116</v>
      </c>
      <c r="Z90" s="35">
        <v>118.04970985</v>
      </c>
      <c r="AA90" s="35">
        <v>107.32924104999999</v>
      </c>
      <c r="AB90" s="35">
        <v>115.77461717</v>
      </c>
      <c r="AC90" s="35">
        <v>110.51220121</v>
      </c>
      <c r="AD90" s="35">
        <v>116.26653756</v>
      </c>
      <c r="AE90" s="35">
        <v>122.17066955999999</v>
      </c>
      <c r="AF90" s="35">
        <v>103.87549754</v>
      </c>
      <c r="AG90" s="35">
        <v>106.24459988</v>
      </c>
      <c r="AH90" s="35">
        <v>111.02048718</v>
      </c>
      <c r="AI90" s="35">
        <v>124.09021217</v>
      </c>
      <c r="AJ90" s="35">
        <v>119.0392696</v>
      </c>
      <c r="AK90" s="35">
        <v>122.60513503</v>
      </c>
      <c r="AL90" s="35">
        <v>124.26779781</v>
      </c>
      <c r="AM90" s="35">
        <v>123.76881897</v>
      </c>
      <c r="AN90" s="35">
        <v>123.12932693</v>
      </c>
      <c r="AO90" s="35">
        <v>113.38801065</v>
      </c>
      <c r="AP90" s="35">
        <v>123.73050981999999</v>
      </c>
      <c r="AQ90" s="35">
        <v>130.24956083000001</v>
      </c>
      <c r="AR90" s="35">
        <v>114.21835255000001</v>
      </c>
      <c r="AS90" s="35">
        <v>104.53187081</v>
      </c>
      <c r="AT90" s="35">
        <v>120.18535751</v>
      </c>
      <c r="AU90" s="35">
        <v>116.57192344000001</v>
      </c>
      <c r="AV90" s="35">
        <v>111.85898965</v>
      </c>
      <c r="AW90" s="35">
        <v>100.18013169</v>
      </c>
      <c r="AX90" s="35">
        <v>120.84045682999999</v>
      </c>
      <c r="AY90" s="35">
        <v>103.45118788000001</v>
      </c>
      <c r="AZ90" s="35">
        <v>92.252506220000001</v>
      </c>
      <c r="BA90" s="35">
        <v>107.09145975</v>
      </c>
      <c r="BB90" s="35">
        <v>118.49103451000001</v>
      </c>
      <c r="BC90" s="35">
        <v>118.65432094000001</v>
      </c>
      <c r="BD90" s="35">
        <v>104.99420603</v>
      </c>
      <c r="BE90" s="35">
        <v>100.29085568000001</v>
      </c>
      <c r="BF90" s="35">
        <v>99.661612059999996</v>
      </c>
      <c r="BG90" s="35">
        <v>103.15964794</v>
      </c>
      <c r="BH90" s="35">
        <v>110.55899726</v>
      </c>
      <c r="BI90" s="35">
        <v>140.88078059</v>
      </c>
      <c r="BJ90" s="35">
        <v>122.00111403</v>
      </c>
      <c r="BK90" s="35">
        <v>130.09990614</v>
      </c>
      <c r="BL90" s="35">
        <v>136.71695706</v>
      </c>
      <c r="BM90" s="35">
        <v>124.14684990000001</v>
      </c>
      <c r="BN90" s="35">
        <v>131.93322861999999</v>
      </c>
      <c r="BO90" s="35">
        <v>115.77174079</v>
      </c>
      <c r="BP90" s="35">
        <v>107.60469705</v>
      </c>
      <c r="BQ90" s="35">
        <v>116.65602296</v>
      </c>
      <c r="BR90" s="35">
        <v>119.65238398</v>
      </c>
      <c r="BS90" s="35">
        <v>112.84241982</v>
      </c>
      <c r="BT90" s="35">
        <v>107.82093327</v>
      </c>
      <c r="BU90" s="35">
        <v>112.3248169</v>
      </c>
      <c r="BV90" s="35">
        <v>132.2558061</v>
      </c>
      <c r="BW90" s="35">
        <v>116.20440531</v>
      </c>
      <c r="BX90" s="35">
        <v>94.211312539999994</v>
      </c>
      <c r="BY90" s="35">
        <v>119.00701015</v>
      </c>
      <c r="BZ90" s="35">
        <v>128.2428984</v>
      </c>
      <c r="CA90" s="35">
        <v>101.01108723</v>
      </c>
      <c r="CB90" s="35">
        <v>121.48156295</v>
      </c>
      <c r="CC90" s="35">
        <v>110.03028092</v>
      </c>
      <c r="CD90" s="35">
        <v>116.90774257</v>
      </c>
      <c r="CE90" s="35">
        <v>124.65927348</v>
      </c>
      <c r="CF90" s="35">
        <v>123.35517013</v>
      </c>
      <c r="CG90" s="35">
        <v>136.12342107000001</v>
      </c>
      <c r="CH90" s="35">
        <v>120.75796502</v>
      </c>
      <c r="CI90" s="35">
        <v>121.78128323999999</v>
      </c>
      <c r="CJ90" s="35">
        <v>131.99168605</v>
      </c>
      <c r="CK90" s="35">
        <v>119.42335081</v>
      </c>
      <c r="CL90" s="35">
        <v>116.68226018999999</v>
      </c>
      <c r="CM90" s="35">
        <v>132.7006298</v>
      </c>
      <c r="CN90" s="35">
        <v>109.00553348</v>
      </c>
      <c r="CO90" s="35">
        <v>110.76602618</v>
      </c>
      <c r="CP90" s="35">
        <v>106.23266384</v>
      </c>
      <c r="CQ90" s="35">
        <v>98.436968859999993</v>
      </c>
      <c r="CR90" s="35">
        <v>97.381508499999995</v>
      </c>
    </row>
    <row r="91" spans="1:96" x14ac:dyDescent="0.2">
      <c r="A91" s="37" t="s">
        <v>38</v>
      </c>
      <c r="B91" s="35">
        <v>23.749753739999999</v>
      </c>
      <c r="C91" s="35">
        <v>21.56051557</v>
      </c>
      <c r="D91" s="35">
        <v>24.876309689999999</v>
      </c>
      <c r="E91" s="35">
        <v>24.777248610000001</v>
      </c>
      <c r="F91" s="35">
        <v>26.94229176</v>
      </c>
      <c r="G91" s="35">
        <v>24.229326650000001</v>
      </c>
      <c r="H91" s="35">
        <v>34.968513799999997</v>
      </c>
      <c r="I91" s="35">
        <v>29.216692909999999</v>
      </c>
      <c r="J91" s="35">
        <v>32.134754360000002</v>
      </c>
      <c r="K91" s="35">
        <v>26.258688920000001</v>
      </c>
      <c r="L91" s="35">
        <v>34.952329839999997</v>
      </c>
      <c r="M91" s="35">
        <v>38.760613730000003</v>
      </c>
      <c r="N91" s="35">
        <v>33.40009311</v>
      </c>
      <c r="O91" s="35">
        <v>34.776774760000002</v>
      </c>
      <c r="P91" s="35">
        <v>31.299612239999998</v>
      </c>
      <c r="Q91" s="35">
        <v>37.292956820000001</v>
      </c>
      <c r="R91" s="35">
        <v>32.498416470000002</v>
      </c>
      <c r="S91" s="35">
        <v>35.950631090000002</v>
      </c>
      <c r="T91" s="35">
        <v>43.065989350000002</v>
      </c>
      <c r="U91" s="35">
        <v>34.367475370000001</v>
      </c>
      <c r="V91" s="35">
        <v>43.042599199999998</v>
      </c>
      <c r="W91" s="35">
        <v>43.252591330000001</v>
      </c>
      <c r="X91" s="35">
        <v>40.954344140000003</v>
      </c>
      <c r="Y91" s="35">
        <v>43.330515220000002</v>
      </c>
      <c r="Z91" s="35">
        <v>24.341598770000001</v>
      </c>
      <c r="AA91" s="35">
        <v>23.34813497</v>
      </c>
      <c r="AB91" s="35">
        <v>27.817419180000002</v>
      </c>
      <c r="AC91" s="35">
        <v>27.31190428</v>
      </c>
      <c r="AD91" s="35">
        <v>24.874963090000001</v>
      </c>
      <c r="AE91" s="35">
        <v>37.881104899999997</v>
      </c>
      <c r="AF91" s="35">
        <v>29.635122930000001</v>
      </c>
      <c r="AG91" s="35">
        <v>28.63962506</v>
      </c>
      <c r="AH91" s="35">
        <v>34.42742149</v>
      </c>
      <c r="AI91" s="35">
        <v>35.413141260000003</v>
      </c>
      <c r="AJ91" s="35">
        <v>35.795010249999997</v>
      </c>
      <c r="AK91" s="35">
        <v>43.248109790000001</v>
      </c>
      <c r="AL91" s="35">
        <v>33.200777250000002</v>
      </c>
      <c r="AM91" s="35">
        <v>30.206643920000001</v>
      </c>
      <c r="AN91" s="35">
        <v>36.684283559999997</v>
      </c>
      <c r="AO91" s="35">
        <v>38.522757570000003</v>
      </c>
      <c r="AP91" s="35">
        <v>42.990668980000002</v>
      </c>
      <c r="AQ91" s="35">
        <v>38.315821059999998</v>
      </c>
      <c r="AR91" s="35">
        <v>41.832938640000002</v>
      </c>
      <c r="AS91" s="35">
        <v>38.417657439999999</v>
      </c>
      <c r="AT91" s="35">
        <v>38.726806740000001</v>
      </c>
      <c r="AU91" s="35">
        <v>40.64097237</v>
      </c>
      <c r="AV91" s="35">
        <v>33.116986369999999</v>
      </c>
      <c r="AW91" s="35">
        <v>38.818657979999998</v>
      </c>
      <c r="AX91" s="35">
        <v>25.378805710000002</v>
      </c>
      <c r="AY91" s="35">
        <v>24.85100697</v>
      </c>
      <c r="AZ91" s="35">
        <v>24.82676043</v>
      </c>
      <c r="BA91" s="35">
        <v>39.451070629999997</v>
      </c>
      <c r="BB91" s="35">
        <v>27.838556329999999</v>
      </c>
      <c r="BC91" s="35">
        <v>28.348426320000002</v>
      </c>
      <c r="BD91" s="35">
        <v>25.96361864</v>
      </c>
      <c r="BE91" s="35">
        <v>27.37916864</v>
      </c>
      <c r="BF91" s="35">
        <v>29.10266361</v>
      </c>
      <c r="BG91" s="35">
        <v>34.634723950000001</v>
      </c>
      <c r="BH91" s="35">
        <v>32.41589432</v>
      </c>
      <c r="BI91" s="35">
        <v>35.189892090000001</v>
      </c>
      <c r="BJ91" s="35">
        <v>32.047055800000003</v>
      </c>
      <c r="BK91" s="35">
        <v>33.120801950000001</v>
      </c>
      <c r="BL91" s="35">
        <v>40.97311569</v>
      </c>
      <c r="BM91" s="35">
        <v>34.738532050000003</v>
      </c>
      <c r="BN91" s="35">
        <v>39.30144679</v>
      </c>
      <c r="BO91" s="35">
        <v>39.148724880000003</v>
      </c>
      <c r="BP91" s="35">
        <v>34.346008159999997</v>
      </c>
      <c r="BQ91" s="35">
        <v>36.819114489999997</v>
      </c>
      <c r="BR91" s="35">
        <v>36.52428639</v>
      </c>
      <c r="BS91" s="35">
        <v>41.104907760000003</v>
      </c>
      <c r="BT91" s="35">
        <v>39.471775479999998</v>
      </c>
      <c r="BU91" s="35">
        <v>25.14360151</v>
      </c>
      <c r="BV91" s="35">
        <v>24.069782050000001</v>
      </c>
      <c r="BW91" s="35">
        <v>26.028463800000001</v>
      </c>
      <c r="BX91" s="35">
        <v>26.63439601</v>
      </c>
      <c r="BY91" s="35">
        <v>29.11650195</v>
      </c>
      <c r="BZ91" s="35">
        <v>37.107133519999998</v>
      </c>
      <c r="CA91" s="35">
        <v>36.56006979</v>
      </c>
      <c r="CB91" s="35">
        <v>29.27829698</v>
      </c>
      <c r="CC91" s="35">
        <v>26.221562980000002</v>
      </c>
      <c r="CD91" s="35">
        <v>29.591707710000001</v>
      </c>
      <c r="CE91" s="35">
        <v>38.516780969999999</v>
      </c>
      <c r="CF91" s="35">
        <v>34.876238620000002</v>
      </c>
      <c r="CG91" s="35">
        <v>33.242040119999999</v>
      </c>
      <c r="CH91" s="35">
        <v>38.070634400000003</v>
      </c>
      <c r="CI91" s="35">
        <v>37.332612900000001</v>
      </c>
      <c r="CJ91" s="35">
        <v>37.53346329</v>
      </c>
      <c r="CK91" s="35">
        <v>42.887462990000003</v>
      </c>
      <c r="CL91" s="35">
        <v>39.146163000000001</v>
      </c>
      <c r="CM91" s="35">
        <v>39.271367130000002</v>
      </c>
      <c r="CN91" s="35">
        <v>38.499535969999997</v>
      </c>
      <c r="CO91" s="35">
        <v>37.224154009999999</v>
      </c>
      <c r="CP91" s="35">
        <v>43.048012</v>
      </c>
      <c r="CQ91" s="35">
        <v>39.141626119999998</v>
      </c>
      <c r="CR91" s="35">
        <v>41.100549270000002</v>
      </c>
    </row>
    <row r="92" spans="1:96" x14ac:dyDescent="0.2">
      <c r="A92" s="37" t="s">
        <v>39</v>
      </c>
      <c r="B92" s="35">
        <v>24.961452520000002</v>
      </c>
      <c r="C92" s="35">
        <v>31.084228769999999</v>
      </c>
      <c r="D92" s="35">
        <v>28.992139040000001</v>
      </c>
      <c r="E92" s="35">
        <v>32.386956920000003</v>
      </c>
      <c r="F92" s="35">
        <v>35.530140680000002</v>
      </c>
      <c r="G92" s="35">
        <v>26.118654110000001</v>
      </c>
      <c r="H92" s="35">
        <v>35.18663746</v>
      </c>
      <c r="I92" s="35">
        <v>38.273598759999999</v>
      </c>
      <c r="J92" s="35">
        <v>33.369290360000001</v>
      </c>
      <c r="K92" s="35">
        <v>47.578544469999997</v>
      </c>
      <c r="L92" s="35">
        <v>38.709810480000002</v>
      </c>
      <c r="M92" s="35">
        <v>46.692752489999997</v>
      </c>
      <c r="N92" s="35">
        <v>48.037515669999998</v>
      </c>
      <c r="O92" s="35">
        <v>50.016694630000003</v>
      </c>
      <c r="P92" s="35">
        <v>50.24890611</v>
      </c>
      <c r="Q92" s="35">
        <v>50.076691330000003</v>
      </c>
      <c r="R92" s="35">
        <v>40.908220849999999</v>
      </c>
      <c r="S92" s="35">
        <v>47.730503900000002</v>
      </c>
      <c r="T92" s="35">
        <v>54.607426629999999</v>
      </c>
      <c r="U92" s="35">
        <v>44.99407557</v>
      </c>
      <c r="V92" s="35">
        <v>56.084674839999998</v>
      </c>
      <c r="W92" s="35">
        <v>47.77639448</v>
      </c>
      <c r="X92" s="35">
        <v>46.35670683</v>
      </c>
      <c r="Y92" s="35">
        <v>57.371071860000001</v>
      </c>
      <c r="Z92" s="35">
        <v>33.026574480000001</v>
      </c>
      <c r="AA92" s="35">
        <v>31.84877753</v>
      </c>
      <c r="AB92" s="35">
        <v>34.07193942</v>
      </c>
      <c r="AC92" s="35">
        <v>24.810746850000001</v>
      </c>
      <c r="AD92" s="35">
        <v>45.603306760000002</v>
      </c>
      <c r="AE92" s="35">
        <v>41.046655080000001</v>
      </c>
      <c r="AF92" s="35">
        <v>33.365882149999997</v>
      </c>
      <c r="AG92" s="35">
        <v>36.546503780000002</v>
      </c>
      <c r="AH92" s="35">
        <v>39.51212889</v>
      </c>
      <c r="AI92" s="35">
        <v>44.079257419999998</v>
      </c>
      <c r="AJ92" s="35">
        <v>34.379353520000002</v>
      </c>
      <c r="AK92" s="35">
        <v>47.655907220000003</v>
      </c>
      <c r="AL92" s="35">
        <v>46.299201070000002</v>
      </c>
      <c r="AM92" s="35">
        <v>47.822613320000002</v>
      </c>
      <c r="AN92" s="35">
        <v>48.83275415</v>
      </c>
      <c r="AO92" s="35">
        <v>49.458839019999999</v>
      </c>
      <c r="AP92" s="35">
        <v>53.023560570000001</v>
      </c>
      <c r="AQ92" s="35">
        <v>53.10159556</v>
      </c>
      <c r="AR92" s="35">
        <v>47.766705780000002</v>
      </c>
      <c r="AS92" s="35">
        <v>48.580415000000002</v>
      </c>
      <c r="AT92" s="35">
        <v>47.402294070000004</v>
      </c>
      <c r="AU92" s="35">
        <v>49.847368950000003</v>
      </c>
      <c r="AV92" s="35">
        <v>46.05523754</v>
      </c>
      <c r="AW92" s="35">
        <v>53.805173199999999</v>
      </c>
      <c r="AX92" s="35">
        <v>35.288848860000002</v>
      </c>
      <c r="AY92" s="35">
        <v>26.65156305</v>
      </c>
      <c r="AZ92" s="35">
        <v>26.239100579999999</v>
      </c>
      <c r="BA92" s="35">
        <v>30.55138607</v>
      </c>
      <c r="BB92" s="35">
        <v>32.96723257</v>
      </c>
      <c r="BC92" s="35">
        <v>38.604556449999997</v>
      </c>
      <c r="BD92" s="35">
        <v>40.832801140000001</v>
      </c>
      <c r="BE92" s="35">
        <v>35.719779340000002</v>
      </c>
      <c r="BF92" s="35">
        <v>36.254292249999999</v>
      </c>
      <c r="BG92" s="35">
        <v>41.734395820000003</v>
      </c>
      <c r="BH92" s="35">
        <v>41.529147100000003</v>
      </c>
      <c r="BI92" s="35">
        <v>51.14613232</v>
      </c>
      <c r="BJ92" s="35">
        <v>43.392001280000002</v>
      </c>
      <c r="BK92" s="35">
        <v>48.576672610000003</v>
      </c>
      <c r="BL92" s="35">
        <v>47.242223789999997</v>
      </c>
      <c r="BM92" s="35">
        <v>53.187571429999998</v>
      </c>
      <c r="BN92" s="35">
        <v>47.057022449999998</v>
      </c>
      <c r="BO92" s="35">
        <v>51.247132989999997</v>
      </c>
      <c r="BP92" s="35">
        <v>48.550160339999998</v>
      </c>
      <c r="BQ92" s="35">
        <v>44.427143600000001</v>
      </c>
      <c r="BR92" s="35">
        <v>52.18947232</v>
      </c>
      <c r="BS92" s="35">
        <v>49.698661170000001</v>
      </c>
      <c r="BT92" s="35">
        <v>51.033892309999999</v>
      </c>
      <c r="BU92" s="35">
        <v>39.166037099999997</v>
      </c>
      <c r="BV92" s="35">
        <v>28.22907657</v>
      </c>
      <c r="BW92" s="35">
        <v>29.14893094</v>
      </c>
      <c r="BX92" s="35">
        <v>29.22178126</v>
      </c>
      <c r="BY92" s="35">
        <v>40.007798610000002</v>
      </c>
      <c r="BZ92" s="35">
        <v>36.510763040000001</v>
      </c>
      <c r="CA92" s="35">
        <v>33.204850479999998</v>
      </c>
      <c r="CB92" s="35">
        <v>44.015112649999999</v>
      </c>
      <c r="CC92" s="35">
        <v>38.795700689999997</v>
      </c>
      <c r="CD92" s="35">
        <v>33.557228850000001</v>
      </c>
      <c r="CE92" s="35">
        <v>43.911746010000002</v>
      </c>
      <c r="CF92" s="35">
        <v>42.463271849999998</v>
      </c>
      <c r="CG92" s="35">
        <v>41.825888820000003</v>
      </c>
      <c r="CH92" s="35">
        <v>47.302260179999998</v>
      </c>
      <c r="CI92" s="35">
        <v>50.160773579999997</v>
      </c>
      <c r="CJ92" s="35">
        <v>47.226578359999998</v>
      </c>
      <c r="CK92" s="35">
        <v>59.983561430000002</v>
      </c>
      <c r="CL92" s="35">
        <v>49.253405469999997</v>
      </c>
      <c r="CM92" s="35">
        <v>49.015584680000003</v>
      </c>
      <c r="CN92" s="35">
        <v>47.053481580000003</v>
      </c>
      <c r="CO92" s="35">
        <v>47.046225120000003</v>
      </c>
      <c r="CP92" s="35">
        <v>46.234565590000003</v>
      </c>
      <c r="CQ92" s="35">
        <v>48.161642200000003</v>
      </c>
      <c r="CR92" s="35">
        <v>51.834183619999997</v>
      </c>
    </row>
    <row r="93" spans="1:96" x14ac:dyDescent="0.2">
      <c r="A93" s="37" t="s">
        <v>40</v>
      </c>
      <c r="B93" s="35">
        <v>12.023090939999999</v>
      </c>
      <c r="C93" s="35">
        <v>13.889729620000001</v>
      </c>
      <c r="D93" s="35">
        <v>9.4948846499999995</v>
      </c>
      <c r="E93" s="35">
        <v>11.071507560000001</v>
      </c>
      <c r="F93" s="35">
        <v>10.373996740000001</v>
      </c>
      <c r="G93" s="35">
        <v>9.6781858799999991</v>
      </c>
      <c r="H93" s="35">
        <v>17.399787549999999</v>
      </c>
      <c r="I93" s="35">
        <v>14.49609057</v>
      </c>
      <c r="J93" s="35">
        <v>17.30259135</v>
      </c>
      <c r="K93" s="35">
        <v>14.13141004</v>
      </c>
      <c r="L93" s="35">
        <v>20.955252349999999</v>
      </c>
      <c r="M93" s="35">
        <v>18.114132699999999</v>
      </c>
      <c r="N93" s="35">
        <v>19.916575179999999</v>
      </c>
      <c r="O93" s="35">
        <v>19.82484058</v>
      </c>
      <c r="P93" s="35">
        <v>17.27511509</v>
      </c>
      <c r="Q93" s="35">
        <v>19.90057607</v>
      </c>
      <c r="R93" s="35">
        <v>22.01834315</v>
      </c>
      <c r="S93" s="35">
        <v>17.571200059999999</v>
      </c>
      <c r="T93" s="35">
        <v>20.404353749999999</v>
      </c>
      <c r="U93" s="35">
        <v>20.155148480000001</v>
      </c>
      <c r="V93" s="35">
        <v>21.47464716</v>
      </c>
      <c r="W93" s="35">
        <v>22.467597439999999</v>
      </c>
      <c r="X93" s="35">
        <v>20.266729609999999</v>
      </c>
      <c r="Y93" s="35">
        <v>17.39180039</v>
      </c>
      <c r="Z93" s="35">
        <v>10.38644416</v>
      </c>
      <c r="AA93" s="35">
        <v>9.66578436</v>
      </c>
      <c r="AB93" s="35">
        <v>12.644977470000001</v>
      </c>
      <c r="AC93" s="35">
        <v>12.59485578</v>
      </c>
      <c r="AD93" s="35">
        <v>6.9214765500000004</v>
      </c>
      <c r="AE93" s="35">
        <v>12.275200959999999</v>
      </c>
      <c r="AF93" s="35">
        <v>18.461456380000001</v>
      </c>
      <c r="AG93" s="35">
        <v>14.09096665</v>
      </c>
      <c r="AH93" s="35">
        <v>17.194764750000001</v>
      </c>
      <c r="AI93" s="35">
        <v>18.781131640000002</v>
      </c>
      <c r="AJ93" s="35">
        <v>13.61025274</v>
      </c>
      <c r="AK93" s="35">
        <v>19.21317852</v>
      </c>
      <c r="AL93" s="35">
        <v>19.94654074</v>
      </c>
      <c r="AM93" s="35">
        <v>20.011547019999998</v>
      </c>
      <c r="AN93" s="35">
        <v>17.358582340000002</v>
      </c>
      <c r="AO93" s="35">
        <v>18.199359739999998</v>
      </c>
      <c r="AP93" s="35">
        <v>21.138720849999999</v>
      </c>
      <c r="AQ93" s="35">
        <v>21.522172489999999</v>
      </c>
      <c r="AR93" s="35">
        <v>21.39519627</v>
      </c>
      <c r="AS93" s="35">
        <v>19.516538919999999</v>
      </c>
      <c r="AT93" s="35">
        <v>20.346590920000001</v>
      </c>
      <c r="AU93" s="35">
        <v>18.839156240000001</v>
      </c>
      <c r="AV93" s="35">
        <v>23.264073020000001</v>
      </c>
      <c r="AW93" s="35">
        <v>21.012254089999999</v>
      </c>
      <c r="AX93" s="35">
        <v>11.247463440000001</v>
      </c>
      <c r="AY93" s="35">
        <v>9.5257151699999998</v>
      </c>
      <c r="AZ93" s="35">
        <v>14.780127569999999</v>
      </c>
      <c r="BA93" s="35">
        <v>9.5275635899999997</v>
      </c>
      <c r="BB93" s="35">
        <v>9.1697567600000003</v>
      </c>
      <c r="BC93" s="35">
        <v>15.869070450000001</v>
      </c>
      <c r="BD93" s="35">
        <v>20.85644563</v>
      </c>
      <c r="BE93" s="35">
        <v>19.461434659999998</v>
      </c>
      <c r="BF93" s="35">
        <v>15.25723775</v>
      </c>
      <c r="BG93" s="35">
        <v>22.711200850000001</v>
      </c>
      <c r="BH93" s="35">
        <v>16.92337466</v>
      </c>
      <c r="BI93" s="35">
        <v>19.498873190000001</v>
      </c>
      <c r="BJ93" s="35">
        <v>18.87018784</v>
      </c>
      <c r="BK93" s="35">
        <v>23.057683369999999</v>
      </c>
      <c r="BL93" s="35">
        <v>20.90657603</v>
      </c>
      <c r="BM93" s="35">
        <v>21.190062990000001</v>
      </c>
      <c r="BN93" s="35">
        <v>22.06561284</v>
      </c>
      <c r="BO93" s="35">
        <v>23.308545599999999</v>
      </c>
      <c r="BP93" s="35">
        <v>18.97260593</v>
      </c>
      <c r="BQ93" s="35">
        <v>23.14520216</v>
      </c>
      <c r="BR93" s="35">
        <v>20.939046950000002</v>
      </c>
      <c r="BS93" s="35">
        <v>20.848754490000001</v>
      </c>
      <c r="BT93" s="35">
        <v>21.98753228</v>
      </c>
      <c r="BU93" s="35">
        <v>11.301526770000001</v>
      </c>
      <c r="BV93" s="35">
        <v>16.02349572</v>
      </c>
      <c r="BW93" s="35">
        <v>10.065603619999999</v>
      </c>
      <c r="BX93" s="35">
        <v>11.76444079</v>
      </c>
      <c r="BY93" s="35">
        <v>10.42870535</v>
      </c>
      <c r="BZ93" s="35">
        <v>14.66505428</v>
      </c>
      <c r="CA93" s="35">
        <v>13.74740903</v>
      </c>
      <c r="CB93" s="35">
        <v>16.688798179999999</v>
      </c>
      <c r="CC93" s="35">
        <v>14.479469590000001</v>
      </c>
      <c r="CD93" s="35">
        <v>18.274707379999999</v>
      </c>
      <c r="CE93" s="35">
        <v>16.13918357</v>
      </c>
      <c r="CF93" s="35">
        <v>16.87158067</v>
      </c>
      <c r="CG93" s="35">
        <v>16.630374589999999</v>
      </c>
      <c r="CH93" s="35">
        <v>18.423834450000001</v>
      </c>
      <c r="CI93" s="35">
        <v>19.172781959999998</v>
      </c>
      <c r="CJ93" s="35">
        <v>17.097722959999999</v>
      </c>
      <c r="CK93" s="35">
        <v>19.87863093</v>
      </c>
      <c r="CL93" s="35">
        <v>16.503600909999999</v>
      </c>
      <c r="CM93" s="35">
        <v>20.346297539999998</v>
      </c>
      <c r="CN93" s="35">
        <v>18.663512789999999</v>
      </c>
      <c r="CO93" s="35">
        <v>18.609427579999998</v>
      </c>
      <c r="CP93" s="35">
        <v>23.527838840000001</v>
      </c>
      <c r="CQ93" s="35">
        <v>24.077375960000001</v>
      </c>
      <c r="CR93" s="35">
        <v>21.730467789999999</v>
      </c>
    </row>
    <row r="94" spans="1:96" x14ac:dyDescent="0.2">
      <c r="A94" s="37" t="s">
        <v>41</v>
      </c>
      <c r="B94" s="35">
        <v>3.06433606</v>
      </c>
      <c r="C94" s="35">
        <v>4.2779048499999996</v>
      </c>
      <c r="D94" s="35">
        <v>6.2547422199999998</v>
      </c>
      <c r="E94" s="35">
        <v>8.3413263799999999</v>
      </c>
      <c r="F94" s="35">
        <v>6.2696825599999997</v>
      </c>
      <c r="G94" s="35">
        <v>9.3787016399999992</v>
      </c>
      <c r="H94" s="35">
        <v>8.1174295599999997</v>
      </c>
      <c r="I94" s="35">
        <v>4.7654597399999998</v>
      </c>
      <c r="J94" s="35">
        <v>6.4040881799999996</v>
      </c>
      <c r="K94" s="35">
        <v>7.8801636799999999</v>
      </c>
      <c r="L94" s="35">
        <v>8.0766714799999999</v>
      </c>
      <c r="M94" s="35">
        <v>5.0402422199999997</v>
      </c>
      <c r="N94" s="35">
        <v>11.162287600000001</v>
      </c>
      <c r="O94" s="35">
        <v>10.18253318</v>
      </c>
      <c r="P94" s="35">
        <v>7.55306605</v>
      </c>
      <c r="Q94" s="35">
        <v>10.20809582</v>
      </c>
      <c r="R94" s="35">
        <v>8.4740667199999997</v>
      </c>
      <c r="S94" s="35">
        <v>8.8669170699999995</v>
      </c>
      <c r="T94" s="35">
        <v>9.6766332599999991</v>
      </c>
      <c r="U94" s="35">
        <v>8.8859489400000005</v>
      </c>
      <c r="V94" s="35">
        <v>9.4604095499999996</v>
      </c>
      <c r="W94" s="35">
        <v>11.88482361</v>
      </c>
      <c r="X94" s="35">
        <v>9.7544491999999998</v>
      </c>
      <c r="Y94" s="35">
        <v>10.57138301</v>
      </c>
      <c r="Z94" s="35">
        <v>4.2851159299999999</v>
      </c>
      <c r="AA94" s="35">
        <v>4.6692351700000003</v>
      </c>
      <c r="AB94" s="35">
        <v>5.7527726699999997</v>
      </c>
      <c r="AC94" s="35">
        <v>5.7214609400000001</v>
      </c>
      <c r="AD94" s="35">
        <v>4.1107461599999997</v>
      </c>
      <c r="AE94" s="35">
        <v>4.9322113300000003</v>
      </c>
      <c r="AF94" s="35">
        <v>8.8284017499999994</v>
      </c>
      <c r="AG94" s="35">
        <v>4.5761827999999998</v>
      </c>
      <c r="AH94" s="35">
        <v>6.3794441199999996</v>
      </c>
      <c r="AI94" s="35">
        <v>7.9047907000000004</v>
      </c>
      <c r="AJ94" s="35">
        <v>9.0799201200000006</v>
      </c>
      <c r="AK94" s="35">
        <v>5.3889599199999996</v>
      </c>
      <c r="AL94" s="35">
        <v>8.4722235700000006</v>
      </c>
      <c r="AM94" s="35">
        <v>7.5621777000000003</v>
      </c>
      <c r="AN94" s="35">
        <v>12.78987774</v>
      </c>
      <c r="AO94" s="35">
        <v>5.9638347600000001</v>
      </c>
      <c r="AP94" s="35">
        <v>9.0780812500000003</v>
      </c>
      <c r="AQ94" s="35">
        <v>7.96194179</v>
      </c>
      <c r="AR94" s="35">
        <v>10.559107210000001</v>
      </c>
      <c r="AS94" s="35">
        <v>6.5624364399999999</v>
      </c>
      <c r="AT94" s="35">
        <v>8.8419118399999999</v>
      </c>
      <c r="AU94" s="35">
        <v>9.7285648299999998</v>
      </c>
      <c r="AV94" s="35">
        <v>8.3526535499999994</v>
      </c>
      <c r="AW94" s="35">
        <v>7.5952426199999996</v>
      </c>
      <c r="AX94" s="35">
        <v>7.88397082</v>
      </c>
      <c r="AY94" s="35">
        <v>5.1418069300000004</v>
      </c>
      <c r="AZ94" s="35">
        <v>4.2843810600000003</v>
      </c>
      <c r="BA94" s="35">
        <v>3.78936268</v>
      </c>
      <c r="BB94" s="35">
        <v>6.9430908100000002</v>
      </c>
      <c r="BC94" s="35">
        <v>6.0615782899999999</v>
      </c>
      <c r="BD94" s="35">
        <v>5.8612266699999997</v>
      </c>
      <c r="BE94" s="35">
        <v>5.8769490900000001</v>
      </c>
      <c r="BF94" s="35">
        <v>6.733333</v>
      </c>
      <c r="BG94" s="35">
        <v>7.6084000100000004</v>
      </c>
      <c r="BH94" s="35">
        <v>8.3091209599999996</v>
      </c>
      <c r="BI94" s="35">
        <v>7.8426196399999997</v>
      </c>
      <c r="BJ94" s="35">
        <v>8.3550018000000001</v>
      </c>
      <c r="BK94" s="35">
        <v>7.8908083500000004</v>
      </c>
      <c r="BL94" s="35">
        <v>5.7934005400000004</v>
      </c>
      <c r="BM94" s="35">
        <v>4.93652377</v>
      </c>
      <c r="BN94" s="35">
        <v>8.1165799100000005</v>
      </c>
      <c r="BO94" s="35">
        <v>6.7533007400000002</v>
      </c>
      <c r="BP94" s="35">
        <v>6.0198833299999999</v>
      </c>
      <c r="BQ94" s="35">
        <v>11.71295171</v>
      </c>
      <c r="BR94" s="35">
        <v>10.602180499999999</v>
      </c>
      <c r="BS94" s="35">
        <v>8.7444593000000008</v>
      </c>
      <c r="BT94" s="35">
        <v>9.4055940899999992</v>
      </c>
      <c r="BU94" s="35">
        <v>6.1809167</v>
      </c>
      <c r="BV94" s="35">
        <v>7.6264269200000001</v>
      </c>
      <c r="BW94" s="35">
        <v>5.7959428500000003</v>
      </c>
      <c r="BX94" s="35">
        <v>7.3842736799999997</v>
      </c>
      <c r="BY94" s="35">
        <v>7.5813974399999999</v>
      </c>
      <c r="BZ94" s="35">
        <v>6.92304239</v>
      </c>
      <c r="CA94" s="35">
        <v>7.9261222099999999</v>
      </c>
      <c r="CB94" s="35">
        <v>3.2514903899999998</v>
      </c>
      <c r="CC94" s="35">
        <v>10.69265607</v>
      </c>
      <c r="CD94" s="35">
        <v>8.6412473999999992</v>
      </c>
      <c r="CE94" s="35">
        <v>9.6614912000000004</v>
      </c>
      <c r="CF94" s="35">
        <v>6.9534947300000001</v>
      </c>
      <c r="CG94" s="35">
        <v>8.4696456199999997</v>
      </c>
      <c r="CH94" s="35">
        <v>9.2044544199999994</v>
      </c>
      <c r="CI94" s="35">
        <v>9.8701184000000008</v>
      </c>
      <c r="CJ94" s="35">
        <v>10.45177649</v>
      </c>
      <c r="CK94" s="35">
        <v>7.6190737300000002</v>
      </c>
      <c r="CL94" s="35">
        <v>7.8940529599999998</v>
      </c>
      <c r="CM94" s="35">
        <v>8.5668855300000004</v>
      </c>
      <c r="CN94" s="35">
        <v>11.03354115</v>
      </c>
      <c r="CO94" s="35">
        <v>9.16055405</v>
      </c>
      <c r="CP94" s="35">
        <v>6.0007484499999997</v>
      </c>
      <c r="CQ94" s="35">
        <v>9.4546206000000002</v>
      </c>
      <c r="CR94" s="35">
        <v>6.6852722800000004</v>
      </c>
    </row>
    <row r="95" spans="1:96" x14ac:dyDescent="0.2">
      <c r="A95" s="37" t="s">
        <v>12</v>
      </c>
      <c r="B95" s="35">
        <v>0.77468800000000004</v>
      </c>
      <c r="C95" s="35">
        <v>2.2267699999999999E-3</v>
      </c>
      <c r="D95" s="35">
        <v>0.56828118000000005</v>
      </c>
      <c r="E95" s="35">
        <v>1.0628242700000001</v>
      </c>
      <c r="F95" s="35">
        <v>0.45087166000000001</v>
      </c>
      <c r="G95" s="35">
        <v>2.0770094399999999</v>
      </c>
      <c r="H95" s="35">
        <v>0.40771352</v>
      </c>
      <c r="I95" s="35">
        <v>0.55048185999999999</v>
      </c>
      <c r="J95" s="35">
        <v>2.8184999999999998E-3</v>
      </c>
      <c r="K95" s="35">
        <v>1.4036141099999999</v>
      </c>
      <c r="L95" s="35">
        <v>1.3478570400000001</v>
      </c>
      <c r="M95" s="35">
        <v>1.2316268399999999</v>
      </c>
      <c r="N95" s="35">
        <v>1.3320987200000001</v>
      </c>
      <c r="O95" s="35">
        <v>0.47053188000000001</v>
      </c>
      <c r="P95" s="35">
        <v>0.96995681</v>
      </c>
      <c r="Q95" s="35">
        <v>1.4068075799999999</v>
      </c>
      <c r="R95" s="35">
        <v>0</v>
      </c>
      <c r="S95" s="35">
        <v>0.61353124999999997</v>
      </c>
      <c r="T95" s="35">
        <v>0.80730411000000002</v>
      </c>
      <c r="U95" s="35">
        <v>0.45719977000000001</v>
      </c>
      <c r="V95" s="35">
        <v>0.17416347999999998</v>
      </c>
      <c r="W95" s="35">
        <v>0.71043707</v>
      </c>
      <c r="X95" s="35">
        <v>0.95437727999999999</v>
      </c>
      <c r="Y95" s="35">
        <v>1.3105087600000001</v>
      </c>
      <c r="Z95" s="35">
        <v>2.2267699999999999E-3</v>
      </c>
      <c r="AA95" s="35">
        <v>2.2267699999999999E-3</v>
      </c>
      <c r="AB95" s="35">
        <v>2.2267699999999999E-3</v>
      </c>
      <c r="AC95" s="35">
        <v>5.6370099999999996E-3</v>
      </c>
      <c r="AD95" s="35">
        <v>0.87179005999999992</v>
      </c>
      <c r="AE95" s="35">
        <v>2.09323426</v>
      </c>
      <c r="AF95" s="35">
        <v>0.93364749000000002</v>
      </c>
      <c r="AG95" s="35">
        <v>0.25838343999999996</v>
      </c>
      <c r="AH95" s="35">
        <v>0.39432231000000001</v>
      </c>
      <c r="AI95" s="35">
        <v>0.51778802000000002</v>
      </c>
      <c r="AJ95" s="35">
        <v>0.95619416999999995</v>
      </c>
      <c r="AK95" s="35">
        <v>0.40405059999999998</v>
      </c>
      <c r="AL95" s="35">
        <v>0.32128816999999998</v>
      </c>
      <c r="AM95" s="35">
        <v>0</v>
      </c>
      <c r="AN95" s="35">
        <v>0.28294057</v>
      </c>
      <c r="AO95" s="35">
        <v>1.31707686</v>
      </c>
      <c r="AP95" s="35">
        <v>0.61685279999999998</v>
      </c>
      <c r="AQ95" s="35">
        <v>0.19807253</v>
      </c>
      <c r="AR95" s="35">
        <v>0.85880624000000005</v>
      </c>
      <c r="AS95" s="35">
        <v>9.8829559999999997E-2</v>
      </c>
      <c r="AT95" s="35">
        <v>0.96962289000000002</v>
      </c>
      <c r="AU95" s="35">
        <v>0.78062693000000005</v>
      </c>
      <c r="AV95" s="35">
        <v>1.1349252700000001</v>
      </c>
      <c r="AW95" s="35">
        <v>1.3658676300000001</v>
      </c>
      <c r="AX95" s="35">
        <v>0.46897858999999997</v>
      </c>
      <c r="AY95" s="35">
        <v>0.69616568999999995</v>
      </c>
      <c r="AZ95" s="35">
        <v>1.6604468800000001</v>
      </c>
      <c r="BA95" s="35">
        <v>5.6370099999999996E-3</v>
      </c>
      <c r="BB95" s="35">
        <v>0.43836855999999996</v>
      </c>
      <c r="BC95" s="35">
        <v>0.52194384999999999</v>
      </c>
      <c r="BD95" s="35">
        <v>1.21848757</v>
      </c>
      <c r="BE95" s="35">
        <v>0.51892468999999997</v>
      </c>
      <c r="BF95" s="35">
        <v>1.01231962</v>
      </c>
      <c r="BG95" s="35">
        <v>1.4656112299999999</v>
      </c>
      <c r="BH95" s="35">
        <v>0.53147703000000002</v>
      </c>
      <c r="BI95" s="35">
        <v>0.45306107000000001</v>
      </c>
      <c r="BJ95" s="35">
        <v>1.14035909</v>
      </c>
      <c r="BK95" s="35">
        <v>0.55057148</v>
      </c>
      <c r="BL95" s="35">
        <v>0.24330963</v>
      </c>
      <c r="BM95" s="35">
        <v>2.2797292200000001</v>
      </c>
      <c r="BN95" s="35">
        <v>1.33122377</v>
      </c>
      <c r="BO95" s="35">
        <v>0.76091116999999997</v>
      </c>
      <c r="BP95" s="35">
        <v>0.71356410000000003</v>
      </c>
      <c r="BQ95" s="35">
        <v>0.43986844000000003</v>
      </c>
      <c r="BR95" s="35">
        <v>1.55201648</v>
      </c>
      <c r="BS95" s="35">
        <v>2.0698587900000001</v>
      </c>
      <c r="BT95" s="35">
        <v>0.75092289999999995</v>
      </c>
      <c r="BU95" s="35">
        <v>2.2267699999999999E-3</v>
      </c>
      <c r="BV95" s="35">
        <v>0.76484426000000005</v>
      </c>
      <c r="BW95" s="35">
        <v>1.02662875</v>
      </c>
      <c r="BX95" s="35">
        <v>0.34829568</v>
      </c>
      <c r="BY95" s="35">
        <v>1.1231519300000001</v>
      </c>
      <c r="BZ95" s="35">
        <v>5.6370099999999996E-3</v>
      </c>
      <c r="CA95" s="35">
        <v>1.10669474</v>
      </c>
      <c r="CB95" s="35">
        <v>0.38273929000000001</v>
      </c>
      <c r="CC95" s="35">
        <v>7.0461999999999999E-4</v>
      </c>
      <c r="CD95" s="35">
        <v>0</v>
      </c>
      <c r="CE95" s="35">
        <v>0.20869636</v>
      </c>
      <c r="CF95" s="35">
        <v>0.42091234</v>
      </c>
      <c r="CG95" s="35">
        <v>0</v>
      </c>
      <c r="CH95" s="35">
        <v>0.20602056999999999</v>
      </c>
      <c r="CI95" s="35">
        <v>0.74369647000000005</v>
      </c>
      <c r="CJ95" s="35">
        <v>1.08223457</v>
      </c>
      <c r="CK95" s="35">
        <v>0</v>
      </c>
      <c r="CL95" s="35">
        <v>0.35677054000000002</v>
      </c>
      <c r="CM95" s="35">
        <v>0</v>
      </c>
      <c r="CN95" s="35">
        <v>0.82045641000000002</v>
      </c>
      <c r="CO95" s="35">
        <v>0.85032623000000007</v>
      </c>
      <c r="CP95" s="35">
        <v>0.25747466000000002</v>
      </c>
      <c r="CQ95" s="35">
        <v>1.28784331</v>
      </c>
      <c r="CR95" s="35">
        <v>0.46220918</v>
      </c>
    </row>
    <row r="96" spans="1:96" x14ac:dyDescent="0.2">
      <c r="A96" s="36" t="s">
        <v>19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</row>
    <row r="97" spans="1:96" x14ac:dyDescent="0.2">
      <c r="A97" s="37" t="s">
        <v>31</v>
      </c>
      <c r="B97" s="35">
        <v>134.38015683999998</v>
      </c>
      <c r="C97" s="35">
        <v>119.23982143000001</v>
      </c>
      <c r="D97" s="35">
        <v>120.92732593000001</v>
      </c>
      <c r="E97" s="35">
        <v>124.39963186</v>
      </c>
      <c r="F97" s="35">
        <v>102.78253169</v>
      </c>
      <c r="G97" s="35">
        <v>109.08815029</v>
      </c>
      <c r="H97" s="35">
        <v>116.23541370999999</v>
      </c>
      <c r="I97" s="35">
        <v>113.36523538</v>
      </c>
      <c r="J97" s="35">
        <v>116.60903019000001</v>
      </c>
      <c r="K97" s="35">
        <v>108.48658128</v>
      </c>
      <c r="L97" s="35">
        <v>106.63629028</v>
      </c>
      <c r="M97" s="35">
        <v>98.657587419999999</v>
      </c>
      <c r="N97" s="35">
        <v>105.17281998999999</v>
      </c>
      <c r="O97" s="35">
        <v>100.72525604</v>
      </c>
      <c r="P97" s="35">
        <v>102.33907888</v>
      </c>
      <c r="Q97" s="35">
        <v>94.17592234</v>
      </c>
      <c r="R97" s="35">
        <v>90.530502639999995</v>
      </c>
      <c r="S97" s="35">
        <v>80.055727809999993</v>
      </c>
      <c r="T97" s="35">
        <v>91.498954690000005</v>
      </c>
      <c r="U97" s="35">
        <v>81.186557619999988</v>
      </c>
      <c r="V97" s="35">
        <v>84.125839530000007</v>
      </c>
      <c r="W97" s="35">
        <v>94.954982149999992</v>
      </c>
      <c r="X97" s="35">
        <v>87.448889300000005</v>
      </c>
      <c r="Y97" s="35">
        <v>84.995950190000002</v>
      </c>
      <c r="Z97" s="35">
        <v>137.29116662000001</v>
      </c>
      <c r="AA97" s="35">
        <v>123.62418036999999</v>
      </c>
      <c r="AB97" s="35">
        <v>118.05241891</v>
      </c>
      <c r="AC97" s="35">
        <v>112.78137896999999</v>
      </c>
      <c r="AD97" s="35">
        <v>76.466260439999999</v>
      </c>
      <c r="AE97" s="35">
        <v>116.23619494</v>
      </c>
      <c r="AF97" s="35">
        <v>113.50426078999999</v>
      </c>
      <c r="AG97" s="35">
        <v>115.45735126000001</v>
      </c>
      <c r="AH97" s="35">
        <v>105.56501753000001</v>
      </c>
      <c r="AI97" s="35">
        <v>122.37118447</v>
      </c>
      <c r="AJ97" s="35">
        <v>102.72713419</v>
      </c>
      <c r="AK97" s="35">
        <v>119.31375876</v>
      </c>
      <c r="AL97" s="35">
        <v>113.91978082</v>
      </c>
      <c r="AM97" s="35">
        <v>109.48557039000001</v>
      </c>
      <c r="AN97" s="35">
        <v>95.879742640000003</v>
      </c>
      <c r="AO97" s="35">
        <v>94.298355880000003</v>
      </c>
      <c r="AP97" s="35">
        <v>91.861070240000004</v>
      </c>
      <c r="AQ97" s="35">
        <v>82.865411929999993</v>
      </c>
      <c r="AR97" s="35">
        <v>82.579834020000007</v>
      </c>
      <c r="AS97" s="35">
        <v>94.332291699999999</v>
      </c>
      <c r="AT97" s="35">
        <v>86.657646850000006</v>
      </c>
      <c r="AU97" s="35">
        <v>90.534531270000002</v>
      </c>
      <c r="AV97" s="35">
        <v>83.222777179999994</v>
      </c>
      <c r="AW97" s="35">
        <v>88.020487059999994</v>
      </c>
      <c r="AX97" s="35">
        <v>128.12237559000002</v>
      </c>
      <c r="AY97" s="35">
        <v>108.08356102</v>
      </c>
      <c r="AZ97" s="35">
        <v>98.25488494999999</v>
      </c>
      <c r="BA97" s="35">
        <v>104.62491149</v>
      </c>
      <c r="BB97" s="35">
        <v>109.46178861999999</v>
      </c>
      <c r="BC97" s="35">
        <v>104.37362585</v>
      </c>
      <c r="BD97" s="35">
        <v>105.62936976</v>
      </c>
      <c r="BE97" s="35">
        <v>96.10272445999999</v>
      </c>
      <c r="BF97" s="35">
        <v>98.210731120000005</v>
      </c>
      <c r="BG97" s="35">
        <v>99.227816480000001</v>
      </c>
      <c r="BH97" s="35">
        <v>86.386857949999992</v>
      </c>
      <c r="BI97" s="35">
        <v>101.92390948000001</v>
      </c>
      <c r="BJ97" s="35">
        <v>99.320994870000007</v>
      </c>
      <c r="BK97" s="35">
        <v>92.04224954</v>
      </c>
      <c r="BL97" s="35">
        <v>92.690216599999999</v>
      </c>
      <c r="BM97" s="35">
        <v>83.564890910000003</v>
      </c>
      <c r="BN97" s="35">
        <v>77.635937510000005</v>
      </c>
      <c r="BO97" s="35">
        <v>80.709522070000006</v>
      </c>
      <c r="BP97" s="35">
        <v>73.258743749999994</v>
      </c>
      <c r="BQ97" s="35">
        <v>81.513292440000001</v>
      </c>
      <c r="BR97" s="35">
        <v>69.889558179999995</v>
      </c>
      <c r="BS97" s="35">
        <v>70.756428270000001</v>
      </c>
      <c r="BT97" s="35">
        <v>83.060314419999997</v>
      </c>
      <c r="BU97" s="35">
        <v>153.6871548</v>
      </c>
      <c r="BV97" s="35">
        <v>131.32386678999998</v>
      </c>
      <c r="BW97" s="35">
        <v>119.43264691</v>
      </c>
      <c r="BX97" s="35">
        <v>105.73652095</v>
      </c>
      <c r="BY97" s="35">
        <v>102.65176586999999</v>
      </c>
      <c r="BZ97" s="35">
        <v>113.48534307</v>
      </c>
      <c r="CA97" s="35">
        <v>113.62319701</v>
      </c>
      <c r="CB97" s="35">
        <v>101.65410786</v>
      </c>
      <c r="CC97" s="35">
        <v>111.83876377</v>
      </c>
      <c r="CD97" s="35">
        <v>105.80471869</v>
      </c>
      <c r="CE97" s="35">
        <v>109.4097584</v>
      </c>
      <c r="CF97" s="35">
        <v>114.96060122</v>
      </c>
      <c r="CG97" s="35">
        <v>110.04276111</v>
      </c>
      <c r="CH97" s="35">
        <v>99.204230969999998</v>
      </c>
      <c r="CI97" s="35">
        <v>98.734113370000003</v>
      </c>
      <c r="CJ97" s="35">
        <v>97.806560309999995</v>
      </c>
      <c r="CK97" s="35">
        <v>99.13683807999999</v>
      </c>
      <c r="CL97" s="35">
        <v>87.055575340000004</v>
      </c>
      <c r="CM97" s="35">
        <v>96.198314280000005</v>
      </c>
      <c r="CN97" s="35">
        <v>86.887266330000003</v>
      </c>
      <c r="CO97" s="35">
        <v>82.20234997</v>
      </c>
      <c r="CP97" s="35">
        <v>83.398936079999999</v>
      </c>
      <c r="CQ97" s="35">
        <v>78.695011780000002</v>
      </c>
      <c r="CR97" s="35">
        <v>91.610985100000008</v>
      </c>
    </row>
    <row r="98" spans="1:96" x14ac:dyDescent="0.2">
      <c r="A98" s="37" t="s">
        <v>33</v>
      </c>
      <c r="B98" s="35">
        <v>178.95606015999999</v>
      </c>
      <c r="C98" s="35">
        <v>178.10097471</v>
      </c>
      <c r="D98" s="35">
        <v>175.85518977000001</v>
      </c>
      <c r="E98" s="35">
        <v>168.92916366</v>
      </c>
      <c r="F98" s="35">
        <v>162.73421350000001</v>
      </c>
      <c r="G98" s="35">
        <v>178.39958464</v>
      </c>
      <c r="H98" s="35">
        <v>192.15305419000001</v>
      </c>
      <c r="I98" s="35">
        <v>173.6393286</v>
      </c>
      <c r="J98" s="35">
        <v>185.52886996000001</v>
      </c>
      <c r="K98" s="35">
        <v>168.90593140000001</v>
      </c>
      <c r="L98" s="35">
        <v>171.53193970999999</v>
      </c>
      <c r="M98" s="35">
        <v>157.89273169999998</v>
      </c>
      <c r="N98" s="35">
        <v>154.07638933999999</v>
      </c>
      <c r="O98" s="35">
        <v>155.52284771000001</v>
      </c>
      <c r="P98" s="35">
        <v>139.31339577</v>
      </c>
      <c r="Q98" s="35">
        <v>153.6113958</v>
      </c>
      <c r="R98" s="35">
        <v>141.53133962999999</v>
      </c>
      <c r="S98" s="35">
        <v>134.77269974999999</v>
      </c>
      <c r="T98" s="35">
        <v>135.41938295</v>
      </c>
      <c r="U98" s="35">
        <v>130.69774391000001</v>
      </c>
      <c r="V98" s="35">
        <v>125.99625220999999</v>
      </c>
      <c r="W98" s="35">
        <v>119.06886718999999</v>
      </c>
      <c r="X98" s="35">
        <v>117.87346586000001</v>
      </c>
      <c r="Y98" s="35">
        <v>124.90287819</v>
      </c>
      <c r="Z98" s="35">
        <v>172.51656758999999</v>
      </c>
      <c r="AA98" s="35">
        <v>174.61297346000001</v>
      </c>
      <c r="AB98" s="35">
        <v>209.68080178</v>
      </c>
      <c r="AC98" s="35">
        <v>185.4531561</v>
      </c>
      <c r="AD98" s="35">
        <v>126.49295343</v>
      </c>
      <c r="AE98" s="35">
        <v>196.15577536999999</v>
      </c>
      <c r="AF98" s="35">
        <v>189.59898663000001</v>
      </c>
      <c r="AG98" s="35">
        <v>181.88158744</v>
      </c>
      <c r="AH98" s="35">
        <v>203.17421082999999</v>
      </c>
      <c r="AI98" s="35">
        <v>163.85093631999999</v>
      </c>
      <c r="AJ98" s="35">
        <v>176.63581779999998</v>
      </c>
      <c r="AK98" s="35">
        <v>165.83114166999999</v>
      </c>
      <c r="AL98" s="35">
        <v>146.16833816000002</v>
      </c>
      <c r="AM98" s="35">
        <v>154.43484549000001</v>
      </c>
      <c r="AN98" s="35">
        <v>159.50883906999999</v>
      </c>
      <c r="AO98" s="35">
        <v>153.58082598000001</v>
      </c>
      <c r="AP98" s="35">
        <v>142.15551367</v>
      </c>
      <c r="AQ98" s="35">
        <v>151.37392437</v>
      </c>
      <c r="AR98" s="35">
        <v>121.68057252</v>
      </c>
      <c r="AS98" s="35">
        <v>126.53552449999999</v>
      </c>
      <c r="AT98" s="35">
        <v>126.86347384</v>
      </c>
      <c r="AU98" s="35">
        <v>123.16520994</v>
      </c>
      <c r="AV98" s="35">
        <v>119.84171023</v>
      </c>
      <c r="AW98" s="35">
        <v>113.77236577000001</v>
      </c>
      <c r="AX98" s="35">
        <v>150.48596979999999</v>
      </c>
      <c r="AY98" s="35">
        <v>159.70331822</v>
      </c>
      <c r="AZ98" s="35">
        <v>190.49408105000001</v>
      </c>
      <c r="BA98" s="35">
        <v>169.52622377</v>
      </c>
      <c r="BB98" s="35">
        <v>184.96741446999999</v>
      </c>
      <c r="BC98" s="35">
        <v>172.93502434000001</v>
      </c>
      <c r="BD98" s="35">
        <v>179.52057603999998</v>
      </c>
      <c r="BE98" s="35">
        <v>178.61548266</v>
      </c>
      <c r="BF98" s="35">
        <v>163.57901484000001</v>
      </c>
      <c r="BG98" s="35">
        <v>156.17508909</v>
      </c>
      <c r="BH98" s="35">
        <v>150.94458584</v>
      </c>
      <c r="BI98" s="35">
        <v>158.49998833000001</v>
      </c>
      <c r="BJ98" s="35">
        <v>134.44962928000001</v>
      </c>
      <c r="BK98" s="35">
        <v>151.10818215</v>
      </c>
      <c r="BL98" s="35">
        <v>145.93420137999999</v>
      </c>
      <c r="BM98" s="35">
        <v>146.48373305999999</v>
      </c>
      <c r="BN98" s="35">
        <v>135.59067318000001</v>
      </c>
      <c r="BO98" s="35">
        <v>135.2874372</v>
      </c>
      <c r="BP98" s="35">
        <v>104.76768256</v>
      </c>
      <c r="BQ98" s="35">
        <v>115.09773314</v>
      </c>
      <c r="BR98" s="35">
        <v>118.74357065</v>
      </c>
      <c r="BS98" s="35">
        <v>117.47865313999999</v>
      </c>
      <c r="BT98" s="35">
        <v>119.54798129999999</v>
      </c>
      <c r="BU98" s="35">
        <v>168.74126353</v>
      </c>
      <c r="BV98" s="35">
        <v>153.38745994000001</v>
      </c>
      <c r="BW98" s="35">
        <v>186.72203590999999</v>
      </c>
      <c r="BX98" s="35">
        <v>160.29230684999999</v>
      </c>
      <c r="BY98" s="35">
        <v>160.97102325999998</v>
      </c>
      <c r="BZ98" s="35">
        <v>194.84811582999998</v>
      </c>
      <c r="CA98" s="35">
        <v>180.3320095</v>
      </c>
      <c r="CB98" s="35">
        <v>203.58193826999999</v>
      </c>
      <c r="CC98" s="35">
        <v>185.18401046</v>
      </c>
      <c r="CD98" s="35">
        <v>152.20813156</v>
      </c>
      <c r="CE98" s="35">
        <v>156.56637788</v>
      </c>
      <c r="CF98" s="35">
        <v>155.52413688000001</v>
      </c>
      <c r="CG98" s="35">
        <v>157.80185825000001</v>
      </c>
      <c r="CH98" s="35">
        <v>161.25442383000001</v>
      </c>
      <c r="CI98" s="35">
        <v>155.34325827999999</v>
      </c>
      <c r="CJ98" s="35">
        <v>162.98617694999999</v>
      </c>
      <c r="CK98" s="35">
        <v>143.42390333</v>
      </c>
      <c r="CL98" s="35">
        <v>139.08673836</v>
      </c>
      <c r="CM98" s="35">
        <v>148.76985460999998</v>
      </c>
      <c r="CN98" s="35">
        <v>132.09180243</v>
      </c>
      <c r="CO98" s="35">
        <v>130.08696014</v>
      </c>
      <c r="CP98" s="35">
        <v>119.17434633000001</v>
      </c>
      <c r="CQ98" s="35">
        <v>115.74241312999999</v>
      </c>
      <c r="CR98" s="35">
        <v>114.92761758</v>
      </c>
    </row>
    <row r="99" spans="1:96" x14ac:dyDescent="0.2">
      <c r="A99" s="37" t="s">
        <v>34</v>
      </c>
      <c r="B99" s="35">
        <v>231.14030239000002</v>
      </c>
      <c r="C99" s="35">
        <v>167.37643172</v>
      </c>
      <c r="D99" s="35">
        <v>174.92528024000001</v>
      </c>
      <c r="E99" s="35">
        <v>161.53055452000001</v>
      </c>
      <c r="F99" s="35">
        <v>177.91631272000001</v>
      </c>
      <c r="G99" s="35">
        <v>198.61862249000001</v>
      </c>
      <c r="H99" s="35">
        <v>180.91085752999999</v>
      </c>
      <c r="I99" s="35">
        <v>172.6950171</v>
      </c>
      <c r="J99" s="35">
        <v>149.95090635</v>
      </c>
      <c r="K99" s="35">
        <v>152.11466686</v>
      </c>
      <c r="L99" s="35">
        <v>150.44697309</v>
      </c>
      <c r="M99" s="35">
        <v>127.57871666000001</v>
      </c>
      <c r="N99" s="35">
        <v>127.36653865</v>
      </c>
      <c r="O99" s="35">
        <v>122.59393665</v>
      </c>
      <c r="P99" s="35">
        <v>130.16793491999999</v>
      </c>
      <c r="Q99" s="35">
        <v>127.36660107</v>
      </c>
      <c r="R99" s="35">
        <v>116.43139728</v>
      </c>
      <c r="S99" s="35">
        <v>112.25446416999999</v>
      </c>
      <c r="T99" s="35">
        <v>110.69291899</v>
      </c>
      <c r="U99" s="35">
        <v>108.47127397</v>
      </c>
      <c r="V99" s="35">
        <v>102.08408446</v>
      </c>
      <c r="W99" s="35">
        <v>99.561241780000003</v>
      </c>
      <c r="X99" s="35">
        <v>86.658382610000004</v>
      </c>
      <c r="Y99" s="35">
        <v>85.388822000000005</v>
      </c>
      <c r="Z99" s="35">
        <v>206.46074024999999</v>
      </c>
      <c r="AA99" s="35">
        <v>181.26068550000002</v>
      </c>
      <c r="AB99" s="35">
        <v>170.59065269999999</v>
      </c>
      <c r="AC99" s="35">
        <v>190.99470414999999</v>
      </c>
      <c r="AD99" s="35">
        <v>112.00728101</v>
      </c>
      <c r="AE99" s="35">
        <v>187.56731643999998</v>
      </c>
      <c r="AF99" s="35">
        <v>178.63965479000001</v>
      </c>
      <c r="AG99" s="35">
        <v>167.63575237000001</v>
      </c>
      <c r="AH99" s="35">
        <v>164.49840725999999</v>
      </c>
      <c r="AI99" s="35">
        <v>144.70638546000001</v>
      </c>
      <c r="AJ99" s="35">
        <v>129.79515086999999</v>
      </c>
      <c r="AK99" s="35">
        <v>130.83902401</v>
      </c>
      <c r="AL99" s="35">
        <v>132.51244687000002</v>
      </c>
      <c r="AM99" s="35">
        <v>135.44077350999999</v>
      </c>
      <c r="AN99" s="35">
        <v>133.71619367</v>
      </c>
      <c r="AO99" s="35">
        <v>120.44871887999999</v>
      </c>
      <c r="AP99" s="35">
        <v>111.56319201000001</v>
      </c>
      <c r="AQ99" s="35">
        <v>114.97738217</v>
      </c>
      <c r="AR99" s="35">
        <v>105.71066459000001</v>
      </c>
      <c r="AS99" s="35">
        <v>104.25231700000001</v>
      </c>
      <c r="AT99" s="35">
        <v>92.854614710000007</v>
      </c>
      <c r="AU99" s="35">
        <v>100.84192944</v>
      </c>
      <c r="AV99" s="35">
        <v>83.068061319999998</v>
      </c>
      <c r="AW99" s="35">
        <v>93.209845890000011</v>
      </c>
      <c r="AX99" s="35">
        <v>187.25543513</v>
      </c>
      <c r="AY99" s="35">
        <v>188.27249609</v>
      </c>
      <c r="AZ99" s="35">
        <v>186.47536901999999</v>
      </c>
      <c r="BA99" s="35">
        <v>172.94796832</v>
      </c>
      <c r="BB99" s="35">
        <v>197.56557175</v>
      </c>
      <c r="BC99" s="35">
        <v>183.82885465999999</v>
      </c>
      <c r="BD99" s="35">
        <v>172.82287633999999</v>
      </c>
      <c r="BE99" s="35">
        <v>173.97376005999999</v>
      </c>
      <c r="BF99" s="35">
        <v>182.63704512999999</v>
      </c>
      <c r="BG99" s="35">
        <v>166.79927536</v>
      </c>
      <c r="BH99" s="35">
        <v>130.32647206000001</v>
      </c>
      <c r="BI99" s="35">
        <v>147.35638065000001</v>
      </c>
      <c r="BJ99" s="35">
        <v>124.86011444</v>
      </c>
      <c r="BK99" s="35">
        <v>140.59246709000001</v>
      </c>
      <c r="BL99" s="35">
        <v>134.73247626</v>
      </c>
      <c r="BM99" s="35">
        <v>122.32268361</v>
      </c>
      <c r="BN99" s="35">
        <v>114.03413062999999</v>
      </c>
      <c r="BO99" s="35">
        <v>114.85918346</v>
      </c>
      <c r="BP99" s="35">
        <v>103.96629371</v>
      </c>
      <c r="BQ99" s="35">
        <v>112.40249141999999</v>
      </c>
      <c r="BR99" s="35">
        <v>99.528515130000002</v>
      </c>
      <c r="BS99" s="35">
        <v>97.212206509999987</v>
      </c>
      <c r="BT99" s="35">
        <v>91.45671317</v>
      </c>
      <c r="BU99" s="35">
        <v>193.10387386000002</v>
      </c>
      <c r="BV99" s="35">
        <v>199.28791067</v>
      </c>
      <c r="BW99" s="35">
        <v>180.24290092999999</v>
      </c>
      <c r="BX99" s="35">
        <v>184.71886111000001</v>
      </c>
      <c r="BY99" s="35">
        <v>159.08538385999998</v>
      </c>
      <c r="BZ99" s="35">
        <v>186.01898370000001</v>
      </c>
      <c r="CA99" s="35">
        <v>171.00113551999999</v>
      </c>
      <c r="CB99" s="35">
        <v>160.41288213000001</v>
      </c>
      <c r="CC99" s="35">
        <v>154.32671753</v>
      </c>
      <c r="CD99" s="35">
        <v>151.67480983999999</v>
      </c>
      <c r="CE99" s="35">
        <v>126.19504139</v>
      </c>
      <c r="CF99" s="35">
        <v>130.44951136</v>
      </c>
      <c r="CG99" s="35">
        <v>129.42972012999999</v>
      </c>
      <c r="CH99" s="35">
        <v>131.95287811</v>
      </c>
      <c r="CI99" s="35">
        <v>121.17060013999999</v>
      </c>
      <c r="CJ99" s="35">
        <v>115.84062514999999</v>
      </c>
      <c r="CK99" s="35">
        <v>107.88405829</v>
      </c>
      <c r="CL99" s="35">
        <v>120.91966256000001</v>
      </c>
      <c r="CM99" s="35">
        <v>102.29136984</v>
      </c>
      <c r="CN99" s="35">
        <v>99.337018040000004</v>
      </c>
      <c r="CO99" s="35">
        <v>91.064436000000001</v>
      </c>
      <c r="CP99" s="35">
        <v>89.841478409999993</v>
      </c>
      <c r="CQ99" s="35">
        <v>78.686703069999993</v>
      </c>
      <c r="CR99" s="35">
        <v>88.951678220000005</v>
      </c>
    </row>
    <row r="100" spans="1:96" x14ac:dyDescent="0.2">
      <c r="A100" s="37" t="s">
        <v>35</v>
      </c>
      <c r="B100" s="35">
        <v>67.729658790000002</v>
      </c>
      <c r="C100" s="35">
        <v>78.492540149999996</v>
      </c>
      <c r="D100" s="35">
        <v>103.90495440000001</v>
      </c>
      <c r="E100" s="35">
        <v>75.257378419999995</v>
      </c>
      <c r="F100" s="35">
        <v>67.734539800000007</v>
      </c>
      <c r="G100" s="35">
        <v>81.348050919999991</v>
      </c>
      <c r="H100" s="35">
        <v>63.671021469999999</v>
      </c>
      <c r="I100" s="35">
        <v>75.469073330000001</v>
      </c>
      <c r="J100" s="35">
        <v>60.211463539999997</v>
      </c>
      <c r="K100" s="35">
        <v>61.478654969999994</v>
      </c>
      <c r="L100" s="35">
        <v>55.579432199999999</v>
      </c>
      <c r="M100" s="35">
        <v>57.810428549999997</v>
      </c>
      <c r="N100" s="35">
        <v>56.426038800000001</v>
      </c>
      <c r="O100" s="35">
        <v>59.71496406</v>
      </c>
      <c r="P100" s="35">
        <v>53.712101009999998</v>
      </c>
      <c r="Q100" s="35">
        <v>64.570865709999993</v>
      </c>
      <c r="R100" s="35">
        <v>49.94345714</v>
      </c>
      <c r="S100" s="35">
        <v>53.55087889</v>
      </c>
      <c r="T100" s="35">
        <v>45.433484239999999</v>
      </c>
      <c r="U100" s="35">
        <v>51.68708737</v>
      </c>
      <c r="V100" s="35">
        <v>48.70702927</v>
      </c>
      <c r="W100" s="35">
        <v>40.137241969999998</v>
      </c>
      <c r="X100" s="35">
        <v>45.492763609999997</v>
      </c>
      <c r="Y100" s="35">
        <v>38.397457750000001</v>
      </c>
      <c r="Z100" s="35">
        <v>80.108339149999992</v>
      </c>
      <c r="AA100" s="35">
        <v>92.961092449999995</v>
      </c>
      <c r="AB100" s="35">
        <v>75.501002959999994</v>
      </c>
      <c r="AC100" s="35">
        <v>78.582283440000012</v>
      </c>
      <c r="AD100" s="35">
        <v>57.321891969999996</v>
      </c>
      <c r="AE100" s="35">
        <v>78.727365849999998</v>
      </c>
      <c r="AF100" s="35">
        <v>66.063224700000006</v>
      </c>
      <c r="AG100" s="35">
        <v>69.853309839999994</v>
      </c>
      <c r="AH100" s="35">
        <v>62.190398449999996</v>
      </c>
      <c r="AI100" s="35">
        <v>69.181084929999997</v>
      </c>
      <c r="AJ100" s="35">
        <v>55.200999759999995</v>
      </c>
      <c r="AK100" s="35">
        <v>64.598655170000001</v>
      </c>
      <c r="AL100" s="35">
        <v>46.056190739999998</v>
      </c>
      <c r="AM100" s="35">
        <v>54.704253919999999</v>
      </c>
      <c r="AN100" s="35">
        <v>43.89960061</v>
      </c>
      <c r="AO100" s="35">
        <v>46.604030030000004</v>
      </c>
      <c r="AP100" s="35">
        <v>51.407666509999999</v>
      </c>
      <c r="AQ100" s="35">
        <v>42.477818659999997</v>
      </c>
      <c r="AR100" s="35">
        <v>45.322536169999999</v>
      </c>
      <c r="AS100" s="35">
        <v>50.357605649999996</v>
      </c>
      <c r="AT100" s="35">
        <v>50.978672979999999</v>
      </c>
      <c r="AU100" s="35">
        <v>44.374149339999995</v>
      </c>
      <c r="AV100" s="35">
        <v>46.364086950000001</v>
      </c>
      <c r="AW100" s="35">
        <v>36.409309360000002</v>
      </c>
      <c r="AX100" s="35">
        <v>84.41709118</v>
      </c>
      <c r="AY100" s="35">
        <v>101.94547958</v>
      </c>
      <c r="AZ100" s="35">
        <v>72.531285510000004</v>
      </c>
      <c r="BA100" s="35">
        <v>78.547946050000007</v>
      </c>
      <c r="BB100" s="35">
        <v>86.850877549999993</v>
      </c>
      <c r="BC100" s="35">
        <v>70.597509459999998</v>
      </c>
      <c r="BD100" s="35">
        <v>58.721026120000005</v>
      </c>
      <c r="BE100" s="35">
        <v>79.060899239999998</v>
      </c>
      <c r="BF100" s="35">
        <v>73.489650400000002</v>
      </c>
      <c r="BG100" s="35">
        <v>83.435582670000002</v>
      </c>
      <c r="BH100" s="35">
        <v>49.59739613</v>
      </c>
      <c r="BI100" s="35">
        <v>59.745586679999995</v>
      </c>
      <c r="BJ100" s="35">
        <v>51.657622019999998</v>
      </c>
      <c r="BK100" s="35">
        <v>64.238091879999999</v>
      </c>
      <c r="BL100" s="35">
        <v>47.4440344</v>
      </c>
      <c r="BM100" s="35">
        <v>49.035612540000002</v>
      </c>
      <c r="BN100" s="35">
        <v>55.804663779999998</v>
      </c>
      <c r="BO100" s="35">
        <v>51.195035099999998</v>
      </c>
      <c r="BP100" s="35">
        <v>46.268164749999997</v>
      </c>
      <c r="BQ100" s="35">
        <v>48.933547830000002</v>
      </c>
      <c r="BR100" s="35">
        <v>49.476317609999995</v>
      </c>
      <c r="BS100" s="35">
        <v>45.69129444</v>
      </c>
      <c r="BT100" s="35">
        <v>47.023368309999995</v>
      </c>
      <c r="BU100" s="35">
        <v>86.750542539999998</v>
      </c>
      <c r="BV100" s="35">
        <v>72.724847889999992</v>
      </c>
      <c r="BW100" s="35">
        <v>81.202117520000002</v>
      </c>
      <c r="BX100" s="35">
        <v>66.491952100000006</v>
      </c>
      <c r="BY100" s="35">
        <v>64.158355200000003</v>
      </c>
      <c r="BZ100" s="35">
        <v>74.995906139999988</v>
      </c>
      <c r="CA100" s="35">
        <v>65.983246399999999</v>
      </c>
      <c r="CB100" s="35">
        <v>67.951785209999997</v>
      </c>
      <c r="CC100" s="35">
        <v>56.753366980000003</v>
      </c>
      <c r="CD100" s="35">
        <v>69.056329120000001</v>
      </c>
      <c r="CE100" s="35">
        <v>57.848409490000002</v>
      </c>
      <c r="CF100" s="35">
        <v>59.906514250000001</v>
      </c>
      <c r="CG100" s="35">
        <v>53.009667150000006</v>
      </c>
      <c r="CH100" s="35">
        <v>56.007586270000004</v>
      </c>
      <c r="CI100" s="35">
        <v>48.311011469999997</v>
      </c>
      <c r="CJ100" s="35">
        <v>66.328820659999991</v>
      </c>
      <c r="CK100" s="35">
        <v>49.354593040000005</v>
      </c>
      <c r="CL100" s="35">
        <v>46.562715860000004</v>
      </c>
      <c r="CM100" s="35">
        <v>48.397574509999998</v>
      </c>
      <c r="CN100" s="35">
        <v>54.474909179999997</v>
      </c>
      <c r="CO100" s="35">
        <v>47.954988350000001</v>
      </c>
      <c r="CP100" s="35">
        <v>41.894592940000003</v>
      </c>
      <c r="CQ100" s="35">
        <v>43.037769850000004</v>
      </c>
      <c r="CR100" s="35">
        <v>29.973617269999998</v>
      </c>
    </row>
    <row r="101" spans="1:96" x14ac:dyDescent="0.2">
      <c r="A101" s="37" t="s">
        <v>36</v>
      </c>
      <c r="B101" s="35">
        <v>174.98300621999999</v>
      </c>
      <c r="C101" s="35">
        <v>160.15810861</v>
      </c>
      <c r="D101" s="35">
        <v>142.95981956</v>
      </c>
      <c r="E101" s="35">
        <v>136.53932304</v>
      </c>
      <c r="F101" s="35">
        <v>127.63136397</v>
      </c>
      <c r="G101" s="35">
        <v>124.40264593000001</v>
      </c>
      <c r="H101" s="35">
        <v>118.55156949000001</v>
      </c>
      <c r="I101" s="35">
        <v>112.12830151999999</v>
      </c>
      <c r="J101" s="35">
        <v>105.65405024</v>
      </c>
      <c r="K101" s="35">
        <v>97.697303829999996</v>
      </c>
      <c r="L101" s="35">
        <v>112.73097675</v>
      </c>
      <c r="M101" s="35">
        <v>99.119689129999998</v>
      </c>
      <c r="N101" s="35">
        <v>96.60259318</v>
      </c>
      <c r="O101" s="35">
        <v>103.41749573</v>
      </c>
      <c r="P101" s="35">
        <v>98.486483509999999</v>
      </c>
      <c r="Q101" s="35">
        <v>93.518808440000001</v>
      </c>
      <c r="R101" s="35">
        <v>91.49432865</v>
      </c>
      <c r="S101" s="35">
        <v>75.581319379999996</v>
      </c>
      <c r="T101" s="35">
        <v>77.627098439999997</v>
      </c>
      <c r="U101" s="35">
        <v>87.137119589999998</v>
      </c>
      <c r="V101" s="35">
        <v>83.899768600000002</v>
      </c>
      <c r="W101" s="35">
        <v>80.345285320000002</v>
      </c>
      <c r="X101" s="35">
        <v>76.933611889999995</v>
      </c>
      <c r="Y101" s="35">
        <v>75.023768320000002</v>
      </c>
      <c r="Z101" s="35">
        <v>165.16571271999999</v>
      </c>
      <c r="AA101" s="35">
        <v>153.95131932000001</v>
      </c>
      <c r="AB101" s="35">
        <v>133.96942955</v>
      </c>
      <c r="AC101" s="35">
        <v>122.07392197</v>
      </c>
      <c r="AD101" s="35">
        <v>97.712393550000002</v>
      </c>
      <c r="AE101" s="35">
        <v>113.85198439</v>
      </c>
      <c r="AF101" s="35">
        <v>116.42373449</v>
      </c>
      <c r="AG101" s="35">
        <v>118.17861719</v>
      </c>
      <c r="AH101" s="35">
        <v>100.90113144</v>
      </c>
      <c r="AI101" s="35">
        <v>99.496404470000002</v>
      </c>
      <c r="AJ101" s="35">
        <v>92.764593079999997</v>
      </c>
      <c r="AK101" s="35">
        <v>93.324171849999999</v>
      </c>
      <c r="AL101" s="35">
        <v>98.747903469999997</v>
      </c>
      <c r="AM101" s="35">
        <v>93.863643069999995</v>
      </c>
      <c r="AN101" s="35">
        <v>92.285486739999996</v>
      </c>
      <c r="AO101" s="35">
        <v>88.537224670000001</v>
      </c>
      <c r="AP101" s="35">
        <v>97.187855769999999</v>
      </c>
      <c r="AQ101" s="35">
        <v>82.480907310000006</v>
      </c>
      <c r="AR101" s="35">
        <v>77.013597919999995</v>
      </c>
      <c r="AS101" s="35">
        <v>79.286984820000001</v>
      </c>
      <c r="AT101" s="35">
        <v>77.228606470000003</v>
      </c>
      <c r="AU101" s="35">
        <v>75.291881290000006</v>
      </c>
      <c r="AV101" s="35">
        <v>84.990818930000003</v>
      </c>
      <c r="AW101" s="35">
        <v>74.891247210000003</v>
      </c>
      <c r="AX101" s="35">
        <v>165.17949311000001</v>
      </c>
      <c r="AY101" s="35">
        <v>151.18217895999999</v>
      </c>
      <c r="AZ101" s="35">
        <v>147.40813360999999</v>
      </c>
      <c r="BA101" s="35">
        <v>135.02151954999999</v>
      </c>
      <c r="BB101" s="35">
        <v>125.36398285</v>
      </c>
      <c r="BC101" s="35">
        <v>124.28727557000001</v>
      </c>
      <c r="BD101" s="35">
        <v>133.12387878999999</v>
      </c>
      <c r="BE101" s="35">
        <v>117.76709345</v>
      </c>
      <c r="BF101" s="35">
        <v>96.028241210000004</v>
      </c>
      <c r="BG101" s="35">
        <v>116.70996099</v>
      </c>
      <c r="BH101" s="35">
        <v>102.60334763</v>
      </c>
      <c r="BI101" s="35">
        <v>106.26125675999999</v>
      </c>
      <c r="BJ101" s="35">
        <v>99.142438970000001</v>
      </c>
      <c r="BK101" s="35">
        <v>101.77511301</v>
      </c>
      <c r="BL101" s="35">
        <v>88.895039089999997</v>
      </c>
      <c r="BM101" s="35">
        <v>89.076987430000003</v>
      </c>
      <c r="BN101" s="35">
        <v>83.774593190000004</v>
      </c>
      <c r="BO101" s="35">
        <v>88.271565670000001</v>
      </c>
      <c r="BP101" s="35">
        <v>87.465939779999999</v>
      </c>
      <c r="BQ101" s="35">
        <v>84.382791440000005</v>
      </c>
      <c r="BR101" s="35">
        <v>75.576124980000003</v>
      </c>
      <c r="BS101" s="35">
        <v>72.288664909999994</v>
      </c>
      <c r="BT101" s="35">
        <v>83.743436950000003</v>
      </c>
      <c r="BU101" s="35">
        <v>162.21087193</v>
      </c>
      <c r="BV101" s="35">
        <v>147.89937193</v>
      </c>
      <c r="BW101" s="35">
        <v>150.23023426</v>
      </c>
      <c r="BX101" s="35">
        <v>121.05767371</v>
      </c>
      <c r="BY101" s="35">
        <v>107.87883179000001</v>
      </c>
      <c r="BZ101" s="35">
        <v>112.38269054</v>
      </c>
      <c r="CA101" s="35">
        <v>122.91886142</v>
      </c>
      <c r="CB101" s="35">
        <v>110.55478349000001</v>
      </c>
      <c r="CC101" s="35">
        <v>107.20937547</v>
      </c>
      <c r="CD101" s="35">
        <v>99.572592299999997</v>
      </c>
      <c r="CE101" s="35">
        <v>102.95326512</v>
      </c>
      <c r="CF101" s="35">
        <v>92.49481815</v>
      </c>
      <c r="CG101" s="35">
        <v>94.582990120000005</v>
      </c>
      <c r="CH101" s="35">
        <v>96.320904740000003</v>
      </c>
      <c r="CI101" s="35">
        <v>88.718411169999996</v>
      </c>
      <c r="CJ101" s="35">
        <v>79.102813670000003</v>
      </c>
      <c r="CK101" s="35">
        <v>92.47115368</v>
      </c>
      <c r="CL101" s="35">
        <v>90.955573119999997</v>
      </c>
      <c r="CM101" s="35">
        <v>76.303973339999999</v>
      </c>
      <c r="CN101" s="35">
        <v>80.288424219999996</v>
      </c>
      <c r="CO101" s="35">
        <v>84.287964849999994</v>
      </c>
      <c r="CP101" s="35">
        <v>79.129694409999999</v>
      </c>
      <c r="CQ101" s="35">
        <v>78.621515909999999</v>
      </c>
      <c r="CR101" s="35">
        <v>88.327603010000004</v>
      </c>
    </row>
    <row r="102" spans="1:96" x14ac:dyDescent="0.2">
      <c r="A102" s="37" t="s">
        <v>37</v>
      </c>
      <c r="B102" s="35">
        <v>103.53481170000001</v>
      </c>
      <c r="C102" s="35">
        <v>107.23009544</v>
      </c>
      <c r="D102" s="35">
        <v>120.26588495999999</v>
      </c>
      <c r="E102" s="35">
        <v>96.198143979999998</v>
      </c>
      <c r="F102" s="35">
        <v>75.186850100000001</v>
      </c>
      <c r="G102" s="35">
        <v>101.85785387999999</v>
      </c>
      <c r="H102" s="35">
        <v>95.560267100000004</v>
      </c>
      <c r="I102" s="35">
        <v>107.16455442</v>
      </c>
      <c r="J102" s="35">
        <v>95.843329780000005</v>
      </c>
      <c r="K102" s="35">
        <v>98.477878149999995</v>
      </c>
      <c r="L102" s="35">
        <v>94.443238089999994</v>
      </c>
      <c r="M102" s="35">
        <v>82.34282082</v>
      </c>
      <c r="N102" s="35">
        <v>98.896595219999995</v>
      </c>
      <c r="O102" s="35">
        <v>84.798076710000004</v>
      </c>
      <c r="P102" s="35">
        <v>93.683118269999994</v>
      </c>
      <c r="Q102" s="35">
        <v>82.060947920000004</v>
      </c>
      <c r="R102" s="35">
        <v>86.368014299999999</v>
      </c>
      <c r="S102" s="35">
        <v>90.0907105</v>
      </c>
      <c r="T102" s="35">
        <v>78.278298930000005</v>
      </c>
      <c r="U102" s="35">
        <v>91.284158540000007</v>
      </c>
      <c r="V102" s="35">
        <v>94.30679481</v>
      </c>
      <c r="W102" s="35">
        <v>83.043694479999999</v>
      </c>
      <c r="X102" s="35">
        <v>82.067947759999996</v>
      </c>
      <c r="Y102" s="35">
        <v>83.770549220000007</v>
      </c>
      <c r="Z102" s="35">
        <v>106.85520313000001</v>
      </c>
      <c r="AA102" s="35">
        <v>114.97497641</v>
      </c>
      <c r="AB102" s="35">
        <v>99.681390930000006</v>
      </c>
      <c r="AC102" s="35">
        <v>98.342589219999994</v>
      </c>
      <c r="AD102" s="35">
        <v>81.060176420000005</v>
      </c>
      <c r="AE102" s="35">
        <v>96.947914949999998</v>
      </c>
      <c r="AF102" s="35">
        <v>110.97788705000001</v>
      </c>
      <c r="AG102" s="35">
        <v>100.65249129</v>
      </c>
      <c r="AH102" s="35">
        <v>85.423913679999998</v>
      </c>
      <c r="AI102" s="35">
        <v>90.78585846</v>
      </c>
      <c r="AJ102" s="35">
        <v>82.678249820000005</v>
      </c>
      <c r="AK102" s="35">
        <v>94.234365760000003</v>
      </c>
      <c r="AL102" s="35">
        <v>94.777705370000007</v>
      </c>
      <c r="AM102" s="35">
        <v>92.059364079999995</v>
      </c>
      <c r="AN102" s="35">
        <v>103.8821892</v>
      </c>
      <c r="AO102" s="35">
        <v>91.428900830000003</v>
      </c>
      <c r="AP102" s="35">
        <v>90.710103059999994</v>
      </c>
      <c r="AQ102" s="35">
        <v>89.534234999999995</v>
      </c>
      <c r="AR102" s="35">
        <v>86.625000069999999</v>
      </c>
      <c r="AS102" s="35">
        <v>92.209871399999997</v>
      </c>
      <c r="AT102" s="35">
        <v>80.88358092</v>
      </c>
      <c r="AU102" s="35">
        <v>85.098482290000007</v>
      </c>
      <c r="AV102" s="35">
        <v>78.693140170000007</v>
      </c>
      <c r="AW102" s="35">
        <v>80.648892759999995</v>
      </c>
      <c r="AX102" s="35">
        <v>118.88063938000001</v>
      </c>
      <c r="AY102" s="35">
        <v>124.54253135</v>
      </c>
      <c r="AZ102" s="35">
        <v>101.25919059</v>
      </c>
      <c r="BA102" s="35">
        <v>88.438083610000007</v>
      </c>
      <c r="BB102" s="35">
        <v>87.157443310000005</v>
      </c>
      <c r="BC102" s="35">
        <v>109.45992914999999</v>
      </c>
      <c r="BD102" s="35">
        <v>99.903993209999996</v>
      </c>
      <c r="BE102" s="35">
        <v>85.829529550000004</v>
      </c>
      <c r="BF102" s="35">
        <v>88.924862849999997</v>
      </c>
      <c r="BG102" s="35">
        <v>93.193337260000007</v>
      </c>
      <c r="BH102" s="35">
        <v>80.837576299999995</v>
      </c>
      <c r="BI102" s="35">
        <v>86.386522720000002</v>
      </c>
      <c r="BJ102" s="35">
        <v>83.576162089999997</v>
      </c>
      <c r="BK102" s="35">
        <v>95.31411559</v>
      </c>
      <c r="BL102" s="35">
        <v>92.988336700000005</v>
      </c>
      <c r="BM102" s="35">
        <v>89.324273869999999</v>
      </c>
      <c r="BN102" s="35">
        <v>95.681737130000002</v>
      </c>
      <c r="BO102" s="35">
        <v>93.978987649999993</v>
      </c>
      <c r="BP102" s="35">
        <v>100.43692217</v>
      </c>
      <c r="BQ102" s="35">
        <v>91.184617230000001</v>
      </c>
      <c r="BR102" s="35">
        <v>93.946342349999995</v>
      </c>
      <c r="BS102" s="35">
        <v>81.488322920000002</v>
      </c>
      <c r="BT102" s="35">
        <v>77.769717560000004</v>
      </c>
      <c r="BU102" s="35">
        <v>110.11807147</v>
      </c>
      <c r="BV102" s="35">
        <v>106.74803928</v>
      </c>
      <c r="BW102" s="35">
        <v>113.06276756</v>
      </c>
      <c r="BX102" s="35">
        <v>88.738294699999997</v>
      </c>
      <c r="BY102" s="35">
        <v>83.091228529999995</v>
      </c>
      <c r="BZ102" s="35">
        <v>101.74717114000001</v>
      </c>
      <c r="CA102" s="35">
        <v>86.443476750000002</v>
      </c>
      <c r="CB102" s="35">
        <v>107.81751822</v>
      </c>
      <c r="CC102" s="35">
        <v>92.937865840000001</v>
      </c>
      <c r="CD102" s="35">
        <v>88.118392349999993</v>
      </c>
      <c r="CE102" s="35">
        <v>91.520430660000002</v>
      </c>
      <c r="CF102" s="35">
        <v>70.70657009</v>
      </c>
      <c r="CG102" s="35">
        <v>81.623889500000004</v>
      </c>
      <c r="CH102" s="35">
        <v>88.670002159999996</v>
      </c>
      <c r="CI102" s="35">
        <v>80.413562350000007</v>
      </c>
      <c r="CJ102" s="35">
        <v>87.939716329999996</v>
      </c>
      <c r="CK102" s="35">
        <v>94.809254190000004</v>
      </c>
      <c r="CL102" s="35">
        <v>87.242236090000006</v>
      </c>
      <c r="CM102" s="35">
        <v>78.650775589999995</v>
      </c>
      <c r="CN102" s="35">
        <v>91.595301059999997</v>
      </c>
      <c r="CO102" s="35">
        <v>79.784053439999994</v>
      </c>
      <c r="CP102" s="35">
        <v>80.650813139999997</v>
      </c>
      <c r="CQ102" s="35">
        <v>80.911750010000006</v>
      </c>
      <c r="CR102" s="35">
        <v>80.215690120000005</v>
      </c>
    </row>
    <row r="103" spans="1:96" x14ac:dyDescent="0.2">
      <c r="A103" s="37" t="s">
        <v>38</v>
      </c>
      <c r="B103" s="35">
        <v>33.174491089999997</v>
      </c>
      <c r="C103" s="35">
        <v>29.96885795</v>
      </c>
      <c r="D103" s="35">
        <v>39.71111466</v>
      </c>
      <c r="E103" s="35">
        <v>29.137380539999999</v>
      </c>
      <c r="F103" s="35">
        <v>33.244129000000001</v>
      </c>
      <c r="G103" s="35">
        <v>38.865558909999997</v>
      </c>
      <c r="H103" s="35">
        <v>35.752755149999999</v>
      </c>
      <c r="I103" s="35">
        <v>37.025529749999997</v>
      </c>
      <c r="J103" s="35">
        <v>34.907075149999997</v>
      </c>
      <c r="K103" s="35">
        <v>33.479847849999999</v>
      </c>
      <c r="L103" s="35">
        <v>32.80114494</v>
      </c>
      <c r="M103" s="35">
        <v>23.693476619999998</v>
      </c>
      <c r="N103" s="35">
        <v>28.066391169999999</v>
      </c>
      <c r="O103" s="35">
        <v>29.91674231</v>
      </c>
      <c r="P103" s="35">
        <v>32.360585499999999</v>
      </c>
      <c r="Q103" s="35">
        <v>31.608891409999998</v>
      </c>
      <c r="R103" s="35">
        <v>35.49652167</v>
      </c>
      <c r="S103" s="35">
        <v>35.593444230000003</v>
      </c>
      <c r="T103" s="35">
        <v>33.694558430000001</v>
      </c>
      <c r="U103" s="35">
        <v>26.804949659999998</v>
      </c>
      <c r="V103" s="35">
        <v>31.016556869999999</v>
      </c>
      <c r="W103" s="35">
        <v>32.464388470000003</v>
      </c>
      <c r="X103" s="35">
        <v>28.624620790000002</v>
      </c>
      <c r="Y103" s="35">
        <v>23.067096750000001</v>
      </c>
      <c r="Z103" s="35">
        <v>27.68123825</v>
      </c>
      <c r="AA103" s="35">
        <v>31.325544270000002</v>
      </c>
      <c r="AB103" s="35">
        <v>33.890506240000001</v>
      </c>
      <c r="AC103" s="35">
        <v>31.776477459999999</v>
      </c>
      <c r="AD103" s="35">
        <v>28.614066019999999</v>
      </c>
      <c r="AE103" s="35">
        <v>34.221467029999999</v>
      </c>
      <c r="AF103" s="35">
        <v>37.350269939999997</v>
      </c>
      <c r="AG103" s="35">
        <v>31.740654979999999</v>
      </c>
      <c r="AH103" s="35">
        <v>37.822535760000001</v>
      </c>
      <c r="AI103" s="35">
        <v>39.476613620000002</v>
      </c>
      <c r="AJ103" s="35">
        <v>37.565968249999997</v>
      </c>
      <c r="AK103" s="35">
        <v>32.34574765</v>
      </c>
      <c r="AL103" s="35">
        <v>26.871435089999999</v>
      </c>
      <c r="AM103" s="35">
        <v>34.956839590000001</v>
      </c>
      <c r="AN103" s="35">
        <v>32.496244300000001</v>
      </c>
      <c r="AO103" s="35">
        <v>25.88377401</v>
      </c>
      <c r="AP103" s="35">
        <v>33.009799549999997</v>
      </c>
      <c r="AQ103" s="35">
        <v>34.704547679999997</v>
      </c>
      <c r="AR103" s="35">
        <v>30.8056199</v>
      </c>
      <c r="AS103" s="35">
        <v>30.085458339999999</v>
      </c>
      <c r="AT103" s="35">
        <v>31.585757690000001</v>
      </c>
      <c r="AU103" s="35">
        <v>27.099482479999999</v>
      </c>
      <c r="AV103" s="35">
        <v>28.33612312</v>
      </c>
      <c r="AW103" s="35">
        <v>29.490030770000001</v>
      </c>
      <c r="AX103" s="35">
        <v>29.137008659999999</v>
      </c>
      <c r="AY103" s="35">
        <v>31.318281580000001</v>
      </c>
      <c r="AZ103" s="35">
        <v>31.30887912</v>
      </c>
      <c r="BA103" s="35">
        <v>23.321275910000001</v>
      </c>
      <c r="BB103" s="35">
        <v>45.209513360000003</v>
      </c>
      <c r="BC103" s="35">
        <v>34.636924389999997</v>
      </c>
      <c r="BD103" s="35">
        <v>39.648228609999997</v>
      </c>
      <c r="BE103" s="35">
        <v>31.435939579999999</v>
      </c>
      <c r="BF103" s="35">
        <v>34.510813079999998</v>
      </c>
      <c r="BG103" s="35">
        <v>35.963281940000002</v>
      </c>
      <c r="BH103" s="35">
        <v>33.191426</v>
      </c>
      <c r="BI103" s="35">
        <v>33.673135899999998</v>
      </c>
      <c r="BJ103" s="35">
        <v>29.490511850000001</v>
      </c>
      <c r="BK103" s="35">
        <v>34.677093640000002</v>
      </c>
      <c r="BL103" s="35">
        <v>27.369458980000001</v>
      </c>
      <c r="BM103" s="35">
        <v>25.4780753</v>
      </c>
      <c r="BN103" s="35">
        <v>33.306627650000003</v>
      </c>
      <c r="BO103" s="35">
        <v>39.209869570000002</v>
      </c>
      <c r="BP103" s="35">
        <v>26.459124389999999</v>
      </c>
      <c r="BQ103" s="35">
        <v>35.144244729999997</v>
      </c>
      <c r="BR103" s="35">
        <v>35.000483469999999</v>
      </c>
      <c r="BS103" s="35">
        <v>31.851924629999999</v>
      </c>
      <c r="BT103" s="35">
        <v>31.85674852</v>
      </c>
      <c r="BU103" s="35">
        <v>30.83051253</v>
      </c>
      <c r="BV103" s="35">
        <v>35.004012459999998</v>
      </c>
      <c r="BW103" s="35">
        <v>27.018584369999999</v>
      </c>
      <c r="BX103" s="35">
        <v>22.347450510000002</v>
      </c>
      <c r="BY103" s="35">
        <v>24.44614163</v>
      </c>
      <c r="BZ103" s="35">
        <v>34.742906779999998</v>
      </c>
      <c r="CA103" s="35">
        <v>34.174725340000002</v>
      </c>
      <c r="CB103" s="35">
        <v>35.953961569999997</v>
      </c>
      <c r="CC103" s="35">
        <v>36.82583271</v>
      </c>
      <c r="CD103" s="35">
        <v>35.469466590000003</v>
      </c>
      <c r="CE103" s="35">
        <v>36.977206559999999</v>
      </c>
      <c r="CF103" s="35">
        <v>40.279778120000003</v>
      </c>
      <c r="CG103" s="35">
        <v>39.143467770000001</v>
      </c>
      <c r="CH103" s="35">
        <v>33.093959640000001</v>
      </c>
      <c r="CI103" s="35">
        <v>32.601054550000001</v>
      </c>
      <c r="CJ103" s="35">
        <v>33.449167260000003</v>
      </c>
      <c r="CK103" s="35">
        <v>31.598503220000001</v>
      </c>
      <c r="CL103" s="35">
        <v>33.857413399999999</v>
      </c>
      <c r="CM103" s="35">
        <v>30.663689600000001</v>
      </c>
      <c r="CN103" s="35">
        <v>28.54005175</v>
      </c>
      <c r="CO103" s="35">
        <v>26.400969280000002</v>
      </c>
      <c r="CP103" s="35">
        <v>30.475255919999999</v>
      </c>
      <c r="CQ103" s="35">
        <v>28.855048679999999</v>
      </c>
      <c r="CR103" s="35">
        <v>28.859133660000001</v>
      </c>
    </row>
    <row r="104" spans="1:96" x14ac:dyDescent="0.2">
      <c r="A104" s="37" t="s">
        <v>39</v>
      </c>
      <c r="B104" s="35">
        <v>24.984826210000001</v>
      </c>
      <c r="C104" s="35">
        <v>22.66330529</v>
      </c>
      <c r="D104" s="35">
        <v>38.731920879999997</v>
      </c>
      <c r="E104" s="35">
        <v>27.38713095</v>
      </c>
      <c r="F104" s="35">
        <v>39.643673159999999</v>
      </c>
      <c r="G104" s="35">
        <v>42.28147929</v>
      </c>
      <c r="H104" s="35">
        <v>42.685159400000003</v>
      </c>
      <c r="I104" s="35">
        <v>38.60697725</v>
      </c>
      <c r="J104" s="35">
        <v>45.992414680000003</v>
      </c>
      <c r="K104" s="35">
        <v>46.97272195</v>
      </c>
      <c r="L104" s="35">
        <v>44.755295429999997</v>
      </c>
      <c r="M104" s="35">
        <v>45.249240999999998</v>
      </c>
      <c r="N104" s="35">
        <v>46.845567430000003</v>
      </c>
      <c r="O104" s="35">
        <v>41.803714429999999</v>
      </c>
      <c r="P104" s="35">
        <v>52.611910000000002</v>
      </c>
      <c r="Q104" s="35">
        <v>43.068832090000001</v>
      </c>
      <c r="R104" s="35">
        <v>41.109565310000001</v>
      </c>
      <c r="S104" s="35">
        <v>45.28483971</v>
      </c>
      <c r="T104" s="35">
        <v>45.39009892</v>
      </c>
      <c r="U104" s="35">
        <v>45.355175639999999</v>
      </c>
      <c r="V104" s="35">
        <v>46.918474310000001</v>
      </c>
      <c r="W104" s="35">
        <v>44.064198910000002</v>
      </c>
      <c r="X104" s="35">
        <v>43.202018670000001</v>
      </c>
      <c r="Y104" s="35">
        <v>44.212400539999997</v>
      </c>
      <c r="Z104" s="35">
        <v>28.371602200000002</v>
      </c>
      <c r="AA104" s="35">
        <v>37.494935869999999</v>
      </c>
      <c r="AB104" s="35">
        <v>33.528218840000001</v>
      </c>
      <c r="AC104" s="35">
        <v>33.595148979999998</v>
      </c>
      <c r="AD104" s="35">
        <v>32.386926969999998</v>
      </c>
      <c r="AE104" s="35">
        <v>48.29595372</v>
      </c>
      <c r="AF104" s="35">
        <v>47.344570939999997</v>
      </c>
      <c r="AG104" s="35">
        <v>42.048065880000003</v>
      </c>
      <c r="AH104" s="35">
        <v>40.995326640000002</v>
      </c>
      <c r="AI104" s="35">
        <v>50.403456970000001</v>
      </c>
      <c r="AJ104" s="35">
        <v>43.349619820000001</v>
      </c>
      <c r="AK104" s="35">
        <v>47.371727659999998</v>
      </c>
      <c r="AL104" s="35">
        <v>48.699518089999998</v>
      </c>
      <c r="AM104" s="35">
        <v>48.270022179999998</v>
      </c>
      <c r="AN104" s="35">
        <v>40.226713580000002</v>
      </c>
      <c r="AO104" s="35">
        <v>53.039400479999998</v>
      </c>
      <c r="AP104" s="35">
        <v>41.444259160000001</v>
      </c>
      <c r="AQ104" s="35">
        <v>43.887138180000001</v>
      </c>
      <c r="AR104" s="35">
        <v>43.069526740000001</v>
      </c>
      <c r="AS104" s="35">
        <v>47.068254600000003</v>
      </c>
      <c r="AT104" s="35">
        <v>42.898026389999998</v>
      </c>
      <c r="AU104" s="35">
        <v>40.068100880000003</v>
      </c>
      <c r="AV104" s="35">
        <v>47.026524780000003</v>
      </c>
      <c r="AW104" s="35">
        <v>43.319097890000002</v>
      </c>
      <c r="AX104" s="35">
        <v>23.86372574</v>
      </c>
      <c r="AY104" s="35">
        <v>50.529748009999999</v>
      </c>
      <c r="AZ104" s="35">
        <v>35.832163979999997</v>
      </c>
      <c r="BA104" s="35">
        <v>32.97487057</v>
      </c>
      <c r="BB104" s="35">
        <v>40.112157719999999</v>
      </c>
      <c r="BC104" s="35">
        <v>49.696998110000003</v>
      </c>
      <c r="BD104" s="35">
        <v>34.695583040000002</v>
      </c>
      <c r="BE104" s="35">
        <v>45.641224989999998</v>
      </c>
      <c r="BF104" s="35">
        <v>43.974501410000002</v>
      </c>
      <c r="BG104" s="35">
        <v>49.695712360000002</v>
      </c>
      <c r="BH104" s="35">
        <v>41.372511699999997</v>
      </c>
      <c r="BI104" s="35">
        <v>42.993132369999998</v>
      </c>
      <c r="BJ104" s="35">
        <v>42.339111459999998</v>
      </c>
      <c r="BK104" s="35">
        <v>40.37879693</v>
      </c>
      <c r="BL104" s="35">
        <v>34.81913265</v>
      </c>
      <c r="BM104" s="35">
        <v>41.178925370000002</v>
      </c>
      <c r="BN104" s="35">
        <v>44.715893979999997</v>
      </c>
      <c r="BO104" s="35">
        <v>40.021357539999997</v>
      </c>
      <c r="BP104" s="35">
        <v>44.220277520000003</v>
      </c>
      <c r="BQ104" s="35">
        <v>44.958357970000002</v>
      </c>
      <c r="BR104" s="35">
        <v>42.449832409999999</v>
      </c>
      <c r="BS104" s="35">
        <v>41.606768549999998</v>
      </c>
      <c r="BT104" s="35">
        <v>46.04152491</v>
      </c>
      <c r="BU104" s="35">
        <v>31.60863823</v>
      </c>
      <c r="BV104" s="35">
        <v>29.550531679999999</v>
      </c>
      <c r="BW104" s="35">
        <v>23.973474209999999</v>
      </c>
      <c r="BX104" s="35">
        <v>29.407558030000001</v>
      </c>
      <c r="BY104" s="35">
        <v>30.889514309999999</v>
      </c>
      <c r="BZ104" s="35">
        <v>34.956475169999997</v>
      </c>
      <c r="CA104" s="35">
        <v>44.236278319999997</v>
      </c>
      <c r="CB104" s="35">
        <v>42.447824500000003</v>
      </c>
      <c r="CC104" s="35">
        <v>40.022991310000002</v>
      </c>
      <c r="CD104" s="35">
        <v>40.32544841</v>
      </c>
      <c r="CE104" s="35">
        <v>36.058281899999997</v>
      </c>
      <c r="CF104" s="35">
        <v>44.310519040000003</v>
      </c>
      <c r="CG104" s="35">
        <v>47.673855959999997</v>
      </c>
      <c r="CH104" s="35">
        <v>48.70485034</v>
      </c>
      <c r="CI104" s="35">
        <v>41.337814250000001</v>
      </c>
      <c r="CJ104" s="35">
        <v>43.737892510000002</v>
      </c>
      <c r="CK104" s="35">
        <v>40.959766709999997</v>
      </c>
      <c r="CL104" s="35">
        <v>34.26488999</v>
      </c>
      <c r="CM104" s="35">
        <v>43.290556340000002</v>
      </c>
      <c r="CN104" s="35">
        <v>40.35500631</v>
      </c>
      <c r="CO104" s="35">
        <v>41.157495570000002</v>
      </c>
      <c r="CP104" s="35">
        <v>45.240075599999997</v>
      </c>
      <c r="CQ104" s="35">
        <v>43.66275418</v>
      </c>
      <c r="CR104" s="35">
        <v>40.85576253</v>
      </c>
    </row>
    <row r="105" spans="1:96" x14ac:dyDescent="0.2">
      <c r="A105" s="37" t="s">
        <v>40</v>
      </c>
      <c r="B105" s="35">
        <v>16.081007469999999</v>
      </c>
      <c r="C105" s="35">
        <v>15.94062536</v>
      </c>
      <c r="D105" s="35">
        <v>18.460939110000002</v>
      </c>
      <c r="E105" s="35">
        <v>17.14835553</v>
      </c>
      <c r="F105" s="35">
        <v>18.06854409</v>
      </c>
      <c r="G105" s="35">
        <v>19.335660279999999</v>
      </c>
      <c r="H105" s="35">
        <v>21.5142521</v>
      </c>
      <c r="I105" s="35">
        <v>24.44567211</v>
      </c>
      <c r="J105" s="35">
        <v>27.940097999999999</v>
      </c>
      <c r="K105" s="35">
        <v>30.967468799999999</v>
      </c>
      <c r="L105" s="35">
        <v>22.569529379999999</v>
      </c>
      <c r="M105" s="35">
        <v>27.292270240000001</v>
      </c>
      <c r="N105" s="35">
        <v>27.061406819999998</v>
      </c>
      <c r="O105" s="35">
        <v>24.06220592</v>
      </c>
      <c r="P105" s="35">
        <v>22.99157967</v>
      </c>
      <c r="Q105" s="35">
        <v>18.777190959999999</v>
      </c>
      <c r="R105" s="35">
        <v>27.263807270000001</v>
      </c>
      <c r="S105" s="35">
        <v>20.15028238</v>
      </c>
      <c r="T105" s="35">
        <v>20.393159260000001</v>
      </c>
      <c r="U105" s="35">
        <v>32.653792619999997</v>
      </c>
      <c r="V105" s="35">
        <v>25.98723773</v>
      </c>
      <c r="W105" s="35">
        <v>30.828014809999999</v>
      </c>
      <c r="X105" s="35">
        <v>25.566778639999999</v>
      </c>
      <c r="Y105" s="35">
        <v>26.773430229999999</v>
      </c>
      <c r="Z105" s="35">
        <v>11.65048713</v>
      </c>
      <c r="AA105" s="35">
        <v>19.3317105</v>
      </c>
      <c r="AB105" s="35">
        <v>16.01544977</v>
      </c>
      <c r="AC105" s="35">
        <v>15.342445850000001</v>
      </c>
      <c r="AD105" s="35">
        <v>18.768386629999998</v>
      </c>
      <c r="AE105" s="35">
        <v>20.834292730000001</v>
      </c>
      <c r="AF105" s="35">
        <v>25.114598959999999</v>
      </c>
      <c r="AG105" s="35">
        <v>29.293064619999999</v>
      </c>
      <c r="AH105" s="35">
        <v>23.770768260000001</v>
      </c>
      <c r="AI105" s="35">
        <v>23.831733549999999</v>
      </c>
      <c r="AJ105" s="35">
        <v>28.78347934</v>
      </c>
      <c r="AK105" s="35">
        <v>26.02824064</v>
      </c>
      <c r="AL105" s="35">
        <v>29.294138920000002</v>
      </c>
      <c r="AM105" s="35">
        <v>28.334054380000001</v>
      </c>
      <c r="AN105" s="35">
        <v>24.28650541</v>
      </c>
      <c r="AO105" s="35">
        <v>24.064259700000001</v>
      </c>
      <c r="AP105" s="35">
        <v>25.213073770000001</v>
      </c>
      <c r="AQ105" s="35">
        <v>24.550865559999998</v>
      </c>
      <c r="AR105" s="35">
        <v>27.411587430000001</v>
      </c>
      <c r="AS105" s="35">
        <v>27.543629500000002</v>
      </c>
      <c r="AT105" s="35">
        <v>23.68439996</v>
      </c>
      <c r="AU105" s="35">
        <v>25.810181459999999</v>
      </c>
      <c r="AV105" s="35">
        <v>30.6326939</v>
      </c>
      <c r="AW105" s="35">
        <v>25.271163730000001</v>
      </c>
      <c r="AX105" s="35">
        <v>13.536485730000001</v>
      </c>
      <c r="AY105" s="35">
        <v>16.49457181</v>
      </c>
      <c r="AZ105" s="35">
        <v>16.947419499999999</v>
      </c>
      <c r="BA105" s="35">
        <v>19.9042052</v>
      </c>
      <c r="BB105" s="35">
        <v>22.175772800000001</v>
      </c>
      <c r="BC105" s="35">
        <v>21.009390280000002</v>
      </c>
      <c r="BD105" s="35">
        <v>21.88130632</v>
      </c>
      <c r="BE105" s="35">
        <v>23.48642379</v>
      </c>
      <c r="BF105" s="35">
        <v>27.312529640000001</v>
      </c>
      <c r="BG105" s="35">
        <v>24.40769744</v>
      </c>
      <c r="BH105" s="35">
        <v>23.715525830000001</v>
      </c>
      <c r="BI105" s="35">
        <v>23.153651289999999</v>
      </c>
      <c r="BJ105" s="35">
        <v>32.786601400000002</v>
      </c>
      <c r="BK105" s="35">
        <v>27.301219530000001</v>
      </c>
      <c r="BL105" s="35">
        <v>27.522395800000002</v>
      </c>
      <c r="BM105" s="35">
        <v>29.576734439999999</v>
      </c>
      <c r="BN105" s="35">
        <v>18.340667920000001</v>
      </c>
      <c r="BO105" s="35">
        <v>26.07364407</v>
      </c>
      <c r="BP105" s="35">
        <v>27.75386391</v>
      </c>
      <c r="BQ105" s="35">
        <v>25.31758245</v>
      </c>
      <c r="BR105" s="35">
        <v>30.777380189999999</v>
      </c>
      <c r="BS105" s="35">
        <v>30.933784970000001</v>
      </c>
      <c r="BT105" s="35">
        <v>28.413443239999999</v>
      </c>
      <c r="BU105" s="35">
        <v>11.891163260000001</v>
      </c>
      <c r="BV105" s="35">
        <v>21.09138398</v>
      </c>
      <c r="BW105" s="35">
        <v>17.91654831</v>
      </c>
      <c r="BX105" s="35">
        <v>12.98983709</v>
      </c>
      <c r="BY105" s="35">
        <v>15.483378630000001</v>
      </c>
      <c r="BZ105" s="35">
        <v>23.17187736</v>
      </c>
      <c r="CA105" s="35">
        <v>21.53995609</v>
      </c>
      <c r="CB105" s="35">
        <v>23.509976949999999</v>
      </c>
      <c r="CC105" s="35">
        <v>32.550277960000003</v>
      </c>
      <c r="CD105" s="35">
        <v>27.942174619999999</v>
      </c>
      <c r="CE105" s="35">
        <v>27.248987400000001</v>
      </c>
      <c r="CF105" s="35">
        <v>26.786094169999998</v>
      </c>
      <c r="CG105" s="35">
        <v>26.360485619999999</v>
      </c>
      <c r="CH105" s="35">
        <v>25.865750469999998</v>
      </c>
      <c r="CI105" s="35">
        <v>23.457610519999999</v>
      </c>
      <c r="CJ105" s="35">
        <v>27.119784979999999</v>
      </c>
      <c r="CK105" s="35">
        <v>23.376837909999999</v>
      </c>
      <c r="CL105" s="35">
        <v>26.52433422</v>
      </c>
      <c r="CM105" s="35">
        <v>20.884488910000002</v>
      </c>
      <c r="CN105" s="35">
        <v>24.436820109999999</v>
      </c>
      <c r="CO105" s="35">
        <v>25.93791483</v>
      </c>
      <c r="CP105" s="35">
        <v>22.4213928</v>
      </c>
      <c r="CQ105" s="35">
        <v>23.216679670000001</v>
      </c>
      <c r="CR105" s="35">
        <v>25.68558921</v>
      </c>
    </row>
    <row r="106" spans="1:96" x14ac:dyDescent="0.2">
      <c r="A106" s="37" t="s">
        <v>41</v>
      </c>
      <c r="B106" s="35">
        <v>10.406262440000001</v>
      </c>
      <c r="C106" s="35">
        <v>10.89222066</v>
      </c>
      <c r="D106" s="35">
        <v>16.071624320000002</v>
      </c>
      <c r="E106" s="35">
        <v>10.238299769999999</v>
      </c>
      <c r="F106" s="35">
        <v>13.203826859999999</v>
      </c>
      <c r="G106" s="35">
        <v>19.612702460000001</v>
      </c>
      <c r="H106" s="35">
        <v>18.897751670000002</v>
      </c>
      <c r="I106" s="35">
        <v>16.372589219999998</v>
      </c>
      <c r="J106" s="35">
        <v>21.559739059999998</v>
      </c>
      <c r="K106" s="35">
        <v>27.746425089999999</v>
      </c>
      <c r="L106" s="35">
        <v>27.46471111</v>
      </c>
      <c r="M106" s="35">
        <v>31.22949818</v>
      </c>
      <c r="N106" s="35">
        <v>30.726204500000001</v>
      </c>
      <c r="O106" s="35">
        <v>26.627814829999998</v>
      </c>
      <c r="P106" s="35">
        <v>24.45881558</v>
      </c>
      <c r="Q106" s="35">
        <v>25.52495875</v>
      </c>
      <c r="R106" s="35">
        <v>21.60702938</v>
      </c>
      <c r="S106" s="35">
        <v>28.969584919999999</v>
      </c>
      <c r="T106" s="35">
        <v>26.92287267</v>
      </c>
      <c r="U106" s="35">
        <v>29.137361819999999</v>
      </c>
      <c r="V106" s="35">
        <v>32.833536639999998</v>
      </c>
      <c r="W106" s="35">
        <v>35.301709870000003</v>
      </c>
      <c r="X106" s="35">
        <v>39.703510260000002</v>
      </c>
      <c r="Y106" s="35">
        <v>34.826088329999997</v>
      </c>
      <c r="Z106" s="35">
        <v>8.2057730899999992</v>
      </c>
      <c r="AA106" s="35">
        <v>16.55532079</v>
      </c>
      <c r="AB106" s="35">
        <v>13.1032495</v>
      </c>
      <c r="AC106" s="35">
        <v>12.93356288</v>
      </c>
      <c r="AD106" s="35">
        <v>15.695063380000001</v>
      </c>
      <c r="AE106" s="35">
        <v>15.344182460000001</v>
      </c>
      <c r="AF106" s="35">
        <v>13.05816778</v>
      </c>
      <c r="AG106" s="35">
        <v>18.862754089999999</v>
      </c>
      <c r="AH106" s="35">
        <v>21.391258870000001</v>
      </c>
      <c r="AI106" s="35">
        <v>27.780190900000001</v>
      </c>
      <c r="AJ106" s="35">
        <v>26.212132230000002</v>
      </c>
      <c r="AK106" s="35">
        <v>26.862123780000001</v>
      </c>
      <c r="AL106" s="35">
        <v>28.212158380000002</v>
      </c>
      <c r="AM106" s="35">
        <v>23.775555610000001</v>
      </c>
      <c r="AN106" s="35">
        <v>24.252346840000001</v>
      </c>
      <c r="AO106" s="35">
        <v>21.502929439999999</v>
      </c>
      <c r="AP106" s="35">
        <v>22.347019490000001</v>
      </c>
      <c r="AQ106" s="35">
        <v>30.728140320000001</v>
      </c>
      <c r="AR106" s="35">
        <v>28.717303050000002</v>
      </c>
      <c r="AS106" s="35">
        <v>40.624183309999999</v>
      </c>
      <c r="AT106" s="35">
        <v>31.94680778</v>
      </c>
      <c r="AU106" s="35">
        <v>32.902658819999999</v>
      </c>
      <c r="AV106" s="35">
        <v>37.082148259999997</v>
      </c>
      <c r="AW106" s="35">
        <v>36.968071729999998</v>
      </c>
      <c r="AX106" s="35">
        <v>8.9302939499999994</v>
      </c>
      <c r="AY106" s="35">
        <v>11.597825930000001</v>
      </c>
      <c r="AZ106" s="35">
        <v>10.2930648</v>
      </c>
      <c r="BA106" s="35">
        <v>15.32703783</v>
      </c>
      <c r="BB106" s="35">
        <v>19.062869729999999</v>
      </c>
      <c r="BC106" s="35">
        <v>15.489013780000001</v>
      </c>
      <c r="BD106" s="35">
        <v>13.68587578</v>
      </c>
      <c r="BE106" s="35">
        <v>17.273973600000001</v>
      </c>
      <c r="BF106" s="35">
        <v>25.030604960000002</v>
      </c>
      <c r="BG106" s="35">
        <v>14.264740160000001</v>
      </c>
      <c r="BH106" s="35">
        <v>22.7700928</v>
      </c>
      <c r="BI106" s="35">
        <v>20.79938932</v>
      </c>
      <c r="BJ106" s="35">
        <v>24.542455109999999</v>
      </c>
      <c r="BK106" s="35">
        <v>27.906947460000001</v>
      </c>
      <c r="BL106" s="35">
        <v>27.144319249999999</v>
      </c>
      <c r="BM106" s="35">
        <v>21.526046560000001</v>
      </c>
      <c r="BN106" s="35">
        <v>33.258600870000002</v>
      </c>
      <c r="BO106" s="35">
        <v>26.82443164</v>
      </c>
      <c r="BP106" s="35">
        <v>26.07352139</v>
      </c>
      <c r="BQ106" s="35">
        <v>36.807522570000003</v>
      </c>
      <c r="BR106" s="35">
        <v>32.05339601</v>
      </c>
      <c r="BS106" s="35">
        <v>33.518540420000001</v>
      </c>
      <c r="BT106" s="35">
        <v>36.743619389999999</v>
      </c>
      <c r="BU106" s="35">
        <v>10.64348674</v>
      </c>
      <c r="BV106" s="35">
        <v>9.0681797399999997</v>
      </c>
      <c r="BW106" s="35">
        <v>13.040970440000001</v>
      </c>
      <c r="BX106" s="35">
        <v>6.7511243299999997</v>
      </c>
      <c r="BY106" s="35">
        <v>17.32315384</v>
      </c>
      <c r="BZ106" s="35">
        <v>16.235943020000001</v>
      </c>
      <c r="CA106" s="35">
        <v>13.9965416</v>
      </c>
      <c r="CB106" s="35">
        <v>16.91708882</v>
      </c>
      <c r="CC106" s="35">
        <v>22.768809539999999</v>
      </c>
      <c r="CD106" s="35">
        <v>24.067277740000002</v>
      </c>
      <c r="CE106" s="35">
        <v>29.559410960000001</v>
      </c>
      <c r="CF106" s="35">
        <v>33.885776419999999</v>
      </c>
      <c r="CG106" s="35">
        <v>26.762561309999999</v>
      </c>
      <c r="CH106" s="35">
        <v>20.116537990000001</v>
      </c>
      <c r="CI106" s="35">
        <v>27.047431509999999</v>
      </c>
      <c r="CJ106" s="35">
        <v>24.782862430000002</v>
      </c>
      <c r="CK106" s="35">
        <v>28.658766079999999</v>
      </c>
      <c r="CL106" s="35">
        <v>37.605672239999997</v>
      </c>
      <c r="CM106" s="35">
        <v>24.09853859</v>
      </c>
      <c r="CN106" s="35">
        <v>34.158194369999997</v>
      </c>
      <c r="CO106" s="35">
        <v>27.593183060000001</v>
      </c>
      <c r="CP106" s="35">
        <v>36.140179430000003</v>
      </c>
      <c r="CQ106" s="35">
        <v>29.954845649999999</v>
      </c>
      <c r="CR106" s="35">
        <v>31.594348709999998</v>
      </c>
    </row>
    <row r="107" spans="1:96" x14ac:dyDescent="0.2">
      <c r="A107" s="37" t="s">
        <v>12</v>
      </c>
      <c r="B107" s="35">
        <v>1.4320625300000001</v>
      </c>
      <c r="C107" s="35">
        <v>2.89778812</v>
      </c>
      <c r="D107" s="35">
        <v>1.96904082</v>
      </c>
      <c r="E107" s="35">
        <v>1.9314998600000002</v>
      </c>
      <c r="F107" s="35">
        <v>3.5198436499999999</v>
      </c>
      <c r="G107" s="35">
        <v>2.9000197000000001</v>
      </c>
      <c r="H107" s="35">
        <v>1.0724146000000001</v>
      </c>
      <c r="I107" s="35">
        <v>3.0152951200000002</v>
      </c>
      <c r="J107" s="35">
        <v>3.5230398799999998</v>
      </c>
      <c r="K107" s="35">
        <v>3.63109825</v>
      </c>
      <c r="L107" s="35">
        <v>2.54899005</v>
      </c>
      <c r="M107" s="35">
        <v>5.3544819700000001</v>
      </c>
      <c r="N107" s="35">
        <v>1.8243899299999999</v>
      </c>
      <c r="O107" s="35">
        <v>2.0192698600000001</v>
      </c>
      <c r="P107" s="35">
        <v>1.57567419</v>
      </c>
      <c r="Q107" s="35">
        <v>2.4376934000000001</v>
      </c>
      <c r="R107" s="35">
        <v>1.4614835900000001</v>
      </c>
      <c r="S107" s="35">
        <v>2.9060520599999999</v>
      </c>
      <c r="T107" s="35">
        <v>2.6097743900000001</v>
      </c>
      <c r="U107" s="35">
        <v>1.8336955800000001</v>
      </c>
      <c r="V107" s="35">
        <v>2.0538987899999999</v>
      </c>
      <c r="W107" s="35">
        <v>4.3071902099999999</v>
      </c>
      <c r="X107" s="35">
        <v>3.39564917</v>
      </c>
      <c r="Y107" s="35">
        <v>4.3777246300000003</v>
      </c>
      <c r="Z107" s="35">
        <v>0.2964656</v>
      </c>
      <c r="AA107" s="35">
        <v>1.6496093000000001</v>
      </c>
      <c r="AB107" s="35">
        <v>3.4154067600000002</v>
      </c>
      <c r="AC107" s="35">
        <v>3.29407652</v>
      </c>
      <c r="AD107" s="35">
        <v>3.3705693600000002</v>
      </c>
      <c r="AE107" s="35">
        <v>2.21885735</v>
      </c>
      <c r="AF107" s="35">
        <v>2.2933118800000001</v>
      </c>
      <c r="AG107" s="35">
        <v>2.6719421199999998</v>
      </c>
      <c r="AH107" s="35">
        <v>5.4223199600000003</v>
      </c>
      <c r="AI107" s="35">
        <v>2.6387442299999999</v>
      </c>
      <c r="AJ107" s="35">
        <v>3.82187016</v>
      </c>
      <c r="AK107" s="35">
        <v>1.83079868</v>
      </c>
      <c r="AL107" s="35">
        <v>2.0357871200000002</v>
      </c>
      <c r="AM107" s="35">
        <v>2.0570431299999998</v>
      </c>
      <c r="AN107" s="35">
        <v>3.4795014000000002</v>
      </c>
      <c r="AO107" s="35">
        <v>1.7933873899999999</v>
      </c>
      <c r="AP107" s="35">
        <v>0.93537957000000005</v>
      </c>
      <c r="AQ107" s="35">
        <v>0.86757441999999996</v>
      </c>
      <c r="AR107" s="35">
        <v>2.1604874399999998</v>
      </c>
      <c r="AS107" s="35">
        <v>2.62277446</v>
      </c>
      <c r="AT107" s="35">
        <v>1.93871565</v>
      </c>
      <c r="AU107" s="35">
        <v>2.6636429100000001</v>
      </c>
      <c r="AV107" s="35">
        <v>2.4769723799999999</v>
      </c>
      <c r="AW107" s="35">
        <v>2.9582925100000002</v>
      </c>
      <c r="AX107" s="35">
        <v>0.91902720000000004</v>
      </c>
      <c r="AY107" s="35">
        <v>0.93689935000000002</v>
      </c>
      <c r="AZ107" s="35">
        <v>3.4324753000000001</v>
      </c>
      <c r="BA107" s="35">
        <v>1.0609843999999999</v>
      </c>
      <c r="BB107" s="35">
        <v>2.98573932</v>
      </c>
      <c r="BC107" s="35">
        <v>4.8636699200000004</v>
      </c>
      <c r="BD107" s="35">
        <v>2.5663082099999999</v>
      </c>
      <c r="BE107" s="35">
        <v>0.86704621000000004</v>
      </c>
      <c r="BF107" s="35">
        <v>1.5161375399999999</v>
      </c>
      <c r="BG107" s="35">
        <v>2.37641188</v>
      </c>
      <c r="BH107" s="35">
        <v>4.1290664599999998</v>
      </c>
      <c r="BI107" s="35">
        <v>3.9007582900000002</v>
      </c>
      <c r="BJ107" s="35">
        <v>3.6441316800000001</v>
      </c>
      <c r="BK107" s="35">
        <v>1.8550230299999999</v>
      </c>
      <c r="BL107" s="35">
        <v>3.7965531800000001</v>
      </c>
      <c r="BM107" s="35">
        <v>2.9862694699999999</v>
      </c>
      <c r="BN107" s="35">
        <v>1.74413105</v>
      </c>
      <c r="BO107" s="35">
        <v>1.9550120500000001</v>
      </c>
      <c r="BP107" s="35">
        <v>1.94767563</v>
      </c>
      <c r="BQ107" s="35">
        <v>1.66116661</v>
      </c>
      <c r="BR107" s="35">
        <v>2.2838593999999999</v>
      </c>
      <c r="BS107" s="35">
        <v>2.9000260299999998</v>
      </c>
      <c r="BT107" s="35">
        <v>3.5605932</v>
      </c>
      <c r="BU107" s="35">
        <v>2.4282772000000001</v>
      </c>
      <c r="BV107" s="35">
        <v>1.1597542000000001</v>
      </c>
      <c r="BW107" s="35">
        <v>0.76808794999999996</v>
      </c>
      <c r="BX107" s="35">
        <v>0.36106403999999998</v>
      </c>
      <c r="BY107" s="35">
        <v>2.8520718299999999</v>
      </c>
      <c r="BZ107" s="35">
        <v>1.8715832699999999</v>
      </c>
      <c r="CA107" s="35">
        <v>1.81637786</v>
      </c>
      <c r="CB107" s="35">
        <v>2.49006836</v>
      </c>
      <c r="CC107" s="35">
        <v>2.5034653900000001</v>
      </c>
      <c r="CD107" s="35">
        <v>1.62235715</v>
      </c>
      <c r="CE107" s="35">
        <v>1.7987232900000001</v>
      </c>
      <c r="CF107" s="35">
        <v>1.89114797</v>
      </c>
      <c r="CG107" s="35">
        <v>0.50202144000000004</v>
      </c>
      <c r="CH107" s="35">
        <v>1.2206556200000001</v>
      </c>
      <c r="CI107" s="35">
        <v>0.84352256000000003</v>
      </c>
      <c r="CJ107" s="35">
        <v>2.5595527599999999</v>
      </c>
      <c r="CK107" s="35">
        <v>0.81866952999999998</v>
      </c>
      <c r="CL107" s="35">
        <v>2.4293242099999999</v>
      </c>
      <c r="CM107" s="35">
        <v>1.7592814699999999</v>
      </c>
      <c r="CN107" s="35">
        <v>1.0849221899999999</v>
      </c>
      <c r="CO107" s="35">
        <v>6.14912817</v>
      </c>
      <c r="CP107" s="35">
        <v>3.4037877299999999</v>
      </c>
      <c r="CQ107" s="35">
        <v>1.7944161799999998</v>
      </c>
      <c r="CR107" s="35">
        <v>1.2596856400000001</v>
      </c>
    </row>
    <row r="108" spans="1:96" x14ac:dyDescent="0.2">
      <c r="A108" s="36" t="s">
        <v>20</v>
      </c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</row>
    <row r="109" spans="1:96" x14ac:dyDescent="0.2">
      <c r="A109" s="37" t="s">
        <v>31</v>
      </c>
      <c r="B109" s="35">
        <v>19.179542699999999</v>
      </c>
      <c r="C109" s="35">
        <v>14.10182882</v>
      </c>
      <c r="D109" s="35">
        <v>11.061830500000001</v>
      </c>
      <c r="E109" s="35">
        <v>11.734712140000001</v>
      </c>
      <c r="F109" s="35">
        <v>16.25971891</v>
      </c>
      <c r="G109" s="35">
        <v>14.46488701</v>
      </c>
      <c r="H109" s="35">
        <v>18.081770090000003</v>
      </c>
      <c r="I109" s="35">
        <v>15.10149698</v>
      </c>
      <c r="J109" s="35">
        <v>20.538300380000003</v>
      </c>
      <c r="K109" s="35">
        <v>17.08090893</v>
      </c>
      <c r="L109" s="35">
        <v>14.84882314</v>
      </c>
      <c r="M109" s="35">
        <v>15.429574499999999</v>
      </c>
      <c r="N109" s="35">
        <v>18.066063570000001</v>
      </c>
      <c r="O109" s="35">
        <v>16.26341163</v>
      </c>
      <c r="P109" s="35">
        <v>15.13498678</v>
      </c>
      <c r="Q109" s="35">
        <v>16.51418911</v>
      </c>
      <c r="R109" s="35">
        <v>19.762651519999999</v>
      </c>
      <c r="S109" s="35">
        <v>13.401993190000001</v>
      </c>
      <c r="T109" s="35">
        <v>13.687348249999999</v>
      </c>
      <c r="U109" s="35">
        <v>10.528369270000001</v>
      </c>
      <c r="V109" s="35">
        <v>10.35553356</v>
      </c>
      <c r="W109" s="35">
        <v>15.30554923</v>
      </c>
      <c r="X109" s="35">
        <v>10.253925619999999</v>
      </c>
      <c r="Y109" s="35">
        <v>12.31720904</v>
      </c>
      <c r="Z109" s="35">
        <v>15.636466919999998</v>
      </c>
      <c r="AA109" s="35">
        <v>14.319644779999999</v>
      </c>
      <c r="AB109" s="35">
        <v>15.766642020000001</v>
      </c>
      <c r="AC109" s="35">
        <v>18.82584456</v>
      </c>
      <c r="AD109" s="35">
        <v>15.603319639999999</v>
      </c>
      <c r="AE109" s="35">
        <v>16.647762109999999</v>
      </c>
      <c r="AF109" s="35">
        <v>19.456966340000001</v>
      </c>
      <c r="AG109" s="35">
        <v>12.0754707</v>
      </c>
      <c r="AH109" s="35">
        <v>17.058545029999998</v>
      </c>
      <c r="AI109" s="35">
        <v>15.015141959999999</v>
      </c>
      <c r="AJ109" s="35">
        <v>19.699297720000001</v>
      </c>
      <c r="AK109" s="35">
        <v>16.55208326</v>
      </c>
      <c r="AL109" s="35">
        <v>19.103216320000001</v>
      </c>
      <c r="AM109" s="35">
        <v>13.92902655</v>
      </c>
      <c r="AN109" s="35">
        <v>16.041070650000002</v>
      </c>
      <c r="AO109" s="35">
        <v>22.396113549999999</v>
      </c>
      <c r="AP109" s="35">
        <v>15.099823880000001</v>
      </c>
      <c r="AQ109" s="35">
        <v>15.928239019999999</v>
      </c>
      <c r="AR109" s="35">
        <v>14.46208084</v>
      </c>
      <c r="AS109" s="35">
        <v>13.90102765</v>
      </c>
      <c r="AT109" s="35">
        <v>13.367068529999999</v>
      </c>
      <c r="AU109" s="35">
        <v>11.503236399999999</v>
      </c>
      <c r="AV109" s="35">
        <v>11.974664809999998</v>
      </c>
      <c r="AW109" s="35">
        <v>12.316546990000001</v>
      </c>
      <c r="AX109" s="35">
        <v>18.290372770000001</v>
      </c>
      <c r="AY109" s="35">
        <v>12.27532508</v>
      </c>
      <c r="AZ109" s="35">
        <v>15.60967376</v>
      </c>
      <c r="BA109" s="35">
        <v>20.339394609999999</v>
      </c>
      <c r="BB109" s="35">
        <v>14.42499026</v>
      </c>
      <c r="BC109" s="35">
        <v>13.162865269999999</v>
      </c>
      <c r="BD109" s="35">
        <v>14.260413339999999</v>
      </c>
      <c r="BE109" s="35">
        <v>16.544208600000001</v>
      </c>
      <c r="BF109" s="35">
        <v>23.633099380000001</v>
      </c>
      <c r="BG109" s="35">
        <v>12.44611576</v>
      </c>
      <c r="BH109" s="35">
        <v>19.476443960000001</v>
      </c>
      <c r="BI109" s="35">
        <v>16.097261759999999</v>
      </c>
      <c r="BJ109" s="35">
        <v>11.16307597</v>
      </c>
      <c r="BK109" s="35">
        <v>12.942534330000001</v>
      </c>
      <c r="BL109" s="35">
        <v>18.260770369999999</v>
      </c>
      <c r="BM109" s="35">
        <v>19.039123759999999</v>
      </c>
      <c r="BN109" s="35">
        <v>13.124699789999999</v>
      </c>
      <c r="BO109" s="35">
        <v>15.78674505</v>
      </c>
      <c r="BP109" s="35">
        <v>14.90245449</v>
      </c>
      <c r="BQ109" s="35">
        <v>14.48894198</v>
      </c>
      <c r="BR109" s="35">
        <v>14.14124357</v>
      </c>
      <c r="BS109" s="35">
        <v>11.47525924</v>
      </c>
      <c r="BT109" s="35">
        <v>9.4299368900000005</v>
      </c>
      <c r="BU109" s="35">
        <v>15.86736131</v>
      </c>
      <c r="BV109" s="35">
        <v>15.730142150000001</v>
      </c>
      <c r="BW109" s="35">
        <v>16.17369454</v>
      </c>
      <c r="BX109" s="35">
        <v>20.615653909999999</v>
      </c>
      <c r="BY109" s="35">
        <v>12.105539009999999</v>
      </c>
      <c r="BZ109" s="35">
        <v>16.1905769</v>
      </c>
      <c r="CA109" s="35">
        <v>17.27841141</v>
      </c>
      <c r="CB109" s="35">
        <v>10.629165159999999</v>
      </c>
      <c r="CC109" s="35">
        <v>17.120871090000001</v>
      </c>
      <c r="CD109" s="35">
        <v>18.167009</v>
      </c>
      <c r="CE109" s="35">
        <v>17.2832589</v>
      </c>
      <c r="CF109" s="35">
        <v>22.714198410000002</v>
      </c>
      <c r="CG109" s="35">
        <v>15.21031616</v>
      </c>
      <c r="CH109" s="35">
        <v>13.713947060000001</v>
      </c>
      <c r="CI109" s="35">
        <v>12.21466227</v>
      </c>
      <c r="CJ109" s="35">
        <v>23.548612199999997</v>
      </c>
      <c r="CK109" s="35">
        <v>13.615599120000001</v>
      </c>
      <c r="CL109" s="35">
        <v>12.998238019999999</v>
      </c>
      <c r="CM109" s="35">
        <v>14.619170710000001</v>
      </c>
      <c r="CN109" s="35">
        <v>11.24195126</v>
      </c>
      <c r="CO109" s="35">
        <v>14.52706734</v>
      </c>
      <c r="CP109" s="35">
        <v>10.09862045</v>
      </c>
      <c r="CQ109" s="35">
        <v>10.70333582</v>
      </c>
      <c r="CR109" s="35">
        <v>12.699711769999999</v>
      </c>
    </row>
    <row r="110" spans="1:96" x14ac:dyDescent="0.2">
      <c r="A110" s="37" t="s">
        <v>33</v>
      </c>
      <c r="B110" s="35">
        <v>32.959419879999999</v>
      </c>
      <c r="C110" s="35">
        <v>32.939147679999998</v>
      </c>
      <c r="D110" s="35">
        <v>30.233977459999998</v>
      </c>
      <c r="E110" s="35">
        <v>31.907159929999999</v>
      </c>
      <c r="F110" s="35">
        <v>31.836796230000001</v>
      </c>
      <c r="G110" s="35">
        <v>29.143510450000001</v>
      </c>
      <c r="H110" s="35">
        <v>26.384979869999999</v>
      </c>
      <c r="I110" s="35">
        <v>30.3926713</v>
      </c>
      <c r="J110" s="35">
        <v>30.06056427</v>
      </c>
      <c r="K110" s="35">
        <v>26.470593709999999</v>
      </c>
      <c r="L110" s="35">
        <v>22.449494019999999</v>
      </c>
      <c r="M110" s="35">
        <v>27.188243699999997</v>
      </c>
      <c r="N110" s="35">
        <v>27.074429930000001</v>
      </c>
      <c r="O110" s="35">
        <v>22.577489509999999</v>
      </c>
      <c r="P110" s="35">
        <v>24.259875950000001</v>
      </c>
      <c r="Q110" s="35">
        <v>27.225018909999999</v>
      </c>
      <c r="R110" s="35">
        <v>24.01444532</v>
      </c>
      <c r="S110" s="35">
        <v>26.81363258</v>
      </c>
      <c r="T110" s="35">
        <v>21.882419460000001</v>
      </c>
      <c r="U110" s="35">
        <v>17.243661039999999</v>
      </c>
      <c r="V110" s="35">
        <v>22.133104719999999</v>
      </c>
      <c r="W110" s="35">
        <v>19.40048831</v>
      </c>
      <c r="X110" s="35">
        <v>17.179346549999998</v>
      </c>
      <c r="Y110" s="35">
        <v>15.59944325</v>
      </c>
      <c r="Z110" s="35">
        <v>38.222277209999994</v>
      </c>
      <c r="AA110" s="35">
        <v>41.847105430000006</v>
      </c>
      <c r="AB110" s="35">
        <v>28.981865420000002</v>
      </c>
      <c r="AC110" s="35">
        <v>36.208722999999999</v>
      </c>
      <c r="AD110" s="35">
        <v>21.352650359999998</v>
      </c>
      <c r="AE110" s="35">
        <v>38.832617140000004</v>
      </c>
      <c r="AF110" s="35">
        <v>27.59750726</v>
      </c>
      <c r="AG110" s="35">
        <v>26.923179709999999</v>
      </c>
      <c r="AH110" s="35">
        <v>34.577181269999997</v>
      </c>
      <c r="AI110" s="35">
        <v>23.979749309999999</v>
      </c>
      <c r="AJ110" s="35">
        <v>21.007622389999998</v>
      </c>
      <c r="AK110" s="35">
        <v>27.571000679999997</v>
      </c>
      <c r="AL110" s="35">
        <v>21.235265979999998</v>
      </c>
      <c r="AM110" s="35">
        <v>25.112875599999999</v>
      </c>
      <c r="AN110" s="35">
        <v>28.958927360000001</v>
      </c>
      <c r="AO110" s="35">
        <v>28.221227209999999</v>
      </c>
      <c r="AP110" s="35">
        <v>27.28406365</v>
      </c>
      <c r="AQ110" s="35">
        <v>25.291608139999997</v>
      </c>
      <c r="AR110" s="35">
        <v>23.685586789999999</v>
      </c>
      <c r="AS110" s="35">
        <v>24.016053800000002</v>
      </c>
      <c r="AT110" s="35">
        <v>24.526792390000001</v>
      </c>
      <c r="AU110" s="35">
        <v>25.164674590000001</v>
      </c>
      <c r="AV110" s="35">
        <v>17.786707110000002</v>
      </c>
      <c r="AW110" s="35">
        <v>20.592836340000002</v>
      </c>
      <c r="AX110" s="35">
        <v>30.940769849999999</v>
      </c>
      <c r="AY110" s="35">
        <v>30.06369493</v>
      </c>
      <c r="AZ110" s="35">
        <v>30.249941149999998</v>
      </c>
      <c r="BA110" s="35">
        <v>30.129813710000001</v>
      </c>
      <c r="BB110" s="35">
        <v>26.875900999999999</v>
      </c>
      <c r="BC110" s="35">
        <v>29.53953241</v>
      </c>
      <c r="BD110" s="35">
        <v>29.371623889999999</v>
      </c>
      <c r="BE110" s="35">
        <v>28.98976103</v>
      </c>
      <c r="BF110" s="35">
        <v>30.491972690000001</v>
      </c>
      <c r="BG110" s="35">
        <v>21.890032310000002</v>
      </c>
      <c r="BH110" s="35">
        <v>30.490987260000001</v>
      </c>
      <c r="BI110" s="35">
        <v>27.631385160000001</v>
      </c>
      <c r="BJ110" s="35">
        <v>17.168533400000001</v>
      </c>
      <c r="BK110" s="35">
        <v>22.20805657</v>
      </c>
      <c r="BL110" s="35">
        <v>20.329849120000002</v>
      </c>
      <c r="BM110" s="35">
        <v>30.575868870000001</v>
      </c>
      <c r="BN110" s="35">
        <v>22.820807179999999</v>
      </c>
      <c r="BO110" s="35">
        <v>21.07249564</v>
      </c>
      <c r="BP110" s="35">
        <v>16.656675850000003</v>
      </c>
      <c r="BQ110" s="35">
        <v>25.326905320000002</v>
      </c>
      <c r="BR110" s="35">
        <v>17.928924139999999</v>
      </c>
      <c r="BS110" s="35">
        <v>19.511143109999999</v>
      </c>
      <c r="BT110" s="35">
        <v>19.50925239</v>
      </c>
      <c r="BU110" s="35">
        <v>33.811159859999997</v>
      </c>
      <c r="BV110" s="35">
        <v>36.618439189999997</v>
      </c>
      <c r="BW110" s="35">
        <v>30.84298643</v>
      </c>
      <c r="BX110" s="35">
        <v>28.738163350000001</v>
      </c>
      <c r="BY110" s="35">
        <v>19.654773979999998</v>
      </c>
      <c r="BZ110" s="35">
        <v>29.279903490000002</v>
      </c>
      <c r="CA110" s="35">
        <v>27.704230840000001</v>
      </c>
      <c r="CB110" s="35">
        <v>30.85823426</v>
      </c>
      <c r="CC110" s="35">
        <v>27.530410280000002</v>
      </c>
      <c r="CD110" s="35">
        <v>24.553690139999997</v>
      </c>
      <c r="CE110" s="35">
        <v>23.6995112</v>
      </c>
      <c r="CF110" s="35">
        <v>28.677797640000001</v>
      </c>
      <c r="CG110" s="35">
        <v>19.270676349999999</v>
      </c>
      <c r="CH110" s="35">
        <v>24.077761209999998</v>
      </c>
      <c r="CI110" s="35">
        <v>26.906932640000001</v>
      </c>
      <c r="CJ110" s="35">
        <v>22.68519014</v>
      </c>
      <c r="CK110" s="35">
        <v>24.787752650000002</v>
      </c>
      <c r="CL110" s="35">
        <v>22.099680729999999</v>
      </c>
      <c r="CM110" s="35">
        <v>21.68163594</v>
      </c>
      <c r="CN110" s="35">
        <v>21.166634860000002</v>
      </c>
      <c r="CO110" s="35">
        <v>22.972788659999999</v>
      </c>
      <c r="CP110" s="35">
        <v>22.457795400000002</v>
      </c>
      <c r="CQ110" s="35">
        <v>15.862597019999999</v>
      </c>
      <c r="CR110" s="35">
        <v>17.452641760000002</v>
      </c>
    </row>
    <row r="111" spans="1:96" x14ac:dyDescent="0.2">
      <c r="A111" s="37" t="s">
        <v>34</v>
      </c>
      <c r="B111" s="35">
        <v>74.963508570000002</v>
      </c>
      <c r="C111" s="35">
        <v>64.138091369999998</v>
      </c>
      <c r="D111" s="35">
        <v>67.769655450000002</v>
      </c>
      <c r="E111" s="35">
        <v>77.871882239999991</v>
      </c>
      <c r="F111" s="35">
        <v>72.719416710000004</v>
      </c>
      <c r="G111" s="35">
        <v>62.872841279999996</v>
      </c>
      <c r="H111" s="35">
        <v>62.626733479999999</v>
      </c>
      <c r="I111" s="35">
        <v>64.234464739999993</v>
      </c>
      <c r="J111" s="35">
        <v>66.092188890000003</v>
      </c>
      <c r="K111" s="35">
        <v>53.569842060000006</v>
      </c>
      <c r="L111" s="35">
        <v>52.346349920000002</v>
      </c>
      <c r="M111" s="35">
        <v>55.003100879999998</v>
      </c>
      <c r="N111" s="35">
        <v>45.766736389999998</v>
      </c>
      <c r="O111" s="35">
        <v>52.848126919999999</v>
      </c>
      <c r="P111" s="35">
        <v>49.022377880000001</v>
      </c>
      <c r="Q111" s="35">
        <v>46.985958159999996</v>
      </c>
      <c r="R111" s="35">
        <v>47.825006740000006</v>
      </c>
      <c r="S111" s="35">
        <v>39.137707730000002</v>
      </c>
      <c r="T111" s="35">
        <v>40.908220719999996</v>
      </c>
      <c r="U111" s="35">
        <v>38.728077460000002</v>
      </c>
      <c r="V111" s="35">
        <v>35.939288050000002</v>
      </c>
      <c r="W111" s="35">
        <v>32.67409181</v>
      </c>
      <c r="X111" s="35">
        <v>29.598330259999997</v>
      </c>
      <c r="Y111" s="35">
        <v>32.39201928</v>
      </c>
      <c r="Z111" s="35">
        <v>78.67838879</v>
      </c>
      <c r="AA111" s="35">
        <v>58.907027050000003</v>
      </c>
      <c r="AB111" s="35">
        <v>69.379185050000004</v>
      </c>
      <c r="AC111" s="35">
        <v>64.309717859999992</v>
      </c>
      <c r="AD111" s="35">
        <v>49.45399518</v>
      </c>
      <c r="AE111" s="35">
        <v>59.176145320000003</v>
      </c>
      <c r="AF111" s="35">
        <v>66.969498239999993</v>
      </c>
      <c r="AG111" s="35">
        <v>63.190986540000004</v>
      </c>
      <c r="AH111" s="35">
        <v>54.953945300000001</v>
      </c>
      <c r="AI111" s="35">
        <v>53.399026030000002</v>
      </c>
      <c r="AJ111" s="35">
        <v>47.054341559999997</v>
      </c>
      <c r="AK111" s="35">
        <v>50.871050480000001</v>
      </c>
      <c r="AL111" s="35">
        <v>37.974014400000002</v>
      </c>
      <c r="AM111" s="35">
        <v>49.66703734</v>
      </c>
      <c r="AN111" s="35">
        <v>50.704626239999996</v>
      </c>
      <c r="AO111" s="35">
        <v>49.579497590000003</v>
      </c>
      <c r="AP111" s="35">
        <v>41.444540760000002</v>
      </c>
      <c r="AQ111" s="35">
        <v>46.098435170000002</v>
      </c>
      <c r="AR111" s="35">
        <v>37.377033509999997</v>
      </c>
      <c r="AS111" s="35">
        <v>35.619161989999995</v>
      </c>
      <c r="AT111" s="35">
        <v>35.086901130000001</v>
      </c>
      <c r="AU111" s="35">
        <v>34.661761640000002</v>
      </c>
      <c r="AV111" s="35">
        <v>31.961893509999999</v>
      </c>
      <c r="AW111" s="35">
        <v>34.762449050000001</v>
      </c>
      <c r="AX111" s="35">
        <v>80.952380220000009</v>
      </c>
      <c r="AY111" s="35">
        <v>58.171431410000004</v>
      </c>
      <c r="AZ111" s="35">
        <v>79.397577380000001</v>
      </c>
      <c r="BA111" s="35">
        <v>57.019609820000007</v>
      </c>
      <c r="BB111" s="35">
        <v>66.269597930000003</v>
      </c>
      <c r="BC111" s="35">
        <v>70.128461990000005</v>
      </c>
      <c r="BD111" s="35">
        <v>56.678084479999995</v>
      </c>
      <c r="BE111" s="35">
        <v>62.21096197</v>
      </c>
      <c r="BF111" s="35">
        <v>55.662148270000003</v>
      </c>
      <c r="BG111" s="35">
        <v>54.065130589999995</v>
      </c>
      <c r="BH111" s="35">
        <v>50.785965219999994</v>
      </c>
      <c r="BI111" s="35">
        <v>53.299389429999998</v>
      </c>
      <c r="BJ111" s="35">
        <v>46.695539969999999</v>
      </c>
      <c r="BK111" s="35">
        <v>50.910737739999995</v>
      </c>
      <c r="BL111" s="35">
        <v>48.012057179999999</v>
      </c>
      <c r="BM111" s="35">
        <v>48.497735310000003</v>
      </c>
      <c r="BN111" s="35">
        <v>38.15085028</v>
      </c>
      <c r="BO111" s="35">
        <v>41.639354319999995</v>
      </c>
      <c r="BP111" s="35">
        <v>44.308824270000002</v>
      </c>
      <c r="BQ111" s="35">
        <v>34.586190709999997</v>
      </c>
      <c r="BR111" s="35">
        <v>33.05457981</v>
      </c>
      <c r="BS111" s="35">
        <v>32.581743760000002</v>
      </c>
      <c r="BT111" s="35">
        <v>30.716689179999999</v>
      </c>
      <c r="BU111" s="35">
        <v>72.997177979999989</v>
      </c>
      <c r="BV111" s="35">
        <v>71.824770549999997</v>
      </c>
      <c r="BW111" s="35">
        <v>62.241797649999995</v>
      </c>
      <c r="BX111" s="35">
        <v>64.752311939999998</v>
      </c>
      <c r="BY111" s="35">
        <v>73.310255359999999</v>
      </c>
      <c r="BZ111" s="35">
        <v>52.137837490000003</v>
      </c>
      <c r="CA111" s="35">
        <v>62.007569510000003</v>
      </c>
      <c r="CB111" s="35">
        <v>54.452461149999998</v>
      </c>
      <c r="CC111" s="35">
        <v>62.430067829999999</v>
      </c>
      <c r="CD111" s="35">
        <v>52.297316350000003</v>
      </c>
      <c r="CE111" s="35">
        <v>52.297009320000001</v>
      </c>
      <c r="CF111" s="35">
        <v>44.97815962</v>
      </c>
      <c r="CG111" s="35">
        <v>47.905325589999997</v>
      </c>
      <c r="CH111" s="35">
        <v>46.374818490000003</v>
      </c>
      <c r="CI111" s="35">
        <v>48.223844870000001</v>
      </c>
      <c r="CJ111" s="35">
        <v>51.517018840000006</v>
      </c>
      <c r="CK111" s="35">
        <v>43.518706020000003</v>
      </c>
      <c r="CL111" s="35">
        <v>42.076156600000004</v>
      </c>
      <c r="CM111" s="35">
        <v>38.944787439999999</v>
      </c>
      <c r="CN111" s="35">
        <v>33.136368939999997</v>
      </c>
      <c r="CO111" s="35">
        <v>39.147622210000002</v>
      </c>
      <c r="CP111" s="35">
        <v>29.518200199999999</v>
      </c>
      <c r="CQ111" s="35">
        <v>27.15113783</v>
      </c>
      <c r="CR111" s="35">
        <v>32.542362339999997</v>
      </c>
    </row>
    <row r="112" spans="1:96" x14ac:dyDescent="0.2">
      <c r="A112" s="37" t="s">
        <v>35</v>
      </c>
      <c r="B112" s="35">
        <v>46.360358509999998</v>
      </c>
      <c r="C112" s="35">
        <v>47.151158459999998</v>
      </c>
      <c r="D112" s="35">
        <v>42.729423670000003</v>
      </c>
      <c r="E112" s="35">
        <v>34.403973479999998</v>
      </c>
      <c r="F112" s="35">
        <v>34.082020759999999</v>
      </c>
      <c r="G112" s="35">
        <v>33.165601989999999</v>
      </c>
      <c r="H112" s="35">
        <v>37.951669219999999</v>
      </c>
      <c r="I112" s="35">
        <v>27.331853170000002</v>
      </c>
      <c r="J112" s="35">
        <v>35.13717655</v>
      </c>
      <c r="K112" s="35">
        <v>33.29615854</v>
      </c>
      <c r="L112" s="35">
        <v>33.700526490000001</v>
      </c>
      <c r="M112" s="35">
        <v>30.558312860000001</v>
      </c>
      <c r="N112" s="35">
        <v>26.652225130000001</v>
      </c>
      <c r="O112" s="35">
        <v>31.81901191</v>
      </c>
      <c r="P112" s="35">
        <v>23.118343420000002</v>
      </c>
      <c r="Q112" s="35">
        <v>26.80765976</v>
      </c>
      <c r="R112" s="35">
        <v>26.17779874</v>
      </c>
      <c r="S112" s="35">
        <v>25.817892920000002</v>
      </c>
      <c r="T112" s="35">
        <v>26.289511779999998</v>
      </c>
      <c r="U112" s="35">
        <v>19.521574350000002</v>
      </c>
      <c r="V112" s="35">
        <v>23.580286789999999</v>
      </c>
      <c r="W112" s="35">
        <v>20.98589879</v>
      </c>
      <c r="X112" s="35">
        <v>20.238846209999998</v>
      </c>
      <c r="Y112" s="35">
        <v>22.35041957</v>
      </c>
      <c r="Z112" s="35">
        <v>44.765600659999997</v>
      </c>
      <c r="AA112" s="35">
        <v>48.812881619999999</v>
      </c>
      <c r="AB112" s="35">
        <v>40.356510020000002</v>
      </c>
      <c r="AC112" s="35">
        <v>35.78057621</v>
      </c>
      <c r="AD112" s="35">
        <v>33.566006899999998</v>
      </c>
      <c r="AE112" s="35">
        <v>39.482542000000002</v>
      </c>
      <c r="AF112" s="35">
        <v>31.93557294</v>
      </c>
      <c r="AG112" s="35">
        <v>36.430039350000001</v>
      </c>
      <c r="AH112" s="35">
        <v>35.865690669999999</v>
      </c>
      <c r="AI112" s="35">
        <v>37.508933830000004</v>
      </c>
      <c r="AJ112" s="35">
        <v>34.775153750000001</v>
      </c>
      <c r="AK112" s="35">
        <v>24.460840789999999</v>
      </c>
      <c r="AL112" s="35">
        <v>26.26160565</v>
      </c>
      <c r="AM112" s="35">
        <v>26.728289</v>
      </c>
      <c r="AN112" s="35">
        <v>33.290602829999997</v>
      </c>
      <c r="AO112" s="35">
        <v>31.969722359999999</v>
      </c>
      <c r="AP112" s="35">
        <v>22.197864710000001</v>
      </c>
      <c r="AQ112" s="35">
        <v>28.525497510000001</v>
      </c>
      <c r="AR112" s="35">
        <v>22.489344280000001</v>
      </c>
      <c r="AS112" s="35">
        <v>15.418212749999999</v>
      </c>
      <c r="AT112" s="35">
        <v>21.437608299999997</v>
      </c>
      <c r="AU112" s="35">
        <v>20.391164210000003</v>
      </c>
      <c r="AV112" s="35">
        <v>20.75332903</v>
      </c>
      <c r="AW112" s="35">
        <v>20.408175809999999</v>
      </c>
      <c r="AX112" s="35">
        <v>43.222950929999996</v>
      </c>
      <c r="AY112" s="35">
        <v>42.467348940000001</v>
      </c>
      <c r="AZ112" s="35">
        <v>41.255547649999997</v>
      </c>
      <c r="BA112" s="35">
        <v>40.354839870000006</v>
      </c>
      <c r="BB112" s="35">
        <v>48.261765279999999</v>
      </c>
      <c r="BC112" s="35">
        <v>37.037149580000005</v>
      </c>
      <c r="BD112" s="35">
        <v>31.804481780000003</v>
      </c>
      <c r="BE112" s="35">
        <v>27.984329339999999</v>
      </c>
      <c r="BF112" s="35">
        <v>35.355837459999996</v>
      </c>
      <c r="BG112" s="35">
        <v>27.551664669999997</v>
      </c>
      <c r="BH112" s="35">
        <v>30.389149979999999</v>
      </c>
      <c r="BI112" s="35">
        <v>32.371584259999999</v>
      </c>
      <c r="BJ112" s="35">
        <v>27.740912779999999</v>
      </c>
      <c r="BK112" s="35">
        <v>26.799796610000001</v>
      </c>
      <c r="BL112" s="35">
        <v>29.568505120000001</v>
      </c>
      <c r="BM112" s="35">
        <v>28.607378109999999</v>
      </c>
      <c r="BN112" s="35">
        <v>25.451943620000002</v>
      </c>
      <c r="BO112" s="35">
        <v>21.318947919999999</v>
      </c>
      <c r="BP112" s="35">
        <v>20.584647570000001</v>
      </c>
      <c r="BQ112" s="35">
        <v>23.867617430000003</v>
      </c>
      <c r="BR112" s="35">
        <v>16.654780160000001</v>
      </c>
      <c r="BS112" s="35">
        <v>14.02756771</v>
      </c>
      <c r="BT112" s="35">
        <v>23.269487389999998</v>
      </c>
      <c r="BU112" s="35">
        <v>45.827467370000001</v>
      </c>
      <c r="BV112" s="35">
        <v>38.41961268</v>
      </c>
      <c r="BW112" s="35">
        <v>43.814280259999997</v>
      </c>
      <c r="BX112" s="35">
        <v>35.689972589999996</v>
      </c>
      <c r="BY112" s="35">
        <v>40.888879379999999</v>
      </c>
      <c r="BZ112" s="35">
        <v>46.103421709999999</v>
      </c>
      <c r="CA112" s="35">
        <v>41.700587229999996</v>
      </c>
      <c r="CB112" s="35">
        <v>36.568929829999995</v>
      </c>
      <c r="CC112" s="35">
        <v>34.39952796</v>
      </c>
      <c r="CD112" s="35">
        <v>40.441586129999997</v>
      </c>
      <c r="CE112" s="35">
        <v>36.653146130000003</v>
      </c>
      <c r="CF112" s="35">
        <v>25.518516699999999</v>
      </c>
      <c r="CG112" s="35">
        <v>25.453291110000002</v>
      </c>
      <c r="CH112" s="35">
        <v>28.238260699999998</v>
      </c>
      <c r="CI112" s="35">
        <v>25.922815890000003</v>
      </c>
      <c r="CJ112" s="35">
        <v>25.67603244</v>
      </c>
      <c r="CK112" s="35">
        <v>27.763594179999998</v>
      </c>
      <c r="CL112" s="35">
        <v>21.62127443</v>
      </c>
      <c r="CM112" s="35">
        <v>19.651355240000001</v>
      </c>
      <c r="CN112" s="35">
        <v>19.572184579999998</v>
      </c>
      <c r="CO112" s="35">
        <v>27.39818013</v>
      </c>
      <c r="CP112" s="35">
        <v>19.3822662</v>
      </c>
      <c r="CQ112" s="35">
        <v>22.726301150000001</v>
      </c>
      <c r="CR112" s="35">
        <v>24.576047550000002</v>
      </c>
    </row>
    <row r="113" spans="1:96" x14ac:dyDescent="0.2">
      <c r="A113" s="37" t="s">
        <v>36</v>
      </c>
      <c r="B113" s="35">
        <v>207.98479642000001</v>
      </c>
      <c r="C113" s="35">
        <v>218.68741449999999</v>
      </c>
      <c r="D113" s="35">
        <v>187.16346702999999</v>
      </c>
      <c r="E113" s="35">
        <v>164.27931321</v>
      </c>
      <c r="F113" s="35">
        <v>173.25641177</v>
      </c>
      <c r="G113" s="35">
        <v>161.8909836</v>
      </c>
      <c r="H113" s="35">
        <v>158.09955600000001</v>
      </c>
      <c r="I113" s="35">
        <v>150.45056484</v>
      </c>
      <c r="J113" s="35">
        <v>137.56394065999999</v>
      </c>
      <c r="K113" s="35">
        <v>140.70019207999999</v>
      </c>
      <c r="L113" s="35">
        <v>128.87563241000001</v>
      </c>
      <c r="M113" s="35">
        <v>125.43439859</v>
      </c>
      <c r="N113" s="35">
        <v>137.98030600999999</v>
      </c>
      <c r="O113" s="35">
        <v>123.27818214</v>
      </c>
      <c r="P113" s="35">
        <v>127.03985332000001</v>
      </c>
      <c r="Q113" s="35">
        <v>120.82661277</v>
      </c>
      <c r="R113" s="35">
        <v>124.66993809</v>
      </c>
      <c r="S113" s="35">
        <v>115.29578042999999</v>
      </c>
      <c r="T113" s="35">
        <v>99.309346750000003</v>
      </c>
      <c r="U113" s="35">
        <v>98.045783560000004</v>
      </c>
      <c r="V113" s="35">
        <v>83.369387489999994</v>
      </c>
      <c r="W113" s="35">
        <v>99.159975029999998</v>
      </c>
      <c r="X113" s="35">
        <v>85.461938000000004</v>
      </c>
      <c r="Y113" s="35">
        <v>91.673157419999995</v>
      </c>
      <c r="Z113" s="35">
        <v>190.95441289999999</v>
      </c>
      <c r="AA113" s="35">
        <v>192.02850956</v>
      </c>
      <c r="AB113" s="35">
        <v>182.88548617999999</v>
      </c>
      <c r="AC113" s="35">
        <v>177.89923114999999</v>
      </c>
      <c r="AD113" s="35">
        <v>145.65383406999999</v>
      </c>
      <c r="AE113" s="35">
        <v>155.90184442</v>
      </c>
      <c r="AF113" s="35">
        <v>130.23419253</v>
      </c>
      <c r="AG113" s="35">
        <v>134.63312948000001</v>
      </c>
      <c r="AH113" s="35">
        <v>137.93325089999999</v>
      </c>
      <c r="AI113" s="35">
        <v>143.59781491000001</v>
      </c>
      <c r="AJ113" s="35">
        <v>136.68855744000001</v>
      </c>
      <c r="AK113" s="35">
        <v>132.07713859</v>
      </c>
      <c r="AL113" s="35">
        <v>115.50698273</v>
      </c>
      <c r="AM113" s="35">
        <v>121.26013872</v>
      </c>
      <c r="AN113" s="35">
        <v>124.20880583</v>
      </c>
      <c r="AO113" s="35">
        <v>124.41587203</v>
      </c>
      <c r="AP113" s="35">
        <v>117.93409847</v>
      </c>
      <c r="AQ113" s="35">
        <v>113.77275729999999</v>
      </c>
      <c r="AR113" s="35">
        <v>105.09782015</v>
      </c>
      <c r="AS113" s="35">
        <v>97.905587460000007</v>
      </c>
      <c r="AT113" s="35">
        <v>81.899828790000001</v>
      </c>
      <c r="AU113" s="35">
        <v>90.615911929999996</v>
      </c>
      <c r="AV113" s="35">
        <v>86.851685709999998</v>
      </c>
      <c r="AW113" s="35">
        <v>90.963109729999999</v>
      </c>
      <c r="AX113" s="35">
        <v>185.59151931</v>
      </c>
      <c r="AY113" s="35">
        <v>188.98247857000001</v>
      </c>
      <c r="AZ113" s="35">
        <v>171.53556739999999</v>
      </c>
      <c r="BA113" s="35">
        <v>175.91680407999999</v>
      </c>
      <c r="BB113" s="35">
        <v>172.85574986</v>
      </c>
      <c r="BC113" s="35">
        <v>162.35584931</v>
      </c>
      <c r="BD113" s="35">
        <v>165.03354099000001</v>
      </c>
      <c r="BE113" s="35">
        <v>138.35861675000001</v>
      </c>
      <c r="BF113" s="35">
        <v>151.95662756999999</v>
      </c>
      <c r="BG113" s="35">
        <v>133.70362589999999</v>
      </c>
      <c r="BH113" s="35">
        <v>134.33044633</v>
      </c>
      <c r="BI113" s="35">
        <v>132.88468445000001</v>
      </c>
      <c r="BJ113" s="35">
        <v>121.63962441</v>
      </c>
      <c r="BK113" s="35">
        <v>144.61827288000001</v>
      </c>
      <c r="BL113" s="35">
        <v>122.00045357</v>
      </c>
      <c r="BM113" s="35">
        <v>130.95159113</v>
      </c>
      <c r="BN113" s="35">
        <v>107.46950339</v>
      </c>
      <c r="BO113" s="35">
        <v>114.09063365999999</v>
      </c>
      <c r="BP113" s="35">
        <v>104.18223948000001</v>
      </c>
      <c r="BQ113" s="35">
        <v>96.601584810000006</v>
      </c>
      <c r="BR113" s="35">
        <v>98.843966839999993</v>
      </c>
      <c r="BS113" s="35">
        <v>84.990790590000003</v>
      </c>
      <c r="BT113" s="35">
        <v>91.509490479999997</v>
      </c>
      <c r="BU113" s="35">
        <v>177.24798093000001</v>
      </c>
      <c r="BV113" s="35">
        <v>194.98942749</v>
      </c>
      <c r="BW113" s="35">
        <v>179.67094068</v>
      </c>
      <c r="BX113" s="35">
        <v>156.76150738000001</v>
      </c>
      <c r="BY113" s="35">
        <v>152.45037266</v>
      </c>
      <c r="BZ113" s="35">
        <v>164.77343403</v>
      </c>
      <c r="CA113" s="35">
        <v>133.99115449999999</v>
      </c>
      <c r="CB113" s="35">
        <v>146.98356912</v>
      </c>
      <c r="CC113" s="35">
        <v>137.63770704999999</v>
      </c>
      <c r="CD113" s="35">
        <v>142.81404243</v>
      </c>
      <c r="CE113" s="35">
        <v>139.85526282999999</v>
      </c>
      <c r="CF113" s="35">
        <v>127.39947567999999</v>
      </c>
      <c r="CG113" s="35">
        <v>112.65611167</v>
      </c>
      <c r="CH113" s="35">
        <v>118.87577967</v>
      </c>
      <c r="CI113" s="35">
        <v>125.38644195000001</v>
      </c>
      <c r="CJ113" s="35">
        <v>111.07897916</v>
      </c>
      <c r="CK113" s="35">
        <v>116.92538580999999</v>
      </c>
      <c r="CL113" s="35">
        <v>103.14024070000001</v>
      </c>
      <c r="CM113" s="35">
        <v>100.90562810999999</v>
      </c>
      <c r="CN113" s="35">
        <v>104.60383061</v>
      </c>
      <c r="CO113" s="35">
        <v>93.6958719</v>
      </c>
      <c r="CP113" s="35">
        <v>91.517904580000007</v>
      </c>
      <c r="CQ113" s="35">
        <v>83.699898809999993</v>
      </c>
      <c r="CR113" s="35">
        <v>89.744565230000006</v>
      </c>
    </row>
    <row r="114" spans="1:96" x14ac:dyDescent="0.2">
      <c r="A114" s="37" t="s">
        <v>37</v>
      </c>
      <c r="B114" s="35">
        <v>187.96738511999999</v>
      </c>
      <c r="C114" s="35">
        <v>172.52559714</v>
      </c>
      <c r="D114" s="35">
        <v>187.91984547000001</v>
      </c>
      <c r="E114" s="35">
        <v>158.50100144999999</v>
      </c>
      <c r="F114" s="35">
        <v>153.72408994</v>
      </c>
      <c r="G114" s="35">
        <v>167.37436206000001</v>
      </c>
      <c r="H114" s="35">
        <v>155.68537642999999</v>
      </c>
      <c r="I114" s="35">
        <v>168.92971130999999</v>
      </c>
      <c r="J114" s="35">
        <v>142.68155684000001</v>
      </c>
      <c r="K114" s="35">
        <v>155.87293188999999</v>
      </c>
      <c r="L114" s="35">
        <v>158.78482622999999</v>
      </c>
      <c r="M114" s="35">
        <v>159.24786993999999</v>
      </c>
      <c r="N114" s="35">
        <v>150.80599674000001</v>
      </c>
      <c r="O114" s="35">
        <v>137.87358008000001</v>
      </c>
      <c r="P114" s="35">
        <v>163.78098636000001</v>
      </c>
      <c r="Q114" s="35">
        <v>138.69250152000001</v>
      </c>
      <c r="R114" s="35">
        <v>140.06569512999999</v>
      </c>
      <c r="S114" s="35">
        <v>147.05496396000001</v>
      </c>
      <c r="T114" s="35">
        <v>121.93842067</v>
      </c>
      <c r="U114" s="35">
        <v>127.10811594</v>
      </c>
      <c r="V114" s="35">
        <v>127.60651334000001</v>
      </c>
      <c r="W114" s="35">
        <v>118.35086883</v>
      </c>
      <c r="X114" s="35">
        <v>106.24775651</v>
      </c>
      <c r="Y114" s="35">
        <v>117.36537564</v>
      </c>
      <c r="Z114" s="35">
        <v>181.98990537</v>
      </c>
      <c r="AA114" s="35">
        <v>180.61310268</v>
      </c>
      <c r="AB114" s="35">
        <v>170.05892922999999</v>
      </c>
      <c r="AC114" s="35">
        <v>149.09232503000001</v>
      </c>
      <c r="AD114" s="35">
        <v>144.7255323</v>
      </c>
      <c r="AE114" s="35">
        <v>160.95403127</v>
      </c>
      <c r="AF114" s="35">
        <v>165.56102859999999</v>
      </c>
      <c r="AG114" s="35">
        <v>167.22854687</v>
      </c>
      <c r="AH114" s="35">
        <v>137.48915436999999</v>
      </c>
      <c r="AI114" s="35">
        <v>142.03156973</v>
      </c>
      <c r="AJ114" s="35">
        <v>148.11552330000001</v>
      </c>
      <c r="AK114" s="35">
        <v>157.23181123000001</v>
      </c>
      <c r="AL114" s="35">
        <v>144.68090423000001</v>
      </c>
      <c r="AM114" s="35">
        <v>152.81050295</v>
      </c>
      <c r="AN114" s="35">
        <v>145.12637354</v>
      </c>
      <c r="AO114" s="35">
        <v>158.43230528000001</v>
      </c>
      <c r="AP114" s="35">
        <v>153.65622157999999</v>
      </c>
      <c r="AQ114" s="35">
        <v>122.00867159000001</v>
      </c>
      <c r="AR114" s="35">
        <v>126.88138814</v>
      </c>
      <c r="AS114" s="35">
        <v>132.51908793000001</v>
      </c>
      <c r="AT114" s="35">
        <v>125.23277375000001</v>
      </c>
      <c r="AU114" s="35">
        <v>116.91975603</v>
      </c>
      <c r="AV114" s="35">
        <v>118.79328977999999</v>
      </c>
      <c r="AW114" s="35">
        <v>124.22234100999999</v>
      </c>
      <c r="AX114" s="35">
        <v>191.49808302</v>
      </c>
      <c r="AY114" s="35">
        <v>179.36872707000001</v>
      </c>
      <c r="AZ114" s="35">
        <v>152.49713097</v>
      </c>
      <c r="BA114" s="35">
        <v>174.9388332</v>
      </c>
      <c r="BB114" s="35">
        <v>143.96048576000001</v>
      </c>
      <c r="BC114" s="35">
        <v>167.12967133000001</v>
      </c>
      <c r="BD114" s="35">
        <v>169.01276372999999</v>
      </c>
      <c r="BE114" s="35">
        <v>146.27070180000001</v>
      </c>
      <c r="BF114" s="35">
        <v>150.37436442000001</v>
      </c>
      <c r="BG114" s="35">
        <v>153.59122235000001</v>
      </c>
      <c r="BH114" s="35">
        <v>148.54070095</v>
      </c>
      <c r="BI114" s="35">
        <v>159.72318953000001</v>
      </c>
      <c r="BJ114" s="35">
        <v>140.30906318000001</v>
      </c>
      <c r="BK114" s="35">
        <v>152.52732549000001</v>
      </c>
      <c r="BL114" s="35">
        <v>139.53281240000001</v>
      </c>
      <c r="BM114" s="35">
        <v>155.47593474000001</v>
      </c>
      <c r="BN114" s="35">
        <v>147.71095098999999</v>
      </c>
      <c r="BO114" s="35">
        <v>127.32050710999999</v>
      </c>
      <c r="BP114" s="35">
        <v>128.81616111</v>
      </c>
      <c r="BQ114" s="35">
        <v>125.89703667000001</v>
      </c>
      <c r="BR114" s="35">
        <v>122.06255882000001</v>
      </c>
      <c r="BS114" s="35">
        <v>116.93383855</v>
      </c>
      <c r="BT114" s="35">
        <v>106.05252953</v>
      </c>
      <c r="BU114" s="35">
        <v>176.38395937000001</v>
      </c>
      <c r="BV114" s="35">
        <v>184.40886112999999</v>
      </c>
      <c r="BW114" s="35">
        <v>173.87357269</v>
      </c>
      <c r="BX114" s="35">
        <v>165.17973105999999</v>
      </c>
      <c r="BY114" s="35">
        <v>151.65784959999999</v>
      </c>
      <c r="BZ114" s="35">
        <v>171.86773137</v>
      </c>
      <c r="CA114" s="35">
        <v>167.20265183999999</v>
      </c>
      <c r="CB114" s="35">
        <v>144.32793530000001</v>
      </c>
      <c r="CC114" s="35">
        <v>138.87719636</v>
      </c>
      <c r="CD114" s="35">
        <v>147.78535773999999</v>
      </c>
      <c r="CE114" s="35">
        <v>151.81706756</v>
      </c>
      <c r="CF114" s="35">
        <v>148.58993833</v>
      </c>
      <c r="CG114" s="35">
        <v>150.49668542000001</v>
      </c>
      <c r="CH114" s="35">
        <v>145.45503941000001</v>
      </c>
      <c r="CI114" s="35">
        <v>143.68550088000001</v>
      </c>
      <c r="CJ114" s="35">
        <v>155.48344768000001</v>
      </c>
      <c r="CK114" s="35">
        <v>136.60964589</v>
      </c>
      <c r="CL114" s="35">
        <v>135.74558421</v>
      </c>
      <c r="CM114" s="35">
        <v>132.08799866999999</v>
      </c>
      <c r="CN114" s="35">
        <v>129.64424976000001</v>
      </c>
      <c r="CO114" s="35">
        <v>117.5363741</v>
      </c>
      <c r="CP114" s="35">
        <v>110.97639504999999</v>
      </c>
      <c r="CQ114" s="35">
        <v>113.12020307</v>
      </c>
      <c r="CR114" s="35">
        <v>114.92755526000001</v>
      </c>
    </row>
    <row r="115" spans="1:96" x14ac:dyDescent="0.2">
      <c r="A115" s="37" t="s">
        <v>38</v>
      </c>
      <c r="B115" s="35">
        <v>44.954526520000002</v>
      </c>
      <c r="C115" s="35">
        <v>61.281068099999999</v>
      </c>
      <c r="D115" s="35">
        <v>55.610565110000003</v>
      </c>
      <c r="E115" s="35">
        <v>47.867002540000001</v>
      </c>
      <c r="F115" s="35">
        <v>50.109210050000002</v>
      </c>
      <c r="G115" s="35">
        <v>48.259195200000001</v>
      </c>
      <c r="H115" s="35">
        <v>57.422308450000003</v>
      </c>
      <c r="I115" s="35">
        <v>57.16215235</v>
      </c>
      <c r="J115" s="35">
        <v>47.857229510000003</v>
      </c>
      <c r="K115" s="35">
        <v>46.256723979999997</v>
      </c>
      <c r="L115" s="35">
        <v>51.108983139999999</v>
      </c>
      <c r="M115" s="35">
        <v>47.318104630000001</v>
      </c>
      <c r="N115" s="35">
        <v>47.295756490000002</v>
      </c>
      <c r="O115" s="35">
        <v>52.023788580000002</v>
      </c>
      <c r="P115" s="35">
        <v>48.648669290000001</v>
      </c>
      <c r="Q115" s="35">
        <v>52.7158984</v>
      </c>
      <c r="R115" s="35">
        <v>52.657098509999997</v>
      </c>
      <c r="S115" s="35">
        <v>43.110950930000001</v>
      </c>
      <c r="T115" s="35">
        <v>47.461919039999998</v>
      </c>
      <c r="U115" s="35">
        <v>45.835726270000002</v>
      </c>
      <c r="V115" s="35">
        <v>46.888648519999997</v>
      </c>
      <c r="W115" s="35">
        <v>47.25467957</v>
      </c>
      <c r="X115" s="35">
        <v>38.271286869999997</v>
      </c>
      <c r="Y115" s="35">
        <v>39.892909600000003</v>
      </c>
      <c r="Z115" s="35">
        <v>56.054340760000002</v>
      </c>
      <c r="AA115" s="35">
        <v>47.852933180000001</v>
      </c>
      <c r="AB115" s="35">
        <v>49.093814629999997</v>
      </c>
      <c r="AC115" s="35">
        <v>40.908605549999997</v>
      </c>
      <c r="AD115" s="35">
        <v>42.391660219999999</v>
      </c>
      <c r="AE115" s="35">
        <v>47.426730659999997</v>
      </c>
      <c r="AF115" s="35">
        <v>43.036921049999997</v>
      </c>
      <c r="AG115" s="35">
        <v>51.668539760000002</v>
      </c>
      <c r="AH115" s="35">
        <v>52.83783167</v>
      </c>
      <c r="AI115" s="35">
        <v>42.548304420000001</v>
      </c>
      <c r="AJ115" s="35">
        <v>51.292872060000001</v>
      </c>
      <c r="AK115" s="35">
        <v>47.488716570000001</v>
      </c>
      <c r="AL115" s="35">
        <v>52.579419379999997</v>
      </c>
      <c r="AM115" s="35">
        <v>43.449880630000003</v>
      </c>
      <c r="AN115" s="35">
        <v>52.439598500000002</v>
      </c>
      <c r="AO115" s="35">
        <v>43.572448059999999</v>
      </c>
      <c r="AP115" s="35">
        <v>47.991464440000001</v>
      </c>
      <c r="AQ115" s="35">
        <v>52.272411030000001</v>
      </c>
      <c r="AR115" s="35">
        <v>44.616602729999997</v>
      </c>
      <c r="AS115" s="35">
        <v>40.475901559999997</v>
      </c>
      <c r="AT115" s="35">
        <v>38.989666540000002</v>
      </c>
      <c r="AU115" s="35">
        <v>34.966194180000002</v>
      </c>
      <c r="AV115" s="35">
        <v>38.946168880000002</v>
      </c>
      <c r="AW115" s="35">
        <v>41.069529269999997</v>
      </c>
      <c r="AX115" s="35">
        <v>55.31908602</v>
      </c>
      <c r="AY115" s="35">
        <v>52.552963320000003</v>
      </c>
      <c r="AZ115" s="35">
        <v>61.961320880000002</v>
      </c>
      <c r="BA115" s="35">
        <v>52.418457859999997</v>
      </c>
      <c r="BB115" s="35">
        <v>57.092090069999998</v>
      </c>
      <c r="BC115" s="35">
        <v>49.079530630000001</v>
      </c>
      <c r="BD115" s="35">
        <v>46.788831379999998</v>
      </c>
      <c r="BE115" s="35">
        <v>49.428243119999998</v>
      </c>
      <c r="BF115" s="35">
        <v>49.677290059999997</v>
      </c>
      <c r="BG115" s="35">
        <v>50.852762300000002</v>
      </c>
      <c r="BH115" s="35">
        <v>52.985065779999999</v>
      </c>
      <c r="BI115" s="35">
        <v>52.002976580000002</v>
      </c>
      <c r="BJ115" s="35">
        <v>52.416230120000002</v>
      </c>
      <c r="BK115" s="35">
        <v>46.751456699999999</v>
      </c>
      <c r="BL115" s="35">
        <v>46.486590190000001</v>
      </c>
      <c r="BM115" s="35">
        <v>44.721502710000003</v>
      </c>
      <c r="BN115" s="35">
        <v>52.426097599999999</v>
      </c>
      <c r="BO115" s="35">
        <v>43.462700390000002</v>
      </c>
      <c r="BP115" s="35">
        <v>43.507525889999997</v>
      </c>
      <c r="BQ115" s="35">
        <v>44.577700569999998</v>
      </c>
      <c r="BR115" s="35">
        <v>36.24706364</v>
      </c>
      <c r="BS115" s="35">
        <v>41.919923400000002</v>
      </c>
      <c r="BT115" s="35">
        <v>32.321092219999997</v>
      </c>
      <c r="BU115" s="35">
        <v>55.230613470000002</v>
      </c>
      <c r="BV115" s="35">
        <v>53.364481419999997</v>
      </c>
      <c r="BW115" s="35">
        <v>47.026588830000001</v>
      </c>
      <c r="BX115" s="35">
        <v>44.931470730000001</v>
      </c>
      <c r="BY115" s="35">
        <v>41.398081990000001</v>
      </c>
      <c r="BZ115" s="35">
        <v>53.631352739999997</v>
      </c>
      <c r="CA115" s="35">
        <v>44.125604950000003</v>
      </c>
      <c r="CB115" s="35">
        <v>53.587243899999997</v>
      </c>
      <c r="CC115" s="35">
        <v>50.226860790000003</v>
      </c>
      <c r="CD115" s="35">
        <v>44.672312859999998</v>
      </c>
      <c r="CE115" s="35">
        <v>41.286964730000001</v>
      </c>
      <c r="CF115" s="35">
        <v>49.740804779999998</v>
      </c>
      <c r="CG115" s="35">
        <v>51.828437899999997</v>
      </c>
      <c r="CH115" s="35">
        <v>55.90815869</v>
      </c>
      <c r="CI115" s="35">
        <v>46.92007658</v>
      </c>
      <c r="CJ115" s="35">
        <v>51.572678500000002</v>
      </c>
      <c r="CK115" s="35">
        <v>53.918381969999999</v>
      </c>
      <c r="CL115" s="35">
        <v>52.048624629999999</v>
      </c>
      <c r="CM115" s="35">
        <v>47.57917853</v>
      </c>
      <c r="CN115" s="35">
        <v>43.823320709999997</v>
      </c>
      <c r="CO115" s="35">
        <v>38.652562369999998</v>
      </c>
      <c r="CP115" s="35">
        <v>41.340299569999999</v>
      </c>
      <c r="CQ115" s="35">
        <v>44.540671570000001</v>
      </c>
      <c r="CR115" s="35">
        <v>40.904800190000003</v>
      </c>
    </row>
    <row r="116" spans="1:96" x14ac:dyDescent="0.2">
      <c r="A116" s="37" t="s">
        <v>39</v>
      </c>
      <c r="B116" s="35">
        <v>78.082540440000002</v>
      </c>
      <c r="C116" s="35">
        <v>78.197273370000005</v>
      </c>
      <c r="D116" s="35">
        <v>75.470920759999998</v>
      </c>
      <c r="E116" s="35">
        <v>79.426051090000001</v>
      </c>
      <c r="F116" s="35">
        <v>60.571048759999996</v>
      </c>
      <c r="G116" s="35">
        <v>77.914818289999999</v>
      </c>
      <c r="H116" s="35">
        <v>74.986055590000007</v>
      </c>
      <c r="I116" s="35">
        <v>72.290441670000007</v>
      </c>
      <c r="J116" s="35">
        <v>72.24206015</v>
      </c>
      <c r="K116" s="35">
        <v>75.68789993</v>
      </c>
      <c r="L116" s="35">
        <v>80.635979320000004</v>
      </c>
      <c r="M116" s="35">
        <v>65.303150959999996</v>
      </c>
      <c r="N116" s="35">
        <v>76.166977450000005</v>
      </c>
      <c r="O116" s="35">
        <v>65.015423630000001</v>
      </c>
      <c r="P116" s="35">
        <v>65.383471009999994</v>
      </c>
      <c r="Q116" s="35">
        <v>78.545368350000004</v>
      </c>
      <c r="R116" s="35">
        <v>80.742429650000005</v>
      </c>
      <c r="S116" s="35">
        <v>75.800273630000007</v>
      </c>
      <c r="T116" s="35">
        <v>64.795667750000007</v>
      </c>
      <c r="U116" s="35">
        <v>73.250272100000004</v>
      </c>
      <c r="V116" s="35">
        <v>67.640676229999997</v>
      </c>
      <c r="W116" s="35">
        <v>63.698957559999997</v>
      </c>
      <c r="X116" s="35">
        <v>64.764594110000004</v>
      </c>
      <c r="Y116" s="35">
        <v>59.669935289999998</v>
      </c>
      <c r="Z116" s="35">
        <v>73.327569670000003</v>
      </c>
      <c r="AA116" s="35">
        <v>74.356488420000005</v>
      </c>
      <c r="AB116" s="35">
        <v>77.323968840000006</v>
      </c>
      <c r="AC116" s="35">
        <v>56.453607669999997</v>
      </c>
      <c r="AD116" s="35">
        <v>66.252440410000005</v>
      </c>
      <c r="AE116" s="35">
        <v>71.37196557</v>
      </c>
      <c r="AF116" s="35">
        <v>69.164942019999998</v>
      </c>
      <c r="AG116" s="35">
        <v>76.098562520000002</v>
      </c>
      <c r="AH116" s="35">
        <v>79.710103000000004</v>
      </c>
      <c r="AI116" s="35">
        <v>77.497391399999998</v>
      </c>
      <c r="AJ116" s="35">
        <v>63.728327100000001</v>
      </c>
      <c r="AK116" s="35">
        <v>69.999595159999998</v>
      </c>
      <c r="AL116" s="35">
        <v>66.922808279999998</v>
      </c>
      <c r="AM116" s="35">
        <v>67.010506340000006</v>
      </c>
      <c r="AN116" s="35">
        <v>69.129740720000001</v>
      </c>
      <c r="AO116" s="35">
        <v>66.517286560000002</v>
      </c>
      <c r="AP116" s="35">
        <v>73.279201689999994</v>
      </c>
      <c r="AQ116" s="35">
        <v>68.720607900000005</v>
      </c>
      <c r="AR116" s="35">
        <v>67.736122559999998</v>
      </c>
      <c r="AS116" s="35">
        <v>70.305814769999998</v>
      </c>
      <c r="AT116" s="35">
        <v>72.920792739999996</v>
      </c>
      <c r="AU116" s="35">
        <v>66.346321419999995</v>
      </c>
      <c r="AV116" s="35">
        <v>54.730141879999998</v>
      </c>
      <c r="AW116" s="35">
        <v>58.96110255</v>
      </c>
      <c r="AX116" s="35">
        <v>71.517857469999996</v>
      </c>
      <c r="AY116" s="35">
        <v>70.612280440000006</v>
      </c>
      <c r="AZ116" s="35">
        <v>67.864726680000004</v>
      </c>
      <c r="BA116" s="35">
        <v>67.267683669999997</v>
      </c>
      <c r="BB116" s="35">
        <v>69.756244080000002</v>
      </c>
      <c r="BC116" s="35">
        <v>77.75831694</v>
      </c>
      <c r="BD116" s="35">
        <v>75.028002319999999</v>
      </c>
      <c r="BE116" s="35">
        <v>70.205504680000004</v>
      </c>
      <c r="BF116" s="35">
        <v>75.370811680000003</v>
      </c>
      <c r="BG116" s="35">
        <v>78.134551599999995</v>
      </c>
      <c r="BH116" s="35">
        <v>54.873780869999997</v>
      </c>
      <c r="BI116" s="35">
        <v>65.674053310000005</v>
      </c>
      <c r="BJ116" s="35">
        <v>65.608412790000003</v>
      </c>
      <c r="BK116" s="35">
        <v>78.100101960000003</v>
      </c>
      <c r="BL116" s="35">
        <v>71.823324639999996</v>
      </c>
      <c r="BM116" s="35">
        <v>61.976934630000002</v>
      </c>
      <c r="BN116" s="35">
        <v>65.694128939999999</v>
      </c>
      <c r="BO116" s="35">
        <v>65.57491967</v>
      </c>
      <c r="BP116" s="35">
        <v>61.707532239999999</v>
      </c>
      <c r="BQ116" s="35">
        <v>64.847365809999999</v>
      </c>
      <c r="BR116" s="35">
        <v>62.499484670000001</v>
      </c>
      <c r="BS116" s="35">
        <v>58.689094279999999</v>
      </c>
      <c r="BT116" s="35">
        <v>64.582361579999997</v>
      </c>
      <c r="BU116" s="35">
        <v>63.066419199999999</v>
      </c>
      <c r="BV116" s="35">
        <v>59.613542899999999</v>
      </c>
      <c r="BW116" s="35">
        <v>71.364801459999995</v>
      </c>
      <c r="BX116" s="35">
        <v>63.516693330000003</v>
      </c>
      <c r="BY116" s="35">
        <v>57.85094015</v>
      </c>
      <c r="BZ116" s="35">
        <v>74.241225929999999</v>
      </c>
      <c r="CA116" s="35">
        <v>77.060198409999998</v>
      </c>
      <c r="CB116" s="35">
        <v>87.011370209999995</v>
      </c>
      <c r="CC116" s="35">
        <v>70.613167700000005</v>
      </c>
      <c r="CD116" s="35">
        <v>77.545055210000001</v>
      </c>
      <c r="CE116" s="35">
        <v>69.297587800000002</v>
      </c>
      <c r="CF116" s="35">
        <v>68.888589199999998</v>
      </c>
      <c r="CG116" s="35">
        <v>64.127507870000002</v>
      </c>
      <c r="CH116" s="35">
        <v>68.679820849999999</v>
      </c>
      <c r="CI116" s="35">
        <v>74.524428909999997</v>
      </c>
      <c r="CJ116" s="35">
        <v>64.466273349999994</v>
      </c>
      <c r="CK116" s="35">
        <v>74.542766540000002</v>
      </c>
      <c r="CL116" s="35">
        <v>75.129562300000003</v>
      </c>
      <c r="CM116" s="35">
        <v>63.022286639999997</v>
      </c>
      <c r="CN116" s="35">
        <v>71.876270919999996</v>
      </c>
      <c r="CO116" s="35">
        <v>62.591460779999998</v>
      </c>
      <c r="CP116" s="35">
        <v>70.995710560000006</v>
      </c>
      <c r="CQ116" s="35">
        <v>60.870109100000001</v>
      </c>
      <c r="CR116" s="35">
        <v>64.341045530000002</v>
      </c>
    </row>
    <row r="117" spans="1:96" x14ac:dyDescent="0.2">
      <c r="A117" s="37" t="s">
        <v>40</v>
      </c>
      <c r="B117" s="35">
        <v>40.963522849999997</v>
      </c>
      <c r="C117" s="35">
        <v>33.602614840000001</v>
      </c>
      <c r="D117" s="35">
        <v>43.48086773</v>
      </c>
      <c r="E117" s="35">
        <v>32.163708560000003</v>
      </c>
      <c r="F117" s="35">
        <v>33.862103750000003</v>
      </c>
      <c r="G117" s="35">
        <v>35.018127530000001</v>
      </c>
      <c r="H117" s="35">
        <v>38.131822990000003</v>
      </c>
      <c r="I117" s="35">
        <v>36.3404229</v>
      </c>
      <c r="J117" s="35">
        <v>43.139611279999997</v>
      </c>
      <c r="K117" s="35">
        <v>43.023130389999999</v>
      </c>
      <c r="L117" s="35">
        <v>38.658186260000001</v>
      </c>
      <c r="M117" s="35">
        <v>41.582956500000002</v>
      </c>
      <c r="N117" s="35">
        <v>45.65197646</v>
      </c>
      <c r="O117" s="35">
        <v>37.834839359999997</v>
      </c>
      <c r="P117" s="35">
        <v>33.631233129999998</v>
      </c>
      <c r="Q117" s="35">
        <v>35.003348670000001</v>
      </c>
      <c r="R117" s="35">
        <v>49.623608910000002</v>
      </c>
      <c r="S117" s="35">
        <v>39.762673159999999</v>
      </c>
      <c r="T117" s="35">
        <v>43.732886270000002</v>
      </c>
      <c r="U117" s="35">
        <v>32.690057840000001</v>
      </c>
      <c r="V117" s="35">
        <v>37.374276809999998</v>
      </c>
      <c r="W117" s="35">
        <v>42.838792789999999</v>
      </c>
      <c r="X117" s="35">
        <v>44.716913990000002</v>
      </c>
      <c r="Y117" s="35">
        <v>34.99398334</v>
      </c>
      <c r="Z117" s="35">
        <v>33.352526849999997</v>
      </c>
      <c r="AA117" s="35">
        <v>32.34743606</v>
      </c>
      <c r="AB117" s="35">
        <v>36.941190990000003</v>
      </c>
      <c r="AC117" s="35">
        <v>35.461131950000002</v>
      </c>
      <c r="AD117" s="35">
        <v>29.868530010000001</v>
      </c>
      <c r="AE117" s="35">
        <v>41.425592270000003</v>
      </c>
      <c r="AF117" s="35">
        <v>31.865195580000002</v>
      </c>
      <c r="AG117" s="35">
        <v>41.134076020000002</v>
      </c>
      <c r="AH117" s="35">
        <v>44.402931369999997</v>
      </c>
      <c r="AI117" s="35">
        <v>42.378148969999998</v>
      </c>
      <c r="AJ117" s="35">
        <v>37.749992659999997</v>
      </c>
      <c r="AK117" s="35">
        <v>32.426178589999999</v>
      </c>
      <c r="AL117" s="35">
        <v>30.82942766</v>
      </c>
      <c r="AM117" s="35">
        <v>45.575600919999999</v>
      </c>
      <c r="AN117" s="35">
        <v>36.834438749999997</v>
      </c>
      <c r="AO117" s="35">
        <v>45.660045969999999</v>
      </c>
      <c r="AP117" s="35">
        <v>41.488084440000002</v>
      </c>
      <c r="AQ117" s="35">
        <v>39.598702699999997</v>
      </c>
      <c r="AR117" s="35">
        <v>38.382062619999999</v>
      </c>
      <c r="AS117" s="35">
        <v>41.689392300000002</v>
      </c>
      <c r="AT117" s="35">
        <v>39.574083389999998</v>
      </c>
      <c r="AU117" s="35">
        <v>40.656785999999997</v>
      </c>
      <c r="AV117" s="35">
        <v>40.915620820000001</v>
      </c>
      <c r="AW117" s="35">
        <v>35.262791399999998</v>
      </c>
      <c r="AX117" s="35">
        <v>38.578824259999998</v>
      </c>
      <c r="AY117" s="35">
        <v>31.22355043</v>
      </c>
      <c r="AZ117" s="35">
        <v>41.012030039999999</v>
      </c>
      <c r="BA117" s="35">
        <v>36.5856019</v>
      </c>
      <c r="BB117" s="35">
        <v>42.089840520000003</v>
      </c>
      <c r="BC117" s="35">
        <v>38.319340089999997</v>
      </c>
      <c r="BD117" s="35">
        <v>37.638629309999999</v>
      </c>
      <c r="BE117" s="35">
        <v>38.165883979999997</v>
      </c>
      <c r="BF117" s="35">
        <v>43.317157450000003</v>
      </c>
      <c r="BG117" s="35">
        <v>37.789612920000003</v>
      </c>
      <c r="BH117" s="35">
        <v>38.135636380000001</v>
      </c>
      <c r="BI117" s="35">
        <v>40.77452444</v>
      </c>
      <c r="BJ117" s="35">
        <v>37.162832860000002</v>
      </c>
      <c r="BK117" s="35">
        <v>33.128130390000003</v>
      </c>
      <c r="BL117" s="35">
        <v>35.798592810000002</v>
      </c>
      <c r="BM117" s="35">
        <v>42.503305709999999</v>
      </c>
      <c r="BN117" s="35">
        <v>42.995609399999999</v>
      </c>
      <c r="BO117" s="35">
        <v>43.155491609999999</v>
      </c>
      <c r="BP117" s="35">
        <v>34.150817009999997</v>
      </c>
      <c r="BQ117" s="35">
        <v>33.067057009999999</v>
      </c>
      <c r="BR117" s="35">
        <v>41.81079656</v>
      </c>
      <c r="BS117" s="35">
        <v>44.932601409999997</v>
      </c>
      <c r="BT117" s="35">
        <v>40.282409430000001</v>
      </c>
      <c r="BU117" s="35">
        <v>34.580470859999998</v>
      </c>
      <c r="BV117" s="35">
        <v>38.668065560000002</v>
      </c>
      <c r="BW117" s="35">
        <v>36.236408359999999</v>
      </c>
      <c r="BX117" s="35">
        <v>33.811515219999997</v>
      </c>
      <c r="BY117" s="35">
        <v>37.982583689999998</v>
      </c>
      <c r="BZ117" s="35">
        <v>33.08581118</v>
      </c>
      <c r="CA117" s="35">
        <v>37.81132899</v>
      </c>
      <c r="CB117" s="35">
        <v>38.099030329999998</v>
      </c>
      <c r="CC117" s="35">
        <v>41.939784420000002</v>
      </c>
      <c r="CD117" s="35">
        <v>44.562949580000002</v>
      </c>
      <c r="CE117" s="35">
        <v>40.177736860000003</v>
      </c>
      <c r="CF117" s="35">
        <v>41.017878090000004</v>
      </c>
      <c r="CG117" s="35">
        <v>32.167885800000001</v>
      </c>
      <c r="CH117" s="35">
        <v>42.256691369999999</v>
      </c>
      <c r="CI117" s="35">
        <v>31.135846260000001</v>
      </c>
      <c r="CJ117" s="35">
        <v>36.182499290000003</v>
      </c>
      <c r="CK117" s="35">
        <v>49.956118600000003</v>
      </c>
      <c r="CL117" s="35">
        <v>46.102220010000003</v>
      </c>
      <c r="CM117" s="35">
        <v>40.15069201</v>
      </c>
      <c r="CN117" s="35">
        <v>33.381787439999997</v>
      </c>
      <c r="CO117" s="35">
        <v>42.591087829999999</v>
      </c>
      <c r="CP117" s="35">
        <v>42.262366839999999</v>
      </c>
      <c r="CQ117" s="35">
        <v>36.481610869999997</v>
      </c>
      <c r="CR117" s="35">
        <v>33.291745519999999</v>
      </c>
    </row>
    <row r="118" spans="1:96" x14ac:dyDescent="0.2">
      <c r="A118" s="37" t="s">
        <v>41</v>
      </c>
      <c r="B118" s="35">
        <v>28.006040949999999</v>
      </c>
      <c r="C118" s="35">
        <v>21.608772330000001</v>
      </c>
      <c r="D118" s="35">
        <v>26.636388579999998</v>
      </c>
      <c r="E118" s="35">
        <v>17.07514918</v>
      </c>
      <c r="F118" s="35">
        <v>24.502832699999999</v>
      </c>
      <c r="G118" s="35">
        <v>21.575584679999999</v>
      </c>
      <c r="H118" s="35">
        <v>25.022409010000001</v>
      </c>
      <c r="I118" s="35">
        <v>24.423408479999999</v>
      </c>
      <c r="J118" s="35">
        <v>23.332558200000001</v>
      </c>
      <c r="K118" s="35">
        <v>24.9332575</v>
      </c>
      <c r="L118" s="35">
        <v>25.05263472</v>
      </c>
      <c r="M118" s="35">
        <v>30.332815100000001</v>
      </c>
      <c r="N118" s="35">
        <v>23.4752069</v>
      </c>
      <c r="O118" s="35">
        <v>34.496105679999999</v>
      </c>
      <c r="P118" s="35">
        <v>26.052110469999999</v>
      </c>
      <c r="Q118" s="35">
        <v>23.429939560000001</v>
      </c>
      <c r="R118" s="35">
        <v>32.670895909999999</v>
      </c>
      <c r="S118" s="35">
        <v>26.81933093</v>
      </c>
      <c r="T118" s="35">
        <v>17.965488669999999</v>
      </c>
      <c r="U118" s="35">
        <v>26.084520869999999</v>
      </c>
      <c r="V118" s="35">
        <v>29.799552720000001</v>
      </c>
      <c r="W118" s="35">
        <v>22.393085580000001</v>
      </c>
      <c r="X118" s="35">
        <v>25.476136520000001</v>
      </c>
      <c r="Y118" s="35">
        <v>30.18035085</v>
      </c>
      <c r="Z118" s="35">
        <v>22.139670089999999</v>
      </c>
      <c r="AA118" s="35">
        <v>22.85211086</v>
      </c>
      <c r="AB118" s="35">
        <v>15.83734215</v>
      </c>
      <c r="AC118" s="35">
        <v>20.320889489999999</v>
      </c>
      <c r="AD118" s="35">
        <v>19.574664200000001</v>
      </c>
      <c r="AE118" s="35">
        <v>15.862358049999999</v>
      </c>
      <c r="AF118" s="35">
        <v>24.479894940000001</v>
      </c>
      <c r="AG118" s="35">
        <v>28.788129690000002</v>
      </c>
      <c r="AH118" s="35">
        <v>22.750490469999999</v>
      </c>
      <c r="AI118" s="35">
        <v>30.4109853</v>
      </c>
      <c r="AJ118" s="35">
        <v>21.673405129999999</v>
      </c>
      <c r="AK118" s="35">
        <v>24.434241159999999</v>
      </c>
      <c r="AL118" s="35">
        <v>28.76799827</v>
      </c>
      <c r="AM118" s="35">
        <v>28.03484692</v>
      </c>
      <c r="AN118" s="35">
        <v>33.003077279999999</v>
      </c>
      <c r="AO118" s="35">
        <v>25.43305848</v>
      </c>
      <c r="AP118" s="35">
        <v>25.680285940000001</v>
      </c>
      <c r="AQ118" s="35">
        <v>26.206485319999999</v>
      </c>
      <c r="AR118" s="35">
        <v>27.224350000000001</v>
      </c>
      <c r="AS118" s="35">
        <v>28.69416618</v>
      </c>
      <c r="AT118" s="35">
        <v>25.09169717</v>
      </c>
      <c r="AU118" s="35">
        <v>26.391380789999999</v>
      </c>
      <c r="AV118" s="35">
        <v>25.530006499999999</v>
      </c>
      <c r="AW118" s="35">
        <v>27.08171844</v>
      </c>
      <c r="AX118" s="35">
        <v>19.58907524</v>
      </c>
      <c r="AY118" s="35">
        <v>30.33228347</v>
      </c>
      <c r="AZ118" s="35">
        <v>21.745905319999999</v>
      </c>
      <c r="BA118" s="35">
        <v>29.871654809999999</v>
      </c>
      <c r="BB118" s="35">
        <v>21.071721149999998</v>
      </c>
      <c r="BC118" s="35">
        <v>29.053523869999999</v>
      </c>
      <c r="BD118" s="35">
        <v>23.79201174</v>
      </c>
      <c r="BE118" s="35">
        <v>22.029037240000001</v>
      </c>
      <c r="BF118" s="35">
        <v>30.716025349999999</v>
      </c>
      <c r="BG118" s="35">
        <v>29.907243179999998</v>
      </c>
      <c r="BH118" s="35">
        <v>27.584300219999999</v>
      </c>
      <c r="BI118" s="35">
        <v>22.91151296</v>
      </c>
      <c r="BJ118" s="35">
        <v>25.398931619999999</v>
      </c>
      <c r="BK118" s="35">
        <v>20.817402619999999</v>
      </c>
      <c r="BL118" s="35">
        <v>22.51360962</v>
      </c>
      <c r="BM118" s="35">
        <v>27.535223169999998</v>
      </c>
      <c r="BN118" s="35">
        <v>20.16434988</v>
      </c>
      <c r="BO118" s="35">
        <v>21.737872960000001</v>
      </c>
      <c r="BP118" s="35">
        <v>23.627935709999999</v>
      </c>
      <c r="BQ118" s="35">
        <v>30.06168997</v>
      </c>
      <c r="BR118" s="35">
        <v>24.505056870000001</v>
      </c>
      <c r="BS118" s="35">
        <v>23.341962689999999</v>
      </c>
      <c r="BT118" s="35">
        <v>24.826676559999999</v>
      </c>
      <c r="BU118" s="35">
        <v>27.04209436</v>
      </c>
      <c r="BV118" s="35">
        <v>30.588557600000001</v>
      </c>
      <c r="BW118" s="35">
        <v>28.351842959999999</v>
      </c>
      <c r="BX118" s="35">
        <v>19.45690102</v>
      </c>
      <c r="BY118" s="35">
        <v>22.100644719999998</v>
      </c>
      <c r="BZ118" s="35">
        <v>22.891426490000001</v>
      </c>
      <c r="CA118" s="35">
        <v>28.776439979999999</v>
      </c>
      <c r="CB118" s="35">
        <v>29.973928959999999</v>
      </c>
      <c r="CC118" s="35">
        <v>26.552331129999999</v>
      </c>
      <c r="CD118" s="35">
        <v>17.92855823</v>
      </c>
      <c r="CE118" s="35">
        <v>22.145538760000001</v>
      </c>
      <c r="CF118" s="35">
        <v>24.11939993</v>
      </c>
      <c r="CG118" s="35">
        <v>28.83125613</v>
      </c>
      <c r="CH118" s="35">
        <v>32.75576367</v>
      </c>
      <c r="CI118" s="35">
        <v>27.64554124</v>
      </c>
      <c r="CJ118" s="35">
        <v>28.275982030000002</v>
      </c>
      <c r="CK118" s="35">
        <v>23.332954529999999</v>
      </c>
      <c r="CL118" s="35">
        <v>24.735028920000001</v>
      </c>
      <c r="CM118" s="35">
        <v>21.276781799999998</v>
      </c>
      <c r="CN118" s="35">
        <v>26.36813356</v>
      </c>
      <c r="CO118" s="35">
        <v>28.192353239999999</v>
      </c>
      <c r="CP118" s="35">
        <v>20.289574980000001</v>
      </c>
      <c r="CQ118" s="35">
        <v>21.680821609999999</v>
      </c>
      <c r="CR118" s="35">
        <v>27.944583000000002</v>
      </c>
    </row>
    <row r="119" spans="1:96" x14ac:dyDescent="0.2">
      <c r="A119" s="37" t="s">
        <v>12</v>
      </c>
      <c r="B119" s="35">
        <v>0.73975980999999991</v>
      </c>
      <c r="C119" s="35">
        <v>1.6580927999999999</v>
      </c>
      <c r="D119" s="35">
        <v>0.46893070000000003</v>
      </c>
      <c r="E119" s="35">
        <v>2.1585683600000003</v>
      </c>
      <c r="F119" s="35">
        <v>2.4800401500000002</v>
      </c>
      <c r="G119" s="35">
        <v>2.2161240200000001</v>
      </c>
      <c r="H119" s="35">
        <v>1.7640973799999999</v>
      </c>
      <c r="I119" s="35">
        <v>0.45800484000000002</v>
      </c>
      <c r="J119" s="35">
        <v>0.71379157000000004</v>
      </c>
      <c r="K119" s="35">
        <v>0.42044121000000001</v>
      </c>
      <c r="L119" s="35">
        <v>1.02460957</v>
      </c>
      <c r="M119" s="35">
        <v>1.20925405</v>
      </c>
      <c r="N119" s="35">
        <v>1.4815104399999999</v>
      </c>
      <c r="O119" s="35">
        <v>0.81928829000000003</v>
      </c>
      <c r="P119" s="35">
        <v>1.04714431</v>
      </c>
      <c r="Q119" s="35">
        <v>1.8086240200000001</v>
      </c>
      <c r="R119" s="35">
        <v>1.23171586</v>
      </c>
      <c r="S119" s="35">
        <v>0.33675482000000001</v>
      </c>
      <c r="T119" s="35">
        <v>0.97193362999999999</v>
      </c>
      <c r="U119" s="35">
        <v>1.53593297</v>
      </c>
      <c r="V119" s="35">
        <v>1.31110178</v>
      </c>
      <c r="W119" s="35">
        <v>0.6875713</v>
      </c>
      <c r="X119" s="35">
        <v>0.67307055999999998</v>
      </c>
      <c r="Y119" s="35">
        <v>0.51650454000000001</v>
      </c>
      <c r="Z119" s="35">
        <v>0.63224089999999999</v>
      </c>
      <c r="AA119" s="35">
        <v>1.1763687</v>
      </c>
      <c r="AB119" s="35">
        <v>0.64931733999999997</v>
      </c>
      <c r="AC119" s="35">
        <v>2.0922740100000001</v>
      </c>
      <c r="AD119" s="35">
        <v>0.59734290000000001</v>
      </c>
      <c r="AE119" s="35">
        <v>0.88671813999999993</v>
      </c>
      <c r="AF119" s="35">
        <v>1.05058473</v>
      </c>
      <c r="AG119" s="35">
        <v>1.5187476900000001</v>
      </c>
      <c r="AH119" s="35">
        <v>0.77735675999999998</v>
      </c>
      <c r="AI119" s="35">
        <v>1.0242879899999999</v>
      </c>
      <c r="AJ119" s="35">
        <v>1.0005199199999999</v>
      </c>
      <c r="AK119" s="35">
        <v>9.7279740000000003E-2</v>
      </c>
      <c r="AL119" s="35">
        <v>1.15082974</v>
      </c>
      <c r="AM119" s="35">
        <v>0.38652467000000001</v>
      </c>
      <c r="AN119" s="35">
        <v>0.49891904999999998</v>
      </c>
      <c r="AO119" s="35">
        <v>1.5675623700000001</v>
      </c>
      <c r="AP119" s="35">
        <v>0.52392649999999996</v>
      </c>
      <c r="AQ119" s="35">
        <v>1.13388957</v>
      </c>
      <c r="AR119" s="35">
        <v>1.8980818099999999</v>
      </c>
      <c r="AS119" s="35">
        <v>0.90318474999999998</v>
      </c>
      <c r="AT119" s="35">
        <v>0.18942194000000001</v>
      </c>
      <c r="AU119" s="35">
        <v>0.53805760999999996</v>
      </c>
      <c r="AV119" s="35">
        <v>1.9114964699999999</v>
      </c>
      <c r="AW119" s="35">
        <v>1.78991783</v>
      </c>
      <c r="AX119" s="35">
        <v>0.65922928000000003</v>
      </c>
      <c r="AY119" s="35">
        <v>0.80591389000000002</v>
      </c>
      <c r="AZ119" s="35">
        <v>1.2848924499999999</v>
      </c>
      <c r="BA119" s="35">
        <v>1.79952526</v>
      </c>
      <c r="BB119" s="35">
        <v>1.8157319700000001</v>
      </c>
      <c r="BC119" s="35">
        <v>0.10580753</v>
      </c>
      <c r="BD119" s="35">
        <v>1.80990867</v>
      </c>
      <c r="BE119" s="35">
        <v>0.78926653999999996</v>
      </c>
      <c r="BF119" s="35">
        <v>1.4994574000000001</v>
      </c>
      <c r="BG119" s="35">
        <v>1.9298709300000001</v>
      </c>
      <c r="BH119" s="35">
        <v>0.96673496000000003</v>
      </c>
      <c r="BI119" s="35">
        <v>0.95081523000000001</v>
      </c>
      <c r="BJ119" s="35">
        <v>1.5486690400000001</v>
      </c>
      <c r="BK119" s="35">
        <v>0.59547768999999995</v>
      </c>
      <c r="BL119" s="35">
        <v>0.87829577000000003</v>
      </c>
      <c r="BM119" s="35">
        <v>2.2754749200000002</v>
      </c>
      <c r="BN119" s="35">
        <v>0</v>
      </c>
      <c r="BO119" s="35">
        <v>0.32535814000000002</v>
      </c>
      <c r="BP119" s="35">
        <v>0.82454749999999999</v>
      </c>
      <c r="BQ119" s="35">
        <v>0.69862029000000003</v>
      </c>
      <c r="BR119" s="35">
        <v>2.1966638600000001</v>
      </c>
      <c r="BS119" s="35">
        <v>1.6362247999999999</v>
      </c>
      <c r="BT119" s="35">
        <v>1.6236940400000002</v>
      </c>
      <c r="BU119" s="35">
        <v>1.3853169400000001</v>
      </c>
      <c r="BV119" s="35">
        <v>1.5702424699999999</v>
      </c>
      <c r="BW119" s="35">
        <v>2.8900912000000001</v>
      </c>
      <c r="BX119" s="35">
        <v>1.7510544400000001</v>
      </c>
      <c r="BY119" s="35">
        <v>4.12982841</v>
      </c>
      <c r="BZ119" s="35">
        <v>0.37031304999999998</v>
      </c>
      <c r="CA119" s="35">
        <v>1.0790900000000001E-2</v>
      </c>
      <c r="CB119" s="35">
        <v>1.079132E-2</v>
      </c>
      <c r="CC119" s="35">
        <v>0.64839332999999999</v>
      </c>
      <c r="CD119" s="35">
        <v>0.41922417000000001</v>
      </c>
      <c r="CE119" s="35">
        <v>0.46539397999999998</v>
      </c>
      <c r="CF119" s="35">
        <v>0.80485885999999995</v>
      </c>
      <c r="CG119" s="35">
        <v>0.80580914999999997</v>
      </c>
      <c r="CH119" s="35">
        <v>0</v>
      </c>
      <c r="CI119" s="35">
        <v>9.8066139999999996E-2</v>
      </c>
      <c r="CJ119" s="35">
        <v>1.1145881</v>
      </c>
      <c r="CK119" s="35">
        <v>1.3861471599999999</v>
      </c>
      <c r="CL119" s="35">
        <v>0.58169802999999998</v>
      </c>
      <c r="CM119" s="35">
        <v>1.09655466</v>
      </c>
      <c r="CN119" s="35">
        <v>0.33665311000000003</v>
      </c>
      <c r="CO119" s="35">
        <v>2.0978499999999997E-2</v>
      </c>
      <c r="CP119" s="35">
        <v>1.14503255</v>
      </c>
      <c r="CQ119" s="35">
        <v>1.2235521299999998</v>
      </c>
      <c r="CR119" s="35">
        <v>2.1946125300000001</v>
      </c>
    </row>
    <row r="120" spans="1:96" x14ac:dyDescent="0.2">
      <c r="A120" s="36" t="s">
        <v>21</v>
      </c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</row>
    <row r="121" spans="1:96" x14ac:dyDescent="0.2">
      <c r="A121" s="37" t="s">
        <v>31</v>
      </c>
      <c r="B121" s="35">
        <v>4.5642328499999998</v>
      </c>
      <c r="C121" s="35">
        <v>9.6107451700000013</v>
      </c>
      <c r="D121" s="35">
        <v>9.3599823100000012</v>
      </c>
      <c r="E121" s="35">
        <v>3.79846504</v>
      </c>
      <c r="F121" s="35">
        <v>3.5007573500000002</v>
      </c>
      <c r="G121" s="35">
        <v>6.9622084500000003</v>
      </c>
      <c r="H121" s="35">
        <v>6.4958638400000002</v>
      </c>
      <c r="I121" s="35">
        <v>7.2775557900000001</v>
      </c>
      <c r="J121" s="35">
        <v>7.6437031600000003</v>
      </c>
      <c r="K121" s="35">
        <v>6.2720989200000004</v>
      </c>
      <c r="L121" s="35">
        <v>6.9491669299999996</v>
      </c>
      <c r="M121" s="35">
        <v>5.28224071</v>
      </c>
      <c r="N121" s="35">
        <v>3.7989307299999999</v>
      </c>
      <c r="O121" s="35">
        <v>4.6773208100000003</v>
      </c>
      <c r="P121" s="35">
        <v>6.8609997099999998</v>
      </c>
      <c r="Q121" s="35">
        <v>7.2202373399999997</v>
      </c>
      <c r="R121" s="35">
        <v>6.0954936999999996</v>
      </c>
      <c r="S121" s="35">
        <v>8.0048485599999992</v>
      </c>
      <c r="T121" s="35">
        <v>9.0957553200000003</v>
      </c>
      <c r="U121" s="35">
        <v>8.1825869999999998</v>
      </c>
      <c r="V121" s="35">
        <v>9.3958352600000001</v>
      </c>
      <c r="W121" s="35">
        <v>6.8808328000000003</v>
      </c>
      <c r="X121" s="35">
        <v>11.745558190000001</v>
      </c>
      <c r="Y121" s="35">
        <v>7.3005470199999998</v>
      </c>
      <c r="Z121" s="35">
        <v>5.6715045999999996</v>
      </c>
      <c r="AA121" s="35">
        <v>4.9996233200000004</v>
      </c>
      <c r="AB121" s="35">
        <v>6.1357826299999996</v>
      </c>
      <c r="AC121" s="35">
        <v>3.75922556</v>
      </c>
      <c r="AD121" s="35">
        <v>4.2805860500000001</v>
      </c>
      <c r="AE121" s="35">
        <v>6.5802730800000004</v>
      </c>
      <c r="AF121" s="35">
        <v>7.1340700200000002</v>
      </c>
      <c r="AG121" s="35">
        <v>9.0745011299999998</v>
      </c>
      <c r="AH121" s="35">
        <v>7.0732177900000002</v>
      </c>
      <c r="AI121" s="35">
        <v>8.2543226999999995</v>
      </c>
      <c r="AJ121" s="35">
        <v>6.9296801099999996</v>
      </c>
      <c r="AK121" s="35">
        <v>12.428072479999999</v>
      </c>
      <c r="AL121" s="35">
        <v>7.7781208099999999</v>
      </c>
      <c r="AM121" s="35">
        <v>4.8694958399999999</v>
      </c>
      <c r="AN121" s="35">
        <v>5.9846024800000004</v>
      </c>
      <c r="AO121" s="35">
        <v>6.9154845800000002</v>
      </c>
      <c r="AP121" s="35">
        <v>5.94404705</v>
      </c>
      <c r="AQ121" s="35">
        <v>10.6714994</v>
      </c>
      <c r="AR121" s="35">
        <v>9.5239188499999994</v>
      </c>
      <c r="AS121" s="35">
        <v>6.9871453499999996</v>
      </c>
      <c r="AT121" s="35">
        <v>8.7835218300000015</v>
      </c>
      <c r="AU121" s="35">
        <v>7.4743975499999999</v>
      </c>
      <c r="AV121" s="35">
        <v>10.478905750000001</v>
      </c>
      <c r="AW121" s="35">
        <v>8.8812129199999994</v>
      </c>
      <c r="AX121" s="35">
        <v>5.9627220100000002</v>
      </c>
      <c r="AY121" s="35">
        <v>7.6767781099999999</v>
      </c>
      <c r="AZ121" s="35">
        <v>6.5150718000000003</v>
      </c>
      <c r="BA121" s="35">
        <v>4.0473729799999996</v>
      </c>
      <c r="BB121" s="35">
        <v>7.4055433800000001</v>
      </c>
      <c r="BC121" s="35">
        <v>7.2703451399999999</v>
      </c>
      <c r="BD121" s="35">
        <v>5.2371874600000003</v>
      </c>
      <c r="BE121" s="35">
        <v>6.76655052</v>
      </c>
      <c r="BF121" s="35">
        <v>5.7226738700000004</v>
      </c>
      <c r="BG121" s="35">
        <v>7.3366244800000002</v>
      </c>
      <c r="BH121" s="35">
        <v>6.7373098100000002</v>
      </c>
      <c r="BI121" s="35">
        <v>7.7371128300000001</v>
      </c>
      <c r="BJ121" s="35">
        <v>9.5606025999999993</v>
      </c>
      <c r="BK121" s="35">
        <v>5.6835593700000002</v>
      </c>
      <c r="BL121" s="35">
        <v>9.5470233899999997</v>
      </c>
      <c r="BM121" s="35">
        <v>7.0522504899999996</v>
      </c>
      <c r="BN121" s="35">
        <v>7.5298608299999996</v>
      </c>
      <c r="BO121" s="35">
        <v>9.3117605300000008</v>
      </c>
      <c r="BP121" s="35">
        <v>7.8477203299999996</v>
      </c>
      <c r="BQ121" s="35">
        <v>7.1140435800000006</v>
      </c>
      <c r="BR121" s="35">
        <v>9.6340633100000002</v>
      </c>
      <c r="BS121" s="35">
        <v>10.06207873</v>
      </c>
      <c r="BT121" s="35">
        <v>9.8335761700000006</v>
      </c>
      <c r="BU121" s="35">
        <v>5.6835879299999998</v>
      </c>
      <c r="BV121" s="35">
        <v>7.5514939800000001</v>
      </c>
      <c r="BW121" s="35">
        <v>8.3253508800000002</v>
      </c>
      <c r="BX121" s="35">
        <v>4.7159229400000005</v>
      </c>
      <c r="BY121" s="35">
        <v>4.9736406800000008</v>
      </c>
      <c r="BZ121" s="35">
        <v>8.8336359200000008</v>
      </c>
      <c r="CA121" s="35">
        <v>6.7871801100000004</v>
      </c>
      <c r="CB121" s="35">
        <v>11.233048</v>
      </c>
      <c r="CC121" s="35">
        <v>7.4023777500000003</v>
      </c>
      <c r="CD121" s="35">
        <v>5.9016731399999998</v>
      </c>
      <c r="CE121" s="35">
        <v>6.3759084499999998</v>
      </c>
      <c r="CF121" s="35">
        <v>7.6561987</v>
      </c>
      <c r="CG121" s="35">
        <v>7.0541199499999996</v>
      </c>
      <c r="CH121" s="35">
        <v>6.4107438800000001</v>
      </c>
      <c r="CI121" s="35">
        <v>7.48246842</v>
      </c>
      <c r="CJ121" s="35">
        <v>5.9006481900000001</v>
      </c>
      <c r="CK121" s="35">
        <v>5.5299944499999993</v>
      </c>
      <c r="CL121" s="35">
        <v>6.7955692599999997</v>
      </c>
      <c r="CM121" s="35">
        <v>8.3889139099999994</v>
      </c>
      <c r="CN121" s="35">
        <v>5.4844807199999996</v>
      </c>
      <c r="CO121" s="35">
        <v>12.247428149999999</v>
      </c>
      <c r="CP121" s="35">
        <v>9.7736575600000002</v>
      </c>
      <c r="CQ121" s="35">
        <v>13.046827670000001</v>
      </c>
      <c r="CR121" s="35">
        <v>11.791194819999999</v>
      </c>
    </row>
    <row r="122" spans="1:96" x14ac:dyDescent="0.2">
      <c r="A122" s="37" t="s">
        <v>33</v>
      </c>
      <c r="B122" s="35">
        <v>13.3570083</v>
      </c>
      <c r="C122" s="35">
        <v>6.2810297500000001</v>
      </c>
      <c r="D122" s="35">
        <v>11.543408189999999</v>
      </c>
      <c r="E122" s="35">
        <v>10.00736333</v>
      </c>
      <c r="F122" s="35">
        <v>6.1612329799999994</v>
      </c>
      <c r="G122" s="35">
        <v>15.177212580000001</v>
      </c>
      <c r="H122" s="35">
        <v>10.332055</v>
      </c>
      <c r="I122" s="35">
        <v>12.865464319999999</v>
      </c>
      <c r="J122" s="35">
        <v>12.26732526</v>
      </c>
      <c r="K122" s="35">
        <v>12.77896786</v>
      </c>
      <c r="L122" s="35">
        <v>13.779185559999998</v>
      </c>
      <c r="M122" s="35">
        <v>10.5932177</v>
      </c>
      <c r="N122" s="35">
        <v>8.2584726400000008</v>
      </c>
      <c r="O122" s="35">
        <v>11.87216587</v>
      </c>
      <c r="P122" s="35">
        <v>12.464218130000001</v>
      </c>
      <c r="Q122" s="35">
        <v>14.37648858</v>
      </c>
      <c r="R122" s="35">
        <v>12.607088070000001</v>
      </c>
      <c r="S122" s="35">
        <v>11.151629509999999</v>
      </c>
      <c r="T122" s="35">
        <v>13.756347460000001</v>
      </c>
      <c r="U122" s="35">
        <v>11.479228089999999</v>
      </c>
      <c r="V122" s="35">
        <v>8.7551875500000005</v>
      </c>
      <c r="W122" s="35">
        <v>9.8549887500000004</v>
      </c>
      <c r="X122" s="35">
        <v>11.262734549999999</v>
      </c>
      <c r="Y122" s="35">
        <v>15.0625079</v>
      </c>
      <c r="Z122" s="35">
        <v>8.9185738299999997</v>
      </c>
      <c r="AA122" s="35">
        <v>8.4855610000000006</v>
      </c>
      <c r="AB122" s="35">
        <v>11.17756251</v>
      </c>
      <c r="AC122" s="35">
        <v>13.475805749999999</v>
      </c>
      <c r="AD122" s="35">
        <v>6.6120037099999998</v>
      </c>
      <c r="AE122" s="35">
        <v>9.54736911</v>
      </c>
      <c r="AF122" s="35">
        <v>11.39725333</v>
      </c>
      <c r="AG122" s="35">
        <v>12.118033489999998</v>
      </c>
      <c r="AH122" s="35">
        <v>9.4092679399999994</v>
      </c>
      <c r="AI122" s="35">
        <v>14.67124053</v>
      </c>
      <c r="AJ122" s="35">
        <v>8.3937398499999993</v>
      </c>
      <c r="AK122" s="35">
        <v>10.398292960000001</v>
      </c>
      <c r="AL122" s="35">
        <v>18.98899205</v>
      </c>
      <c r="AM122" s="35">
        <v>14.584611410000001</v>
      </c>
      <c r="AN122" s="35">
        <v>13.61782461</v>
      </c>
      <c r="AO122" s="35">
        <v>11.5329307</v>
      </c>
      <c r="AP122" s="35">
        <v>14.18833656</v>
      </c>
      <c r="AQ122" s="35">
        <v>13.668678030000001</v>
      </c>
      <c r="AR122" s="35">
        <v>10.52483192</v>
      </c>
      <c r="AS122" s="35">
        <v>9.8022764000000002</v>
      </c>
      <c r="AT122" s="35">
        <v>12.48096219</v>
      </c>
      <c r="AU122" s="35">
        <v>13.8225091</v>
      </c>
      <c r="AV122" s="35">
        <v>13.43362495</v>
      </c>
      <c r="AW122" s="35">
        <v>13.709457</v>
      </c>
      <c r="AX122" s="35">
        <v>6.9796667399999999</v>
      </c>
      <c r="AY122" s="35">
        <v>10.934953930000001</v>
      </c>
      <c r="AZ122" s="35">
        <v>8.2589722299999995</v>
      </c>
      <c r="BA122" s="35">
        <v>12.576476619999999</v>
      </c>
      <c r="BB122" s="35">
        <v>11.96824732</v>
      </c>
      <c r="BC122" s="35">
        <v>8.9951737400000003</v>
      </c>
      <c r="BD122" s="35">
        <v>13.36715706</v>
      </c>
      <c r="BE122" s="35">
        <v>11.122438460000001</v>
      </c>
      <c r="BF122" s="35">
        <v>9.3029663599999992</v>
      </c>
      <c r="BG122" s="35">
        <v>14.54777818</v>
      </c>
      <c r="BH122" s="35">
        <v>9.0292494800000007</v>
      </c>
      <c r="BI122" s="35">
        <v>12.299132120000001</v>
      </c>
      <c r="BJ122" s="35">
        <v>10.9614382</v>
      </c>
      <c r="BK122" s="35">
        <v>10.07582721</v>
      </c>
      <c r="BL122" s="35">
        <v>11.811823739999999</v>
      </c>
      <c r="BM122" s="35">
        <v>9.7311294999999998</v>
      </c>
      <c r="BN122" s="35">
        <v>11.322793409999999</v>
      </c>
      <c r="BO122" s="35">
        <v>12.243711830000001</v>
      </c>
      <c r="BP122" s="35">
        <v>11.123582839999999</v>
      </c>
      <c r="BQ122" s="35">
        <v>10.916184360000001</v>
      </c>
      <c r="BR122" s="35">
        <v>11.320677040000001</v>
      </c>
      <c r="BS122" s="35">
        <v>14.85355667</v>
      </c>
      <c r="BT122" s="35">
        <v>10.57573227</v>
      </c>
      <c r="BU122" s="35">
        <v>10.430727389999999</v>
      </c>
      <c r="BV122" s="35">
        <v>7.0658530099999997</v>
      </c>
      <c r="BW122" s="35">
        <v>12.966316299999999</v>
      </c>
      <c r="BX122" s="35">
        <v>8.5616960599999992</v>
      </c>
      <c r="BY122" s="35">
        <v>10.65004632</v>
      </c>
      <c r="BZ122" s="35">
        <v>12.79377393</v>
      </c>
      <c r="CA122" s="35">
        <v>13.3743383</v>
      </c>
      <c r="CB122" s="35">
        <v>11.768494239999999</v>
      </c>
      <c r="CC122" s="35">
        <v>10.297192989999999</v>
      </c>
      <c r="CD122" s="35">
        <v>11.18805779</v>
      </c>
      <c r="CE122" s="35">
        <v>9.9944185699999988</v>
      </c>
      <c r="CF122" s="35">
        <v>11.924222200000001</v>
      </c>
      <c r="CG122" s="35">
        <v>13.144004540000001</v>
      </c>
      <c r="CH122" s="35">
        <v>6.8991314900000003</v>
      </c>
      <c r="CI122" s="35">
        <v>10.85739298</v>
      </c>
      <c r="CJ122" s="35">
        <v>16.477887689999999</v>
      </c>
      <c r="CK122" s="35">
        <v>12.38103748</v>
      </c>
      <c r="CL122" s="35">
        <v>10.152119089999999</v>
      </c>
      <c r="CM122" s="35">
        <v>11.892311490000001</v>
      </c>
      <c r="CN122" s="35">
        <v>13.473660069999999</v>
      </c>
      <c r="CO122" s="35">
        <v>10.920208540000001</v>
      </c>
      <c r="CP122" s="35">
        <v>12.686634229999999</v>
      </c>
      <c r="CQ122" s="35">
        <v>11.058675469999999</v>
      </c>
      <c r="CR122" s="35">
        <v>10.824101930000001</v>
      </c>
    </row>
    <row r="123" spans="1:96" x14ac:dyDescent="0.2">
      <c r="A123" s="37" t="s">
        <v>34</v>
      </c>
      <c r="B123" s="35">
        <v>14.92565976</v>
      </c>
      <c r="C123" s="35">
        <v>14.728178020000001</v>
      </c>
      <c r="D123" s="35">
        <v>16.829994299999999</v>
      </c>
      <c r="E123" s="35">
        <v>23.311654019999999</v>
      </c>
      <c r="F123" s="35">
        <v>13.63816357</v>
      </c>
      <c r="G123" s="35">
        <v>19.494721200000001</v>
      </c>
      <c r="H123" s="35">
        <v>23.212321599999999</v>
      </c>
      <c r="I123" s="35">
        <v>15.62993389</v>
      </c>
      <c r="J123" s="35">
        <v>15.845906380000001</v>
      </c>
      <c r="K123" s="35">
        <v>18.631405959999999</v>
      </c>
      <c r="L123" s="35">
        <v>12.222684429999999</v>
      </c>
      <c r="M123" s="35">
        <v>19.696900589999998</v>
      </c>
      <c r="N123" s="35">
        <v>18.255282609999998</v>
      </c>
      <c r="O123" s="35">
        <v>18.375714850000001</v>
      </c>
      <c r="P123" s="35">
        <v>18.859411990000002</v>
      </c>
      <c r="Q123" s="35">
        <v>15.084866290000001</v>
      </c>
      <c r="R123" s="35">
        <v>22.092811650000002</v>
      </c>
      <c r="S123" s="35">
        <v>18.572847599999999</v>
      </c>
      <c r="T123" s="35">
        <v>20.22454896</v>
      </c>
      <c r="U123" s="35">
        <v>17.292783479999997</v>
      </c>
      <c r="V123" s="35">
        <v>12.85485304</v>
      </c>
      <c r="W123" s="35">
        <v>15.969921620000001</v>
      </c>
      <c r="X123" s="35">
        <v>14.90929955</v>
      </c>
      <c r="Y123" s="35">
        <v>17.595861890000002</v>
      </c>
      <c r="Z123" s="35">
        <v>21.736192689999999</v>
      </c>
      <c r="AA123" s="35">
        <v>16.357137519999998</v>
      </c>
      <c r="AB123" s="35">
        <v>16.468532100000001</v>
      </c>
      <c r="AC123" s="35">
        <v>14.664229729999999</v>
      </c>
      <c r="AD123" s="35">
        <v>16.389495409999999</v>
      </c>
      <c r="AE123" s="35">
        <v>16.832830919999999</v>
      </c>
      <c r="AF123" s="35">
        <v>18.069132939999999</v>
      </c>
      <c r="AG123" s="35">
        <v>21.534802990000003</v>
      </c>
      <c r="AH123" s="35">
        <v>14.03914339</v>
      </c>
      <c r="AI123" s="35">
        <v>14.508706309999999</v>
      </c>
      <c r="AJ123" s="35">
        <v>13.37946887</v>
      </c>
      <c r="AK123" s="35">
        <v>17.807830759999998</v>
      </c>
      <c r="AL123" s="35">
        <v>18.304593070000003</v>
      </c>
      <c r="AM123" s="35">
        <v>16.78130706</v>
      </c>
      <c r="AN123" s="35">
        <v>18.414155140000002</v>
      </c>
      <c r="AO123" s="35">
        <v>15.168183169999999</v>
      </c>
      <c r="AP123" s="35">
        <v>18.384652559999999</v>
      </c>
      <c r="AQ123" s="35">
        <v>17.806578909999999</v>
      </c>
      <c r="AR123" s="35">
        <v>19.737935319999998</v>
      </c>
      <c r="AS123" s="35">
        <v>15.82244015</v>
      </c>
      <c r="AT123" s="35">
        <v>15.838483099999999</v>
      </c>
      <c r="AU123" s="35">
        <v>13.87650294</v>
      </c>
      <c r="AV123" s="35">
        <v>13.474619430000001</v>
      </c>
      <c r="AW123" s="35">
        <v>13.483933480000001</v>
      </c>
      <c r="AX123" s="35">
        <v>17.587610120000001</v>
      </c>
      <c r="AY123" s="35">
        <v>13.731736960000001</v>
      </c>
      <c r="AZ123" s="35">
        <v>20.525123070000003</v>
      </c>
      <c r="BA123" s="35">
        <v>12.901439330000001</v>
      </c>
      <c r="BB123" s="35">
        <v>21.29678947</v>
      </c>
      <c r="BC123" s="35">
        <v>18.59312186</v>
      </c>
      <c r="BD123" s="35">
        <v>18.093427910000003</v>
      </c>
      <c r="BE123" s="35">
        <v>20.13218311</v>
      </c>
      <c r="BF123" s="35">
        <v>19.346833109999999</v>
      </c>
      <c r="BG123" s="35">
        <v>16.23326741</v>
      </c>
      <c r="BH123" s="35">
        <v>17.898108870000002</v>
      </c>
      <c r="BI123" s="35">
        <v>16.91725258</v>
      </c>
      <c r="BJ123" s="35">
        <v>16.671262370000001</v>
      </c>
      <c r="BK123" s="35">
        <v>19.313557660000001</v>
      </c>
      <c r="BL123" s="35">
        <v>13.26058211</v>
      </c>
      <c r="BM123" s="35">
        <v>17.87489862</v>
      </c>
      <c r="BN123" s="35">
        <v>15.94385014</v>
      </c>
      <c r="BO123" s="35">
        <v>19.798660439999999</v>
      </c>
      <c r="BP123" s="35">
        <v>16.307850630000001</v>
      </c>
      <c r="BQ123" s="35">
        <v>16.87839224</v>
      </c>
      <c r="BR123" s="35">
        <v>14.8923434</v>
      </c>
      <c r="BS123" s="35">
        <v>14.73041825</v>
      </c>
      <c r="BT123" s="35">
        <v>12.801281339999999</v>
      </c>
      <c r="BU123" s="35">
        <v>15.111207369999999</v>
      </c>
      <c r="BV123" s="35">
        <v>18.819466299999998</v>
      </c>
      <c r="BW123" s="35">
        <v>9.3753037399999997</v>
      </c>
      <c r="BX123" s="35">
        <v>17.114623690000002</v>
      </c>
      <c r="BY123" s="35">
        <v>17.716905339999997</v>
      </c>
      <c r="BZ123" s="35">
        <v>15.05795627</v>
      </c>
      <c r="CA123" s="35">
        <v>15.91607306</v>
      </c>
      <c r="CB123" s="35">
        <v>14.964751530000001</v>
      </c>
      <c r="CC123" s="35">
        <v>16.971323980000001</v>
      </c>
      <c r="CD123" s="35">
        <v>16.325605929999998</v>
      </c>
      <c r="CE123" s="35">
        <v>12.551512990000001</v>
      </c>
      <c r="CF123" s="35">
        <v>18.045362049999998</v>
      </c>
      <c r="CG123" s="35">
        <v>17.293616360000001</v>
      </c>
      <c r="CH123" s="35">
        <v>15.394936600000001</v>
      </c>
      <c r="CI123" s="35">
        <v>17.717705580000001</v>
      </c>
      <c r="CJ123" s="35">
        <v>10.53164831</v>
      </c>
      <c r="CK123" s="35">
        <v>14.50329296</v>
      </c>
      <c r="CL123" s="35">
        <v>16.434012509999999</v>
      </c>
      <c r="CM123" s="35">
        <v>18.76169591</v>
      </c>
      <c r="CN123" s="35">
        <v>17.919872139999999</v>
      </c>
      <c r="CO123" s="35">
        <v>12.357851460000001</v>
      </c>
      <c r="CP123" s="35">
        <v>14.60328951</v>
      </c>
      <c r="CQ123" s="35">
        <v>15.70819992</v>
      </c>
      <c r="CR123" s="35">
        <v>13.894327969999999</v>
      </c>
    </row>
    <row r="124" spans="1:96" x14ac:dyDescent="0.2">
      <c r="A124" s="37" t="s">
        <v>35</v>
      </c>
      <c r="B124" s="35">
        <v>11.720405549999999</v>
      </c>
      <c r="C124" s="35">
        <v>7.5686315899999999</v>
      </c>
      <c r="D124" s="35">
        <v>6.7430087099999998</v>
      </c>
      <c r="E124" s="35">
        <v>7.2277379799999997</v>
      </c>
      <c r="F124" s="35">
        <v>10.343854140000001</v>
      </c>
      <c r="G124" s="35">
        <v>8.8219719100000002</v>
      </c>
      <c r="H124" s="35">
        <v>16.753215220000001</v>
      </c>
      <c r="I124" s="35">
        <v>9.6071583199999999</v>
      </c>
      <c r="J124" s="35">
        <v>12.470285879999999</v>
      </c>
      <c r="K124" s="35">
        <v>12.115571660000001</v>
      </c>
      <c r="L124" s="35">
        <v>10.08081589</v>
      </c>
      <c r="M124" s="35">
        <v>7.84790002</v>
      </c>
      <c r="N124" s="35">
        <v>10.07971442</v>
      </c>
      <c r="O124" s="35">
        <v>6.5050097100000004</v>
      </c>
      <c r="P124" s="35">
        <v>9.2689346100000005</v>
      </c>
      <c r="Q124" s="35">
        <v>10.074565460000001</v>
      </c>
      <c r="R124" s="35">
        <v>7.2289786800000009</v>
      </c>
      <c r="S124" s="35">
        <v>8.7841992599999994</v>
      </c>
      <c r="T124" s="35">
        <v>9.6993053500000013</v>
      </c>
      <c r="U124" s="35">
        <v>9.2386981600000002</v>
      </c>
      <c r="V124" s="35">
        <v>7.33234852</v>
      </c>
      <c r="W124" s="35">
        <v>8.6948684600000004</v>
      </c>
      <c r="X124" s="35">
        <v>5.8678876500000001</v>
      </c>
      <c r="Y124" s="35">
        <v>7.7972082799999995</v>
      </c>
      <c r="Z124" s="35">
        <v>9.5315301600000009</v>
      </c>
      <c r="AA124" s="35">
        <v>10.412586450000001</v>
      </c>
      <c r="AB124" s="35">
        <v>8.4192929999999997</v>
      </c>
      <c r="AC124" s="35">
        <v>10.96265081</v>
      </c>
      <c r="AD124" s="35">
        <v>10.44539425</v>
      </c>
      <c r="AE124" s="35">
        <v>13.76429518</v>
      </c>
      <c r="AF124" s="35">
        <v>14.796625369999999</v>
      </c>
      <c r="AG124" s="35">
        <v>13.032689959999999</v>
      </c>
      <c r="AH124" s="35">
        <v>8.1011875799999995</v>
      </c>
      <c r="AI124" s="35">
        <v>10.317155979999999</v>
      </c>
      <c r="AJ124" s="35">
        <v>10.91451178</v>
      </c>
      <c r="AK124" s="35">
        <v>10.113743609999998</v>
      </c>
      <c r="AL124" s="35">
        <v>12.22844018</v>
      </c>
      <c r="AM124" s="35">
        <v>7.39928133</v>
      </c>
      <c r="AN124" s="35">
        <v>9.4152674199999993</v>
      </c>
      <c r="AO124" s="35">
        <v>12.495148969999999</v>
      </c>
      <c r="AP124" s="35">
        <v>9.5437738000000003</v>
      </c>
      <c r="AQ124" s="35">
        <v>9.2801713499999998</v>
      </c>
      <c r="AR124" s="35">
        <v>13.314354139999999</v>
      </c>
      <c r="AS124" s="35">
        <v>11.95795751</v>
      </c>
      <c r="AT124" s="35">
        <v>8.9156941399999994</v>
      </c>
      <c r="AU124" s="35">
        <v>8.5396943400000005</v>
      </c>
      <c r="AV124" s="35">
        <v>7.0497242600000005</v>
      </c>
      <c r="AW124" s="35">
        <v>9.3910361800000004</v>
      </c>
      <c r="AX124" s="35">
        <v>8.1257157600000003</v>
      </c>
      <c r="AY124" s="35">
        <v>9.0371988099999996</v>
      </c>
      <c r="AZ124" s="35">
        <v>7.98194582</v>
      </c>
      <c r="BA124" s="35">
        <v>7.29728157</v>
      </c>
      <c r="BB124" s="35">
        <v>9.8864660400000002</v>
      </c>
      <c r="BC124" s="35">
        <v>12.70276563</v>
      </c>
      <c r="BD124" s="35">
        <v>10.60532134</v>
      </c>
      <c r="BE124" s="35">
        <v>9.4718843999999986</v>
      </c>
      <c r="BF124" s="35">
        <v>11.495731330000002</v>
      </c>
      <c r="BG124" s="35">
        <v>14.90297816</v>
      </c>
      <c r="BH124" s="35">
        <v>11.595376700000001</v>
      </c>
      <c r="BI124" s="35">
        <v>7.5925766299999999</v>
      </c>
      <c r="BJ124" s="35">
        <v>9.1340659899999999</v>
      </c>
      <c r="BK124" s="35">
        <v>8.1490441300000001</v>
      </c>
      <c r="BL124" s="35">
        <v>7.7930614199999999</v>
      </c>
      <c r="BM124" s="35">
        <v>8.3189568200000004</v>
      </c>
      <c r="BN124" s="35">
        <v>8.0224428799999998</v>
      </c>
      <c r="BO124" s="35">
        <v>10.224878629999999</v>
      </c>
      <c r="BP124" s="35">
        <v>9.0946522699999992</v>
      </c>
      <c r="BQ124" s="35">
        <v>6.5114446799999994</v>
      </c>
      <c r="BR124" s="35">
        <v>10.213746459999999</v>
      </c>
      <c r="BS124" s="35">
        <v>8.9023215699999998</v>
      </c>
      <c r="BT124" s="35">
        <v>7.0682464899999999</v>
      </c>
      <c r="BU124" s="35">
        <v>11.159339170000001</v>
      </c>
      <c r="BV124" s="35">
        <v>5.0001864100000004</v>
      </c>
      <c r="BW124" s="35">
        <v>8.2093180700000001</v>
      </c>
      <c r="BX124" s="35">
        <v>7.3961393300000005</v>
      </c>
      <c r="BY124" s="35">
        <v>6.4436401200000004</v>
      </c>
      <c r="BZ124" s="35">
        <v>11.956205799999999</v>
      </c>
      <c r="CA124" s="35">
        <v>13.413644620000001</v>
      </c>
      <c r="CB124" s="35">
        <v>9.6074354700000004</v>
      </c>
      <c r="CC124" s="35">
        <v>7.1869543199999999</v>
      </c>
      <c r="CD124" s="35">
        <v>9.7823119700000003</v>
      </c>
      <c r="CE124" s="35">
        <v>13.853268929999999</v>
      </c>
      <c r="CF124" s="35">
        <v>12.613743879999999</v>
      </c>
      <c r="CG124" s="35">
        <v>11.228023439999999</v>
      </c>
      <c r="CH124" s="35">
        <v>7.6828751799999999</v>
      </c>
      <c r="CI124" s="35">
        <v>7.7184721600000001</v>
      </c>
      <c r="CJ124" s="35">
        <v>10.67757784</v>
      </c>
      <c r="CK124" s="35">
        <v>7.7011658000000001</v>
      </c>
      <c r="CL124" s="35">
        <v>7.6989849599999998</v>
      </c>
      <c r="CM124" s="35">
        <v>7.7674273200000004</v>
      </c>
      <c r="CN124" s="35">
        <v>10.43396512</v>
      </c>
      <c r="CO124" s="35">
        <v>6.4116175799999997</v>
      </c>
      <c r="CP124" s="35">
        <v>5.8777959900000001</v>
      </c>
      <c r="CQ124" s="35">
        <v>4.6707283500000001</v>
      </c>
      <c r="CR124" s="35">
        <v>6.5395560000000001</v>
      </c>
    </row>
    <row r="125" spans="1:96" x14ac:dyDescent="0.2">
      <c r="A125" s="37" t="s">
        <v>36</v>
      </c>
      <c r="B125" s="35">
        <v>62.664434870000001</v>
      </c>
      <c r="C125" s="35">
        <v>67.584368769999998</v>
      </c>
      <c r="D125" s="35">
        <v>67.538647569999995</v>
      </c>
      <c r="E125" s="35">
        <v>65.297783550000005</v>
      </c>
      <c r="F125" s="35">
        <v>60.349776849999998</v>
      </c>
      <c r="G125" s="35">
        <v>66.291112720000001</v>
      </c>
      <c r="H125" s="35">
        <v>56.104762049999998</v>
      </c>
      <c r="I125" s="35">
        <v>65.681812620000002</v>
      </c>
      <c r="J125" s="35">
        <v>68.236017570000001</v>
      </c>
      <c r="K125" s="35">
        <v>62.146731440000003</v>
      </c>
      <c r="L125" s="35">
        <v>58.21741205</v>
      </c>
      <c r="M125" s="35">
        <v>56.986384149999999</v>
      </c>
      <c r="N125" s="35">
        <v>61.098261970000003</v>
      </c>
      <c r="O125" s="35">
        <v>47.795054729999997</v>
      </c>
      <c r="P125" s="35">
        <v>62.894163980000002</v>
      </c>
      <c r="Q125" s="35">
        <v>66.411651539999994</v>
      </c>
      <c r="R125" s="35">
        <v>63.473187809999999</v>
      </c>
      <c r="S125" s="35">
        <v>58.251258829999998</v>
      </c>
      <c r="T125" s="35">
        <v>75.085551289999998</v>
      </c>
      <c r="U125" s="35">
        <v>74.238799060000005</v>
      </c>
      <c r="V125" s="35">
        <v>59.468875019999999</v>
      </c>
      <c r="W125" s="35">
        <v>64.410473640000006</v>
      </c>
      <c r="X125" s="35">
        <v>63.112941370000001</v>
      </c>
      <c r="Y125" s="35">
        <v>57.11556856</v>
      </c>
      <c r="Z125" s="35">
        <v>74.263541810000007</v>
      </c>
      <c r="AA125" s="35">
        <v>67.15540498</v>
      </c>
      <c r="AB125" s="35">
        <v>68.782504119999999</v>
      </c>
      <c r="AC125" s="35">
        <v>48.647894469999997</v>
      </c>
      <c r="AD125" s="35">
        <v>62.081070359999998</v>
      </c>
      <c r="AE125" s="35">
        <v>58.070520809999998</v>
      </c>
      <c r="AF125" s="35">
        <v>70.642271750000006</v>
      </c>
      <c r="AG125" s="35">
        <v>67.885092589999999</v>
      </c>
      <c r="AH125" s="35">
        <v>53.590314489999997</v>
      </c>
      <c r="AI125" s="35">
        <v>61.340856250000002</v>
      </c>
      <c r="AJ125" s="35">
        <v>57.127382910000001</v>
      </c>
      <c r="AK125" s="35">
        <v>61.175367790000003</v>
      </c>
      <c r="AL125" s="35">
        <v>58.02858646</v>
      </c>
      <c r="AM125" s="35">
        <v>65.461681440000007</v>
      </c>
      <c r="AN125" s="35">
        <v>58.362772229999997</v>
      </c>
      <c r="AO125" s="35">
        <v>68.735403849999997</v>
      </c>
      <c r="AP125" s="35">
        <v>62.68171306</v>
      </c>
      <c r="AQ125" s="35">
        <v>65.693003320000003</v>
      </c>
      <c r="AR125" s="35">
        <v>67.901172349999996</v>
      </c>
      <c r="AS125" s="35">
        <v>63.48757715</v>
      </c>
      <c r="AT125" s="35">
        <v>61.457170789999999</v>
      </c>
      <c r="AU125" s="35">
        <v>62.53120749</v>
      </c>
      <c r="AV125" s="35">
        <v>54.135756659999998</v>
      </c>
      <c r="AW125" s="35">
        <v>70.339877229999999</v>
      </c>
      <c r="AX125" s="35">
        <v>71.320232329999996</v>
      </c>
      <c r="AY125" s="35">
        <v>66.941437089999994</v>
      </c>
      <c r="AZ125" s="35">
        <v>70.283870160000006</v>
      </c>
      <c r="BA125" s="35">
        <v>67.523359339999999</v>
      </c>
      <c r="BB125" s="35">
        <v>67.087382140000003</v>
      </c>
      <c r="BC125" s="35">
        <v>63.643498999999998</v>
      </c>
      <c r="BD125" s="35">
        <v>65.257374279999993</v>
      </c>
      <c r="BE125" s="35">
        <v>55.71097683</v>
      </c>
      <c r="BF125" s="35">
        <v>67.358590100000001</v>
      </c>
      <c r="BG125" s="35">
        <v>61.567345799999998</v>
      </c>
      <c r="BH125" s="35">
        <v>55.670087530000004</v>
      </c>
      <c r="BI125" s="35">
        <v>61.427032410000002</v>
      </c>
      <c r="BJ125" s="35">
        <v>58.731788209999998</v>
      </c>
      <c r="BK125" s="35">
        <v>65.479797360000006</v>
      </c>
      <c r="BL125" s="35">
        <v>61.03218236</v>
      </c>
      <c r="BM125" s="35">
        <v>68.189226989999995</v>
      </c>
      <c r="BN125" s="35">
        <v>64.928169060000002</v>
      </c>
      <c r="BO125" s="35">
        <v>72.942949389999995</v>
      </c>
      <c r="BP125" s="35">
        <v>67.648596889999993</v>
      </c>
      <c r="BQ125" s="35">
        <v>60.4548056</v>
      </c>
      <c r="BR125" s="35">
        <v>64.148816670000002</v>
      </c>
      <c r="BS125" s="35">
        <v>73.772889359999994</v>
      </c>
      <c r="BT125" s="35">
        <v>62.440323120000002</v>
      </c>
      <c r="BU125" s="35">
        <v>58.918938769999997</v>
      </c>
      <c r="BV125" s="35">
        <v>70.500657410000002</v>
      </c>
      <c r="BW125" s="35">
        <v>70.775029489999994</v>
      </c>
      <c r="BX125" s="35">
        <v>56.369871330000002</v>
      </c>
      <c r="BY125" s="35">
        <v>60.393350519999998</v>
      </c>
      <c r="BZ125" s="35">
        <v>63.171068920000003</v>
      </c>
      <c r="CA125" s="35">
        <v>61.829737219999998</v>
      </c>
      <c r="CB125" s="35">
        <v>63.015580489999998</v>
      </c>
      <c r="CC125" s="35">
        <v>55.059339780000002</v>
      </c>
      <c r="CD125" s="35">
        <v>70.601873810000001</v>
      </c>
      <c r="CE125" s="35">
        <v>64.918127190000007</v>
      </c>
      <c r="CF125" s="35">
        <v>58.306809549999997</v>
      </c>
      <c r="CG125" s="35">
        <v>67.577029159999995</v>
      </c>
      <c r="CH125" s="35">
        <v>63.163940850000003</v>
      </c>
      <c r="CI125" s="35">
        <v>58.29273972</v>
      </c>
      <c r="CJ125" s="35">
        <v>64.159695400000004</v>
      </c>
      <c r="CK125" s="35">
        <v>58.579502490000003</v>
      </c>
      <c r="CL125" s="35">
        <v>64.289327249999999</v>
      </c>
      <c r="CM125" s="35">
        <v>70.486124149999995</v>
      </c>
      <c r="CN125" s="35">
        <v>64.810964639999995</v>
      </c>
      <c r="CO125" s="35">
        <v>53.572025859999997</v>
      </c>
      <c r="CP125" s="35">
        <v>65.580218549999998</v>
      </c>
      <c r="CQ125" s="35">
        <v>57.165312399999998</v>
      </c>
      <c r="CR125" s="35">
        <v>61.243850389999999</v>
      </c>
    </row>
    <row r="126" spans="1:96" x14ac:dyDescent="0.2">
      <c r="A126" s="37" t="s">
        <v>37</v>
      </c>
      <c r="B126" s="35">
        <v>51.470618379999998</v>
      </c>
      <c r="C126" s="35">
        <v>51.398342669999998</v>
      </c>
      <c r="D126" s="35">
        <v>52.141684210000001</v>
      </c>
      <c r="E126" s="35">
        <v>37.597176089999998</v>
      </c>
      <c r="F126" s="35">
        <v>53.90233602</v>
      </c>
      <c r="G126" s="35">
        <v>58.475521399999998</v>
      </c>
      <c r="H126" s="35">
        <v>65.394849890000003</v>
      </c>
      <c r="I126" s="35">
        <v>60.208827810000003</v>
      </c>
      <c r="J126" s="35">
        <v>62.521563100000002</v>
      </c>
      <c r="K126" s="35">
        <v>65.876624980000003</v>
      </c>
      <c r="L126" s="35">
        <v>53.570870929999998</v>
      </c>
      <c r="M126" s="35">
        <v>46.341283320000002</v>
      </c>
      <c r="N126" s="35">
        <v>61.233431770000003</v>
      </c>
      <c r="O126" s="35">
        <v>60.61538796</v>
      </c>
      <c r="P126" s="35">
        <v>55.355384460000003</v>
      </c>
      <c r="Q126" s="35">
        <v>50.805137510000002</v>
      </c>
      <c r="R126" s="35">
        <v>62.213972300000002</v>
      </c>
      <c r="S126" s="35">
        <v>71.641440880000005</v>
      </c>
      <c r="T126" s="35">
        <v>65.185317690000005</v>
      </c>
      <c r="U126" s="35">
        <v>58.684108770000002</v>
      </c>
      <c r="V126" s="35">
        <v>65.995629570000006</v>
      </c>
      <c r="W126" s="35">
        <v>55.852577580000002</v>
      </c>
      <c r="X126" s="35">
        <v>57.545580690000001</v>
      </c>
      <c r="Y126" s="35">
        <v>59.399669039999999</v>
      </c>
      <c r="Z126" s="35">
        <v>55.839861390000003</v>
      </c>
      <c r="AA126" s="35">
        <v>57.036686830000001</v>
      </c>
      <c r="AB126" s="35">
        <v>53.025316500000002</v>
      </c>
      <c r="AC126" s="35">
        <v>52.0669374</v>
      </c>
      <c r="AD126" s="35">
        <v>54.29918756</v>
      </c>
      <c r="AE126" s="35">
        <v>58.526655849999997</v>
      </c>
      <c r="AF126" s="35">
        <v>59.870632669999999</v>
      </c>
      <c r="AG126" s="35">
        <v>57.098502510000003</v>
      </c>
      <c r="AH126" s="35">
        <v>60.599332590000003</v>
      </c>
      <c r="AI126" s="35">
        <v>59.187023189999998</v>
      </c>
      <c r="AJ126" s="35">
        <v>60.46328389</v>
      </c>
      <c r="AK126" s="35">
        <v>55.784940599999999</v>
      </c>
      <c r="AL126" s="35">
        <v>70.120581319999999</v>
      </c>
      <c r="AM126" s="35">
        <v>55.084367710000002</v>
      </c>
      <c r="AN126" s="35">
        <v>62.916479549999998</v>
      </c>
      <c r="AO126" s="35">
        <v>58.412480899999998</v>
      </c>
      <c r="AP126" s="35">
        <v>57.570779549999997</v>
      </c>
      <c r="AQ126" s="35">
        <v>75.366961410000002</v>
      </c>
      <c r="AR126" s="35">
        <v>66.325271420000007</v>
      </c>
      <c r="AS126" s="35">
        <v>69.136857820000003</v>
      </c>
      <c r="AT126" s="35">
        <v>57.413030040000002</v>
      </c>
      <c r="AU126" s="35">
        <v>65.771481159999993</v>
      </c>
      <c r="AV126" s="35">
        <v>55.971497470000003</v>
      </c>
      <c r="AW126" s="35">
        <v>67.037992819999999</v>
      </c>
      <c r="AX126" s="35">
        <v>51.657903609999998</v>
      </c>
      <c r="AY126" s="35">
        <v>59.714488529999997</v>
      </c>
      <c r="AZ126" s="35">
        <v>53.4644792</v>
      </c>
      <c r="BA126" s="35">
        <v>54.643574540000003</v>
      </c>
      <c r="BB126" s="35">
        <v>53.742372510000003</v>
      </c>
      <c r="BC126" s="35">
        <v>61.12903756</v>
      </c>
      <c r="BD126" s="35">
        <v>54.725138459999997</v>
      </c>
      <c r="BE126" s="35">
        <v>59.95357164</v>
      </c>
      <c r="BF126" s="35">
        <v>58.919083239999999</v>
      </c>
      <c r="BG126" s="35">
        <v>59.648591410000002</v>
      </c>
      <c r="BH126" s="35">
        <v>56.952688850000001</v>
      </c>
      <c r="BI126" s="35">
        <v>69.766130180000005</v>
      </c>
      <c r="BJ126" s="35">
        <v>64.222121349999995</v>
      </c>
      <c r="BK126" s="35">
        <v>66.085731080000002</v>
      </c>
      <c r="BL126" s="35">
        <v>63.047205859999998</v>
      </c>
      <c r="BM126" s="35">
        <v>60.398690190000003</v>
      </c>
      <c r="BN126" s="35">
        <v>63.273117069999998</v>
      </c>
      <c r="BO126" s="35">
        <v>68.646870960000001</v>
      </c>
      <c r="BP126" s="35">
        <v>69.557608509999994</v>
      </c>
      <c r="BQ126" s="35">
        <v>69.084091900000004</v>
      </c>
      <c r="BR126" s="35">
        <v>56.758045750000001</v>
      </c>
      <c r="BS126" s="35">
        <v>56.016756289999996</v>
      </c>
      <c r="BT126" s="35">
        <v>58.505416840000002</v>
      </c>
      <c r="BU126" s="35">
        <v>49.896388549999998</v>
      </c>
      <c r="BV126" s="35">
        <v>47.645594559999999</v>
      </c>
      <c r="BW126" s="35">
        <v>55.791915359999997</v>
      </c>
      <c r="BX126" s="35">
        <v>45.04491196</v>
      </c>
      <c r="BY126" s="35">
        <v>57.188575</v>
      </c>
      <c r="BZ126" s="35">
        <v>64.201312990000005</v>
      </c>
      <c r="CA126" s="35">
        <v>66.037338439999999</v>
      </c>
      <c r="CB126" s="35">
        <v>65.719161490000005</v>
      </c>
      <c r="CC126" s="35">
        <v>69.393273260000001</v>
      </c>
      <c r="CD126" s="35">
        <v>61.361381260000002</v>
      </c>
      <c r="CE126" s="35">
        <v>56.553623440000003</v>
      </c>
      <c r="CF126" s="35">
        <v>50.601388679999999</v>
      </c>
      <c r="CG126" s="35">
        <v>66.165517219999998</v>
      </c>
      <c r="CH126" s="35">
        <v>55.457438760000002</v>
      </c>
      <c r="CI126" s="35">
        <v>56.160078480000003</v>
      </c>
      <c r="CJ126" s="35">
        <v>56.041585050000002</v>
      </c>
      <c r="CK126" s="35">
        <v>75.080922830000006</v>
      </c>
      <c r="CL126" s="35">
        <v>71.443228099999999</v>
      </c>
      <c r="CM126" s="35">
        <v>65.106226199999995</v>
      </c>
      <c r="CN126" s="35">
        <v>71.539025199999998</v>
      </c>
      <c r="CO126" s="35">
        <v>59.562665189999997</v>
      </c>
      <c r="CP126" s="35">
        <v>57.829774579999999</v>
      </c>
      <c r="CQ126" s="35">
        <v>66.991227879999997</v>
      </c>
      <c r="CR126" s="35">
        <v>59.706448199999997</v>
      </c>
    </row>
    <row r="127" spans="1:96" x14ac:dyDescent="0.2">
      <c r="A127" s="37" t="s">
        <v>38</v>
      </c>
      <c r="B127" s="35">
        <v>6.4283842299999998</v>
      </c>
      <c r="C127" s="35">
        <v>12.27018399</v>
      </c>
      <c r="D127" s="35">
        <v>8.2272176399999992</v>
      </c>
      <c r="E127" s="35">
        <v>8.4738334999999996</v>
      </c>
      <c r="F127" s="35">
        <v>13.821498480000001</v>
      </c>
      <c r="G127" s="35">
        <v>8.8159496500000003</v>
      </c>
      <c r="H127" s="35">
        <v>13.93353484</v>
      </c>
      <c r="I127" s="35">
        <v>14.7643042</v>
      </c>
      <c r="J127" s="35">
        <v>12.68541248</v>
      </c>
      <c r="K127" s="35">
        <v>13.92561358</v>
      </c>
      <c r="L127" s="35">
        <v>17.221045279999998</v>
      </c>
      <c r="M127" s="35">
        <v>13.82483118</v>
      </c>
      <c r="N127" s="35">
        <v>18.157368519999999</v>
      </c>
      <c r="O127" s="35">
        <v>17.000714139999999</v>
      </c>
      <c r="P127" s="35">
        <v>17.741713600000001</v>
      </c>
      <c r="Q127" s="35">
        <v>21.97948663</v>
      </c>
      <c r="R127" s="35">
        <v>18.602813990000001</v>
      </c>
      <c r="S127" s="35">
        <v>21.792138120000001</v>
      </c>
      <c r="T127" s="35">
        <v>19.533946010000001</v>
      </c>
      <c r="U127" s="35">
        <v>21.371040300000001</v>
      </c>
      <c r="V127" s="35">
        <v>25.38614707</v>
      </c>
      <c r="W127" s="35">
        <v>18.270305220000001</v>
      </c>
      <c r="X127" s="35">
        <v>18.526138840000002</v>
      </c>
      <c r="Y127" s="35">
        <v>15.74360841</v>
      </c>
      <c r="Z127" s="35">
        <v>7.8924440899999997</v>
      </c>
      <c r="AA127" s="35">
        <v>11.700298610000001</v>
      </c>
      <c r="AB127" s="35">
        <v>12.0453267</v>
      </c>
      <c r="AC127" s="35">
        <v>9.2857951399999994</v>
      </c>
      <c r="AD127" s="35">
        <v>7.6551327300000001</v>
      </c>
      <c r="AE127" s="35">
        <v>14.24312224</v>
      </c>
      <c r="AF127" s="35">
        <v>17.576605799999999</v>
      </c>
      <c r="AG127" s="35">
        <v>15.35923893</v>
      </c>
      <c r="AH127" s="35">
        <v>12.0550891</v>
      </c>
      <c r="AI127" s="35">
        <v>17.211247190000002</v>
      </c>
      <c r="AJ127" s="35">
        <v>17.25749545</v>
      </c>
      <c r="AK127" s="35">
        <v>15.33947047</v>
      </c>
      <c r="AL127" s="35">
        <v>17.68817301</v>
      </c>
      <c r="AM127" s="35">
        <v>17.681076180000002</v>
      </c>
      <c r="AN127" s="35">
        <v>18.67759792</v>
      </c>
      <c r="AO127" s="35">
        <v>20.075410399999999</v>
      </c>
      <c r="AP127" s="35">
        <v>23.2326762</v>
      </c>
      <c r="AQ127" s="35">
        <v>25.845269250000001</v>
      </c>
      <c r="AR127" s="35">
        <v>19.213774600000001</v>
      </c>
      <c r="AS127" s="35">
        <v>26.29234589</v>
      </c>
      <c r="AT127" s="35">
        <v>21.732572480000002</v>
      </c>
      <c r="AU127" s="35">
        <v>19.811886090000002</v>
      </c>
      <c r="AV127" s="35">
        <v>18.615736250000001</v>
      </c>
      <c r="AW127" s="35">
        <v>19.746420619999999</v>
      </c>
      <c r="AX127" s="35">
        <v>12.12966658</v>
      </c>
      <c r="AY127" s="35">
        <v>12.446215199999999</v>
      </c>
      <c r="AZ127" s="35">
        <v>15.540981439999999</v>
      </c>
      <c r="BA127" s="35">
        <v>10.96500739</v>
      </c>
      <c r="BB127" s="35">
        <v>15.442577350000001</v>
      </c>
      <c r="BC127" s="35">
        <v>18.187071280000001</v>
      </c>
      <c r="BD127" s="35">
        <v>17.644925570000002</v>
      </c>
      <c r="BE127" s="35">
        <v>10.3850718</v>
      </c>
      <c r="BF127" s="35">
        <v>9.5098389500000007</v>
      </c>
      <c r="BG127" s="35">
        <v>11.850938060000001</v>
      </c>
      <c r="BH127" s="35">
        <v>16.314278300000002</v>
      </c>
      <c r="BI127" s="35">
        <v>12.326778239999999</v>
      </c>
      <c r="BJ127" s="35">
        <v>19.409392449999999</v>
      </c>
      <c r="BK127" s="35">
        <v>14.857263509999999</v>
      </c>
      <c r="BL127" s="35">
        <v>16.943462539999999</v>
      </c>
      <c r="BM127" s="35">
        <v>22.248458849999999</v>
      </c>
      <c r="BN127" s="35">
        <v>20.251546560000001</v>
      </c>
      <c r="BO127" s="35">
        <v>20.68754625</v>
      </c>
      <c r="BP127" s="35">
        <v>16.152169740000001</v>
      </c>
      <c r="BQ127" s="35">
        <v>23.96372225</v>
      </c>
      <c r="BR127" s="35">
        <v>18.184750609999998</v>
      </c>
      <c r="BS127" s="35">
        <v>16.657120150000001</v>
      </c>
      <c r="BT127" s="35">
        <v>19.75554855</v>
      </c>
      <c r="BU127" s="35">
        <v>11.63170772</v>
      </c>
      <c r="BV127" s="35">
        <v>13.0607822</v>
      </c>
      <c r="BW127" s="35">
        <v>7.5648034300000004</v>
      </c>
      <c r="BX127" s="35">
        <v>12.325664270000001</v>
      </c>
      <c r="BY127" s="35">
        <v>12.79938297</v>
      </c>
      <c r="BZ127" s="35">
        <v>11.532072489999999</v>
      </c>
      <c r="CA127" s="35">
        <v>12.20029765</v>
      </c>
      <c r="CB127" s="35">
        <v>10.95606499</v>
      </c>
      <c r="CC127" s="35">
        <v>10.78026083</v>
      </c>
      <c r="CD127" s="35">
        <v>20.554852</v>
      </c>
      <c r="CE127" s="35">
        <v>17.197974009999999</v>
      </c>
      <c r="CF127" s="35">
        <v>11.92309854</v>
      </c>
      <c r="CG127" s="35">
        <v>21.043788330000002</v>
      </c>
      <c r="CH127" s="35">
        <v>14.04014078</v>
      </c>
      <c r="CI127" s="35">
        <v>15.18652191</v>
      </c>
      <c r="CJ127" s="35">
        <v>16.143304270000002</v>
      </c>
      <c r="CK127" s="35">
        <v>17.956813</v>
      </c>
      <c r="CL127" s="35">
        <v>20.91404253</v>
      </c>
      <c r="CM127" s="35">
        <v>18.804476520000001</v>
      </c>
      <c r="CN127" s="35">
        <v>20.702669950000001</v>
      </c>
      <c r="CO127" s="35">
        <v>21.113006330000001</v>
      </c>
      <c r="CP127" s="35">
        <v>18.517580989999999</v>
      </c>
      <c r="CQ127" s="35">
        <v>19.430122699999998</v>
      </c>
      <c r="CR127" s="35">
        <v>16.755635869999999</v>
      </c>
    </row>
    <row r="128" spans="1:96" x14ac:dyDescent="0.2">
      <c r="A128" s="37" t="s">
        <v>39</v>
      </c>
      <c r="B128" s="35">
        <v>11.81268077</v>
      </c>
      <c r="C128" s="35">
        <v>13.32524948</v>
      </c>
      <c r="D128" s="35">
        <v>9.7044780199999998</v>
      </c>
      <c r="E128" s="35">
        <v>20.577545499999999</v>
      </c>
      <c r="F128" s="35">
        <v>21.423343549999998</v>
      </c>
      <c r="G128" s="35">
        <v>16.018358330000002</v>
      </c>
      <c r="H128" s="35">
        <v>15.32146013</v>
      </c>
      <c r="I128" s="35">
        <v>19.342867909999999</v>
      </c>
      <c r="J128" s="35">
        <v>14.883386740000001</v>
      </c>
      <c r="K128" s="35">
        <v>17.954309739999999</v>
      </c>
      <c r="L128" s="35">
        <v>25.455587470000001</v>
      </c>
      <c r="M128" s="35">
        <v>16.87324237</v>
      </c>
      <c r="N128" s="35">
        <v>21.63330702</v>
      </c>
      <c r="O128" s="35">
        <v>19.852555219999999</v>
      </c>
      <c r="P128" s="35">
        <v>16.250067850000001</v>
      </c>
      <c r="Q128" s="35">
        <v>17.705887440000001</v>
      </c>
      <c r="R128" s="35">
        <v>20.190161549999999</v>
      </c>
      <c r="S128" s="35">
        <v>25.387307029999999</v>
      </c>
      <c r="T128" s="35">
        <v>21.158832990000001</v>
      </c>
      <c r="U128" s="35">
        <v>22.015470570000002</v>
      </c>
      <c r="V128" s="35">
        <v>25.801140449999998</v>
      </c>
      <c r="W128" s="35">
        <v>18.204287310000002</v>
      </c>
      <c r="X128" s="35">
        <v>23.456248739999999</v>
      </c>
      <c r="Y128" s="35">
        <v>21.595151250000001</v>
      </c>
      <c r="Z128" s="35">
        <v>10.65743919</v>
      </c>
      <c r="AA128" s="35">
        <v>11.794318329999999</v>
      </c>
      <c r="AB128" s="35">
        <v>18.648199030000001</v>
      </c>
      <c r="AC128" s="35">
        <v>15.83050276</v>
      </c>
      <c r="AD128" s="35">
        <v>13.88091453</v>
      </c>
      <c r="AE128" s="35">
        <v>14.92305511</v>
      </c>
      <c r="AF128" s="35">
        <v>22.416536480000001</v>
      </c>
      <c r="AG128" s="35">
        <v>23.45222738</v>
      </c>
      <c r="AH128" s="35">
        <v>21.199924299999999</v>
      </c>
      <c r="AI128" s="35">
        <v>17.247365080000002</v>
      </c>
      <c r="AJ128" s="35">
        <v>19.817600429999999</v>
      </c>
      <c r="AK128" s="35">
        <v>28.98914985</v>
      </c>
      <c r="AL128" s="35">
        <v>20.901902339999999</v>
      </c>
      <c r="AM128" s="35">
        <v>22.89656416</v>
      </c>
      <c r="AN128" s="35">
        <v>21.394419450000001</v>
      </c>
      <c r="AO128" s="35">
        <v>22.880614869999999</v>
      </c>
      <c r="AP128" s="35">
        <v>20.256790840000001</v>
      </c>
      <c r="AQ128" s="35">
        <v>22.353274989999999</v>
      </c>
      <c r="AR128" s="35">
        <v>23.074782070000001</v>
      </c>
      <c r="AS128" s="35">
        <v>26.711989110000001</v>
      </c>
      <c r="AT128" s="35">
        <v>23.482762090000001</v>
      </c>
      <c r="AU128" s="35">
        <v>26.490036759999999</v>
      </c>
      <c r="AV128" s="35">
        <v>28.354053149999999</v>
      </c>
      <c r="AW128" s="35">
        <v>22.342445340000001</v>
      </c>
      <c r="AX128" s="35">
        <v>16.21094386</v>
      </c>
      <c r="AY128" s="35">
        <v>15.164029469999999</v>
      </c>
      <c r="AZ128" s="35">
        <v>15.447968850000001</v>
      </c>
      <c r="BA128" s="35">
        <v>17.121831929999999</v>
      </c>
      <c r="BB128" s="35">
        <v>16.988765319999999</v>
      </c>
      <c r="BC128" s="35">
        <v>15.20927884</v>
      </c>
      <c r="BD128" s="35">
        <v>19.398121209999999</v>
      </c>
      <c r="BE128" s="35">
        <v>21.60606374</v>
      </c>
      <c r="BF128" s="35">
        <v>17.67104715</v>
      </c>
      <c r="BG128" s="35">
        <v>17.81051927</v>
      </c>
      <c r="BH128" s="35">
        <v>21.302854249999999</v>
      </c>
      <c r="BI128" s="35">
        <v>18.91243686</v>
      </c>
      <c r="BJ128" s="35">
        <v>22.148793170000001</v>
      </c>
      <c r="BK128" s="35">
        <v>14.904863649999999</v>
      </c>
      <c r="BL128" s="35">
        <v>18.129556300000001</v>
      </c>
      <c r="BM128" s="35">
        <v>22.108341830000001</v>
      </c>
      <c r="BN128" s="35">
        <v>24.17111937</v>
      </c>
      <c r="BO128" s="35">
        <v>24.653848960000001</v>
      </c>
      <c r="BP128" s="35">
        <v>22.94561968</v>
      </c>
      <c r="BQ128" s="35">
        <v>21.668935579999999</v>
      </c>
      <c r="BR128" s="35">
        <v>16.315556860000001</v>
      </c>
      <c r="BS128" s="35">
        <v>24.083956220000001</v>
      </c>
      <c r="BT128" s="35">
        <v>25.307515290000001</v>
      </c>
      <c r="BU128" s="35">
        <v>15.20221306</v>
      </c>
      <c r="BV128" s="35">
        <v>12.857056419999999</v>
      </c>
      <c r="BW128" s="35">
        <v>16.019444740000001</v>
      </c>
      <c r="BX128" s="35">
        <v>21.199818789999998</v>
      </c>
      <c r="BY128" s="35">
        <v>13.583002670000001</v>
      </c>
      <c r="BZ128" s="35">
        <v>11.837783529999999</v>
      </c>
      <c r="CA128" s="35">
        <v>21.79273869</v>
      </c>
      <c r="CB128" s="35">
        <v>22.035171519999999</v>
      </c>
      <c r="CC128" s="35">
        <v>23.854580810000002</v>
      </c>
      <c r="CD128" s="35">
        <v>11.148231129999999</v>
      </c>
      <c r="CE128" s="35">
        <v>25.534810799999999</v>
      </c>
      <c r="CF128" s="35">
        <v>16.165389579999999</v>
      </c>
      <c r="CG128" s="35">
        <v>21.93169838</v>
      </c>
      <c r="CH128" s="35">
        <v>23.025216910000001</v>
      </c>
      <c r="CI128" s="35">
        <v>22.802069809999999</v>
      </c>
      <c r="CJ128" s="35">
        <v>15.827650569999999</v>
      </c>
      <c r="CK128" s="35">
        <v>18.170410870000001</v>
      </c>
      <c r="CL128" s="35">
        <v>24.848275130000001</v>
      </c>
      <c r="CM128" s="35">
        <v>31.774642350000001</v>
      </c>
      <c r="CN128" s="35">
        <v>23.34623397</v>
      </c>
      <c r="CO128" s="35">
        <v>24.178375150000001</v>
      </c>
      <c r="CP128" s="35">
        <v>21.901454770000001</v>
      </c>
      <c r="CQ128" s="35">
        <v>19.947934180000001</v>
      </c>
      <c r="CR128" s="35">
        <v>23.245504960000002</v>
      </c>
    </row>
    <row r="129" spans="1:96" x14ac:dyDescent="0.2">
      <c r="A129" s="37" t="s">
        <v>40</v>
      </c>
      <c r="B129" s="35">
        <v>5.7343507000000002</v>
      </c>
      <c r="C129" s="35">
        <v>4.0912819599999999</v>
      </c>
      <c r="D129" s="35">
        <v>3.9132565399999999</v>
      </c>
      <c r="E129" s="35">
        <v>8.0742141499999995</v>
      </c>
      <c r="F129" s="35">
        <v>3.6926234</v>
      </c>
      <c r="G129" s="35">
        <v>2.15222392</v>
      </c>
      <c r="H129" s="35">
        <v>8.2482117800000001</v>
      </c>
      <c r="I129" s="35">
        <v>4.6197218299999996</v>
      </c>
      <c r="J129" s="35">
        <v>4.4727280900000004</v>
      </c>
      <c r="K129" s="35">
        <v>5.9746595899999999</v>
      </c>
      <c r="L129" s="35">
        <v>7.4968421100000002</v>
      </c>
      <c r="M129" s="35">
        <v>5.0218086900000003</v>
      </c>
      <c r="N129" s="35">
        <v>10.259571129999999</v>
      </c>
      <c r="O129" s="35">
        <v>8.9484050800000006</v>
      </c>
      <c r="P129" s="35">
        <v>8.9882944200000008</v>
      </c>
      <c r="Q129" s="35">
        <v>7.6736519999999997</v>
      </c>
      <c r="R129" s="35">
        <v>7.2821648799999998</v>
      </c>
      <c r="S129" s="35">
        <v>7.72844569</v>
      </c>
      <c r="T129" s="35">
        <v>6.4835362400000003</v>
      </c>
      <c r="U129" s="35">
        <v>11.22248518</v>
      </c>
      <c r="V129" s="35">
        <v>9.0466932300000007</v>
      </c>
      <c r="W129" s="35">
        <v>8.2097003999999991</v>
      </c>
      <c r="X129" s="35">
        <v>8.7972295799999998</v>
      </c>
      <c r="Y129" s="35">
        <v>6.7767113099999996</v>
      </c>
      <c r="Z129" s="35">
        <v>4.3449846699999997</v>
      </c>
      <c r="AA129" s="35">
        <v>4.8500867300000001</v>
      </c>
      <c r="AB129" s="35">
        <v>4.3039731999999997</v>
      </c>
      <c r="AC129" s="35">
        <v>8.0047050599999992</v>
      </c>
      <c r="AD129" s="35">
        <v>5.3170305000000004</v>
      </c>
      <c r="AE129" s="35">
        <v>3.9214467399999999</v>
      </c>
      <c r="AF129" s="35">
        <v>8.1179538499999992</v>
      </c>
      <c r="AG129" s="35">
        <v>6.6442771599999997</v>
      </c>
      <c r="AH129" s="35">
        <v>6.7936389300000002</v>
      </c>
      <c r="AI129" s="35">
        <v>4.89375245</v>
      </c>
      <c r="AJ129" s="35">
        <v>6.7186348999999996</v>
      </c>
      <c r="AK129" s="35">
        <v>5.7616206099999996</v>
      </c>
      <c r="AL129" s="35">
        <v>9.0647751900000006</v>
      </c>
      <c r="AM129" s="35">
        <v>7.8373811900000003</v>
      </c>
      <c r="AN129" s="35">
        <v>6.9844421099999998</v>
      </c>
      <c r="AO129" s="35">
        <v>6.5885570900000001</v>
      </c>
      <c r="AP129" s="35">
        <v>5.3878877999999997</v>
      </c>
      <c r="AQ129" s="35">
        <v>7.0820090599999999</v>
      </c>
      <c r="AR129" s="35">
        <v>9.5174944099999994</v>
      </c>
      <c r="AS129" s="35">
        <v>8.2724783399999993</v>
      </c>
      <c r="AT129" s="35">
        <v>8.5112339499999994</v>
      </c>
      <c r="AU129" s="35">
        <v>8.7273548299999995</v>
      </c>
      <c r="AV129" s="35">
        <v>6.3572986</v>
      </c>
      <c r="AW129" s="35">
        <v>7.2326087000000001</v>
      </c>
      <c r="AX129" s="35">
        <v>3.3983536999999999</v>
      </c>
      <c r="AY129" s="35">
        <v>3.7313126799999998</v>
      </c>
      <c r="AZ129" s="35">
        <v>5.5577614100000003</v>
      </c>
      <c r="BA129" s="35">
        <v>7.5615762999999996</v>
      </c>
      <c r="BB129" s="35">
        <v>3.3087972699999999</v>
      </c>
      <c r="BC129" s="35">
        <v>3.5330656899999999</v>
      </c>
      <c r="BD129" s="35">
        <v>6.6811296499999999</v>
      </c>
      <c r="BE129" s="35">
        <v>11.1745818</v>
      </c>
      <c r="BF129" s="35">
        <v>6.1211204700000001</v>
      </c>
      <c r="BG129" s="35">
        <v>7.8645630799999999</v>
      </c>
      <c r="BH129" s="35">
        <v>5.0463233699999996</v>
      </c>
      <c r="BI129" s="35">
        <v>6.4900049199999996</v>
      </c>
      <c r="BJ129" s="35">
        <v>6.9701803199999999</v>
      </c>
      <c r="BK129" s="35">
        <v>4.4944624199999996</v>
      </c>
      <c r="BL129" s="35">
        <v>4.2637147500000001</v>
      </c>
      <c r="BM129" s="35">
        <v>6.7558722600000003</v>
      </c>
      <c r="BN129" s="35">
        <v>7.5988777499999998</v>
      </c>
      <c r="BO129" s="35">
        <v>7.3270209399999997</v>
      </c>
      <c r="BP129" s="35">
        <v>5.2331728899999996</v>
      </c>
      <c r="BQ129" s="35">
        <v>7.5312276699999998</v>
      </c>
      <c r="BR129" s="35">
        <v>8.4768459000000007</v>
      </c>
      <c r="BS129" s="35">
        <v>9.5668399399999995</v>
      </c>
      <c r="BT129" s="35">
        <v>5.80036912</v>
      </c>
      <c r="BU129" s="35">
        <v>3.7910040299999999</v>
      </c>
      <c r="BV129" s="35">
        <v>1.7460646399999999</v>
      </c>
      <c r="BW129" s="35">
        <v>4.2658647099999998</v>
      </c>
      <c r="BX129" s="35">
        <v>5.8056148399999996</v>
      </c>
      <c r="BY129" s="35">
        <v>4.6580937999999996</v>
      </c>
      <c r="BZ129" s="35">
        <v>5.9644141900000003</v>
      </c>
      <c r="CA129" s="35">
        <v>4.8987802800000004</v>
      </c>
      <c r="CB129" s="35">
        <v>7.0537063</v>
      </c>
      <c r="CC129" s="35">
        <v>7.40620689</v>
      </c>
      <c r="CD129" s="35">
        <v>5.7952615999999999</v>
      </c>
      <c r="CE129" s="35">
        <v>7.6787779599999997</v>
      </c>
      <c r="CF129" s="35">
        <v>6.2562081599999999</v>
      </c>
      <c r="CG129" s="35">
        <v>6.1136576800000002</v>
      </c>
      <c r="CH129" s="35">
        <v>6.0891571799999999</v>
      </c>
      <c r="CI129" s="35">
        <v>8.3410363000000007</v>
      </c>
      <c r="CJ129" s="35">
        <v>10.01573292</v>
      </c>
      <c r="CK129" s="35">
        <v>7.5484358</v>
      </c>
      <c r="CL129" s="35">
        <v>6.5201821200000003</v>
      </c>
      <c r="CM129" s="35">
        <v>7.2328049200000004</v>
      </c>
      <c r="CN129" s="35">
        <v>7.0712041000000001</v>
      </c>
      <c r="CO129" s="35">
        <v>8.5454963999999993</v>
      </c>
      <c r="CP129" s="35">
        <v>7.65684977</v>
      </c>
      <c r="CQ129" s="35">
        <v>9.5567386600000006</v>
      </c>
      <c r="CR129" s="35">
        <v>7.0124596800000001</v>
      </c>
    </row>
    <row r="130" spans="1:96" x14ac:dyDescent="0.2">
      <c r="A130" s="37" t="s">
        <v>41</v>
      </c>
      <c r="B130" s="35">
        <v>1.83768748</v>
      </c>
      <c r="C130" s="35">
        <v>2.0024192900000002</v>
      </c>
      <c r="D130" s="35">
        <v>1.5858767300000001</v>
      </c>
      <c r="E130" s="35">
        <v>1.0259341799999999</v>
      </c>
      <c r="F130" s="35">
        <v>1.7731728200000001</v>
      </c>
      <c r="G130" s="35">
        <v>3.16437897</v>
      </c>
      <c r="H130" s="35">
        <v>4.3720549200000001</v>
      </c>
      <c r="I130" s="35">
        <v>1.7676221000000001</v>
      </c>
      <c r="J130" s="35">
        <v>2.1907406300000001</v>
      </c>
      <c r="K130" s="35">
        <v>2.1103333100000001</v>
      </c>
      <c r="L130" s="35">
        <v>3.1704008899999998</v>
      </c>
      <c r="M130" s="35">
        <v>1.832981</v>
      </c>
      <c r="N130" s="35">
        <v>2.8919870200000002</v>
      </c>
      <c r="O130" s="35">
        <v>2.8541807299999999</v>
      </c>
      <c r="P130" s="35">
        <v>2.2168538799999999</v>
      </c>
      <c r="Q130" s="35">
        <v>0.80461446999999997</v>
      </c>
      <c r="R130" s="35">
        <v>3.18254649</v>
      </c>
      <c r="S130" s="35">
        <v>2.8644647399999998</v>
      </c>
      <c r="T130" s="35">
        <v>2.22888427</v>
      </c>
      <c r="U130" s="35">
        <v>3.7575568700000002</v>
      </c>
      <c r="V130" s="35">
        <v>3.9059540400000001</v>
      </c>
      <c r="W130" s="35">
        <v>2.8743659300000002</v>
      </c>
      <c r="X130" s="35">
        <v>4.22212839</v>
      </c>
      <c r="Y130" s="35">
        <v>2.1824895999999998</v>
      </c>
      <c r="Z130" s="35">
        <v>1.28719239</v>
      </c>
      <c r="AA130" s="35">
        <v>1.14121312</v>
      </c>
      <c r="AB130" s="35">
        <v>2.2402201599999998</v>
      </c>
      <c r="AC130" s="35">
        <v>0.93858553</v>
      </c>
      <c r="AD130" s="35">
        <v>2.3329549599999999</v>
      </c>
      <c r="AE130" s="35">
        <v>3.9256969900000001</v>
      </c>
      <c r="AF130" s="35">
        <v>2.4963753799999999</v>
      </c>
      <c r="AG130" s="35">
        <v>2.1489802400000002</v>
      </c>
      <c r="AH130" s="35">
        <v>4.6559597799999999</v>
      </c>
      <c r="AI130" s="35">
        <v>1.3141103199999999</v>
      </c>
      <c r="AJ130" s="35">
        <v>1.5790639399999999</v>
      </c>
      <c r="AK130" s="35">
        <v>1.97443361</v>
      </c>
      <c r="AL130" s="35">
        <v>3.5394793299999998</v>
      </c>
      <c r="AM130" s="35">
        <v>1.7747127300000001</v>
      </c>
      <c r="AN130" s="35">
        <v>3.9452841599999999</v>
      </c>
      <c r="AO130" s="35">
        <v>0.44974620999999998</v>
      </c>
      <c r="AP130" s="35">
        <v>4.33216907</v>
      </c>
      <c r="AQ130" s="35">
        <v>2.1962885700000001</v>
      </c>
      <c r="AR130" s="35">
        <v>3.9144608700000001</v>
      </c>
      <c r="AS130" s="35">
        <v>4.6903404599999998</v>
      </c>
      <c r="AT130" s="35">
        <v>3.3306422200000001</v>
      </c>
      <c r="AU130" s="35">
        <v>2.8649538799999998</v>
      </c>
      <c r="AV130" s="35">
        <v>3.457795</v>
      </c>
      <c r="AW130" s="35">
        <v>2.2860437400000002</v>
      </c>
      <c r="AX130" s="35">
        <v>1.09723368</v>
      </c>
      <c r="AY130" s="35">
        <v>1.1771915500000001</v>
      </c>
      <c r="AZ130" s="35">
        <v>1.25175167</v>
      </c>
      <c r="BA130" s="35">
        <v>0.72795399000000005</v>
      </c>
      <c r="BB130" s="35">
        <v>1.3176578400000001</v>
      </c>
      <c r="BC130" s="35">
        <v>1.61893018</v>
      </c>
      <c r="BD130" s="35">
        <v>3.4572809000000002</v>
      </c>
      <c r="BE130" s="35">
        <v>1.39347932</v>
      </c>
      <c r="BF130" s="35">
        <v>3.1277262700000001</v>
      </c>
      <c r="BG130" s="35">
        <v>2.7573450500000001</v>
      </c>
      <c r="BH130" s="35">
        <v>2.9919714499999999</v>
      </c>
      <c r="BI130" s="35">
        <v>3.1461425900000002</v>
      </c>
      <c r="BJ130" s="35">
        <v>4.0864285499999999</v>
      </c>
      <c r="BK130" s="35">
        <v>2.9144655799999999</v>
      </c>
      <c r="BL130" s="35">
        <v>1.9144749599999999</v>
      </c>
      <c r="BM130" s="35">
        <v>1.60063994</v>
      </c>
      <c r="BN130" s="35">
        <v>2.6014707800000001</v>
      </c>
      <c r="BO130" s="35">
        <v>1.09053712</v>
      </c>
      <c r="BP130" s="35">
        <v>2.70672165</v>
      </c>
      <c r="BQ130" s="35">
        <v>3.30766721</v>
      </c>
      <c r="BR130" s="35">
        <v>3.6763968999999999</v>
      </c>
      <c r="BS130" s="35">
        <v>2.75684431</v>
      </c>
      <c r="BT130" s="35">
        <v>2.1457648100000002</v>
      </c>
      <c r="BU130" s="35">
        <v>2.4069595499999998</v>
      </c>
      <c r="BV130" s="35">
        <v>1.47307872</v>
      </c>
      <c r="BW130" s="35">
        <v>1.9273900799999999</v>
      </c>
      <c r="BX130" s="35">
        <v>0.2495763</v>
      </c>
      <c r="BY130" s="35">
        <v>1.57606158</v>
      </c>
      <c r="BZ130" s="35">
        <v>1.7188855700000001</v>
      </c>
      <c r="CA130" s="35">
        <v>2.6278142899999999</v>
      </c>
      <c r="CB130" s="35">
        <v>2.6657076100000001</v>
      </c>
      <c r="CC130" s="35">
        <v>2.27186493</v>
      </c>
      <c r="CD130" s="35">
        <v>2.57917642</v>
      </c>
      <c r="CE130" s="35">
        <v>2.3898869199999999</v>
      </c>
      <c r="CF130" s="35">
        <v>3.4358405099999998</v>
      </c>
      <c r="CG130" s="35">
        <v>2.42390258</v>
      </c>
      <c r="CH130" s="35">
        <v>2.92277889</v>
      </c>
      <c r="CI130" s="35">
        <v>1.93814906</v>
      </c>
      <c r="CJ130" s="35">
        <v>1.3463543</v>
      </c>
      <c r="CK130" s="35">
        <v>2.5418483599999999</v>
      </c>
      <c r="CL130" s="35">
        <v>1.6276988100000001</v>
      </c>
      <c r="CM130" s="35">
        <v>3.57410439</v>
      </c>
      <c r="CN130" s="35">
        <v>2.8439310099999999</v>
      </c>
      <c r="CO130" s="35">
        <v>4.1136353999999997</v>
      </c>
      <c r="CP130" s="35">
        <v>3.7798483599999999</v>
      </c>
      <c r="CQ130" s="35">
        <v>3.0152158899999999</v>
      </c>
      <c r="CR130" s="35">
        <v>1.5106431499999999</v>
      </c>
    </row>
    <row r="131" spans="1:96" x14ac:dyDescent="0.2">
      <c r="A131" s="37" t="s">
        <v>12</v>
      </c>
      <c r="B131" s="35">
        <v>0.33734093999999998</v>
      </c>
      <c r="C131" s="35">
        <v>4.1484800000000004E-3</v>
      </c>
      <c r="D131" s="35">
        <v>4.1469899999999997E-3</v>
      </c>
      <c r="E131" s="35">
        <v>0.72054695999999996</v>
      </c>
      <c r="F131" s="35">
        <v>1.3424839399999999</v>
      </c>
      <c r="G131" s="35">
        <v>1.38850282</v>
      </c>
      <c r="H131" s="35">
        <v>1.1747999999999999E-3</v>
      </c>
      <c r="I131" s="35">
        <v>0.12595099000000001</v>
      </c>
      <c r="J131" s="35">
        <v>0.50537613000000003</v>
      </c>
      <c r="K131" s="35">
        <v>1.50668351</v>
      </c>
      <c r="L131" s="35">
        <v>0.58509792999999999</v>
      </c>
      <c r="M131" s="35">
        <v>0</v>
      </c>
      <c r="N131" s="35">
        <v>0</v>
      </c>
      <c r="O131" s="35">
        <v>6.3365270000000001E-2</v>
      </c>
      <c r="P131" s="35">
        <v>0.45624901000000001</v>
      </c>
      <c r="Q131" s="35">
        <v>0</v>
      </c>
      <c r="R131" s="35">
        <v>0</v>
      </c>
      <c r="S131" s="35">
        <v>0</v>
      </c>
      <c r="T131" s="35">
        <v>0.38148747</v>
      </c>
      <c r="U131" s="35">
        <v>0.36269183999999999</v>
      </c>
      <c r="V131" s="35">
        <v>0.33220771999999998</v>
      </c>
      <c r="W131" s="35">
        <v>0.70697902000000001</v>
      </c>
      <c r="X131" s="35">
        <v>0.34445084999999998</v>
      </c>
      <c r="Y131" s="35">
        <v>4.9236290000000002E-2</v>
      </c>
      <c r="Z131" s="35">
        <v>4.1522E-3</v>
      </c>
      <c r="AA131" s="35">
        <v>0.22666491</v>
      </c>
      <c r="AB131" s="35">
        <v>4.1462399999999998E-3</v>
      </c>
      <c r="AC131" s="35">
        <v>0.41294737999999998</v>
      </c>
      <c r="AD131" s="35">
        <v>0.55772573000000003</v>
      </c>
      <c r="AE131" s="35">
        <v>0.48874517000000001</v>
      </c>
      <c r="AF131" s="35">
        <v>1.1788899999999999E-3</v>
      </c>
      <c r="AG131" s="35">
        <v>1.1931999999999999E-3</v>
      </c>
      <c r="AH131" s="35">
        <v>0.41237552</v>
      </c>
      <c r="AI131" s="35">
        <v>0.33843446999999999</v>
      </c>
      <c r="AJ131" s="35">
        <v>0.81570924</v>
      </c>
      <c r="AK131" s="35">
        <v>0.16185147</v>
      </c>
      <c r="AL131" s="35">
        <v>0.27199538000000001</v>
      </c>
      <c r="AM131" s="35">
        <v>0.21751682</v>
      </c>
      <c r="AN131" s="35">
        <v>0</v>
      </c>
      <c r="AO131" s="35">
        <v>0</v>
      </c>
      <c r="AP131" s="35">
        <v>0.74155870999999995</v>
      </c>
      <c r="AQ131" s="35">
        <v>0.60033437999999995</v>
      </c>
      <c r="AR131" s="35">
        <v>0</v>
      </c>
      <c r="AS131" s="35">
        <v>0.75975426000000001</v>
      </c>
      <c r="AT131" s="35">
        <v>0.29976588000000004</v>
      </c>
      <c r="AU131" s="35">
        <v>0.69796137000000003</v>
      </c>
      <c r="AV131" s="35">
        <v>4.8458389999999997E-2</v>
      </c>
      <c r="AW131" s="35">
        <v>0.14689171000000001</v>
      </c>
      <c r="AX131" s="35">
        <v>4.1499600000000003E-3</v>
      </c>
      <c r="AY131" s="35">
        <v>0.63855340999999999</v>
      </c>
      <c r="AZ131" s="35">
        <v>3.7740999999999999E-3</v>
      </c>
      <c r="BA131" s="35">
        <v>0.94094538999999999</v>
      </c>
      <c r="BB131" s="35">
        <v>1.1762599999999999E-3</v>
      </c>
      <c r="BC131" s="35">
        <v>1.17289E-3</v>
      </c>
      <c r="BD131" s="35">
        <v>0.13013424000000001</v>
      </c>
      <c r="BE131" s="35">
        <v>1.0492699999999999E-3</v>
      </c>
      <c r="BF131" s="35">
        <v>0.99183600999999988</v>
      </c>
      <c r="BG131" s="35">
        <v>0</v>
      </c>
      <c r="BH131" s="35">
        <v>0.18703021</v>
      </c>
      <c r="BI131" s="35">
        <v>0.24043037</v>
      </c>
      <c r="BJ131" s="35">
        <v>0</v>
      </c>
      <c r="BK131" s="35">
        <v>0.44193354000000001</v>
      </c>
      <c r="BL131" s="35">
        <v>0</v>
      </c>
      <c r="BM131" s="35">
        <v>1.54724102</v>
      </c>
      <c r="BN131" s="35">
        <v>0.38601550000000001</v>
      </c>
      <c r="BO131" s="35">
        <v>0.25162114000000002</v>
      </c>
      <c r="BP131" s="35">
        <v>0.46489945999999999</v>
      </c>
      <c r="BQ131" s="35">
        <v>0.59178112000000005</v>
      </c>
      <c r="BR131" s="35">
        <v>0.22397416000000001</v>
      </c>
      <c r="BS131" s="35">
        <v>4.9925789999999998E-2</v>
      </c>
      <c r="BT131" s="35">
        <v>0.27783110999999999</v>
      </c>
      <c r="BU131" s="35">
        <v>4.1536899999999998E-3</v>
      </c>
      <c r="BV131" s="35">
        <v>4.1477299999999996E-3</v>
      </c>
      <c r="BW131" s="35">
        <v>0.59299990000000002</v>
      </c>
      <c r="BX131" s="35">
        <v>1.1613831999999999</v>
      </c>
      <c r="BY131" s="35">
        <v>1.46669089</v>
      </c>
      <c r="BZ131" s="35">
        <v>0.25550996999999998</v>
      </c>
      <c r="CA131" s="35">
        <v>0.86091859000000004</v>
      </c>
      <c r="CB131" s="35">
        <v>1.1908299999999999E-3</v>
      </c>
      <c r="CC131" s="35">
        <v>0.34538743999999999</v>
      </c>
      <c r="CD131" s="35">
        <v>0.48954187999999998</v>
      </c>
      <c r="CE131" s="35">
        <v>0.51227389999999995</v>
      </c>
      <c r="CF131" s="35">
        <v>0</v>
      </c>
      <c r="CG131" s="35">
        <v>0.12071915</v>
      </c>
      <c r="CH131" s="35">
        <v>0</v>
      </c>
      <c r="CI131" s="35">
        <v>0</v>
      </c>
      <c r="CJ131" s="35">
        <v>0.78634592999999997</v>
      </c>
      <c r="CK131" s="35">
        <v>0</v>
      </c>
      <c r="CL131" s="35">
        <v>0</v>
      </c>
      <c r="CM131" s="35">
        <v>1.0862280099999999</v>
      </c>
      <c r="CN131" s="35">
        <v>1.3695570000000001E-2</v>
      </c>
      <c r="CO131" s="35">
        <v>9.6132289999999995E-2</v>
      </c>
      <c r="CP131" s="35">
        <v>0.69792122000000001</v>
      </c>
      <c r="CQ131" s="35">
        <v>9.0726999999999995E-3</v>
      </c>
      <c r="CR131" s="35">
        <v>0.24849367999999999</v>
      </c>
    </row>
    <row r="132" spans="1:96" x14ac:dyDescent="0.2">
      <c r="A132" s="36" t="s">
        <v>22</v>
      </c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</row>
    <row r="133" spans="1:96" x14ac:dyDescent="0.2">
      <c r="A133" s="37" t="s">
        <v>31</v>
      </c>
      <c r="B133" s="35">
        <v>7.2596997400000003</v>
      </c>
      <c r="C133" s="35">
        <v>8.1477273799999992</v>
      </c>
      <c r="D133" s="35">
        <v>6.63172944</v>
      </c>
      <c r="E133" s="35">
        <v>6.94139192</v>
      </c>
      <c r="F133" s="35">
        <v>7.0815393200000001</v>
      </c>
      <c r="G133" s="35">
        <v>8.0293793300000011</v>
      </c>
      <c r="H133" s="35">
        <v>7.3569948300000005</v>
      </c>
      <c r="I133" s="35">
        <v>5.0275982600000004</v>
      </c>
      <c r="J133" s="35">
        <v>3.4112602999999999</v>
      </c>
      <c r="K133" s="35">
        <v>6.2882953300000004</v>
      </c>
      <c r="L133" s="35">
        <v>5.4236615000000006</v>
      </c>
      <c r="M133" s="35">
        <v>3.2822378300000001</v>
      </c>
      <c r="N133" s="35">
        <v>4.2639696100000002</v>
      </c>
      <c r="O133" s="35">
        <v>6.5321855700000002</v>
      </c>
      <c r="P133" s="35">
        <v>6.0187728500000004</v>
      </c>
      <c r="Q133" s="35">
        <v>3.8145865799999998</v>
      </c>
      <c r="R133" s="35">
        <v>5.1351634600000002</v>
      </c>
      <c r="S133" s="35">
        <v>6.1632318599999998</v>
      </c>
      <c r="T133" s="35">
        <v>3.5525466899999998</v>
      </c>
      <c r="U133" s="35">
        <v>5.8619873</v>
      </c>
      <c r="V133" s="35">
        <v>5.8059583699999999</v>
      </c>
      <c r="W133" s="35">
        <v>3.8898781499999999</v>
      </c>
      <c r="X133" s="35">
        <v>7.7840975200000004</v>
      </c>
      <c r="Y133" s="35">
        <v>5.0453443900000003</v>
      </c>
      <c r="Z133" s="35">
        <v>8.20261408</v>
      </c>
      <c r="AA133" s="35">
        <v>5.4296161400000003</v>
      </c>
      <c r="AB133" s="35">
        <v>11.68453051</v>
      </c>
      <c r="AC133" s="35">
        <v>10.548831889999999</v>
      </c>
      <c r="AD133" s="35">
        <v>6.8883451900000008</v>
      </c>
      <c r="AE133" s="35">
        <v>6.5707342400000002</v>
      </c>
      <c r="AF133" s="35">
        <v>7.1758931600000002</v>
      </c>
      <c r="AG133" s="35">
        <v>6.4046731000000001</v>
      </c>
      <c r="AH133" s="35">
        <v>6.8373955399999993</v>
      </c>
      <c r="AI133" s="35">
        <v>3.37517282</v>
      </c>
      <c r="AJ133" s="35">
        <v>8.2847640299999998</v>
      </c>
      <c r="AK133" s="35">
        <v>3.3732191999999999</v>
      </c>
      <c r="AL133" s="35">
        <v>6.0425749399999997</v>
      </c>
      <c r="AM133" s="35">
        <v>9.92508707</v>
      </c>
      <c r="AN133" s="35">
        <v>5.77517675</v>
      </c>
      <c r="AO133" s="35">
        <v>9.1751200700000002</v>
      </c>
      <c r="AP133" s="35">
        <v>5.5109287399999998</v>
      </c>
      <c r="AQ133" s="35">
        <v>5.9357662600000003</v>
      </c>
      <c r="AR133" s="35">
        <v>6.3081823699999999</v>
      </c>
      <c r="AS133" s="35">
        <v>7.9618074300000004</v>
      </c>
      <c r="AT133" s="35">
        <v>7.2018436100000001</v>
      </c>
      <c r="AU133" s="35">
        <v>7.1842235900000002</v>
      </c>
      <c r="AV133" s="35">
        <v>7.2549070000000002</v>
      </c>
      <c r="AW133" s="35">
        <v>8.2520745400000006</v>
      </c>
      <c r="AX133" s="35">
        <v>5.7029618199999996</v>
      </c>
      <c r="AY133" s="35">
        <v>5.8736761900000003</v>
      </c>
      <c r="AZ133" s="35">
        <v>10.914122430000001</v>
      </c>
      <c r="BA133" s="35">
        <v>6.9755879499999995</v>
      </c>
      <c r="BB133" s="35">
        <v>3.8660364500000002</v>
      </c>
      <c r="BC133" s="35">
        <v>6.9245568200000003</v>
      </c>
      <c r="BD133" s="35">
        <v>7.2239533099999997</v>
      </c>
      <c r="BE133" s="35">
        <v>5.31164155</v>
      </c>
      <c r="BF133" s="35">
        <v>5.3678699399999994</v>
      </c>
      <c r="BG133" s="35">
        <v>5.4806355199999999</v>
      </c>
      <c r="BH133" s="35">
        <v>5.4835374300000002</v>
      </c>
      <c r="BI133" s="35">
        <v>2.9556081399999998</v>
      </c>
      <c r="BJ133" s="35">
        <v>6.1273315899999998</v>
      </c>
      <c r="BK133" s="35">
        <v>6.3614338999999998</v>
      </c>
      <c r="BL133" s="35">
        <v>5.5944217399999996</v>
      </c>
      <c r="BM133" s="35">
        <v>4.8057112999999996</v>
      </c>
      <c r="BN133" s="35">
        <v>7.3303113399999997</v>
      </c>
      <c r="BO133" s="35">
        <v>4.7224600399999996</v>
      </c>
      <c r="BP133" s="35">
        <v>4.9302448700000001</v>
      </c>
      <c r="BQ133" s="35">
        <v>6.7302728099999998</v>
      </c>
      <c r="BR133" s="35">
        <v>5.1681057600000004</v>
      </c>
      <c r="BS133" s="35">
        <v>6.96567311</v>
      </c>
      <c r="BT133" s="35">
        <v>5.2308405799999997</v>
      </c>
      <c r="BU133" s="35">
        <v>5.8633109499999998</v>
      </c>
      <c r="BV133" s="35">
        <v>4.7186043199999999</v>
      </c>
      <c r="BW133" s="35">
        <v>8.5819588099999997</v>
      </c>
      <c r="BX133" s="35">
        <v>8.1392092900000002</v>
      </c>
      <c r="BY133" s="35">
        <v>5.6854625300000006</v>
      </c>
      <c r="BZ133" s="35">
        <v>4.1388298399999996</v>
      </c>
      <c r="CA133" s="35">
        <v>8.0151899399999991</v>
      </c>
      <c r="CB133" s="35">
        <v>4.4733794300000005</v>
      </c>
      <c r="CC133" s="35">
        <v>5.7567855400000001</v>
      </c>
      <c r="CD133" s="35">
        <v>5.6853785200000004</v>
      </c>
      <c r="CE133" s="35">
        <v>10.495686170000001</v>
      </c>
      <c r="CF133" s="35">
        <v>4.1380945999999996</v>
      </c>
      <c r="CG133" s="35">
        <v>8.3191813900000007</v>
      </c>
      <c r="CH133" s="35">
        <v>4.9130662000000003</v>
      </c>
      <c r="CI133" s="35">
        <v>7.5965976399999997</v>
      </c>
      <c r="CJ133" s="35">
        <v>6.9961916999999998</v>
      </c>
      <c r="CK133" s="35">
        <v>4.4841644299999999</v>
      </c>
      <c r="CL133" s="35">
        <v>5.3409206600000001</v>
      </c>
      <c r="CM133" s="35">
        <v>5.31733045</v>
      </c>
      <c r="CN133" s="35">
        <v>4.61330873</v>
      </c>
      <c r="CO133" s="35">
        <v>5.8437893900000004</v>
      </c>
      <c r="CP133" s="35">
        <v>6.07535778</v>
      </c>
      <c r="CQ133" s="35">
        <v>3.7975449999999999</v>
      </c>
      <c r="CR133" s="35">
        <v>6.1324639799999998</v>
      </c>
    </row>
    <row r="134" spans="1:96" x14ac:dyDescent="0.2">
      <c r="A134" s="37" t="s">
        <v>33</v>
      </c>
      <c r="B134" s="35">
        <v>12.112997329999999</v>
      </c>
      <c r="C134" s="35">
        <v>14.51447297</v>
      </c>
      <c r="D134" s="35">
        <v>17.153814839999999</v>
      </c>
      <c r="E134" s="35">
        <v>13.57195649</v>
      </c>
      <c r="F134" s="35">
        <v>14.72034665</v>
      </c>
      <c r="G134" s="35">
        <v>14.89313986</v>
      </c>
      <c r="H134" s="35">
        <v>15.468119470000001</v>
      </c>
      <c r="I134" s="35">
        <v>11.50224562</v>
      </c>
      <c r="J134" s="35">
        <v>16.107248370000001</v>
      </c>
      <c r="K134" s="35">
        <v>18.581293540000001</v>
      </c>
      <c r="L134" s="35">
        <v>9.1654763700000004</v>
      </c>
      <c r="M134" s="35">
        <v>14.44447282</v>
      </c>
      <c r="N134" s="35">
        <v>15.915946160000001</v>
      </c>
      <c r="O134" s="35">
        <v>19.163720720000001</v>
      </c>
      <c r="P134" s="35">
        <v>10.932771409999999</v>
      </c>
      <c r="Q134" s="35">
        <v>14.56317499</v>
      </c>
      <c r="R134" s="35">
        <v>14.38164926</v>
      </c>
      <c r="S134" s="35">
        <v>19.45909309</v>
      </c>
      <c r="T134" s="35">
        <v>17.805439020000001</v>
      </c>
      <c r="U134" s="35">
        <v>14.718055359999999</v>
      </c>
      <c r="V134" s="35">
        <v>16.512720030000001</v>
      </c>
      <c r="W134" s="35">
        <v>19.517420420000001</v>
      </c>
      <c r="X134" s="35">
        <v>17.288494199999999</v>
      </c>
      <c r="Y134" s="35">
        <v>19.25540788</v>
      </c>
      <c r="Z134" s="35">
        <v>13.18541611</v>
      </c>
      <c r="AA134" s="35">
        <v>14.31975551</v>
      </c>
      <c r="AB134" s="35">
        <v>16.50737737</v>
      </c>
      <c r="AC134" s="35">
        <v>12.262323259999999</v>
      </c>
      <c r="AD134" s="35">
        <v>13.757398550000001</v>
      </c>
      <c r="AE134" s="35">
        <v>16.37457041</v>
      </c>
      <c r="AF134" s="35">
        <v>14.010467869999999</v>
      </c>
      <c r="AG134" s="35">
        <v>18.100404000000001</v>
      </c>
      <c r="AH134" s="35">
        <v>18.468531030000001</v>
      </c>
      <c r="AI134" s="35">
        <v>13.69288392</v>
      </c>
      <c r="AJ134" s="35">
        <v>13.12814236</v>
      </c>
      <c r="AK134" s="35">
        <v>14.515499950000001</v>
      </c>
      <c r="AL134" s="35">
        <v>13.509810549999999</v>
      </c>
      <c r="AM134" s="35">
        <v>18.016869960000001</v>
      </c>
      <c r="AN134" s="35">
        <v>21.66450571</v>
      </c>
      <c r="AO134" s="35">
        <v>20.979133770000001</v>
      </c>
      <c r="AP134" s="35">
        <v>19.465260600000001</v>
      </c>
      <c r="AQ134" s="35">
        <v>22.730087990000001</v>
      </c>
      <c r="AR134" s="35">
        <v>17.749987020000003</v>
      </c>
      <c r="AS134" s="35">
        <v>16.679269639999998</v>
      </c>
      <c r="AT134" s="35">
        <v>16.42022528</v>
      </c>
      <c r="AU134" s="35">
        <v>20.083684730000002</v>
      </c>
      <c r="AV134" s="35">
        <v>16.182916160000001</v>
      </c>
      <c r="AW134" s="35">
        <v>15.5067377</v>
      </c>
      <c r="AX134" s="35">
        <v>14.873988800000001</v>
      </c>
      <c r="AY134" s="35">
        <v>12.062521479999999</v>
      </c>
      <c r="AZ134" s="35">
        <v>18.532138379999999</v>
      </c>
      <c r="BA134" s="35">
        <v>14.549835210000001</v>
      </c>
      <c r="BB134" s="35">
        <v>12.00890545</v>
      </c>
      <c r="BC134" s="35">
        <v>13.832957</v>
      </c>
      <c r="BD134" s="35">
        <v>9.7205803399999997</v>
      </c>
      <c r="BE134" s="35">
        <v>14.296982629999999</v>
      </c>
      <c r="BF134" s="35">
        <v>17.153623140000001</v>
      </c>
      <c r="BG134" s="35">
        <v>16.37554158</v>
      </c>
      <c r="BH134" s="35">
        <v>15.18452504</v>
      </c>
      <c r="BI134" s="35">
        <v>16.0649242</v>
      </c>
      <c r="BJ134" s="35">
        <v>17.605275930000001</v>
      </c>
      <c r="BK134" s="35">
        <v>14.92422981</v>
      </c>
      <c r="BL134" s="35">
        <v>18.575374199999999</v>
      </c>
      <c r="BM134" s="35">
        <v>15.06778703</v>
      </c>
      <c r="BN134" s="35">
        <v>16.030426599999998</v>
      </c>
      <c r="BO134" s="35">
        <v>18.180830029999999</v>
      </c>
      <c r="BP134" s="35">
        <v>15.67722032</v>
      </c>
      <c r="BQ134" s="35">
        <v>17.698956599999999</v>
      </c>
      <c r="BR134" s="35">
        <v>19.096641930000001</v>
      </c>
      <c r="BS134" s="35">
        <v>20.985071529999999</v>
      </c>
      <c r="BT134" s="35">
        <v>15.342738779999999</v>
      </c>
      <c r="BU134" s="35">
        <v>11.369552520000001</v>
      </c>
      <c r="BV134" s="35">
        <v>11.56625886</v>
      </c>
      <c r="BW134" s="35">
        <v>8.9918554199999985</v>
      </c>
      <c r="BX134" s="35">
        <v>13.907057419999999</v>
      </c>
      <c r="BY134" s="35">
        <v>14.07459553</v>
      </c>
      <c r="BZ134" s="35">
        <v>16.501621870000001</v>
      </c>
      <c r="CA134" s="35">
        <v>13.77962151</v>
      </c>
      <c r="CB134" s="35">
        <v>13.69148081</v>
      </c>
      <c r="CC134" s="35">
        <v>19.38884685</v>
      </c>
      <c r="CD134" s="35">
        <v>14.706347730000001</v>
      </c>
      <c r="CE134" s="35">
        <v>15.251392210000001</v>
      </c>
      <c r="CF134" s="35">
        <v>17.276945570000002</v>
      </c>
      <c r="CG134" s="35">
        <v>17.634898620000001</v>
      </c>
      <c r="CH134" s="35">
        <v>21.160043130000002</v>
      </c>
      <c r="CI134" s="35">
        <v>19.44350464</v>
      </c>
      <c r="CJ134" s="35">
        <v>16.935154050000001</v>
      </c>
      <c r="CK134" s="35">
        <v>17.278823129999999</v>
      </c>
      <c r="CL134" s="35">
        <v>17.99342197</v>
      </c>
      <c r="CM134" s="35">
        <v>15.64884575</v>
      </c>
      <c r="CN134" s="35">
        <v>18.552036609999998</v>
      </c>
      <c r="CO134" s="35">
        <v>15.86740895</v>
      </c>
      <c r="CP134" s="35">
        <v>18.086552380000001</v>
      </c>
      <c r="CQ134" s="35">
        <v>14.7644971</v>
      </c>
      <c r="CR134" s="35">
        <v>16.68725341</v>
      </c>
    </row>
    <row r="135" spans="1:96" x14ac:dyDescent="0.2">
      <c r="A135" s="37" t="s">
        <v>34</v>
      </c>
      <c r="B135" s="35">
        <v>28.056785849999997</v>
      </c>
      <c r="C135" s="35">
        <v>34.005106220000002</v>
      </c>
      <c r="D135" s="35">
        <v>36.381548630000005</v>
      </c>
      <c r="E135" s="35">
        <v>40.799733630000006</v>
      </c>
      <c r="F135" s="35">
        <v>34.69366891</v>
      </c>
      <c r="G135" s="35">
        <v>32.010322639999998</v>
      </c>
      <c r="H135" s="35">
        <v>34.502837490000005</v>
      </c>
      <c r="I135" s="35">
        <v>35.913609020000003</v>
      </c>
      <c r="J135" s="35">
        <v>34.328772169999993</v>
      </c>
      <c r="K135" s="35">
        <v>34.274663749999995</v>
      </c>
      <c r="L135" s="35">
        <v>30.936026130000002</v>
      </c>
      <c r="M135" s="35">
        <v>35.800999069999996</v>
      </c>
      <c r="N135" s="35">
        <v>34.4937945</v>
      </c>
      <c r="O135" s="35">
        <v>35.677103850000002</v>
      </c>
      <c r="P135" s="35">
        <v>34.920751899999999</v>
      </c>
      <c r="Q135" s="35">
        <v>28.05483224</v>
      </c>
      <c r="R135" s="35">
        <v>31.001110239999999</v>
      </c>
      <c r="S135" s="35">
        <v>36.188139749999998</v>
      </c>
      <c r="T135" s="35">
        <v>36.349836940000003</v>
      </c>
      <c r="U135" s="35">
        <v>36.400655239999999</v>
      </c>
      <c r="V135" s="35">
        <v>31.77250209</v>
      </c>
      <c r="W135" s="35">
        <v>32.285257520000002</v>
      </c>
      <c r="X135" s="35">
        <v>28.590699739999998</v>
      </c>
      <c r="Y135" s="35">
        <v>32.534243189999998</v>
      </c>
      <c r="Z135" s="35">
        <v>30.72314424</v>
      </c>
      <c r="AA135" s="35">
        <v>36.427146369999996</v>
      </c>
      <c r="AB135" s="35">
        <v>37.568123650000004</v>
      </c>
      <c r="AC135" s="35">
        <v>31.654919289999999</v>
      </c>
      <c r="AD135" s="35">
        <v>24.41351307</v>
      </c>
      <c r="AE135" s="35">
        <v>33.119743659999997</v>
      </c>
      <c r="AF135" s="35">
        <v>34.543916809999999</v>
      </c>
      <c r="AG135" s="35">
        <v>33.205831279999998</v>
      </c>
      <c r="AH135" s="35">
        <v>32.174926409999998</v>
      </c>
      <c r="AI135" s="35">
        <v>36.660532580000002</v>
      </c>
      <c r="AJ135" s="35">
        <v>33.75211857</v>
      </c>
      <c r="AK135" s="35">
        <v>40.400202829999998</v>
      </c>
      <c r="AL135" s="35">
        <v>38.189813469999997</v>
      </c>
      <c r="AM135" s="35">
        <v>39.296058240000001</v>
      </c>
      <c r="AN135" s="35">
        <v>27.962256869999997</v>
      </c>
      <c r="AO135" s="35">
        <v>26.765340590000001</v>
      </c>
      <c r="AP135" s="35">
        <v>35.946403029999999</v>
      </c>
      <c r="AQ135" s="35">
        <v>39.525429009999996</v>
      </c>
      <c r="AR135" s="35">
        <v>32.163401739999998</v>
      </c>
      <c r="AS135" s="35">
        <v>32.98231457</v>
      </c>
      <c r="AT135" s="35">
        <v>28.56661467</v>
      </c>
      <c r="AU135" s="35">
        <v>33.190540089999999</v>
      </c>
      <c r="AV135" s="35">
        <v>30.34129665</v>
      </c>
      <c r="AW135" s="35">
        <v>31.093407630000002</v>
      </c>
      <c r="AX135" s="35">
        <v>34.83062966</v>
      </c>
      <c r="AY135" s="35">
        <v>35.089990419999999</v>
      </c>
      <c r="AZ135" s="35">
        <v>46.380181190000002</v>
      </c>
      <c r="BA135" s="35">
        <v>34.128442249999999</v>
      </c>
      <c r="BB135" s="35">
        <v>32.452137320000006</v>
      </c>
      <c r="BC135" s="35">
        <v>34.33318783</v>
      </c>
      <c r="BD135" s="35">
        <v>34.380379570000002</v>
      </c>
      <c r="BE135" s="35">
        <v>37.855465299999999</v>
      </c>
      <c r="BF135" s="35">
        <v>35.466493469999996</v>
      </c>
      <c r="BG135" s="35">
        <v>30.467252030000001</v>
      </c>
      <c r="BH135" s="35">
        <v>34.304839040000005</v>
      </c>
      <c r="BI135" s="35">
        <v>35.950401729999996</v>
      </c>
      <c r="BJ135" s="35">
        <v>32.744857070000002</v>
      </c>
      <c r="BK135" s="35">
        <v>34.072498469999999</v>
      </c>
      <c r="BL135" s="35">
        <v>32.039229069999998</v>
      </c>
      <c r="BM135" s="35">
        <v>29.4866013</v>
      </c>
      <c r="BN135" s="35">
        <v>34.394726150000004</v>
      </c>
      <c r="BO135" s="35">
        <v>39.00205278</v>
      </c>
      <c r="BP135" s="35">
        <v>34.111701509999996</v>
      </c>
      <c r="BQ135" s="35">
        <v>32.30592317</v>
      </c>
      <c r="BR135" s="35">
        <v>30.074837720000001</v>
      </c>
      <c r="BS135" s="35">
        <v>32.712478410000003</v>
      </c>
      <c r="BT135" s="35">
        <v>32.991670050000003</v>
      </c>
      <c r="BU135" s="35">
        <v>25.36697084</v>
      </c>
      <c r="BV135" s="35">
        <v>39.737338379999997</v>
      </c>
      <c r="BW135" s="35">
        <v>38.564845579999997</v>
      </c>
      <c r="BX135" s="35">
        <v>39.526575520000002</v>
      </c>
      <c r="BY135" s="35">
        <v>29.400237790000002</v>
      </c>
      <c r="BZ135" s="35">
        <v>36.98747651</v>
      </c>
      <c r="CA135" s="35">
        <v>34.891708979999997</v>
      </c>
      <c r="CB135" s="35">
        <v>34.678167810000005</v>
      </c>
      <c r="CC135" s="35">
        <v>32.944561370000002</v>
      </c>
      <c r="CD135" s="35">
        <v>37.489721429999996</v>
      </c>
      <c r="CE135" s="35">
        <v>31.490967510000001</v>
      </c>
      <c r="CF135" s="35">
        <v>31.200422160000002</v>
      </c>
      <c r="CG135" s="35">
        <v>37.283713590000005</v>
      </c>
      <c r="CH135" s="35">
        <v>35.155673669999999</v>
      </c>
      <c r="CI135" s="35">
        <v>33.144918429999997</v>
      </c>
      <c r="CJ135" s="35">
        <v>25.574689630000002</v>
      </c>
      <c r="CK135" s="35">
        <v>37.825650410000002</v>
      </c>
      <c r="CL135" s="35">
        <v>41.138054529999998</v>
      </c>
      <c r="CM135" s="35">
        <v>37.720103190000003</v>
      </c>
      <c r="CN135" s="35">
        <v>38.024231530000002</v>
      </c>
      <c r="CO135" s="35">
        <v>28.95737506</v>
      </c>
      <c r="CP135" s="35">
        <v>29.403434969999999</v>
      </c>
      <c r="CQ135" s="35">
        <v>29.376443420000001</v>
      </c>
      <c r="CR135" s="35">
        <v>32.307575900000003</v>
      </c>
    </row>
    <row r="136" spans="1:96" x14ac:dyDescent="0.2">
      <c r="A136" s="37" t="s">
        <v>35</v>
      </c>
      <c r="B136" s="35">
        <v>24.222484660000003</v>
      </c>
      <c r="C136" s="35">
        <v>21.1951942</v>
      </c>
      <c r="D136" s="35">
        <v>32.465309739999995</v>
      </c>
      <c r="E136" s="35">
        <v>30.142687650000003</v>
      </c>
      <c r="F136" s="35">
        <v>25.465133729999998</v>
      </c>
      <c r="G136" s="35">
        <v>26.705042840000001</v>
      </c>
      <c r="H136" s="35">
        <v>26.605213579999997</v>
      </c>
      <c r="I136" s="35">
        <v>22.910800029999997</v>
      </c>
      <c r="J136" s="35">
        <v>24.66257512</v>
      </c>
      <c r="K136" s="35">
        <v>23.517758149999999</v>
      </c>
      <c r="L136" s="35">
        <v>22.618519540000001</v>
      </c>
      <c r="M136" s="35">
        <v>17.26896163</v>
      </c>
      <c r="N136" s="35">
        <v>18.128597840000001</v>
      </c>
      <c r="O136" s="35">
        <v>16.746789570000001</v>
      </c>
      <c r="P136" s="35">
        <v>11.034168900000001</v>
      </c>
      <c r="Q136" s="35">
        <v>20.47741894</v>
      </c>
      <c r="R136" s="35">
        <v>15.571148819999999</v>
      </c>
      <c r="S136" s="35">
        <v>15.92614294</v>
      </c>
      <c r="T136" s="35">
        <v>22.18324921</v>
      </c>
      <c r="U136" s="35">
        <v>13.095742449999999</v>
      </c>
      <c r="V136" s="35">
        <v>13.07785084</v>
      </c>
      <c r="W136" s="35">
        <v>14.717854809999999</v>
      </c>
      <c r="X136" s="35">
        <v>11.72265062</v>
      </c>
      <c r="Y136" s="35">
        <v>13.53078973</v>
      </c>
      <c r="Z136" s="35">
        <v>17.401692619999999</v>
      </c>
      <c r="AA136" s="35">
        <v>23.819465569999998</v>
      </c>
      <c r="AB136" s="35">
        <v>36.837315000000004</v>
      </c>
      <c r="AC136" s="35">
        <v>23.00231934</v>
      </c>
      <c r="AD136" s="35">
        <v>23.11404095</v>
      </c>
      <c r="AE136" s="35">
        <v>19.278801399999999</v>
      </c>
      <c r="AF136" s="35">
        <v>21.55073488</v>
      </c>
      <c r="AG136" s="35">
        <v>22.099780389999999</v>
      </c>
      <c r="AH136" s="35">
        <v>31.634822879999998</v>
      </c>
      <c r="AI136" s="35">
        <v>19.720264489999998</v>
      </c>
      <c r="AJ136" s="35">
        <v>18.909440069999999</v>
      </c>
      <c r="AK136" s="35">
        <v>18.245718010000001</v>
      </c>
      <c r="AL136" s="35">
        <v>13.30887218</v>
      </c>
      <c r="AM136" s="35">
        <v>16.46478875</v>
      </c>
      <c r="AN136" s="35">
        <v>18.45456287</v>
      </c>
      <c r="AO136" s="35">
        <v>11.704223279999999</v>
      </c>
      <c r="AP136" s="35">
        <v>17.395866599999998</v>
      </c>
      <c r="AQ136" s="35">
        <v>15.968681479999999</v>
      </c>
      <c r="AR136" s="35">
        <v>14.753303000000001</v>
      </c>
      <c r="AS136" s="35">
        <v>18.093028660000002</v>
      </c>
      <c r="AT136" s="35">
        <v>10.535411100000001</v>
      </c>
      <c r="AU136" s="35">
        <v>7.9850808899999999</v>
      </c>
      <c r="AV136" s="35">
        <v>12.52353482</v>
      </c>
      <c r="AW136" s="35">
        <v>13.52186019</v>
      </c>
      <c r="AX136" s="35">
        <v>25.296693019999999</v>
      </c>
      <c r="AY136" s="35">
        <v>26.569089050000002</v>
      </c>
      <c r="AZ136" s="35">
        <v>29.585639740000001</v>
      </c>
      <c r="BA136" s="35">
        <v>23.282118530000002</v>
      </c>
      <c r="BB136" s="35">
        <v>29.64780034</v>
      </c>
      <c r="BC136" s="35">
        <v>23.71147873</v>
      </c>
      <c r="BD136" s="35">
        <v>21.115942629999999</v>
      </c>
      <c r="BE136" s="35">
        <v>21.885102680000003</v>
      </c>
      <c r="BF136" s="35">
        <v>24.538595660000002</v>
      </c>
      <c r="BG136" s="35">
        <v>21.786029419999998</v>
      </c>
      <c r="BH136" s="35">
        <v>18.085611450000002</v>
      </c>
      <c r="BI136" s="35">
        <v>17.824514909999998</v>
      </c>
      <c r="BJ136" s="35">
        <v>18.57536133</v>
      </c>
      <c r="BK136" s="35">
        <v>13.148883710000002</v>
      </c>
      <c r="BL136" s="35">
        <v>19.28628381</v>
      </c>
      <c r="BM136" s="35">
        <v>13.927249939999999</v>
      </c>
      <c r="BN136" s="35">
        <v>15.81257194</v>
      </c>
      <c r="BO136" s="35">
        <v>18.535728560000003</v>
      </c>
      <c r="BP136" s="35">
        <v>13.267605680000001</v>
      </c>
      <c r="BQ136" s="35">
        <v>14.80860448</v>
      </c>
      <c r="BR136" s="35">
        <v>12.455643869999999</v>
      </c>
      <c r="BS136" s="35">
        <v>8.4944895999999996</v>
      </c>
      <c r="BT136" s="35">
        <v>13.28883122</v>
      </c>
      <c r="BU136" s="35">
        <v>21.263546950000002</v>
      </c>
      <c r="BV136" s="35">
        <v>25.425826069999999</v>
      </c>
      <c r="BW136" s="35">
        <v>35.31883723</v>
      </c>
      <c r="BX136" s="35">
        <v>26.854639839999997</v>
      </c>
      <c r="BY136" s="35">
        <v>19.157387360000001</v>
      </c>
      <c r="BZ136" s="35">
        <v>25.076265769999999</v>
      </c>
      <c r="CA136" s="35">
        <v>26.908761230000003</v>
      </c>
      <c r="CB136" s="35">
        <v>26.591048619999999</v>
      </c>
      <c r="CC136" s="35">
        <v>24.315120790000002</v>
      </c>
      <c r="CD136" s="35">
        <v>17.299968639999999</v>
      </c>
      <c r="CE136" s="35">
        <v>21.06130314</v>
      </c>
      <c r="CF136" s="35">
        <v>27.772853919999999</v>
      </c>
      <c r="CG136" s="35">
        <v>17.53963529</v>
      </c>
      <c r="CH136" s="35">
        <v>19.57938807</v>
      </c>
      <c r="CI136" s="35">
        <v>12.84786838</v>
      </c>
      <c r="CJ136" s="35">
        <v>18.517287770000003</v>
      </c>
      <c r="CK136" s="35">
        <v>17.426130319999999</v>
      </c>
      <c r="CL136" s="35">
        <v>18.5313227</v>
      </c>
      <c r="CM136" s="35">
        <v>15.164169469999999</v>
      </c>
      <c r="CN136" s="35">
        <v>15.623588140000001</v>
      </c>
      <c r="CO136" s="35">
        <v>12.797092790000001</v>
      </c>
      <c r="CP136" s="35">
        <v>14.30350906</v>
      </c>
      <c r="CQ136" s="35">
        <v>10.81786587</v>
      </c>
      <c r="CR136" s="35">
        <v>14.95735547</v>
      </c>
    </row>
    <row r="137" spans="1:96" x14ac:dyDescent="0.2">
      <c r="A137" s="37" t="s">
        <v>36</v>
      </c>
      <c r="B137" s="35">
        <v>202.41878328999999</v>
      </c>
      <c r="C137" s="35">
        <v>214.12213628999999</v>
      </c>
      <c r="D137" s="35">
        <v>201.3073474</v>
      </c>
      <c r="E137" s="35">
        <v>179.54560161000001</v>
      </c>
      <c r="F137" s="35">
        <v>153.37652195999999</v>
      </c>
      <c r="G137" s="35">
        <v>147.68448821999999</v>
      </c>
      <c r="H137" s="35">
        <v>136.20732759000001</v>
      </c>
      <c r="I137" s="35">
        <v>127.20160885999999</v>
      </c>
      <c r="J137" s="35">
        <v>119.51039732</v>
      </c>
      <c r="K137" s="35">
        <v>129.90424168000001</v>
      </c>
      <c r="L137" s="35">
        <v>112.76892771</v>
      </c>
      <c r="M137" s="35">
        <v>117.35740273</v>
      </c>
      <c r="N137" s="35">
        <v>114.19875308</v>
      </c>
      <c r="O137" s="35">
        <v>103.62167551</v>
      </c>
      <c r="P137" s="35">
        <v>99.062222790000007</v>
      </c>
      <c r="Q137" s="35">
        <v>104.44647435</v>
      </c>
      <c r="R137" s="35">
        <v>106.84216744</v>
      </c>
      <c r="S137" s="35">
        <v>101.6030579</v>
      </c>
      <c r="T137" s="35">
        <v>103.33429182</v>
      </c>
      <c r="U137" s="35">
        <v>96.032111819999997</v>
      </c>
      <c r="V137" s="35">
        <v>69.654718000000003</v>
      </c>
      <c r="W137" s="35">
        <v>78.535308180000001</v>
      </c>
      <c r="X137" s="35">
        <v>80.729266429999996</v>
      </c>
      <c r="Y137" s="35">
        <v>78.283561030000001</v>
      </c>
      <c r="Z137" s="35">
        <v>203.91031803000001</v>
      </c>
      <c r="AA137" s="35">
        <v>183.95931727999999</v>
      </c>
      <c r="AB137" s="35">
        <v>173.01463630000001</v>
      </c>
      <c r="AC137" s="35">
        <v>167.92171748999999</v>
      </c>
      <c r="AD137" s="35">
        <v>158.25608528000001</v>
      </c>
      <c r="AE137" s="35">
        <v>137.50545416</v>
      </c>
      <c r="AF137" s="35">
        <v>130.99971418000001</v>
      </c>
      <c r="AG137" s="35">
        <v>129.75541217</v>
      </c>
      <c r="AH137" s="35">
        <v>118.62042597</v>
      </c>
      <c r="AI137" s="35">
        <v>103.47601237000001</v>
      </c>
      <c r="AJ137" s="35">
        <v>127.61981058000001</v>
      </c>
      <c r="AK137" s="35">
        <v>114.40308618</v>
      </c>
      <c r="AL137" s="35">
        <v>123.40372603</v>
      </c>
      <c r="AM137" s="35">
        <v>103.70924148</v>
      </c>
      <c r="AN137" s="35">
        <v>101.27619677</v>
      </c>
      <c r="AO137" s="35">
        <v>105.51006861</v>
      </c>
      <c r="AP137" s="35">
        <v>102.98539314</v>
      </c>
      <c r="AQ137" s="35">
        <v>101.04998551</v>
      </c>
      <c r="AR137" s="35">
        <v>91.905233870000004</v>
      </c>
      <c r="AS137" s="35">
        <v>82.165691080000002</v>
      </c>
      <c r="AT137" s="35">
        <v>77.46092591</v>
      </c>
      <c r="AU137" s="35">
        <v>85.353329799999997</v>
      </c>
      <c r="AV137" s="35">
        <v>77.584493370000004</v>
      </c>
      <c r="AW137" s="35">
        <v>83.302047290000004</v>
      </c>
      <c r="AX137" s="35">
        <v>201.09842362000001</v>
      </c>
      <c r="AY137" s="35">
        <v>185.55296647</v>
      </c>
      <c r="AZ137" s="35">
        <v>180.89943801999999</v>
      </c>
      <c r="BA137" s="35">
        <v>157.23901455000001</v>
      </c>
      <c r="BB137" s="35">
        <v>158.35273187000001</v>
      </c>
      <c r="BC137" s="35">
        <v>141.37736767999999</v>
      </c>
      <c r="BD137" s="35">
        <v>136.38911021000001</v>
      </c>
      <c r="BE137" s="35">
        <v>124.12032737</v>
      </c>
      <c r="BF137" s="35">
        <v>124.73610474</v>
      </c>
      <c r="BG137" s="35">
        <v>112.68497078999999</v>
      </c>
      <c r="BH137" s="35">
        <v>121.88052605999999</v>
      </c>
      <c r="BI137" s="35">
        <v>111.07140526000001</v>
      </c>
      <c r="BJ137" s="35">
        <v>110.66782827999999</v>
      </c>
      <c r="BK137" s="35">
        <v>106.13911378</v>
      </c>
      <c r="BL137" s="35">
        <v>113.20377136</v>
      </c>
      <c r="BM137" s="35">
        <v>107.32368357</v>
      </c>
      <c r="BN137" s="35">
        <v>107.70675045999999</v>
      </c>
      <c r="BO137" s="35">
        <v>109.67341884</v>
      </c>
      <c r="BP137" s="35">
        <v>100.55288112</v>
      </c>
      <c r="BQ137" s="35">
        <v>89.151056179999998</v>
      </c>
      <c r="BR137" s="35">
        <v>90.87996957</v>
      </c>
      <c r="BS137" s="35">
        <v>91.542654299999995</v>
      </c>
      <c r="BT137" s="35">
        <v>86.530187850000004</v>
      </c>
      <c r="BU137" s="35">
        <v>211.71596769999999</v>
      </c>
      <c r="BV137" s="35">
        <v>193.33892793999999</v>
      </c>
      <c r="BW137" s="35">
        <v>180.70996160999999</v>
      </c>
      <c r="BX137" s="35">
        <v>175.01979313000001</v>
      </c>
      <c r="BY137" s="35">
        <v>155.45651429</v>
      </c>
      <c r="BZ137" s="35">
        <v>133.58258416000001</v>
      </c>
      <c r="CA137" s="35">
        <v>149.19420603</v>
      </c>
      <c r="CB137" s="35">
        <v>116.3285369</v>
      </c>
      <c r="CC137" s="35">
        <v>125.83517728</v>
      </c>
      <c r="CD137" s="35">
        <v>119.14098292</v>
      </c>
      <c r="CE137" s="35">
        <v>127.58043889</v>
      </c>
      <c r="CF137" s="35">
        <v>114.04918476</v>
      </c>
      <c r="CG137" s="35">
        <v>119.86450069</v>
      </c>
      <c r="CH137" s="35">
        <v>113.96619956000001</v>
      </c>
      <c r="CI137" s="35">
        <v>110.08158525</v>
      </c>
      <c r="CJ137" s="35">
        <v>105.46284149</v>
      </c>
      <c r="CK137" s="35">
        <v>106.26184359</v>
      </c>
      <c r="CL137" s="35">
        <v>98.035431160000002</v>
      </c>
      <c r="CM137" s="35">
        <v>99.220071189999999</v>
      </c>
      <c r="CN137" s="35">
        <v>86.792908550000007</v>
      </c>
      <c r="CO137" s="35">
        <v>81.573732789999994</v>
      </c>
      <c r="CP137" s="35">
        <v>72.629123640000003</v>
      </c>
      <c r="CQ137" s="35">
        <v>83.057267730000007</v>
      </c>
      <c r="CR137" s="35">
        <v>81.535918890000005</v>
      </c>
    </row>
    <row r="138" spans="1:96" x14ac:dyDescent="0.2">
      <c r="A138" s="37" t="s">
        <v>37</v>
      </c>
      <c r="B138" s="35">
        <v>185.18584494999999</v>
      </c>
      <c r="C138" s="35">
        <v>178.32426325</v>
      </c>
      <c r="D138" s="35">
        <v>167.70469026999999</v>
      </c>
      <c r="E138" s="35">
        <v>153.72229605000001</v>
      </c>
      <c r="F138" s="35">
        <v>161.98009372999999</v>
      </c>
      <c r="G138" s="35">
        <v>139.7391093</v>
      </c>
      <c r="H138" s="35">
        <v>136.19553644000001</v>
      </c>
      <c r="I138" s="35">
        <v>127.48501462999999</v>
      </c>
      <c r="J138" s="35">
        <v>122.11282058</v>
      </c>
      <c r="K138" s="35">
        <v>137.00703704</v>
      </c>
      <c r="L138" s="35">
        <v>131.10664439000001</v>
      </c>
      <c r="M138" s="35">
        <v>113.48394913999999</v>
      </c>
      <c r="N138" s="35">
        <v>121.32812038</v>
      </c>
      <c r="O138" s="35">
        <v>135.38175304000001</v>
      </c>
      <c r="P138" s="35">
        <v>121.83864122999999</v>
      </c>
      <c r="Q138" s="35">
        <v>127.05476053</v>
      </c>
      <c r="R138" s="35">
        <v>122.20386929</v>
      </c>
      <c r="S138" s="35">
        <v>119.45729226</v>
      </c>
      <c r="T138" s="35">
        <v>116.38278606</v>
      </c>
      <c r="U138" s="35">
        <v>105.33335516</v>
      </c>
      <c r="V138" s="35">
        <v>108.68312775</v>
      </c>
      <c r="W138" s="35">
        <v>101.27214074</v>
      </c>
      <c r="X138" s="35">
        <v>102.95871365000001</v>
      </c>
      <c r="Y138" s="35">
        <v>99.838151690000004</v>
      </c>
      <c r="Z138" s="35">
        <v>163.86736568000001</v>
      </c>
      <c r="AA138" s="35">
        <v>186.71490365</v>
      </c>
      <c r="AB138" s="35">
        <v>179.48321324</v>
      </c>
      <c r="AC138" s="35">
        <v>155.71774446000001</v>
      </c>
      <c r="AD138" s="35">
        <v>154.89036096000001</v>
      </c>
      <c r="AE138" s="35">
        <v>133.14359091</v>
      </c>
      <c r="AF138" s="35">
        <v>145.59718025999999</v>
      </c>
      <c r="AG138" s="35">
        <v>135.12928008</v>
      </c>
      <c r="AH138" s="35">
        <v>135.63446741000001</v>
      </c>
      <c r="AI138" s="35">
        <v>122.07596853</v>
      </c>
      <c r="AJ138" s="35">
        <v>112.12897657000001</v>
      </c>
      <c r="AK138" s="35">
        <v>129.26660031</v>
      </c>
      <c r="AL138" s="35">
        <v>127.86492749</v>
      </c>
      <c r="AM138" s="35">
        <v>134.93485988</v>
      </c>
      <c r="AN138" s="35">
        <v>107.23774788999999</v>
      </c>
      <c r="AO138" s="35">
        <v>130.34284</v>
      </c>
      <c r="AP138" s="35">
        <v>118.74073466999999</v>
      </c>
      <c r="AQ138" s="35">
        <v>122.29353688</v>
      </c>
      <c r="AR138" s="35">
        <v>117.52986316</v>
      </c>
      <c r="AS138" s="35">
        <v>110.10371879</v>
      </c>
      <c r="AT138" s="35">
        <v>114.71270423</v>
      </c>
      <c r="AU138" s="35">
        <v>102.89519627999999</v>
      </c>
      <c r="AV138" s="35">
        <v>101.0454647</v>
      </c>
      <c r="AW138" s="35">
        <v>107.2765186</v>
      </c>
      <c r="AX138" s="35">
        <v>174.83859272999999</v>
      </c>
      <c r="AY138" s="35">
        <v>175.64277079999999</v>
      </c>
      <c r="AZ138" s="35">
        <v>162.24881388</v>
      </c>
      <c r="BA138" s="35">
        <v>154.42102799</v>
      </c>
      <c r="BB138" s="35">
        <v>147.76437917999999</v>
      </c>
      <c r="BC138" s="35">
        <v>149.41327396</v>
      </c>
      <c r="BD138" s="35">
        <v>135.98227818000001</v>
      </c>
      <c r="BE138" s="35">
        <v>149.61074418999999</v>
      </c>
      <c r="BF138" s="35">
        <v>127.53598817</v>
      </c>
      <c r="BG138" s="35">
        <v>129.89393679</v>
      </c>
      <c r="BH138" s="35">
        <v>126.64317178</v>
      </c>
      <c r="BI138" s="35">
        <v>138.57239111999999</v>
      </c>
      <c r="BJ138" s="35">
        <v>131.86016735000001</v>
      </c>
      <c r="BK138" s="35">
        <v>127.9219123</v>
      </c>
      <c r="BL138" s="35">
        <v>121.59181977999999</v>
      </c>
      <c r="BM138" s="35">
        <v>132.10035538</v>
      </c>
      <c r="BN138" s="35">
        <v>126.81305681000001</v>
      </c>
      <c r="BO138" s="35">
        <v>125.2752847</v>
      </c>
      <c r="BP138" s="35">
        <v>107.79029968</v>
      </c>
      <c r="BQ138" s="35">
        <v>118.27181127999999</v>
      </c>
      <c r="BR138" s="35">
        <v>107.88445237000001</v>
      </c>
      <c r="BS138" s="35">
        <v>111.29186482</v>
      </c>
      <c r="BT138" s="35">
        <v>99.183721779999999</v>
      </c>
      <c r="BU138" s="35">
        <v>168.82558735999999</v>
      </c>
      <c r="BV138" s="35">
        <v>180.55725208999999</v>
      </c>
      <c r="BW138" s="35">
        <v>162.09933978999999</v>
      </c>
      <c r="BX138" s="35">
        <v>156.84540662000001</v>
      </c>
      <c r="BY138" s="35">
        <v>159.38625106000001</v>
      </c>
      <c r="BZ138" s="35">
        <v>125.65824119</v>
      </c>
      <c r="CA138" s="35">
        <v>122.73027694</v>
      </c>
      <c r="CB138" s="35">
        <v>128.4238703</v>
      </c>
      <c r="CC138" s="35">
        <v>133.72137498999999</v>
      </c>
      <c r="CD138" s="35">
        <v>121.97310039</v>
      </c>
      <c r="CE138" s="35">
        <v>118.77275419999999</v>
      </c>
      <c r="CF138" s="35">
        <v>130.20772936</v>
      </c>
      <c r="CG138" s="35">
        <v>121.92540803999999</v>
      </c>
      <c r="CH138" s="35">
        <v>127.99825935</v>
      </c>
      <c r="CI138" s="35">
        <v>112.97456566</v>
      </c>
      <c r="CJ138" s="35">
        <v>119.63787791999999</v>
      </c>
      <c r="CK138" s="35">
        <v>128.52183475000001</v>
      </c>
      <c r="CL138" s="35">
        <v>114.94701852999999</v>
      </c>
      <c r="CM138" s="35">
        <v>115.93141049</v>
      </c>
      <c r="CN138" s="35">
        <v>106.53910266</v>
      </c>
      <c r="CO138" s="35">
        <v>102.12397228</v>
      </c>
      <c r="CP138" s="35">
        <v>104.26328246999999</v>
      </c>
      <c r="CQ138" s="35">
        <v>102.19734273</v>
      </c>
      <c r="CR138" s="35">
        <v>100.17897738000001</v>
      </c>
    </row>
    <row r="139" spans="1:96" x14ac:dyDescent="0.2">
      <c r="A139" s="37" t="s">
        <v>38</v>
      </c>
      <c r="B139" s="35">
        <v>30.276098730000001</v>
      </c>
      <c r="C139" s="35">
        <v>40.798429540000001</v>
      </c>
      <c r="D139" s="35">
        <v>33.347279100000002</v>
      </c>
      <c r="E139" s="35">
        <v>21.879885420000001</v>
      </c>
      <c r="F139" s="35">
        <v>25.400518420000001</v>
      </c>
      <c r="G139" s="35">
        <v>33.041784819999997</v>
      </c>
      <c r="H139" s="35">
        <v>27.476234179999999</v>
      </c>
      <c r="I139" s="35">
        <v>36.72038543</v>
      </c>
      <c r="J139" s="35">
        <v>31.447972060000001</v>
      </c>
      <c r="K139" s="35">
        <v>43.461689499999999</v>
      </c>
      <c r="L139" s="35">
        <v>34.658108810000002</v>
      </c>
      <c r="M139" s="35">
        <v>44.667904419999999</v>
      </c>
      <c r="N139" s="35">
        <v>33.459805189999997</v>
      </c>
      <c r="O139" s="35">
        <v>33.763019239999998</v>
      </c>
      <c r="P139" s="35">
        <v>30.652672110000001</v>
      </c>
      <c r="Q139" s="35">
        <v>31.84507851</v>
      </c>
      <c r="R139" s="35">
        <v>31.847609070000001</v>
      </c>
      <c r="S139" s="35">
        <v>36.369860129999999</v>
      </c>
      <c r="T139" s="35">
        <v>30.88224842</v>
      </c>
      <c r="U139" s="35">
        <v>35.728244400000001</v>
      </c>
      <c r="V139" s="35">
        <v>35.112287440000003</v>
      </c>
      <c r="W139" s="35">
        <v>28.614549190000002</v>
      </c>
      <c r="X139" s="35">
        <v>29.947742389999998</v>
      </c>
      <c r="Y139" s="35">
        <v>30.12082981</v>
      </c>
      <c r="Z139" s="35">
        <v>28.076487650000001</v>
      </c>
      <c r="AA139" s="35">
        <v>41.593995329999998</v>
      </c>
      <c r="AB139" s="35">
        <v>29.837656630000001</v>
      </c>
      <c r="AC139" s="35">
        <v>23.512130429999999</v>
      </c>
      <c r="AD139" s="35">
        <v>42.625526030000003</v>
      </c>
      <c r="AE139" s="35">
        <v>32.005208920000001</v>
      </c>
      <c r="AF139" s="35">
        <v>34.417757899999998</v>
      </c>
      <c r="AG139" s="35">
        <v>32.40059651</v>
      </c>
      <c r="AH139" s="35">
        <v>35.67682774</v>
      </c>
      <c r="AI139" s="35">
        <v>31.534758870000001</v>
      </c>
      <c r="AJ139" s="35">
        <v>28.815276610000002</v>
      </c>
      <c r="AK139" s="35">
        <v>43.203135230000001</v>
      </c>
      <c r="AL139" s="35">
        <v>37.37830933</v>
      </c>
      <c r="AM139" s="35">
        <v>38.812328280000003</v>
      </c>
      <c r="AN139" s="35">
        <v>37.698797450000001</v>
      </c>
      <c r="AO139" s="35">
        <v>32.875044389999999</v>
      </c>
      <c r="AP139" s="35">
        <v>41.307076420000001</v>
      </c>
      <c r="AQ139" s="35">
        <v>31.67267214</v>
      </c>
      <c r="AR139" s="35">
        <v>31.268122949999999</v>
      </c>
      <c r="AS139" s="35">
        <v>35.932392399999998</v>
      </c>
      <c r="AT139" s="35">
        <v>28.068195370000002</v>
      </c>
      <c r="AU139" s="35">
        <v>23.879207600000001</v>
      </c>
      <c r="AV139" s="35">
        <v>35.216066820000002</v>
      </c>
      <c r="AW139" s="35">
        <v>35.597763239999999</v>
      </c>
      <c r="AX139" s="35">
        <v>28.006138929999999</v>
      </c>
      <c r="AY139" s="35">
        <v>35.967922010000002</v>
      </c>
      <c r="AZ139" s="35">
        <v>29.438995070000001</v>
      </c>
      <c r="BA139" s="35">
        <v>24.599623059999999</v>
      </c>
      <c r="BB139" s="35">
        <v>35.610586099999999</v>
      </c>
      <c r="BC139" s="35">
        <v>33.822822619999997</v>
      </c>
      <c r="BD139" s="35">
        <v>38.529417840000001</v>
      </c>
      <c r="BE139" s="35">
        <v>40.503976100000003</v>
      </c>
      <c r="BF139" s="35">
        <v>35.934640180000002</v>
      </c>
      <c r="BG139" s="35">
        <v>32.763874809999997</v>
      </c>
      <c r="BH139" s="35">
        <v>35.590666890000001</v>
      </c>
      <c r="BI139" s="35">
        <v>35.113053209999997</v>
      </c>
      <c r="BJ139" s="35">
        <v>38.097552999999998</v>
      </c>
      <c r="BK139" s="35">
        <v>43.048939969999999</v>
      </c>
      <c r="BL139" s="35">
        <v>37.972723979999998</v>
      </c>
      <c r="BM139" s="35">
        <v>40.831461500000003</v>
      </c>
      <c r="BN139" s="35">
        <v>32.347956740000001</v>
      </c>
      <c r="BO139" s="35">
        <v>32.481217010000002</v>
      </c>
      <c r="BP139" s="35">
        <v>41.278682879999998</v>
      </c>
      <c r="BQ139" s="35">
        <v>35.070014149999999</v>
      </c>
      <c r="BR139" s="35">
        <v>30.813779700000001</v>
      </c>
      <c r="BS139" s="35">
        <v>35.363785329999999</v>
      </c>
      <c r="BT139" s="35">
        <v>31.992354639999999</v>
      </c>
      <c r="BU139" s="35">
        <v>26.044989019999999</v>
      </c>
      <c r="BV139" s="35">
        <v>30.438911520000001</v>
      </c>
      <c r="BW139" s="35">
        <v>29.807491240000001</v>
      </c>
      <c r="BX139" s="35">
        <v>22.306215510000001</v>
      </c>
      <c r="BY139" s="35">
        <v>32.658233350000003</v>
      </c>
      <c r="BZ139" s="35">
        <v>36.511415339999999</v>
      </c>
      <c r="CA139" s="35">
        <v>34.914870919999998</v>
      </c>
      <c r="CB139" s="35">
        <v>30.513321550000001</v>
      </c>
      <c r="CC139" s="35">
        <v>26.219452409999999</v>
      </c>
      <c r="CD139" s="35">
        <v>37.09624281</v>
      </c>
      <c r="CE139" s="35">
        <v>35.985383800000001</v>
      </c>
      <c r="CF139" s="35">
        <v>37.113000820000003</v>
      </c>
      <c r="CG139" s="35">
        <v>31.360866049999998</v>
      </c>
      <c r="CH139" s="35">
        <v>35.552261350000002</v>
      </c>
      <c r="CI139" s="35">
        <v>33.772086729999998</v>
      </c>
      <c r="CJ139" s="35">
        <v>36.323834830000003</v>
      </c>
      <c r="CK139" s="35">
        <v>35.417064799999999</v>
      </c>
      <c r="CL139" s="35">
        <v>36.908344489999998</v>
      </c>
      <c r="CM139" s="35">
        <v>31.84487081</v>
      </c>
      <c r="CN139" s="35">
        <v>37.53307555</v>
      </c>
      <c r="CO139" s="35">
        <v>31.399801190000002</v>
      </c>
      <c r="CP139" s="35">
        <v>29.911042340000002</v>
      </c>
      <c r="CQ139" s="35">
        <v>30.396658039999998</v>
      </c>
      <c r="CR139" s="35">
        <v>35.974686630000001</v>
      </c>
    </row>
    <row r="140" spans="1:96" x14ac:dyDescent="0.2">
      <c r="A140" s="37" t="s">
        <v>39</v>
      </c>
      <c r="B140" s="35">
        <v>39.005749080000001</v>
      </c>
      <c r="C140" s="35">
        <v>37.639741649999998</v>
      </c>
      <c r="D140" s="35">
        <v>45.661428989999997</v>
      </c>
      <c r="E140" s="35">
        <v>49.694585429999997</v>
      </c>
      <c r="F140" s="35">
        <v>37.205675960000001</v>
      </c>
      <c r="G140" s="35">
        <v>39.57790833</v>
      </c>
      <c r="H140" s="35">
        <v>39.55085905</v>
      </c>
      <c r="I140" s="35">
        <v>36.565445709999999</v>
      </c>
      <c r="J140" s="35">
        <v>47.572635759999997</v>
      </c>
      <c r="K140" s="35">
        <v>43.033765029999998</v>
      </c>
      <c r="L140" s="35">
        <v>46.356265759999999</v>
      </c>
      <c r="M140" s="35">
        <v>38.852778520000001</v>
      </c>
      <c r="N140" s="35">
        <v>47.630916079999999</v>
      </c>
      <c r="O140" s="35">
        <v>42.302543649999997</v>
      </c>
      <c r="P140" s="35">
        <v>42.30228838</v>
      </c>
      <c r="Q140" s="35">
        <v>49.04046288</v>
      </c>
      <c r="R140" s="35">
        <v>42.18392162</v>
      </c>
      <c r="S140" s="35">
        <v>45.19653881</v>
      </c>
      <c r="T140" s="35">
        <v>42.290878169999999</v>
      </c>
      <c r="U140" s="35">
        <v>39.959659850000001</v>
      </c>
      <c r="V140" s="35">
        <v>37.637776760000001</v>
      </c>
      <c r="W140" s="35">
        <v>47.121276610000002</v>
      </c>
      <c r="X140" s="35">
        <v>40.387845470000002</v>
      </c>
      <c r="Y140" s="35">
        <v>41.855108719999997</v>
      </c>
      <c r="Z140" s="35">
        <v>34.473281870000001</v>
      </c>
      <c r="AA140" s="35">
        <v>36.439610070000001</v>
      </c>
      <c r="AB140" s="35">
        <v>49.253123719999998</v>
      </c>
      <c r="AC140" s="35">
        <v>41.899210709999998</v>
      </c>
      <c r="AD140" s="35">
        <v>38.071542549999997</v>
      </c>
      <c r="AE140" s="35">
        <v>39.956899270000001</v>
      </c>
      <c r="AF140" s="35">
        <v>39.51262706</v>
      </c>
      <c r="AG140" s="35">
        <v>44.336737460000002</v>
      </c>
      <c r="AH140" s="35">
        <v>37.833261739999998</v>
      </c>
      <c r="AI140" s="35">
        <v>42.025624370000003</v>
      </c>
      <c r="AJ140" s="35">
        <v>45.589827440000001</v>
      </c>
      <c r="AK140" s="35">
        <v>46.196861030000001</v>
      </c>
      <c r="AL140" s="35">
        <v>45.664879399999997</v>
      </c>
      <c r="AM140" s="35">
        <v>48.610680440000003</v>
      </c>
      <c r="AN140" s="35">
        <v>45.360635389999999</v>
      </c>
      <c r="AO140" s="35">
        <v>38.085295719999998</v>
      </c>
      <c r="AP140" s="35">
        <v>46.290358750000003</v>
      </c>
      <c r="AQ140" s="35">
        <v>47.812194460000001</v>
      </c>
      <c r="AR140" s="35">
        <v>48.028524060000002</v>
      </c>
      <c r="AS140" s="35">
        <v>39.320297119999999</v>
      </c>
      <c r="AT140" s="35">
        <v>42.277734010000003</v>
      </c>
      <c r="AU140" s="35">
        <v>46.765279499999998</v>
      </c>
      <c r="AV140" s="35">
        <v>39.762100089999997</v>
      </c>
      <c r="AW140" s="35">
        <v>39.007594699999999</v>
      </c>
      <c r="AX140" s="35">
        <v>37.596591599999996</v>
      </c>
      <c r="AY140" s="35">
        <v>39.316040289999997</v>
      </c>
      <c r="AZ140" s="35">
        <v>45.24961974</v>
      </c>
      <c r="BA140" s="35">
        <v>38.331915719999998</v>
      </c>
      <c r="BB140" s="35">
        <v>35.359740209999998</v>
      </c>
      <c r="BC140" s="35">
        <v>26.965148589999998</v>
      </c>
      <c r="BD140" s="35">
        <v>38.747040519999999</v>
      </c>
      <c r="BE140" s="35">
        <v>42.688762189999998</v>
      </c>
      <c r="BF140" s="35">
        <v>39.98010103</v>
      </c>
      <c r="BG140" s="35">
        <v>39.18428308</v>
      </c>
      <c r="BH140" s="35">
        <v>43.358217379999999</v>
      </c>
      <c r="BI140" s="35">
        <v>40.583927250000002</v>
      </c>
      <c r="BJ140" s="35">
        <v>39.26517587</v>
      </c>
      <c r="BK140" s="35">
        <v>42.058952069999997</v>
      </c>
      <c r="BL140" s="35">
        <v>47.501742290000003</v>
      </c>
      <c r="BM140" s="35">
        <v>39.614660739999998</v>
      </c>
      <c r="BN140" s="35">
        <v>46.251786420000002</v>
      </c>
      <c r="BO140" s="35">
        <v>43.342579569999998</v>
      </c>
      <c r="BP140" s="35">
        <v>38.964287489999997</v>
      </c>
      <c r="BQ140" s="35">
        <v>43.982085120000001</v>
      </c>
      <c r="BR140" s="35">
        <v>42.534897229999999</v>
      </c>
      <c r="BS140" s="35">
        <v>39.143514430000003</v>
      </c>
      <c r="BT140" s="35">
        <v>40.27062179</v>
      </c>
      <c r="BU140" s="35">
        <v>39.57137951</v>
      </c>
      <c r="BV140" s="35">
        <v>42.164783800000002</v>
      </c>
      <c r="BW140" s="35">
        <v>41.398958020000002</v>
      </c>
      <c r="BX140" s="35">
        <v>44.992452810000003</v>
      </c>
      <c r="BY140" s="35">
        <v>38.105270169999997</v>
      </c>
      <c r="BZ140" s="35">
        <v>39.374512719999998</v>
      </c>
      <c r="CA140" s="35">
        <v>44.72309954</v>
      </c>
      <c r="CB140" s="35">
        <v>44.962302379999997</v>
      </c>
      <c r="CC140" s="35">
        <v>50.521429249999997</v>
      </c>
      <c r="CD140" s="35">
        <v>41.57871248</v>
      </c>
      <c r="CE140" s="35">
        <v>45.27844786</v>
      </c>
      <c r="CF140" s="35">
        <v>44.226830669999998</v>
      </c>
      <c r="CG140" s="35">
        <v>40.0642201</v>
      </c>
      <c r="CH140" s="35">
        <v>50.041838290000001</v>
      </c>
      <c r="CI140" s="35">
        <v>42.017537750000002</v>
      </c>
      <c r="CJ140" s="35">
        <v>42.280889960000003</v>
      </c>
      <c r="CK140" s="35">
        <v>45.811936690000003</v>
      </c>
      <c r="CL140" s="35">
        <v>43.393687640000003</v>
      </c>
      <c r="CM140" s="35">
        <v>37.092064780000001</v>
      </c>
      <c r="CN140" s="35">
        <v>44.961502279999998</v>
      </c>
      <c r="CO140" s="35">
        <v>38.806736710000003</v>
      </c>
      <c r="CP140" s="35">
        <v>44.247802659999998</v>
      </c>
      <c r="CQ140" s="35">
        <v>44.308416200000003</v>
      </c>
      <c r="CR140" s="35">
        <v>40.414403849999999</v>
      </c>
    </row>
    <row r="141" spans="1:96" x14ac:dyDescent="0.2">
      <c r="A141" s="37" t="s">
        <v>40</v>
      </c>
      <c r="B141" s="35">
        <v>14.995517700000001</v>
      </c>
      <c r="C141" s="35">
        <v>12.64101067</v>
      </c>
      <c r="D141" s="35">
        <v>17.58616649</v>
      </c>
      <c r="E141" s="35">
        <v>14.27585189</v>
      </c>
      <c r="F141" s="35">
        <v>9.9031907700000001</v>
      </c>
      <c r="G141" s="35">
        <v>10.77812434</v>
      </c>
      <c r="H141" s="35">
        <v>9.4977186899999992</v>
      </c>
      <c r="I141" s="35">
        <v>14.641208519999999</v>
      </c>
      <c r="J141" s="35">
        <v>16.439428060000001</v>
      </c>
      <c r="K141" s="35">
        <v>13.883566030000001</v>
      </c>
      <c r="L141" s="35">
        <v>10.48924864</v>
      </c>
      <c r="M141" s="35">
        <v>13.1563123</v>
      </c>
      <c r="N141" s="35">
        <v>15.76546207</v>
      </c>
      <c r="O141" s="35">
        <v>14.09197646</v>
      </c>
      <c r="P141" s="35">
        <v>14.11240518</v>
      </c>
      <c r="Q141" s="35">
        <v>11.86661069</v>
      </c>
      <c r="R141" s="35">
        <v>16.263754049999999</v>
      </c>
      <c r="S141" s="35">
        <v>15.501181300000001</v>
      </c>
      <c r="T141" s="35">
        <v>17.010546189999999</v>
      </c>
      <c r="U141" s="35">
        <v>15.27977769</v>
      </c>
      <c r="V141" s="35">
        <v>17.77074301</v>
      </c>
      <c r="W141" s="35">
        <v>12.799482230000001</v>
      </c>
      <c r="X141" s="35">
        <v>17.633760630000001</v>
      </c>
      <c r="Y141" s="35">
        <v>19.136307240000001</v>
      </c>
      <c r="Z141" s="35">
        <v>13.675555490000001</v>
      </c>
      <c r="AA141" s="35">
        <v>17.798153760000002</v>
      </c>
      <c r="AB141" s="35">
        <v>14.94168809</v>
      </c>
      <c r="AC141" s="35">
        <v>8.4605364499999993</v>
      </c>
      <c r="AD141" s="35">
        <v>13.69376025</v>
      </c>
      <c r="AE141" s="35">
        <v>12.69558892</v>
      </c>
      <c r="AF141" s="35">
        <v>13.661511839999999</v>
      </c>
      <c r="AG141" s="35">
        <v>15.211352209999999</v>
      </c>
      <c r="AH141" s="35">
        <v>14.96011964</v>
      </c>
      <c r="AI141" s="35">
        <v>18.131690389999999</v>
      </c>
      <c r="AJ141" s="35">
        <v>16.594473310000001</v>
      </c>
      <c r="AK141" s="35">
        <v>11.45940463</v>
      </c>
      <c r="AL141" s="35">
        <v>20.518867010000001</v>
      </c>
      <c r="AM141" s="35">
        <v>10.977875989999999</v>
      </c>
      <c r="AN141" s="35">
        <v>15.043236889999999</v>
      </c>
      <c r="AO141" s="35">
        <v>15.670718750000001</v>
      </c>
      <c r="AP141" s="35">
        <v>14.20430163</v>
      </c>
      <c r="AQ141" s="35">
        <v>15.99546187</v>
      </c>
      <c r="AR141" s="35">
        <v>16.910761919999999</v>
      </c>
      <c r="AS141" s="35">
        <v>17.400576659999999</v>
      </c>
      <c r="AT141" s="35">
        <v>15.98962899</v>
      </c>
      <c r="AU141" s="35">
        <v>8.9344104400000006</v>
      </c>
      <c r="AV141" s="35">
        <v>14.39707486</v>
      </c>
      <c r="AW141" s="35">
        <v>10.69252962</v>
      </c>
      <c r="AX141" s="35">
        <v>12.17683684</v>
      </c>
      <c r="AY141" s="35">
        <v>15.050189019999999</v>
      </c>
      <c r="AZ141" s="35">
        <v>17.759192290000001</v>
      </c>
      <c r="BA141" s="35">
        <v>11.058552110000001</v>
      </c>
      <c r="BB141" s="35">
        <v>8.6546604699999996</v>
      </c>
      <c r="BC141" s="35">
        <v>15.455250080000001</v>
      </c>
      <c r="BD141" s="35">
        <v>10.1833461</v>
      </c>
      <c r="BE141" s="35">
        <v>10.89721516</v>
      </c>
      <c r="BF141" s="35">
        <v>14.500436410000001</v>
      </c>
      <c r="BG141" s="35">
        <v>15.395560619999999</v>
      </c>
      <c r="BH141" s="35">
        <v>16.446306409999998</v>
      </c>
      <c r="BI141" s="35">
        <v>12.58717584</v>
      </c>
      <c r="BJ141" s="35">
        <v>21.38920701</v>
      </c>
      <c r="BK141" s="35">
        <v>14.357612489999999</v>
      </c>
      <c r="BL141" s="35">
        <v>19.836193949999998</v>
      </c>
      <c r="BM141" s="35">
        <v>13.66414662</v>
      </c>
      <c r="BN141" s="35">
        <v>15.122334560000001</v>
      </c>
      <c r="BO141" s="35">
        <v>17.32150407</v>
      </c>
      <c r="BP141" s="35">
        <v>15.547670480000001</v>
      </c>
      <c r="BQ141" s="35">
        <v>15.05877562</v>
      </c>
      <c r="BR141" s="35">
        <v>13.062003239999999</v>
      </c>
      <c r="BS141" s="35">
        <v>13.307729610000001</v>
      </c>
      <c r="BT141" s="35">
        <v>14.504833830000001</v>
      </c>
      <c r="BU141" s="35">
        <v>10.507006369999999</v>
      </c>
      <c r="BV141" s="35">
        <v>12.48819479</v>
      </c>
      <c r="BW141" s="35">
        <v>13.93513527</v>
      </c>
      <c r="BX141" s="35">
        <v>13.09637931</v>
      </c>
      <c r="BY141" s="35">
        <v>16.143229510000001</v>
      </c>
      <c r="BZ141" s="35">
        <v>16.749174</v>
      </c>
      <c r="CA141" s="35">
        <v>10.30693817</v>
      </c>
      <c r="CB141" s="35">
        <v>14.86713788</v>
      </c>
      <c r="CC141" s="35">
        <v>9.7795063399999993</v>
      </c>
      <c r="CD141" s="35">
        <v>16.955732980000001</v>
      </c>
      <c r="CE141" s="35">
        <v>14.51148678</v>
      </c>
      <c r="CF141" s="35">
        <v>16.193722340000001</v>
      </c>
      <c r="CG141" s="35">
        <v>18.577568320000001</v>
      </c>
      <c r="CH141" s="35">
        <v>13.601031470000001</v>
      </c>
      <c r="CI141" s="35">
        <v>16.12876988</v>
      </c>
      <c r="CJ141" s="35">
        <v>17.68636622</v>
      </c>
      <c r="CK141" s="35">
        <v>13.11034976</v>
      </c>
      <c r="CL141" s="35">
        <v>16.213962049999999</v>
      </c>
      <c r="CM141" s="35">
        <v>16.817222149999999</v>
      </c>
      <c r="CN141" s="35">
        <v>16.146220459999999</v>
      </c>
      <c r="CO141" s="35">
        <v>16.05493933</v>
      </c>
      <c r="CP141" s="35">
        <v>13.599398539999999</v>
      </c>
      <c r="CQ141" s="35">
        <v>13.945949000000001</v>
      </c>
      <c r="CR141" s="35">
        <v>13.22277635</v>
      </c>
    </row>
    <row r="142" spans="1:96" x14ac:dyDescent="0.2">
      <c r="A142" s="37" t="s">
        <v>41</v>
      </c>
      <c r="B142" s="35">
        <v>3.3755547699999999</v>
      </c>
      <c r="C142" s="35">
        <v>7.65887502</v>
      </c>
      <c r="D142" s="35">
        <v>7.2171826499999998</v>
      </c>
      <c r="E142" s="35">
        <v>4.3045238100000001</v>
      </c>
      <c r="F142" s="35">
        <v>3.8587492399999999</v>
      </c>
      <c r="G142" s="35">
        <v>3.5375980600000001</v>
      </c>
      <c r="H142" s="35">
        <v>3.6750838099999998</v>
      </c>
      <c r="I142" s="35">
        <v>1.6749788699999999</v>
      </c>
      <c r="J142" s="35">
        <v>5.4760737199999996</v>
      </c>
      <c r="K142" s="35">
        <v>4.2052258199999999</v>
      </c>
      <c r="L142" s="35">
        <v>6.8481344699999998</v>
      </c>
      <c r="M142" s="35">
        <v>4.2819076699999998</v>
      </c>
      <c r="N142" s="35">
        <v>2.78435524</v>
      </c>
      <c r="O142" s="35">
        <v>5.4247559799999996</v>
      </c>
      <c r="P142" s="35">
        <v>3.772405</v>
      </c>
      <c r="Q142" s="35">
        <v>4.28772749</v>
      </c>
      <c r="R142" s="35">
        <v>4.1951713699999997</v>
      </c>
      <c r="S142" s="35">
        <v>3.9856017399999999</v>
      </c>
      <c r="T142" s="35">
        <v>3.3150137700000002</v>
      </c>
      <c r="U142" s="35">
        <v>5.0457583899999996</v>
      </c>
      <c r="V142" s="35">
        <v>4.4397223800000001</v>
      </c>
      <c r="W142" s="35">
        <v>3.4543543099999998</v>
      </c>
      <c r="X142" s="35">
        <v>3.87052957</v>
      </c>
      <c r="Y142" s="35">
        <v>4.2776829899999997</v>
      </c>
      <c r="Z142" s="35">
        <v>6.0723180899999996</v>
      </c>
      <c r="AA142" s="35">
        <v>7.9696025400000003</v>
      </c>
      <c r="AB142" s="35">
        <v>8.4702755399999994</v>
      </c>
      <c r="AC142" s="35">
        <v>4.3264490799999997</v>
      </c>
      <c r="AD142" s="35">
        <v>3.4405125399999998</v>
      </c>
      <c r="AE142" s="35">
        <v>2.1539652500000002</v>
      </c>
      <c r="AF142" s="35">
        <v>3.32003789</v>
      </c>
      <c r="AG142" s="35">
        <v>3.0298256600000002</v>
      </c>
      <c r="AH142" s="35">
        <v>3.8435468099999999</v>
      </c>
      <c r="AI142" s="35">
        <v>3.69346715</v>
      </c>
      <c r="AJ142" s="35">
        <v>3.0772357700000001</v>
      </c>
      <c r="AK142" s="35">
        <v>2.7601546199999998</v>
      </c>
      <c r="AL142" s="35">
        <v>5.6782831199999997</v>
      </c>
      <c r="AM142" s="35">
        <v>5.6319056099999996</v>
      </c>
      <c r="AN142" s="35">
        <v>7.4539137599999998</v>
      </c>
      <c r="AO142" s="35">
        <v>3.7777541700000001</v>
      </c>
      <c r="AP142" s="35">
        <v>5.0048929099999997</v>
      </c>
      <c r="AQ142" s="35">
        <v>4.6081671399999999</v>
      </c>
      <c r="AR142" s="35">
        <v>6.8848432300000004</v>
      </c>
      <c r="AS142" s="35">
        <v>4.4537056399999999</v>
      </c>
      <c r="AT142" s="35">
        <v>2.1542870199999999</v>
      </c>
      <c r="AU142" s="35">
        <v>2.1777658400000002</v>
      </c>
      <c r="AV142" s="35">
        <v>3.3298823899999999</v>
      </c>
      <c r="AW142" s="35">
        <v>2.28210866</v>
      </c>
      <c r="AX142" s="35">
        <v>5.4486329400000004</v>
      </c>
      <c r="AY142" s="35">
        <v>4.9868286800000003</v>
      </c>
      <c r="AZ142" s="35">
        <v>6.6837296799999999</v>
      </c>
      <c r="BA142" s="35">
        <v>3.8689114400000002</v>
      </c>
      <c r="BB142" s="35">
        <v>2.8639865499999999</v>
      </c>
      <c r="BC142" s="35">
        <v>0.24332604999999999</v>
      </c>
      <c r="BD142" s="35">
        <v>0.98066240999999998</v>
      </c>
      <c r="BE142" s="35">
        <v>5.5670384799999999</v>
      </c>
      <c r="BF142" s="35">
        <v>4.0390376000000003</v>
      </c>
      <c r="BG142" s="35">
        <v>7.2957366400000003</v>
      </c>
      <c r="BH142" s="35">
        <v>4.64169185</v>
      </c>
      <c r="BI142" s="35">
        <v>2.7626862999999999</v>
      </c>
      <c r="BJ142" s="35">
        <v>5.7195460300000001</v>
      </c>
      <c r="BK142" s="35">
        <v>3.3854315700000002</v>
      </c>
      <c r="BL142" s="35">
        <v>3.5755227399999998</v>
      </c>
      <c r="BM142" s="35">
        <v>3.5936748199999999</v>
      </c>
      <c r="BN142" s="35">
        <v>2.2881386099999999</v>
      </c>
      <c r="BO142" s="35">
        <v>3.87312243</v>
      </c>
      <c r="BP142" s="35">
        <v>4.0904205300000003</v>
      </c>
      <c r="BQ142" s="35">
        <v>3.9085857499999999</v>
      </c>
      <c r="BR142" s="35">
        <v>4.6196295699999999</v>
      </c>
      <c r="BS142" s="35">
        <v>2.5439856199999999</v>
      </c>
      <c r="BT142" s="35">
        <v>3.5390520200000002</v>
      </c>
      <c r="BU142" s="35">
        <v>3.9788000600000002</v>
      </c>
      <c r="BV142" s="35">
        <v>7.9954386099999999</v>
      </c>
      <c r="BW142" s="35">
        <v>6.9521326300000004</v>
      </c>
      <c r="BX142" s="35">
        <v>5.7757601300000001</v>
      </c>
      <c r="BY142" s="35">
        <v>3.01307518</v>
      </c>
      <c r="BZ142" s="35">
        <v>1.77921456</v>
      </c>
      <c r="CA142" s="35">
        <v>2.6693202700000001</v>
      </c>
      <c r="CB142" s="35">
        <v>1.32029935</v>
      </c>
      <c r="CC142" s="35">
        <v>3.10511523</v>
      </c>
      <c r="CD142" s="35">
        <v>2.0744580500000001</v>
      </c>
      <c r="CE142" s="35">
        <v>4.1643019800000003</v>
      </c>
      <c r="CF142" s="35">
        <v>3.8667166800000001</v>
      </c>
      <c r="CG142" s="35">
        <v>4.9111829</v>
      </c>
      <c r="CH142" s="35">
        <v>3.5761912300000001</v>
      </c>
      <c r="CI142" s="35">
        <v>3.8613289599999998</v>
      </c>
      <c r="CJ142" s="35">
        <v>2.2560671999999999</v>
      </c>
      <c r="CK142" s="35">
        <v>4.1470337400000004</v>
      </c>
      <c r="CL142" s="35">
        <v>3.89332024</v>
      </c>
      <c r="CM142" s="35">
        <v>5.1093881899999998</v>
      </c>
      <c r="CN142" s="35">
        <v>3.6431007900000001</v>
      </c>
      <c r="CO142" s="35">
        <v>3.5144512099999998</v>
      </c>
      <c r="CP142" s="35">
        <v>3.10643921</v>
      </c>
      <c r="CQ142" s="35">
        <v>2.1435402400000001</v>
      </c>
      <c r="CR142" s="35">
        <v>2.8159110599999999</v>
      </c>
    </row>
    <row r="143" spans="1:96" x14ac:dyDescent="0.2">
      <c r="A143" s="37" t="s">
        <v>12</v>
      </c>
      <c r="B143" s="35">
        <v>1.29357678</v>
      </c>
      <c r="C143" s="35">
        <v>2.2267699999999999E-3</v>
      </c>
      <c r="D143" s="35">
        <v>2.2267699999999999E-3</v>
      </c>
      <c r="E143" s="35">
        <v>2.52264E-3</v>
      </c>
      <c r="F143" s="35">
        <v>0.49415943000000001</v>
      </c>
      <c r="G143" s="35">
        <v>2.8184999999999998E-3</v>
      </c>
      <c r="H143" s="35">
        <v>2.8184999999999998E-3</v>
      </c>
      <c r="I143" s="35">
        <v>0.92294005000000001</v>
      </c>
      <c r="J143" s="35">
        <v>1.4092499999999999E-3</v>
      </c>
      <c r="K143" s="35">
        <v>0.17673026</v>
      </c>
      <c r="L143" s="35">
        <v>0.46568387999999999</v>
      </c>
      <c r="M143" s="35">
        <v>0</v>
      </c>
      <c r="N143" s="35">
        <v>0.45496550000000002</v>
      </c>
      <c r="O143" s="35">
        <v>0.43610817000000002</v>
      </c>
      <c r="P143" s="35">
        <v>0.38990013000000001</v>
      </c>
      <c r="Q143" s="35">
        <v>0.54701431</v>
      </c>
      <c r="R143" s="35">
        <v>0.59199917999999996</v>
      </c>
      <c r="S143" s="35">
        <v>0.61441361000000005</v>
      </c>
      <c r="T143" s="35">
        <v>0.16589785000000001</v>
      </c>
      <c r="U143" s="35">
        <v>7.0674479999999998E-2</v>
      </c>
      <c r="V143" s="35">
        <v>0</v>
      </c>
      <c r="W143" s="35">
        <v>0.47049331999999999</v>
      </c>
      <c r="X143" s="35">
        <v>0</v>
      </c>
      <c r="Y143" s="35">
        <v>0.35836709999999999</v>
      </c>
      <c r="Z143" s="35">
        <v>2.2267699999999999E-3</v>
      </c>
      <c r="AA143" s="35">
        <v>2.2267699999999999E-3</v>
      </c>
      <c r="AB143" s="35">
        <v>0.44383295</v>
      </c>
      <c r="AC143" s="35">
        <v>2.8184999999999998E-3</v>
      </c>
      <c r="AD143" s="35">
        <v>0.47807241</v>
      </c>
      <c r="AE143" s="35">
        <v>0.4675397</v>
      </c>
      <c r="AF143" s="35">
        <v>0.41946960999999999</v>
      </c>
      <c r="AG143" s="35">
        <v>0.45786981999999998</v>
      </c>
      <c r="AH143" s="35">
        <v>0</v>
      </c>
      <c r="AI143" s="35">
        <v>0.65845374999999995</v>
      </c>
      <c r="AJ143" s="35">
        <v>0</v>
      </c>
      <c r="AK143" s="35">
        <v>0.47944473999999998</v>
      </c>
      <c r="AL143" s="35">
        <v>0.30581838</v>
      </c>
      <c r="AM143" s="35">
        <v>0.3912274</v>
      </c>
      <c r="AN143" s="35">
        <v>0.20945343</v>
      </c>
      <c r="AO143" s="35">
        <v>0</v>
      </c>
      <c r="AP143" s="35">
        <v>0</v>
      </c>
      <c r="AQ143" s="35">
        <v>0</v>
      </c>
      <c r="AR143" s="35">
        <v>8.3217559999999996E-2</v>
      </c>
      <c r="AS143" s="35">
        <v>0</v>
      </c>
      <c r="AT143" s="35">
        <v>0.18590777</v>
      </c>
      <c r="AU143" s="35">
        <v>0</v>
      </c>
      <c r="AV143" s="35">
        <v>0.18361162</v>
      </c>
      <c r="AW143" s="35">
        <v>0.56231547000000004</v>
      </c>
      <c r="AX143" s="35">
        <v>2.2267699999999999E-3</v>
      </c>
      <c r="AY143" s="35">
        <v>0.44030105000000003</v>
      </c>
      <c r="AZ143" s="35">
        <v>2.3007399999999999E-3</v>
      </c>
      <c r="BA143" s="35">
        <v>2.8184999999999998E-3</v>
      </c>
      <c r="BB143" s="35">
        <v>0.93976039</v>
      </c>
      <c r="BC143" s="35">
        <v>0.38207878000000001</v>
      </c>
      <c r="BD143" s="35">
        <v>0.31506343999999997</v>
      </c>
      <c r="BE143" s="35">
        <v>2.46619E-3</v>
      </c>
      <c r="BF143" s="35">
        <v>0.76212959000000002</v>
      </c>
      <c r="BG143" s="35">
        <v>0</v>
      </c>
      <c r="BH143" s="35">
        <v>0.44244013999999998</v>
      </c>
      <c r="BI143" s="35">
        <v>0</v>
      </c>
      <c r="BJ143" s="35">
        <v>0</v>
      </c>
      <c r="BK143" s="35">
        <v>0.80215071000000004</v>
      </c>
      <c r="BL143" s="35">
        <v>0.21004523999999999</v>
      </c>
      <c r="BM143" s="35">
        <v>0</v>
      </c>
      <c r="BN143" s="35">
        <v>0.30808149000000001</v>
      </c>
      <c r="BO143" s="35">
        <v>0.33147940999999997</v>
      </c>
      <c r="BP143" s="35">
        <v>0</v>
      </c>
      <c r="BQ143" s="35">
        <v>0.16004415</v>
      </c>
      <c r="BR143" s="35">
        <v>0.39095277000000001</v>
      </c>
      <c r="BS143" s="35">
        <v>1.1513165599999999</v>
      </c>
      <c r="BT143" s="35">
        <v>0</v>
      </c>
      <c r="BU143" s="35">
        <v>0.52114651000000001</v>
      </c>
      <c r="BV143" s="35">
        <v>2.2267699999999999E-3</v>
      </c>
      <c r="BW143" s="35">
        <v>0.58459665999999999</v>
      </c>
      <c r="BX143" s="35">
        <v>2.7445400000000002E-3</v>
      </c>
      <c r="BY143" s="35">
        <v>2.8184999999999998E-3</v>
      </c>
      <c r="BZ143" s="35">
        <v>2.8184999999999998E-3</v>
      </c>
      <c r="CA143" s="35">
        <v>0.28110022000000001</v>
      </c>
      <c r="CB143" s="35">
        <v>2.8184999999999998E-3</v>
      </c>
      <c r="CC143" s="35">
        <v>3.5230999999999999E-4</v>
      </c>
      <c r="CD143" s="35">
        <v>0.77405055</v>
      </c>
      <c r="CE143" s="35">
        <v>0</v>
      </c>
      <c r="CF143" s="35">
        <v>0.62399123999999995</v>
      </c>
      <c r="CG143" s="35">
        <v>0.17766488999999999</v>
      </c>
      <c r="CH143" s="35">
        <v>0.27306378999999997</v>
      </c>
      <c r="CI143" s="35">
        <v>0.14059977000000001</v>
      </c>
      <c r="CJ143" s="35">
        <v>0.44278689999999998</v>
      </c>
      <c r="CK143" s="35">
        <v>0</v>
      </c>
      <c r="CL143" s="35">
        <v>0</v>
      </c>
      <c r="CM143" s="35">
        <v>0</v>
      </c>
      <c r="CN143" s="35">
        <v>0.54992792999999995</v>
      </c>
      <c r="CO143" s="35">
        <v>0.42158746000000002</v>
      </c>
      <c r="CP143" s="35">
        <v>0</v>
      </c>
      <c r="CQ143" s="35">
        <v>0</v>
      </c>
      <c r="CR143" s="35">
        <v>0.19154980999999999</v>
      </c>
    </row>
    <row r="144" spans="1:96" x14ac:dyDescent="0.2">
      <c r="A144" s="36" t="s">
        <v>23</v>
      </c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</row>
    <row r="145" spans="1:96" x14ac:dyDescent="0.2">
      <c r="A145" s="37" t="s">
        <v>31</v>
      </c>
      <c r="B145" s="35">
        <v>6.9106082999999998</v>
      </c>
      <c r="C145" s="35">
        <v>12.45354481</v>
      </c>
      <c r="D145" s="35">
        <v>13.03463782</v>
      </c>
      <c r="E145" s="35">
        <v>7.72232495</v>
      </c>
      <c r="F145" s="35">
        <v>10.685143650000001</v>
      </c>
      <c r="G145" s="35">
        <v>9.0725313199999995</v>
      </c>
      <c r="H145" s="35">
        <v>4.2751860800000001</v>
      </c>
      <c r="I145" s="35">
        <v>6.3514644900000006</v>
      </c>
      <c r="J145" s="35">
        <v>10.64013842</v>
      </c>
      <c r="K145" s="35">
        <v>12.9558169</v>
      </c>
      <c r="L145" s="35">
        <v>11.24520592</v>
      </c>
      <c r="M145" s="35">
        <v>9.0010217699999995</v>
      </c>
      <c r="N145" s="35">
        <v>8.8609475</v>
      </c>
      <c r="O145" s="35">
        <v>11.08487673</v>
      </c>
      <c r="P145" s="35">
        <v>9.7296487000000003</v>
      </c>
      <c r="Q145" s="35">
        <v>13.98939107</v>
      </c>
      <c r="R145" s="35">
        <v>12.53851244</v>
      </c>
      <c r="S145" s="35">
        <v>12.45638859</v>
      </c>
      <c r="T145" s="35">
        <v>10.229257029999999</v>
      </c>
      <c r="U145" s="35">
        <v>9.0033384600000002</v>
      </c>
      <c r="V145" s="35">
        <v>11.82705516</v>
      </c>
      <c r="W145" s="35">
        <v>11.55847994</v>
      </c>
      <c r="X145" s="35">
        <v>10.612297379999999</v>
      </c>
      <c r="Y145" s="35">
        <v>11.40641209</v>
      </c>
      <c r="Z145" s="35">
        <v>9.9582732499999995</v>
      </c>
      <c r="AA145" s="35">
        <v>9.4997534199999993</v>
      </c>
      <c r="AB145" s="35">
        <v>10.6069827</v>
      </c>
      <c r="AC145" s="35">
        <v>7.4199529500000008</v>
      </c>
      <c r="AD145" s="35">
        <v>11.661737799999999</v>
      </c>
      <c r="AE145" s="35">
        <v>8.5370960900000004</v>
      </c>
      <c r="AF145" s="35">
        <v>12.652606069999999</v>
      </c>
      <c r="AG145" s="35">
        <v>9.8487341200000014</v>
      </c>
      <c r="AH145" s="35">
        <v>8.0788476100000004</v>
      </c>
      <c r="AI145" s="35">
        <v>7.0739109999999998</v>
      </c>
      <c r="AJ145" s="35">
        <v>12.20377437</v>
      </c>
      <c r="AK145" s="35">
        <v>9.48116235</v>
      </c>
      <c r="AL145" s="35">
        <v>10.182306909999999</v>
      </c>
      <c r="AM145" s="35">
        <v>13.11295031</v>
      </c>
      <c r="AN145" s="35">
        <v>9.1835927700000006</v>
      </c>
      <c r="AO145" s="35">
        <v>12.82270544</v>
      </c>
      <c r="AP145" s="35">
        <v>12.60619352</v>
      </c>
      <c r="AQ145" s="35">
        <v>9.2994074100000006</v>
      </c>
      <c r="AR145" s="35">
        <v>10.62266273</v>
      </c>
      <c r="AS145" s="35">
        <v>7.1270323699999993</v>
      </c>
      <c r="AT145" s="35">
        <v>11.916247820000001</v>
      </c>
      <c r="AU145" s="35">
        <v>11.917100599999999</v>
      </c>
      <c r="AV145" s="35">
        <v>10.588386849999999</v>
      </c>
      <c r="AW145" s="35">
        <v>8.9235370500000002</v>
      </c>
      <c r="AX145" s="35">
        <v>12.15106402</v>
      </c>
      <c r="AY145" s="35">
        <v>10.10299697</v>
      </c>
      <c r="AZ145" s="35">
        <v>11.4860863</v>
      </c>
      <c r="BA145" s="35">
        <v>9.4340109899999991</v>
      </c>
      <c r="BB145" s="35">
        <v>10.5262677</v>
      </c>
      <c r="BC145" s="35">
        <v>9.6235082300000006</v>
      </c>
      <c r="BD145" s="35">
        <v>7.87801273</v>
      </c>
      <c r="BE145" s="35">
        <v>9.4677175299999998</v>
      </c>
      <c r="BF145" s="35">
        <v>11.66713994</v>
      </c>
      <c r="BG145" s="35">
        <v>9.0612978700000006</v>
      </c>
      <c r="BH145" s="35">
        <v>9.6468002199999994</v>
      </c>
      <c r="BI145" s="35">
        <v>5.0908760199999996</v>
      </c>
      <c r="BJ145" s="35">
        <v>9.6006262099999997</v>
      </c>
      <c r="BK145" s="35">
        <v>9.02152463</v>
      </c>
      <c r="BL145" s="35">
        <v>8.4852368800000004</v>
      </c>
      <c r="BM145" s="35">
        <v>8.0379330899999992</v>
      </c>
      <c r="BN145" s="35">
        <v>12.41697568</v>
      </c>
      <c r="BO145" s="35">
        <v>12.38786206</v>
      </c>
      <c r="BP145" s="35">
        <v>10.9128712</v>
      </c>
      <c r="BQ145" s="35">
        <v>10.033446469999999</v>
      </c>
      <c r="BR145" s="35">
        <v>13.04332904</v>
      </c>
      <c r="BS145" s="35">
        <v>9.9283879200000005</v>
      </c>
      <c r="BT145" s="35">
        <v>11.317070729999999</v>
      </c>
      <c r="BU145" s="35">
        <v>13.44476081</v>
      </c>
      <c r="BV145" s="35">
        <v>13.47014815</v>
      </c>
      <c r="BW145" s="35">
        <v>10.66986002</v>
      </c>
      <c r="BX145" s="35">
        <v>8.5536300599999997</v>
      </c>
      <c r="BY145" s="35">
        <v>12.118832169999999</v>
      </c>
      <c r="BZ145" s="35">
        <v>7.3066478999999998</v>
      </c>
      <c r="CA145" s="35">
        <v>8.2606657699999992</v>
      </c>
      <c r="CB145" s="35">
        <v>8.2628412200000003</v>
      </c>
      <c r="CC145" s="35">
        <v>10.82223007</v>
      </c>
      <c r="CD145" s="35">
        <v>6.9520181599999997</v>
      </c>
      <c r="CE145" s="35">
        <v>7.9231217799999998</v>
      </c>
      <c r="CF145" s="35">
        <v>10.18924558</v>
      </c>
      <c r="CG145" s="35">
        <v>9.3171102999999995</v>
      </c>
      <c r="CH145" s="35">
        <v>11.340677469999999</v>
      </c>
      <c r="CI145" s="35">
        <v>10.39570758</v>
      </c>
      <c r="CJ145" s="35">
        <v>10.874843429999999</v>
      </c>
      <c r="CK145" s="35">
        <v>12.879515019999999</v>
      </c>
      <c r="CL145" s="35">
        <v>12.54767532</v>
      </c>
      <c r="CM145" s="35">
        <v>12.56653489</v>
      </c>
      <c r="CN145" s="35">
        <v>8.5286214900000008</v>
      </c>
      <c r="CO145" s="35">
        <v>10.99768312</v>
      </c>
      <c r="CP145" s="35">
        <v>10.708079489999999</v>
      </c>
      <c r="CQ145" s="35">
        <v>10.81562027</v>
      </c>
      <c r="CR145" s="35">
        <v>7.9356710000000001</v>
      </c>
    </row>
    <row r="146" spans="1:96" x14ac:dyDescent="0.2">
      <c r="A146" s="37" t="s">
        <v>33</v>
      </c>
      <c r="B146" s="35">
        <v>13.63363988</v>
      </c>
      <c r="C146" s="35">
        <v>6.72122435</v>
      </c>
      <c r="D146" s="35">
        <v>5.4338260399999996</v>
      </c>
      <c r="E146" s="35">
        <v>13.626309150000001</v>
      </c>
      <c r="F146" s="35">
        <v>13.306087829999999</v>
      </c>
      <c r="G146" s="35">
        <v>13.767850729999999</v>
      </c>
      <c r="H146" s="35">
        <v>15.4814983</v>
      </c>
      <c r="I146" s="35">
        <v>13.45408999</v>
      </c>
      <c r="J146" s="35">
        <v>14.110345450000001</v>
      </c>
      <c r="K146" s="35">
        <v>18.31746411</v>
      </c>
      <c r="L146" s="35">
        <v>20.654174609999998</v>
      </c>
      <c r="M146" s="35">
        <v>12.293959170000001</v>
      </c>
      <c r="N146" s="35">
        <v>15.78879472</v>
      </c>
      <c r="O146" s="35">
        <v>12.854755279999999</v>
      </c>
      <c r="P146" s="35">
        <v>18.714123749999999</v>
      </c>
      <c r="Q146" s="35">
        <v>15.932215620000001</v>
      </c>
      <c r="R146" s="35">
        <v>19.09583756</v>
      </c>
      <c r="S146" s="35">
        <v>17.54261163</v>
      </c>
      <c r="T146" s="35">
        <v>14.07314384</v>
      </c>
      <c r="U146" s="35">
        <v>15.455877660000001</v>
      </c>
      <c r="V146" s="35">
        <v>12.97525847</v>
      </c>
      <c r="W146" s="35">
        <v>9.0776872100000006</v>
      </c>
      <c r="X146" s="35">
        <v>12.97813446</v>
      </c>
      <c r="Y146" s="35">
        <v>17.851803140000001</v>
      </c>
      <c r="Z146" s="35">
        <v>11.682708460000001</v>
      </c>
      <c r="AA146" s="35">
        <v>6.0444976400000003</v>
      </c>
      <c r="AB146" s="35">
        <v>11.963998369999999</v>
      </c>
      <c r="AC146" s="35">
        <v>13.609912850000001</v>
      </c>
      <c r="AD146" s="35">
        <v>17.023913140000001</v>
      </c>
      <c r="AE146" s="35">
        <v>11.725635909999999</v>
      </c>
      <c r="AF146" s="35">
        <v>13.472165069999999</v>
      </c>
      <c r="AG146" s="35">
        <v>13.415611739999999</v>
      </c>
      <c r="AH146" s="35">
        <v>15.58699916</v>
      </c>
      <c r="AI146" s="35">
        <v>15.88158679</v>
      </c>
      <c r="AJ146" s="35">
        <v>19.853056769999998</v>
      </c>
      <c r="AK146" s="35">
        <v>12.00679921</v>
      </c>
      <c r="AL146" s="35">
        <v>17.482446920000001</v>
      </c>
      <c r="AM146" s="35">
        <v>17.419349969999999</v>
      </c>
      <c r="AN146" s="35">
        <v>18.19533324</v>
      </c>
      <c r="AO146" s="35">
        <v>12.918536759999999</v>
      </c>
      <c r="AP146" s="35">
        <v>14.43075601</v>
      </c>
      <c r="AQ146" s="35">
        <v>16.181764869999999</v>
      </c>
      <c r="AR146" s="35">
        <v>14.334970869999999</v>
      </c>
      <c r="AS146" s="35">
        <v>17.825401859999999</v>
      </c>
      <c r="AT146" s="35">
        <v>15.344185979999999</v>
      </c>
      <c r="AU146" s="35">
        <v>11.733513479999999</v>
      </c>
      <c r="AV146" s="35">
        <v>10.00697299</v>
      </c>
      <c r="AW146" s="35">
        <v>9.8302908000000002</v>
      </c>
      <c r="AX146" s="35">
        <v>12.045156310000001</v>
      </c>
      <c r="AY146" s="35">
        <v>10.48242166</v>
      </c>
      <c r="AZ146" s="35">
        <v>9.9154959800000011</v>
      </c>
      <c r="BA146" s="35">
        <v>12.62087526</v>
      </c>
      <c r="BB146" s="35">
        <v>23.719101899999998</v>
      </c>
      <c r="BC146" s="35">
        <v>13.157763330000002</v>
      </c>
      <c r="BD146" s="35">
        <v>12.49210532</v>
      </c>
      <c r="BE146" s="35">
        <v>12.83608458</v>
      </c>
      <c r="BF146" s="35">
        <v>18.780620039999999</v>
      </c>
      <c r="BG146" s="35">
        <v>13.97448885</v>
      </c>
      <c r="BH146" s="35">
        <v>17.978493259999997</v>
      </c>
      <c r="BI146" s="35">
        <v>11.45284929</v>
      </c>
      <c r="BJ146" s="35">
        <v>15.27741412</v>
      </c>
      <c r="BK146" s="35">
        <v>14.168116169999999</v>
      </c>
      <c r="BL146" s="35">
        <v>13.933468189999999</v>
      </c>
      <c r="BM146" s="35">
        <v>13.55742452</v>
      </c>
      <c r="BN146" s="35">
        <v>18.27468743</v>
      </c>
      <c r="BO146" s="35">
        <v>14.57753013</v>
      </c>
      <c r="BP146" s="35">
        <v>16.356809179999999</v>
      </c>
      <c r="BQ146" s="35">
        <v>12.0641886</v>
      </c>
      <c r="BR146" s="35">
        <v>13.741833960000001</v>
      </c>
      <c r="BS146" s="35">
        <v>12.922216209999998</v>
      </c>
      <c r="BT146" s="35">
        <v>14.420812359999999</v>
      </c>
      <c r="BU146" s="35">
        <v>17.69446636</v>
      </c>
      <c r="BV146" s="35">
        <v>7.8281839599999996</v>
      </c>
      <c r="BW146" s="35">
        <v>11.21791026</v>
      </c>
      <c r="BX146" s="35">
        <v>11.49159828</v>
      </c>
      <c r="BY146" s="35">
        <v>16.193696039999999</v>
      </c>
      <c r="BZ146" s="35">
        <v>15.06921796</v>
      </c>
      <c r="CA146" s="35">
        <v>15.683995550000001</v>
      </c>
      <c r="CB146" s="35">
        <v>11.47373511</v>
      </c>
      <c r="CC146" s="35">
        <v>16.899003579999999</v>
      </c>
      <c r="CD146" s="35">
        <v>13.60545514</v>
      </c>
      <c r="CE146" s="35">
        <v>13.269944819999999</v>
      </c>
      <c r="CF146" s="35">
        <v>16.34308691</v>
      </c>
      <c r="CG146" s="35">
        <v>13.21677532</v>
      </c>
      <c r="CH146" s="35">
        <v>12.937317090000001</v>
      </c>
      <c r="CI146" s="35">
        <v>18.066605339999999</v>
      </c>
      <c r="CJ146" s="35">
        <v>17.010804740000001</v>
      </c>
      <c r="CK146" s="35">
        <v>23.791858099999999</v>
      </c>
      <c r="CL146" s="35">
        <v>15.493630829999999</v>
      </c>
      <c r="CM146" s="35">
        <v>13.865935389999999</v>
      </c>
      <c r="CN146" s="35">
        <v>14.735388460000001</v>
      </c>
      <c r="CO146" s="35">
        <v>14.465500670000001</v>
      </c>
      <c r="CP146" s="35">
        <v>11.37337129</v>
      </c>
      <c r="CQ146" s="35">
        <v>12.21952301</v>
      </c>
      <c r="CR146" s="35">
        <v>13.13052179</v>
      </c>
    </row>
    <row r="147" spans="1:96" x14ac:dyDescent="0.2">
      <c r="A147" s="37" t="s">
        <v>34</v>
      </c>
      <c r="B147" s="35">
        <v>17.822476999999999</v>
      </c>
      <c r="C147" s="35">
        <v>15.70585062</v>
      </c>
      <c r="D147" s="35">
        <v>15.52770495</v>
      </c>
      <c r="E147" s="35">
        <v>21.208682690000003</v>
      </c>
      <c r="F147" s="35">
        <v>16.746351730000001</v>
      </c>
      <c r="G147" s="35">
        <v>24.321521349999998</v>
      </c>
      <c r="H147" s="35">
        <v>19.384372599999999</v>
      </c>
      <c r="I147" s="35">
        <v>19.312084499999997</v>
      </c>
      <c r="J147" s="35">
        <v>16.486457000000001</v>
      </c>
      <c r="K147" s="35">
        <v>16.29637323</v>
      </c>
      <c r="L147" s="35">
        <v>15.74664862</v>
      </c>
      <c r="M147" s="35">
        <v>16.91400213</v>
      </c>
      <c r="N147" s="35">
        <v>16.224873459999998</v>
      </c>
      <c r="O147" s="35">
        <v>16.741706569999998</v>
      </c>
      <c r="P147" s="35">
        <v>20.274741580000001</v>
      </c>
      <c r="Q147" s="35">
        <v>19.301052720000001</v>
      </c>
      <c r="R147" s="35">
        <v>15.792675279999999</v>
      </c>
      <c r="S147" s="35">
        <v>15.634960619999999</v>
      </c>
      <c r="T147" s="35">
        <v>22.571642619999999</v>
      </c>
      <c r="U147" s="35">
        <v>16.638631660000001</v>
      </c>
      <c r="V147" s="35">
        <v>13.09128815</v>
      </c>
      <c r="W147" s="35">
        <v>13.359646960000001</v>
      </c>
      <c r="X147" s="35">
        <v>8.9038099599999985</v>
      </c>
      <c r="Y147" s="35">
        <v>13.00927572</v>
      </c>
      <c r="Z147" s="35">
        <v>23.21638063</v>
      </c>
      <c r="AA147" s="35">
        <v>18.234313969999999</v>
      </c>
      <c r="AB147" s="35">
        <v>21.199369009999998</v>
      </c>
      <c r="AC147" s="35">
        <v>18.210424979999999</v>
      </c>
      <c r="AD147" s="35">
        <v>25.493182529999999</v>
      </c>
      <c r="AE147" s="35">
        <v>17.894462860000001</v>
      </c>
      <c r="AF147" s="35">
        <v>21.989443140000002</v>
      </c>
      <c r="AG147" s="35">
        <v>23.710886049999999</v>
      </c>
      <c r="AH147" s="35">
        <v>19.159833039999999</v>
      </c>
      <c r="AI147" s="35">
        <v>22.53579534</v>
      </c>
      <c r="AJ147" s="35">
        <v>16.302966120000001</v>
      </c>
      <c r="AK147" s="35">
        <v>18.995780320000001</v>
      </c>
      <c r="AL147" s="35">
        <v>20.017052769999999</v>
      </c>
      <c r="AM147" s="35">
        <v>17.756028219999997</v>
      </c>
      <c r="AN147" s="35">
        <v>20.378134029999998</v>
      </c>
      <c r="AO147" s="35">
        <v>17.145724739999999</v>
      </c>
      <c r="AP147" s="35">
        <v>15.558987159999999</v>
      </c>
      <c r="AQ147" s="35">
        <v>22.046929509999998</v>
      </c>
      <c r="AR147" s="35">
        <v>16.071322810000002</v>
      </c>
      <c r="AS147" s="35">
        <v>14.451350170000001</v>
      </c>
      <c r="AT147" s="35">
        <v>17.187292769999999</v>
      </c>
      <c r="AU147" s="35">
        <v>14.80680143</v>
      </c>
      <c r="AV147" s="35">
        <v>13.26268436</v>
      </c>
      <c r="AW147" s="35">
        <v>12.1115247</v>
      </c>
      <c r="AX147" s="35">
        <v>22.717640760000002</v>
      </c>
      <c r="AY147" s="35">
        <v>14.160119159999999</v>
      </c>
      <c r="AZ147" s="35">
        <v>19.15604098</v>
      </c>
      <c r="BA147" s="35">
        <v>19.894744939999999</v>
      </c>
      <c r="BB147" s="35">
        <v>20.76450414</v>
      </c>
      <c r="BC147" s="35">
        <v>18.878920369999999</v>
      </c>
      <c r="BD147" s="35">
        <v>24.734404299999998</v>
      </c>
      <c r="BE147" s="35">
        <v>16.2041614</v>
      </c>
      <c r="BF147" s="35">
        <v>15.5798103</v>
      </c>
      <c r="BG147" s="35">
        <v>16.450078550000001</v>
      </c>
      <c r="BH147" s="35">
        <v>12.178983970000001</v>
      </c>
      <c r="BI147" s="35">
        <v>15.75376529</v>
      </c>
      <c r="BJ147" s="35">
        <v>22.09639597</v>
      </c>
      <c r="BK147" s="35">
        <v>20.935315060000001</v>
      </c>
      <c r="BL147" s="35">
        <v>17.559141449999998</v>
      </c>
      <c r="BM147" s="35">
        <v>12.425666680000001</v>
      </c>
      <c r="BN147" s="35">
        <v>15.012796979999999</v>
      </c>
      <c r="BO147" s="35">
        <v>18.410647469999997</v>
      </c>
      <c r="BP147" s="35">
        <v>18.882629389999998</v>
      </c>
      <c r="BQ147" s="35">
        <v>13.741983139999999</v>
      </c>
      <c r="BR147" s="35">
        <v>13.362282780000001</v>
      </c>
      <c r="BS147" s="35">
        <v>13.294491089999999</v>
      </c>
      <c r="BT147" s="35">
        <v>15.001395949999999</v>
      </c>
      <c r="BU147" s="35">
        <v>18.057925819999998</v>
      </c>
      <c r="BV147" s="35">
        <v>16.376146330000001</v>
      </c>
      <c r="BW147" s="35">
        <v>17.301468010000001</v>
      </c>
      <c r="BX147" s="35">
        <v>19.485172410000001</v>
      </c>
      <c r="BY147" s="35">
        <v>18.51294571</v>
      </c>
      <c r="BZ147" s="35">
        <v>17.409561540000002</v>
      </c>
      <c r="CA147" s="35">
        <v>15.78790487</v>
      </c>
      <c r="CB147" s="35">
        <v>17.731467180000003</v>
      </c>
      <c r="CC147" s="35">
        <v>14.63827266</v>
      </c>
      <c r="CD147" s="35">
        <v>15.218595160000001</v>
      </c>
      <c r="CE147" s="35">
        <v>13.545123650000001</v>
      </c>
      <c r="CF147" s="35">
        <v>12.541513049999999</v>
      </c>
      <c r="CG147" s="35">
        <v>21.921413709999999</v>
      </c>
      <c r="CH147" s="35">
        <v>18.731824319999998</v>
      </c>
      <c r="CI147" s="35">
        <v>16.742795470000001</v>
      </c>
      <c r="CJ147" s="35">
        <v>19.30960322</v>
      </c>
      <c r="CK147" s="35">
        <v>13.24878606</v>
      </c>
      <c r="CL147" s="35">
        <v>16.256889600000001</v>
      </c>
      <c r="CM147" s="35">
        <v>18.146410330000002</v>
      </c>
      <c r="CN147" s="35">
        <v>15.69785087</v>
      </c>
      <c r="CO147" s="35">
        <v>12.353233510000001</v>
      </c>
      <c r="CP147" s="35">
        <v>14.055870090000001</v>
      </c>
      <c r="CQ147" s="35">
        <v>11.240110680000001</v>
      </c>
      <c r="CR147" s="35">
        <v>10.8029136</v>
      </c>
    </row>
    <row r="148" spans="1:96" x14ac:dyDescent="0.2">
      <c r="A148" s="37" t="s">
        <v>35</v>
      </c>
      <c r="B148" s="35">
        <v>13.06222951</v>
      </c>
      <c r="C148" s="35">
        <v>10.174100849999999</v>
      </c>
      <c r="D148" s="35">
        <v>13.747118330000001</v>
      </c>
      <c r="E148" s="35">
        <v>16.065819879999999</v>
      </c>
      <c r="F148" s="35">
        <v>15.247026379999999</v>
      </c>
      <c r="G148" s="35">
        <v>11.67425731</v>
      </c>
      <c r="H148" s="35">
        <v>13.706464739999999</v>
      </c>
      <c r="I148" s="35">
        <v>14.681408829999999</v>
      </c>
      <c r="J148" s="35">
        <v>12.626977030000001</v>
      </c>
      <c r="K148" s="35">
        <v>11.405183429999999</v>
      </c>
      <c r="L148" s="35">
        <v>11.36139213</v>
      </c>
      <c r="M148" s="35">
        <v>9.4988496900000001</v>
      </c>
      <c r="N148" s="35">
        <v>9.8776700200000001</v>
      </c>
      <c r="O148" s="35">
        <v>8.0373754599999998</v>
      </c>
      <c r="P148" s="35">
        <v>9.4353973900000003</v>
      </c>
      <c r="Q148" s="35">
        <v>8.4114095500000001</v>
      </c>
      <c r="R148" s="35">
        <v>9.1054319799999988</v>
      </c>
      <c r="S148" s="35">
        <v>8.1093330600000009</v>
      </c>
      <c r="T148" s="35">
        <v>9.0088249999999999</v>
      </c>
      <c r="U148" s="35">
        <v>8.1126587600000004</v>
      </c>
      <c r="V148" s="35">
        <v>7.4261076500000005</v>
      </c>
      <c r="W148" s="35">
        <v>8.9825052400000001</v>
      </c>
      <c r="X148" s="35">
        <v>6.33874432</v>
      </c>
      <c r="Y148" s="35">
        <v>6.2836072500000002</v>
      </c>
      <c r="Z148" s="35">
        <v>13.6388096</v>
      </c>
      <c r="AA148" s="35">
        <v>10.236125589999999</v>
      </c>
      <c r="AB148" s="35">
        <v>12.270571239999999</v>
      </c>
      <c r="AC148" s="35">
        <v>12.56874097</v>
      </c>
      <c r="AD148" s="35">
        <v>13.30989754</v>
      </c>
      <c r="AE148" s="35">
        <v>13.309350050000001</v>
      </c>
      <c r="AF148" s="35">
        <v>11.98396986</v>
      </c>
      <c r="AG148" s="35">
        <v>10.985395349999999</v>
      </c>
      <c r="AH148" s="35">
        <v>10.516198039999999</v>
      </c>
      <c r="AI148" s="35">
        <v>9.1593677700000011</v>
      </c>
      <c r="AJ148" s="35">
        <v>12.73771026</v>
      </c>
      <c r="AK148" s="35">
        <v>7.2790845199999996</v>
      </c>
      <c r="AL148" s="35">
        <v>10.474184859999999</v>
      </c>
      <c r="AM148" s="35">
        <v>9.1433596099999992</v>
      </c>
      <c r="AN148" s="35">
        <v>5.9303212900000002</v>
      </c>
      <c r="AO148" s="35">
        <v>9.9376792199999997</v>
      </c>
      <c r="AP148" s="35">
        <v>10.806630819999999</v>
      </c>
      <c r="AQ148" s="35">
        <v>11.244299030000001</v>
      </c>
      <c r="AR148" s="35">
        <v>7.7995470900000008</v>
      </c>
      <c r="AS148" s="35">
        <v>6.7453897299999994</v>
      </c>
      <c r="AT148" s="35">
        <v>6.2566271200000001</v>
      </c>
      <c r="AU148" s="35">
        <v>8.536675709999999</v>
      </c>
      <c r="AV148" s="35">
        <v>5.0013878800000002</v>
      </c>
      <c r="AW148" s="35">
        <v>6.1833078299999995</v>
      </c>
      <c r="AX148" s="35">
        <v>9.6519897700000001</v>
      </c>
      <c r="AY148" s="35">
        <v>12.88765983</v>
      </c>
      <c r="AZ148" s="35">
        <v>16.030245050000001</v>
      </c>
      <c r="BA148" s="35">
        <v>11.9078205</v>
      </c>
      <c r="BB148" s="35">
        <v>10.42346036</v>
      </c>
      <c r="BC148" s="35">
        <v>9.5830607099999998</v>
      </c>
      <c r="BD148" s="35">
        <v>10.37727353</v>
      </c>
      <c r="BE148" s="35">
        <v>10.931663949999999</v>
      </c>
      <c r="BF148" s="35">
        <v>11.792475119999999</v>
      </c>
      <c r="BG148" s="35">
        <v>10.516203490000001</v>
      </c>
      <c r="BH148" s="35">
        <v>6.2444438</v>
      </c>
      <c r="BI148" s="35">
        <v>10.22633031</v>
      </c>
      <c r="BJ148" s="35">
        <v>13.624671680000001</v>
      </c>
      <c r="BK148" s="35">
        <v>7.8397833200000004</v>
      </c>
      <c r="BL148" s="35">
        <v>6.7688769099999995</v>
      </c>
      <c r="BM148" s="35">
        <v>7.7876919000000004</v>
      </c>
      <c r="BN148" s="35">
        <v>6.4862233299999996</v>
      </c>
      <c r="BO148" s="35">
        <v>11.687289210000001</v>
      </c>
      <c r="BP148" s="35">
        <v>8.820916969999999</v>
      </c>
      <c r="BQ148" s="35">
        <v>5.9733669200000001</v>
      </c>
      <c r="BR148" s="35">
        <v>7.7017023800000004</v>
      </c>
      <c r="BS148" s="35">
        <v>5.5108135100000002</v>
      </c>
      <c r="BT148" s="35">
        <v>7.32115692</v>
      </c>
      <c r="BU148" s="35">
        <v>13.256770379999999</v>
      </c>
      <c r="BV148" s="35">
        <v>15.976486880000001</v>
      </c>
      <c r="BW148" s="35">
        <v>14.157480840000002</v>
      </c>
      <c r="BX148" s="35">
        <v>14.937990470000001</v>
      </c>
      <c r="BY148" s="35">
        <v>19.350363219999998</v>
      </c>
      <c r="BZ148" s="35">
        <v>10.714966969999999</v>
      </c>
      <c r="CA148" s="35">
        <v>13.16620818</v>
      </c>
      <c r="CB148" s="35">
        <v>11.894375029999999</v>
      </c>
      <c r="CC148" s="35">
        <v>10.261708710000001</v>
      </c>
      <c r="CD148" s="35">
        <v>11.157122410000001</v>
      </c>
      <c r="CE148" s="35">
        <v>13.523281600000001</v>
      </c>
      <c r="CF148" s="35">
        <v>9.7661699500000001</v>
      </c>
      <c r="CG148" s="35">
        <v>9.73779678</v>
      </c>
      <c r="CH148" s="35">
        <v>9.2913143100000006</v>
      </c>
      <c r="CI148" s="35">
        <v>11.8405942</v>
      </c>
      <c r="CJ148" s="35">
        <v>11.65409739</v>
      </c>
      <c r="CK148" s="35">
        <v>8.7440500199999995</v>
      </c>
      <c r="CL148" s="35">
        <v>8.2168199499999997</v>
      </c>
      <c r="CM148" s="35">
        <v>8.5163456799999988</v>
      </c>
      <c r="CN148" s="35">
        <v>8.9831246900000004</v>
      </c>
      <c r="CO148" s="35">
        <v>7.46596028</v>
      </c>
      <c r="CP148" s="35">
        <v>6.0353828799999993</v>
      </c>
      <c r="CQ148" s="35">
        <v>8.7391263900000009</v>
      </c>
      <c r="CR148" s="35">
        <v>4.8197312700000001</v>
      </c>
    </row>
    <row r="149" spans="1:96" x14ac:dyDescent="0.2">
      <c r="A149" s="37" t="s">
        <v>36</v>
      </c>
      <c r="B149" s="35">
        <v>67.412544600000004</v>
      </c>
      <c r="C149" s="35">
        <v>54.573045409999999</v>
      </c>
      <c r="D149" s="35">
        <v>60.366545160000001</v>
      </c>
      <c r="E149" s="35">
        <v>62.28554492</v>
      </c>
      <c r="F149" s="35">
        <v>49.811114310000001</v>
      </c>
      <c r="G149" s="35">
        <v>38.974525059999998</v>
      </c>
      <c r="H149" s="35">
        <v>46.654937160000003</v>
      </c>
      <c r="I149" s="35">
        <v>50.457518020000002</v>
      </c>
      <c r="J149" s="35">
        <v>50.86758399</v>
      </c>
      <c r="K149" s="35">
        <v>39.657871270000001</v>
      </c>
      <c r="L149" s="35">
        <v>43.482890169999997</v>
      </c>
      <c r="M149" s="35">
        <v>41.249874159999997</v>
      </c>
      <c r="N149" s="35">
        <v>38.629427839999998</v>
      </c>
      <c r="O149" s="35">
        <v>37.398433930000003</v>
      </c>
      <c r="P149" s="35">
        <v>39.10268215</v>
      </c>
      <c r="Q149" s="35">
        <v>31.42161222</v>
      </c>
      <c r="R149" s="35">
        <v>37.289170980000002</v>
      </c>
      <c r="S149" s="35">
        <v>28.157559989999999</v>
      </c>
      <c r="T149" s="35">
        <v>27.674947549999999</v>
      </c>
      <c r="U149" s="35">
        <v>32.612209370000002</v>
      </c>
      <c r="V149" s="35">
        <v>26.212843419999999</v>
      </c>
      <c r="W149" s="35">
        <v>22.12813826</v>
      </c>
      <c r="X149" s="35">
        <v>23.071456019999999</v>
      </c>
      <c r="Y149" s="35">
        <v>19.829640690000002</v>
      </c>
      <c r="Z149" s="35">
        <v>58.488039569999998</v>
      </c>
      <c r="AA149" s="35">
        <v>61.222168359999998</v>
      </c>
      <c r="AB149" s="35">
        <v>66.202031869999999</v>
      </c>
      <c r="AC149" s="35">
        <v>43.38279971</v>
      </c>
      <c r="AD149" s="35">
        <v>48.624466300000002</v>
      </c>
      <c r="AE149" s="35">
        <v>51.959013370000001</v>
      </c>
      <c r="AF149" s="35">
        <v>47.986519739999999</v>
      </c>
      <c r="AG149" s="35">
        <v>38.445302480000002</v>
      </c>
      <c r="AH149" s="35">
        <v>53.080383959999999</v>
      </c>
      <c r="AI149" s="35">
        <v>43.73334929</v>
      </c>
      <c r="AJ149" s="35">
        <v>52.469344329999998</v>
      </c>
      <c r="AK149" s="35">
        <v>41.736445779999997</v>
      </c>
      <c r="AL149" s="35">
        <v>41.41158111</v>
      </c>
      <c r="AM149" s="35">
        <v>43.15280585</v>
      </c>
      <c r="AN149" s="35">
        <v>33.213673640000003</v>
      </c>
      <c r="AO149" s="35">
        <v>33.011620970000003</v>
      </c>
      <c r="AP149" s="35">
        <v>30.31579846</v>
      </c>
      <c r="AQ149" s="35">
        <v>32.427182219999999</v>
      </c>
      <c r="AR149" s="35">
        <v>23.244704410000001</v>
      </c>
      <c r="AS149" s="35">
        <v>24.961463670000001</v>
      </c>
      <c r="AT149" s="35">
        <v>24.420637639999999</v>
      </c>
      <c r="AU149" s="35">
        <v>21.19692118</v>
      </c>
      <c r="AV149" s="35">
        <v>19.95769434</v>
      </c>
      <c r="AW149" s="35">
        <v>19.365520570000001</v>
      </c>
      <c r="AX149" s="35">
        <v>58.091069840000003</v>
      </c>
      <c r="AY149" s="35">
        <v>65.53904387</v>
      </c>
      <c r="AZ149" s="35">
        <v>63.960839620000002</v>
      </c>
      <c r="BA149" s="35">
        <v>45.81664645</v>
      </c>
      <c r="BB149" s="35">
        <v>48.102914339999998</v>
      </c>
      <c r="BC149" s="35">
        <v>51.887549720000003</v>
      </c>
      <c r="BD149" s="35">
        <v>47.945931049999999</v>
      </c>
      <c r="BE149" s="35">
        <v>37.928195590000001</v>
      </c>
      <c r="BF149" s="35">
        <v>45.652559400000001</v>
      </c>
      <c r="BG149" s="35">
        <v>48.598764109999998</v>
      </c>
      <c r="BH149" s="35">
        <v>44.473179889999997</v>
      </c>
      <c r="BI149" s="35">
        <v>39.91698719</v>
      </c>
      <c r="BJ149" s="35">
        <v>46.792355989999997</v>
      </c>
      <c r="BK149" s="35">
        <v>41.918007670000001</v>
      </c>
      <c r="BL149" s="35">
        <v>35.890270600000001</v>
      </c>
      <c r="BM149" s="35">
        <v>34.218445430000003</v>
      </c>
      <c r="BN149" s="35">
        <v>35.271882699999999</v>
      </c>
      <c r="BO149" s="35">
        <v>31.17859228</v>
      </c>
      <c r="BP149" s="35">
        <v>32.21453949</v>
      </c>
      <c r="BQ149" s="35">
        <v>26.524855519999999</v>
      </c>
      <c r="BR149" s="35">
        <v>24.885121659999999</v>
      </c>
      <c r="BS149" s="35">
        <v>22.042320570000001</v>
      </c>
      <c r="BT149" s="35">
        <v>18.855021789999999</v>
      </c>
      <c r="BU149" s="35">
        <v>70.083920019999994</v>
      </c>
      <c r="BV149" s="35">
        <v>71.342033999999998</v>
      </c>
      <c r="BW149" s="35">
        <v>65.059944079999994</v>
      </c>
      <c r="BX149" s="35">
        <v>61.026880630000001</v>
      </c>
      <c r="BY149" s="35">
        <v>42.638488279999997</v>
      </c>
      <c r="BZ149" s="35">
        <v>51.434473799999999</v>
      </c>
      <c r="CA149" s="35">
        <v>52.308077670000003</v>
      </c>
      <c r="CB149" s="35">
        <v>43.444720750000002</v>
      </c>
      <c r="CC149" s="35">
        <v>41.349434440000003</v>
      </c>
      <c r="CD149" s="35">
        <v>36.930889819999997</v>
      </c>
      <c r="CE149" s="35">
        <v>48.512911729999999</v>
      </c>
      <c r="CF149" s="35">
        <v>48.543916879999998</v>
      </c>
      <c r="CG149" s="35">
        <v>39.677505529999998</v>
      </c>
      <c r="CH149" s="35">
        <v>37.534006509999998</v>
      </c>
      <c r="CI149" s="35">
        <v>36.92768684</v>
      </c>
      <c r="CJ149" s="35">
        <v>30.945823270000002</v>
      </c>
      <c r="CK149" s="35">
        <v>32.768978609999998</v>
      </c>
      <c r="CL149" s="35">
        <v>41.739631000000003</v>
      </c>
      <c r="CM149" s="35">
        <v>28.12216901</v>
      </c>
      <c r="CN149" s="35">
        <v>29.285563639999999</v>
      </c>
      <c r="CO149" s="35">
        <v>26.991962940000001</v>
      </c>
      <c r="CP149" s="35">
        <v>27.08148345</v>
      </c>
      <c r="CQ149" s="35">
        <v>17.436721330000001</v>
      </c>
      <c r="CR149" s="35">
        <v>20.68481478</v>
      </c>
    </row>
    <row r="150" spans="1:96" x14ac:dyDescent="0.2">
      <c r="A150" s="37" t="s">
        <v>37</v>
      </c>
      <c r="B150" s="35">
        <v>69.016132769999999</v>
      </c>
      <c r="C150" s="35">
        <v>53.163307029999999</v>
      </c>
      <c r="D150" s="35">
        <v>56.487434409999999</v>
      </c>
      <c r="E150" s="35">
        <v>58.283428919999999</v>
      </c>
      <c r="F150" s="35">
        <v>46.729304810000002</v>
      </c>
      <c r="G150" s="35">
        <v>56.487147360000002</v>
      </c>
      <c r="H150" s="35">
        <v>52.894373090000002</v>
      </c>
      <c r="I150" s="35">
        <v>53.398088659999999</v>
      </c>
      <c r="J150" s="35">
        <v>51.421980169999998</v>
      </c>
      <c r="K150" s="35">
        <v>53.937767919999999</v>
      </c>
      <c r="L150" s="35">
        <v>51.630374719999999</v>
      </c>
      <c r="M150" s="35">
        <v>43.126624139999997</v>
      </c>
      <c r="N150" s="35">
        <v>41.114359759999999</v>
      </c>
      <c r="O150" s="35">
        <v>41.13744105</v>
      </c>
      <c r="P150" s="35">
        <v>48.051394289999998</v>
      </c>
      <c r="Q150" s="35">
        <v>44.086540620000001</v>
      </c>
      <c r="R150" s="35">
        <v>43.33675006</v>
      </c>
      <c r="S150" s="35">
        <v>47.061733070000002</v>
      </c>
      <c r="T150" s="35">
        <v>47.320586400000003</v>
      </c>
      <c r="U150" s="35">
        <v>39.193296869999998</v>
      </c>
      <c r="V150" s="35">
        <v>37.472542529999998</v>
      </c>
      <c r="W150" s="35">
        <v>42.863214429999999</v>
      </c>
      <c r="X150" s="35">
        <v>36.836684480000002</v>
      </c>
      <c r="Y150" s="35">
        <v>29.456793569999999</v>
      </c>
      <c r="Z150" s="35">
        <v>66.660600639999998</v>
      </c>
      <c r="AA150" s="35">
        <v>58.324692169999999</v>
      </c>
      <c r="AB150" s="35">
        <v>57.460836440000001</v>
      </c>
      <c r="AC150" s="35">
        <v>53.177605550000003</v>
      </c>
      <c r="AD150" s="35">
        <v>49.898956329999997</v>
      </c>
      <c r="AE150" s="35">
        <v>54.469061949999997</v>
      </c>
      <c r="AF150" s="35">
        <v>60.722648489999997</v>
      </c>
      <c r="AG150" s="35">
        <v>51.118466869999999</v>
      </c>
      <c r="AH150" s="35">
        <v>53.501832440000001</v>
      </c>
      <c r="AI150" s="35">
        <v>48.219871519999998</v>
      </c>
      <c r="AJ150" s="35">
        <v>52.388360859999999</v>
      </c>
      <c r="AK150" s="35">
        <v>43.47932084</v>
      </c>
      <c r="AL150" s="35">
        <v>43.382491690000002</v>
      </c>
      <c r="AM150" s="35">
        <v>49.793812750000001</v>
      </c>
      <c r="AN150" s="35">
        <v>44.353534770000003</v>
      </c>
      <c r="AO150" s="35">
        <v>43.693952099999997</v>
      </c>
      <c r="AP150" s="35">
        <v>49.833941879999998</v>
      </c>
      <c r="AQ150" s="35">
        <v>47.308729149999998</v>
      </c>
      <c r="AR150" s="35">
        <v>43.654385980000001</v>
      </c>
      <c r="AS150" s="35">
        <v>39.658864430000001</v>
      </c>
      <c r="AT150" s="35">
        <v>36.372615199999998</v>
      </c>
      <c r="AU150" s="35">
        <v>42.699779739999997</v>
      </c>
      <c r="AV150" s="35">
        <v>31.471865579999999</v>
      </c>
      <c r="AW150" s="35">
        <v>32.879316510000002</v>
      </c>
      <c r="AX150" s="35">
        <v>54.940636830000003</v>
      </c>
      <c r="AY150" s="35">
        <v>58.33363748</v>
      </c>
      <c r="AZ150" s="35">
        <v>61.12533835</v>
      </c>
      <c r="BA150" s="35">
        <v>46.627172440000002</v>
      </c>
      <c r="BB150" s="35">
        <v>49.623426629999997</v>
      </c>
      <c r="BC150" s="35">
        <v>52.387362379999999</v>
      </c>
      <c r="BD150" s="35">
        <v>56.055193529999997</v>
      </c>
      <c r="BE150" s="35">
        <v>57.008473270000003</v>
      </c>
      <c r="BF150" s="35">
        <v>49.189676460000001</v>
      </c>
      <c r="BG150" s="35">
        <v>49.008959820000001</v>
      </c>
      <c r="BH150" s="35">
        <v>43.654543779999997</v>
      </c>
      <c r="BI150" s="35">
        <v>52.571816859999998</v>
      </c>
      <c r="BJ150" s="35">
        <v>48.982612760000002</v>
      </c>
      <c r="BK150" s="35">
        <v>49.522931759999999</v>
      </c>
      <c r="BL150" s="35">
        <v>39.945087890000003</v>
      </c>
      <c r="BM150" s="35">
        <v>42.619560300000003</v>
      </c>
      <c r="BN150" s="35">
        <v>47.261909340000003</v>
      </c>
      <c r="BO150" s="35">
        <v>44.096695859999997</v>
      </c>
      <c r="BP150" s="35">
        <v>47.6125702</v>
      </c>
      <c r="BQ150" s="35">
        <v>37.085613909999999</v>
      </c>
      <c r="BR150" s="35">
        <v>42.806651189999997</v>
      </c>
      <c r="BS150" s="35">
        <v>33.034352179999999</v>
      </c>
      <c r="BT150" s="35">
        <v>30.391284500000001</v>
      </c>
      <c r="BU150" s="35">
        <v>60.212287580000002</v>
      </c>
      <c r="BV150" s="35">
        <v>46.764846599999998</v>
      </c>
      <c r="BW150" s="35">
        <v>62.728335289999997</v>
      </c>
      <c r="BX150" s="35">
        <v>57.049014450000001</v>
      </c>
      <c r="BY150" s="35">
        <v>43.485220890000001</v>
      </c>
      <c r="BZ150" s="35">
        <v>45.889356720000002</v>
      </c>
      <c r="CA150" s="35">
        <v>55.597664010000003</v>
      </c>
      <c r="CB150" s="35">
        <v>40.394708100000003</v>
      </c>
      <c r="CC150" s="35">
        <v>52.951987359999997</v>
      </c>
      <c r="CD150" s="35">
        <v>51.12101741</v>
      </c>
      <c r="CE150" s="35">
        <v>49.036162519999998</v>
      </c>
      <c r="CF150" s="35">
        <v>37.533220280000002</v>
      </c>
      <c r="CG150" s="35">
        <v>44.132614480000001</v>
      </c>
      <c r="CH150" s="35">
        <v>44.241458170000001</v>
      </c>
      <c r="CI150" s="35">
        <v>40.340670340000003</v>
      </c>
      <c r="CJ150" s="35">
        <v>38.255826540000001</v>
      </c>
      <c r="CK150" s="35">
        <v>47.351616020000002</v>
      </c>
      <c r="CL150" s="35">
        <v>44.187834690000003</v>
      </c>
      <c r="CM150" s="35">
        <v>48.370945589999998</v>
      </c>
      <c r="CN150" s="35">
        <v>41.51613802</v>
      </c>
      <c r="CO150" s="35">
        <v>37.357345680000002</v>
      </c>
      <c r="CP150" s="35">
        <v>46.951222649999998</v>
      </c>
      <c r="CQ150" s="35">
        <v>33.143050559999999</v>
      </c>
      <c r="CR150" s="35">
        <v>32.34716864</v>
      </c>
    </row>
    <row r="151" spans="1:96" x14ac:dyDescent="0.2">
      <c r="A151" s="37" t="s">
        <v>38</v>
      </c>
      <c r="B151" s="35">
        <v>20.502101620000001</v>
      </c>
      <c r="C151" s="35">
        <v>16.090363119999999</v>
      </c>
      <c r="D151" s="35">
        <v>19.149735799999998</v>
      </c>
      <c r="E151" s="35">
        <v>18.29501144</v>
      </c>
      <c r="F151" s="35">
        <v>11.00135646</v>
      </c>
      <c r="G151" s="35">
        <v>16.332242820000001</v>
      </c>
      <c r="H151" s="35">
        <v>18.11215516</v>
      </c>
      <c r="I151" s="35">
        <v>16.009578179999998</v>
      </c>
      <c r="J151" s="35">
        <v>18.454677870000001</v>
      </c>
      <c r="K151" s="35">
        <v>16.926461719999999</v>
      </c>
      <c r="L151" s="35">
        <v>20.590850209999999</v>
      </c>
      <c r="M151" s="35">
        <v>13.28858406</v>
      </c>
      <c r="N151" s="35">
        <v>20.138908180000001</v>
      </c>
      <c r="O151" s="35">
        <v>19.564457390000001</v>
      </c>
      <c r="P151" s="35">
        <v>18.40246003</v>
      </c>
      <c r="Q151" s="35">
        <v>13.910493669999999</v>
      </c>
      <c r="R151" s="35">
        <v>19.178600899999999</v>
      </c>
      <c r="S151" s="35">
        <v>20.675771780000002</v>
      </c>
      <c r="T151" s="35">
        <v>18.182371660000001</v>
      </c>
      <c r="U151" s="35">
        <v>18.42371846</v>
      </c>
      <c r="V151" s="35">
        <v>16.680840839999998</v>
      </c>
      <c r="W151" s="35">
        <v>15.84120796</v>
      </c>
      <c r="X151" s="35">
        <v>12.68345622</v>
      </c>
      <c r="Y151" s="35">
        <v>15.357914320000001</v>
      </c>
      <c r="Z151" s="35">
        <v>15.61292327</v>
      </c>
      <c r="AA151" s="35">
        <v>11.53102402</v>
      </c>
      <c r="AB151" s="35">
        <v>13.61586658</v>
      </c>
      <c r="AC151" s="35">
        <v>16.306060129999999</v>
      </c>
      <c r="AD151" s="35">
        <v>12.885802760000001</v>
      </c>
      <c r="AE151" s="35">
        <v>16.602436489999999</v>
      </c>
      <c r="AF151" s="35">
        <v>19.59115194</v>
      </c>
      <c r="AG151" s="35">
        <v>16.421299520000002</v>
      </c>
      <c r="AH151" s="35">
        <v>14.88321378</v>
      </c>
      <c r="AI151" s="35">
        <v>18.750288560000001</v>
      </c>
      <c r="AJ151" s="35">
        <v>18.154005309999999</v>
      </c>
      <c r="AK151" s="35">
        <v>16.163811590000002</v>
      </c>
      <c r="AL151" s="35">
        <v>20.609878630000001</v>
      </c>
      <c r="AM151" s="35">
        <v>12.47371281</v>
      </c>
      <c r="AN151" s="35">
        <v>18.429121779999999</v>
      </c>
      <c r="AO151" s="35">
        <v>17.431709529999999</v>
      </c>
      <c r="AP151" s="35">
        <v>15.441168319999999</v>
      </c>
      <c r="AQ151" s="35">
        <v>17.136993029999999</v>
      </c>
      <c r="AR151" s="35">
        <v>19.711813809999999</v>
      </c>
      <c r="AS151" s="35">
        <v>18.47809569</v>
      </c>
      <c r="AT151" s="35">
        <v>18.4657628</v>
      </c>
      <c r="AU151" s="35">
        <v>17.150464169999999</v>
      </c>
      <c r="AV151" s="35">
        <v>16.755763460000001</v>
      </c>
      <c r="AW151" s="35">
        <v>12.914058560000001</v>
      </c>
      <c r="AX151" s="35">
        <v>15.715611750000001</v>
      </c>
      <c r="AY151" s="35">
        <v>14.55559409</v>
      </c>
      <c r="AZ151" s="35">
        <v>14.72587573</v>
      </c>
      <c r="BA151" s="35">
        <v>15.984708660000001</v>
      </c>
      <c r="BB151" s="35">
        <v>15.5652423</v>
      </c>
      <c r="BC151" s="35">
        <v>14.826059799999999</v>
      </c>
      <c r="BD151" s="35">
        <v>16.056056680000001</v>
      </c>
      <c r="BE151" s="35">
        <v>18.090417160000001</v>
      </c>
      <c r="BF151" s="35">
        <v>20.209108780000001</v>
      </c>
      <c r="BG151" s="35">
        <v>15.772434609999999</v>
      </c>
      <c r="BH151" s="35">
        <v>14.276951309999999</v>
      </c>
      <c r="BI151" s="35">
        <v>18.100649619999999</v>
      </c>
      <c r="BJ151" s="35">
        <v>18.609074469999999</v>
      </c>
      <c r="BK151" s="35">
        <v>13.28367853</v>
      </c>
      <c r="BL151" s="35">
        <v>12.47285179</v>
      </c>
      <c r="BM151" s="35">
        <v>18.974350650000002</v>
      </c>
      <c r="BN151" s="35">
        <v>19.708703270000001</v>
      </c>
      <c r="BO151" s="35">
        <v>16.063534430000001</v>
      </c>
      <c r="BP151" s="35">
        <v>16.302886610000002</v>
      </c>
      <c r="BQ151" s="35">
        <v>16.77455651</v>
      </c>
      <c r="BR151" s="35">
        <v>14.532602839999999</v>
      </c>
      <c r="BS151" s="35">
        <v>12.804613420000001</v>
      </c>
      <c r="BT151" s="35">
        <v>16.141675299999999</v>
      </c>
      <c r="BU151" s="35">
        <v>19.072945529999998</v>
      </c>
      <c r="BV151" s="35">
        <v>15.333071439999999</v>
      </c>
      <c r="BW151" s="35">
        <v>14.706213330000001</v>
      </c>
      <c r="BX151" s="35">
        <v>15.867012880000001</v>
      </c>
      <c r="BY151" s="35">
        <v>15.68390387</v>
      </c>
      <c r="BZ151" s="35">
        <v>19.33897524</v>
      </c>
      <c r="CA151" s="35">
        <v>18.23412012</v>
      </c>
      <c r="CB151" s="35">
        <v>18.758471499999999</v>
      </c>
      <c r="CC151" s="35">
        <v>13.6792347</v>
      </c>
      <c r="CD151" s="35">
        <v>15.79540225</v>
      </c>
      <c r="CE151" s="35">
        <v>16.40475494</v>
      </c>
      <c r="CF151" s="35">
        <v>14.46121035</v>
      </c>
      <c r="CG151" s="35">
        <v>18.332964820000001</v>
      </c>
      <c r="CH151" s="35">
        <v>16.190681869999999</v>
      </c>
      <c r="CI151" s="35">
        <v>15.996335670000001</v>
      </c>
      <c r="CJ151" s="35">
        <v>19.249854800000001</v>
      </c>
      <c r="CK151" s="35">
        <v>17.24409958</v>
      </c>
      <c r="CL151" s="35">
        <v>16.600691579999999</v>
      </c>
      <c r="CM151" s="35">
        <v>17.620734720000002</v>
      </c>
      <c r="CN151" s="35">
        <v>20.489321990000001</v>
      </c>
      <c r="CO151" s="35">
        <v>18.83934803</v>
      </c>
      <c r="CP151" s="35">
        <v>17.227084820000002</v>
      </c>
      <c r="CQ151" s="35">
        <v>21.17899323</v>
      </c>
      <c r="CR151" s="35">
        <v>15.726618849999999</v>
      </c>
    </row>
    <row r="152" spans="1:96" x14ac:dyDescent="0.2">
      <c r="A152" s="37" t="s">
        <v>39</v>
      </c>
      <c r="B152" s="35">
        <v>29.491972279999999</v>
      </c>
      <c r="C152" s="35">
        <v>16.965260149999999</v>
      </c>
      <c r="D152" s="35">
        <v>17.385753709999999</v>
      </c>
      <c r="E152" s="35">
        <v>19.45134109</v>
      </c>
      <c r="F152" s="35">
        <v>21.910840889999999</v>
      </c>
      <c r="G152" s="35">
        <v>23.17032305</v>
      </c>
      <c r="H152" s="35">
        <v>26.32889814</v>
      </c>
      <c r="I152" s="35">
        <v>21.769273689999999</v>
      </c>
      <c r="J152" s="35">
        <v>20.385194219999999</v>
      </c>
      <c r="K152" s="35">
        <v>25.919789949999998</v>
      </c>
      <c r="L152" s="35">
        <v>26.372751959999999</v>
      </c>
      <c r="M152" s="35">
        <v>27.011413149999999</v>
      </c>
      <c r="N152" s="35">
        <v>23.370932499999999</v>
      </c>
      <c r="O152" s="35">
        <v>25.987222849999998</v>
      </c>
      <c r="P152" s="35">
        <v>27.588194810000001</v>
      </c>
      <c r="Q152" s="35">
        <v>22.750594419999999</v>
      </c>
      <c r="R152" s="35">
        <v>30.409888160000001</v>
      </c>
      <c r="S152" s="35">
        <v>23.426728170000001</v>
      </c>
      <c r="T152" s="35">
        <v>26.887110270000001</v>
      </c>
      <c r="U152" s="35">
        <v>22.8698193</v>
      </c>
      <c r="V152" s="35">
        <v>25.208076819999999</v>
      </c>
      <c r="W152" s="35">
        <v>23.542228569999999</v>
      </c>
      <c r="X152" s="35">
        <v>25.692314970000002</v>
      </c>
      <c r="Y152" s="35">
        <v>21.167763239999999</v>
      </c>
      <c r="Z152" s="35">
        <v>20.27341243</v>
      </c>
      <c r="AA152" s="35">
        <v>18.719492549999998</v>
      </c>
      <c r="AB152" s="35">
        <v>22.162477599999999</v>
      </c>
      <c r="AC152" s="35">
        <v>26.38208457</v>
      </c>
      <c r="AD152" s="35">
        <v>17.45697754</v>
      </c>
      <c r="AE152" s="35">
        <v>25.549361900000001</v>
      </c>
      <c r="AF152" s="35">
        <v>19.194441279999999</v>
      </c>
      <c r="AG152" s="35">
        <v>24.87474379</v>
      </c>
      <c r="AH152" s="35">
        <v>26.647000909999999</v>
      </c>
      <c r="AI152" s="35">
        <v>20.071276139999998</v>
      </c>
      <c r="AJ152" s="35">
        <v>25.459313720000001</v>
      </c>
      <c r="AK152" s="35">
        <v>26.510008160000002</v>
      </c>
      <c r="AL152" s="35">
        <v>32.094326590000001</v>
      </c>
      <c r="AM152" s="35">
        <v>22.29570481</v>
      </c>
      <c r="AN152" s="35">
        <v>27.279201019999999</v>
      </c>
      <c r="AO152" s="35">
        <v>22.389684930000001</v>
      </c>
      <c r="AP152" s="35">
        <v>31.770434130000002</v>
      </c>
      <c r="AQ152" s="35">
        <v>30.518050949999999</v>
      </c>
      <c r="AR152" s="35">
        <v>28.019269340000001</v>
      </c>
      <c r="AS152" s="35">
        <v>21.426951070000001</v>
      </c>
      <c r="AT152" s="35">
        <v>27.14199966</v>
      </c>
      <c r="AU152" s="35">
        <v>23.403453769999999</v>
      </c>
      <c r="AV152" s="35">
        <v>23.083451360000002</v>
      </c>
      <c r="AW152" s="35">
        <v>22.8097508</v>
      </c>
      <c r="AX152" s="35">
        <v>26.19623202</v>
      </c>
      <c r="AY152" s="35">
        <v>19.00437913</v>
      </c>
      <c r="AZ152" s="35">
        <v>23.981769530000001</v>
      </c>
      <c r="BA152" s="35">
        <v>24.100833819999998</v>
      </c>
      <c r="BB152" s="35">
        <v>22.241074399999999</v>
      </c>
      <c r="BC152" s="35">
        <v>21.905888640000001</v>
      </c>
      <c r="BD152" s="35">
        <v>22.094991969999999</v>
      </c>
      <c r="BE152" s="35">
        <v>22.628440189999999</v>
      </c>
      <c r="BF152" s="35">
        <v>25.346694750000001</v>
      </c>
      <c r="BG152" s="35">
        <v>24.425362969999998</v>
      </c>
      <c r="BH152" s="35">
        <v>30.07425611</v>
      </c>
      <c r="BI152" s="35">
        <v>26.467105289999999</v>
      </c>
      <c r="BJ152" s="35">
        <v>31.997380400000001</v>
      </c>
      <c r="BK152" s="35">
        <v>28.15478667</v>
      </c>
      <c r="BL152" s="35">
        <v>19.463477919999999</v>
      </c>
      <c r="BM152" s="35">
        <v>22.67049819</v>
      </c>
      <c r="BN152" s="35">
        <v>25.231385830000001</v>
      </c>
      <c r="BO152" s="35">
        <v>27.371260979999999</v>
      </c>
      <c r="BP152" s="35">
        <v>30.45200256</v>
      </c>
      <c r="BQ152" s="35">
        <v>24.03477591</v>
      </c>
      <c r="BR152" s="35">
        <v>25.291843650000001</v>
      </c>
      <c r="BS152" s="35">
        <v>20.79812055</v>
      </c>
      <c r="BT152" s="35">
        <v>24.95908558</v>
      </c>
      <c r="BU152" s="35">
        <v>28.789903859999999</v>
      </c>
      <c r="BV152" s="35">
        <v>19.294929329999999</v>
      </c>
      <c r="BW152" s="35">
        <v>19.74540687</v>
      </c>
      <c r="BX152" s="35">
        <v>24.75120446</v>
      </c>
      <c r="BY152" s="35">
        <v>24.837047989999999</v>
      </c>
      <c r="BZ152" s="35">
        <v>23.397550800000001</v>
      </c>
      <c r="CA152" s="35">
        <v>20.701149359999999</v>
      </c>
      <c r="CB152" s="35">
        <v>21.172984360000001</v>
      </c>
      <c r="CC152" s="35">
        <v>20.9891708</v>
      </c>
      <c r="CD152" s="35">
        <v>30.556121910000002</v>
      </c>
      <c r="CE152" s="35">
        <v>33.813803839999999</v>
      </c>
      <c r="CF152" s="35">
        <v>25.21411956</v>
      </c>
      <c r="CG152" s="35">
        <v>26.30287044</v>
      </c>
      <c r="CH152" s="35">
        <v>24.665744929999999</v>
      </c>
      <c r="CI152" s="35">
        <v>30.311688310000001</v>
      </c>
      <c r="CJ152" s="35">
        <v>23.121338680000001</v>
      </c>
      <c r="CK152" s="35">
        <v>32.107542719999998</v>
      </c>
      <c r="CL152" s="35">
        <v>28.19501927</v>
      </c>
      <c r="CM152" s="35">
        <v>32.112663050000002</v>
      </c>
      <c r="CN152" s="35">
        <v>20.806963589999999</v>
      </c>
      <c r="CO152" s="35">
        <v>23.622545259999999</v>
      </c>
      <c r="CP152" s="35">
        <v>27.226212159999999</v>
      </c>
      <c r="CQ152" s="35">
        <v>22.660333309999999</v>
      </c>
      <c r="CR152" s="35">
        <v>18.815888050000002</v>
      </c>
    </row>
    <row r="153" spans="1:96" x14ac:dyDescent="0.2">
      <c r="A153" s="37" t="s">
        <v>40</v>
      </c>
      <c r="B153" s="35">
        <v>9.0613927400000005</v>
      </c>
      <c r="C153" s="35">
        <v>10.768624129999999</v>
      </c>
      <c r="D153" s="35">
        <v>8.5108469800000002</v>
      </c>
      <c r="E153" s="35">
        <v>9.1352643100000002</v>
      </c>
      <c r="F153" s="35">
        <v>8.1739152599999993</v>
      </c>
      <c r="G153" s="35">
        <v>15.93061771</v>
      </c>
      <c r="H153" s="35">
        <v>11.99510392</v>
      </c>
      <c r="I153" s="35">
        <v>15.32109895</v>
      </c>
      <c r="J153" s="35">
        <v>12.985754030000001</v>
      </c>
      <c r="K153" s="35">
        <v>12.76765297</v>
      </c>
      <c r="L153" s="35">
        <v>12.520271340000001</v>
      </c>
      <c r="M153" s="35">
        <v>11.19523878</v>
      </c>
      <c r="N153" s="35">
        <v>13.462655120000001</v>
      </c>
      <c r="O153" s="35">
        <v>14.629947899999999</v>
      </c>
      <c r="P153" s="35">
        <v>9.5367281599999991</v>
      </c>
      <c r="Q153" s="35">
        <v>9.17892683</v>
      </c>
      <c r="R153" s="35">
        <v>15.72253796</v>
      </c>
      <c r="S153" s="35">
        <v>11.6527166</v>
      </c>
      <c r="T153" s="35">
        <v>9.5195290799999999</v>
      </c>
      <c r="U153" s="35">
        <v>13.907882900000001</v>
      </c>
      <c r="V153" s="35">
        <v>12.531917419999999</v>
      </c>
      <c r="W153" s="35">
        <v>13.20868014</v>
      </c>
      <c r="X153" s="35">
        <v>10.723810139999999</v>
      </c>
      <c r="Y153" s="35">
        <v>12.26243341</v>
      </c>
      <c r="Z153" s="35">
        <v>9.4477152100000001</v>
      </c>
      <c r="AA153" s="35">
        <v>7.9983003899999998</v>
      </c>
      <c r="AB153" s="35">
        <v>6.2014730900000004</v>
      </c>
      <c r="AC153" s="35">
        <v>12.306354300000001</v>
      </c>
      <c r="AD153" s="35">
        <v>12.200932870000001</v>
      </c>
      <c r="AE153" s="35">
        <v>6.6261470500000001</v>
      </c>
      <c r="AF153" s="35">
        <v>6.4725541399999997</v>
      </c>
      <c r="AG153" s="35">
        <v>13.833584889999999</v>
      </c>
      <c r="AH153" s="35">
        <v>9.3045051799999996</v>
      </c>
      <c r="AI153" s="35">
        <v>15.74118635</v>
      </c>
      <c r="AJ153" s="35">
        <v>13.100902469999999</v>
      </c>
      <c r="AK153" s="35">
        <v>12.09907288</v>
      </c>
      <c r="AL153" s="35">
        <v>15.83409698</v>
      </c>
      <c r="AM153" s="35">
        <v>11.23379179</v>
      </c>
      <c r="AN153" s="35">
        <v>11.88046475</v>
      </c>
      <c r="AO153" s="35">
        <v>7.4298543800000001</v>
      </c>
      <c r="AP153" s="35">
        <v>11.07607222</v>
      </c>
      <c r="AQ153" s="35">
        <v>14.83606571</v>
      </c>
      <c r="AR153" s="35">
        <v>14.243127169999999</v>
      </c>
      <c r="AS153" s="35">
        <v>15.655404819999999</v>
      </c>
      <c r="AT153" s="35">
        <v>13.51225487</v>
      </c>
      <c r="AU153" s="35">
        <v>15.092067269999999</v>
      </c>
      <c r="AV153" s="35">
        <v>12.14166384</v>
      </c>
      <c r="AW153" s="35">
        <v>14.95938986</v>
      </c>
      <c r="AX153" s="35">
        <v>10.241032069999999</v>
      </c>
      <c r="AY153" s="35">
        <v>8.5807746199999997</v>
      </c>
      <c r="AZ153" s="35">
        <v>7.9490702300000002</v>
      </c>
      <c r="BA153" s="35">
        <v>11.15751472</v>
      </c>
      <c r="BB153" s="35">
        <v>8.4502049899999996</v>
      </c>
      <c r="BC153" s="35">
        <v>11.97098022</v>
      </c>
      <c r="BD153" s="35">
        <v>9.9065410000000007</v>
      </c>
      <c r="BE153" s="35">
        <v>17.009986550000001</v>
      </c>
      <c r="BF153" s="35">
        <v>14.77291625</v>
      </c>
      <c r="BG153" s="35">
        <v>8.3656798699999992</v>
      </c>
      <c r="BH153" s="35">
        <v>17.29940242</v>
      </c>
      <c r="BI153" s="35">
        <v>13.001126429999999</v>
      </c>
      <c r="BJ153" s="35">
        <v>10.862870360000001</v>
      </c>
      <c r="BK153" s="35">
        <v>9.0347937399999996</v>
      </c>
      <c r="BL153" s="35">
        <v>6.8345463400000002</v>
      </c>
      <c r="BM153" s="35">
        <v>11.88807145</v>
      </c>
      <c r="BN153" s="35">
        <v>13.514887480000001</v>
      </c>
      <c r="BO153" s="35">
        <v>13.281883260000001</v>
      </c>
      <c r="BP153" s="35">
        <v>13.173485749999999</v>
      </c>
      <c r="BQ153" s="35">
        <v>14.11405244</v>
      </c>
      <c r="BR153" s="35">
        <v>14.550379299999999</v>
      </c>
      <c r="BS153" s="35">
        <v>14.13586888</v>
      </c>
      <c r="BT153" s="35">
        <v>11.90064214</v>
      </c>
      <c r="BU153" s="35">
        <v>10.329403940000001</v>
      </c>
      <c r="BV153" s="35">
        <v>10.855156490000001</v>
      </c>
      <c r="BW153" s="35">
        <v>9.8977425199999995</v>
      </c>
      <c r="BX153" s="35">
        <v>8.2737455999999998</v>
      </c>
      <c r="BY153" s="35">
        <v>11.619188339999999</v>
      </c>
      <c r="BZ153" s="35">
        <v>8.7943482599999996</v>
      </c>
      <c r="CA153" s="35">
        <v>10.560288999999999</v>
      </c>
      <c r="CB153" s="35">
        <v>9.4558339599999996</v>
      </c>
      <c r="CC153" s="35">
        <v>14.48865779</v>
      </c>
      <c r="CD153" s="35">
        <v>15.72117997</v>
      </c>
      <c r="CE153" s="35">
        <v>11.26363825</v>
      </c>
      <c r="CF153" s="35">
        <v>12.58026345</v>
      </c>
      <c r="CG153" s="35">
        <v>12.67825311</v>
      </c>
      <c r="CH153" s="35">
        <v>10.51059596</v>
      </c>
      <c r="CI153" s="35">
        <v>14.183866739999999</v>
      </c>
      <c r="CJ153" s="35">
        <v>11.82015036</v>
      </c>
      <c r="CK153" s="35">
        <v>14.425830169999999</v>
      </c>
      <c r="CL153" s="35">
        <v>10.682434150000001</v>
      </c>
      <c r="CM153" s="35">
        <v>11.77963768</v>
      </c>
      <c r="CN153" s="35">
        <v>15.78360973</v>
      </c>
      <c r="CO153" s="35">
        <v>11.938258810000001</v>
      </c>
      <c r="CP153" s="35">
        <v>13.02493451</v>
      </c>
      <c r="CQ153" s="35">
        <v>13.046688079999999</v>
      </c>
      <c r="CR153" s="35">
        <v>11.56997909</v>
      </c>
    </row>
    <row r="154" spans="1:96" x14ac:dyDescent="0.2">
      <c r="A154" s="37" t="s">
        <v>41</v>
      </c>
      <c r="B154" s="35">
        <v>6.17974538</v>
      </c>
      <c r="C154" s="35">
        <v>1.6143962199999999</v>
      </c>
      <c r="D154" s="35">
        <v>3.2916710500000002</v>
      </c>
      <c r="E154" s="35">
        <v>1.6768151</v>
      </c>
      <c r="F154" s="35">
        <v>7.5546350799999997</v>
      </c>
      <c r="G154" s="35">
        <v>4.0478560799999999</v>
      </c>
      <c r="H154" s="35">
        <v>2.8815103099999999</v>
      </c>
      <c r="I154" s="35">
        <v>5.5183165699999996</v>
      </c>
      <c r="J154" s="35">
        <v>4.2280717900000004</v>
      </c>
      <c r="K154" s="35">
        <v>4.5803256000000001</v>
      </c>
      <c r="L154" s="35">
        <v>4.0071181300000003</v>
      </c>
      <c r="M154" s="35">
        <v>7.27610052</v>
      </c>
      <c r="N154" s="35">
        <v>6.1784987899999999</v>
      </c>
      <c r="O154" s="35">
        <v>3.2082029200000002</v>
      </c>
      <c r="P154" s="35">
        <v>5.9152511399999996</v>
      </c>
      <c r="Q154" s="35">
        <v>3.8350471800000001</v>
      </c>
      <c r="R154" s="35">
        <v>4.2816523999999996</v>
      </c>
      <c r="S154" s="35">
        <v>8.5556827000000002</v>
      </c>
      <c r="T154" s="35">
        <v>6.1209978700000001</v>
      </c>
      <c r="U154" s="35">
        <v>4.22813193</v>
      </c>
      <c r="V154" s="35">
        <v>5.1306545300000002</v>
      </c>
      <c r="W154" s="35">
        <v>5.1581649299999999</v>
      </c>
      <c r="X154" s="35">
        <v>6.3617090699999999</v>
      </c>
      <c r="Y154" s="35">
        <v>6.0698705000000004</v>
      </c>
      <c r="Z154" s="35">
        <v>5.5193106700000003</v>
      </c>
      <c r="AA154" s="35">
        <v>5.1105515600000002</v>
      </c>
      <c r="AB154" s="35">
        <v>2.7635563699999999</v>
      </c>
      <c r="AC154" s="35">
        <v>3.5407111699999998</v>
      </c>
      <c r="AD154" s="35">
        <v>7.7130415499999998</v>
      </c>
      <c r="AE154" s="35">
        <v>4.9485235000000003</v>
      </c>
      <c r="AF154" s="35">
        <v>4.4167190300000003</v>
      </c>
      <c r="AG154" s="35">
        <v>4.3663059899999999</v>
      </c>
      <c r="AH154" s="35">
        <v>5.5897071399999998</v>
      </c>
      <c r="AI154" s="35">
        <v>9.5421436100000001</v>
      </c>
      <c r="AJ154" s="35">
        <v>4.6155504799999996</v>
      </c>
      <c r="AK154" s="35">
        <v>5.4868673599999997</v>
      </c>
      <c r="AL154" s="35">
        <v>4.4583672700000001</v>
      </c>
      <c r="AM154" s="35">
        <v>4.8231587400000002</v>
      </c>
      <c r="AN154" s="35">
        <v>6.5042598700000003</v>
      </c>
      <c r="AO154" s="35">
        <v>4.8497633000000002</v>
      </c>
      <c r="AP154" s="35">
        <v>6.13979768</v>
      </c>
      <c r="AQ154" s="35">
        <v>5.6259195899999996</v>
      </c>
      <c r="AR154" s="35">
        <v>5.19147756</v>
      </c>
      <c r="AS154" s="35">
        <v>7.4980290399999996</v>
      </c>
      <c r="AT154" s="35">
        <v>7.3275151999999997</v>
      </c>
      <c r="AU154" s="35">
        <v>4.9794060299999998</v>
      </c>
      <c r="AV154" s="35">
        <v>6.9963436000000003</v>
      </c>
      <c r="AW154" s="35">
        <v>4.85534511</v>
      </c>
      <c r="AX154" s="35">
        <v>4.3514384499999998</v>
      </c>
      <c r="AY154" s="35">
        <v>1.6132176199999999</v>
      </c>
      <c r="AZ154" s="35">
        <v>3.2695619499999999</v>
      </c>
      <c r="BA154" s="35">
        <v>6.2469952199999996</v>
      </c>
      <c r="BB154" s="35">
        <v>2.1676363400000001</v>
      </c>
      <c r="BC154" s="35">
        <v>2.7344935700000002</v>
      </c>
      <c r="BD154" s="35">
        <v>2.3131746299999998</v>
      </c>
      <c r="BE154" s="35">
        <v>6.8808625000000001</v>
      </c>
      <c r="BF154" s="35">
        <v>3.4017946100000001</v>
      </c>
      <c r="BG154" s="35">
        <v>6.4035929700000001</v>
      </c>
      <c r="BH154" s="35">
        <v>3.5283395199999998</v>
      </c>
      <c r="BI154" s="35">
        <v>3.2328906399999999</v>
      </c>
      <c r="BJ154" s="35">
        <v>5.7331158999999996</v>
      </c>
      <c r="BK154" s="35">
        <v>2.6138878800000001</v>
      </c>
      <c r="BL154" s="35">
        <v>1.9909397200000001</v>
      </c>
      <c r="BM154" s="35">
        <v>3.5319432700000002</v>
      </c>
      <c r="BN154" s="35">
        <v>4.6576940699999998</v>
      </c>
      <c r="BO154" s="35">
        <v>4.4350791100000002</v>
      </c>
      <c r="BP154" s="35">
        <v>4.9568420900000003</v>
      </c>
      <c r="BQ154" s="35">
        <v>8.3904245500000005</v>
      </c>
      <c r="BR154" s="35">
        <v>7.8384168299999999</v>
      </c>
      <c r="BS154" s="35">
        <v>5.0685876499999996</v>
      </c>
      <c r="BT154" s="35">
        <v>6.3493119900000003</v>
      </c>
      <c r="BU154" s="35">
        <v>4.7656055500000001</v>
      </c>
      <c r="BV154" s="35">
        <v>2.57973702</v>
      </c>
      <c r="BW154" s="35">
        <v>4.9823852799999999</v>
      </c>
      <c r="BX154" s="35">
        <v>3.3825582399999998</v>
      </c>
      <c r="BY154" s="35">
        <v>7.75194121</v>
      </c>
      <c r="BZ154" s="35">
        <v>6.7543321299999999</v>
      </c>
      <c r="CA154" s="35">
        <v>1.99863437</v>
      </c>
      <c r="CB154" s="35">
        <v>10.36056398</v>
      </c>
      <c r="CC154" s="35">
        <v>5.8314325</v>
      </c>
      <c r="CD154" s="35">
        <v>3.9835274599999999</v>
      </c>
      <c r="CE154" s="35">
        <v>5.8222809099999999</v>
      </c>
      <c r="CF154" s="35">
        <v>5.9423602600000001</v>
      </c>
      <c r="CG154" s="35">
        <v>5.8779394600000003</v>
      </c>
      <c r="CH154" s="35">
        <v>5.3371561400000003</v>
      </c>
      <c r="CI154" s="35">
        <v>5.6924266100000001</v>
      </c>
      <c r="CJ154" s="35">
        <v>7.5594290800000001</v>
      </c>
      <c r="CK154" s="35">
        <v>3.5374934100000002</v>
      </c>
      <c r="CL154" s="35">
        <v>5.5959837800000001</v>
      </c>
      <c r="CM154" s="35">
        <v>6.1321013600000001</v>
      </c>
      <c r="CN154" s="35">
        <v>6.0207839600000002</v>
      </c>
      <c r="CO154" s="35">
        <v>8.3124901500000004</v>
      </c>
      <c r="CP154" s="35">
        <v>6.3606139500000003</v>
      </c>
      <c r="CQ154" s="35">
        <v>3.4616188700000001</v>
      </c>
      <c r="CR154" s="35">
        <v>7.6827337399999998</v>
      </c>
    </row>
    <row r="155" spans="1:96" x14ac:dyDescent="0.2">
      <c r="A155" s="37" t="s">
        <v>12</v>
      </c>
      <c r="B155" s="35">
        <v>0.66556983999999997</v>
      </c>
      <c r="C155" s="35">
        <v>1.4845100000000001E-3</v>
      </c>
      <c r="D155" s="35">
        <v>0.41839253999999998</v>
      </c>
      <c r="E155" s="35">
        <v>1.3466116700000001</v>
      </c>
      <c r="F155" s="35">
        <v>0.56334371999999999</v>
      </c>
      <c r="G155" s="35">
        <v>3.5231300000000002E-3</v>
      </c>
      <c r="H155" s="35">
        <v>3.5231300000000002E-3</v>
      </c>
      <c r="I155" s="35">
        <v>0.46633773000000001</v>
      </c>
      <c r="J155" s="35">
        <v>0.89378964000000005</v>
      </c>
      <c r="K155" s="35">
        <v>0.80065892999999999</v>
      </c>
      <c r="L155" s="35">
        <v>0.85829010999999999</v>
      </c>
      <c r="M155" s="35">
        <v>0.76467059999999998</v>
      </c>
      <c r="N155" s="35">
        <v>0.56364928999999997</v>
      </c>
      <c r="O155" s="35">
        <v>0.10069272999999999</v>
      </c>
      <c r="P155" s="35">
        <v>0.11042957</v>
      </c>
      <c r="Q155" s="35">
        <v>0.32016178000000001</v>
      </c>
      <c r="R155" s="35">
        <v>0.43289984999999997</v>
      </c>
      <c r="S155" s="35">
        <v>0</v>
      </c>
      <c r="T155" s="35">
        <v>0.41604392000000001</v>
      </c>
      <c r="U155" s="35">
        <v>0.95924525999999999</v>
      </c>
      <c r="V155" s="35">
        <v>0.61166379999999998</v>
      </c>
      <c r="W155" s="35">
        <v>0.79476716000000003</v>
      </c>
      <c r="X155" s="35">
        <v>0.21634549</v>
      </c>
      <c r="Y155" s="35">
        <v>0.40081154000000002</v>
      </c>
      <c r="Z155" s="35">
        <v>1.4845100000000001E-3</v>
      </c>
      <c r="AA155" s="35">
        <v>1.4845100000000001E-3</v>
      </c>
      <c r="AB155" s="35">
        <v>1.4845100000000001E-3</v>
      </c>
      <c r="AC155" s="35">
        <v>0.66255792999999996</v>
      </c>
      <c r="AD155" s="35">
        <v>0.85356527000000004</v>
      </c>
      <c r="AE155" s="35">
        <v>0.43312668999999998</v>
      </c>
      <c r="AF155" s="35">
        <v>0.39279881</v>
      </c>
      <c r="AG155" s="35">
        <v>0.86512166000000001</v>
      </c>
      <c r="AH155" s="35">
        <v>0.97330223000000005</v>
      </c>
      <c r="AI155" s="35">
        <v>1.0409280999999999</v>
      </c>
      <c r="AJ155" s="35">
        <v>1.03346023</v>
      </c>
      <c r="AK155" s="35">
        <v>0.43509313999999999</v>
      </c>
      <c r="AL155" s="35">
        <v>0.16335965999999999</v>
      </c>
      <c r="AM155" s="35">
        <v>1.08890351</v>
      </c>
      <c r="AN155" s="35">
        <v>0.21237573000000001</v>
      </c>
      <c r="AO155" s="35">
        <v>0</v>
      </c>
      <c r="AP155" s="35">
        <v>1.39392209</v>
      </c>
      <c r="AQ155" s="35">
        <v>0</v>
      </c>
      <c r="AR155" s="35">
        <v>0</v>
      </c>
      <c r="AS155" s="35">
        <v>0.97983170000000008</v>
      </c>
      <c r="AT155" s="35">
        <v>0.52620893000000002</v>
      </c>
      <c r="AU155" s="35">
        <v>1.53169139</v>
      </c>
      <c r="AV155" s="35">
        <v>0.94366258999999997</v>
      </c>
      <c r="AW155" s="35">
        <v>0.61691297</v>
      </c>
      <c r="AX155" s="35">
        <v>1.4845100000000001E-3</v>
      </c>
      <c r="AY155" s="35">
        <v>0.60888189999999998</v>
      </c>
      <c r="AZ155" s="35">
        <v>0.44121518999999998</v>
      </c>
      <c r="BA155" s="35">
        <v>3.5231300000000002E-3</v>
      </c>
      <c r="BB155" s="35">
        <v>3.5231300000000002E-3</v>
      </c>
      <c r="BC155" s="35">
        <v>0.46222058999999999</v>
      </c>
      <c r="BD155" s="35">
        <v>0.42517422999999999</v>
      </c>
      <c r="BE155" s="35">
        <v>0.24819169999999999</v>
      </c>
      <c r="BF155" s="35">
        <v>0.43737999</v>
      </c>
      <c r="BG155" s="35">
        <v>0.56119450999999998</v>
      </c>
      <c r="BH155" s="35">
        <v>0.58170241</v>
      </c>
      <c r="BI155" s="35">
        <v>0.90688537999999996</v>
      </c>
      <c r="BJ155" s="35">
        <v>0.50261619999999996</v>
      </c>
      <c r="BK155" s="35">
        <v>0.46212973000000002</v>
      </c>
      <c r="BL155" s="35">
        <v>0.34117716999999997</v>
      </c>
      <c r="BM155" s="35">
        <v>0.17458204999999999</v>
      </c>
      <c r="BN155" s="35">
        <v>0.43467387000000002</v>
      </c>
      <c r="BO155" s="35">
        <v>0.36601573999999998</v>
      </c>
      <c r="BP155" s="35">
        <v>0.63068988999999998</v>
      </c>
      <c r="BQ155" s="35">
        <v>0.84395160000000002</v>
      </c>
      <c r="BR155" s="35">
        <v>0.38228916000000002</v>
      </c>
      <c r="BS155" s="35">
        <v>0.87407230000000002</v>
      </c>
      <c r="BT155" s="35">
        <v>0.52154571999999999</v>
      </c>
      <c r="BU155" s="35">
        <v>0.62944522999999997</v>
      </c>
      <c r="BV155" s="35">
        <v>0.57835753999999995</v>
      </c>
      <c r="BW155" s="35">
        <v>0.48637427</v>
      </c>
      <c r="BX155" s="35">
        <v>0.21830653</v>
      </c>
      <c r="BY155" s="35">
        <v>0.31881451999999999</v>
      </c>
      <c r="BZ155" s="35">
        <v>7.6226790000000003E-2</v>
      </c>
      <c r="CA155" s="35">
        <v>3.5231300000000002E-3</v>
      </c>
      <c r="CB155" s="35">
        <v>0.10046721</v>
      </c>
      <c r="CC155" s="35">
        <v>1.3459370399999999</v>
      </c>
      <c r="CD155" s="35">
        <v>0</v>
      </c>
      <c r="CE155" s="35">
        <v>0</v>
      </c>
      <c r="CF155" s="35">
        <v>0</v>
      </c>
      <c r="CG155" s="35">
        <v>0</v>
      </c>
      <c r="CH155" s="35">
        <v>0</v>
      </c>
      <c r="CI155" s="35">
        <v>0.43316768</v>
      </c>
      <c r="CJ155" s="35">
        <v>0</v>
      </c>
      <c r="CK155" s="35">
        <v>1.48306413</v>
      </c>
      <c r="CL155" s="35">
        <v>0.47644840999999999</v>
      </c>
      <c r="CM155" s="35">
        <v>0.24252755000000001</v>
      </c>
      <c r="CN155" s="35">
        <v>0.31833015999999997</v>
      </c>
      <c r="CO155" s="35">
        <v>0.72724721999999997</v>
      </c>
      <c r="CP155" s="35">
        <v>0.87970652000000005</v>
      </c>
      <c r="CQ155" s="35">
        <v>0.47148424</v>
      </c>
      <c r="CR155" s="35">
        <v>0.52923313999999999</v>
      </c>
    </row>
    <row r="156" spans="1:96" x14ac:dyDescent="0.2">
      <c r="A156" s="36" t="s">
        <v>24</v>
      </c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</row>
    <row r="157" spans="1:96" x14ac:dyDescent="0.2">
      <c r="A157" s="37" t="s">
        <v>31</v>
      </c>
      <c r="B157" s="35">
        <v>36.855276930000002</v>
      </c>
      <c r="C157" s="35">
        <v>28.990756380000001</v>
      </c>
      <c r="D157" s="35">
        <v>35.066236759999995</v>
      </c>
      <c r="E157" s="35">
        <v>31.302470719999999</v>
      </c>
      <c r="F157" s="35">
        <v>36.861344690000003</v>
      </c>
      <c r="G157" s="35">
        <v>38.054789640000003</v>
      </c>
      <c r="H157" s="35">
        <v>37.749151229999995</v>
      </c>
      <c r="I157" s="35">
        <v>34.700898439999996</v>
      </c>
      <c r="J157" s="35">
        <v>33.914313219999997</v>
      </c>
      <c r="K157" s="35">
        <v>37.262816130000004</v>
      </c>
      <c r="L157" s="35">
        <v>32.539812099999999</v>
      </c>
      <c r="M157" s="35">
        <v>24.592304349999999</v>
      </c>
      <c r="N157" s="35">
        <v>31.787347069999999</v>
      </c>
      <c r="O157" s="35">
        <v>27.475445520000001</v>
      </c>
      <c r="P157" s="35">
        <v>30.037361789999999</v>
      </c>
      <c r="Q157" s="35">
        <v>26.78255936</v>
      </c>
      <c r="R157" s="35">
        <v>27.436637900000001</v>
      </c>
      <c r="S157" s="35">
        <v>20.732454620000002</v>
      </c>
      <c r="T157" s="35">
        <v>24.144952249999999</v>
      </c>
      <c r="U157" s="35">
        <v>27.564852309999999</v>
      </c>
      <c r="V157" s="35">
        <v>27.01376046</v>
      </c>
      <c r="W157" s="35">
        <v>24.100545100000001</v>
      </c>
      <c r="X157" s="35">
        <v>27.73744451</v>
      </c>
      <c r="Y157" s="35">
        <v>20.088670829999998</v>
      </c>
      <c r="Z157" s="35">
        <v>31.746417560000001</v>
      </c>
      <c r="AA157" s="35">
        <v>33.702620359999997</v>
      </c>
      <c r="AB157" s="35">
        <v>33.256886389999998</v>
      </c>
      <c r="AC157" s="35">
        <v>29.6598243</v>
      </c>
      <c r="AD157" s="35">
        <v>33.788804519999999</v>
      </c>
      <c r="AE157" s="35">
        <v>36.4762129</v>
      </c>
      <c r="AF157" s="35">
        <v>36.656316449999998</v>
      </c>
      <c r="AG157" s="35">
        <v>35.969134400000002</v>
      </c>
      <c r="AH157" s="35">
        <v>28.379808200000003</v>
      </c>
      <c r="AI157" s="35">
        <v>39.109313119999996</v>
      </c>
      <c r="AJ157" s="35">
        <v>36.407432990000004</v>
      </c>
      <c r="AK157" s="35">
        <v>31.795855710000001</v>
      </c>
      <c r="AL157" s="35">
        <v>27.022401129999999</v>
      </c>
      <c r="AM157" s="35">
        <v>27.52989118</v>
      </c>
      <c r="AN157" s="35">
        <v>33.371159149999997</v>
      </c>
      <c r="AO157" s="35">
        <v>29.254222330000001</v>
      </c>
      <c r="AP157" s="35">
        <v>29.475027000000001</v>
      </c>
      <c r="AQ157" s="35">
        <v>21.761941850000003</v>
      </c>
      <c r="AR157" s="35">
        <v>28.235491880000001</v>
      </c>
      <c r="AS157" s="35">
        <v>24.718421660000001</v>
      </c>
      <c r="AT157" s="35">
        <v>25.973953349999999</v>
      </c>
      <c r="AU157" s="35">
        <v>26.274573499999999</v>
      </c>
      <c r="AV157" s="35">
        <v>24.15361218</v>
      </c>
      <c r="AW157" s="35">
        <v>26.206495959999998</v>
      </c>
      <c r="AX157" s="35">
        <v>34.83985363</v>
      </c>
      <c r="AY157" s="35">
        <v>26.729838379999997</v>
      </c>
      <c r="AZ157" s="35">
        <v>26.208459550000001</v>
      </c>
      <c r="BA157" s="35">
        <v>32.095705760000001</v>
      </c>
      <c r="BB157" s="35">
        <v>35.409786079999996</v>
      </c>
      <c r="BC157" s="35">
        <v>29.398413439999999</v>
      </c>
      <c r="BD157" s="35">
        <v>30.57042088</v>
      </c>
      <c r="BE157" s="35">
        <v>32.930468650000002</v>
      </c>
      <c r="BF157" s="35">
        <v>29.79251696</v>
      </c>
      <c r="BG157" s="35">
        <v>38.288600540000004</v>
      </c>
      <c r="BH157" s="35">
        <v>33.104632479999999</v>
      </c>
      <c r="BI157" s="35">
        <v>28.089862050000001</v>
      </c>
      <c r="BJ157" s="35">
        <v>28.788324769999999</v>
      </c>
      <c r="BK157" s="35">
        <v>32.381662779999999</v>
      </c>
      <c r="BL157" s="35">
        <v>31.924895660000001</v>
      </c>
      <c r="BM157" s="35">
        <v>22.664807249999999</v>
      </c>
      <c r="BN157" s="35">
        <v>26.952997719999999</v>
      </c>
      <c r="BO157" s="35">
        <v>23.796695149999998</v>
      </c>
      <c r="BP157" s="35">
        <v>27.40162595</v>
      </c>
      <c r="BQ157" s="35">
        <v>24.536459569999998</v>
      </c>
      <c r="BR157" s="35">
        <v>16.8096833</v>
      </c>
      <c r="BS157" s="35">
        <v>20.381460779999998</v>
      </c>
      <c r="BT157" s="35">
        <v>22.610161659999999</v>
      </c>
      <c r="BU157" s="35">
        <v>31.201806099999999</v>
      </c>
      <c r="BV157" s="35">
        <v>31.815231820000001</v>
      </c>
      <c r="BW157" s="35">
        <v>31.265124709999998</v>
      </c>
      <c r="BX157" s="35">
        <v>29.02954553</v>
      </c>
      <c r="BY157" s="35">
        <v>34.461028120000002</v>
      </c>
      <c r="BZ157" s="35">
        <v>38.842986519999997</v>
      </c>
      <c r="CA157" s="35">
        <v>40.431344410000001</v>
      </c>
      <c r="CB157" s="35">
        <v>37.30722463</v>
      </c>
      <c r="CC157" s="35">
        <v>32.074904029999999</v>
      </c>
      <c r="CD157" s="35">
        <v>37.26451136</v>
      </c>
      <c r="CE157" s="35">
        <v>33.270221370000002</v>
      </c>
      <c r="CF157" s="35">
        <v>32.418101960000001</v>
      </c>
      <c r="CG157" s="35">
        <v>32.165261080000001</v>
      </c>
      <c r="CH157" s="35">
        <v>23.092377840000001</v>
      </c>
      <c r="CI157" s="35">
        <v>26.955523169999999</v>
      </c>
      <c r="CJ157" s="35">
        <v>31.2851648</v>
      </c>
      <c r="CK157" s="35">
        <v>24.352148960000001</v>
      </c>
      <c r="CL157" s="35">
        <v>25.05118453</v>
      </c>
      <c r="CM157" s="35">
        <v>30.310459130000002</v>
      </c>
      <c r="CN157" s="35">
        <v>22.45388341</v>
      </c>
      <c r="CO157" s="35">
        <v>21.60148611</v>
      </c>
      <c r="CP157" s="35">
        <v>26.085115460000001</v>
      </c>
      <c r="CQ157" s="35">
        <v>24.408721870000001</v>
      </c>
      <c r="CR157" s="35">
        <v>27.02308107</v>
      </c>
    </row>
    <row r="158" spans="1:96" x14ac:dyDescent="0.2">
      <c r="A158" s="37" t="s">
        <v>33</v>
      </c>
      <c r="B158" s="35">
        <v>51.521405909999999</v>
      </c>
      <c r="C158" s="35">
        <v>71.946143289999995</v>
      </c>
      <c r="D158" s="35">
        <v>51.643640140000002</v>
      </c>
      <c r="E158" s="35">
        <v>58.756059560000004</v>
      </c>
      <c r="F158" s="35">
        <v>64.778755869999998</v>
      </c>
      <c r="G158" s="35">
        <v>58.879827779999999</v>
      </c>
      <c r="H158" s="35">
        <v>68.435602880000005</v>
      </c>
      <c r="I158" s="35">
        <v>56.185438169999998</v>
      </c>
      <c r="J158" s="35">
        <v>61.340157690000005</v>
      </c>
      <c r="K158" s="35">
        <v>60.404945440000006</v>
      </c>
      <c r="L158" s="35">
        <v>60.946575729999999</v>
      </c>
      <c r="M158" s="35">
        <v>57.686886149999999</v>
      </c>
      <c r="N158" s="35">
        <v>49.426370689999999</v>
      </c>
      <c r="O158" s="35">
        <v>52.629250110000001</v>
      </c>
      <c r="P158" s="35">
        <v>50.484807169999996</v>
      </c>
      <c r="Q158" s="35">
        <v>53.863687409999997</v>
      </c>
      <c r="R158" s="35">
        <v>48.36198563</v>
      </c>
      <c r="S158" s="35">
        <v>52.842428250000005</v>
      </c>
      <c r="T158" s="35">
        <v>43.590199729999995</v>
      </c>
      <c r="U158" s="35">
        <v>41.864115380000001</v>
      </c>
      <c r="V158" s="35">
        <v>35.575635519999999</v>
      </c>
      <c r="W158" s="35">
        <v>36.275654619999997</v>
      </c>
      <c r="X158" s="35">
        <v>32.549504089999999</v>
      </c>
      <c r="Y158" s="35">
        <v>36.435583229999999</v>
      </c>
      <c r="Z158" s="35">
        <v>49.27315617</v>
      </c>
      <c r="AA158" s="35">
        <v>60.282891069999998</v>
      </c>
      <c r="AB158" s="35">
        <v>56.037143790000002</v>
      </c>
      <c r="AC158" s="35">
        <v>57.303661509999998</v>
      </c>
      <c r="AD158" s="35">
        <v>56.05144679</v>
      </c>
      <c r="AE158" s="35">
        <v>64.915619620000001</v>
      </c>
      <c r="AF158" s="35">
        <v>56.607477189999997</v>
      </c>
      <c r="AG158" s="35">
        <v>67.408459360000009</v>
      </c>
      <c r="AH158" s="35">
        <v>65.915238049999999</v>
      </c>
      <c r="AI158" s="35">
        <v>65.735934369999995</v>
      </c>
      <c r="AJ158" s="35">
        <v>52.645716209999996</v>
      </c>
      <c r="AK158" s="35">
        <v>42.547771830000002</v>
      </c>
      <c r="AL158" s="35">
        <v>64.640405939999994</v>
      </c>
      <c r="AM158" s="35">
        <v>47.56680695</v>
      </c>
      <c r="AN158" s="35">
        <v>51.543434970000007</v>
      </c>
      <c r="AO158" s="35">
        <v>54.687567799999997</v>
      </c>
      <c r="AP158" s="35">
        <v>37.164727649999996</v>
      </c>
      <c r="AQ158" s="35">
        <v>44.521333609999999</v>
      </c>
      <c r="AR158" s="35">
        <v>40.444709349999997</v>
      </c>
      <c r="AS158" s="35">
        <v>44.682633270000004</v>
      </c>
      <c r="AT158" s="35">
        <v>36.03495272</v>
      </c>
      <c r="AU158" s="35">
        <v>40.698612539999999</v>
      </c>
      <c r="AV158" s="35">
        <v>38.203779769999997</v>
      </c>
      <c r="AW158" s="35">
        <v>36.889296829999999</v>
      </c>
      <c r="AX158" s="35">
        <v>61.298803220000003</v>
      </c>
      <c r="AY158" s="35">
        <v>55.508025119999999</v>
      </c>
      <c r="AZ158" s="35">
        <v>54.540162389999999</v>
      </c>
      <c r="BA158" s="35">
        <v>62.540047260000001</v>
      </c>
      <c r="BB158" s="35">
        <v>55.374060229999998</v>
      </c>
      <c r="BC158" s="35">
        <v>60.606424930000003</v>
      </c>
      <c r="BD158" s="35">
        <v>54.234227739999994</v>
      </c>
      <c r="BE158" s="35">
        <v>63.443222259999999</v>
      </c>
      <c r="BF158" s="35">
        <v>61.467619299999996</v>
      </c>
      <c r="BG158" s="35">
        <v>63.125598769999996</v>
      </c>
      <c r="BH158" s="35">
        <v>55.081448650000006</v>
      </c>
      <c r="BI158" s="35">
        <v>49.538956010000007</v>
      </c>
      <c r="BJ158" s="35">
        <v>53.256689299999998</v>
      </c>
      <c r="BK158" s="35">
        <v>51.022630079999999</v>
      </c>
      <c r="BL158" s="35">
        <v>53.402098049999999</v>
      </c>
      <c r="BM158" s="35">
        <v>54.581405769999996</v>
      </c>
      <c r="BN158" s="35">
        <v>40.088098510000002</v>
      </c>
      <c r="BO158" s="35">
        <v>32.82594323</v>
      </c>
      <c r="BP158" s="35">
        <v>46.752124960000003</v>
      </c>
      <c r="BQ158" s="35">
        <v>36.949660700000003</v>
      </c>
      <c r="BR158" s="35">
        <v>36.152910800000001</v>
      </c>
      <c r="BS158" s="35">
        <v>38.736881220000001</v>
      </c>
      <c r="BT158" s="35">
        <v>31.500172299999999</v>
      </c>
      <c r="BU158" s="35">
        <v>50.294183050000001</v>
      </c>
      <c r="BV158" s="35">
        <v>61.61388719</v>
      </c>
      <c r="BW158" s="35">
        <v>54.49683873</v>
      </c>
      <c r="BX158" s="35">
        <v>66.268854520000005</v>
      </c>
      <c r="BY158" s="35">
        <v>53.552260509999996</v>
      </c>
      <c r="BZ158" s="35">
        <v>59.853380619999996</v>
      </c>
      <c r="CA158" s="35">
        <v>61.013586230000001</v>
      </c>
      <c r="CB158" s="35">
        <v>57.671306699999995</v>
      </c>
      <c r="CC158" s="35">
        <v>67.245706749999997</v>
      </c>
      <c r="CD158" s="35">
        <v>63.564082169999999</v>
      </c>
      <c r="CE158" s="35">
        <v>56.858168429999999</v>
      </c>
      <c r="CF158" s="35">
        <v>59.162405899999996</v>
      </c>
      <c r="CG158" s="35">
        <v>59.16323774</v>
      </c>
      <c r="CH158" s="35">
        <v>52.641912930000004</v>
      </c>
      <c r="CI158" s="35">
        <v>57.362435490000003</v>
      </c>
      <c r="CJ158" s="35">
        <v>45.025097450000004</v>
      </c>
      <c r="CK158" s="35">
        <v>48.428201569999999</v>
      </c>
      <c r="CL158" s="35">
        <v>44.391467179999999</v>
      </c>
      <c r="CM158" s="35">
        <v>48.64189519</v>
      </c>
      <c r="CN158" s="35">
        <v>40.445457240000003</v>
      </c>
      <c r="CO158" s="35">
        <v>36.826361339999998</v>
      </c>
      <c r="CP158" s="35">
        <v>40.765438869999997</v>
      </c>
      <c r="CQ158" s="35">
        <v>41.008891370000001</v>
      </c>
      <c r="CR158" s="35">
        <v>30.522753950000002</v>
      </c>
    </row>
    <row r="159" spans="1:96" x14ac:dyDescent="0.2">
      <c r="A159" s="37" t="s">
        <v>34</v>
      </c>
      <c r="B159" s="35">
        <v>101.90499641</v>
      </c>
      <c r="C159" s="35">
        <v>103.45600166</v>
      </c>
      <c r="D159" s="35">
        <v>98.167314720000007</v>
      </c>
      <c r="E159" s="35">
        <v>115.42141107</v>
      </c>
      <c r="F159" s="35">
        <v>101.48767493999999</v>
      </c>
      <c r="G159" s="35">
        <v>103.12947931000001</v>
      </c>
      <c r="H159" s="35">
        <v>91.468894480000003</v>
      </c>
      <c r="I159" s="35">
        <v>97.933261279999996</v>
      </c>
      <c r="J159" s="35">
        <v>89.480453170000004</v>
      </c>
      <c r="K159" s="35">
        <v>94.869652099999996</v>
      </c>
      <c r="L159" s="35">
        <v>75.02441263</v>
      </c>
      <c r="M159" s="35">
        <v>72.671180120000002</v>
      </c>
      <c r="N159" s="35">
        <v>84.928014849999997</v>
      </c>
      <c r="O159" s="35">
        <v>70.733109570000011</v>
      </c>
      <c r="P159" s="35">
        <v>82.993627029999999</v>
      </c>
      <c r="Q159" s="35">
        <v>64.485475260000001</v>
      </c>
      <c r="R159" s="35">
        <v>64.767759949999999</v>
      </c>
      <c r="S159" s="35">
        <v>54.698006700000001</v>
      </c>
      <c r="T159" s="35">
        <v>60.115207550000001</v>
      </c>
      <c r="U159" s="35">
        <v>55.20903534</v>
      </c>
      <c r="V159" s="35">
        <v>47.328165889999994</v>
      </c>
      <c r="W159" s="35">
        <v>51.741437120000001</v>
      </c>
      <c r="X159" s="35">
        <v>44.240365730000001</v>
      </c>
      <c r="Y159" s="35">
        <v>42.398523910000002</v>
      </c>
      <c r="Z159" s="35">
        <v>102.09051501</v>
      </c>
      <c r="AA159" s="35">
        <v>108.37866251</v>
      </c>
      <c r="AB159" s="35">
        <v>109.40770038000001</v>
      </c>
      <c r="AC159" s="35">
        <v>112.20538037999999</v>
      </c>
      <c r="AD159" s="35">
        <v>101.61117842</v>
      </c>
      <c r="AE159" s="35">
        <v>101.18059350999999</v>
      </c>
      <c r="AF159" s="35">
        <v>96.95195305</v>
      </c>
      <c r="AG159" s="35">
        <v>89.120272849999992</v>
      </c>
      <c r="AH159" s="35">
        <v>96.069545770000005</v>
      </c>
      <c r="AI159" s="35">
        <v>76.82785509</v>
      </c>
      <c r="AJ159" s="35">
        <v>67.579925890000013</v>
      </c>
      <c r="AK159" s="35">
        <v>79.794943340000003</v>
      </c>
      <c r="AL159" s="35">
        <v>76.814635870000004</v>
      </c>
      <c r="AM159" s="35">
        <v>70.304694550000008</v>
      </c>
      <c r="AN159" s="35">
        <v>61.77408612</v>
      </c>
      <c r="AO159" s="35">
        <v>67.657094819999998</v>
      </c>
      <c r="AP159" s="35">
        <v>59.786545230000002</v>
      </c>
      <c r="AQ159" s="35">
        <v>62.657314839999998</v>
      </c>
      <c r="AR159" s="35">
        <v>56.429884649999998</v>
      </c>
      <c r="AS159" s="35">
        <v>63.135480219999998</v>
      </c>
      <c r="AT159" s="35">
        <v>49.629437539999998</v>
      </c>
      <c r="AU159" s="35">
        <v>45.849672730000002</v>
      </c>
      <c r="AV159" s="35">
        <v>39.216537590000002</v>
      </c>
      <c r="AW159" s="35">
        <v>41.459689050000001</v>
      </c>
      <c r="AX159" s="35">
        <v>99.783831840000005</v>
      </c>
      <c r="AY159" s="35">
        <v>97.327108320000008</v>
      </c>
      <c r="AZ159" s="35">
        <v>113.34888722000001</v>
      </c>
      <c r="BA159" s="35">
        <v>108.57482279</v>
      </c>
      <c r="BB159" s="35">
        <v>103.2312058</v>
      </c>
      <c r="BC159" s="35">
        <v>98.975586640000003</v>
      </c>
      <c r="BD159" s="35">
        <v>95.895399690000005</v>
      </c>
      <c r="BE159" s="35">
        <v>80.234091300000003</v>
      </c>
      <c r="BF159" s="35">
        <v>89.334213450000007</v>
      </c>
      <c r="BG159" s="35">
        <v>83.38648972</v>
      </c>
      <c r="BH159" s="35">
        <v>67.161180810000005</v>
      </c>
      <c r="BI159" s="35">
        <v>81.994555519999992</v>
      </c>
      <c r="BJ159" s="35">
        <v>85.37464546999999</v>
      </c>
      <c r="BK159" s="35">
        <v>77.73238173</v>
      </c>
      <c r="BL159" s="35">
        <v>61.027966219999996</v>
      </c>
      <c r="BM159" s="35">
        <v>63.889006609999996</v>
      </c>
      <c r="BN159" s="35">
        <v>64.600667830000006</v>
      </c>
      <c r="BO159" s="35">
        <v>52.80053427</v>
      </c>
      <c r="BP159" s="35">
        <v>50.872130349999999</v>
      </c>
      <c r="BQ159" s="35">
        <v>52.21720251</v>
      </c>
      <c r="BR159" s="35">
        <v>51.835471349999999</v>
      </c>
      <c r="BS159" s="35">
        <v>44.338336379999994</v>
      </c>
      <c r="BT159" s="35">
        <v>44.550765869999999</v>
      </c>
      <c r="BU159" s="35">
        <v>97.304904710000002</v>
      </c>
      <c r="BV159" s="35">
        <v>102.27180949999999</v>
      </c>
      <c r="BW159" s="35">
        <v>106.65399815000001</v>
      </c>
      <c r="BX159" s="35">
        <v>105.20315321000001</v>
      </c>
      <c r="BY159" s="35">
        <v>110.99189352</v>
      </c>
      <c r="BZ159" s="35">
        <v>100.20510536</v>
      </c>
      <c r="CA159" s="35">
        <v>89.823326010000002</v>
      </c>
      <c r="CB159" s="35">
        <v>85.130839460000004</v>
      </c>
      <c r="CC159" s="35">
        <v>87.391566890000007</v>
      </c>
      <c r="CD159" s="35">
        <v>84.128106529999997</v>
      </c>
      <c r="CE159" s="35">
        <v>74.222409710000008</v>
      </c>
      <c r="CF159" s="35">
        <v>67.439326960000002</v>
      </c>
      <c r="CG159" s="35">
        <v>79.289584039999994</v>
      </c>
      <c r="CH159" s="35">
        <v>73.130392360000002</v>
      </c>
      <c r="CI159" s="35">
        <v>69.953191290000007</v>
      </c>
      <c r="CJ159" s="35">
        <v>62.604859939999997</v>
      </c>
      <c r="CK159" s="35">
        <v>60.8323836</v>
      </c>
      <c r="CL159" s="35">
        <v>64.205410200000003</v>
      </c>
      <c r="CM159" s="35">
        <v>59.342729740000003</v>
      </c>
      <c r="CN159" s="35">
        <v>61.818276339999997</v>
      </c>
      <c r="CO159" s="35">
        <v>45.11828088</v>
      </c>
      <c r="CP159" s="35">
        <v>46.636555829999999</v>
      </c>
      <c r="CQ159" s="35">
        <v>43.11316789</v>
      </c>
      <c r="CR159" s="35">
        <v>46.951640410000003</v>
      </c>
    </row>
    <row r="160" spans="1:96" x14ac:dyDescent="0.2">
      <c r="A160" s="37" t="s">
        <v>35</v>
      </c>
      <c r="B160" s="35">
        <v>74.036975999999996</v>
      </c>
      <c r="C160" s="35">
        <v>76.126535439999998</v>
      </c>
      <c r="D160" s="35">
        <v>71.664036300000006</v>
      </c>
      <c r="E160" s="35">
        <v>72.598918380000001</v>
      </c>
      <c r="F160" s="35">
        <v>73.719642090000008</v>
      </c>
      <c r="G160" s="35">
        <v>55.466873509999999</v>
      </c>
      <c r="H160" s="35">
        <v>71.477271689999995</v>
      </c>
      <c r="I160" s="35">
        <v>52.881972660000002</v>
      </c>
      <c r="J160" s="35">
        <v>53.805254820000002</v>
      </c>
      <c r="K160" s="35">
        <v>43.125511599999996</v>
      </c>
      <c r="L160" s="35">
        <v>50.37436469</v>
      </c>
      <c r="M160" s="35">
        <v>47.19064152</v>
      </c>
      <c r="N160" s="35">
        <v>44.971651049999998</v>
      </c>
      <c r="O160" s="35">
        <v>42.449079400000002</v>
      </c>
      <c r="P160" s="35">
        <v>39.795475709999998</v>
      </c>
      <c r="Q160" s="35">
        <v>41.195504560000003</v>
      </c>
      <c r="R160" s="35">
        <v>41.463004480000002</v>
      </c>
      <c r="S160" s="35">
        <v>37.937713859999995</v>
      </c>
      <c r="T160" s="35">
        <v>31.84375335</v>
      </c>
      <c r="U160" s="35">
        <v>33.154032100000002</v>
      </c>
      <c r="V160" s="35">
        <v>30.271941389999999</v>
      </c>
      <c r="W160" s="35">
        <v>24.917282310000001</v>
      </c>
      <c r="X160" s="35">
        <v>22.83111362</v>
      </c>
      <c r="Y160" s="35">
        <v>19.59923182</v>
      </c>
      <c r="Z160" s="35">
        <v>72.436980849999998</v>
      </c>
      <c r="AA160" s="35">
        <v>80.598969099999991</v>
      </c>
      <c r="AB160" s="35">
        <v>81.502633549999999</v>
      </c>
      <c r="AC160" s="35">
        <v>66.046848659999995</v>
      </c>
      <c r="AD160" s="35">
        <v>76.526972140000012</v>
      </c>
      <c r="AE160" s="35">
        <v>64.35254513000001</v>
      </c>
      <c r="AF160" s="35">
        <v>54.706191580000002</v>
      </c>
      <c r="AG160" s="35">
        <v>56.646924890000001</v>
      </c>
      <c r="AH160" s="35">
        <v>50.666116629999998</v>
      </c>
      <c r="AI160" s="35">
        <v>54.741166720000002</v>
      </c>
      <c r="AJ160" s="35">
        <v>46.219486410000002</v>
      </c>
      <c r="AK160" s="35">
        <v>43.051657590000005</v>
      </c>
      <c r="AL160" s="35">
        <v>51.419440020000003</v>
      </c>
      <c r="AM160" s="35">
        <v>47.434971310000002</v>
      </c>
      <c r="AN160" s="35">
        <v>40.669205390000002</v>
      </c>
      <c r="AO160" s="35">
        <v>40.210395869999999</v>
      </c>
      <c r="AP160" s="35">
        <v>34.560114949999999</v>
      </c>
      <c r="AQ160" s="35">
        <v>31.435794349999998</v>
      </c>
      <c r="AR160" s="35">
        <v>35.653160839999998</v>
      </c>
      <c r="AS160" s="35">
        <v>28.231428139999998</v>
      </c>
      <c r="AT160" s="35">
        <v>29.28190382</v>
      </c>
      <c r="AU160" s="35">
        <v>22.920041900000001</v>
      </c>
      <c r="AV160" s="35">
        <v>22.64224668</v>
      </c>
      <c r="AW160" s="35">
        <v>24.987454060000001</v>
      </c>
      <c r="AX160" s="35">
        <v>72.04549901</v>
      </c>
      <c r="AY160" s="35">
        <v>76.25376301</v>
      </c>
      <c r="AZ160" s="35">
        <v>75.5010829</v>
      </c>
      <c r="BA160" s="35">
        <v>62.671907180000005</v>
      </c>
      <c r="BB160" s="35">
        <v>72.500257219999995</v>
      </c>
      <c r="BC160" s="35">
        <v>63.759758250000004</v>
      </c>
      <c r="BD160" s="35">
        <v>57.090056010000005</v>
      </c>
      <c r="BE160" s="35">
        <v>55.693415510000001</v>
      </c>
      <c r="BF160" s="35">
        <v>55.47620234</v>
      </c>
      <c r="BG160" s="35">
        <v>43.813852930000003</v>
      </c>
      <c r="BH160" s="35">
        <v>44.428192460000005</v>
      </c>
      <c r="BI160" s="35">
        <v>56.322505669999998</v>
      </c>
      <c r="BJ160" s="35">
        <v>43.973828279999999</v>
      </c>
      <c r="BK160" s="35">
        <v>37.148657239999999</v>
      </c>
      <c r="BL160" s="35">
        <v>45.259397610000001</v>
      </c>
      <c r="BM160" s="35">
        <v>36.983755739999999</v>
      </c>
      <c r="BN160" s="35">
        <v>34.7366454</v>
      </c>
      <c r="BO160" s="35">
        <v>31.872416470000001</v>
      </c>
      <c r="BP160" s="35">
        <v>34.327985120000001</v>
      </c>
      <c r="BQ160" s="35">
        <v>30.881283140000001</v>
      </c>
      <c r="BR160" s="35">
        <v>25.12122651</v>
      </c>
      <c r="BS160" s="35">
        <v>20.706107629999998</v>
      </c>
      <c r="BT160" s="35">
        <v>21.470923579999997</v>
      </c>
      <c r="BU160" s="35">
        <v>67.993603960000002</v>
      </c>
      <c r="BV160" s="35">
        <v>69.203554260000004</v>
      </c>
      <c r="BW160" s="35">
        <v>71.985860649999992</v>
      </c>
      <c r="BX160" s="35">
        <v>77.744773619999989</v>
      </c>
      <c r="BY160" s="35">
        <v>72.56047233000001</v>
      </c>
      <c r="BZ160" s="35">
        <v>61.336811920000002</v>
      </c>
      <c r="CA160" s="35">
        <v>67.040044629999997</v>
      </c>
      <c r="CB160" s="35">
        <v>56.872223390000002</v>
      </c>
      <c r="CC160" s="35">
        <v>66.030018920000003</v>
      </c>
      <c r="CD160" s="35">
        <v>42.91033006</v>
      </c>
      <c r="CE160" s="35">
        <v>53.533117329999996</v>
      </c>
      <c r="CF160" s="35">
        <v>42.366033279999996</v>
      </c>
      <c r="CG160" s="35">
        <v>42.048741630000002</v>
      </c>
      <c r="CH160" s="35">
        <v>50.438383680000001</v>
      </c>
      <c r="CI160" s="35">
        <v>37.931889229999996</v>
      </c>
      <c r="CJ160" s="35">
        <v>44.449709990000002</v>
      </c>
      <c r="CK160" s="35">
        <v>36.486030249999999</v>
      </c>
      <c r="CL160" s="35">
        <v>39.675974429999997</v>
      </c>
      <c r="CM160" s="35">
        <v>31.79441001</v>
      </c>
      <c r="CN160" s="35">
        <v>30.843171569999999</v>
      </c>
      <c r="CO160" s="35">
        <v>26.95622917</v>
      </c>
      <c r="CP160" s="35">
        <v>27.917316619999998</v>
      </c>
      <c r="CQ160" s="35">
        <v>22.985532559999999</v>
      </c>
      <c r="CR160" s="35">
        <v>25.565549790000002</v>
      </c>
    </row>
    <row r="161" spans="1:96" x14ac:dyDescent="0.2">
      <c r="A161" s="37" t="s">
        <v>36</v>
      </c>
      <c r="B161" s="35">
        <v>400.69594049</v>
      </c>
      <c r="C161" s="35">
        <v>395.76399581999999</v>
      </c>
      <c r="D161" s="35">
        <v>365.09562346000001</v>
      </c>
      <c r="E161" s="35">
        <v>322.39273049000002</v>
      </c>
      <c r="F161" s="35">
        <v>289.29393692999997</v>
      </c>
      <c r="G161" s="35">
        <v>257.63315168999998</v>
      </c>
      <c r="H161" s="35">
        <v>258.73420754</v>
      </c>
      <c r="I161" s="35">
        <v>219.96772928999999</v>
      </c>
      <c r="J161" s="35">
        <v>227.06030405999999</v>
      </c>
      <c r="K161" s="35">
        <v>204.00641309</v>
      </c>
      <c r="L161" s="35">
        <v>189.74213336</v>
      </c>
      <c r="M161" s="35">
        <v>179.14932511000001</v>
      </c>
      <c r="N161" s="35">
        <v>189.46528928000001</v>
      </c>
      <c r="O161" s="35">
        <v>179.91634658000001</v>
      </c>
      <c r="P161" s="35">
        <v>156.04804256</v>
      </c>
      <c r="Q161" s="35">
        <v>159.50788731</v>
      </c>
      <c r="R161" s="35">
        <v>148.28749078000001</v>
      </c>
      <c r="S161" s="35">
        <v>145.16629884</v>
      </c>
      <c r="T161" s="35">
        <v>152.81845129999999</v>
      </c>
      <c r="U161" s="35">
        <v>130.37938001000001</v>
      </c>
      <c r="V161" s="35">
        <v>115.12449058999999</v>
      </c>
      <c r="W161" s="35">
        <v>117.26065092</v>
      </c>
      <c r="X161" s="35">
        <v>111.48626087</v>
      </c>
      <c r="Y161" s="35">
        <v>97.243376920000003</v>
      </c>
      <c r="Z161" s="35">
        <v>410.98418441000001</v>
      </c>
      <c r="AA161" s="35">
        <v>401.00790676999998</v>
      </c>
      <c r="AB161" s="35">
        <v>363.50215135000002</v>
      </c>
      <c r="AC161" s="35">
        <v>308.05284265</v>
      </c>
      <c r="AD161" s="35">
        <v>282.95847999</v>
      </c>
      <c r="AE161" s="35">
        <v>262.23815802000001</v>
      </c>
      <c r="AF161" s="35">
        <v>250.42947891</v>
      </c>
      <c r="AG161" s="35">
        <v>224.81507920000001</v>
      </c>
      <c r="AH161" s="35">
        <v>212.82522746000001</v>
      </c>
      <c r="AI161" s="35">
        <v>229.30345305</v>
      </c>
      <c r="AJ161" s="35">
        <v>197.02644135</v>
      </c>
      <c r="AK161" s="35">
        <v>189.85061277</v>
      </c>
      <c r="AL161" s="35">
        <v>193.22421069000001</v>
      </c>
      <c r="AM161" s="35">
        <v>170.15492319000001</v>
      </c>
      <c r="AN161" s="35">
        <v>155.90694679000001</v>
      </c>
      <c r="AO161" s="35">
        <v>141.09884235000001</v>
      </c>
      <c r="AP161" s="35">
        <v>150.32207883000001</v>
      </c>
      <c r="AQ161" s="35">
        <v>136.36161304000001</v>
      </c>
      <c r="AR161" s="35">
        <v>132.20683131999999</v>
      </c>
      <c r="AS161" s="35">
        <v>117.23960945</v>
      </c>
      <c r="AT161" s="35">
        <v>116.67405786</v>
      </c>
      <c r="AU161" s="35">
        <v>111.94209102000001</v>
      </c>
      <c r="AV161" s="35">
        <v>111.70583641</v>
      </c>
      <c r="AW161" s="35">
        <v>109.18481665</v>
      </c>
      <c r="AX161" s="35">
        <v>407.82936004999999</v>
      </c>
      <c r="AY161" s="35">
        <v>378.72797157000002</v>
      </c>
      <c r="AZ161" s="35">
        <v>362.6815191</v>
      </c>
      <c r="BA161" s="35">
        <v>328.78023377</v>
      </c>
      <c r="BB161" s="35">
        <v>293.41003653000001</v>
      </c>
      <c r="BC161" s="35">
        <v>275.4448458</v>
      </c>
      <c r="BD161" s="35">
        <v>236.56611925000001</v>
      </c>
      <c r="BE161" s="35">
        <v>231.34684845999999</v>
      </c>
      <c r="BF161" s="35">
        <v>226.29002854999999</v>
      </c>
      <c r="BG161" s="35">
        <v>227.89728955999999</v>
      </c>
      <c r="BH161" s="35">
        <v>195.14527570000001</v>
      </c>
      <c r="BI161" s="35">
        <v>185.13657527999999</v>
      </c>
      <c r="BJ161" s="35">
        <v>185.7552326</v>
      </c>
      <c r="BK161" s="35">
        <v>189.26263585000001</v>
      </c>
      <c r="BL161" s="35">
        <v>172.37501187000001</v>
      </c>
      <c r="BM161" s="35">
        <v>162.05912968999999</v>
      </c>
      <c r="BN161" s="35">
        <v>172.4388557</v>
      </c>
      <c r="BO161" s="35">
        <v>143.84328321999999</v>
      </c>
      <c r="BP161" s="35">
        <v>135.73296975</v>
      </c>
      <c r="BQ161" s="35">
        <v>120.90274135999999</v>
      </c>
      <c r="BR161" s="35">
        <v>122.53063457</v>
      </c>
      <c r="BS161" s="35">
        <v>117.89629514000001</v>
      </c>
      <c r="BT161" s="35">
        <v>111.40456844000001</v>
      </c>
      <c r="BU161" s="35">
        <v>419.84629016000002</v>
      </c>
      <c r="BV161" s="35">
        <v>402.92340503000003</v>
      </c>
      <c r="BW161" s="35">
        <v>355.61119071000002</v>
      </c>
      <c r="BX161" s="35">
        <v>295.05354369999998</v>
      </c>
      <c r="BY161" s="35">
        <v>280.43195907</v>
      </c>
      <c r="BZ161" s="35">
        <v>274.11120278999999</v>
      </c>
      <c r="CA161" s="35">
        <v>254.85105787000001</v>
      </c>
      <c r="CB161" s="35">
        <v>238.90672275</v>
      </c>
      <c r="CC161" s="35">
        <v>220.19807252999999</v>
      </c>
      <c r="CD161" s="35">
        <v>193.49341440000001</v>
      </c>
      <c r="CE161" s="35">
        <v>195.45960281000001</v>
      </c>
      <c r="CF161" s="35">
        <v>180.3266825</v>
      </c>
      <c r="CG161" s="35">
        <v>191.02633603000001</v>
      </c>
      <c r="CH161" s="35">
        <v>176.34077898999999</v>
      </c>
      <c r="CI161" s="35">
        <v>162.58494241</v>
      </c>
      <c r="CJ161" s="35">
        <v>151.88125977000001</v>
      </c>
      <c r="CK161" s="35">
        <v>145.68299447000001</v>
      </c>
      <c r="CL161" s="35">
        <v>147.16850277</v>
      </c>
      <c r="CM161" s="35">
        <v>133.19176142000001</v>
      </c>
      <c r="CN161" s="35">
        <v>124.65745172</v>
      </c>
      <c r="CO161" s="35">
        <v>116.99247260999999</v>
      </c>
      <c r="CP161" s="35">
        <v>107.6628139</v>
      </c>
      <c r="CQ161" s="35">
        <v>107.32808908</v>
      </c>
      <c r="CR161" s="35">
        <v>102.41714227</v>
      </c>
    </row>
    <row r="162" spans="1:96" x14ac:dyDescent="0.2">
      <c r="A162" s="37" t="s">
        <v>37</v>
      </c>
      <c r="B162" s="35">
        <v>412.80655307000001</v>
      </c>
      <c r="C162" s="35">
        <v>428.21680641</v>
      </c>
      <c r="D162" s="35">
        <v>386.17403690999998</v>
      </c>
      <c r="E162" s="35">
        <v>363.04850999000001</v>
      </c>
      <c r="F162" s="35">
        <v>349.84276024000002</v>
      </c>
      <c r="G162" s="35">
        <v>370.76449100999997</v>
      </c>
      <c r="H162" s="35">
        <v>293.07687833</v>
      </c>
      <c r="I162" s="35">
        <v>296.64756777999997</v>
      </c>
      <c r="J162" s="35">
        <v>274.01820134000002</v>
      </c>
      <c r="K162" s="35">
        <v>296.16937991999998</v>
      </c>
      <c r="L162" s="35">
        <v>267.45144845999999</v>
      </c>
      <c r="M162" s="35">
        <v>242.24066797</v>
      </c>
      <c r="N162" s="35">
        <v>251.56568587000001</v>
      </c>
      <c r="O162" s="35">
        <v>228.34000632999999</v>
      </c>
      <c r="P162" s="35">
        <v>214.17400900000001</v>
      </c>
      <c r="Q162" s="35">
        <v>234.67934252000001</v>
      </c>
      <c r="R162" s="35">
        <v>230.00107073999999</v>
      </c>
      <c r="S162" s="35">
        <v>234.43255461999999</v>
      </c>
      <c r="T162" s="35">
        <v>199.23446497</v>
      </c>
      <c r="U162" s="35">
        <v>202.17976647</v>
      </c>
      <c r="V162" s="35">
        <v>172.97228208000001</v>
      </c>
      <c r="W162" s="35">
        <v>170.73116238</v>
      </c>
      <c r="X162" s="35">
        <v>147.42940709999999</v>
      </c>
      <c r="Y162" s="35">
        <v>149.96370551999999</v>
      </c>
      <c r="Z162" s="35">
        <v>412.98390604999997</v>
      </c>
      <c r="AA162" s="35">
        <v>424.54946210999998</v>
      </c>
      <c r="AB162" s="35">
        <v>383.29290648</v>
      </c>
      <c r="AC162" s="35">
        <v>393.23003162999998</v>
      </c>
      <c r="AD162" s="35">
        <v>332.54792292000002</v>
      </c>
      <c r="AE162" s="35">
        <v>338.17228745</v>
      </c>
      <c r="AF162" s="35">
        <v>319.12545193</v>
      </c>
      <c r="AG162" s="35">
        <v>302.72937982000002</v>
      </c>
      <c r="AH162" s="35">
        <v>265.00434045999998</v>
      </c>
      <c r="AI162" s="35">
        <v>275.30593727000002</v>
      </c>
      <c r="AJ162" s="35">
        <v>265.61218731999998</v>
      </c>
      <c r="AK162" s="35">
        <v>256.01429704999998</v>
      </c>
      <c r="AL162" s="35">
        <v>254.22192519000001</v>
      </c>
      <c r="AM162" s="35">
        <v>226.16760515999999</v>
      </c>
      <c r="AN162" s="35">
        <v>245.68647715</v>
      </c>
      <c r="AO162" s="35">
        <v>224.90918488</v>
      </c>
      <c r="AP162" s="35">
        <v>224.56280189</v>
      </c>
      <c r="AQ162" s="35">
        <v>215.95212223999999</v>
      </c>
      <c r="AR162" s="35">
        <v>207.07667044999999</v>
      </c>
      <c r="AS162" s="35">
        <v>184.45797284</v>
      </c>
      <c r="AT162" s="35">
        <v>167.30197884</v>
      </c>
      <c r="AU162" s="35">
        <v>165.61302297</v>
      </c>
      <c r="AV162" s="35">
        <v>156.51472756999999</v>
      </c>
      <c r="AW162" s="35">
        <v>160.96254404000001</v>
      </c>
      <c r="AX162" s="35">
        <v>427.41849050000002</v>
      </c>
      <c r="AY162" s="35">
        <v>426.82295399999998</v>
      </c>
      <c r="AZ162" s="35">
        <v>389.45778136000001</v>
      </c>
      <c r="BA162" s="35">
        <v>378.31146124999998</v>
      </c>
      <c r="BB162" s="35">
        <v>357.67846600000001</v>
      </c>
      <c r="BC162" s="35">
        <v>348.03626380999998</v>
      </c>
      <c r="BD162" s="35">
        <v>301.25744624999999</v>
      </c>
      <c r="BE162" s="35">
        <v>320.9796958</v>
      </c>
      <c r="BF162" s="35">
        <v>294.47221246999999</v>
      </c>
      <c r="BG162" s="35">
        <v>273.53119657000002</v>
      </c>
      <c r="BH162" s="35">
        <v>253.71705116000001</v>
      </c>
      <c r="BI162" s="35">
        <v>249.68035562</v>
      </c>
      <c r="BJ162" s="35">
        <v>253.0396848</v>
      </c>
      <c r="BK162" s="35">
        <v>242.97561931999999</v>
      </c>
      <c r="BL162" s="35">
        <v>247.55866588000001</v>
      </c>
      <c r="BM162" s="35">
        <v>226.61234920999999</v>
      </c>
      <c r="BN162" s="35">
        <v>230.47428381</v>
      </c>
      <c r="BO162" s="35">
        <v>209.46923050000001</v>
      </c>
      <c r="BP162" s="35">
        <v>205.58382696000001</v>
      </c>
      <c r="BQ162" s="35">
        <v>181.91385295000001</v>
      </c>
      <c r="BR162" s="35">
        <v>165.36174413000001</v>
      </c>
      <c r="BS162" s="35">
        <v>156.03768300999999</v>
      </c>
      <c r="BT162" s="35">
        <v>165.84373894999999</v>
      </c>
      <c r="BU162" s="35">
        <v>412.62607054</v>
      </c>
      <c r="BV162" s="35">
        <v>392.76051064000001</v>
      </c>
      <c r="BW162" s="35">
        <v>413.22133759000002</v>
      </c>
      <c r="BX162" s="35">
        <v>361.99272821</v>
      </c>
      <c r="BY162" s="35">
        <v>326.63124076000003</v>
      </c>
      <c r="BZ162" s="35">
        <v>362.74772883000003</v>
      </c>
      <c r="CA162" s="35">
        <v>305.45978012</v>
      </c>
      <c r="CB162" s="35">
        <v>283.77636078</v>
      </c>
      <c r="CC162" s="35">
        <v>302.82846466000001</v>
      </c>
      <c r="CD162" s="35">
        <v>279.87574855999998</v>
      </c>
      <c r="CE162" s="35">
        <v>267.14038498999997</v>
      </c>
      <c r="CF162" s="35">
        <v>247.45591110999999</v>
      </c>
      <c r="CG162" s="35">
        <v>252.97584230000001</v>
      </c>
      <c r="CH162" s="35">
        <v>234.24488196999999</v>
      </c>
      <c r="CI162" s="35">
        <v>238.53956446000001</v>
      </c>
      <c r="CJ162" s="35">
        <v>221.93045728999999</v>
      </c>
      <c r="CK162" s="35">
        <v>218.85702325</v>
      </c>
      <c r="CL162" s="35">
        <v>217.61555505999999</v>
      </c>
      <c r="CM162" s="35">
        <v>204.8860066</v>
      </c>
      <c r="CN162" s="35">
        <v>187.39537444000001</v>
      </c>
      <c r="CO162" s="35">
        <v>166.60505511</v>
      </c>
      <c r="CP162" s="35">
        <v>164.90651534</v>
      </c>
      <c r="CQ162" s="35">
        <v>163.24571466</v>
      </c>
      <c r="CR162" s="35">
        <v>146.20529296000001</v>
      </c>
    </row>
    <row r="163" spans="1:96" x14ac:dyDescent="0.2">
      <c r="A163" s="37" t="s">
        <v>38</v>
      </c>
      <c r="B163" s="35">
        <v>83.969039230000007</v>
      </c>
      <c r="C163" s="35">
        <v>67.660481840000003</v>
      </c>
      <c r="D163" s="35">
        <v>80.226538660000003</v>
      </c>
      <c r="E163" s="35">
        <v>72.199132019999993</v>
      </c>
      <c r="F163" s="35">
        <v>75.211813289999995</v>
      </c>
      <c r="G163" s="35">
        <v>79.025360120000002</v>
      </c>
      <c r="H163" s="35">
        <v>80.081443489999998</v>
      </c>
      <c r="I163" s="35">
        <v>84.67011608</v>
      </c>
      <c r="J163" s="35">
        <v>84.196257849999995</v>
      </c>
      <c r="K163" s="35">
        <v>86.982557020000002</v>
      </c>
      <c r="L163" s="35">
        <v>76.654146729999994</v>
      </c>
      <c r="M163" s="35">
        <v>76.432975080000006</v>
      </c>
      <c r="N163" s="35">
        <v>68.623734909999996</v>
      </c>
      <c r="O163" s="35">
        <v>74.736383320000002</v>
      </c>
      <c r="P163" s="35">
        <v>88.702970750000006</v>
      </c>
      <c r="Q163" s="35">
        <v>80.168988959999993</v>
      </c>
      <c r="R163" s="35">
        <v>87.041113670000001</v>
      </c>
      <c r="S163" s="35">
        <v>69.642446980000003</v>
      </c>
      <c r="T163" s="35">
        <v>67.893589180000006</v>
      </c>
      <c r="U163" s="35">
        <v>69.696107780000006</v>
      </c>
      <c r="V163" s="35">
        <v>62.75724949</v>
      </c>
      <c r="W163" s="35">
        <v>65.758093149999993</v>
      </c>
      <c r="X163" s="35">
        <v>64.830296820000001</v>
      </c>
      <c r="Y163" s="35">
        <v>61.529611549999998</v>
      </c>
      <c r="Z163" s="35">
        <v>68.63386251</v>
      </c>
      <c r="AA163" s="35">
        <v>66.665872410000006</v>
      </c>
      <c r="AB163" s="35">
        <v>71.470618119999997</v>
      </c>
      <c r="AC163" s="35">
        <v>73.097174949999996</v>
      </c>
      <c r="AD163" s="35">
        <v>70.179553350000006</v>
      </c>
      <c r="AE163" s="35">
        <v>82.26029011</v>
      </c>
      <c r="AF163" s="35">
        <v>72.844820619999993</v>
      </c>
      <c r="AG163" s="35">
        <v>78.275525869999996</v>
      </c>
      <c r="AH163" s="35">
        <v>87.358962460000001</v>
      </c>
      <c r="AI163" s="35">
        <v>94.945028469999997</v>
      </c>
      <c r="AJ163" s="35">
        <v>90.699342849999994</v>
      </c>
      <c r="AK163" s="35">
        <v>86.931161739999993</v>
      </c>
      <c r="AL163" s="35">
        <v>79.015230900000006</v>
      </c>
      <c r="AM163" s="35">
        <v>88.144938640000007</v>
      </c>
      <c r="AN163" s="35">
        <v>73.862789090000007</v>
      </c>
      <c r="AO163" s="35">
        <v>66.878332319999998</v>
      </c>
      <c r="AP163" s="35">
        <v>79.009345440000004</v>
      </c>
      <c r="AQ163" s="35">
        <v>70.165826409999994</v>
      </c>
      <c r="AR163" s="35">
        <v>64.835323489999993</v>
      </c>
      <c r="AS163" s="35">
        <v>69.442170329999996</v>
      </c>
      <c r="AT163" s="35">
        <v>59.50160142</v>
      </c>
      <c r="AU163" s="35">
        <v>66.247101540000003</v>
      </c>
      <c r="AV163" s="35">
        <v>71.115724040000003</v>
      </c>
      <c r="AW163" s="35">
        <v>63.907134399999997</v>
      </c>
      <c r="AX163" s="35">
        <v>69.914928110000005</v>
      </c>
      <c r="AY163" s="35">
        <v>75.249894569999995</v>
      </c>
      <c r="AZ163" s="35">
        <v>77.489398249999994</v>
      </c>
      <c r="BA163" s="35">
        <v>66.562194320000003</v>
      </c>
      <c r="BB163" s="35">
        <v>74.860164429999998</v>
      </c>
      <c r="BC163" s="35">
        <v>80.833010369999997</v>
      </c>
      <c r="BD163" s="35">
        <v>82.298603369999995</v>
      </c>
      <c r="BE163" s="35">
        <v>71.169606279999996</v>
      </c>
      <c r="BF163" s="35">
        <v>84.672647960000006</v>
      </c>
      <c r="BG163" s="35">
        <v>66.902075940000003</v>
      </c>
      <c r="BH163" s="35">
        <v>76.145066689999993</v>
      </c>
      <c r="BI163" s="35">
        <v>89.965863630000001</v>
      </c>
      <c r="BJ163" s="35">
        <v>73.714860290000004</v>
      </c>
      <c r="BK163" s="35">
        <v>76.864359399999998</v>
      </c>
      <c r="BL163" s="35">
        <v>72.376708480000005</v>
      </c>
      <c r="BM163" s="35">
        <v>68.01484318</v>
      </c>
      <c r="BN163" s="35">
        <v>72.533868830000003</v>
      </c>
      <c r="BO163" s="35">
        <v>63.505007489999997</v>
      </c>
      <c r="BP163" s="35">
        <v>71.326093880000002</v>
      </c>
      <c r="BQ163" s="35">
        <v>58.241025690000001</v>
      </c>
      <c r="BR163" s="35">
        <v>64.97471256</v>
      </c>
      <c r="BS163" s="35">
        <v>62.62222895</v>
      </c>
      <c r="BT163" s="35">
        <v>66.861280289999996</v>
      </c>
      <c r="BU163" s="35">
        <v>75.600765089999996</v>
      </c>
      <c r="BV163" s="35">
        <v>71.875624650000006</v>
      </c>
      <c r="BW163" s="35">
        <v>73.820106879999997</v>
      </c>
      <c r="BX163" s="35">
        <v>78.295354880000005</v>
      </c>
      <c r="BY163" s="35">
        <v>70.952628039999993</v>
      </c>
      <c r="BZ163" s="35">
        <v>79.512314380000007</v>
      </c>
      <c r="CA163" s="35">
        <v>79.203401830000004</v>
      </c>
      <c r="CB163" s="35">
        <v>71.550984499999998</v>
      </c>
      <c r="CC163" s="35">
        <v>89.010280690000002</v>
      </c>
      <c r="CD163" s="35">
        <v>80.013728689999994</v>
      </c>
      <c r="CE163" s="35">
        <v>83.585735299999996</v>
      </c>
      <c r="CF163" s="35">
        <v>96.308710629999993</v>
      </c>
      <c r="CG163" s="35">
        <v>80.041734860000005</v>
      </c>
      <c r="CH163" s="35">
        <v>81.655429100000006</v>
      </c>
      <c r="CI163" s="35">
        <v>73.012518229999998</v>
      </c>
      <c r="CJ163" s="35">
        <v>76.232199379999997</v>
      </c>
      <c r="CK163" s="35">
        <v>69.961367539999998</v>
      </c>
      <c r="CL163" s="35">
        <v>77.705232120000005</v>
      </c>
      <c r="CM163" s="35">
        <v>70.948393300000006</v>
      </c>
      <c r="CN163" s="35">
        <v>73.31028594</v>
      </c>
      <c r="CO163" s="35">
        <v>69.456269390000003</v>
      </c>
      <c r="CP163" s="35">
        <v>60.267748079999997</v>
      </c>
      <c r="CQ163" s="35">
        <v>61.271874840000002</v>
      </c>
      <c r="CR163" s="35">
        <v>60.04156407</v>
      </c>
    </row>
    <row r="164" spans="1:96" x14ac:dyDescent="0.2">
      <c r="A164" s="37" t="s">
        <v>39</v>
      </c>
      <c r="B164" s="35">
        <v>85.514128420000006</v>
      </c>
      <c r="C164" s="35">
        <v>88.448648070000004</v>
      </c>
      <c r="D164" s="35">
        <v>107.67071531000001</v>
      </c>
      <c r="E164" s="35">
        <v>105.59052294</v>
      </c>
      <c r="F164" s="35">
        <v>107.88981689000001</v>
      </c>
      <c r="G164" s="35">
        <v>101.84612421</v>
      </c>
      <c r="H164" s="35">
        <v>99.96888989</v>
      </c>
      <c r="I164" s="35">
        <v>107.59875398</v>
      </c>
      <c r="J164" s="35">
        <v>105.12226575</v>
      </c>
      <c r="K164" s="35">
        <v>112.35550807</v>
      </c>
      <c r="L164" s="35">
        <v>105.42481022</v>
      </c>
      <c r="M164" s="35">
        <v>102.71540297</v>
      </c>
      <c r="N164" s="35">
        <v>108.59680308999999</v>
      </c>
      <c r="O164" s="35">
        <v>111.62848846</v>
      </c>
      <c r="P164" s="35">
        <v>109.80600287</v>
      </c>
      <c r="Q164" s="35">
        <v>94.890878689999994</v>
      </c>
      <c r="R164" s="35">
        <v>101.55012822</v>
      </c>
      <c r="S164" s="35">
        <v>87.654666109999994</v>
      </c>
      <c r="T164" s="35">
        <v>100.61982136</v>
      </c>
      <c r="U164" s="35">
        <v>91.514307189999997</v>
      </c>
      <c r="V164" s="35">
        <v>87.435036210000007</v>
      </c>
      <c r="W164" s="35">
        <v>86.164597920000006</v>
      </c>
      <c r="X164" s="35">
        <v>92.419810490000003</v>
      </c>
      <c r="Y164" s="35">
        <v>83.688763429999995</v>
      </c>
      <c r="Z164" s="35">
        <v>103.21205309</v>
      </c>
      <c r="AA164" s="35">
        <v>108.31369384</v>
      </c>
      <c r="AB164" s="35">
        <v>93.821359779999995</v>
      </c>
      <c r="AC164" s="35">
        <v>102.40028436</v>
      </c>
      <c r="AD164" s="35">
        <v>88.549031319999997</v>
      </c>
      <c r="AE164" s="35">
        <v>114.3215861</v>
      </c>
      <c r="AF164" s="35">
        <v>96.249324869999995</v>
      </c>
      <c r="AG164" s="35">
        <v>94.882464589999998</v>
      </c>
      <c r="AH164" s="35">
        <v>107.40545419</v>
      </c>
      <c r="AI164" s="35">
        <v>114.89546430999999</v>
      </c>
      <c r="AJ164" s="35">
        <v>114.50452462</v>
      </c>
      <c r="AK164" s="35">
        <v>104.10906795</v>
      </c>
      <c r="AL164" s="35">
        <v>110.05895062</v>
      </c>
      <c r="AM164" s="35">
        <v>104.84649933999999</v>
      </c>
      <c r="AN164" s="35">
        <v>103.32497055</v>
      </c>
      <c r="AO164" s="35">
        <v>85.656424849999993</v>
      </c>
      <c r="AP164" s="35">
        <v>110.48749868</v>
      </c>
      <c r="AQ164" s="35">
        <v>93.127067729999993</v>
      </c>
      <c r="AR164" s="35">
        <v>99.184072720000003</v>
      </c>
      <c r="AS164" s="35">
        <v>92.769873970000006</v>
      </c>
      <c r="AT164" s="35">
        <v>82.124793120000007</v>
      </c>
      <c r="AU164" s="35">
        <v>84.421920270000001</v>
      </c>
      <c r="AV164" s="35">
        <v>80.398459740000007</v>
      </c>
      <c r="AW164" s="35">
        <v>91.151834399999998</v>
      </c>
      <c r="AX164" s="35">
        <v>112.02176464</v>
      </c>
      <c r="AY164" s="35">
        <v>88.689509729999997</v>
      </c>
      <c r="AZ164" s="35">
        <v>98.724408960000005</v>
      </c>
      <c r="BA164" s="35">
        <v>101.63584922</v>
      </c>
      <c r="BB164" s="35">
        <v>102.59081566</v>
      </c>
      <c r="BC164" s="35">
        <v>111.50412712000001</v>
      </c>
      <c r="BD164" s="35">
        <v>98.458093770000005</v>
      </c>
      <c r="BE164" s="35">
        <v>95.263422439999999</v>
      </c>
      <c r="BF164" s="35">
        <v>115.96881174000001</v>
      </c>
      <c r="BG164" s="35">
        <v>117.83859579</v>
      </c>
      <c r="BH164" s="35">
        <v>102.43368345</v>
      </c>
      <c r="BI164" s="35">
        <v>102.91601678000001</v>
      </c>
      <c r="BJ164" s="35">
        <v>96.867524829999994</v>
      </c>
      <c r="BK164" s="35">
        <v>101.58187292</v>
      </c>
      <c r="BL164" s="35">
        <v>101.07450124</v>
      </c>
      <c r="BM164" s="35">
        <v>81.965315970000006</v>
      </c>
      <c r="BN164" s="35">
        <v>107.53052326</v>
      </c>
      <c r="BO164" s="35">
        <v>95.903359429999995</v>
      </c>
      <c r="BP164" s="35">
        <v>89.820531579999994</v>
      </c>
      <c r="BQ164" s="35">
        <v>94.518192970000001</v>
      </c>
      <c r="BR164" s="35">
        <v>85.862174449999998</v>
      </c>
      <c r="BS164" s="35">
        <v>88.613733800000006</v>
      </c>
      <c r="BT164" s="35">
        <v>79.917451420000006</v>
      </c>
      <c r="BU164" s="35">
        <v>89.944892539999998</v>
      </c>
      <c r="BV164" s="35">
        <v>104.14277033</v>
      </c>
      <c r="BW164" s="35">
        <v>97.471262870000004</v>
      </c>
      <c r="BX164" s="35">
        <v>97.602587330000006</v>
      </c>
      <c r="BY164" s="35">
        <v>98.100272820000001</v>
      </c>
      <c r="BZ164" s="35">
        <v>110.9628732</v>
      </c>
      <c r="CA164" s="35">
        <v>106.34392087000001</v>
      </c>
      <c r="CB164" s="35">
        <v>103.77964058000001</v>
      </c>
      <c r="CC164" s="35">
        <v>108.71937306</v>
      </c>
      <c r="CD164" s="35">
        <v>114.05127509</v>
      </c>
      <c r="CE164" s="35">
        <v>107.90316515000001</v>
      </c>
      <c r="CF164" s="35">
        <v>114.79646219999999</v>
      </c>
      <c r="CG164" s="35">
        <v>101.95406687000001</v>
      </c>
      <c r="CH164" s="35">
        <v>107.91047809</v>
      </c>
      <c r="CI164" s="35">
        <v>107.02211406000001</v>
      </c>
      <c r="CJ164" s="35">
        <v>81.049776059999999</v>
      </c>
      <c r="CK164" s="35">
        <v>104.3825071</v>
      </c>
      <c r="CL164" s="35">
        <v>91.694842879999996</v>
      </c>
      <c r="CM164" s="35">
        <v>106.47162892</v>
      </c>
      <c r="CN164" s="35">
        <v>92.127511549999994</v>
      </c>
      <c r="CO164" s="35">
        <v>80.157978080000007</v>
      </c>
      <c r="CP164" s="35">
        <v>86.686924079999997</v>
      </c>
      <c r="CQ164" s="35">
        <v>90.714772640000007</v>
      </c>
      <c r="CR164" s="35">
        <v>89.870822259999997</v>
      </c>
    </row>
    <row r="165" spans="1:96" x14ac:dyDescent="0.2">
      <c r="A165" s="37" t="s">
        <v>40</v>
      </c>
      <c r="B165" s="35">
        <v>36.460286259999997</v>
      </c>
      <c r="C165" s="35">
        <v>38.51981327</v>
      </c>
      <c r="D165" s="35">
        <v>41.907695830000002</v>
      </c>
      <c r="E165" s="35">
        <v>37.946279779999998</v>
      </c>
      <c r="F165" s="35">
        <v>32.617579120000002</v>
      </c>
      <c r="G165" s="35">
        <v>44.529369260000003</v>
      </c>
      <c r="H165" s="35">
        <v>45.103271460000002</v>
      </c>
      <c r="I165" s="35">
        <v>49.709663669999998</v>
      </c>
      <c r="J165" s="35">
        <v>45.818277790000003</v>
      </c>
      <c r="K165" s="35">
        <v>44.486276940000003</v>
      </c>
      <c r="L165" s="35">
        <v>49.72973468</v>
      </c>
      <c r="M165" s="35">
        <v>46.54904295</v>
      </c>
      <c r="N165" s="35">
        <v>45.379287310000002</v>
      </c>
      <c r="O165" s="35">
        <v>38.876176950000001</v>
      </c>
      <c r="P165" s="35">
        <v>41.496191160000002</v>
      </c>
      <c r="Q165" s="35">
        <v>46.410336710000003</v>
      </c>
      <c r="R165" s="35">
        <v>43.136319030000003</v>
      </c>
      <c r="S165" s="35">
        <v>41.89089843</v>
      </c>
      <c r="T165" s="35">
        <v>40.309682510000002</v>
      </c>
      <c r="U165" s="35">
        <v>41.545208610000003</v>
      </c>
      <c r="V165" s="35">
        <v>42.848140569999998</v>
      </c>
      <c r="W165" s="35">
        <v>41.38397518</v>
      </c>
      <c r="X165" s="35">
        <v>36.174644890000003</v>
      </c>
      <c r="Y165" s="35">
        <v>35.906566130000002</v>
      </c>
      <c r="Z165" s="35">
        <v>45.308823969999999</v>
      </c>
      <c r="AA165" s="35">
        <v>51.011865229999998</v>
      </c>
      <c r="AB165" s="35">
        <v>42.017364059999998</v>
      </c>
      <c r="AC165" s="35">
        <v>41.667896519999999</v>
      </c>
      <c r="AD165" s="35">
        <v>31.51771755</v>
      </c>
      <c r="AE165" s="35">
        <v>40.499497079999998</v>
      </c>
      <c r="AF165" s="35">
        <v>39.536881649999998</v>
      </c>
      <c r="AG165" s="35">
        <v>38.072294970000002</v>
      </c>
      <c r="AH165" s="35">
        <v>41.269540360000001</v>
      </c>
      <c r="AI165" s="35">
        <v>46.297863849999999</v>
      </c>
      <c r="AJ165" s="35">
        <v>39.238563079999999</v>
      </c>
      <c r="AK165" s="35">
        <v>52.52833931</v>
      </c>
      <c r="AL165" s="35">
        <v>43.83386642</v>
      </c>
      <c r="AM165" s="35">
        <v>40.803976470000002</v>
      </c>
      <c r="AN165" s="35">
        <v>45.713607150000001</v>
      </c>
      <c r="AO165" s="35">
        <v>39.288446739999998</v>
      </c>
      <c r="AP165" s="35">
        <v>37.625877389999999</v>
      </c>
      <c r="AQ165" s="35">
        <v>42.214872069999998</v>
      </c>
      <c r="AR165" s="35">
        <v>42.116424639999998</v>
      </c>
      <c r="AS165" s="35">
        <v>36.43108951</v>
      </c>
      <c r="AT165" s="35">
        <v>36.701498469999997</v>
      </c>
      <c r="AU165" s="35">
        <v>35.668542549999998</v>
      </c>
      <c r="AV165" s="35">
        <v>35.933691400000001</v>
      </c>
      <c r="AW165" s="35">
        <v>38.991884079999998</v>
      </c>
      <c r="AX165" s="35">
        <v>39.781110570000003</v>
      </c>
      <c r="AY165" s="35">
        <v>44.174882859999997</v>
      </c>
      <c r="AZ165" s="35">
        <v>39.109237729999997</v>
      </c>
      <c r="BA165" s="35">
        <v>36.96054925</v>
      </c>
      <c r="BB165" s="35">
        <v>40.942010209999999</v>
      </c>
      <c r="BC165" s="35">
        <v>36.907806260000001</v>
      </c>
      <c r="BD165" s="35">
        <v>46.301268139999998</v>
      </c>
      <c r="BE165" s="35">
        <v>41.626339829999999</v>
      </c>
      <c r="BF165" s="35">
        <v>44.572628870000003</v>
      </c>
      <c r="BG165" s="35">
        <v>48.801765359999997</v>
      </c>
      <c r="BH165" s="35">
        <v>41.66213355</v>
      </c>
      <c r="BI165" s="35">
        <v>45.443286360000002</v>
      </c>
      <c r="BJ165" s="35">
        <v>37.588776629999998</v>
      </c>
      <c r="BK165" s="35">
        <v>45.035466880000001</v>
      </c>
      <c r="BL165" s="35">
        <v>48.053994099999997</v>
      </c>
      <c r="BM165" s="35">
        <v>37.722344360000001</v>
      </c>
      <c r="BN165" s="35">
        <v>35.710490159999999</v>
      </c>
      <c r="BO165" s="35">
        <v>40.754555449999998</v>
      </c>
      <c r="BP165" s="35">
        <v>33.018924269999999</v>
      </c>
      <c r="BQ165" s="35">
        <v>36.574349089999998</v>
      </c>
      <c r="BR165" s="35">
        <v>33.137735509999999</v>
      </c>
      <c r="BS165" s="35">
        <v>37.407289280000001</v>
      </c>
      <c r="BT165" s="35">
        <v>34.40917511</v>
      </c>
      <c r="BU165" s="35">
        <v>41.314428530000001</v>
      </c>
      <c r="BV165" s="35">
        <v>41.873030669999999</v>
      </c>
      <c r="BW165" s="35">
        <v>41.434030559999997</v>
      </c>
      <c r="BX165" s="35">
        <v>38.681714339999999</v>
      </c>
      <c r="BY165" s="35">
        <v>30.793329589999999</v>
      </c>
      <c r="BZ165" s="35">
        <v>41.906580699999999</v>
      </c>
      <c r="CA165" s="35">
        <v>37.438603469999997</v>
      </c>
      <c r="CB165" s="35">
        <v>48.42592123</v>
      </c>
      <c r="CC165" s="35">
        <v>44.683094390000001</v>
      </c>
      <c r="CD165" s="35">
        <v>45.895749469999998</v>
      </c>
      <c r="CE165" s="35">
        <v>43.592835360000002</v>
      </c>
      <c r="CF165" s="35">
        <v>44.398048180000004</v>
      </c>
      <c r="CG165" s="35">
        <v>47.466021230000003</v>
      </c>
      <c r="CH165" s="35">
        <v>42.290743839999998</v>
      </c>
      <c r="CI165" s="35">
        <v>45.033041269999998</v>
      </c>
      <c r="CJ165" s="35">
        <v>40.038004309999998</v>
      </c>
      <c r="CK165" s="35">
        <v>42.363368260000001</v>
      </c>
      <c r="CL165" s="35">
        <v>37.891972109999998</v>
      </c>
      <c r="CM165" s="35">
        <v>41.686690460000001</v>
      </c>
      <c r="CN165" s="35">
        <v>41.30099542</v>
      </c>
      <c r="CO165" s="35">
        <v>43.829342439999998</v>
      </c>
      <c r="CP165" s="35">
        <v>36.528562100000002</v>
      </c>
      <c r="CQ165" s="35">
        <v>36.92141925</v>
      </c>
      <c r="CR165" s="35">
        <v>40.972151080000003</v>
      </c>
    </row>
    <row r="166" spans="1:96" x14ac:dyDescent="0.2">
      <c r="A166" s="37" t="s">
        <v>41</v>
      </c>
      <c r="B166" s="35">
        <v>22.61136114</v>
      </c>
      <c r="C166" s="35">
        <v>18.84990299</v>
      </c>
      <c r="D166" s="35">
        <v>24.88150109</v>
      </c>
      <c r="E166" s="35">
        <v>16.885617830000001</v>
      </c>
      <c r="F166" s="35">
        <v>15.35444994</v>
      </c>
      <c r="G166" s="35">
        <v>19.931044270000001</v>
      </c>
      <c r="H166" s="35">
        <v>17.113254640000001</v>
      </c>
      <c r="I166" s="35">
        <v>16.31329989</v>
      </c>
      <c r="J166" s="35">
        <v>27.589642220000002</v>
      </c>
      <c r="K166" s="35">
        <v>26.554524740000002</v>
      </c>
      <c r="L166" s="35">
        <v>24.571734729999999</v>
      </c>
      <c r="M166" s="35">
        <v>24.458147589999999</v>
      </c>
      <c r="N166" s="35">
        <v>23.324452399999998</v>
      </c>
      <c r="O166" s="35">
        <v>21.542477479999999</v>
      </c>
      <c r="P166" s="35">
        <v>18.751722090000001</v>
      </c>
      <c r="Q166" s="35">
        <v>24.476211190000001</v>
      </c>
      <c r="R166" s="35">
        <v>17.354604869999999</v>
      </c>
      <c r="S166" s="35">
        <v>18.067491660000002</v>
      </c>
      <c r="T166" s="35">
        <v>17.527203279999998</v>
      </c>
      <c r="U166" s="35">
        <v>17.123964910000002</v>
      </c>
      <c r="V166" s="35">
        <v>15.755706350000001</v>
      </c>
      <c r="W166" s="35">
        <v>18.175594499999999</v>
      </c>
      <c r="X166" s="35">
        <v>13.92810871</v>
      </c>
      <c r="Y166" s="35">
        <v>15.25038019</v>
      </c>
      <c r="Z166" s="35">
        <v>16.896607540000002</v>
      </c>
      <c r="AA166" s="35">
        <v>18.226396749999999</v>
      </c>
      <c r="AB166" s="35">
        <v>20.82693411</v>
      </c>
      <c r="AC166" s="35">
        <v>17.885677529999999</v>
      </c>
      <c r="AD166" s="35">
        <v>15.960608860000001</v>
      </c>
      <c r="AE166" s="35">
        <v>22.373883849999999</v>
      </c>
      <c r="AF166" s="35">
        <v>22.144994839999999</v>
      </c>
      <c r="AG166" s="35">
        <v>13.076737870000001</v>
      </c>
      <c r="AH166" s="35">
        <v>25.44962177</v>
      </c>
      <c r="AI166" s="35">
        <v>27.024135170000001</v>
      </c>
      <c r="AJ166" s="35">
        <v>24.586717440000001</v>
      </c>
      <c r="AK166" s="35">
        <v>20.18650967</v>
      </c>
      <c r="AL166" s="35">
        <v>19.892271439999998</v>
      </c>
      <c r="AM166" s="35">
        <v>14.35719203</v>
      </c>
      <c r="AN166" s="35">
        <v>19.403500780000002</v>
      </c>
      <c r="AO166" s="35">
        <v>16.47831545</v>
      </c>
      <c r="AP166" s="35">
        <v>14.25624934</v>
      </c>
      <c r="AQ166" s="35">
        <v>16.561409439999998</v>
      </c>
      <c r="AR166" s="35">
        <v>13.18934007</v>
      </c>
      <c r="AS166" s="35">
        <v>13.66551641</v>
      </c>
      <c r="AT166" s="35">
        <v>13.713160759999999</v>
      </c>
      <c r="AU166" s="35">
        <v>13.2935219</v>
      </c>
      <c r="AV166" s="35">
        <v>17.959260950000001</v>
      </c>
      <c r="AW166" s="35">
        <v>17.766103910000002</v>
      </c>
      <c r="AX166" s="35">
        <v>15.15901833</v>
      </c>
      <c r="AY166" s="35">
        <v>14.59330699</v>
      </c>
      <c r="AZ166" s="35">
        <v>19.022535099999999</v>
      </c>
      <c r="BA166" s="35">
        <v>17.424601540000001</v>
      </c>
      <c r="BB166" s="35">
        <v>14.600422610000001</v>
      </c>
      <c r="BC166" s="35">
        <v>19.213428789999998</v>
      </c>
      <c r="BD166" s="35">
        <v>16.09115779</v>
      </c>
      <c r="BE166" s="35">
        <v>18.685219830000001</v>
      </c>
      <c r="BF166" s="35">
        <v>23.321691950000002</v>
      </c>
      <c r="BG166" s="35">
        <v>20.085053550000001</v>
      </c>
      <c r="BH166" s="35">
        <v>19.50661187</v>
      </c>
      <c r="BI166" s="35">
        <v>20.882442869999998</v>
      </c>
      <c r="BJ166" s="35">
        <v>18.536254419999999</v>
      </c>
      <c r="BK166" s="35">
        <v>16.137777320000001</v>
      </c>
      <c r="BL166" s="35">
        <v>21.929772839999998</v>
      </c>
      <c r="BM166" s="35">
        <v>14.736775959999999</v>
      </c>
      <c r="BN166" s="35">
        <v>14.265770059999999</v>
      </c>
      <c r="BO166" s="35">
        <v>16.033063769999998</v>
      </c>
      <c r="BP166" s="35">
        <v>13.22283021</v>
      </c>
      <c r="BQ166" s="35">
        <v>16.40285776</v>
      </c>
      <c r="BR166" s="35">
        <v>13.15054771</v>
      </c>
      <c r="BS166" s="35">
        <v>14.40207987</v>
      </c>
      <c r="BT166" s="35">
        <v>16.399643650000002</v>
      </c>
      <c r="BU166" s="35">
        <v>16.34278174</v>
      </c>
      <c r="BV166" s="35">
        <v>20.122846899999999</v>
      </c>
      <c r="BW166" s="35">
        <v>19.576477239999999</v>
      </c>
      <c r="BX166" s="35">
        <v>13.058004779999999</v>
      </c>
      <c r="BY166" s="35">
        <v>15.8611643</v>
      </c>
      <c r="BZ166" s="35">
        <v>20.51312776</v>
      </c>
      <c r="CA166" s="35">
        <v>21.823050980000001</v>
      </c>
      <c r="CB166" s="35">
        <v>19.09244004</v>
      </c>
      <c r="CC166" s="35">
        <v>21.997397920000001</v>
      </c>
      <c r="CD166" s="35">
        <v>23.240239540000001</v>
      </c>
      <c r="CE166" s="35">
        <v>17.19615907</v>
      </c>
      <c r="CF166" s="35">
        <v>24.23922125</v>
      </c>
      <c r="CG166" s="35">
        <v>22.867034199999999</v>
      </c>
      <c r="CH166" s="35">
        <v>17.111328260000001</v>
      </c>
      <c r="CI166" s="35">
        <v>23.56514928</v>
      </c>
      <c r="CJ166" s="35">
        <v>27.504450009999999</v>
      </c>
      <c r="CK166" s="35">
        <v>15.67445906</v>
      </c>
      <c r="CL166" s="35">
        <v>16.612715179999999</v>
      </c>
      <c r="CM166" s="35">
        <v>13.25897338</v>
      </c>
      <c r="CN166" s="35">
        <v>13.34381381</v>
      </c>
      <c r="CO166" s="35">
        <v>13.77624917</v>
      </c>
      <c r="CP166" s="35">
        <v>19.521876259999999</v>
      </c>
      <c r="CQ166" s="35">
        <v>17.2642244</v>
      </c>
      <c r="CR166" s="35">
        <v>15.98567201</v>
      </c>
    </row>
    <row r="167" spans="1:96" x14ac:dyDescent="0.2">
      <c r="A167" s="37" t="s">
        <v>12</v>
      </c>
      <c r="B167" s="35">
        <v>2.81693221</v>
      </c>
      <c r="C167" s="35">
        <v>3.7372964800000004</v>
      </c>
      <c r="D167" s="35">
        <v>2.39056398</v>
      </c>
      <c r="E167" s="35">
        <v>1.5902670399999999</v>
      </c>
      <c r="F167" s="35">
        <v>6.68626729</v>
      </c>
      <c r="G167" s="35">
        <v>2.77699184</v>
      </c>
      <c r="H167" s="35">
        <v>2.1046581899999999</v>
      </c>
      <c r="I167" s="35">
        <v>1.54468615</v>
      </c>
      <c r="J167" s="35">
        <v>3.0622105799999999</v>
      </c>
      <c r="K167" s="35">
        <v>1.8124668900000001</v>
      </c>
      <c r="L167" s="35">
        <v>5.0768425500000003</v>
      </c>
      <c r="M167" s="35">
        <v>3.96061277</v>
      </c>
      <c r="N167" s="35">
        <v>1.71483444</v>
      </c>
      <c r="O167" s="35">
        <v>1.8520481499999999</v>
      </c>
      <c r="P167" s="35">
        <v>0.41958438999999997</v>
      </c>
      <c r="Q167" s="35">
        <v>1.3334391699999999</v>
      </c>
      <c r="R167" s="35">
        <v>0.41261202000000002</v>
      </c>
      <c r="S167" s="35">
        <v>0.58861521999999999</v>
      </c>
      <c r="T167" s="35">
        <v>1.4397921300000001</v>
      </c>
      <c r="U167" s="35">
        <v>0.51976343000000003</v>
      </c>
      <c r="V167" s="35">
        <v>1.4012693599999999</v>
      </c>
      <c r="W167" s="35">
        <v>2.5944661199999999</v>
      </c>
      <c r="X167" s="35">
        <v>1.79710568</v>
      </c>
      <c r="Y167" s="35">
        <v>2.7678071499999999</v>
      </c>
      <c r="Z167" s="35">
        <v>3.1548247600000003</v>
      </c>
      <c r="AA167" s="35">
        <v>1.7504631100000001</v>
      </c>
      <c r="AB167" s="35">
        <v>3.5743876700000001</v>
      </c>
      <c r="AC167" s="35">
        <v>3.03461363</v>
      </c>
      <c r="AD167" s="35">
        <v>1.5882241700000002</v>
      </c>
      <c r="AE167" s="35">
        <v>2.1815569500000001</v>
      </c>
      <c r="AF167" s="35">
        <v>2.1290991400000001</v>
      </c>
      <c r="AG167" s="35">
        <v>2.13408884</v>
      </c>
      <c r="AH167" s="35">
        <v>2.8095629200000003</v>
      </c>
      <c r="AI167" s="35">
        <v>2.3455621500000001</v>
      </c>
      <c r="AJ167" s="35">
        <v>0.98598527000000002</v>
      </c>
      <c r="AK167" s="35">
        <v>0.76501417000000005</v>
      </c>
      <c r="AL167" s="35">
        <v>2.9111517600000001</v>
      </c>
      <c r="AM167" s="35">
        <v>2.2784867099999997</v>
      </c>
      <c r="AN167" s="35">
        <v>3.3147529600000003</v>
      </c>
      <c r="AO167" s="35">
        <v>1.4384766899999999</v>
      </c>
      <c r="AP167" s="35">
        <v>1.3076766099999999</v>
      </c>
      <c r="AQ167" s="35">
        <v>2.0023063099999998</v>
      </c>
      <c r="AR167" s="35">
        <v>1.26003084</v>
      </c>
      <c r="AS167" s="35">
        <v>1.70663085</v>
      </c>
      <c r="AT167" s="35">
        <v>1.6350554400000001</v>
      </c>
      <c r="AU167" s="35">
        <v>3.9161566300000001</v>
      </c>
      <c r="AV167" s="35">
        <v>2.6440540399999999</v>
      </c>
      <c r="AW167" s="35">
        <v>2.64607926</v>
      </c>
      <c r="AX167" s="35">
        <v>1.50920644</v>
      </c>
      <c r="AY167" s="35">
        <v>1.7049101600000001</v>
      </c>
      <c r="AZ167" s="35">
        <v>2.67354051</v>
      </c>
      <c r="BA167" s="35">
        <v>4.2573355499999996</v>
      </c>
      <c r="BB167" s="35">
        <v>2.9565841900000001</v>
      </c>
      <c r="BC167" s="35">
        <v>2.7292377999999999</v>
      </c>
      <c r="BD167" s="35">
        <v>3.5552885000000001</v>
      </c>
      <c r="BE167" s="35">
        <v>3.8050181199999997</v>
      </c>
      <c r="BF167" s="35">
        <v>2.22480688</v>
      </c>
      <c r="BG167" s="35">
        <v>3.3082800300000001</v>
      </c>
      <c r="BH167" s="35">
        <v>1.4058372100000001</v>
      </c>
      <c r="BI167" s="35">
        <v>1.5742423900000002</v>
      </c>
      <c r="BJ167" s="35">
        <v>0.37638358999999999</v>
      </c>
      <c r="BK167" s="35">
        <v>0.27770046999999998</v>
      </c>
      <c r="BL167" s="35">
        <v>1.7154382399999999</v>
      </c>
      <c r="BM167" s="35">
        <v>0.99870044999999996</v>
      </c>
      <c r="BN167" s="35">
        <v>1.6735598600000001</v>
      </c>
      <c r="BO167" s="35">
        <v>2.3335553099999999</v>
      </c>
      <c r="BP167" s="35">
        <v>1.4903215599999999</v>
      </c>
      <c r="BQ167" s="35">
        <v>1.5979069800000001</v>
      </c>
      <c r="BR167" s="35">
        <v>2.1389765999999999</v>
      </c>
      <c r="BS167" s="35">
        <v>3.8301550199999999</v>
      </c>
      <c r="BT167" s="35">
        <v>2.9197364099999996</v>
      </c>
      <c r="BU167" s="35">
        <v>0.71169557000000006</v>
      </c>
      <c r="BV167" s="35">
        <v>2.2182278100000001</v>
      </c>
      <c r="BW167" s="35">
        <v>2.8599363499999999</v>
      </c>
      <c r="BX167" s="35">
        <v>3.40830455</v>
      </c>
      <c r="BY167" s="35">
        <v>1.58148635</v>
      </c>
      <c r="BZ167" s="35">
        <v>2.1136255400000001</v>
      </c>
      <c r="CA167" s="35">
        <v>1.1898566500000001</v>
      </c>
      <c r="CB167" s="35">
        <v>2.5594415000000001</v>
      </c>
      <c r="CC167" s="35">
        <v>4.9507820200000001</v>
      </c>
      <c r="CD167" s="35">
        <v>1.86333594</v>
      </c>
      <c r="CE167" s="35">
        <v>2.5635201099999998</v>
      </c>
      <c r="CF167" s="35">
        <v>1.22002776</v>
      </c>
      <c r="CG167" s="35">
        <v>1.47266688</v>
      </c>
      <c r="CH167" s="35">
        <v>5.0484908400000004</v>
      </c>
      <c r="CI167" s="35">
        <v>1.4604474300000001</v>
      </c>
      <c r="CJ167" s="35">
        <v>0.95253297999999997</v>
      </c>
      <c r="CK167" s="35">
        <v>1.0516699700000001</v>
      </c>
      <c r="CL167" s="35">
        <v>2.6342337499999999</v>
      </c>
      <c r="CM167" s="35">
        <v>5.1021858</v>
      </c>
      <c r="CN167" s="35">
        <v>1.74421574</v>
      </c>
      <c r="CO167" s="35">
        <v>2.1983817700000001</v>
      </c>
      <c r="CP167" s="35">
        <v>0.99043599999999998</v>
      </c>
      <c r="CQ167" s="35">
        <v>1.3302038900000002</v>
      </c>
      <c r="CR167" s="35">
        <v>3.3196563100000001</v>
      </c>
    </row>
    <row r="168" spans="1:96" x14ac:dyDescent="0.2">
      <c r="A168" s="36" t="s">
        <v>25</v>
      </c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</row>
    <row r="169" spans="1:96" x14ac:dyDescent="0.2">
      <c r="A169" s="37" t="s">
        <v>31</v>
      </c>
      <c r="B169" s="35">
        <v>25.964573399999999</v>
      </c>
      <c r="C169" s="35">
        <v>26.110232309999997</v>
      </c>
      <c r="D169" s="35">
        <v>27.850637020000001</v>
      </c>
      <c r="E169" s="35">
        <v>25.503503849999998</v>
      </c>
      <c r="F169" s="35">
        <v>32.042500230000002</v>
      </c>
      <c r="G169" s="35">
        <v>27.53582359</v>
      </c>
      <c r="H169" s="35">
        <v>26.908243120000002</v>
      </c>
      <c r="I169" s="35">
        <v>20.44789007</v>
      </c>
      <c r="J169" s="35">
        <v>31.866043309999998</v>
      </c>
      <c r="K169" s="35">
        <v>31.812905280000003</v>
      </c>
      <c r="L169" s="35">
        <v>25.762972730000001</v>
      </c>
      <c r="M169" s="35">
        <v>26.934089</v>
      </c>
      <c r="N169" s="35">
        <v>34.07416284</v>
      </c>
      <c r="O169" s="35">
        <v>30.592451999999998</v>
      </c>
      <c r="P169" s="35">
        <v>29.03497136</v>
      </c>
      <c r="Q169" s="35">
        <v>23.648012659999999</v>
      </c>
      <c r="R169" s="35">
        <v>26.501409989999999</v>
      </c>
      <c r="S169" s="35">
        <v>26.66494698</v>
      </c>
      <c r="T169" s="35">
        <v>24.53725103</v>
      </c>
      <c r="U169" s="35">
        <v>28.712442729999999</v>
      </c>
      <c r="V169" s="35">
        <v>24.971772550000001</v>
      </c>
      <c r="W169" s="35">
        <v>29.325765490000002</v>
      </c>
      <c r="X169" s="35">
        <v>26.044567189999999</v>
      </c>
      <c r="Y169" s="35">
        <v>27.099149780000001</v>
      </c>
      <c r="Z169" s="35">
        <v>24.830004670000001</v>
      </c>
      <c r="AA169" s="35">
        <v>22.534717279999999</v>
      </c>
      <c r="AB169" s="35">
        <v>29.938774280000001</v>
      </c>
      <c r="AC169" s="35">
        <v>32.728272910000001</v>
      </c>
      <c r="AD169" s="35">
        <v>32.022683540000003</v>
      </c>
      <c r="AE169" s="35">
        <v>28.170080550000002</v>
      </c>
      <c r="AF169" s="35">
        <v>33.193220230000001</v>
      </c>
      <c r="AG169" s="35">
        <v>25.027011140000003</v>
      </c>
      <c r="AH169" s="35">
        <v>33.459631590000001</v>
      </c>
      <c r="AI169" s="35">
        <v>28.422491969999999</v>
      </c>
      <c r="AJ169" s="35">
        <v>29.51046681</v>
      </c>
      <c r="AK169" s="35">
        <v>29.549971589999998</v>
      </c>
      <c r="AL169" s="35">
        <v>34.585415910000002</v>
      </c>
      <c r="AM169" s="35">
        <v>36.05106181</v>
      </c>
      <c r="AN169" s="35">
        <v>26.124563439999999</v>
      </c>
      <c r="AO169" s="35">
        <v>27.636462959999999</v>
      </c>
      <c r="AP169" s="35">
        <v>25.740138200000001</v>
      </c>
      <c r="AQ169" s="35">
        <v>26.117766759999999</v>
      </c>
      <c r="AR169" s="35">
        <v>23.58162965</v>
      </c>
      <c r="AS169" s="35">
        <v>27.694582560000001</v>
      </c>
      <c r="AT169" s="35">
        <v>31.811172639999999</v>
      </c>
      <c r="AU169" s="35">
        <v>24.488149120000003</v>
      </c>
      <c r="AV169" s="35">
        <v>26.587296460000001</v>
      </c>
      <c r="AW169" s="35">
        <v>29.672167630000001</v>
      </c>
      <c r="AX169" s="35">
        <v>34.627531959999999</v>
      </c>
      <c r="AY169" s="35">
        <v>27.405805110000003</v>
      </c>
      <c r="AZ169" s="35">
        <v>29.432819419999998</v>
      </c>
      <c r="BA169" s="35">
        <v>28.667726119999998</v>
      </c>
      <c r="BB169" s="35">
        <v>27.251011930000001</v>
      </c>
      <c r="BC169" s="35">
        <v>27.172322360000003</v>
      </c>
      <c r="BD169" s="35">
        <v>26.150554360000001</v>
      </c>
      <c r="BE169" s="35">
        <v>22.929471039999999</v>
      </c>
      <c r="BF169" s="35">
        <v>28.883249859999999</v>
      </c>
      <c r="BG169" s="35">
        <v>26.440978009999998</v>
      </c>
      <c r="BH169" s="35">
        <v>31.417590539999999</v>
      </c>
      <c r="BI169" s="35">
        <v>25.731150039999999</v>
      </c>
      <c r="BJ169" s="35">
        <v>29.17748138</v>
      </c>
      <c r="BK169" s="35">
        <v>28.57895894</v>
      </c>
      <c r="BL169" s="35">
        <v>28.724955189999999</v>
      </c>
      <c r="BM169" s="35">
        <v>28.27740258</v>
      </c>
      <c r="BN169" s="35">
        <v>25.49932124</v>
      </c>
      <c r="BO169" s="35">
        <v>25.45526138</v>
      </c>
      <c r="BP169" s="35">
        <v>27.685572780000001</v>
      </c>
      <c r="BQ169" s="35">
        <v>26.727189040000003</v>
      </c>
      <c r="BR169" s="35">
        <v>23.022062999999999</v>
      </c>
      <c r="BS169" s="35">
        <v>28.075196089999999</v>
      </c>
      <c r="BT169" s="35">
        <v>21.519254669999999</v>
      </c>
      <c r="BU169" s="35">
        <v>27.422844749999999</v>
      </c>
      <c r="BV169" s="35">
        <v>24.622444159999997</v>
      </c>
      <c r="BW169" s="35">
        <v>25.416302640000001</v>
      </c>
      <c r="BX169" s="35">
        <v>22.452685289999998</v>
      </c>
      <c r="BY169" s="35">
        <v>29.058387409999998</v>
      </c>
      <c r="BZ169" s="35">
        <v>33.223420949999998</v>
      </c>
      <c r="CA169" s="35">
        <v>25.30010751</v>
      </c>
      <c r="CB169" s="35">
        <v>29.679428549999997</v>
      </c>
      <c r="CC169" s="35">
        <v>36.06170144</v>
      </c>
      <c r="CD169" s="35">
        <v>28.80759454</v>
      </c>
      <c r="CE169" s="35">
        <v>24.445157949999999</v>
      </c>
      <c r="CF169" s="35">
        <v>34.497681540000002</v>
      </c>
      <c r="CG169" s="35">
        <v>33.069090009999996</v>
      </c>
      <c r="CH169" s="35">
        <v>28.488777840000001</v>
      </c>
      <c r="CI169" s="35">
        <v>28.43557461</v>
      </c>
      <c r="CJ169" s="35">
        <v>25.803925970000002</v>
      </c>
      <c r="CK169" s="35">
        <v>24.355733969999999</v>
      </c>
      <c r="CL169" s="35">
        <v>23.51728426</v>
      </c>
      <c r="CM169" s="35">
        <v>23.95332209</v>
      </c>
      <c r="CN169" s="35">
        <v>26.896149130000001</v>
      </c>
      <c r="CO169" s="35">
        <v>29.268597110000002</v>
      </c>
      <c r="CP169" s="35">
        <v>26.906831560000001</v>
      </c>
      <c r="CQ169" s="35">
        <v>26.133137980000001</v>
      </c>
      <c r="CR169" s="35">
        <v>30.416784700000001</v>
      </c>
    </row>
    <row r="170" spans="1:96" x14ac:dyDescent="0.2">
      <c r="A170" s="37" t="s">
        <v>33</v>
      </c>
      <c r="B170" s="35">
        <v>46.020878379999999</v>
      </c>
      <c r="C170" s="35">
        <v>44.399164060000004</v>
      </c>
      <c r="D170" s="35">
        <v>40.797358959999997</v>
      </c>
      <c r="E170" s="35">
        <v>42.181385769999999</v>
      </c>
      <c r="F170" s="35">
        <v>51.132180339999998</v>
      </c>
      <c r="G170" s="35">
        <v>51.019143140000004</v>
      </c>
      <c r="H170" s="35">
        <v>45.156324150000003</v>
      </c>
      <c r="I170" s="35">
        <v>56.484683879999999</v>
      </c>
      <c r="J170" s="35">
        <v>48.927592879999999</v>
      </c>
      <c r="K170" s="35">
        <v>54.294694280000002</v>
      </c>
      <c r="L170" s="35">
        <v>49.063220339999994</v>
      </c>
      <c r="M170" s="35">
        <v>51.375086460000006</v>
      </c>
      <c r="N170" s="35">
        <v>47.078800180000002</v>
      </c>
      <c r="O170" s="35">
        <v>44.157882920000006</v>
      </c>
      <c r="P170" s="35">
        <v>47.495150170000002</v>
      </c>
      <c r="Q170" s="35">
        <v>47.10897112</v>
      </c>
      <c r="R170" s="35">
        <v>34.794924459999997</v>
      </c>
      <c r="S170" s="35">
        <v>43.481653389999998</v>
      </c>
      <c r="T170" s="35">
        <v>42.705165999999998</v>
      </c>
      <c r="U170" s="35">
        <v>37.66165771</v>
      </c>
      <c r="V170" s="35">
        <v>39.015335639999996</v>
      </c>
      <c r="W170" s="35">
        <v>43.648415249999999</v>
      </c>
      <c r="X170" s="35">
        <v>40.233035880000003</v>
      </c>
      <c r="Y170" s="35">
        <v>29.82923139</v>
      </c>
      <c r="Z170" s="35">
        <v>49.225974440000002</v>
      </c>
      <c r="AA170" s="35">
        <v>49.847346459999997</v>
      </c>
      <c r="AB170" s="35">
        <v>42.037916790000004</v>
      </c>
      <c r="AC170" s="35">
        <v>41.490681210000005</v>
      </c>
      <c r="AD170" s="35">
        <v>45.845571829999997</v>
      </c>
      <c r="AE170" s="35">
        <v>52.508303240000004</v>
      </c>
      <c r="AF170" s="35">
        <v>49.566129239999995</v>
      </c>
      <c r="AG170" s="35">
        <v>48.825701529999996</v>
      </c>
      <c r="AH170" s="35">
        <v>42.739080439999995</v>
      </c>
      <c r="AI170" s="35">
        <v>48.310106930000003</v>
      </c>
      <c r="AJ170" s="35">
        <v>47.705998810000004</v>
      </c>
      <c r="AK170" s="35">
        <v>41.113404950000003</v>
      </c>
      <c r="AL170" s="35">
        <v>49.24096093</v>
      </c>
      <c r="AM170" s="35">
        <v>49.7634653</v>
      </c>
      <c r="AN170" s="35">
        <v>42.956206549999997</v>
      </c>
      <c r="AO170" s="35">
        <v>40.522435719999997</v>
      </c>
      <c r="AP170" s="35">
        <v>45.989075280000002</v>
      </c>
      <c r="AQ170" s="35">
        <v>43.140262549999996</v>
      </c>
      <c r="AR170" s="35">
        <v>42.921192489999996</v>
      </c>
      <c r="AS170" s="35">
        <v>33.047517339999999</v>
      </c>
      <c r="AT170" s="35">
        <v>38.00984279</v>
      </c>
      <c r="AU170" s="35">
        <v>43.75483346</v>
      </c>
      <c r="AV170" s="35">
        <v>42.151874750000005</v>
      </c>
      <c r="AW170" s="35">
        <v>37.855294920000006</v>
      </c>
      <c r="AX170" s="35">
        <v>38.96971276</v>
      </c>
      <c r="AY170" s="35">
        <v>46.999578</v>
      </c>
      <c r="AZ170" s="35">
        <v>37.84059482</v>
      </c>
      <c r="BA170" s="35">
        <v>40.942915939999999</v>
      </c>
      <c r="BB170" s="35">
        <v>55.606339400000003</v>
      </c>
      <c r="BC170" s="35">
        <v>55.723373809999998</v>
      </c>
      <c r="BD170" s="35">
        <v>54.041090170000004</v>
      </c>
      <c r="BE170" s="35">
        <v>59.495959240000005</v>
      </c>
      <c r="BF170" s="35">
        <v>52.131445570000004</v>
      </c>
      <c r="BG170" s="35">
        <v>48.953952119999997</v>
      </c>
      <c r="BH170" s="35">
        <v>50.428323630000001</v>
      </c>
      <c r="BI170" s="35">
        <v>50.494764490000001</v>
      </c>
      <c r="BJ170" s="35">
        <v>47.849214510000003</v>
      </c>
      <c r="BK170" s="35">
        <v>52.22180307</v>
      </c>
      <c r="BL170" s="35">
        <v>49.856428960000002</v>
      </c>
      <c r="BM170" s="35">
        <v>46.439637840000003</v>
      </c>
      <c r="BN170" s="35">
        <v>44.140477230000002</v>
      </c>
      <c r="BO170" s="35">
        <v>46.22514872</v>
      </c>
      <c r="BP170" s="35">
        <v>38.459239289999999</v>
      </c>
      <c r="BQ170" s="35">
        <v>33.515299920000004</v>
      </c>
      <c r="BR170" s="35">
        <v>39.281739739999999</v>
      </c>
      <c r="BS170" s="35">
        <v>41.564856079999998</v>
      </c>
      <c r="BT170" s="35">
        <v>39.539996549999998</v>
      </c>
      <c r="BU170" s="35">
        <v>42.1565473</v>
      </c>
      <c r="BV170" s="35">
        <v>40.098070830000005</v>
      </c>
      <c r="BW170" s="35">
        <v>48.913662479999999</v>
      </c>
      <c r="BX170" s="35">
        <v>36.776498679999996</v>
      </c>
      <c r="BY170" s="35">
        <v>51.271954000000001</v>
      </c>
      <c r="BZ170" s="35">
        <v>51.04508088</v>
      </c>
      <c r="CA170" s="35">
        <v>49.843698709999998</v>
      </c>
      <c r="CB170" s="35">
        <v>56.174519619999998</v>
      </c>
      <c r="CC170" s="35">
        <v>55.631771790000002</v>
      </c>
      <c r="CD170" s="35">
        <v>47.582159400000002</v>
      </c>
      <c r="CE170" s="35">
        <v>47.385779620000001</v>
      </c>
      <c r="CF170" s="35">
        <v>47.974343920000003</v>
      </c>
      <c r="CG170" s="35">
        <v>42.062812469999997</v>
      </c>
      <c r="CH170" s="35">
        <v>45.715202910000002</v>
      </c>
      <c r="CI170" s="35">
        <v>48.307549989999998</v>
      </c>
      <c r="CJ170" s="35">
        <v>39.255303939999997</v>
      </c>
      <c r="CK170" s="35">
        <v>38.804553220000003</v>
      </c>
      <c r="CL170" s="35">
        <v>50.765935600000006</v>
      </c>
      <c r="CM170" s="35">
        <v>42.481291389999996</v>
      </c>
      <c r="CN170" s="35">
        <v>42.78336728</v>
      </c>
      <c r="CO170" s="35">
        <v>40.084336269999994</v>
      </c>
      <c r="CP170" s="35">
        <v>46.441476100000003</v>
      </c>
      <c r="CQ170" s="35">
        <v>39.369180360000001</v>
      </c>
      <c r="CR170" s="35">
        <v>37.934581109999996</v>
      </c>
    </row>
    <row r="171" spans="1:96" x14ac:dyDescent="0.2">
      <c r="A171" s="37" t="s">
        <v>34</v>
      </c>
      <c r="B171" s="35">
        <v>91.669601540000002</v>
      </c>
      <c r="C171" s="35">
        <v>60.071869970000002</v>
      </c>
      <c r="D171" s="35">
        <v>72.261585929999995</v>
      </c>
      <c r="E171" s="35">
        <v>75.28843796000001</v>
      </c>
      <c r="F171" s="35">
        <v>76.945565169999995</v>
      </c>
      <c r="G171" s="35">
        <v>79.488990279999996</v>
      </c>
      <c r="H171" s="35">
        <v>63.192225239999999</v>
      </c>
      <c r="I171" s="35">
        <v>67.42165095</v>
      </c>
      <c r="J171" s="35">
        <v>74.933016030000005</v>
      </c>
      <c r="K171" s="35">
        <v>65.414042879999997</v>
      </c>
      <c r="L171" s="35">
        <v>56.781663309999999</v>
      </c>
      <c r="M171" s="35">
        <v>55.517901669999993</v>
      </c>
      <c r="N171" s="35">
        <v>56.08175499</v>
      </c>
      <c r="O171" s="35">
        <v>52.887778510000004</v>
      </c>
      <c r="P171" s="35">
        <v>55.325314730000002</v>
      </c>
      <c r="Q171" s="35">
        <v>47.552937350000001</v>
      </c>
      <c r="R171" s="35">
        <v>47.537459699999999</v>
      </c>
      <c r="S171" s="35">
        <v>43.842069109999997</v>
      </c>
      <c r="T171" s="35">
        <v>51.21273137</v>
      </c>
      <c r="U171" s="35">
        <v>46.812853439999998</v>
      </c>
      <c r="V171" s="35">
        <v>42.650959020000002</v>
      </c>
      <c r="W171" s="35">
        <v>44.469970870000004</v>
      </c>
      <c r="X171" s="35">
        <v>46.823152020000002</v>
      </c>
      <c r="Y171" s="35">
        <v>41.192933000000004</v>
      </c>
      <c r="Z171" s="35">
        <v>71.749845269999994</v>
      </c>
      <c r="AA171" s="35">
        <v>62.585380219999998</v>
      </c>
      <c r="AB171" s="35">
        <v>70.886819200000005</v>
      </c>
      <c r="AC171" s="35">
        <v>75.328513099999995</v>
      </c>
      <c r="AD171" s="35">
        <v>59.89987275</v>
      </c>
      <c r="AE171" s="35">
        <v>86.356338500000007</v>
      </c>
      <c r="AF171" s="35">
        <v>65.892129190000006</v>
      </c>
      <c r="AG171" s="35">
        <v>66.266056419999998</v>
      </c>
      <c r="AH171" s="35">
        <v>62.962533409999999</v>
      </c>
      <c r="AI171" s="35">
        <v>65.572428509999995</v>
      </c>
      <c r="AJ171" s="35">
        <v>72.250906630000003</v>
      </c>
      <c r="AK171" s="35">
        <v>65.174652620000003</v>
      </c>
      <c r="AL171" s="35">
        <v>50.446917939999999</v>
      </c>
      <c r="AM171" s="35">
        <v>47.071048599999997</v>
      </c>
      <c r="AN171" s="35">
        <v>51.700068940000001</v>
      </c>
      <c r="AO171" s="35">
        <v>44.026758829999999</v>
      </c>
      <c r="AP171" s="35">
        <v>54.05286985</v>
      </c>
      <c r="AQ171" s="35">
        <v>47.574476619999999</v>
      </c>
      <c r="AR171" s="35">
        <v>38.859332179999996</v>
      </c>
      <c r="AS171" s="35">
        <v>47.895762489999996</v>
      </c>
      <c r="AT171" s="35">
        <v>37.92090159</v>
      </c>
      <c r="AU171" s="35">
        <v>40.001976930000005</v>
      </c>
      <c r="AV171" s="35">
        <v>34.055736029999998</v>
      </c>
      <c r="AW171" s="35">
        <v>34.57597045</v>
      </c>
      <c r="AX171" s="35">
        <v>59.590040899999998</v>
      </c>
      <c r="AY171" s="35">
        <v>59.662466670000001</v>
      </c>
      <c r="AZ171" s="35">
        <v>71.358316139999999</v>
      </c>
      <c r="BA171" s="35">
        <v>73.539381500000005</v>
      </c>
      <c r="BB171" s="35">
        <v>76.487519250000005</v>
      </c>
      <c r="BC171" s="35">
        <v>65.914054100000001</v>
      </c>
      <c r="BD171" s="35">
        <v>72.717668360000005</v>
      </c>
      <c r="BE171" s="35">
        <v>67.259268089999992</v>
      </c>
      <c r="BF171" s="35">
        <v>69.396237639999995</v>
      </c>
      <c r="BG171" s="35">
        <v>57.850602690000002</v>
      </c>
      <c r="BH171" s="35">
        <v>53.782251909999999</v>
      </c>
      <c r="BI171" s="35">
        <v>59.106054140000005</v>
      </c>
      <c r="BJ171" s="35">
        <v>59.122167219999994</v>
      </c>
      <c r="BK171" s="35">
        <v>48.09733851</v>
      </c>
      <c r="BL171" s="35">
        <v>49.206454319999999</v>
      </c>
      <c r="BM171" s="35">
        <v>44.086364799999998</v>
      </c>
      <c r="BN171" s="35">
        <v>46.493142169999999</v>
      </c>
      <c r="BO171" s="35">
        <v>53.71797986</v>
      </c>
      <c r="BP171" s="35">
        <v>50.773241300000002</v>
      </c>
      <c r="BQ171" s="35">
        <v>45.643250959999996</v>
      </c>
      <c r="BR171" s="35">
        <v>40.768951350000002</v>
      </c>
      <c r="BS171" s="35">
        <v>41.364370270000002</v>
      </c>
      <c r="BT171" s="35">
        <v>37.399803609999999</v>
      </c>
      <c r="BU171" s="35">
        <v>76.103190359999999</v>
      </c>
      <c r="BV171" s="35">
        <v>74.999491540000008</v>
      </c>
      <c r="BW171" s="35">
        <v>70.685912829999992</v>
      </c>
      <c r="BX171" s="35">
        <v>75.047416330000004</v>
      </c>
      <c r="BY171" s="35">
        <v>71.821464259999999</v>
      </c>
      <c r="BZ171" s="35">
        <v>85.639801469999995</v>
      </c>
      <c r="CA171" s="35">
        <v>68.346998010000007</v>
      </c>
      <c r="CB171" s="35">
        <v>71.51843538</v>
      </c>
      <c r="CC171" s="35">
        <v>71.525556260000002</v>
      </c>
      <c r="CD171" s="35">
        <v>64.310469650000002</v>
      </c>
      <c r="CE171" s="35">
        <v>55.987558669999999</v>
      </c>
      <c r="CF171" s="35">
        <v>61.013263710000004</v>
      </c>
      <c r="CG171" s="35">
        <v>54.523754369999999</v>
      </c>
      <c r="CH171" s="35">
        <v>64.251120979999996</v>
      </c>
      <c r="CI171" s="35">
        <v>52.57597561</v>
      </c>
      <c r="CJ171" s="35">
        <v>45.784282270000006</v>
      </c>
      <c r="CK171" s="35">
        <v>53.849082099999997</v>
      </c>
      <c r="CL171" s="35">
        <v>52.606990109999998</v>
      </c>
      <c r="CM171" s="35">
        <v>47.316317359999999</v>
      </c>
      <c r="CN171" s="35">
        <v>45.750556930000002</v>
      </c>
      <c r="CO171" s="35">
        <v>37.212630079999997</v>
      </c>
      <c r="CP171" s="35">
        <v>38.871432319999997</v>
      </c>
      <c r="CQ171" s="35">
        <v>42.0109809</v>
      </c>
      <c r="CR171" s="35">
        <v>41.206069030000002</v>
      </c>
    </row>
    <row r="172" spans="1:96" x14ac:dyDescent="0.2">
      <c r="A172" s="37" t="s">
        <v>35</v>
      </c>
      <c r="B172" s="35">
        <v>30.76238567</v>
      </c>
      <c r="C172" s="35">
        <v>36.171896050000001</v>
      </c>
      <c r="D172" s="35">
        <v>47.999528300000001</v>
      </c>
      <c r="E172" s="35">
        <v>34.17486916</v>
      </c>
      <c r="F172" s="35">
        <v>38.269266529999996</v>
      </c>
      <c r="G172" s="35">
        <v>31.439641629999997</v>
      </c>
      <c r="H172" s="35">
        <v>33.520271710000003</v>
      </c>
      <c r="I172" s="35">
        <v>33.980311759999999</v>
      </c>
      <c r="J172" s="35">
        <v>34.985748100000002</v>
      </c>
      <c r="K172" s="35">
        <v>29.55279281</v>
      </c>
      <c r="L172" s="35">
        <v>37.16806966</v>
      </c>
      <c r="M172" s="35">
        <v>25.221420260000002</v>
      </c>
      <c r="N172" s="35">
        <v>26.285372369999997</v>
      </c>
      <c r="O172" s="35">
        <v>27.802760629999998</v>
      </c>
      <c r="P172" s="35">
        <v>27.850462199999999</v>
      </c>
      <c r="Q172" s="35">
        <v>28.25119132</v>
      </c>
      <c r="R172" s="35">
        <v>20.60004975</v>
      </c>
      <c r="S172" s="35">
        <v>22.146393010000001</v>
      </c>
      <c r="T172" s="35">
        <v>25.36863778</v>
      </c>
      <c r="U172" s="35">
        <v>21.902463770000001</v>
      </c>
      <c r="V172" s="35">
        <v>22.100199929999999</v>
      </c>
      <c r="W172" s="35">
        <v>22.322713579999999</v>
      </c>
      <c r="X172" s="35">
        <v>18.630531609999998</v>
      </c>
      <c r="Y172" s="35">
        <v>19.509377720000003</v>
      </c>
      <c r="Z172" s="35">
        <v>39.772106990000005</v>
      </c>
      <c r="AA172" s="35">
        <v>34.819288900000004</v>
      </c>
      <c r="AB172" s="35">
        <v>37.341833949999995</v>
      </c>
      <c r="AC172" s="35">
        <v>30.039307269999998</v>
      </c>
      <c r="AD172" s="35">
        <v>27.81950977</v>
      </c>
      <c r="AE172" s="35">
        <v>38.406408490000004</v>
      </c>
      <c r="AF172" s="35">
        <v>36.479520440000002</v>
      </c>
      <c r="AG172" s="35">
        <v>30.759101130000001</v>
      </c>
      <c r="AH172" s="35">
        <v>33.475640150000004</v>
      </c>
      <c r="AI172" s="35">
        <v>36.278251699999998</v>
      </c>
      <c r="AJ172" s="35">
        <v>27.874250929999999</v>
      </c>
      <c r="AK172" s="35">
        <v>27.880380939999998</v>
      </c>
      <c r="AL172" s="35">
        <v>23.754517869999997</v>
      </c>
      <c r="AM172" s="35">
        <v>29.417745590000003</v>
      </c>
      <c r="AN172" s="35">
        <v>32.13583817</v>
      </c>
      <c r="AO172" s="35">
        <v>24.284469689999998</v>
      </c>
      <c r="AP172" s="35">
        <v>21.046610620000003</v>
      </c>
      <c r="AQ172" s="35">
        <v>21.092634529999998</v>
      </c>
      <c r="AR172" s="35">
        <v>22.351668950000001</v>
      </c>
      <c r="AS172" s="35">
        <v>23.449216710000002</v>
      </c>
      <c r="AT172" s="35">
        <v>22.248787440000001</v>
      </c>
      <c r="AU172" s="35">
        <v>23.16245378</v>
      </c>
      <c r="AV172" s="35">
        <v>21.23958726</v>
      </c>
      <c r="AW172" s="35">
        <v>19.6307179</v>
      </c>
      <c r="AX172" s="35">
        <v>39.793318739999997</v>
      </c>
      <c r="AY172" s="35">
        <v>39.47008993</v>
      </c>
      <c r="AZ172" s="35">
        <v>31.575322019999998</v>
      </c>
      <c r="BA172" s="35">
        <v>29.87952215</v>
      </c>
      <c r="BB172" s="35">
        <v>24.472460519999998</v>
      </c>
      <c r="BC172" s="35">
        <v>42.47712104</v>
      </c>
      <c r="BD172" s="35">
        <v>36.284362700000003</v>
      </c>
      <c r="BE172" s="35">
        <v>40.67210137</v>
      </c>
      <c r="BF172" s="35">
        <v>38.237666949999998</v>
      </c>
      <c r="BG172" s="35">
        <v>33.603780700000002</v>
      </c>
      <c r="BH172" s="35">
        <v>26.11678757</v>
      </c>
      <c r="BI172" s="35">
        <v>25.65355813</v>
      </c>
      <c r="BJ172" s="35">
        <v>28.351703529999998</v>
      </c>
      <c r="BK172" s="35">
        <v>29.903308690000003</v>
      </c>
      <c r="BL172" s="35">
        <v>31.989604640000003</v>
      </c>
      <c r="BM172" s="35">
        <v>29.114893640000002</v>
      </c>
      <c r="BN172" s="35">
        <v>23.14236455</v>
      </c>
      <c r="BO172" s="35">
        <v>22.270068039999998</v>
      </c>
      <c r="BP172" s="35">
        <v>25.103954400000003</v>
      </c>
      <c r="BQ172" s="35">
        <v>20.748140490000001</v>
      </c>
      <c r="BR172" s="35">
        <v>19.97178169</v>
      </c>
      <c r="BS172" s="35">
        <v>22.172401109999999</v>
      </c>
      <c r="BT172" s="35">
        <v>22.861496089999999</v>
      </c>
      <c r="BU172" s="35">
        <v>39.607305850000003</v>
      </c>
      <c r="BV172" s="35">
        <v>35.022965200000002</v>
      </c>
      <c r="BW172" s="35">
        <v>43.887935150000004</v>
      </c>
      <c r="BX172" s="35">
        <v>31.575200419999998</v>
      </c>
      <c r="BY172" s="35">
        <v>34.543366230000004</v>
      </c>
      <c r="BZ172" s="35">
        <v>38.092483349999995</v>
      </c>
      <c r="CA172" s="35">
        <v>31.402255459999999</v>
      </c>
      <c r="CB172" s="35">
        <v>37.035477190000002</v>
      </c>
      <c r="CC172" s="35">
        <v>32.94700993</v>
      </c>
      <c r="CD172" s="35">
        <v>29.661880930000002</v>
      </c>
      <c r="CE172" s="35">
        <v>25.3488468</v>
      </c>
      <c r="CF172" s="35">
        <v>28.383470190000001</v>
      </c>
      <c r="CG172" s="35">
        <v>29.54312977</v>
      </c>
      <c r="CH172" s="35">
        <v>33.183163090000001</v>
      </c>
      <c r="CI172" s="35">
        <v>29.52530381</v>
      </c>
      <c r="CJ172" s="35">
        <v>29.246784659999999</v>
      </c>
      <c r="CK172" s="35">
        <v>21.946181920000001</v>
      </c>
      <c r="CL172" s="35">
        <v>22.351363199999998</v>
      </c>
      <c r="CM172" s="35">
        <v>29.102813390000001</v>
      </c>
      <c r="CN172" s="35">
        <v>27.422956559999999</v>
      </c>
      <c r="CO172" s="35">
        <v>25.144610480000001</v>
      </c>
      <c r="CP172" s="35">
        <v>22.03193293</v>
      </c>
      <c r="CQ172" s="35">
        <v>24.135410520000001</v>
      </c>
      <c r="CR172" s="35">
        <v>20.57813664</v>
      </c>
    </row>
    <row r="173" spans="1:96" x14ac:dyDescent="0.2">
      <c r="A173" s="37" t="s">
        <v>36</v>
      </c>
      <c r="B173" s="35">
        <v>113.01137914</v>
      </c>
      <c r="C173" s="35">
        <v>106.78830846</v>
      </c>
      <c r="D173" s="35">
        <v>111.59163728999999</v>
      </c>
      <c r="E173" s="35">
        <v>121.81845437</v>
      </c>
      <c r="F173" s="35">
        <v>106.7149835</v>
      </c>
      <c r="G173" s="35">
        <v>103.20668903000001</v>
      </c>
      <c r="H173" s="35">
        <v>92.384157060000007</v>
      </c>
      <c r="I173" s="35">
        <v>72.920949609999994</v>
      </c>
      <c r="J173" s="35">
        <v>94.52912164</v>
      </c>
      <c r="K173" s="35">
        <v>89.705578349999996</v>
      </c>
      <c r="L173" s="35">
        <v>80.977425550000007</v>
      </c>
      <c r="M173" s="35">
        <v>73.549807319999999</v>
      </c>
      <c r="N173" s="35">
        <v>79.768819039999997</v>
      </c>
      <c r="O173" s="35">
        <v>79.695623999999995</v>
      </c>
      <c r="P173" s="35">
        <v>75.998007950000002</v>
      </c>
      <c r="Q173" s="35">
        <v>72.596297179999993</v>
      </c>
      <c r="R173" s="35">
        <v>75.710115369999997</v>
      </c>
      <c r="S173" s="35">
        <v>61.724057459999997</v>
      </c>
      <c r="T173" s="35">
        <v>69.463763040000003</v>
      </c>
      <c r="U173" s="35">
        <v>72.034832190000003</v>
      </c>
      <c r="V173" s="35">
        <v>69.273768360000005</v>
      </c>
      <c r="W173" s="35">
        <v>59.839666180000002</v>
      </c>
      <c r="X173" s="35">
        <v>63.660200789999998</v>
      </c>
      <c r="Y173" s="35">
        <v>57.442614970000001</v>
      </c>
      <c r="Z173" s="35">
        <v>99.983550019999996</v>
      </c>
      <c r="AA173" s="35">
        <v>97.644924829999994</v>
      </c>
      <c r="AB173" s="35">
        <v>110.61578775</v>
      </c>
      <c r="AC173" s="35">
        <v>101.16092178</v>
      </c>
      <c r="AD173" s="35">
        <v>91.200696800000003</v>
      </c>
      <c r="AE173" s="35">
        <v>101.27177081000001</v>
      </c>
      <c r="AF173" s="35">
        <v>90.195222360000002</v>
      </c>
      <c r="AG173" s="35">
        <v>82.707830759999993</v>
      </c>
      <c r="AH173" s="35">
        <v>88.841527040000003</v>
      </c>
      <c r="AI173" s="35">
        <v>81.941826689999999</v>
      </c>
      <c r="AJ173" s="35">
        <v>81.234212479999997</v>
      </c>
      <c r="AK173" s="35">
        <v>76.068746610000005</v>
      </c>
      <c r="AL173" s="35">
        <v>78.910404799999995</v>
      </c>
      <c r="AM173" s="35">
        <v>76.974482699999996</v>
      </c>
      <c r="AN173" s="35">
        <v>70.869653110000002</v>
      </c>
      <c r="AO173" s="35">
        <v>65.511187460000002</v>
      </c>
      <c r="AP173" s="35">
        <v>61.915233409999999</v>
      </c>
      <c r="AQ173" s="35">
        <v>68.832674519999998</v>
      </c>
      <c r="AR173" s="35">
        <v>70.208511950000002</v>
      </c>
      <c r="AS173" s="35">
        <v>70.680186899999995</v>
      </c>
      <c r="AT173" s="35">
        <v>57.012614970000001</v>
      </c>
      <c r="AU173" s="35">
        <v>59.035541690000002</v>
      </c>
      <c r="AV173" s="35">
        <v>54.852120169999999</v>
      </c>
      <c r="AW173" s="35">
        <v>62.11195867</v>
      </c>
      <c r="AX173" s="35">
        <v>108.89848564</v>
      </c>
      <c r="AY173" s="35">
        <v>109.89032975000001</v>
      </c>
      <c r="AZ173" s="35">
        <v>107.29364246</v>
      </c>
      <c r="BA173" s="35">
        <v>96.712197889999999</v>
      </c>
      <c r="BB173" s="35">
        <v>112.62139286</v>
      </c>
      <c r="BC173" s="35">
        <v>92.289964639999994</v>
      </c>
      <c r="BD173" s="35">
        <v>78.65230305</v>
      </c>
      <c r="BE173" s="35">
        <v>89.240709019999997</v>
      </c>
      <c r="BF173" s="35">
        <v>95.801569709999995</v>
      </c>
      <c r="BG173" s="35">
        <v>89.823573330000002</v>
      </c>
      <c r="BH173" s="35">
        <v>84.657870489999993</v>
      </c>
      <c r="BI173" s="35">
        <v>84.697377320000001</v>
      </c>
      <c r="BJ173" s="35">
        <v>78.19489197</v>
      </c>
      <c r="BK173" s="35">
        <v>83.208401710000004</v>
      </c>
      <c r="BL173" s="35">
        <v>81.957552910000004</v>
      </c>
      <c r="BM173" s="35">
        <v>71.236209489999993</v>
      </c>
      <c r="BN173" s="35">
        <v>71.966045159999993</v>
      </c>
      <c r="BO173" s="35">
        <v>71.775397069999997</v>
      </c>
      <c r="BP173" s="35">
        <v>67.787679080000004</v>
      </c>
      <c r="BQ173" s="35">
        <v>67.324753909999998</v>
      </c>
      <c r="BR173" s="35">
        <v>62.817616970000003</v>
      </c>
      <c r="BS173" s="35">
        <v>65.497665749999996</v>
      </c>
      <c r="BT173" s="35">
        <v>52.099841499999997</v>
      </c>
      <c r="BU173" s="35">
        <v>107.69075097</v>
      </c>
      <c r="BV173" s="35">
        <v>98.919467190000006</v>
      </c>
      <c r="BW173" s="35">
        <v>99.161082120000003</v>
      </c>
      <c r="BX173" s="35">
        <v>102.54132536</v>
      </c>
      <c r="BY173" s="35">
        <v>93.297892309999995</v>
      </c>
      <c r="BZ173" s="35">
        <v>103.05260864</v>
      </c>
      <c r="CA173" s="35">
        <v>92.075362650000002</v>
      </c>
      <c r="CB173" s="35">
        <v>75.482029960000006</v>
      </c>
      <c r="CC173" s="35">
        <v>100.67321819</v>
      </c>
      <c r="CD173" s="35">
        <v>92.259110719999995</v>
      </c>
      <c r="CE173" s="35">
        <v>81.141126279999995</v>
      </c>
      <c r="CF173" s="35">
        <v>63.476201060000001</v>
      </c>
      <c r="CG173" s="35">
        <v>91.223808020000007</v>
      </c>
      <c r="CH173" s="35">
        <v>80.811273139999997</v>
      </c>
      <c r="CI173" s="35">
        <v>72.045372290000003</v>
      </c>
      <c r="CJ173" s="35">
        <v>69.293177029999995</v>
      </c>
      <c r="CK173" s="35">
        <v>70.225017320000006</v>
      </c>
      <c r="CL173" s="35">
        <v>70.613609850000003</v>
      </c>
      <c r="CM173" s="35">
        <v>67.456129039999993</v>
      </c>
      <c r="CN173" s="35">
        <v>67.704152640000004</v>
      </c>
      <c r="CO173" s="35">
        <v>62.776816599999997</v>
      </c>
      <c r="CP173" s="35">
        <v>60.090633590000003</v>
      </c>
      <c r="CQ173" s="35">
        <v>63.357132460000003</v>
      </c>
      <c r="CR173" s="35">
        <v>57.830533789999997</v>
      </c>
    </row>
    <row r="174" spans="1:96" x14ac:dyDescent="0.2">
      <c r="A174" s="37" t="s">
        <v>37</v>
      </c>
      <c r="B174" s="35">
        <v>78.156939640000004</v>
      </c>
      <c r="C174" s="35">
        <v>90.333879089999996</v>
      </c>
      <c r="D174" s="35">
        <v>98.378148490000001</v>
      </c>
      <c r="E174" s="35">
        <v>81.364310369999998</v>
      </c>
      <c r="F174" s="35">
        <v>79.066291489999998</v>
      </c>
      <c r="G174" s="35">
        <v>80.295886420000002</v>
      </c>
      <c r="H174" s="35">
        <v>92.82278307</v>
      </c>
      <c r="I174" s="35">
        <v>85.912516690000004</v>
      </c>
      <c r="J174" s="35">
        <v>82.927952750000003</v>
      </c>
      <c r="K174" s="35">
        <v>84.588334540000005</v>
      </c>
      <c r="L174" s="35">
        <v>71.482803180000005</v>
      </c>
      <c r="M174" s="35">
        <v>86.982767409999994</v>
      </c>
      <c r="N174" s="35">
        <v>85.947390229999996</v>
      </c>
      <c r="O174" s="35">
        <v>84.572578300000004</v>
      </c>
      <c r="P174" s="35">
        <v>86.788919820000004</v>
      </c>
      <c r="Q174" s="35">
        <v>75.24388648</v>
      </c>
      <c r="R174" s="35">
        <v>67.564195400000003</v>
      </c>
      <c r="S174" s="35">
        <v>72.093225559999993</v>
      </c>
      <c r="T174" s="35">
        <v>67.590054800000004</v>
      </c>
      <c r="U174" s="35">
        <v>74.808979100000002</v>
      </c>
      <c r="V174" s="35">
        <v>73.693181060000001</v>
      </c>
      <c r="W174" s="35">
        <v>77.764804400000003</v>
      </c>
      <c r="X174" s="35">
        <v>66.533283769999997</v>
      </c>
      <c r="Y174" s="35">
        <v>69.188819449999997</v>
      </c>
      <c r="Z174" s="35">
        <v>104.60279308</v>
      </c>
      <c r="AA174" s="35">
        <v>75.005305719999996</v>
      </c>
      <c r="AB174" s="35">
        <v>77.689450989999997</v>
      </c>
      <c r="AC174" s="35">
        <v>79.241565280000003</v>
      </c>
      <c r="AD174" s="35">
        <v>78.492756700000001</v>
      </c>
      <c r="AE174" s="35">
        <v>87.241006339999998</v>
      </c>
      <c r="AF174" s="35">
        <v>80.969278380000006</v>
      </c>
      <c r="AG174" s="35">
        <v>81.509507790000001</v>
      </c>
      <c r="AH174" s="35">
        <v>79.761436020000005</v>
      </c>
      <c r="AI174" s="35">
        <v>90.339649929999993</v>
      </c>
      <c r="AJ174" s="35">
        <v>73.579703839999993</v>
      </c>
      <c r="AK174" s="35">
        <v>79.735145380000006</v>
      </c>
      <c r="AL174" s="35">
        <v>86.215302820000005</v>
      </c>
      <c r="AM174" s="35">
        <v>77.85703556</v>
      </c>
      <c r="AN174" s="35">
        <v>75.446382869999994</v>
      </c>
      <c r="AO174" s="35">
        <v>73.676037679999993</v>
      </c>
      <c r="AP174" s="35">
        <v>69.196726150000003</v>
      </c>
      <c r="AQ174" s="35">
        <v>78.927355210000002</v>
      </c>
      <c r="AR174" s="35">
        <v>77.533715540000003</v>
      </c>
      <c r="AS174" s="35">
        <v>70.571539029999997</v>
      </c>
      <c r="AT174" s="35">
        <v>83.108289830000004</v>
      </c>
      <c r="AU174" s="35">
        <v>75.209225950000004</v>
      </c>
      <c r="AV174" s="35">
        <v>70.414871809999994</v>
      </c>
      <c r="AW174" s="35">
        <v>70.620720829999996</v>
      </c>
      <c r="AX174" s="35">
        <v>86.487598460000001</v>
      </c>
      <c r="AY174" s="35">
        <v>86.904861429999997</v>
      </c>
      <c r="AZ174" s="35">
        <v>85.193948809999995</v>
      </c>
      <c r="BA174" s="35">
        <v>71.90573895</v>
      </c>
      <c r="BB174" s="35">
        <v>82.452782639999995</v>
      </c>
      <c r="BC174" s="35">
        <v>91.244499730000001</v>
      </c>
      <c r="BD174" s="35">
        <v>94.102637999999999</v>
      </c>
      <c r="BE174" s="35">
        <v>84.333752000000004</v>
      </c>
      <c r="BF174" s="35">
        <v>96.458636990000002</v>
      </c>
      <c r="BG174" s="35">
        <v>78.390344279999994</v>
      </c>
      <c r="BH174" s="35">
        <v>74.272332989999995</v>
      </c>
      <c r="BI174" s="35">
        <v>79.468277709999995</v>
      </c>
      <c r="BJ174" s="35">
        <v>85.355834900000005</v>
      </c>
      <c r="BK174" s="35">
        <v>86.016484379999994</v>
      </c>
      <c r="BL174" s="35">
        <v>86.370192729999999</v>
      </c>
      <c r="BM174" s="35">
        <v>70.079567789999999</v>
      </c>
      <c r="BN174" s="35">
        <v>70.567503389999999</v>
      </c>
      <c r="BO174" s="35">
        <v>72.040235319999994</v>
      </c>
      <c r="BP174" s="35">
        <v>77.710395509999998</v>
      </c>
      <c r="BQ174" s="35">
        <v>78.592736669999994</v>
      </c>
      <c r="BR174" s="35">
        <v>77.102763400000001</v>
      </c>
      <c r="BS174" s="35">
        <v>72.138961960000003</v>
      </c>
      <c r="BT174" s="35">
        <v>70.949816429999998</v>
      </c>
      <c r="BU174" s="35">
        <v>93.661320099999998</v>
      </c>
      <c r="BV174" s="35">
        <v>92.212462149999993</v>
      </c>
      <c r="BW174" s="35">
        <v>89.7097452</v>
      </c>
      <c r="BX174" s="35">
        <v>88.05758677</v>
      </c>
      <c r="BY174" s="35">
        <v>71.378476149999997</v>
      </c>
      <c r="BZ174" s="35">
        <v>91.678562990000003</v>
      </c>
      <c r="CA174" s="35">
        <v>79.594566760000006</v>
      </c>
      <c r="CB174" s="35">
        <v>78.353420049999997</v>
      </c>
      <c r="CC174" s="35">
        <v>88.502488220000004</v>
      </c>
      <c r="CD174" s="35">
        <v>88.095086159999994</v>
      </c>
      <c r="CE174" s="35">
        <v>80.379288200000005</v>
      </c>
      <c r="CF174" s="35">
        <v>78.465543280000006</v>
      </c>
      <c r="CG174" s="35">
        <v>73.468659639999998</v>
      </c>
      <c r="CH174" s="35">
        <v>78.539878049999999</v>
      </c>
      <c r="CI174" s="35">
        <v>84.074340019999994</v>
      </c>
      <c r="CJ174" s="35">
        <v>73.683090410000005</v>
      </c>
      <c r="CK174" s="35">
        <v>69.185803300000003</v>
      </c>
      <c r="CL174" s="35">
        <v>78.150681480000003</v>
      </c>
      <c r="CM174" s="35">
        <v>84.002659980000004</v>
      </c>
      <c r="CN174" s="35">
        <v>75.590919389999996</v>
      </c>
      <c r="CO174" s="35">
        <v>72.66029709</v>
      </c>
      <c r="CP174" s="35">
        <v>77.652981019999999</v>
      </c>
      <c r="CQ174" s="35">
        <v>73.310907549999996</v>
      </c>
      <c r="CR174" s="35">
        <v>75.339538930000003</v>
      </c>
    </row>
    <row r="175" spans="1:96" x14ac:dyDescent="0.2">
      <c r="A175" s="37" t="s">
        <v>38</v>
      </c>
      <c r="B175" s="35">
        <v>19.609109409999999</v>
      </c>
      <c r="C175" s="35">
        <v>21.737159569999999</v>
      </c>
      <c r="D175" s="35">
        <v>23.299148679999998</v>
      </c>
      <c r="E175" s="35">
        <v>17.46232771</v>
      </c>
      <c r="F175" s="35">
        <v>22.285700949999999</v>
      </c>
      <c r="G175" s="35">
        <v>20.522230230000002</v>
      </c>
      <c r="H175" s="35">
        <v>21.496207640000002</v>
      </c>
      <c r="I175" s="35">
        <v>23.579661609999999</v>
      </c>
      <c r="J175" s="35">
        <v>25.089775469999999</v>
      </c>
      <c r="K175" s="35">
        <v>21.087465080000001</v>
      </c>
      <c r="L175" s="35">
        <v>17.183619660000002</v>
      </c>
      <c r="M175" s="35">
        <v>15.26451089</v>
      </c>
      <c r="N175" s="35">
        <v>25.951067290000001</v>
      </c>
      <c r="O175" s="35">
        <v>19.072323959999999</v>
      </c>
      <c r="P175" s="35">
        <v>29.019897180000001</v>
      </c>
      <c r="Q175" s="35">
        <v>25.84023457</v>
      </c>
      <c r="R175" s="35">
        <v>23.52340689</v>
      </c>
      <c r="S175" s="35">
        <v>18.037991359999999</v>
      </c>
      <c r="T175" s="35">
        <v>19.49276781</v>
      </c>
      <c r="U175" s="35">
        <v>25.900540589999999</v>
      </c>
      <c r="V175" s="35">
        <v>27.998329210000001</v>
      </c>
      <c r="W175" s="35">
        <v>21.836776700000001</v>
      </c>
      <c r="X175" s="35">
        <v>22.359119270000001</v>
      </c>
      <c r="Y175" s="35">
        <v>20.797444970000001</v>
      </c>
      <c r="Z175" s="35">
        <v>22.58496061</v>
      </c>
      <c r="AA175" s="35">
        <v>18.666819329999999</v>
      </c>
      <c r="AB175" s="35">
        <v>20.374262510000001</v>
      </c>
      <c r="AC175" s="35">
        <v>18.124264029999999</v>
      </c>
      <c r="AD175" s="35">
        <v>17.493454419999999</v>
      </c>
      <c r="AE175" s="35">
        <v>28.23523059</v>
      </c>
      <c r="AF175" s="35">
        <v>16.39345776</v>
      </c>
      <c r="AG175" s="35">
        <v>16.64716554</v>
      </c>
      <c r="AH175" s="35">
        <v>29.782171399999999</v>
      </c>
      <c r="AI175" s="35">
        <v>17.162346759999998</v>
      </c>
      <c r="AJ175" s="35">
        <v>19.32548821</v>
      </c>
      <c r="AK175" s="35">
        <v>18.586680390000001</v>
      </c>
      <c r="AL175" s="35">
        <v>27.348557329999998</v>
      </c>
      <c r="AM175" s="35">
        <v>22.417131820000002</v>
      </c>
      <c r="AN175" s="35">
        <v>20.130174610000001</v>
      </c>
      <c r="AO175" s="35">
        <v>23.475626420000001</v>
      </c>
      <c r="AP175" s="35">
        <v>23.641934890000002</v>
      </c>
      <c r="AQ175" s="35">
        <v>17.972553770000001</v>
      </c>
      <c r="AR175" s="35">
        <v>27.42206938</v>
      </c>
      <c r="AS175" s="35">
        <v>29.546170669999999</v>
      </c>
      <c r="AT175" s="35">
        <v>21.777006499999999</v>
      </c>
      <c r="AU175" s="35">
        <v>21.172740579999999</v>
      </c>
      <c r="AV175" s="35">
        <v>26.029410510000002</v>
      </c>
      <c r="AW175" s="35">
        <v>27.852086750000002</v>
      </c>
      <c r="AX175" s="35">
        <v>20.825296290000001</v>
      </c>
      <c r="AY175" s="35">
        <v>12.65275512</v>
      </c>
      <c r="AZ175" s="35">
        <v>23.669873039999999</v>
      </c>
      <c r="BA175" s="35">
        <v>15.35664862</v>
      </c>
      <c r="BB175" s="35">
        <v>21.135711329999999</v>
      </c>
      <c r="BC175" s="35">
        <v>21.125552989999999</v>
      </c>
      <c r="BD175" s="35">
        <v>22.152635839999999</v>
      </c>
      <c r="BE175" s="35">
        <v>27.303566400000001</v>
      </c>
      <c r="BF175" s="35">
        <v>24.230075469999999</v>
      </c>
      <c r="BG175" s="35">
        <v>17.782570199999999</v>
      </c>
      <c r="BH175" s="35">
        <v>21.501709909999999</v>
      </c>
      <c r="BI175" s="35">
        <v>23.50286367</v>
      </c>
      <c r="BJ175" s="35">
        <v>24.912249689999999</v>
      </c>
      <c r="BK175" s="35">
        <v>24.621247669999999</v>
      </c>
      <c r="BL175" s="35">
        <v>21.533863319999998</v>
      </c>
      <c r="BM175" s="35">
        <v>18.630063679999999</v>
      </c>
      <c r="BN175" s="35">
        <v>21.409411890000001</v>
      </c>
      <c r="BO175" s="35">
        <v>20.75477545</v>
      </c>
      <c r="BP175" s="35">
        <v>22.335955630000001</v>
      </c>
      <c r="BQ175" s="35">
        <v>27.55780558</v>
      </c>
      <c r="BR175" s="35">
        <v>24.057849879999999</v>
      </c>
      <c r="BS175" s="35">
        <v>21.340178009999999</v>
      </c>
      <c r="BT175" s="35">
        <v>24.26810652</v>
      </c>
      <c r="BU175" s="35">
        <v>17.541273629999999</v>
      </c>
      <c r="BV175" s="35">
        <v>15.328823010000001</v>
      </c>
      <c r="BW175" s="35">
        <v>28.378020750000001</v>
      </c>
      <c r="BX175" s="35">
        <v>17.1660474</v>
      </c>
      <c r="BY175" s="35">
        <v>11.90026795</v>
      </c>
      <c r="BZ175" s="35">
        <v>20.558405700000002</v>
      </c>
      <c r="CA175" s="35">
        <v>22.717418410000001</v>
      </c>
      <c r="CB175" s="35">
        <v>18.078143789999999</v>
      </c>
      <c r="CC175" s="35">
        <v>20.233434460000002</v>
      </c>
      <c r="CD175" s="35">
        <v>21.396131430000001</v>
      </c>
      <c r="CE175" s="35">
        <v>16.90102735</v>
      </c>
      <c r="CF175" s="35">
        <v>23.391240119999999</v>
      </c>
      <c r="CG175" s="35">
        <v>23.584289989999998</v>
      </c>
      <c r="CH175" s="35">
        <v>20.36169718</v>
      </c>
      <c r="CI175" s="35">
        <v>22.453250140000002</v>
      </c>
      <c r="CJ175" s="35">
        <v>25.848456370000001</v>
      </c>
      <c r="CK175" s="35">
        <v>22.568902980000001</v>
      </c>
      <c r="CL175" s="35">
        <v>22.81914403</v>
      </c>
      <c r="CM175" s="35">
        <v>19.777293579999998</v>
      </c>
      <c r="CN175" s="35">
        <v>21.065456690000001</v>
      </c>
      <c r="CO175" s="35">
        <v>28.1567787</v>
      </c>
      <c r="CP175" s="35">
        <v>25.334552810000002</v>
      </c>
      <c r="CQ175" s="35">
        <v>21.640010570000001</v>
      </c>
      <c r="CR175" s="35">
        <v>24.210205370000001</v>
      </c>
    </row>
    <row r="176" spans="1:96" x14ac:dyDescent="0.2">
      <c r="A176" s="37" t="s">
        <v>39</v>
      </c>
      <c r="B176" s="35">
        <v>16.948679940000002</v>
      </c>
      <c r="C176" s="35">
        <v>23.348456420000002</v>
      </c>
      <c r="D176" s="35">
        <v>20.53832092</v>
      </c>
      <c r="E176" s="35">
        <v>26.034147000000001</v>
      </c>
      <c r="F176" s="35">
        <v>24.194500980000001</v>
      </c>
      <c r="G176" s="35">
        <v>29.08415248</v>
      </c>
      <c r="H176" s="35">
        <v>18.884262759999999</v>
      </c>
      <c r="I176" s="35">
        <v>30.497207589999999</v>
      </c>
      <c r="J176" s="35">
        <v>22.76098275</v>
      </c>
      <c r="K176" s="35">
        <v>25.390559939999999</v>
      </c>
      <c r="L176" s="35">
        <v>22.305638729999998</v>
      </c>
      <c r="M176" s="35">
        <v>27.752903889999999</v>
      </c>
      <c r="N176" s="35">
        <v>20.369294979999999</v>
      </c>
      <c r="O176" s="35">
        <v>28.258593860000001</v>
      </c>
      <c r="P176" s="35">
        <v>32.822084519999997</v>
      </c>
      <c r="Q176" s="35">
        <v>27.081791419999998</v>
      </c>
      <c r="R176" s="35">
        <v>27.250604750000001</v>
      </c>
      <c r="S176" s="35">
        <v>29.682209109999999</v>
      </c>
      <c r="T176" s="35">
        <v>24.146276969999999</v>
      </c>
      <c r="U176" s="35">
        <v>26.362758830000001</v>
      </c>
      <c r="V176" s="35">
        <v>31.95876106</v>
      </c>
      <c r="W176" s="35">
        <v>34.003079110000002</v>
      </c>
      <c r="X176" s="35">
        <v>28.35107382</v>
      </c>
      <c r="Y176" s="35">
        <v>29.922554080000001</v>
      </c>
      <c r="Z176" s="35">
        <v>23.64195552</v>
      </c>
      <c r="AA176" s="35">
        <v>26.891742959999998</v>
      </c>
      <c r="AB176" s="35">
        <v>24.93456389</v>
      </c>
      <c r="AC176" s="35">
        <v>18.749378750000002</v>
      </c>
      <c r="AD176" s="35">
        <v>23.253957939999999</v>
      </c>
      <c r="AE176" s="35">
        <v>24.628981209999999</v>
      </c>
      <c r="AF176" s="35">
        <v>26.57794299</v>
      </c>
      <c r="AG176" s="35">
        <v>22.211812590000001</v>
      </c>
      <c r="AH176" s="35">
        <v>23.935901779999998</v>
      </c>
      <c r="AI176" s="35">
        <v>31.512813919999999</v>
      </c>
      <c r="AJ176" s="35">
        <v>26.743543330000001</v>
      </c>
      <c r="AK176" s="35">
        <v>31.062919340000001</v>
      </c>
      <c r="AL176" s="35">
        <v>20.76702169</v>
      </c>
      <c r="AM176" s="35">
        <v>30.08619015</v>
      </c>
      <c r="AN176" s="35">
        <v>26.851372569999999</v>
      </c>
      <c r="AO176" s="35">
        <v>25.087804139999999</v>
      </c>
      <c r="AP176" s="35">
        <v>23.145896100000002</v>
      </c>
      <c r="AQ176" s="35">
        <v>28.890235350000001</v>
      </c>
      <c r="AR176" s="35">
        <v>24.04043162</v>
      </c>
      <c r="AS176" s="35">
        <v>25.89671809</v>
      </c>
      <c r="AT176" s="35">
        <v>25.691682889999999</v>
      </c>
      <c r="AU176" s="35">
        <v>27.916473870000001</v>
      </c>
      <c r="AV176" s="35">
        <v>23.970094499999998</v>
      </c>
      <c r="AW176" s="35">
        <v>25.22294664</v>
      </c>
      <c r="AX176" s="35">
        <v>22.49909216</v>
      </c>
      <c r="AY176" s="35">
        <v>26.416393620000001</v>
      </c>
      <c r="AZ176" s="35">
        <v>21.931869720000002</v>
      </c>
      <c r="BA176" s="35">
        <v>23.710507329999999</v>
      </c>
      <c r="BB176" s="35">
        <v>30.1897755</v>
      </c>
      <c r="BC176" s="35">
        <v>23.207385039999998</v>
      </c>
      <c r="BD176" s="35">
        <v>23.625060829999999</v>
      </c>
      <c r="BE176" s="35">
        <v>22.902378670000001</v>
      </c>
      <c r="BF176" s="35">
        <v>31.166972699999999</v>
      </c>
      <c r="BG176" s="35">
        <v>31.724115229999999</v>
      </c>
      <c r="BH176" s="35">
        <v>20.477416250000001</v>
      </c>
      <c r="BI176" s="35">
        <v>25.478094779999999</v>
      </c>
      <c r="BJ176" s="35">
        <v>25.811380719999999</v>
      </c>
      <c r="BK176" s="35">
        <v>23.84704524</v>
      </c>
      <c r="BL176" s="35">
        <v>24.12577404</v>
      </c>
      <c r="BM176" s="35">
        <v>31.962543310000001</v>
      </c>
      <c r="BN176" s="35">
        <v>25.05285731</v>
      </c>
      <c r="BO176" s="35">
        <v>27.546273329999998</v>
      </c>
      <c r="BP176" s="35">
        <v>29.570747829999998</v>
      </c>
      <c r="BQ176" s="35">
        <v>33.430035830000001</v>
      </c>
      <c r="BR176" s="35">
        <v>29.502596449999999</v>
      </c>
      <c r="BS176" s="35">
        <v>30.45185936</v>
      </c>
      <c r="BT176" s="35">
        <v>26.77621092</v>
      </c>
      <c r="BU176" s="35">
        <v>20.377375919999999</v>
      </c>
      <c r="BV176" s="35">
        <v>23.696092180000001</v>
      </c>
      <c r="BW176" s="35">
        <v>19.87440234</v>
      </c>
      <c r="BX176" s="35">
        <v>23.955161</v>
      </c>
      <c r="BY176" s="35">
        <v>24.67031686</v>
      </c>
      <c r="BZ176" s="35">
        <v>33.064996229999998</v>
      </c>
      <c r="CA176" s="35">
        <v>18.053829790000002</v>
      </c>
      <c r="CB176" s="35">
        <v>20.849965999999998</v>
      </c>
      <c r="CC176" s="35">
        <v>21.808869659999999</v>
      </c>
      <c r="CD176" s="35">
        <v>22.250046780000002</v>
      </c>
      <c r="CE176" s="35">
        <v>22.06013725</v>
      </c>
      <c r="CF176" s="35">
        <v>24.755519270000001</v>
      </c>
      <c r="CG176" s="35">
        <v>24.07620489</v>
      </c>
      <c r="CH176" s="35">
        <v>28.797271429999999</v>
      </c>
      <c r="CI176" s="35">
        <v>22.050839740000001</v>
      </c>
      <c r="CJ176" s="35">
        <v>21.773912580000001</v>
      </c>
      <c r="CK176" s="35">
        <v>23.369387499999998</v>
      </c>
      <c r="CL176" s="35">
        <v>31.145985929999998</v>
      </c>
      <c r="CM176" s="35">
        <v>27.199292960000001</v>
      </c>
      <c r="CN176" s="35">
        <v>26.717652019999999</v>
      </c>
      <c r="CO176" s="35">
        <v>23.389718160000001</v>
      </c>
      <c r="CP176" s="35">
        <v>27.205612810000002</v>
      </c>
      <c r="CQ176" s="35">
        <v>28.847896800000001</v>
      </c>
      <c r="CR176" s="35">
        <v>27.720291920000001</v>
      </c>
    </row>
    <row r="177" spans="1:96" x14ac:dyDescent="0.2">
      <c r="A177" s="37" t="s">
        <v>40</v>
      </c>
      <c r="B177" s="35">
        <v>5.79837734</v>
      </c>
      <c r="C177" s="35">
        <v>10.69861281</v>
      </c>
      <c r="D177" s="35">
        <v>11.564608120000001</v>
      </c>
      <c r="E177" s="35">
        <v>8.6854150899999993</v>
      </c>
      <c r="F177" s="35">
        <v>9.3212678800000006</v>
      </c>
      <c r="G177" s="35">
        <v>7.8368225499999999</v>
      </c>
      <c r="H177" s="35">
        <v>8.7629689000000006</v>
      </c>
      <c r="I177" s="35">
        <v>10.86611577</v>
      </c>
      <c r="J177" s="35">
        <v>13.719237830000001</v>
      </c>
      <c r="K177" s="35">
        <v>7.8913083799999999</v>
      </c>
      <c r="L177" s="35">
        <v>11.00976545</v>
      </c>
      <c r="M177" s="35">
        <v>12.74631042</v>
      </c>
      <c r="N177" s="35">
        <v>13.242256640000001</v>
      </c>
      <c r="O177" s="35">
        <v>14.0443053</v>
      </c>
      <c r="P177" s="35">
        <v>9.3190662999999994</v>
      </c>
      <c r="Q177" s="35">
        <v>13.37942494</v>
      </c>
      <c r="R177" s="35">
        <v>10.64573004</v>
      </c>
      <c r="S177" s="35">
        <v>11.92235763</v>
      </c>
      <c r="T177" s="35">
        <v>9.6087808900000002</v>
      </c>
      <c r="U177" s="35">
        <v>9.6558678100000002</v>
      </c>
      <c r="V177" s="35">
        <v>7.9323925199999996</v>
      </c>
      <c r="W177" s="35">
        <v>15.43613742</v>
      </c>
      <c r="X177" s="35">
        <v>12.00886644</v>
      </c>
      <c r="Y177" s="35">
        <v>11.584295109999999</v>
      </c>
      <c r="Z177" s="35">
        <v>12.33835914</v>
      </c>
      <c r="AA177" s="35">
        <v>8.28131065</v>
      </c>
      <c r="AB177" s="35">
        <v>6.0869063299999997</v>
      </c>
      <c r="AC177" s="35">
        <v>10.224936319999999</v>
      </c>
      <c r="AD177" s="35">
        <v>5.9380482800000003</v>
      </c>
      <c r="AE177" s="35">
        <v>8.9814978199999995</v>
      </c>
      <c r="AF177" s="35">
        <v>9.4965395600000004</v>
      </c>
      <c r="AG177" s="35">
        <v>11.56448484</v>
      </c>
      <c r="AH177" s="35">
        <v>9.8632265399999994</v>
      </c>
      <c r="AI177" s="35">
        <v>8.8418943799999994</v>
      </c>
      <c r="AJ177" s="35">
        <v>9.0328146900000004</v>
      </c>
      <c r="AK177" s="35">
        <v>12.11780096</v>
      </c>
      <c r="AL177" s="35">
        <v>16.765466759999999</v>
      </c>
      <c r="AM177" s="35">
        <v>14.39543683</v>
      </c>
      <c r="AN177" s="35">
        <v>12.80395045</v>
      </c>
      <c r="AO177" s="35">
        <v>10.15087128</v>
      </c>
      <c r="AP177" s="35">
        <v>9.8968441800000004</v>
      </c>
      <c r="AQ177" s="35">
        <v>11.4704215</v>
      </c>
      <c r="AR177" s="35">
        <v>9.7168787499999993</v>
      </c>
      <c r="AS177" s="35">
        <v>13.12336022</v>
      </c>
      <c r="AT177" s="35">
        <v>10.390196850000001</v>
      </c>
      <c r="AU177" s="35">
        <v>15.611056140000001</v>
      </c>
      <c r="AV177" s="35">
        <v>13.27091158</v>
      </c>
      <c r="AW177" s="35">
        <v>12.11825909</v>
      </c>
      <c r="AX177" s="35">
        <v>8.0022953500000007</v>
      </c>
      <c r="AY177" s="35">
        <v>10.96940962</v>
      </c>
      <c r="AZ177" s="35">
        <v>8.600301</v>
      </c>
      <c r="BA177" s="35">
        <v>6.8165547499999999</v>
      </c>
      <c r="BB177" s="35">
        <v>10.442143079999999</v>
      </c>
      <c r="BC177" s="35">
        <v>11.640761639999999</v>
      </c>
      <c r="BD177" s="35">
        <v>9.11177028</v>
      </c>
      <c r="BE177" s="35">
        <v>11.932851429999999</v>
      </c>
      <c r="BF177" s="35">
        <v>7.20629922</v>
      </c>
      <c r="BG177" s="35">
        <v>12.13515106</v>
      </c>
      <c r="BH177" s="35">
        <v>11.760564609999999</v>
      </c>
      <c r="BI177" s="35">
        <v>10.56563444</v>
      </c>
      <c r="BJ177" s="35">
        <v>12.193705230000001</v>
      </c>
      <c r="BK177" s="35">
        <v>15.63071978</v>
      </c>
      <c r="BL177" s="35">
        <v>9.2812941599999998</v>
      </c>
      <c r="BM177" s="35">
        <v>10.55306246</v>
      </c>
      <c r="BN177" s="35">
        <v>10.371291579999999</v>
      </c>
      <c r="BO177" s="35">
        <v>10.848854770000001</v>
      </c>
      <c r="BP177" s="35">
        <v>10.732401299999999</v>
      </c>
      <c r="BQ177" s="35">
        <v>10.318201119999999</v>
      </c>
      <c r="BR177" s="35">
        <v>10.38781314</v>
      </c>
      <c r="BS177" s="35">
        <v>11.322644779999999</v>
      </c>
      <c r="BT177" s="35">
        <v>11.86657713</v>
      </c>
      <c r="BU177" s="35">
        <v>9.8484877799999992</v>
      </c>
      <c r="BV177" s="35">
        <v>7.9497675900000004</v>
      </c>
      <c r="BW177" s="35">
        <v>9.1445084399999992</v>
      </c>
      <c r="BX177" s="35">
        <v>7.2167563499999998</v>
      </c>
      <c r="BY177" s="35">
        <v>7.2915841800000001</v>
      </c>
      <c r="BZ177" s="35">
        <v>7.9157586499999999</v>
      </c>
      <c r="CA177" s="35">
        <v>7.8727109000000004</v>
      </c>
      <c r="CB177" s="35">
        <v>10.01011808</v>
      </c>
      <c r="CC177" s="35">
        <v>10.37224496</v>
      </c>
      <c r="CD177" s="35">
        <v>9.2124721100000002</v>
      </c>
      <c r="CE177" s="35">
        <v>8.2545355199999992</v>
      </c>
      <c r="CF177" s="35">
        <v>12.317521790000001</v>
      </c>
      <c r="CG177" s="35">
        <v>14.488200300000001</v>
      </c>
      <c r="CH177" s="35">
        <v>11.086418910000001</v>
      </c>
      <c r="CI177" s="35">
        <v>8.2105516900000008</v>
      </c>
      <c r="CJ177" s="35">
        <v>10.737863389999999</v>
      </c>
      <c r="CK177" s="35">
        <v>9.4719747600000002</v>
      </c>
      <c r="CL177" s="35">
        <v>9.0250051399999993</v>
      </c>
      <c r="CM177" s="35">
        <v>9.0111336400000006</v>
      </c>
      <c r="CN177" s="35">
        <v>12.50857051</v>
      </c>
      <c r="CO177" s="35">
        <v>9.5420064599999996</v>
      </c>
      <c r="CP177" s="35">
        <v>12.95564407</v>
      </c>
      <c r="CQ177" s="35">
        <v>15.67640003</v>
      </c>
      <c r="CR177" s="35">
        <v>13.896830039999999</v>
      </c>
    </row>
    <row r="178" spans="1:96" x14ac:dyDescent="0.2">
      <c r="A178" s="37" t="s">
        <v>41</v>
      </c>
      <c r="B178" s="35">
        <v>8.4864119999999996</v>
      </c>
      <c r="C178" s="35">
        <v>6.5069583199999999</v>
      </c>
      <c r="D178" s="35">
        <v>7.4782610299999996</v>
      </c>
      <c r="E178" s="35">
        <v>8.4930616600000004</v>
      </c>
      <c r="F178" s="35">
        <v>4.4667529799999999</v>
      </c>
      <c r="G178" s="35">
        <v>4.24697791</v>
      </c>
      <c r="H178" s="35">
        <v>6.9532791400000002</v>
      </c>
      <c r="I178" s="35">
        <v>6.4362076300000002</v>
      </c>
      <c r="J178" s="35">
        <v>4.6097526999999996</v>
      </c>
      <c r="K178" s="35">
        <v>4.2141635900000001</v>
      </c>
      <c r="L178" s="35">
        <v>6.4221348999999996</v>
      </c>
      <c r="M178" s="35">
        <v>8.2757945999999993</v>
      </c>
      <c r="N178" s="35">
        <v>6.0480866000000004</v>
      </c>
      <c r="O178" s="35">
        <v>7.7769227299999999</v>
      </c>
      <c r="P178" s="35">
        <v>5.9975872600000004</v>
      </c>
      <c r="Q178" s="35">
        <v>6.5954539499999996</v>
      </c>
      <c r="R178" s="35">
        <v>3.5976918800000002</v>
      </c>
      <c r="S178" s="35">
        <v>4.7608855300000004</v>
      </c>
      <c r="T178" s="35">
        <v>6.0538225700000003</v>
      </c>
      <c r="U178" s="35">
        <v>6.4687258500000002</v>
      </c>
      <c r="V178" s="35">
        <v>6.8997447899999997</v>
      </c>
      <c r="W178" s="35">
        <v>5.6501174599999997</v>
      </c>
      <c r="X178" s="35">
        <v>7.5000132300000004</v>
      </c>
      <c r="Y178" s="35">
        <v>5.6054005399999998</v>
      </c>
      <c r="Z178" s="35">
        <v>3.53765953</v>
      </c>
      <c r="AA178" s="35">
        <v>5.8941324000000002</v>
      </c>
      <c r="AB178" s="35">
        <v>7.0477046699999999</v>
      </c>
      <c r="AC178" s="35">
        <v>6.0185453000000004</v>
      </c>
      <c r="AD178" s="35">
        <v>4.2882107700000001</v>
      </c>
      <c r="AE178" s="35">
        <v>5.85736905</v>
      </c>
      <c r="AF178" s="35">
        <v>7.7221913000000004</v>
      </c>
      <c r="AG178" s="35">
        <v>5.6311681299999998</v>
      </c>
      <c r="AH178" s="35">
        <v>6.7024665099999998</v>
      </c>
      <c r="AI178" s="35">
        <v>2.9200878700000001</v>
      </c>
      <c r="AJ178" s="35">
        <v>5.0542024699999999</v>
      </c>
      <c r="AK178" s="35">
        <v>8.6751124999999991</v>
      </c>
      <c r="AL178" s="35">
        <v>5.8865427099999996</v>
      </c>
      <c r="AM178" s="35">
        <v>4.9297038100000004</v>
      </c>
      <c r="AN178" s="35">
        <v>5.9159233899999997</v>
      </c>
      <c r="AO178" s="35">
        <v>6.89416297</v>
      </c>
      <c r="AP178" s="35">
        <v>4.1006635899999999</v>
      </c>
      <c r="AQ178" s="35">
        <v>5.5814465899999997</v>
      </c>
      <c r="AR178" s="35">
        <v>5.8516538999999996</v>
      </c>
      <c r="AS178" s="35">
        <v>7.3407915399999997</v>
      </c>
      <c r="AT178" s="35">
        <v>4.82951599</v>
      </c>
      <c r="AU178" s="35">
        <v>6.4896790199999996</v>
      </c>
      <c r="AV178" s="35">
        <v>7.08619295</v>
      </c>
      <c r="AW178" s="35">
        <v>6.6964227300000001</v>
      </c>
      <c r="AX178" s="35">
        <v>7.78295461</v>
      </c>
      <c r="AY178" s="35">
        <v>5.5856100299999998</v>
      </c>
      <c r="AZ178" s="35">
        <v>3.81960992</v>
      </c>
      <c r="BA178" s="35">
        <v>3.55475809</v>
      </c>
      <c r="BB178" s="35">
        <v>6.4791042799999996</v>
      </c>
      <c r="BC178" s="35">
        <v>4.1767722699999998</v>
      </c>
      <c r="BD178" s="35">
        <v>7.9101513099999998</v>
      </c>
      <c r="BE178" s="35">
        <v>7.5672837399999997</v>
      </c>
      <c r="BF178" s="35">
        <v>4.9964234000000003</v>
      </c>
      <c r="BG178" s="35">
        <v>6.3468424900000002</v>
      </c>
      <c r="BH178" s="35">
        <v>4.3486242500000003</v>
      </c>
      <c r="BI178" s="35">
        <v>6.3014391999999999</v>
      </c>
      <c r="BJ178" s="35">
        <v>7.4246430400000003</v>
      </c>
      <c r="BK178" s="35">
        <v>4.1882362300000002</v>
      </c>
      <c r="BL178" s="35">
        <v>4.8580814600000002</v>
      </c>
      <c r="BM178" s="35">
        <v>3.9730275499999999</v>
      </c>
      <c r="BN178" s="35">
        <v>4.6397743599999997</v>
      </c>
      <c r="BO178" s="35">
        <v>6.8117432000000004</v>
      </c>
      <c r="BP178" s="35">
        <v>6.6349755500000001</v>
      </c>
      <c r="BQ178" s="35">
        <v>8.2988006399999996</v>
      </c>
      <c r="BR178" s="35">
        <v>6.21153128</v>
      </c>
      <c r="BS178" s="35">
        <v>7.9349109899999997</v>
      </c>
      <c r="BT178" s="35">
        <v>6.8108849500000002</v>
      </c>
      <c r="BU178" s="35">
        <v>5.7813196600000003</v>
      </c>
      <c r="BV178" s="35">
        <v>4.8398795799999998</v>
      </c>
      <c r="BW178" s="35">
        <v>8.6463415000000001</v>
      </c>
      <c r="BX178" s="35">
        <v>4.0417968200000001</v>
      </c>
      <c r="BY178" s="35">
        <v>3.4349166900000001</v>
      </c>
      <c r="BZ178" s="35">
        <v>6.6043079999999996</v>
      </c>
      <c r="CA178" s="35">
        <v>3.3749029300000002</v>
      </c>
      <c r="CB178" s="35">
        <v>6.5267066399999996</v>
      </c>
      <c r="CC178" s="35">
        <v>7.1640794899999998</v>
      </c>
      <c r="CD178" s="35">
        <v>6.8357176300000004</v>
      </c>
      <c r="CE178" s="35">
        <v>6.1499245199999999</v>
      </c>
      <c r="CF178" s="35">
        <v>6.7548306800000004</v>
      </c>
      <c r="CG178" s="35">
        <v>5.3135965699999996</v>
      </c>
      <c r="CH178" s="35">
        <v>8.3133125999999997</v>
      </c>
      <c r="CI178" s="35">
        <v>7.1627609699999999</v>
      </c>
      <c r="CJ178" s="35">
        <v>9.5961957600000005</v>
      </c>
      <c r="CK178" s="35">
        <v>6.86272898</v>
      </c>
      <c r="CL178" s="35">
        <v>6.7382836499999996</v>
      </c>
      <c r="CM178" s="35">
        <v>3.51796548</v>
      </c>
      <c r="CN178" s="35">
        <v>5.1835032700000001</v>
      </c>
      <c r="CO178" s="35">
        <v>6.1236904599999997</v>
      </c>
      <c r="CP178" s="35">
        <v>5.5919474899999999</v>
      </c>
      <c r="CQ178" s="35">
        <v>6.8977616499999996</v>
      </c>
      <c r="CR178" s="35">
        <v>6.4664926999999999</v>
      </c>
    </row>
    <row r="179" spans="1:96" x14ac:dyDescent="0.2">
      <c r="A179" s="37" t="s">
        <v>12</v>
      </c>
      <c r="B179" s="35">
        <v>0.97555272000000004</v>
      </c>
      <c r="C179" s="35">
        <v>1.55623322</v>
      </c>
      <c r="D179" s="35">
        <v>0.84655453000000003</v>
      </c>
      <c r="E179" s="35">
        <v>0.67977063999999998</v>
      </c>
      <c r="F179" s="35">
        <v>1.6449578</v>
      </c>
      <c r="G179" s="35">
        <v>2.1961197800000001</v>
      </c>
      <c r="H179" s="35">
        <v>1.6458017100000002</v>
      </c>
      <c r="I179" s="35">
        <v>1.26394929</v>
      </c>
      <c r="J179" s="35">
        <v>1.7279973200000001</v>
      </c>
      <c r="K179" s="35">
        <v>2.7964666</v>
      </c>
      <c r="L179" s="35">
        <v>1.9398864300000001</v>
      </c>
      <c r="M179" s="35">
        <v>1.00408246</v>
      </c>
      <c r="N179" s="35">
        <v>0.89272362999999999</v>
      </c>
      <c r="O179" s="35">
        <v>2.3403470500000001</v>
      </c>
      <c r="P179" s="35">
        <v>0.76476089000000003</v>
      </c>
      <c r="Q179" s="35">
        <v>2.2290524199999999</v>
      </c>
      <c r="R179" s="35">
        <v>0.51105219000000002</v>
      </c>
      <c r="S179" s="35">
        <v>1.1506756600000001</v>
      </c>
      <c r="T179" s="35">
        <v>1.0268905800000001</v>
      </c>
      <c r="U179" s="35">
        <v>1.7521559099999999</v>
      </c>
      <c r="V179" s="35">
        <v>0.81252842000000003</v>
      </c>
      <c r="W179" s="35">
        <v>2.2515664000000002</v>
      </c>
      <c r="X179" s="35">
        <v>2.5774434199999998</v>
      </c>
      <c r="Y179" s="35">
        <v>1.5017834000000001</v>
      </c>
      <c r="Z179" s="35">
        <v>1.9901679000000001</v>
      </c>
      <c r="AA179" s="35">
        <v>0.59082681000000004</v>
      </c>
      <c r="AB179" s="35">
        <v>0.35145599</v>
      </c>
      <c r="AC179" s="35">
        <v>1.8389629300000001</v>
      </c>
      <c r="AD179" s="35">
        <v>2.0480333599999998</v>
      </c>
      <c r="AE179" s="35">
        <v>1.2602969799999999</v>
      </c>
      <c r="AF179" s="35">
        <v>2.3629319999999998</v>
      </c>
      <c r="AG179" s="35">
        <v>1.2035356399999999</v>
      </c>
      <c r="AH179" s="35">
        <v>2.77402126</v>
      </c>
      <c r="AI179" s="35">
        <v>0.69149950999999998</v>
      </c>
      <c r="AJ179" s="35">
        <v>3.3513300199999998</v>
      </c>
      <c r="AK179" s="35">
        <v>0.77934417</v>
      </c>
      <c r="AL179" s="35">
        <v>0.54375558999999996</v>
      </c>
      <c r="AM179" s="35">
        <v>1.69726819</v>
      </c>
      <c r="AN179" s="35">
        <v>0.72404223999999995</v>
      </c>
      <c r="AO179" s="35">
        <v>1.89194978</v>
      </c>
      <c r="AP179" s="35">
        <v>0.80890932999999998</v>
      </c>
      <c r="AQ179" s="35">
        <v>1.8078323199999999</v>
      </c>
      <c r="AR179" s="35">
        <v>0.96247536</v>
      </c>
      <c r="AS179" s="35">
        <v>1.49104394</v>
      </c>
      <c r="AT179" s="35">
        <v>1.9815145199999999</v>
      </c>
      <c r="AU179" s="35">
        <v>3.1037944400000002</v>
      </c>
      <c r="AV179" s="35">
        <v>1.2114848</v>
      </c>
      <c r="AW179" s="35">
        <v>0.95231648000000002</v>
      </c>
      <c r="AX179" s="35">
        <v>0.22835706</v>
      </c>
      <c r="AY179" s="35">
        <v>0.75886262999999998</v>
      </c>
      <c r="AZ179" s="35">
        <v>0.81968746000000003</v>
      </c>
      <c r="BA179" s="35">
        <v>2.81977134</v>
      </c>
      <c r="BB179" s="35">
        <v>1.55768869</v>
      </c>
      <c r="BC179" s="35">
        <v>1.3413103200000001</v>
      </c>
      <c r="BD179" s="35">
        <v>1.9908341300000001</v>
      </c>
      <c r="BE179" s="35">
        <v>2.4748291899999999</v>
      </c>
      <c r="BF179" s="35">
        <v>0.44205277999999998</v>
      </c>
      <c r="BG179" s="35">
        <v>2.6671272300000002</v>
      </c>
      <c r="BH179" s="35">
        <v>0.44372357000000001</v>
      </c>
      <c r="BI179" s="35">
        <v>1.35184686</v>
      </c>
      <c r="BJ179" s="35">
        <v>1.64155768</v>
      </c>
      <c r="BK179" s="35">
        <v>2.4137011000000004</v>
      </c>
      <c r="BL179" s="35">
        <v>4.3200459100000002</v>
      </c>
      <c r="BM179" s="35">
        <v>0.92021825999999995</v>
      </c>
      <c r="BN179" s="35">
        <v>1.23320696</v>
      </c>
      <c r="BO179" s="35">
        <v>1.2307088799999999</v>
      </c>
      <c r="BP179" s="35">
        <v>0.63883471000000003</v>
      </c>
      <c r="BQ179" s="35">
        <v>2.3535185099999998</v>
      </c>
      <c r="BR179" s="35">
        <v>2.6186199499999998</v>
      </c>
      <c r="BS179" s="35">
        <v>2.0276451299999998</v>
      </c>
      <c r="BT179" s="35">
        <v>2.0744332399999998</v>
      </c>
      <c r="BU179" s="35">
        <v>1.21094982</v>
      </c>
      <c r="BV179" s="35">
        <v>1.3276283600000001</v>
      </c>
      <c r="BW179" s="35">
        <v>0.90936541000000004</v>
      </c>
      <c r="BX179" s="35">
        <v>0.76858725999999999</v>
      </c>
      <c r="BY179" s="35">
        <v>1.7349174999999999</v>
      </c>
      <c r="BZ179" s="35">
        <v>1.8831954</v>
      </c>
      <c r="CA179" s="35">
        <v>0.57934717000000002</v>
      </c>
      <c r="CB179" s="35">
        <v>0.88881803000000004</v>
      </c>
      <c r="CC179" s="35">
        <v>1.3434045699999999</v>
      </c>
      <c r="CD179" s="35">
        <v>2.6151114099999999</v>
      </c>
      <c r="CE179" s="35">
        <v>0.60766078000000001</v>
      </c>
      <c r="CF179" s="35">
        <v>2.96533734</v>
      </c>
      <c r="CG179" s="35">
        <v>1.4374246500000001</v>
      </c>
      <c r="CH179" s="35">
        <v>0.91446556999999995</v>
      </c>
      <c r="CI179" s="35">
        <v>0.71670268999999998</v>
      </c>
      <c r="CJ179" s="35">
        <v>0.81742999000000005</v>
      </c>
      <c r="CK179" s="35">
        <v>1.4125219899999999</v>
      </c>
      <c r="CL179" s="35">
        <v>0.71294654999999996</v>
      </c>
      <c r="CM179" s="35">
        <v>2.2532310099999999</v>
      </c>
      <c r="CN179" s="35">
        <v>0.64434528000000002</v>
      </c>
      <c r="CO179" s="35">
        <v>1.5180026199999999</v>
      </c>
      <c r="CP179" s="35">
        <v>1.0275753000000001</v>
      </c>
      <c r="CQ179" s="35">
        <v>1.7083256099999999</v>
      </c>
      <c r="CR179" s="35">
        <v>2.20605428</v>
      </c>
    </row>
    <row r="180" spans="1:96" x14ac:dyDescent="0.2">
      <c r="A180" s="36" t="s">
        <v>26</v>
      </c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</row>
    <row r="181" spans="1:96" x14ac:dyDescent="0.2">
      <c r="A181" s="37" t="s">
        <v>31</v>
      </c>
      <c r="B181" s="35">
        <v>12.20790495</v>
      </c>
      <c r="C181" s="35">
        <v>14.0747734</v>
      </c>
      <c r="D181" s="35">
        <v>9.1614252500000006</v>
      </c>
      <c r="E181" s="35">
        <v>8.1394815000000005</v>
      </c>
      <c r="F181" s="35">
        <v>13.037800070000001</v>
      </c>
      <c r="G181" s="35">
        <v>10.36495313</v>
      </c>
      <c r="H181" s="35">
        <v>13.67810248</v>
      </c>
      <c r="I181" s="35">
        <v>12.47283552</v>
      </c>
      <c r="J181" s="35">
        <v>8.2125952600000005</v>
      </c>
      <c r="K181" s="35">
        <v>15.02600297</v>
      </c>
      <c r="L181" s="35">
        <v>13.003688720000001</v>
      </c>
      <c r="M181" s="35">
        <v>13.26757523</v>
      </c>
      <c r="N181" s="35">
        <v>10.332621570000001</v>
      </c>
      <c r="O181" s="35">
        <v>12.51126534</v>
      </c>
      <c r="P181" s="35">
        <v>10.50330009</v>
      </c>
      <c r="Q181" s="35">
        <v>8.9653852599999997</v>
      </c>
      <c r="R181" s="35">
        <v>4.5960762700000002</v>
      </c>
      <c r="S181" s="35">
        <v>7.0881821299999999</v>
      </c>
      <c r="T181" s="35">
        <v>10.494912790000001</v>
      </c>
      <c r="U181" s="35">
        <v>12.10968192</v>
      </c>
      <c r="V181" s="35">
        <v>12.19201254</v>
      </c>
      <c r="W181" s="35">
        <v>12.864473650000001</v>
      </c>
      <c r="X181" s="35">
        <v>12.33123702</v>
      </c>
      <c r="Y181" s="35">
        <v>10.680942010000001</v>
      </c>
      <c r="Z181" s="35">
        <v>15.543156529999999</v>
      </c>
      <c r="AA181" s="35">
        <v>4.6077295300000003</v>
      </c>
      <c r="AB181" s="35">
        <v>8.0341897499999995</v>
      </c>
      <c r="AC181" s="35">
        <v>11.57709043</v>
      </c>
      <c r="AD181" s="35">
        <v>10.208838930000001</v>
      </c>
      <c r="AE181" s="35">
        <v>10.480359890000001</v>
      </c>
      <c r="AF181" s="35">
        <v>15.932769690000001</v>
      </c>
      <c r="AG181" s="35">
        <v>12.54900423</v>
      </c>
      <c r="AH181" s="35">
        <v>13.42558818</v>
      </c>
      <c r="AI181" s="35">
        <v>8.1950773600000009</v>
      </c>
      <c r="AJ181" s="35">
        <v>14.950477530000001</v>
      </c>
      <c r="AK181" s="35">
        <v>8.6123231100000002</v>
      </c>
      <c r="AL181" s="35">
        <v>12.382925480000001</v>
      </c>
      <c r="AM181" s="35">
        <v>14.07623121</v>
      </c>
      <c r="AN181" s="35">
        <v>14.51350747</v>
      </c>
      <c r="AO181" s="35">
        <v>5.9482411400000004</v>
      </c>
      <c r="AP181" s="35">
        <v>6.4882750600000003</v>
      </c>
      <c r="AQ181" s="35">
        <v>11.4055445</v>
      </c>
      <c r="AR181" s="35">
        <v>13.7978141</v>
      </c>
      <c r="AS181" s="35">
        <v>16.057307690000002</v>
      </c>
      <c r="AT181" s="35">
        <v>16.469383879999999</v>
      </c>
      <c r="AU181" s="35">
        <v>13.68133845</v>
      </c>
      <c r="AV181" s="35">
        <v>12.395919149999999</v>
      </c>
      <c r="AW181" s="35">
        <v>13.679615589999999</v>
      </c>
      <c r="AX181" s="35">
        <v>10.911758000000001</v>
      </c>
      <c r="AY181" s="35">
        <v>10.19771856</v>
      </c>
      <c r="AZ181" s="35">
        <v>6.03981514</v>
      </c>
      <c r="BA181" s="35">
        <v>12.61504541</v>
      </c>
      <c r="BB181" s="35">
        <v>9.3604410500000004</v>
      </c>
      <c r="BC181" s="35">
        <v>14.128420349999999</v>
      </c>
      <c r="BD181" s="35">
        <v>10.05380034</v>
      </c>
      <c r="BE181" s="35">
        <v>13.047839079999999</v>
      </c>
      <c r="BF181" s="35">
        <v>15.13563497</v>
      </c>
      <c r="BG181" s="35">
        <v>10.24664325</v>
      </c>
      <c r="BH181" s="35">
        <v>8.3709305699999987</v>
      </c>
      <c r="BI181" s="35">
        <v>7.9836848800000002</v>
      </c>
      <c r="BJ181" s="35">
        <v>8.7316365000000005</v>
      </c>
      <c r="BK181" s="35">
        <v>12.05167168</v>
      </c>
      <c r="BL181" s="35">
        <v>14.360556639999999</v>
      </c>
      <c r="BM181" s="35">
        <v>9.1090652799999994</v>
      </c>
      <c r="BN181" s="35">
        <v>5.2016919100000001</v>
      </c>
      <c r="BO181" s="35">
        <v>11.2372941</v>
      </c>
      <c r="BP181" s="35">
        <v>12.19594599</v>
      </c>
      <c r="BQ181" s="35">
        <v>13.70384615</v>
      </c>
      <c r="BR181" s="35">
        <v>11.642702379999999</v>
      </c>
      <c r="BS181" s="35">
        <v>13.92278391</v>
      </c>
      <c r="BT181" s="35">
        <v>10.905667719999999</v>
      </c>
      <c r="BU181" s="35">
        <v>11.016272620000001</v>
      </c>
      <c r="BV181" s="35">
        <v>11.148752740000001</v>
      </c>
      <c r="BW181" s="35">
        <v>9.5214912199999997</v>
      </c>
      <c r="BX181" s="35">
        <v>6.87939904</v>
      </c>
      <c r="BY181" s="35">
        <v>11.53190328</v>
      </c>
      <c r="BZ181" s="35">
        <v>11.08200699</v>
      </c>
      <c r="CA181" s="35">
        <v>12.01613184</v>
      </c>
      <c r="CB181" s="35">
        <v>12.4845212</v>
      </c>
      <c r="CC181" s="35">
        <v>11.662765760000001</v>
      </c>
      <c r="CD181" s="35">
        <v>12.92008472</v>
      </c>
      <c r="CE181" s="35">
        <v>10.089486239999999</v>
      </c>
      <c r="CF181" s="35">
        <v>11.80572922</v>
      </c>
      <c r="CG181" s="35">
        <v>10.40413856</v>
      </c>
      <c r="CH181" s="35">
        <v>9.8175082899999992</v>
      </c>
      <c r="CI181" s="35">
        <v>10.134298750000001</v>
      </c>
      <c r="CJ181" s="35">
        <v>8.0817376799999998</v>
      </c>
      <c r="CK181" s="35">
        <v>6.29189021</v>
      </c>
      <c r="CL181" s="35">
        <v>8.40427255</v>
      </c>
      <c r="CM181" s="35">
        <v>8.6264891800000001</v>
      </c>
      <c r="CN181" s="35">
        <v>15.403865789999999</v>
      </c>
      <c r="CO181" s="35">
        <v>12.38099171</v>
      </c>
      <c r="CP181" s="35">
        <v>11.71589326</v>
      </c>
      <c r="CQ181" s="35">
        <v>11.994937569999999</v>
      </c>
      <c r="CR181" s="35">
        <v>12.66919111</v>
      </c>
    </row>
    <row r="182" spans="1:96" x14ac:dyDescent="0.2">
      <c r="A182" s="37" t="s">
        <v>33</v>
      </c>
      <c r="B182" s="35">
        <v>31.04905557</v>
      </c>
      <c r="C182" s="35">
        <v>30.499318879999997</v>
      </c>
      <c r="D182" s="35">
        <v>22.25044351</v>
      </c>
      <c r="E182" s="35">
        <v>25.401874459999998</v>
      </c>
      <c r="F182" s="35">
        <v>23.88220037</v>
      </c>
      <c r="G182" s="35">
        <v>32.653701560000002</v>
      </c>
      <c r="H182" s="35">
        <v>28.320093379999999</v>
      </c>
      <c r="I182" s="35">
        <v>30.663987339999998</v>
      </c>
      <c r="J182" s="35">
        <v>33.981295279999998</v>
      </c>
      <c r="K182" s="35">
        <v>32.107648709999999</v>
      </c>
      <c r="L182" s="35">
        <v>29.570602950000001</v>
      </c>
      <c r="M182" s="35">
        <v>26.807761930000002</v>
      </c>
      <c r="N182" s="35">
        <v>24.355835080000002</v>
      </c>
      <c r="O182" s="35">
        <v>24.177475619999999</v>
      </c>
      <c r="P182" s="35">
        <v>29.420201949999999</v>
      </c>
      <c r="Q182" s="35">
        <v>31.019519030000001</v>
      </c>
      <c r="R182" s="35">
        <v>22.550843530000002</v>
      </c>
      <c r="S182" s="35">
        <v>24.739644169999998</v>
      </c>
      <c r="T182" s="35">
        <v>23.04682085</v>
      </c>
      <c r="U182" s="35">
        <v>27.735115129999997</v>
      </c>
      <c r="V182" s="35">
        <v>31.259879210000001</v>
      </c>
      <c r="W182" s="35">
        <v>33.986233579999997</v>
      </c>
      <c r="X182" s="35">
        <v>30.08465198</v>
      </c>
      <c r="Y182" s="35">
        <v>20.462675470000001</v>
      </c>
      <c r="Z182" s="35">
        <v>21.422456029999999</v>
      </c>
      <c r="AA182" s="35">
        <v>23.207677279999999</v>
      </c>
      <c r="AB182" s="35">
        <v>26.29996302</v>
      </c>
      <c r="AC182" s="35">
        <v>29.22601878</v>
      </c>
      <c r="AD182" s="35">
        <v>34.888588259999999</v>
      </c>
      <c r="AE182" s="35">
        <v>31.779432449999998</v>
      </c>
      <c r="AF182" s="35">
        <v>26.86521278</v>
      </c>
      <c r="AG182" s="35">
        <v>35.460239809999997</v>
      </c>
      <c r="AH182" s="35">
        <v>36.494092330000001</v>
      </c>
      <c r="AI182" s="35">
        <v>33.008866009999998</v>
      </c>
      <c r="AJ182" s="35">
        <v>28.42584209</v>
      </c>
      <c r="AK182" s="35">
        <v>24.79741147</v>
      </c>
      <c r="AL182" s="35">
        <v>25.08365672</v>
      </c>
      <c r="AM182" s="35">
        <v>29.215899539999999</v>
      </c>
      <c r="AN182" s="35">
        <v>27.4028025</v>
      </c>
      <c r="AO182" s="35">
        <v>23.233495180000002</v>
      </c>
      <c r="AP182" s="35">
        <v>31.934643540000003</v>
      </c>
      <c r="AQ182" s="35">
        <v>23.572172510000001</v>
      </c>
      <c r="AR182" s="35">
        <v>27.383321760000001</v>
      </c>
      <c r="AS182" s="35">
        <v>30.824633209999998</v>
      </c>
      <c r="AT182" s="35">
        <v>35.323877940000003</v>
      </c>
      <c r="AU182" s="35">
        <v>33.53664354</v>
      </c>
      <c r="AV182" s="35">
        <v>18.376147070000002</v>
      </c>
      <c r="AW182" s="35">
        <v>21.2952063</v>
      </c>
      <c r="AX182" s="35">
        <v>20.783776199999998</v>
      </c>
      <c r="AY182" s="35">
        <v>20.5758294</v>
      </c>
      <c r="AZ182" s="35">
        <v>24.980827400000003</v>
      </c>
      <c r="BA182" s="35">
        <v>31.18053913</v>
      </c>
      <c r="BB182" s="35">
        <v>26.914205860000003</v>
      </c>
      <c r="BC182" s="35">
        <v>30.89323568</v>
      </c>
      <c r="BD182" s="35">
        <v>22.590759630000001</v>
      </c>
      <c r="BE182" s="35">
        <v>35.430720469999997</v>
      </c>
      <c r="BF182" s="35">
        <v>29.59711282</v>
      </c>
      <c r="BG182" s="35">
        <v>29.956491369999998</v>
      </c>
      <c r="BH182" s="35">
        <v>26.412830450000001</v>
      </c>
      <c r="BI182" s="35">
        <v>22.41821251</v>
      </c>
      <c r="BJ182" s="35">
        <v>23.285461959999999</v>
      </c>
      <c r="BK182" s="35">
        <v>24.626503379999999</v>
      </c>
      <c r="BL182" s="35">
        <v>28.9244111</v>
      </c>
      <c r="BM182" s="35">
        <v>22.62807359</v>
      </c>
      <c r="BN182" s="35">
        <v>23.486618280000002</v>
      </c>
      <c r="BO182" s="35">
        <v>20.009268159999998</v>
      </c>
      <c r="BP182" s="35">
        <v>21.46285383</v>
      </c>
      <c r="BQ182" s="35">
        <v>25.033934459999998</v>
      </c>
      <c r="BR182" s="35">
        <v>31.421528469999998</v>
      </c>
      <c r="BS182" s="35">
        <v>31.21698082</v>
      </c>
      <c r="BT182" s="35">
        <v>25.133625850000001</v>
      </c>
      <c r="BU182" s="35">
        <v>27.436951539999999</v>
      </c>
      <c r="BV182" s="35">
        <v>29.080275239999999</v>
      </c>
      <c r="BW182" s="35">
        <v>18.921854440000001</v>
      </c>
      <c r="BX182" s="35">
        <v>27.461922100000002</v>
      </c>
      <c r="BY182" s="35">
        <v>27.479918250000001</v>
      </c>
      <c r="BZ182" s="35">
        <v>29.584556889999998</v>
      </c>
      <c r="CA182" s="35">
        <v>27.569901170000001</v>
      </c>
      <c r="CB182" s="35">
        <v>25.13880391</v>
      </c>
      <c r="CC182" s="35">
        <v>28.8542892</v>
      </c>
      <c r="CD182" s="35">
        <v>32.656662359999999</v>
      </c>
      <c r="CE182" s="35">
        <v>33.397970010000002</v>
      </c>
      <c r="CF182" s="35">
        <v>31.790144120000001</v>
      </c>
      <c r="CG182" s="35">
        <v>23.173490470000001</v>
      </c>
      <c r="CH182" s="35">
        <v>28.498748490000001</v>
      </c>
      <c r="CI182" s="35">
        <v>31.439297539999998</v>
      </c>
      <c r="CJ182" s="35">
        <v>26.13947782</v>
      </c>
      <c r="CK182" s="35">
        <v>28.626350649999999</v>
      </c>
      <c r="CL182" s="35">
        <v>23.921223480000002</v>
      </c>
      <c r="CM182" s="35">
        <v>23.436782440000002</v>
      </c>
      <c r="CN182" s="35">
        <v>24.586316610000001</v>
      </c>
      <c r="CO182" s="35">
        <v>29.239606390000002</v>
      </c>
      <c r="CP182" s="35">
        <v>31.357340740000001</v>
      </c>
      <c r="CQ182" s="35">
        <v>20.859879859999999</v>
      </c>
      <c r="CR182" s="35">
        <v>21.682970220000001</v>
      </c>
    </row>
    <row r="183" spans="1:96" x14ac:dyDescent="0.2">
      <c r="A183" s="37" t="s">
        <v>34</v>
      </c>
      <c r="B183" s="35">
        <v>59.114521480000001</v>
      </c>
      <c r="C183" s="35">
        <v>65.551629800000001</v>
      </c>
      <c r="D183" s="35">
        <v>48.652905239999996</v>
      </c>
      <c r="E183" s="35">
        <v>63.750897590000001</v>
      </c>
      <c r="F183" s="35">
        <v>65.890206180000007</v>
      </c>
      <c r="G183" s="35">
        <v>62.740204599999998</v>
      </c>
      <c r="H183" s="35">
        <v>60.752610769999997</v>
      </c>
      <c r="I183" s="35">
        <v>54.536817200000002</v>
      </c>
      <c r="J183" s="35">
        <v>65.439431819999996</v>
      </c>
      <c r="K183" s="35">
        <v>64.979179549999998</v>
      </c>
      <c r="L183" s="35">
        <v>62.261356960000001</v>
      </c>
      <c r="M183" s="35">
        <v>60.505310019999996</v>
      </c>
      <c r="N183" s="35">
        <v>50.326702650000001</v>
      </c>
      <c r="O183" s="35">
        <v>53.09510169</v>
      </c>
      <c r="P183" s="35">
        <v>45.882674860000002</v>
      </c>
      <c r="Q183" s="35">
        <v>43.511999590000002</v>
      </c>
      <c r="R183" s="35">
        <v>51.92241113</v>
      </c>
      <c r="S183" s="35">
        <v>43.823268159999998</v>
      </c>
      <c r="T183" s="35">
        <v>38.296639560000003</v>
      </c>
      <c r="U183" s="35">
        <v>46.48783143</v>
      </c>
      <c r="V183" s="35">
        <v>38.863737210000004</v>
      </c>
      <c r="W183" s="35">
        <v>44.414351760000002</v>
      </c>
      <c r="X183" s="35">
        <v>38.886251610000002</v>
      </c>
      <c r="Y183" s="35">
        <v>31.21130995</v>
      </c>
      <c r="Z183" s="35">
        <v>63.988508299999999</v>
      </c>
      <c r="AA183" s="35">
        <v>59.36675468</v>
      </c>
      <c r="AB183" s="35">
        <v>66.345986629999999</v>
      </c>
      <c r="AC183" s="35">
        <v>59.598742979999997</v>
      </c>
      <c r="AD183" s="35">
        <v>62.269866920000005</v>
      </c>
      <c r="AE183" s="35">
        <v>68.760733529999996</v>
      </c>
      <c r="AF183" s="35">
        <v>55.69471489</v>
      </c>
      <c r="AG183" s="35">
        <v>65.792084580000008</v>
      </c>
      <c r="AH183" s="35">
        <v>60.26649699</v>
      </c>
      <c r="AI183" s="35">
        <v>59.476075820000005</v>
      </c>
      <c r="AJ183" s="35">
        <v>55.178698090000005</v>
      </c>
      <c r="AK183" s="35">
        <v>57.666274829999999</v>
      </c>
      <c r="AL183" s="35">
        <v>48.911203529999995</v>
      </c>
      <c r="AM183" s="35">
        <v>51.934686000000006</v>
      </c>
      <c r="AN183" s="35">
        <v>47.262908469999999</v>
      </c>
      <c r="AO183" s="35">
        <v>57.537267440000001</v>
      </c>
      <c r="AP183" s="35">
        <v>48.677232700000005</v>
      </c>
      <c r="AQ183" s="35">
        <v>48.101438950000002</v>
      </c>
      <c r="AR183" s="35">
        <v>39.591053890000005</v>
      </c>
      <c r="AS183" s="35">
        <v>43.230129529999999</v>
      </c>
      <c r="AT183" s="35">
        <v>41.868304550000005</v>
      </c>
      <c r="AU183" s="35">
        <v>39.924377750000005</v>
      </c>
      <c r="AV183" s="35">
        <v>40.96978653</v>
      </c>
      <c r="AW183" s="35">
        <v>34.202212510000003</v>
      </c>
      <c r="AX183" s="35">
        <v>68.914764529999999</v>
      </c>
      <c r="AY183" s="35">
        <v>65.281506319999991</v>
      </c>
      <c r="AZ183" s="35">
        <v>73.402612990000009</v>
      </c>
      <c r="BA183" s="35">
        <v>57.283206710000002</v>
      </c>
      <c r="BB183" s="35">
        <v>58.432731770000004</v>
      </c>
      <c r="BC183" s="35">
        <v>75.295136130000003</v>
      </c>
      <c r="BD183" s="35">
        <v>46.812154709999994</v>
      </c>
      <c r="BE183" s="35">
        <v>74.515752699999993</v>
      </c>
      <c r="BF183" s="35">
        <v>66.121734880000005</v>
      </c>
      <c r="BG183" s="35">
        <v>60.671364329999996</v>
      </c>
      <c r="BH183" s="35">
        <v>51.81253658</v>
      </c>
      <c r="BI183" s="35">
        <v>51.022914289999996</v>
      </c>
      <c r="BJ183" s="35">
        <v>54.76862234</v>
      </c>
      <c r="BK183" s="35">
        <v>52.30838833</v>
      </c>
      <c r="BL183" s="35">
        <v>48.682137690000005</v>
      </c>
      <c r="BM183" s="35">
        <v>50.425035520000002</v>
      </c>
      <c r="BN183" s="35">
        <v>43.936147179999999</v>
      </c>
      <c r="BO183" s="35">
        <v>38.307793009999997</v>
      </c>
      <c r="BP183" s="35">
        <v>39.549785800000002</v>
      </c>
      <c r="BQ183" s="35">
        <v>39.948062659999998</v>
      </c>
      <c r="BR183" s="35">
        <v>40.155033060000001</v>
      </c>
      <c r="BS183" s="35">
        <v>34.934426210000005</v>
      </c>
      <c r="BT183" s="35">
        <v>36.739316039999999</v>
      </c>
      <c r="BU183" s="35">
        <v>67.014599809999993</v>
      </c>
      <c r="BV183" s="35">
        <v>61.184078639999996</v>
      </c>
      <c r="BW183" s="35">
        <v>52.259724659999996</v>
      </c>
      <c r="BX183" s="35">
        <v>70.835426999999996</v>
      </c>
      <c r="BY183" s="35">
        <v>67.164090559999991</v>
      </c>
      <c r="BZ183" s="35">
        <v>73.435122419999999</v>
      </c>
      <c r="CA183" s="35">
        <v>61.993351400000002</v>
      </c>
      <c r="CB183" s="35">
        <v>60.051377950000003</v>
      </c>
      <c r="CC183" s="35">
        <v>66.055328639999999</v>
      </c>
      <c r="CD183" s="35">
        <v>57.135119629999998</v>
      </c>
      <c r="CE183" s="35">
        <v>56.320260419999997</v>
      </c>
      <c r="CF183" s="35">
        <v>60.683162799999998</v>
      </c>
      <c r="CG183" s="35">
        <v>46.276047349999999</v>
      </c>
      <c r="CH183" s="35">
        <v>54.487192390000004</v>
      </c>
      <c r="CI183" s="35">
        <v>50.31080137</v>
      </c>
      <c r="CJ183" s="35">
        <v>41.88651583</v>
      </c>
      <c r="CK183" s="35">
        <v>42.901642099999997</v>
      </c>
      <c r="CL183" s="35">
        <v>42.214151820000005</v>
      </c>
      <c r="CM183" s="35">
        <v>32.037005460000003</v>
      </c>
      <c r="CN183" s="35">
        <v>47.016012699999997</v>
      </c>
      <c r="CO183" s="35">
        <v>39.830407659999999</v>
      </c>
      <c r="CP183" s="35">
        <v>42.850339569999996</v>
      </c>
      <c r="CQ183" s="35">
        <v>41.546141070000004</v>
      </c>
      <c r="CR183" s="35">
        <v>39.935347370000002</v>
      </c>
    </row>
    <row r="184" spans="1:96" x14ac:dyDescent="0.2">
      <c r="A184" s="37" t="s">
        <v>35</v>
      </c>
      <c r="B184" s="35">
        <v>53.794558910000006</v>
      </c>
      <c r="C184" s="35">
        <v>47.225946139999998</v>
      </c>
      <c r="D184" s="35">
        <v>42.178364279999997</v>
      </c>
      <c r="E184" s="35">
        <v>55.050527750000001</v>
      </c>
      <c r="F184" s="35">
        <v>51.196741719999999</v>
      </c>
      <c r="G184" s="35">
        <v>49.60979305</v>
      </c>
      <c r="H184" s="35">
        <v>53.021332430000001</v>
      </c>
      <c r="I184" s="35">
        <v>38.632250259999999</v>
      </c>
      <c r="J184" s="35">
        <v>47.345310720000001</v>
      </c>
      <c r="K184" s="35">
        <v>40.233229960000003</v>
      </c>
      <c r="L184" s="35">
        <v>37.306624480000004</v>
      </c>
      <c r="M184" s="35">
        <v>36.980221589999999</v>
      </c>
      <c r="N184" s="35">
        <v>27.634260449999999</v>
      </c>
      <c r="O184" s="35">
        <v>33.707740819999998</v>
      </c>
      <c r="P184" s="35">
        <v>29.51481725</v>
      </c>
      <c r="Q184" s="35">
        <v>28.077187139999999</v>
      </c>
      <c r="R184" s="35">
        <v>24.716588160000001</v>
      </c>
      <c r="S184" s="35">
        <v>22.584631029999997</v>
      </c>
      <c r="T184" s="35">
        <v>21.439955690000001</v>
      </c>
      <c r="U184" s="35">
        <v>21.777671689999998</v>
      </c>
      <c r="V184" s="35">
        <v>25.150060570000001</v>
      </c>
      <c r="W184" s="35">
        <v>20.787535909999999</v>
      </c>
      <c r="X184" s="35">
        <v>15.524499049999999</v>
      </c>
      <c r="Y184" s="35">
        <v>14.68031203</v>
      </c>
      <c r="Z184" s="35">
        <v>63.251467439999999</v>
      </c>
      <c r="AA184" s="35">
        <v>50.264119669999999</v>
      </c>
      <c r="AB184" s="35">
        <v>58.66396297</v>
      </c>
      <c r="AC184" s="35">
        <v>52.594640079999998</v>
      </c>
      <c r="AD184" s="35">
        <v>52.998425499999996</v>
      </c>
      <c r="AE184" s="35">
        <v>51.390065900000003</v>
      </c>
      <c r="AF184" s="35">
        <v>55.260637160000002</v>
      </c>
      <c r="AG184" s="35">
        <v>51.629987059999998</v>
      </c>
      <c r="AH184" s="35">
        <v>45.767002510000005</v>
      </c>
      <c r="AI184" s="35">
        <v>46.203361710000003</v>
      </c>
      <c r="AJ184" s="35">
        <v>36.542431440000001</v>
      </c>
      <c r="AK184" s="35">
        <v>39.502676399999999</v>
      </c>
      <c r="AL184" s="35">
        <v>32.035402390000002</v>
      </c>
      <c r="AM184" s="35">
        <v>27.400255729999998</v>
      </c>
      <c r="AN184" s="35">
        <v>30.266365280000002</v>
      </c>
      <c r="AO184" s="35">
        <v>23.735194509999999</v>
      </c>
      <c r="AP184" s="35">
        <v>28.95902199</v>
      </c>
      <c r="AQ184" s="35">
        <v>23.504049169999998</v>
      </c>
      <c r="AR184" s="35">
        <v>27.135001880000001</v>
      </c>
      <c r="AS184" s="35">
        <v>25.445594750000001</v>
      </c>
      <c r="AT184" s="35">
        <v>24.391395799999998</v>
      </c>
      <c r="AU184" s="35">
        <v>17.712479600000002</v>
      </c>
      <c r="AV184" s="35">
        <v>14.185534709999999</v>
      </c>
      <c r="AW184" s="35">
        <v>16.854666290000001</v>
      </c>
      <c r="AX184" s="35">
        <v>51.131751339999994</v>
      </c>
      <c r="AY184" s="35">
        <v>46.004197179999998</v>
      </c>
      <c r="AZ184" s="35">
        <v>52.503377690000001</v>
      </c>
      <c r="BA184" s="35">
        <v>51.25574855</v>
      </c>
      <c r="BB184" s="35">
        <v>46.423430360000005</v>
      </c>
      <c r="BC184" s="35">
        <v>49.809070499999997</v>
      </c>
      <c r="BD184" s="35">
        <v>46.61982235</v>
      </c>
      <c r="BE184" s="35">
        <v>61.299781330000002</v>
      </c>
      <c r="BF184" s="35">
        <v>40.521148199999999</v>
      </c>
      <c r="BG184" s="35">
        <v>44.704988569999998</v>
      </c>
      <c r="BH184" s="35">
        <v>30.101709280000001</v>
      </c>
      <c r="BI184" s="35">
        <v>34.416118480000002</v>
      </c>
      <c r="BJ184" s="35">
        <v>40.405225490000007</v>
      </c>
      <c r="BK184" s="35">
        <v>33.622717610000002</v>
      </c>
      <c r="BL184" s="35">
        <v>30.723966399999998</v>
      </c>
      <c r="BM184" s="35">
        <v>21.543869109999999</v>
      </c>
      <c r="BN184" s="35">
        <v>25.977852469999998</v>
      </c>
      <c r="BO184" s="35">
        <v>22.655975359999999</v>
      </c>
      <c r="BP184" s="35">
        <v>21.47187748</v>
      </c>
      <c r="BQ184" s="35">
        <v>24.398865749999999</v>
      </c>
      <c r="BR184" s="35">
        <v>26.718017320000001</v>
      </c>
      <c r="BS184" s="35">
        <v>18.017739800000001</v>
      </c>
      <c r="BT184" s="35">
        <v>15.19958061</v>
      </c>
      <c r="BU184" s="35">
        <v>60.242322900000005</v>
      </c>
      <c r="BV184" s="35">
        <v>48.74324549</v>
      </c>
      <c r="BW184" s="35">
        <v>46.51372688</v>
      </c>
      <c r="BX184" s="35">
        <v>43.915520430000001</v>
      </c>
      <c r="BY184" s="35">
        <v>48.597192989999996</v>
      </c>
      <c r="BZ184" s="35">
        <v>37.071170289999998</v>
      </c>
      <c r="CA184" s="35">
        <v>46.775060090000004</v>
      </c>
      <c r="CB184" s="35">
        <v>40.784965199999995</v>
      </c>
      <c r="CC184" s="35">
        <v>43.531856870000006</v>
      </c>
      <c r="CD184" s="35">
        <v>36.635509849999998</v>
      </c>
      <c r="CE184" s="35">
        <v>37.888719399999999</v>
      </c>
      <c r="CF184" s="35">
        <v>38.39754508</v>
      </c>
      <c r="CG184" s="35">
        <v>32.474243880000003</v>
      </c>
      <c r="CH184" s="35">
        <v>38.694652930000004</v>
      </c>
      <c r="CI184" s="35">
        <v>29.404081510000001</v>
      </c>
      <c r="CJ184" s="35">
        <v>28.685583829999999</v>
      </c>
      <c r="CK184" s="35">
        <v>26.15113977</v>
      </c>
      <c r="CL184" s="35">
        <v>26.943232850000001</v>
      </c>
      <c r="CM184" s="35">
        <v>22.596066190000002</v>
      </c>
      <c r="CN184" s="35">
        <v>25.807789040000003</v>
      </c>
      <c r="CO184" s="35">
        <v>20.052775320000002</v>
      </c>
      <c r="CP184" s="35">
        <v>21.192914909999999</v>
      </c>
      <c r="CQ184" s="35">
        <v>17.93649319</v>
      </c>
      <c r="CR184" s="35">
        <v>15.51355285</v>
      </c>
    </row>
    <row r="185" spans="1:96" x14ac:dyDescent="0.2">
      <c r="A185" s="37" t="s">
        <v>36</v>
      </c>
      <c r="B185" s="35">
        <v>462.36794908000002</v>
      </c>
      <c r="C185" s="35">
        <v>427.89691227999998</v>
      </c>
      <c r="D185" s="35">
        <v>386.44627829000001</v>
      </c>
      <c r="E185" s="35">
        <v>412.39599349000002</v>
      </c>
      <c r="F185" s="35">
        <v>392.68734704000002</v>
      </c>
      <c r="G185" s="35">
        <v>363.40946271000001</v>
      </c>
      <c r="H185" s="35">
        <v>351.74955528999999</v>
      </c>
      <c r="I185" s="35">
        <v>291.14772352</v>
      </c>
      <c r="J185" s="35">
        <v>297.86993737</v>
      </c>
      <c r="K185" s="35">
        <v>292.87870380999999</v>
      </c>
      <c r="L185" s="35">
        <v>291.05979440999999</v>
      </c>
      <c r="M185" s="35">
        <v>297.58867404</v>
      </c>
      <c r="N185" s="35">
        <v>276.87689301</v>
      </c>
      <c r="O185" s="35">
        <v>289.32044510999998</v>
      </c>
      <c r="P185" s="35">
        <v>290.65355617</v>
      </c>
      <c r="Q185" s="35">
        <v>275.59920814999998</v>
      </c>
      <c r="R185" s="35">
        <v>261.89217872</v>
      </c>
      <c r="S185" s="35">
        <v>254.22350033000001</v>
      </c>
      <c r="T185" s="35">
        <v>277.46168477999998</v>
      </c>
      <c r="U185" s="35">
        <v>236.88299875999999</v>
      </c>
      <c r="V185" s="35">
        <v>230.94879447</v>
      </c>
      <c r="W185" s="35">
        <v>209.28595461</v>
      </c>
      <c r="X185" s="35">
        <v>222.92989223000001</v>
      </c>
      <c r="Y185" s="35">
        <v>192.74276233000001</v>
      </c>
      <c r="Z185" s="35">
        <v>437.10188497000001</v>
      </c>
      <c r="AA185" s="35">
        <v>437.71600634999999</v>
      </c>
      <c r="AB185" s="35">
        <v>394.36466172000002</v>
      </c>
      <c r="AC185" s="35">
        <v>394.90106014999998</v>
      </c>
      <c r="AD185" s="35">
        <v>386.45595304</v>
      </c>
      <c r="AE185" s="35">
        <v>346.50572820000002</v>
      </c>
      <c r="AF185" s="35">
        <v>322.35347858</v>
      </c>
      <c r="AG185" s="35">
        <v>308.58245978999997</v>
      </c>
      <c r="AH185" s="35">
        <v>296.2702175</v>
      </c>
      <c r="AI185" s="35">
        <v>302.98842144999998</v>
      </c>
      <c r="AJ185" s="35">
        <v>306.17918903999998</v>
      </c>
      <c r="AK185" s="35">
        <v>302.32067086000001</v>
      </c>
      <c r="AL185" s="35">
        <v>289.12734425000002</v>
      </c>
      <c r="AM185" s="35">
        <v>295.22441922000002</v>
      </c>
      <c r="AN185" s="35">
        <v>278.74784216</v>
      </c>
      <c r="AO185" s="35">
        <v>281.54077898000003</v>
      </c>
      <c r="AP185" s="35">
        <v>233.3339718</v>
      </c>
      <c r="AQ185" s="35">
        <v>264.39593922</v>
      </c>
      <c r="AR185" s="35">
        <v>246.07566169</v>
      </c>
      <c r="AS185" s="35">
        <v>223.67549502</v>
      </c>
      <c r="AT185" s="35">
        <v>211.25594312999999</v>
      </c>
      <c r="AU185" s="35">
        <v>217.77759320000001</v>
      </c>
      <c r="AV185" s="35">
        <v>194.20687724999999</v>
      </c>
      <c r="AW185" s="35">
        <v>184.77711006999999</v>
      </c>
      <c r="AX185" s="35">
        <v>443.55824805999998</v>
      </c>
      <c r="AY185" s="35">
        <v>404.06816565999998</v>
      </c>
      <c r="AZ185" s="35">
        <v>393.54961270000001</v>
      </c>
      <c r="BA185" s="35">
        <v>387.88508647999998</v>
      </c>
      <c r="BB185" s="35">
        <v>388.56705094</v>
      </c>
      <c r="BC185" s="35">
        <v>358.99838483000002</v>
      </c>
      <c r="BD185" s="35">
        <v>291.09879862999998</v>
      </c>
      <c r="BE185" s="35">
        <v>328.38822338</v>
      </c>
      <c r="BF185" s="35">
        <v>316.11212541999998</v>
      </c>
      <c r="BG185" s="35">
        <v>314.60881087000001</v>
      </c>
      <c r="BH185" s="35">
        <v>314.41157277000002</v>
      </c>
      <c r="BI185" s="35">
        <v>310.69308390999998</v>
      </c>
      <c r="BJ185" s="35">
        <v>308.46538966000003</v>
      </c>
      <c r="BK185" s="35">
        <v>286.36411411</v>
      </c>
      <c r="BL185" s="35">
        <v>290.11291949000002</v>
      </c>
      <c r="BM185" s="35">
        <v>282.55501837999998</v>
      </c>
      <c r="BN185" s="35">
        <v>260.78944553999997</v>
      </c>
      <c r="BO185" s="35">
        <v>275.58327973000002</v>
      </c>
      <c r="BP185" s="35">
        <v>247.13465339000001</v>
      </c>
      <c r="BQ185" s="35">
        <v>222.80062433000001</v>
      </c>
      <c r="BR185" s="35">
        <v>211.22122235000001</v>
      </c>
      <c r="BS185" s="35">
        <v>230.51790885</v>
      </c>
      <c r="BT185" s="35">
        <v>200.97938915</v>
      </c>
      <c r="BU185" s="35">
        <v>471.38261661000001</v>
      </c>
      <c r="BV185" s="35">
        <v>440.46074721999997</v>
      </c>
      <c r="BW185" s="35">
        <v>375.14042681000001</v>
      </c>
      <c r="BX185" s="35">
        <v>405.42092831000002</v>
      </c>
      <c r="BY185" s="35">
        <v>387.24699215999999</v>
      </c>
      <c r="BZ185" s="35">
        <v>352.13383155999998</v>
      </c>
      <c r="CA185" s="35">
        <v>338.68518472</v>
      </c>
      <c r="CB185" s="35">
        <v>307.89109106000001</v>
      </c>
      <c r="CC185" s="35">
        <v>303.99774219</v>
      </c>
      <c r="CD185" s="35">
        <v>289.75914954000001</v>
      </c>
      <c r="CE185" s="35">
        <v>292.01319785999999</v>
      </c>
      <c r="CF185" s="35">
        <v>297.98757490999998</v>
      </c>
      <c r="CG185" s="35">
        <v>290.86963305</v>
      </c>
      <c r="CH185" s="35">
        <v>300.47207355</v>
      </c>
      <c r="CI185" s="35">
        <v>278.49486673000001</v>
      </c>
      <c r="CJ185" s="35">
        <v>270.29223279000001</v>
      </c>
      <c r="CK185" s="35">
        <v>266.35843750999999</v>
      </c>
      <c r="CL185" s="35">
        <v>245.98857401999999</v>
      </c>
      <c r="CM185" s="35">
        <v>266.36624728999999</v>
      </c>
      <c r="CN185" s="35">
        <v>241.12289236000001</v>
      </c>
      <c r="CO185" s="35">
        <v>224.30215724999999</v>
      </c>
      <c r="CP185" s="35">
        <v>210.94467986999999</v>
      </c>
      <c r="CQ185" s="35">
        <v>202.87566630000001</v>
      </c>
      <c r="CR185" s="35">
        <v>190.65169442999999</v>
      </c>
    </row>
    <row r="186" spans="1:96" x14ac:dyDescent="0.2">
      <c r="A186" s="37" t="s">
        <v>37</v>
      </c>
      <c r="B186" s="35">
        <v>230.85624944</v>
      </c>
      <c r="C186" s="35">
        <v>235.22649845999999</v>
      </c>
      <c r="D186" s="35">
        <v>225.43385418</v>
      </c>
      <c r="E186" s="35">
        <v>240.22714773000001</v>
      </c>
      <c r="F186" s="35">
        <v>226.06908462999999</v>
      </c>
      <c r="G186" s="35">
        <v>212.19723818</v>
      </c>
      <c r="H186" s="35">
        <v>216.02058043</v>
      </c>
      <c r="I186" s="35">
        <v>209.05391040000001</v>
      </c>
      <c r="J186" s="35">
        <v>201.55516628999999</v>
      </c>
      <c r="K186" s="35">
        <v>189.53590779000001</v>
      </c>
      <c r="L186" s="35">
        <v>195.02382456000001</v>
      </c>
      <c r="M186" s="35">
        <v>207.20874531999999</v>
      </c>
      <c r="N186" s="35">
        <v>200.15682877</v>
      </c>
      <c r="O186" s="35">
        <v>200.96841739000001</v>
      </c>
      <c r="P186" s="35">
        <v>180.75646871000001</v>
      </c>
      <c r="Q186" s="35">
        <v>186.44267973999999</v>
      </c>
      <c r="R186" s="35">
        <v>192.03692088</v>
      </c>
      <c r="S186" s="35">
        <v>170.24764058</v>
      </c>
      <c r="T186" s="35">
        <v>162.22872437999999</v>
      </c>
      <c r="U186" s="35">
        <v>169.07657551</v>
      </c>
      <c r="V186" s="35">
        <v>159.93762923</v>
      </c>
      <c r="W186" s="35">
        <v>165.55822395000001</v>
      </c>
      <c r="X186" s="35">
        <v>163.58055422000001</v>
      </c>
      <c r="Y186" s="35">
        <v>147.37541443000001</v>
      </c>
      <c r="Z186" s="35">
        <v>228.15501444</v>
      </c>
      <c r="AA186" s="35">
        <v>220.49249784</v>
      </c>
      <c r="AB186" s="35">
        <v>246.85111827</v>
      </c>
      <c r="AC186" s="35">
        <v>220.78724593000001</v>
      </c>
      <c r="AD186" s="35">
        <v>201.36626747</v>
      </c>
      <c r="AE186" s="35">
        <v>219.50329056000001</v>
      </c>
      <c r="AF186" s="35">
        <v>198.00556800999999</v>
      </c>
      <c r="AG186" s="35">
        <v>201.73730064</v>
      </c>
      <c r="AH186" s="35">
        <v>197.97282473000001</v>
      </c>
      <c r="AI186" s="35">
        <v>186.02336463</v>
      </c>
      <c r="AJ186" s="35">
        <v>194.62130056000001</v>
      </c>
      <c r="AK186" s="35">
        <v>185.07413427</v>
      </c>
      <c r="AL186" s="35">
        <v>197.98674543999999</v>
      </c>
      <c r="AM186" s="35">
        <v>188.23603482999999</v>
      </c>
      <c r="AN186" s="35">
        <v>193.25375022</v>
      </c>
      <c r="AO186" s="35">
        <v>193.42989628000001</v>
      </c>
      <c r="AP186" s="35">
        <v>168.24797767999999</v>
      </c>
      <c r="AQ186" s="35">
        <v>166.97355463</v>
      </c>
      <c r="AR186" s="35">
        <v>176.52264885</v>
      </c>
      <c r="AS186" s="35">
        <v>163.84688030999999</v>
      </c>
      <c r="AT186" s="35">
        <v>168.63467188000001</v>
      </c>
      <c r="AU186" s="35">
        <v>162.42013187000001</v>
      </c>
      <c r="AV186" s="35">
        <v>163.57300738999999</v>
      </c>
      <c r="AW186" s="35">
        <v>137.77752029000001</v>
      </c>
      <c r="AX186" s="35">
        <v>230.76649004999999</v>
      </c>
      <c r="AY186" s="35">
        <v>236.70324792</v>
      </c>
      <c r="AZ186" s="35">
        <v>233.10656778000001</v>
      </c>
      <c r="BA186" s="35">
        <v>213.36931097999999</v>
      </c>
      <c r="BB186" s="35">
        <v>195.70413708999999</v>
      </c>
      <c r="BC186" s="35">
        <v>234.35775262000001</v>
      </c>
      <c r="BD186" s="35">
        <v>183.42222348999999</v>
      </c>
      <c r="BE186" s="35">
        <v>199.73542977</v>
      </c>
      <c r="BF186" s="35">
        <v>186.86629594999999</v>
      </c>
      <c r="BG186" s="35">
        <v>183.29424624000001</v>
      </c>
      <c r="BH186" s="35">
        <v>197.10714651999999</v>
      </c>
      <c r="BI186" s="35">
        <v>192.32038492999999</v>
      </c>
      <c r="BJ186" s="35">
        <v>191.64850858</v>
      </c>
      <c r="BK186" s="35">
        <v>189.88101494</v>
      </c>
      <c r="BL186" s="35">
        <v>168.75031795999999</v>
      </c>
      <c r="BM186" s="35">
        <v>181.46621014999999</v>
      </c>
      <c r="BN186" s="35">
        <v>173.77523468000001</v>
      </c>
      <c r="BO186" s="35">
        <v>174.31145097000001</v>
      </c>
      <c r="BP186" s="35">
        <v>164.45761521</v>
      </c>
      <c r="BQ186" s="35">
        <v>160.36875325</v>
      </c>
      <c r="BR186" s="35">
        <v>159.25987240000001</v>
      </c>
      <c r="BS186" s="35">
        <v>165.10308090000001</v>
      </c>
      <c r="BT186" s="35">
        <v>150.58574718</v>
      </c>
      <c r="BU186" s="35">
        <v>233.68323068999999</v>
      </c>
      <c r="BV186" s="35">
        <v>233.25666179000001</v>
      </c>
      <c r="BW186" s="35">
        <v>236.87067665000001</v>
      </c>
      <c r="BX186" s="35">
        <v>224.25968266000001</v>
      </c>
      <c r="BY186" s="35">
        <v>215.77587955000001</v>
      </c>
      <c r="BZ186" s="35">
        <v>193.47484037000001</v>
      </c>
      <c r="CA186" s="35">
        <v>215.29661333999999</v>
      </c>
      <c r="CB186" s="35">
        <v>198.4201755</v>
      </c>
      <c r="CC186" s="35">
        <v>185.22685132000001</v>
      </c>
      <c r="CD186" s="35">
        <v>191.64350974999999</v>
      </c>
      <c r="CE186" s="35">
        <v>187.57666245999999</v>
      </c>
      <c r="CF186" s="35">
        <v>207.68927341</v>
      </c>
      <c r="CG186" s="35">
        <v>179.00916626</v>
      </c>
      <c r="CH186" s="35">
        <v>185.36745948000001</v>
      </c>
      <c r="CI186" s="35">
        <v>187.14221201999999</v>
      </c>
      <c r="CJ186" s="35">
        <v>169.24232190000001</v>
      </c>
      <c r="CK186" s="35">
        <v>178.79383945999999</v>
      </c>
      <c r="CL186" s="35">
        <v>174.03356578</v>
      </c>
      <c r="CM186" s="35">
        <v>164.84033646</v>
      </c>
      <c r="CN186" s="35">
        <v>159.85570719</v>
      </c>
      <c r="CO186" s="35">
        <v>143.15871591000001</v>
      </c>
      <c r="CP186" s="35">
        <v>153.56942355000001</v>
      </c>
      <c r="CQ186" s="35">
        <v>150.15877929000001</v>
      </c>
      <c r="CR186" s="35">
        <v>140.41207025</v>
      </c>
    </row>
    <row r="187" spans="1:96" x14ac:dyDescent="0.2">
      <c r="A187" s="37" t="s">
        <v>38</v>
      </c>
      <c r="B187" s="35">
        <v>48.131230279999997</v>
      </c>
      <c r="C187" s="35">
        <v>55.048049900000002</v>
      </c>
      <c r="D187" s="35">
        <v>61.821128790000003</v>
      </c>
      <c r="E187" s="35">
        <v>58.985897860000001</v>
      </c>
      <c r="F187" s="35">
        <v>53.420455410000002</v>
      </c>
      <c r="G187" s="35">
        <v>52.363100920000001</v>
      </c>
      <c r="H187" s="35">
        <v>53.764232610000001</v>
      </c>
      <c r="I187" s="35">
        <v>45.545177000000002</v>
      </c>
      <c r="J187" s="35">
        <v>53.22000104</v>
      </c>
      <c r="K187" s="35">
        <v>46.88120309</v>
      </c>
      <c r="L187" s="35">
        <v>51.103085550000003</v>
      </c>
      <c r="M187" s="35">
        <v>51.61861253</v>
      </c>
      <c r="N187" s="35">
        <v>48.344753359999999</v>
      </c>
      <c r="O187" s="35">
        <v>58.062753710000003</v>
      </c>
      <c r="P187" s="35">
        <v>50.30349168</v>
      </c>
      <c r="Q187" s="35">
        <v>39.210941980000001</v>
      </c>
      <c r="R187" s="35">
        <v>51.253528860000003</v>
      </c>
      <c r="S187" s="35">
        <v>46.666136299999998</v>
      </c>
      <c r="T187" s="35">
        <v>41.667520179999997</v>
      </c>
      <c r="U187" s="35">
        <v>38.898254710000003</v>
      </c>
      <c r="V187" s="35">
        <v>52.011615399999997</v>
      </c>
      <c r="W187" s="35">
        <v>47.983795450000002</v>
      </c>
      <c r="X187" s="35">
        <v>44.763748079999999</v>
      </c>
      <c r="Y187" s="35">
        <v>41.299631529999999</v>
      </c>
      <c r="Z187" s="35">
        <v>55.35608629</v>
      </c>
      <c r="AA187" s="35">
        <v>67.541992480000005</v>
      </c>
      <c r="AB187" s="35">
        <v>55.768924669999997</v>
      </c>
      <c r="AC187" s="35">
        <v>51.251330320000001</v>
      </c>
      <c r="AD187" s="35">
        <v>50.755789040000003</v>
      </c>
      <c r="AE187" s="35">
        <v>56.93276702</v>
      </c>
      <c r="AF187" s="35">
        <v>54.357919180000003</v>
      </c>
      <c r="AG187" s="35">
        <v>44.847896040000002</v>
      </c>
      <c r="AH187" s="35">
        <v>57.835590660000001</v>
      </c>
      <c r="AI187" s="35">
        <v>46.933869029999997</v>
      </c>
      <c r="AJ187" s="35">
        <v>49.231436690000002</v>
      </c>
      <c r="AK187" s="35">
        <v>55.253115729999998</v>
      </c>
      <c r="AL187" s="35">
        <v>45.109011299999999</v>
      </c>
      <c r="AM187" s="35">
        <v>50.318058829999998</v>
      </c>
      <c r="AN187" s="35">
        <v>50.017255679999998</v>
      </c>
      <c r="AO187" s="35">
        <v>49.477462580000001</v>
      </c>
      <c r="AP187" s="35">
        <v>54.505346860000003</v>
      </c>
      <c r="AQ187" s="35">
        <v>51.779768189999999</v>
      </c>
      <c r="AR187" s="35">
        <v>42.81221807</v>
      </c>
      <c r="AS187" s="35">
        <v>52.101809230000001</v>
      </c>
      <c r="AT187" s="35">
        <v>47.354436100000001</v>
      </c>
      <c r="AU187" s="35">
        <v>41.711339039999999</v>
      </c>
      <c r="AV187" s="35">
        <v>48.642373110000001</v>
      </c>
      <c r="AW187" s="35">
        <v>41.049566830000003</v>
      </c>
      <c r="AX187" s="35">
        <v>48.928540929999997</v>
      </c>
      <c r="AY187" s="35">
        <v>51.274043929999998</v>
      </c>
      <c r="AZ187" s="35">
        <v>62.099365499999998</v>
      </c>
      <c r="BA187" s="35">
        <v>52.847894150000002</v>
      </c>
      <c r="BB187" s="35">
        <v>53.165414140000003</v>
      </c>
      <c r="BC187" s="35">
        <v>52.474453459999999</v>
      </c>
      <c r="BD187" s="35">
        <v>44.506177270000002</v>
      </c>
      <c r="BE187" s="35">
        <v>57.884342140000001</v>
      </c>
      <c r="BF187" s="35">
        <v>44.618125579999997</v>
      </c>
      <c r="BG187" s="35">
        <v>44.895074219999998</v>
      </c>
      <c r="BH187" s="35">
        <v>57.956927499999999</v>
      </c>
      <c r="BI187" s="35">
        <v>50.623789789999996</v>
      </c>
      <c r="BJ187" s="35">
        <v>46.916730000000001</v>
      </c>
      <c r="BK187" s="35">
        <v>42.993857140000003</v>
      </c>
      <c r="BL187" s="35">
        <v>46.797013059999998</v>
      </c>
      <c r="BM187" s="35">
        <v>46.705523079999999</v>
      </c>
      <c r="BN187" s="35">
        <v>41.658547820000003</v>
      </c>
      <c r="BO187" s="35">
        <v>50.832192089999999</v>
      </c>
      <c r="BP187" s="35">
        <v>48.25416998</v>
      </c>
      <c r="BQ187" s="35">
        <v>45.820411989999997</v>
      </c>
      <c r="BR187" s="35">
        <v>47.961997840000002</v>
      </c>
      <c r="BS187" s="35">
        <v>45.986652960000001</v>
      </c>
      <c r="BT187" s="35">
        <v>42.06665915</v>
      </c>
      <c r="BU187" s="35">
        <v>57.219007470000001</v>
      </c>
      <c r="BV187" s="35">
        <v>50.343304029999999</v>
      </c>
      <c r="BW187" s="35">
        <v>55.015360999999999</v>
      </c>
      <c r="BX187" s="35">
        <v>53.31725342</v>
      </c>
      <c r="BY187" s="35">
        <v>49.269892329999998</v>
      </c>
      <c r="BZ187" s="35">
        <v>58.890064340000002</v>
      </c>
      <c r="CA187" s="35">
        <v>59.392821240000004</v>
      </c>
      <c r="CB187" s="35">
        <v>41.820337209999998</v>
      </c>
      <c r="CC187" s="35">
        <v>51.370501490000002</v>
      </c>
      <c r="CD187" s="35">
        <v>49.446137210000003</v>
      </c>
      <c r="CE187" s="35">
        <v>45.317769030000001</v>
      </c>
      <c r="CF187" s="35">
        <v>55.155874400000002</v>
      </c>
      <c r="CG187" s="35">
        <v>45.98673411</v>
      </c>
      <c r="CH187" s="35">
        <v>55.558812359999997</v>
      </c>
      <c r="CI187" s="35">
        <v>46.602181270000003</v>
      </c>
      <c r="CJ187" s="35">
        <v>45.778788200000001</v>
      </c>
      <c r="CK187" s="35">
        <v>47.702728860000001</v>
      </c>
      <c r="CL187" s="35">
        <v>52.77933582</v>
      </c>
      <c r="CM187" s="35">
        <v>57.370088889999998</v>
      </c>
      <c r="CN187" s="35">
        <v>40.725003100000002</v>
      </c>
      <c r="CO187" s="35">
        <v>47.078346310000001</v>
      </c>
      <c r="CP187" s="35">
        <v>47.13166519</v>
      </c>
      <c r="CQ187" s="35">
        <v>45.713392859999999</v>
      </c>
      <c r="CR187" s="35">
        <v>39.787145440000003</v>
      </c>
    </row>
    <row r="188" spans="1:96" x14ac:dyDescent="0.2">
      <c r="A188" s="37" t="s">
        <v>39</v>
      </c>
      <c r="B188" s="35">
        <v>36.915595529999997</v>
      </c>
      <c r="C188" s="35">
        <v>30.504844009999999</v>
      </c>
      <c r="D188" s="35">
        <v>31.93211745</v>
      </c>
      <c r="E188" s="35">
        <v>40.49989557</v>
      </c>
      <c r="F188" s="35">
        <v>32.557519030000002</v>
      </c>
      <c r="G188" s="35">
        <v>36.283020890000003</v>
      </c>
      <c r="H188" s="35">
        <v>39.073506449999996</v>
      </c>
      <c r="I188" s="35">
        <v>32.77667014</v>
      </c>
      <c r="J188" s="35">
        <v>40.416419689999998</v>
      </c>
      <c r="K188" s="35">
        <v>30.264578839999999</v>
      </c>
      <c r="L188" s="35">
        <v>37.007611320000002</v>
      </c>
      <c r="M188" s="35">
        <v>39.486599390000002</v>
      </c>
      <c r="N188" s="35">
        <v>32.196570389999998</v>
      </c>
      <c r="O188" s="35">
        <v>31.545054239999999</v>
      </c>
      <c r="P188" s="35">
        <v>34.978831130000003</v>
      </c>
      <c r="Q188" s="35">
        <v>42.804693309999998</v>
      </c>
      <c r="R188" s="35">
        <v>33.244655109999997</v>
      </c>
      <c r="S188" s="35">
        <v>37.092934589999999</v>
      </c>
      <c r="T188" s="35">
        <v>33.173871460000001</v>
      </c>
      <c r="U188" s="35">
        <v>32.504722870000002</v>
      </c>
      <c r="V188" s="35">
        <v>38.201660510000004</v>
      </c>
      <c r="W188" s="35">
        <v>34.058039780000001</v>
      </c>
      <c r="X188" s="35">
        <v>35.533704059999998</v>
      </c>
      <c r="Y188" s="35">
        <v>30.64100243</v>
      </c>
      <c r="Z188" s="35">
        <v>34.066105229999998</v>
      </c>
      <c r="AA188" s="35">
        <v>36.297223629999998</v>
      </c>
      <c r="AB188" s="35">
        <v>33.888856390000001</v>
      </c>
      <c r="AC188" s="35">
        <v>36.027191790000003</v>
      </c>
      <c r="AD188" s="35">
        <v>33.894052690000002</v>
      </c>
      <c r="AE188" s="35">
        <v>31.261051429999998</v>
      </c>
      <c r="AF188" s="35">
        <v>38.368811049999998</v>
      </c>
      <c r="AG188" s="35">
        <v>30.46625598</v>
      </c>
      <c r="AH188" s="35">
        <v>32.225492670000001</v>
      </c>
      <c r="AI188" s="35">
        <v>31.236103669999999</v>
      </c>
      <c r="AJ188" s="35">
        <v>27.518355719999999</v>
      </c>
      <c r="AK188" s="35">
        <v>37.245118750000003</v>
      </c>
      <c r="AL188" s="35">
        <v>30.74394917</v>
      </c>
      <c r="AM188" s="35">
        <v>39.573029169999998</v>
      </c>
      <c r="AN188" s="35">
        <v>34.946398100000003</v>
      </c>
      <c r="AO188" s="35">
        <v>35.94269516</v>
      </c>
      <c r="AP188" s="35">
        <v>36.451997830000003</v>
      </c>
      <c r="AQ188" s="35">
        <v>36.10133845</v>
      </c>
      <c r="AR188" s="35">
        <v>35.175320360000001</v>
      </c>
      <c r="AS188" s="35">
        <v>41.04163896</v>
      </c>
      <c r="AT188" s="35">
        <v>38.158060720000002</v>
      </c>
      <c r="AU188" s="35">
        <v>32.84290858</v>
      </c>
      <c r="AV188" s="35">
        <v>33.17435356</v>
      </c>
      <c r="AW188" s="35">
        <v>33.502071360000002</v>
      </c>
      <c r="AX188" s="35">
        <v>30.989035919999999</v>
      </c>
      <c r="AY188" s="35">
        <v>36.447794289999997</v>
      </c>
      <c r="AZ188" s="35">
        <v>35.464692210000003</v>
      </c>
      <c r="BA188" s="35">
        <v>36.98631511</v>
      </c>
      <c r="BB188" s="35">
        <v>34.023671409999999</v>
      </c>
      <c r="BC188" s="35">
        <v>36.320466889999999</v>
      </c>
      <c r="BD188" s="35">
        <v>36.023127270000003</v>
      </c>
      <c r="BE188" s="35">
        <v>33.086345790000003</v>
      </c>
      <c r="BF188" s="35">
        <v>31.82442412</v>
      </c>
      <c r="BG188" s="35">
        <v>30.175522860000001</v>
      </c>
      <c r="BH188" s="35">
        <v>33.848280850000002</v>
      </c>
      <c r="BI188" s="35">
        <v>28.54385096</v>
      </c>
      <c r="BJ188" s="35">
        <v>36.825920070000002</v>
      </c>
      <c r="BK188" s="35">
        <v>32.017158690000002</v>
      </c>
      <c r="BL188" s="35">
        <v>34.318725579999999</v>
      </c>
      <c r="BM188" s="35">
        <v>30.460759450000001</v>
      </c>
      <c r="BN188" s="35">
        <v>35.148957189999997</v>
      </c>
      <c r="BO188" s="35">
        <v>32.514724989999998</v>
      </c>
      <c r="BP188" s="35">
        <v>29.40438219</v>
      </c>
      <c r="BQ188" s="35">
        <v>46.129421829999998</v>
      </c>
      <c r="BR188" s="35">
        <v>32.110698820000003</v>
      </c>
      <c r="BS188" s="35">
        <v>34.694345970000001</v>
      </c>
      <c r="BT188" s="35">
        <v>36.569879980000003</v>
      </c>
      <c r="BU188" s="35">
        <v>29.519830249999998</v>
      </c>
      <c r="BV188" s="35">
        <v>36.18791478</v>
      </c>
      <c r="BW188" s="35">
        <v>38.353642430000001</v>
      </c>
      <c r="BX188" s="35">
        <v>37.418097690000003</v>
      </c>
      <c r="BY188" s="35">
        <v>34.273637579999999</v>
      </c>
      <c r="BZ188" s="35">
        <v>33.138599259999999</v>
      </c>
      <c r="CA188" s="35">
        <v>39.70382695</v>
      </c>
      <c r="CB188" s="35">
        <v>33.312724559999999</v>
      </c>
      <c r="CC188" s="35">
        <v>38.458479529999998</v>
      </c>
      <c r="CD188" s="35">
        <v>30.663136389999998</v>
      </c>
      <c r="CE188" s="35">
        <v>33.878712190000002</v>
      </c>
      <c r="CF188" s="35">
        <v>48.776426579999999</v>
      </c>
      <c r="CG188" s="35">
        <v>34.391907439999997</v>
      </c>
      <c r="CH188" s="35">
        <v>34.792500240000003</v>
      </c>
      <c r="CI188" s="35">
        <v>36.934731329999998</v>
      </c>
      <c r="CJ188" s="35">
        <v>35.300386940000003</v>
      </c>
      <c r="CK188" s="35">
        <v>33.490769520000001</v>
      </c>
      <c r="CL188" s="35">
        <v>34.908208770000002</v>
      </c>
      <c r="CM188" s="35">
        <v>33.507044809999996</v>
      </c>
      <c r="CN188" s="35">
        <v>35.976001599999996</v>
      </c>
      <c r="CO188" s="35">
        <v>42.512705709999999</v>
      </c>
      <c r="CP188" s="35">
        <v>31.58020423</v>
      </c>
      <c r="CQ188" s="35">
        <v>31.861930900000001</v>
      </c>
      <c r="CR188" s="35">
        <v>33.834093729999999</v>
      </c>
    </row>
    <row r="189" spans="1:96" x14ac:dyDescent="0.2">
      <c r="A189" s="37" t="s">
        <v>40</v>
      </c>
      <c r="B189" s="35">
        <v>16.181115139999999</v>
      </c>
      <c r="C189" s="35">
        <v>13.111830680000001</v>
      </c>
      <c r="D189" s="35">
        <v>12.43251929</v>
      </c>
      <c r="E189" s="35">
        <v>9.9581059599999993</v>
      </c>
      <c r="F189" s="35">
        <v>13.628149840000001</v>
      </c>
      <c r="G189" s="35">
        <v>12.155734880000001</v>
      </c>
      <c r="H189" s="35">
        <v>12.46272381</v>
      </c>
      <c r="I189" s="35">
        <v>12.78573965</v>
      </c>
      <c r="J189" s="35">
        <v>10.653182019999999</v>
      </c>
      <c r="K189" s="35">
        <v>9.1012094500000007</v>
      </c>
      <c r="L189" s="35">
        <v>9.7400334900000001</v>
      </c>
      <c r="M189" s="35">
        <v>8.5529343699999991</v>
      </c>
      <c r="N189" s="35">
        <v>11.44942043</v>
      </c>
      <c r="O189" s="35">
        <v>17.84458433</v>
      </c>
      <c r="P189" s="35">
        <v>11.25500268</v>
      </c>
      <c r="Q189" s="35">
        <v>11.96744118</v>
      </c>
      <c r="R189" s="35">
        <v>13.583930560000001</v>
      </c>
      <c r="S189" s="35">
        <v>15.18901247</v>
      </c>
      <c r="T189" s="35">
        <v>15.72975057</v>
      </c>
      <c r="U189" s="35">
        <v>12.365706940000001</v>
      </c>
      <c r="V189" s="35">
        <v>13.378030499999999</v>
      </c>
      <c r="W189" s="35">
        <v>10.68389927</v>
      </c>
      <c r="X189" s="35">
        <v>10.441393939999999</v>
      </c>
      <c r="Y189" s="35">
        <v>12.33410683</v>
      </c>
      <c r="Z189" s="35">
        <v>11.603366189999999</v>
      </c>
      <c r="AA189" s="35">
        <v>15.36437579</v>
      </c>
      <c r="AB189" s="35">
        <v>12.680941430000001</v>
      </c>
      <c r="AC189" s="35">
        <v>12.059313919999999</v>
      </c>
      <c r="AD189" s="35">
        <v>6.9701340900000002</v>
      </c>
      <c r="AE189" s="35">
        <v>13.440275700000001</v>
      </c>
      <c r="AF189" s="35">
        <v>14.810168539999999</v>
      </c>
      <c r="AG189" s="35">
        <v>10.989807839999999</v>
      </c>
      <c r="AH189" s="35">
        <v>12.71506325</v>
      </c>
      <c r="AI189" s="35">
        <v>12.68266421</v>
      </c>
      <c r="AJ189" s="35">
        <v>7.5790741500000003</v>
      </c>
      <c r="AK189" s="35">
        <v>12.98581757</v>
      </c>
      <c r="AL189" s="35">
        <v>13.77810522</v>
      </c>
      <c r="AM189" s="35">
        <v>10.44011306</v>
      </c>
      <c r="AN189" s="35">
        <v>10.403546840000001</v>
      </c>
      <c r="AO189" s="35">
        <v>14.314566449999999</v>
      </c>
      <c r="AP189" s="35">
        <v>13.768148679999999</v>
      </c>
      <c r="AQ189" s="35">
        <v>12.381301819999999</v>
      </c>
      <c r="AR189" s="35">
        <v>11.8198148</v>
      </c>
      <c r="AS189" s="35">
        <v>13.48302427</v>
      </c>
      <c r="AT189" s="35">
        <v>9.8376198899999991</v>
      </c>
      <c r="AU189" s="35">
        <v>11.982412439999999</v>
      </c>
      <c r="AV189" s="35">
        <v>10.35162373</v>
      </c>
      <c r="AW189" s="35">
        <v>11.74713126</v>
      </c>
      <c r="AX189" s="35">
        <v>10.48161662</v>
      </c>
      <c r="AY189" s="35">
        <v>13.127081090000001</v>
      </c>
      <c r="AZ189" s="35">
        <v>11.35923623</v>
      </c>
      <c r="BA189" s="35">
        <v>14.753457600000001</v>
      </c>
      <c r="BB189" s="35">
        <v>11.808984669999999</v>
      </c>
      <c r="BC189" s="35">
        <v>12.210241079999999</v>
      </c>
      <c r="BD189" s="35">
        <v>13.280988799999999</v>
      </c>
      <c r="BE189" s="35">
        <v>11.52139758</v>
      </c>
      <c r="BF189" s="35">
        <v>12.119754439999999</v>
      </c>
      <c r="BG189" s="35">
        <v>12.96913627</v>
      </c>
      <c r="BH189" s="35">
        <v>11.39189232</v>
      </c>
      <c r="BI189" s="35">
        <v>11.76488629</v>
      </c>
      <c r="BJ189" s="35">
        <v>14.4368879</v>
      </c>
      <c r="BK189" s="35">
        <v>15.4180238</v>
      </c>
      <c r="BL189" s="35">
        <v>7.5779377800000001</v>
      </c>
      <c r="BM189" s="35">
        <v>13.871961900000001</v>
      </c>
      <c r="BN189" s="35">
        <v>13.201677009999999</v>
      </c>
      <c r="BO189" s="35">
        <v>12.830994410000001</v>
      </c>
      <c r="BP189" s="35">
        <v>11.432985220000001</v>
      </c>
      <c r="BQ189" s="35">
        <v>11.451486969999999</v>
      </c>
      <c r="BR189" s="35">
        <v>12.31099442</v>
      </c>
      <c r="BS189" s="35">
        <v>10.26062153</v>
      </c>
      <c r="BT189" s="35">
        <v>11.09102384</v>
      </c>
      <c r="BU189" s="35">
        <v>12.52942936</v>
      </c>
      <c r="BV189" s="35">
        <v>12.497429540000001</v>
      </c>
      <c r="BW189" s="35">
        <v>9.7717227700000002</v>
      </c>
      <c r="BX189" s="35">
        <v>13.136627219999999</v>
      </c>
      <c r="BY189" s="35">
        <v>11.93477229</v>
      </c>
      <c r="BZ189" s="35">
        <v>14.06377288</v>
      </c>
      <c r="CA189" s="35">
        <v>12.901821930000001</v>
      </c>
      <c r="CB189" s="35">
        <v>11.17055425</v>
      </c>
      <c r="CC189" s="35">
        <v>15.843257619999999</v>
      </c>
      <c r="CD189" s="35">
        <v>13.03289831</v>
      </c>
      <c r="CE189" s="35">
        <v>9.4613049500000006</v>
      </c>
      <c r="CF189" s="35">
        <v>13.43096764</v>
      </c>
      <c r="CG189" s="35">
        <v>14.503544590000001</v>
      </c>
      <c r="CH189" s="35">
        <v>13.94659848</v>
      </c>
      <c r="CI189" s="35">
        <v>11.9478527</v>
      </c>
      <c r="CJ189" s="35">
        <v>9.6557397599999994</v>
      </c>
      <c r="CK189" s="35">
        <v>17.497652510000002</v>
      </c>
      <c r="CL189" s="35">
        <v>18.050782600000002</v>
      </c>
      <c r="CM189" s="35">
        <v>11.447232619999999</v>
      </c>
      <c r="CN189" s="35">
        <v>12.37250394</v>
      </c>
      <c r="CO189" s="35">
        <v>11.83981273</v>
      </c>
      <c r="CP189" s="35">
        <v>9.5097693999999997</v>
      </c>
      <c r="CQ189" s="35">
        <v>9.7430770800000008</v>
      </c>
      <c r="CR189" s="35">
        <v>11.848189359999999</v>
      </c>
    </row>
    <row r="190" spans="1:96" x14ac:dyDescent="0.2">
      <c r="A190" s="37" t="s">
        <v>41</v>
      </c>
      <c r="B190" s="35">
        <v>8.13266183</v>
      </c>
      <c r="C190" s="35">
        <v>8.4992008299999995</v>
      </c>
      <c r="D190" s="35">
        <v>7.6212771699999999</v>
      </c>
      <c r="E190" s="35">
        <v>7.2200576600000002</v>
      </c>
      <c r="F190" s="35">
        <v>2.4172782000000002</v>
      </c>
      <c r="G190" s="35">
        <v>7.5041361100000001</v>
      </c>
      <c r="H190" s="35">
        <v>6.74061939</v>
      </c>
      <c r="I190" s="35">
        <v>7.6668946</v>
      </c>
      <c r="J190" s="35">
        <v>8.2093707299999998</v>
      </c>
      <c r="K190" s="35">
        <v>8.3262541399999996</v>
      </c>
      <c r="L190" s="35">
        <v>3.8560451200000001</v>
      </c>
      <c r="M190" s="35">
        <v>5.6707531600000003</v>
      </c>
      <c r="N190" s="35">
        <v>7.1891607899999999</v>
      </c>
      <c r="O190" s="35">
        <v>6.88214478</v>
      </c>
      <c r="P190" s="35">
        <v>5.3438456099999998</v>
      </c>
      <c r="Q190" s="35">
        <v>4.7961732699999997</v>
      </c>
      <c r="R190" s="35">
        <v>4.2896439700000002</v>
      </c>
      <c r="S190" s="35">
        <v>5.0571152599999998</v>
      </c>
      <c r="T190" s="35">
        <v>4.7300848899999997</v>
      </c>
      <c r="U190" s="35">
        <v>5.0733847799999996</v>
      </c>
      <c r="V190" s="35">
        <v>5.8287530700000003</v>
      </c>
      <c r="W190" s="35">
        <v>4.2598647400000003</v>
      </c>
      <c r="X190" s="35">
        <v>4.3628425799999997</v>
      </c>
      <c r="Y190" s="35">
        <v>2.6117464099999999</v>
      </c>
      <c r="Z190" s="35">
        <v>7.4395740899999998</v>
      </c>
      <c r="AA190" s="35">
        <v>6.2652428799999997</v>
      </c>
      <c r="AB190" s="35">
        <v>6.1875911600000002</v>
      </c>
      <c r="AC190" s="35">
        <v>7.04413248</v>
      </c>
      <c r="AD190" s="35">
        <v>9.5106654600000002</v>
      </c>
      <c r="AE190" s="35">
        <v>5.9399233699999998</v>
      </c>
      <c r="AF190" s="35">
        <v>7.3575578999999998</v>
      </c>
      <c r="AG190" s="35">
        <v>8.3630653000000006</v>
      </c>
      <c r="AH190" s="35">
        <v>6.0709811900000004</v>
      </c>
      <c r="AI190" s="35">
        <v>8.3273784499999994</v>
      </c>
      <c r="AJ190" s="35">
        <v>4.6905629600000003</v>
      </c>
      <c r="AK190" s="35">
        <v>5.20481075</v>
      </c>
      <c r="AL190" s="35">
        <v>5.70139511</v>
      </c>
      <c r="AM190" s="35">
        <v>3.4076953200000002</v>
      </c>
      <c r="AN190" s="35">
        <v>5.50030544</v>
      </c>
      <c r="AO190" s="35">
        <v>5.2485818100000001</v>
      </c>
      <c r="AP190" s="35">
        <v>3.6245885000000002</v>
      </c>
      <c r="AQ190" s="35">
        <v>5.76122728</v>
      </c>
      <c r="AR190" s="35">
        <v>4.78950108</v>
      </c>
      <c r="AS190" s="35">
        <v>3.608298</v>
      </c>
      <c r="AT190" s="35">
        <v>5.3008663</v>
      </c>
      <c r="AU190" s="35">
        <v>4.2548122399999997</v>
      </c>
      <c r="AV190" s="35">
        <v>4.8695893699999999</v>
      </c>
      <c r="AW190" s="35">
        <v>4.4949197600000002</v>
      </c>
      <c r="AX190" s="35">
        <v>11.55848391</v>
      </c>
      <c r="AY190" s="35">
        <v>7.4392713400000003</v>
      </c>
      <c r="AZ190" s="35">
        <v>6.0730778599999997</v>
      </c>
      <c r="BA190" s="35">
        <v>6.1866454299999996</v>
      </c>
      <c r="BB190" s="35">
        <v>10.3684441</v>
      </c>
      <c r="BC190" s="35">
        <v>5.2598097700000004</v>
      </c>
      <c r="BD190" s="35">
        <v>6.4370779100000002</v>
      </c>
      <c r="BE190" s="35">
        <v>7.6910820199999996</v>
      </c>
      <c r="BF190" s="35">
        <v>6.7683820199999998</v>
      </c>
      <c r="BG190" s="35">
        <v>3.4122801699999998</v>
      </c>
      <c r="BH190" s="35">
        <v>6.1389331399999998</v>
      </c>
      <c r="BI190" s="35">
        <v>5.3136993099999996</v>
      </c>
      <c r="BJ190" s="35">
        <v>8.6420271</v>
      </c>
      <c r="BK190" s="35">
        <v>7.5261828</v>
      </c>
      <c r="BL190" s="35">
        <v>8.9681069699999991</v>
      </c>
      <c r="BM190" s="35">
        <v>4.6535892900000002</v>
      </c>
      <c r="BN190" s="35">
        <v>6.7609232400000003</v>
      </c>
      <c r="BO190" s="35">
        <v>4.3634186699999997</v>
      </c>
      <c r="BP190" s="35">
        <v>5.0721064699999996</v>
      </c>
      <c r="BQ190" s="35">
        <v>6.5807032200000002</v>
      </c>
      <c r="BR190" s="35">
        <v>6.67185557</v>
      </c>
      <c r="BS190" s="35">
        <v>5.6490446199999997</v>
      </c>
      <c r="BT190" s="35">
        <v>4.7052874200000003</v>
      </c>
      <c r="BU190" s="35">
        <v>4.9133011700000004</v>
      </c>
      <c r="BV190" s="35">
        <v>9.3472574799999997</v>
      </c>
      <c r="BW190" s="35">
        <v>7.3131892000000001</v>
      </c>
      <c r="BX190" s="35">
        <v>7.1436070999999997</v>
      </c>
      <c r="BY190" s="35">
        <v>9.8295630500000009</v>
      </c>
      <c r="BZ190" s="35">
        <v>5.2698494699999996</v>
      </c>
      <c r="CA190" s="35">
        <v>6.7200421400000003</v>
      </c>
      <c r="CB190" s="35">
        <v>5.2304923900000002</v>
      </c>
      <c r="CC190" s="35">
        <v>9.6805112799999993</v>
      </c>
      <c r="CD190" s="35">
        <v>6.3984829200000002</v>
      </c>
      <c r="CE190" s="35">
        <v>4.7581229499999997</v>
      </c>
      <c r="CF190" s="35">
        <v>5.3648649600000002</v>
      </c>
      <c r="CG190" s="35">
        <v>5.7854755500000001</v>
      </c>
      <c r="CH190" s="35">
        <v>3.6173080299999998</v>
      </c>
      <c r="CI190" s="35">
        <v>6.7758801399999999</v>
      </c>
      <c r="CJ190" s="35">
        <v>2.7582271999999999</v>
      </c>
      <c r="CK190" s="35">
        <v>5.85914248</v>
      </c>
      <c r="CL190" s="35">
        <v>4.3715962299999997</v>
      </c>
      <c r="CM190" s="35">
        <v>3.1944096599999998</v>
      </c>
      <c r="CN190" s="35">
        <v>6.1801566100000001</v>
      </c>
      <c r="CO190" s="35">
        <v>4.6067932599999999</v>
      </c>
      <c r="CP190" s="35">
        <v>3.74553219</v>
      </c>
      <c r="CQ190" s="35">
        <v>4.7817575899999998</v>
      </c>
      <c r="CR190" s="35">
        <v>4.4051418699999996</v>
      </c>
    </row>
    <row r="191" spans="1:96" x14ac:dyDescent="0.2">
      <c r="A191" s="37" t="s">
        <v>12</v>
      </c>
      <c r="B191" s="35">
        <v>3.6054009799999998</v>
      </c>
      <c r="C191" s="35">
        <v>1.9481256899999999</v>
      </c>
      <c r="D191" s="35">
        <v>0.74137743999999994</v>
      </c>
      <c r="E191" s="35">
        <v>1.9437662099999999</v>
      </c>
      <c r="F191" s="35">
        <v>3.1219291199999999</v>
      </c>
      <c r="G191" s="35">
        <v>2.5589289800000001</v>
      </c>
      <c r="H191" s="35">
        <v>0.70226573000000003</v>
      </c>
      <c r="I191" s="35">
        <v>2.0636474699999998</v>
      </c>
      <c r="J191" s="35">
        <v>0.48666457000000002</v>
      </c>
      <c r="K191" s="35">
        <v>1.1316172499999999</v>
      </c>
      <c r="L191" s="35">
        <v>1.84019092</v>
      </c>
      <c r="M191" s="35">
        <v>2.7879129800000002</v>
      </c>
      <c r="N191" s="35">
        <v>2.85425219</v>
      </c>
      <c r="O191" s="35">
        <v>2.5072408199999998</v>
      </c>
      <c r="P191" s="35">
        <v>1.8390326699999999</v>
      </c>
      <c r="Q191" s="35">
        <v>1.43380898</v>
      </c>
      <c r="R191" s="35">
        <v>2.36502933</v>
      </c>
      <c r="S191" s="35">
        <v>2.1532240900000001</v>
      </c>
      <c r="T191" s="35">
        <v>0.44546426</v>
      </c>
      <c r="U191" s="35">
        <v>3.11518103</v>
      </c>
      <c r="V191" s="35">
        <v>2.7445103199999998</v>
      </c>
      <c r="W191" s="35">
        <v>0.87029142000000004</v>
      </c>
      <c r="X191" s="35">
        <v>1.1802797600000001</v>
      </c>
      <c r="Y191" s="35">
        <v>5.2758805299999993</v>
      </c>
      <c r="Z191" s="35">
        <v>0.92866736999999999</v>
      </c>
      <c r="AA191" s="35">
        <v>1.12893935</v>
      </c>
      <c r="AB191" s="35">
        <v>3.0544957000000004</v>
      </c>
      <c r="AC191" s="35">
        <v>0.68619184999999994</v>
      </c>
      <c r="AD191" s="35">
        <v>1.035752E-2</v>
      </c>
      <c r="AE191" s="35">
        <v>3.3456563099999999</v>
      </c>
      <c r="AF191" s="35">
        <v>0.44743628000000002</v>
      </c>
      <c r="AG191" s="35">
        <v>1.27696399</v>
      </c>
      <c r="AH191" s="35">
        <v>2.53054779</v>
      </c>
      <c r="AI191" s="35">
        <v>1.30523648</v>
      </c>
      <c r="AJ191" s="35">
        <v>1.9239046900000001</v>
      </c>
      <c r="AK191" s="35">
        <v>1.3300033500000001</v>
      </c>
      <c r="AL191" s="35">
        <v>0.89977291000000004</v>
      </c>
      <c r="AM191" s="35">
        <v>0.29543220999999997</v>
      </c>
      <c r="AN191" s="35">
        <v>0</v>
      </c>
      <c r="AO191" s="35">
        <v>1.60271385</v>
      </c>
      <c r="AP191" s="35">
        <v>0.66607903999999996</v>
      </c>
      <c r="AQ191" s="35">
        <v>0.58996271</v>
      </c>
      <c r="AR191" s="35">
        <v>0.99705144000000001</v>
      </c>
      <c r="AS191" s="35">
        <v>0.64675930999999998</v>
      </c>
      <c r="AT191" s="35">
        <v>1.9347271400000001</v>
      </c>
      <c r="AU191" s="35">
        <v>1.2513801499999999</v>
      </c>
      <c r="AV191" s="35">
        <v>0.97475409000000002</v>
      </c>
      <c r="AW191" s="35">
        <v>0.22425929999999999</v>
      </c>
      <c r="AX191" s="35">
        <v>1.4372354599999999</v>
      </c>
      <c r="AY191" s="35">
        <v>1.25694325</v>
      </c>
      <c r="AZ191" s="35">
        <v>1.4350707</v>
      </c>
      <c r="BA191" s="35">
        <v>1.43916767</v>
      </c>
      <c r="BB191" s="35">
        <v>0.67476035000000001</v>
      </c>
      <c r="BC191" s="35">
        <v>3.2026647399999999</v>
      </c>
      <c r="BD191" s="35">
        <v>0.23257873000000001</v>
      </c>
      <c r="BE191" s="35">
        <v>0.96859990000000007</v>
      </c>
      <c r="BF191" s="35">
        <v>0.95803171999999992</v>
      </c>
      <c r="BG191" s="35">
        <v>1.6569482799999999</v>
      </c>
      <c r="BH191" s="35">
        <v>1.4308208200000001</v>
      </c>
      <c r="BI191" s="35">
        <v>0.74831544000000005</v>
      </c>
      <c r="BJ191" s="35">
        <v>0.67986360999999995</v>
      </c>
      <c r="BK191" s="35">
        <v>1.5581241299999999</v>
      </c>
      <c r="BL191" s="35">
        <v>0.72088923999999999</v>
      </c>
      <c r="BM191" s="35">
        <v>0.57337709999999997</v>
      </c>
      <c r="BN191" s="35">
        <v>0.39302590999999998</v>
      </c>
      <c r="BO191" s="35">
        <v>0.69098303999999999</v>
      </c>
      <c r="BP191" s="35">
        <v>1.6658201100000001</v>
      </c>
      <c r="BQ191" s="35">
        <v>1.2924274499999999</v>
      </c>
      <c r="BR191" s="35">
        <v>0.4552213</v>
      </c>
      <c r="BS191" s="35">
        <v>1.2745135999999999</v>
      </c>
      <c r="BT191" s="35">
        <v>2.5999198799999998</v>
      </c>
      <c r="BU191" s="35">
        <v>0.91418425999999997</v>
      </c>
      <c r="BV191" s="35">
        <v>0.20857313</v>
      </c>
      <c r="BW191" s="35">
        <v>0.52209713000000002</v>
      </c>
      <c r="BX191" s="35">
        <v>0.54067116000000004</v>
      </c>
      <c r="BY191" s="35">
        <v>2.9694122699999999</v>
      </c>
      <c r="BZ191" s="35">
        <v>0.21048485</v>
      </c>
      <c r="CA191" s="35">
        <v>0.38165916999999999</v>
      </c>
      <c r="CB191" s="35">
        <v>8.9495099999999994E-2</v>
      </c>
      <c r="CC191" s="35">
        <v>1.40593568</v>
      </c>
      <c r="CD191" s="35">
        <v>0.52957971999999998</v>
      </c>
      <c r="CE191" s="35">
        <v>1.01331532</v>
      </c>
      <c r="CF191" s="35">
        <v>1.4468896099999999</v>
      </c>
      <c r="CG191" s="35">
        <v>0</v>
      </c>
      <c r="CH191" s="35">
        <v>0.75282337999999993</v>
      </c>
      <c r="CI191" s="35">
        <v>1.66435925</v>
      </c>
      <c r="CJ191" s="35">
        <v>0.69186267000000001</v>
      </c>
      <c r="CK191" s="35">
        <v>0.46577100999999999</v>
      </c>
      <c r="CL191" s="35">
        <v>0.16560040000000001</v>
      </c>
      <c r="CM191" s="35">
        <v>1.34855239</v>
      </c>
      <c r="CN191" s="35">
        <v>8.6996359999999995E-2</v>
      </c>
      <c r="CO191" s="35">
        <v>1.40898653</v>
      </c>
      <c r="CP191" s="35">
        <v>0.79322719000000008</v>
      </c>
      <c r="CQ191" s="35">
        <v>1.2609784900000001</v>
      </c>
      <c r="CR191" s="35">
        <v>5.7709762900000001</v>
      </c>
    </row>
    <row r="192" spans="1:96" x14ac:dyDescent="0.2">
      <c r="A192" s="36" t="s">
        <v>27</v>
      </c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</row>
    <row r="193" spans="1:96" x14ac:dyDescent="0.2">
      <c r="A193" s="37" t="s">
        <v>31</v>
      </c>
      <c r="B193" s="35">
        <v>69.319764090000007</v>
      </c>
      <c r="C193" s="35">
        <v>67.230620000000002</v>
      </c>
      <c r="D193" s="35">
        <v>62.612721749999999</v>
      </c>
      <c r="E193" s="35">
        <v>62.124592300000003</v>
      </c>
      <c r="F193" s="35">
        <v>52.067353499999996</v>
      </c>
      <c r="G193" s="35">
        <v>66.938294279999994</v>
      </c>
      <c r="H193" s="35">
        <v>66.724798649999997</v>
      </c>
      <c r="I193" s="35">
        <v>73.598726749999997</v>
      </c>
      <c r="J193" s="35">
        <v>70.380094939999992</v>
      </c>
      <c r="K193" s="35">
        <v>75.44077489</v>
      </c>
      <c r="L193" s="35">
        <v>71.098944590000002</v>
      </c>
      <c r="M193" s="35">
        <v>65.104983860000004</v>
      </c>
      <c r="N193" s="35">
        <v>56.82395357</v>
      </c>
      <c r="O193" s="35">
        <v>55.138516179999996</v>
      </c>
      <c r="P193" s="35">
        <v>51.032691649999997</v>
      </c>
      <c r="Q193" s="35">
        <v>59.586308930000001</v>
      </c>
      <c r="R193" s="35">
        <v>51.935589159999999</v>
      </c>
      <c r="S193" s="35">
        <v>48.347144829999998</v>
      </c>
      <c r="T193" s="35">
        <v>47.878930689999997</v>
      </c>
      <c r="U193" s="35">
        <v>53.125873320000004</v>
      </c>
      <c r="V193" s="35">
        <v>42.062355220000001</v>
      </c>
      <c r="W193" s="35">
        <v>43.386906619999998</v>
      </c>
      <c r="X193" s="35">
        <v>46.102004860000001</v>
      </c>
      <c r="Y193" s="35">
        <v>43.4694012</v>
      </c>
      <c r="Z193" s="35">
        <v>76.733569250000002</v>
      </c>
      <c r="AA193" s="35">
        <v>60.75653612</v>
      </c>
      <c r="AB193" s="35">
        <v>60.297221450000002</v>
      </c>
      <c r="AC193" s="35">
        <v>70.923858250000009</v>
      </c>
      <c r="AD193" s="35">
        <v>46.891677250000001</v>
      </c>
      <c r="AE193" s="35">
        <v>64.381643310000001</v>
      </c>
      <c r="AF193" s="35">
        <v>64.652774399999998</v>
      </c>
      <c r="AG193" s="35">
        <v>80.329266569999987</v>
      </c>
      <c r="AH193" s="35">
        <v>69.949764690000009</v>
      </c>
      <c r="AI193" s="35">
        <v>69.253215460000007</v>
      </c>
      <c r="AJ193" s="35">
        <v>71.440399920000004</v>
      </c>
      <c r="AK193" s="35">
        <v>68.051646460000001</v>
      </c>
      <c r="AL193" s="35">
        <v>70.932412049999996</v>
      </c>
      <c r="AM193" s="35">
        <v>68.853747860000013</v>
      </c>
      <c r="AN193" s="35">
        <v>61.698471810000001</v>
      </c>
      <c r="AO193" s="35">
        <v>64.537241949999995</v>
      </c>
      <c r="AP193" s="35">
        <v>59.053693080000002</v>
      </c>
      <c r="AQ193" s="35">
        <v>54.502065680000001</v>
      </c>
      <c r="AR193" s="35">
        <v>52.49680188</v>
      </c>
      <c r="AS193" s="35">
        <v>49.551966530000001</v>
      </c>
      <c r="AT193" s="35">
        <v>56.616463379999999</v>
      </c>
      <c r="AU193" s="35">
        <v>43.998683200000002</v>
      </c>
      <c r="AV193" s="35">
        <v>51.239359920000005</v>
      </c>
      <c r="AW193" s="35">
        <v>38.517450329999996</v>
      </c>
      <c r="AX193" s="35">
        <v>62.847186690000001</v>
      </c>
      <c r="AY193" s="35">
        <v>37.876603189999997</v>
      </c>
      <c r="AZ193" s="35">
        <v>43.339838040000004</v>
      </c>
      <c r="BA193" s="35">
        <v>57.701615050000001</v>
      </c>
      <c r="BB193" s="35">
        <v>55.798842539999995</v>
      </c>
      <c r="BC193" s="35">
        <v>56.347330739999997</v>
      </c>
      <c r="BD193" s="35">
        <v>51.9232637</v>
      </c>
      <c r="BE193" s="35">
        <v>50.626040099999997</v>
      </c>
      <c r="BF193" s="35">
        <v>48.112987869999998</v>
      </c>
      <c r="BG193" s="35">
        <v>60.484363470000005</v>
      </c>
      <c r="BH193" s="35">
        <v>54.135632399999999</v>
      </c>
      <c r="BI193" s="35">
        <v>48.854449549999998</v>
      </c>
      <c r="BJ193" s="35">
        <v>40.189659839999997</v>
      </c>
      <c r="BK193" s="35">
        <v>42.998310750000002</v>
      </c>
      <c r="BL193" s="35">
        <v>47.554553110000001</v>
      </c>
      <c r="BM193" s="35">
        <v>39.743744229999997</v>
      </c>
      <c r="BN193" s="35">
        <v>42.261068340000001</v>
      </c>
      <c r="BO193" s="35">
        <v>39.927357430000001</v>
      </c>
      <c r="BP193" s="35">
        <v>40.731577850000001</v>
      </c>
      <c r="BQ193" s="35">
        <v>26.871363420000002</v>
      </c>
      <c r="BR193" s="35">
        <v>38.103248399999998</v>
      </c>
      <c r="BS193" s="35">
        <v>35.182938110000002</v>
      </c>
      <c r="BT193" s="35">
        <v>35.92584738</v>
      </c>
      <c r="BU193" s="35">
        <v>65.833840000000009</v>
      </c>
      <c r="BV193" s="35">
        <v>66.732207919999993</v>
      </c>
      <c r="BW193" s="35">
        <v>61.598695400000004</v>
      </c>
      <c r="BX193" s="35">
        <v>67.416809099999995</v>
      </c>
      <c r="BY193" s="35">
        <v>62.752846750000003</v>
      </c>
      <c r="BZ193" s="35">
        <v>72.482590450000004</v>
      </c>
      <c r="CA193" s="35">
        <v>72.936449359999997</v>
      </c>
      <c r="CB193" s="35">
        <v>81.11597356</v>
      </c>
      <c r="CC193" s="35">
        <v>67.292757379999998</v>
      </c>
      <c r="CD193" s="35">
        <v>78.945001050000002</v>
      </c>
      <c r="CE193" s="35">
        <v>79.259188800000004</v>
      </c>
      <c r="CF193" s="35">
        <v>60.417863089999997</v>
      </c>
      <c r="CG193" s="35">
        <v>64.772160040000003</v>
      </c>
      <c r="CH193" s="35">
        <v>61.023793900000001</v>
      </c>
      <c r="CI193" s="35">
        <v>62.932055319999996</v>
      </c>
      <c r="CJ193" s="35">
        <v>58.40780496</v>
      </c>
      <c r="CK193" s="35">
        <v>61.898780729999999</v>
      </c>
      <c r="CL193" s="35">
        <v>51.48112046</v>
      </c>
      <c r="CM193" s="35">
        <v>51.818294710000004</v>
      </c>
      <c r="CN193" s="35">
        <v>50.087227810000002</v>
      </c>
      <c r="CO193" s="35">
        <v>52.020216079999997</v>
      </c>
      <c r="CP193" s="35">
        <v>53.662980990000001</v>
      </c>
      <c r="CQ193" s="35">
        <v>56.065140330000006</v>
      </c>
      <c r="CR193" s="35">
        <v>49.112823460000001</v>
      </c>
    </row>
    <row r="194" spans="1:96" x14ac:dyDescent="0.2">
      <c r="A194" s="37" t="s">
        <v>33</v>
      </c>
      <c r="B194" s="35">
        <v>128.28953537999999</v>
      </c>
      <c r="C194" s="35">
        <v>110.77512347</v>
      </c>
      <c r="D194" s="35">
        <v>126.20527464999999</v>
      </c>
      <c r="E194" s="35">
        <v>99.432970150000003</v>
      </c>
      <c r="F194" s="35">
        <v>117.15796215</v>
      </c>
      <c r="G194" s="35">
        <v>107.65633088</v>
      </c>
      <c r="H194" s="35">
        <v>107.83283706</v>
      </c>
      <c r="I194" s="35">
        <v>105.15471701</v>
      </c>
      <c r="J194" s="35">
        <v>109.90262611</v>
      </c>
      <c r="K194" s="35">
        <v>104.42357693999999</v>
      </c>
      <c r="L194" s="35">
        <v>97.91320528</v>
      </c>
      <c r="M194" s="35">
        <v>99.124992569999989</v>
      </c>
      <c r="N194" s="35">
        <v>94.026058829999997</v>
      </c>
      <c r="O194" s="35">
        <v>98.648252920000004</v>
      </c>
      <c r="P194" s="35">
        <v>89.001646539999996</v>
      </c>
      <c r="Q194" s="35">
        <v>90.693770620000009</v>
      </c>
      <c r="R194" s="35">
        <v>77.586636630000001</v>
      </c>
      <c r="S194" s="35">
        <v>79.677811759999997</v>
      </c>
      <c r="T194" s="35">
        <v>78.142047759999997</v>
      </c>
      <c r="U194" s="35">
        <v>82.350786839999998</v>
      </c>
      <c r="V194" s="35">
        <v>75.436085129999995</v>
      </c>
      <c r="W194" s="35">
        <v>71.173633780000003</v>
      </c>
      <c r="X194" s="35">
        <v>76.615891220000009</v>
      </c>
      <c r="Y194" s="35">
        <v>73.332819220000005</v>
      </c>
      <c r="Z194" s="35">
        <v>110.30344179000001</v>
      </c>
      <c r="AA194" s="35">
        <v>119.6074222</v>
      </c>
      <c r="AB194" s="35">
        <v>115.30793885</v>
      </c>
      <c r="AC194" s="35">
        <v>125.50026899</v>
      </c>
      <c r="AD194" s="35">
        <v>97.751578240000001</v>
      </c>
      <c r="AE194" s="35">
        <v>117.09190801000001</v>
      </c>
      <c r="AF194" s="35">
        <v>113.57317977</v>
      </c>
      <c r="AG194" s="35">
        <v>107.61362197999999</v>
      </c>
      <c r="AH194" s="35">
        <v>100.77579015000001</v>
      </c>
      <c r="AI194" s="35">
        <v>106.36221501</v>
      </c>
      <c r="AJ194" s="35">
        <v>109.73215958999999</v>
      </c>
      <c r="AK194" s="35">
        <v>99.04476043999999</v>
      </c>
      <c r="AL194" s="35">
        <v>99.237808670000007</v>
      </c>
      <c r="AM194" s="35">
        <v>93.805377700000008</v>
      </c>
      <c r="AN194" s="35">
        <v>85.588268910000011</v>
      </c>
      <c r="AO194" s="35">
        <v>77.986477350000001</v>
      </c>
      <c r="AP194" s="35">
        <v>88.273540049999994</v>
      </c>
      <c r="AQ194" s="35">
        <v>81.317531619999997</v>
      </c>
      <c r="AR194" s="35">
        <v>79.483324490000001</v>
      </c>
      <c r="AS194" s="35">
        <v>77.580552579999988</v>
      </c>
      <c r="AT194" s="35">
        <v>75.94261431000001</v>
      </c>
      <c r="AU194" s="35">
        <v>75.182510629999996</v>
      </c>
      <c r="AV194" s="35">
        <v>70.817138939999992</v>
      </c>
      <c r="AW194" s="35">
        <v>67.873537560000003</v>
      </c>
      <c r="AX194" s="35">
        <v>124.00065561</v>
      </c>
      <c r="AY194" s="35">
        <v>103.62527911000001</v>
      </c>
      <c r="AZ194" s="35">
        <v>92.340177940000004</v>
      </c>
      <c r="BA194" s="35">
        <v>91.951884870000001</v>
      </c>
      <c r="BB194" s="35">
        <v>106.47163893</v>
      </c>
      <c r="BC194" s="35">
        <v>106.99314416</v>
      </c>
      <c r="BD194" s="35">
        <v>107.39045872000001</v>
      </c>
      <c r="BE194" s="35">
        <v>99.534226959999998</v>
      </c>
      <c r="BF194" s="35">
        <v>95.791517890000009</v>
      </c>
      <c r="BG194" s="35">
        <v>82.141585849999998</v>
      </c>
      <c r="BH194" s="35">
        <v>88.421942529999995</v>
      </c>
      <c r="BI194" s="35">
        <v>95.620150589999994</v>
      </c>
      <c r="BJ194" s="35">
        <v>79.253615859999996</v>
      </c>
      <c r="BK194" s="35">
        <v>75.299559639999998</v>
      </c>
      <c r="BL194" s="35">
        <v>81.484407320000003</v>
      </c>
      <c r="BM194" s="35">
        <v>75.073187379999993</v>
      </c>
      <c r="BN194" s="35">
        <v>78.799243730000001</v>
      </c>
      <c r="BO194" s="35">
        <v>71.241500310000006</v>
      </c>
      <c r="BP194" s="35">
        <v>67.196093289999993</v>
      </c>
      <c r="BQ194" s="35">
        <v>63.701755810000002</v>
      </c>
      <c r="BR194" s="35">
        <v>63.657213679999998</v>
      </c>
      <c r="BS194" s="35">
        <v>67.009047859999995</v>
      </c>
      <c r="BT194" s="35">
        <v>63.601039249999999</v>
      </c>
      <c r="BU194" s="35">
        <v>122.50084153</v>
      </c>
      <c r="BV194" s="35">
        <v>123.38868256000001</v>
      </c>
      <c r="BW194" s="35">
        <v>122.02418945999999</v>
      </c>
      <c r="BX194" s="35">
        <v>102.16620128000001</v>
      </c>
      <c r="BY194" s="35">
        <v>114.22759074</v>
      </c>
      <c r="BZ194" s="35">
        <v>118.58036723000001</v>
      </c>
      <c r="CA194" s="35">
        <v>101.92587177</v>
      </c>
      <c r="CB194" s="35">
        <v>105.78653743</v>
      </c>
      <c r="CC194" s="35">
        <v>115.69332910999999</v>
      </c>
      <c r="CD194" s="35">
        <v>104.10672303999999</v>
      </c>
      <c r="CE194" s="35">
        <v>107.37611411</v>
      </c>
      <c r="CF194" s="35">
        <v>90.341092589999988</v>
      </c>
      <c r="CG194" s="35">
        <v>101.46040813</v>
      </c>
      <c r="CH194" s="35">
        <v>94.820996340000008</v>
      </c>
      <c r="CI194" s="35">
        <v>83.99899456</v>
      </c>
      <c r="CJ194" s="35">
        <v>83.788987340000006</v>
      </c>
      <c r="CK194" s="35">
        <v>78.047377740000002</v>
      </c>
      <c r="CL194" s="35">
        <v>78.509671650000001</v>
      </c>
      <c r="CM194" s="35">
        <v>78.526057649999998</v>
      </c>
      <c r="CN194" s="35">
        <v>74.102238259999993</v>
      </c>
      <c r="CO194" s="35">
        <v>76.56894367999999</v>
      </c>
      <c r="CP194" s="35">
        <v>85.263724100000005</v>
      </c>
      <c r="CQ194" s="35">
        <v>73.545484739999992</v>
      </c>
      <c r="CR194" s="35">
        <v>66.446554899999995</v>
      </c>
    </row>
    <row r="195" spans="1:96" x14ac:dyDescent="0.2">
      <c r="A195" s="37" t="s">
        <v>34</v>
      </c>
      <c r="B195" s="35">
        <v>184.21617284999999</v>
      </c>
      <c r="C195" s="35">
        <v>188.20910935000001</v>
      </c>
      <c r="D195" s="35">
        <v>164.64861564</v>
      </c>
      <c r="E195" s="35">
        <v>168.98282162000001</v>
      </c>
      <c r="F195" s="35">
        <v>177.77493368</v>
      </c>
      <c r="G195" s="35">
        <v>165.32991955</v>
      </c>
      <c r="H195" s="35">
        <v>163.30852625</v>
      </c>
      <c r="I195" s="35">
        <v>153.21079025999998</v>
      </c>
      <c r="J195" s="35">
        <v>155.78385528999999</v>
      </c>
      <c r="K195" s="35">
        <v>143.22783715</v>
      </c>
      <c r="L195" s="35">
        <v>128.49643703000001</v>
      </c>
      <c r="M195" s="35">
        <v>119.56829407000001</v>
      </c>
      <c r="N195" s="35">
        <v>116.93405987</v>
      </c>
      <c r="O195" s="35">
        <v>110.83489407</v>
      </c>
      <c r="P195" s="35">
        <v>113.75423374</v>
      </c>
      <c r="Q195" s="35">
        <v>109.24338321</v>
      </c>
      <c r="R195" s="35">
        <v>109.14566594999999</v>
      </c>
      <c r="S195" s="35">
        <v>92.261290989999992</v>
      </c>
      <c r="T195" s="35">
        <v>100.89301413</v>
      </c>
      <c r="U195" s="35">
        <v>86.888529340000005</v>
      </c>
      <c r="V195" s="35">
        <v>80.253141209999995</v>
      </c>
      <c r="W195" s="35">
        <v>81.645529519999997</v>
      </c>
      <c r="X195" s="35">
        <v>77.498440400000007</v>
      </c>
      <c r="Y195" s="35">
        <v>80.290249369999998</v>
      </c>
      <c r="Z195" s="35">
        <v>184.93695762000002</v>
      </c>
      <c r="AA195" s="35">
        <v>165.21616033999999</v>
      </c>
      <c r="AB195" s="35">
        <v>166.45951624</v>
      </c>
      <c r="AC195" s="35">
        <v>177.35948654000001</v>
      </c>
      <c r="AD195" s="35">
        <v>150.29879456</v>
      </c>
      <c r="AE195" s="35">
        <v>175.42666521000001</v>
      </c>
      <c r="AF195" s="35">
        <v>136.18214</v>
      </c>
      <c r="AG195" s="35">
        <v>145.37181899000001</v>
      </c>
      <c r="AH195" s="35">
        <v>145.34808776</v>
      </c>
      <c r="AI195" s="35">
        <v>122.53371767</v>
      </c>
      <c r="AJ195" s="35">
        <v>132.15856438999998</v>
      </c>
      <c r="AK195" s="35">
        <v>125.49787970999999</v>
      </c>
      <c r="AL195" s="35">
        <v>128.6789603</v>
      </c>
      <c r="AM195" s="35">
        <v>120.46277677</v>
      </c>
      <c r="AN195" s="35">
        <v>110.71319659</v>
      </c>
      <c r="AO195" s="35">
        <v>109.29547681999999</v>
      </c>
      <c r="AP195" s="35">
        <v>102.96099825</v>
      </c>
      <c r="AQ195" s="35">
        <v>94.969799969999997</v>
      </c>
      <c r="AR195" s="35">
        <v>99.870020569999994</v>
      </c>
      <c r="AS195" s="35">
        <v>78.520637559999997</v>
      </c>
      <c r="AT195" s="35">
        <v>84.50718968999999</v>
      </c>
      <c r="AU195" s="35">
        <v>80.133958149999998</v>
      </c>
      <c r="AV195" s="35">
        <v>74.182961089999992</v>
      </c>
      <c r="AW195" s="35">
        <v>71.292602219999992</v>
      </c>
      <c r="AX195" s="35">
        <v>189.29999766999998</v>
      </c>
      <c r="AY195" s="35">
        <v>160.36218976999999</v>
      </c>
      <c r="AZ195" s="35">
        <v>176.58349962</v>
      </c>
      <c r="BA195" s="35">
        <v>155.12128237000002</v>
      </c>
      <c r="BB195" s="35">
        <v>163.75207302000001</v>
      </c>
      <c r="BC195" s="35">
        <v>152.50121583000001</v>
      </c>
      <c r="BD195" s="35">
        <v>145.47364095</v>
      </c>
      <c r="BE195" s="35">
        <v>134.4075522</v>
      </c>
      <c r="BF195" s="35">
        <v>128.75919170999998</v>
      </c>
      <c r="BG195" s="35">
        <v>128.88236042</v>
      </c>
      <c r="BH195" s="35">
        <v>107.80509809</v>
      </c>
      <c r="BI195" s="35">
        <v>112.35436663</v>
      </c>
      <c r="BJ195" s="35">
        <v>112.65076191999999</v>
      </c>
      <c r="BK195" s="35">
        <v>99.027348559999993</v>
      </c>
      <c r="BL195" s="35">
        <v>95.698413259999995</v>
      </c>
      <c r="BM195" s="35">
        <v>99.04115195</v>
      </c>
      <c r="BN195" s="35">
        <v>87.927752619999993</v>
      </c>
      <c r="BO195" s="35">
        <v>85.389641229999995</v>
      </c>
      <c r="BP195" s="35">
        <v>91.271259859999986</v>
      </c>
      <c r="BQ195" s="35">
        <v>74.526830930000003</v>
      </c>
      <c r="BR195" s="35">
        <v>72.22816198000001</v>
      </c>
      <c r="BS195" s="35">
        <v>74.039349400000006</v>
      </c>
      <c r="BT195" s="35">
        <v>71.897666490000006</v>
      </c>
      <c r="BU195" s="35">
        <v>189.72988584000001</v>
      </c>
      <c r="BV195" s="35">
        <v>172.29862134000001</v>
      </c>
      <c r="BW195" s="35">
        <v>165.80866457000002</v>
      </c>
      <c r="BX195" s="35">
        <v>181.45757362000001</v>
      </c>
      <c r="BY195" s="35">
        <v>166.77677413000001</v>
      </c>
      <c r="BZ195" s="35">
        <v>159.39673440999999</v>
      </c>
      <c r="CA195" s="35">
        <v>146.46080925000001</v>
      </c>
      <c r="CB195" s="35">
        <v>143.54793055000002</v>
      </c>
      <c r="CC195" s="35">
        <v>146.18941480000001</v>
      </c>
      <c r="CD195" s="35">
        <v>134.07555593999999</v>
      </c>
      <c r="CE195" s="35">
        <v>140.45165388000001</v>
      </c>
      <c r="CF195" s="35">
        <v>133.43180168999999</v>
      </c>
      <c r="CG195" s="35">
        <v>125.64601812000001</v>
      </c>
      <c r="CH195" s="35">
        <v>121.22513477000001</v>
      </c>
      <c r="CI195" s="35">
        <v>113.40975967999999</v>
      </c>
      <c r="CJ195" s="35">
        <v>106.03918602</v>
      </c>
      <c r="CK195" s="35">
        <v>107.18610103</v>
      </c>
      <c r="CL195" s="35">
        <v>93.905386440000001</v>
      </c>
      <c r="CM195" s="35">
        <v>96.56466472000001</v>
      </c>
      <c r="CN195" s="35">
        <v>93.806307329999996</v>
      </c>
      <c r="CO195" s="35">
        <v>73.814402639999997</v>
      </c>
      <c r="CP195" s="35">
        <v>81.883928670000003</v>
      </c>
      <c r="CQ195" s="35">
        <v>83.174158449999993</v>
      </c>
      <c r="CR195" s="35">
        <v>80.374196260000005</v>
      </c>
    </row>
    <row r="196" spans="1:96" x14ac:dyDescent="0.2">
      <c r="A196" s="37" t="s">
        <v>35</v>
      </c>
      <c r="B196" s="35">
        <v>137.42786221</v>
      </c>
      <c r="C196" s="35">
        <v>135.79918948</v>
      </c>
      <c r="D196" s="35">
        <v>135.29952265</v>
      </c>
      <c r="E196" s="35">
        <v>114.26062908</v>
      </c>
      <c r="F196" s="35">
        <v>105.40465429</v>
      </c>
      <c r="G196" s="35">
        <v>104.40818229</v>
      </c>
      <c r="H196" s="35">
        <v>91.967180600000006</v>
      </c>
      <c r="I196" s="35">
        <v>86.074495870000007</v>
      </c>
      <c r="J196" s="35">
        <v>81.807837500000005</v>
      </c>
      <c r="K196" s="35">
        <v>76.163100880000002</v>
      </c>
      <c r="L196" s="35">
        <v>75.991561079999997</v>
      </c>
      <c r="M196" s="35">
        <v>68.523301230000001</v>
      </c>
      <c r="N196" s="35">
        <v>67.351093860000006</v>
      </c>
      <c r="O196" s="35">
        <v>77.01938324999999</v>
      </c>
      <c r="P196" s="35">
        <v>74.588465409999998</v>
      </c>
      <c r="Q196" s="35">
        <v>66.833677449999996</v>
      </c>
      <c r="R196" s="35">
        <v>58.019858280000001</v>
      </c>
      <c r="S196" s="35">
        <v>62.226159170000003</v>
      </c>
      <c r="T196" s="35">
        <v>57.927933600000003</v>
      </c>
      <c r="U196" s="35">
        <v>61.670628310000005</v>
      </c>
      <c r="V196" s="35">
        <v>59.079694859999996</v>
      </c>
      <c r="W196" s="35">
        <v>59.909286710000003</v>
      </c>
      <c r="X196" s="35">
        <v>54.113362350000003</v>
      </c>
      <c r="Y196" s="35">
        <v>51.390903450000003</v>
      </c>
      <c r="Z196" s="35">
        <v>128.05062543</v>
      </c>
      <c r="AA196" s="35">
        <v>139.38685233999999</v>
      </c>
      <c r="AB196" s="35">
        <v>119.06780246</v>
      </c>
      <c r="AC196" s="35">
        <v>126.00779023</v>
      </c>
      <c r="AD196" s="35">
        <v>91.23949623</v>
      </c>
      <c r="AE196" s="35">
        <v>90.662652879999996</v>
      </c>
      <c r="AF196" s="35">
        <v>96.642273490000008</v>
      </c>
      <c r="AG196" s="35">
        <v>91.73174143</v>
      </c>
      <c r="AH196" s="35">
        <v>73.639240849999993</v>
      </c>
      <c r="AI196" s="35">
        <v>69.511687960000003</v>
      </c>
      <c r="AJ196" s="35">
        <v>67.928546879999999</v>
      </c>
      <c r="AK196" s="35">
        <v>62.198520370000004</v>
      </c>
      <c r="AL196" s="35">
        <v>76.995572199999998</v>
      </c>
      <c r="AM196" s="35">
        <v>61.784594319999997</v>
      </c>
      <c r="AN196" s="35">
        <v>71.962114929999998</v>
      </c>
      <c r="AO196" s="35">
        <v>54.450971559999999</v>
      </c>
      <c r="AP196" s="35">
        <v>64.381593890000005</v>
      </c>
      <c r="AQ196" s="35">
        <v>65.113815680000002</v>
      </c>
      <c r="AR196" s="35">
        <v>61.39567864</v>
      </c>
      <c r="AS196" s="35">
        <v>57.893655279999997</v>
      </c>
      <c r="AT196" s="35">
        <v>60.053706819999995</v>
      </c>
      <c r="AU196" s="35">
        <v>58.769571139999996</v>
      </c>
      <c r="AV196" s="35">
        <v>51.695898759999999</v>
      </c>
      <c r="AW196" s="35">
        <v>46.945930560000001</v>
      </c>
      <c r="AX196" s="35">
        <v>111.23400457</v>
      </c>
      <c r="AY196" s="35">
        <v>142.80004603</v>
      </c>
      <c r="AZ196" s="35">
        <v>118.58506747999999</v>
      </c>
      <c r="BA196" s="35">
        <v>105.63828559</v>
      </c>
      <c r="BB196" s="35">
        <v>102.25657016999999</v>
      </c>
      <c r="BC196" s="35">
        <v>88.153929650000009</v>
      </c>
      <c r="BD196" s="35">
        <v>85.886854200000002</v>
      </c>
      <c r="BE196" s="35">
        <v>85.240293319999992</v>
      </c>
      <c r="BF196" s="35">
        <v>77.960357369999997</v>
      </c>
      <c r="BG196" s="35">
        <v>67.448822210000003</v>
      </c>
      <c r="BH196" s="35">
        <v>78.623919180000001</v>
      </c>
      <c r="BI196" s="35">
        <v>60.473914490000006</v>
      </c>
      <c r="BJ196" s="35">
        <v>76.715135630000006</v>
      </c>
      <c r="BK196" s="35">
        <v>64.414174439999996</v>
      </c>
      <c r="BL196" s="35">
        <v>64.981916979999994</v>
      </c>
      <c r="BM196" s="35">
        <v>62.606010509999997</v>
      </c>
      <c r="BN196" s="35">
        <v>66.521365090000003</v>
      </c>
      <c r="BO196" s="35">
        <v>58.737694450000006</v>
      </c>
      <c r="BP196" s="35">
        <v>57.398117370000001</v>
      </c>
      <c r="BQ196" s="35">
        <v>55.998631080000003</v>
      </c>
      <c r="BR196" s="35">
        <v>56.556678229999996</v>
      </c>
      <c r="BS196" s="35">
        <v>54.155596809999999</v>
      </c>
      <c r="BT196" s="35">
        <v>42.572729790000004</v>
      </c>
      <c r="BU196" s="35">
        <v>138.56790635999999</v>
      </c>
      <c r="BV196" s="35">
        <v>125.25303052</v>
      </c>
      <c r="BW196" s="35">
        <v>117.01176729999999</v>
      </c>
      <c r="BX196" s="35">
        <v>119.29405967</v>
      </c>
      <c r="BY196" s="35">
        <v>107.33079272000001</v>
      </c>
      <c r="BZ196" s="35">
        <v>104.46718676</v>
      </c>
      <c r="CA196" s="35">
        <v>100.83733318</v>
      </c>
      <c r="CB196" s="35">
        <v>101.50008398</v>
      </c>
      <c r="CC196" s="35">
        <v>78.400008389999996</v>
      </c>
      <c r="CD196" s="35">
        <v>83.269599510000006</v>
      </c>
      <c r="CE196" s="35">
        <v>73.90684078999999</v>
      </c>
      <c r="CF196" s="35">
        <v>66.989718809999999</v>
      </c>
      <c r="CG196" s="35">
        <v>70.978551169999989</v>
      </c>
      <c r="CH196" s="35">
        <v>79.035807820000002</v>
      </c>
      <c r="CI196" s="35">
        <v>77.181748119999995</v>
      </c>
      <c r="CJ196" s="35">
        <v>65.065601510000008</v>
      </c>
      <c r="CK196" s="35">
        <v>72.899322890000008</v>
      </c>
      <c r="CL196" s="35">
        <v>60.720499609999997</v>
      </c>
      <c r="CM196" s="35">
        <v>57.905364200000001</v>
      </c>
      <c r="CN196" s="35">
        <v>62.232013100000003</v>
      </c>
      <c r="CO196" s="35">
        <v>58.217773149999999</v>
      </c>
      <c r="CP196" s="35">
        <v>64.317814729999995</v>
      </c>
      <c r="CQ196" s="35">
        <v>59.409808140000003</v>
      </c>
      <c r="CR196" s="35">
        <v>48.990305740000004</v>
      </c>
    </row>
    <row r="197" spans="1:96" x14ac:dyDescent="0.2">
      <c r="A197" s="37" t="s">
        <v>36</v>
      </c>
      <c r="B197" s="35">
        <v>388.28584451</v>
      </c>
      <c r="C197" s="35">
        <v>339.42602389000001</v>
      </c>
      <c r="D197" s="35">
        <v>296.19345153</v>
      </c>
      <c r="E197" s="35">
        <v>287.35641685000002</v>
      </c>
      <c r="F197" s="35">
        <v>270.56040686</v>
      </c>
      <c r="G197" s="35">
        <v>272.31165833</v>
      </c>
      <c r="H197" s="35">
        <v>228.11034047000001</v>
      </c>
      <c r="I197" s="35">
        <v>234.58069538000001</v>
      </c>
      <c r="J197" s="35">
        <v>216.00422678999999</v>
      </c>
      <c r="K197" s="35">
        <v>202.57820991</v>
      </c>
      <c r="L197" s="35">
        <v>197.33018820000001</v>
      </c>
      <c r="M197" s="35">
        <v>198.7833498</v>
      </c>
      <c r="N197" s="35">
        <v>213.99245218999999</v>
      </c>
      <c r="O197" s="35">
        <v>190.54315912999999</v>
      </c>
      <c r="P197" s="35">
        <v>196.54551415</v>
      </c>
      <c r="Q197" s="35">
        <v>163.62621418000001</v>
      </c>
      <c r="R197" s="35">
        <v>163.52467125000001</v>
      </c>
      <c r="S197" s="35">
        <v>169.79759282000001</v>
      </c>
      <c r="T197" s="35">
        <v>157.02511963000001</v>
      </c>
      <c r="U197" s="35">
        <v>157.47595276999999</v>
      </c>
      <c r="V197" s="35">
        <v>139.43702651999999</v>
      </c>
      <c r="W197" s="35">
        <v>141.93432439</v>
      </c>
      <c r="X197" s="35">
        <v>134.95993422999999</v>
      </c>
      <c r="Y197" s="35">
        <v>128.51848050000001</v>
      </c>
      <c r="Z197" s="35">
        <v>338.29270198</v>
      </c>
      <c r="AA197" s="35">
        <v>320.60374260999998</v>
      </c>
      <c r="AB197" s="35">
        <v>278.95092301</v>
      </c>
      <c r="AC197" s="35">
        <v>253.25286426</v>
      </c>
      <c r="AD197" s="35">
        <v>273.21793613</v>
      </c>
      <c r="AE197" s="35">
        <v>255.70269680999999</v>
      </c>
      <c r="AF197" s="35">
        <v>216.2744563</v>
      </c>
      <c r="AG197" s="35">
        <v>210.485759</v>
      </c>
      <c r="AH197" s="35">
        <v>196.84843989999999</v>
      </c>
      <c r="AI197" s="35">
        <v>189.82740231</v>
      </c>
      <c r="AJ197" s="35">
        <v>186.46663366999999</v>
      </c>
      <c r="AK197" s="35">
        <v>201.23440994000001</v>
      </c>
      <c r="AL197" s="35">
        <v>192.74115660000001</v>
      </c>
      <c r="AM197" s="35">
        <v>172.22407706999999</v>
      </c>
      <c r="AN197" s="35">
        <v>169.14225848000001</v>
      </c>
      <c r="AO197" s="35">
        <v>155.37581607999999</v>
      </c>
      <c r="AP197" s="35">
        <v>152.30921817000001</v>
      </c>
      <c r="AQ197" s="35">
        <v>144.71339187999999</v>
      </c>
      <c r="AR197" s="35">
        <v>149.4807557</v>
      </c>
      <c r="AS197" s="35">
        <v>137.58199626000001</v>
      </c>
      <c r="AT197" s="35">
        <v>144.18890958</v>
      </c>
      <c r="AU197" s="35">
        <v>134.36198347999999</v>
      </c>
      <c r="AV197" s="35">
        <v>132.66051458000001</v>
      </c>
      <c r="AW197" s="35">
        <v>124.90287410000001</v>
      </c>
      <c r="AX197" s="35">
        <v>345.02447738000001</v>
      </c>
      <c r="AY197" s="35">
        <v>303.26240588000002</v>
      </c>
      <c r="AZ197" s="35">
        <v>288.11932674000002</v>
      </c>
      <c r="BA197" s="35">
        <v>276.72763757000001</v>
      </c>
      <c r="BB197" s="35">
        <v>262.219267</v>
      </c>
      <c r="BC197" s="35">
        <v>220.47638169000001</v>
      </c>
      <c r="BD197" s="35">
        <v>238.47489978999999</v>
      </c>
      <c r="BE197" s="35">
        <v>215.72279080999999</v>
      </c>
      <c r="BF197" s="35">
        <v>201.13938576000001</v>
      </c>
      <c r="BG197" s="35">
        <v>196.84920718999999</v>
      </c>
      <c r="BH197" s="35">
        <v>207.47260775999999</v>
      </c>
      <c r="BI197" s="35">
        <v>209.50750219</v>
      </c>
      <c r="BJ197" s="35">
        <v>197.42658606000001</v>
      </c>
      <c r="BK197" s="35">
        <v>183.29902633</v>
      </c>
      <c r="BL197" s="35">
        <v>172.93992729000001</v>
      </c>
      <c r="BM197" s="35">
        <v>171.06205431999999</v>
      </c>
      <c r="BN197" s="35">
        <v>167.84619309000001</v>
      </c>
      <c r="BO197" s="35">
        <v>147.53368538000001</v>
      </c>
      <c r="BP197" s="35">
        <v>151.83644103</v>
      </c>
      <c r="BQ197" s="35">
        <v>141.70221290000001</v>
      </c>
      <c r="BR197" s="35">
        <v>139.90144681999999</v>
      </c>
      <c r="BS197" s="35">
        <v>140.97680510000001</v>
      </c>
      <c r="BT197" s="35">
        <v>132.17390473</v>
      </c>
      <c r="BU197" s="35">
        <v>343.30869013</v>
      </c>
      <c r="BV197" s="35">
        <v>325.28869236000003</v>
      </c>
      <c r="BW197" s="35">
        <v>294.48391772000002</v>
      </c>
      <c r="BX197" s="35">
        <v>280.12351445000002</v>
      </c>
      <c r="BY197" s="35">
        <v>292.36134783</v>
      </c>
      <c r="BZ197" s="35">
        <v>264.07280931000003</v>
      </c>
      <c r="CA197" s="35">
        <v>226.22110305000001</v>
      </c>
      <c r="CB197" s="35">
        <v>229.72926118999999</v>
      </c>
      <c r="CC197" s="35">
        <v>200.19869972999999</v>
      </c>
      <c r="CD197" s="35">
        <v>181.69157379999999</v>
      </c>
      <c r="CE197" s="35">
        <v>193.35876114999999</v>
      </c>
      <c r="CF197" s="35">
        <v>181.35389021</v>
      </c>
      <c r="CG197" s="35">
        <v>203.23911795999999</v>
      </c>
      <c r="CH197" s="35">
        <v>173.54563969</v>
      </c>
      <c r="CI197" s="35">
        <v>199.74533466</v>
      </c>
      <c r="CJ197" s="35">
        <v>167.02331817999999</v>
      </c>
      <c r="CK197" s="35">
        <v>162.18085160000001</v>
      </c>
      <c r="CL197" s="35">
        <v>151.97511206999999</v>
      </c>
      <c r="CM197" s="35">
        <v>144.41184397999999</v>
      </c>
      <c r="CN197" s="35">
        <v>145.54716854</v>
      </c>
      <c r="CO197" s="35">
        <v>141.98004431999999</v>
      </c>
      <c r="CP197" s="35">
        <v>120.62800638</v>
      </c>
      <c r="CQ197" s="35">
        <v>138.82274858</v>
      </c>
      <c r="CR197" s="35">
        <v>127.40133904</v>
      </c>
    </row>
    <row r="198" spans="1:96" x14ac:dyDescent="0.2">
      <c r="A198" s="37" t="s">
        <v>37</v>
      </c>
      <c r="B198" s="35">
        <v>224.87948992</v>
      </c>
      <c r="C198" s="35">
        <v>220.45614033999999</v>
      </c>
      <c r="D198" s="35">
        <v>205.88694387999999</v>
      </c>
      <c r="E198" s="35">
        <v>190.62026729999999</v>
      </c>
      <c r="F198" s="35">
        <v>197.69542883</v>
      </c>
      <c r="G198" s="35">
        <v>179.43105919999999</v>
      </c>
      <c r="H198" s="35">
        <v>192.53368494</v>
      </c>
      <c r="I198" s="35">
        <v>183.44330859999999</v>
      </c>
      <c r="J198" s="35">
        <v>170.00875447000001</v>
      </c>
      <c r="K198" s="35">
        <v>163.45868407</v>
      </c>
      <c r="L198" s="35">
        <v>158.14556307999999</v>
      </c>
      <c r="M198" s="35">
        <v>148.24129235999999</v>
      </c>
      <c r="N198" s="35">
        <v>166.58187651</v>
      </c>
      <c r="O198" s="35">
        <v>144.54939726999999</v>
      </c>
      <c r="P198" s="35">
        <v>154.18439172999999</v>
      </c>
      <c r="Q198" s="35">
        <v>151.77286279</v>
      </c>
      <c r="R198" s="35">
        <v>143.56027767</v>
      </c>
      <c r="S198" s="35">
        <v>141.18083161999999</v>
      </c>
      <c r="T198" s="35">
        <v>137.12756345</v>
      </c>
      <c r="U198" s="35">
        <v>130.33554645000001</v>
      </c>
      <c r="V198" s="35">
        <v>141.50639984</v>
      </c>
      <c r="W198" s="35">
        <v>142.94364016</v>
      </c>
      <c r="X198" s="35">
        <v>132.67256886999999</v>
      </c>
      <c r="Y198" s="35">
        <v>130.97738545999999</v>
      </c>
      <c r="Z198" s="35">
        <v>200.26308868000001</v>
      </c>
      <c r="AA198" s="35">
        <v>196.40582992</v>
      </c>
      <c r="AB198" s="35">
        <v>188.94017657000001</v>
      </c>
      <c r="AC198" s="35">
        <v>186.88528998000001</v>
      </c>
      <c r="AD198" s="35">
        <v>190.42700680999999</v>
      </c>
      <c r="AE198" s="35">
        <v>188.6834475</v>
      </c>
      <c r="AF198" s="35">
        <v>169.12027280999999</v>
      </c>
      <c r="AG198" s="35">
        <v>163.40413095</v>
      </c>
      <c r="AH198" s="35">
        <v>163.37733483</v>
      </c>
      <c r="AI198" s="35">
        <v>169.22404875000001</v>
      </c>
      <c r="AJ198" s="35">
        <v>155.77203582000001</v>
      </c>
      <c r="AK198" s="35">
        <v>162.25443748999999</v>
      </c>
      <c r="AL198" s="35">
        <v>159.84356428000001</v>
      </c>
      <c r="AM198" s="35">
        <v>161.71361049999999</v>
      </c>
      <c r="AN198" s="35">
        <v>150.57446023</v>
      </c>
      <c r="AO198" s="35">
        <v>152.17975134</v>
      </c>
      <c r="AP198" s="35">
        <v>150.04532128</v>
      </c>
      <c r="AQ198" s="35">
        <v>138.72932463999999</v>
      </c>
      <c r="AR198" s="35">
        <v>127.96150362</v>
      </c>
      <c r="AS198" s="35">
        <v>131.19324927</v>
      </c>
      <c r="AT198" s="35">
        <v>128.23811026999999</v>
      </c>
      <c r="AU198" s="35">
        <v>120.73808059</v>
      </c>
      <c r="AV198" s="35">
        <v>127.02352696</v>
      </c>
      <c r="AW198" s="35">
        <v>125.24038507</v>
      </c>
      <c r="AX198" s="35">
        <v>195.81475424999999</v>
      </c>
      <c r="AY198" s="35">
        <v>199.51900173999999</v>
      </c>
      <c r="AZ198" s="35">
        <v>190.40557665</v>
      </c>
      <c r="BA198" s="35">
        <v>195.89423044</v>
      </c>
      <c r="BB198" s="35">
        <v>190.78541923</v>
      </c>
      <c r="BC198" s="35">
        <v>178.50987903000001</v>
      </c>
      <c r="BD198" s="35">
        <v>181.65188538000001</v>
      </c>
      <c r="BE198" s="35">
        <v>165.6457255</v>
      </c>
      <c r="BF198" s="35">
        <v>169.28643836000001</v>
      </c>
      <c r="BG198" s="35">
        <v>159.68663063</v>
      </c>
      <c r="BH198" s="35">
        <v>158.92907607999999</v>
      </c>
      <c r="BI198" s="35">
        <v>153.85457097</v>
      </c>
      <c r="BJ198" s="35">
        <v>145.07888557999999</v>
      </c>
      <c r="BK198" s="35">
        <v>147.89110640999999</v>
      </c>
      <c r="BL198" s="35">
        <v>145.21824663999999</v>
      </c>
      <c r="BM198" s="35">
        <v>150.16007461000001</v>
      </c>
      <c r="BN198" s="35">
        <v>144.47917672</v>
      </c>
      <c r="BO198" s="35">
        <v>151.69457510000001</v>
      </c>
      <c r="BP198" s="35">
        <v>134.29244216999999</v>
      </c>
      <c r="BQ198" s="35">
        <v>130.67698253</v>
      </c>
      <c r="BR198" s="35">
        <v>137.35358661000001</v>
      </c>
      <c r="BS198" s="35">
        <v>126.7056177</v>
      </c>
      <c r="BT198" s="35">
        <v>132.38973411000001</v>
      </c>
      <c r="BU198" s="35">
        <v>231.40624664000001</v>
      </c>
      <c r="BV198" s="35">
        <v>183.87505225000001</v>
      </c>
      <c r="BW198" s="35">
        <v>196.89838861999999</v>
      </c>
      <c r="BX198" s="35">
        <v>172.88957253999999</v>
      </c>
      <c r="BY198" s="35">
        <v>192.37494645000001</v>
      </c>
      <c r="BZ198" s="35">
        <v>190.80357451</v>
      </c>
      <c r="CA198" s="35">
        <v>168.89151806999999</v>
      </c>
      <c r="CB198" s="35">
        <v>158.79183986999999</v>
      </c>
      <c r="CC198" s="35">
        <v>168.03680947000001</v>
      </c>
      <c r="CD198" s="35">
        <v>185.60609362</v>
      </c>
      <c r="CE198" s="35">
        <v>156.30998138000001</v>
      </c>
      <c r="CF198" s="35">
        <v>143.86978399</v>
      </c>
      <c r="CG198" s="35">
        <v>152.52393193</v>
      </c>
      <c r="CH198" s="35">
        <v>136.98015082000001</v>
      </c>
      <c r="CI198" s="35">
        <v>146.50363191</v>
      </c>
      <c r="CJ198" s="35">
        <v>147.89673615999999</v>
      </c>
      <c r="CK198" s="35">
        <v>152.75243436</v>
      </c>
      <c r="CL198" s="35">
        <v>131.53925125999999</v>
      </c>
      <c r="CM198" s="35">
        <v>137.03019548</v>
      </c>
      <c r="CN198" s="35">
        <v>134.40889328</v>
      </c>
      <c r="CO198" s="35">
        <v>132.65329842</v>
      </c>
      <c r="CP198" s="35">
        <v>135.17517204000001</v>
      </c>
      <c r="CQ198" s="35">
        <v>121.69139606</v>
      </c>
      <c r="CR198" s="35">
        <v>130.37355353000001</v>
      </c>
    </row>
    <row r="199" spans="1:96" x14ac:dyDescent="0.2">
      <c r="A199" s="37" t="s">
        <v>38</v>
      </c>
      <c r="B199" s="35">
        <v>53.323480420000003</v>
      </c>
      <c r="C199" s="35">
        <v>68.569447100000005</v>
      </c>
      <c r="D199" s="35">
        <v>58.427842630000001</v>
      </c>
      <c r="E199" s="35">
        <v>61.695255070000002</v>
      </c>
      <c r="F199" s="35">
        <v>69.607419440000001</v>
      </c>
      <c r="G199" s="35">
        <v>65.3497074</v>
      </c>
      <c r="H199" s="35">
        <v>67.282730990000005</v>
      </c>
      <c r="I199" s="35">
        <v>65.943335210000001</v>
      </c>
      <c r="J199" s="35">
        <v>68.794859919999993</v>
      </c>
      <c r="K199" s="35">
        <v>72.493293530000003</v>
      </c>
      <c r="L199" s="35">
        <v>56.485538689999998</v>
      </c>
      <c r="M199" s="35">
        <v>74.337050419999997</v>
      </c>
      <c r="N199" s="35">
        <v>53.686570609999997</v>
      </c>
      <c r="O199" s="35">
        <v>56.179439850000001</v>
      </c>
      <c r="P199" s="35">
        <v>70.224401940000007</v>
      </c>
      <c r="Q199" s="35">
        <v>69.418466379999998</v>
      </c>
      <c r="R199" s="35">
        <v>65.228584589999997</v>
      </c>
      <c r="S199" s="35">
        <v>62.987455939999997</v>
      </c>
      <c r="T199" s="35">
        <v>62.175957140000001</v>
      </c>
      <c r="U199" s="35">
        <v>68.211344850000003</v>
      </c>
      <c r="V199" s="35">
        <v>59.040952330000003</v>
      </c>
      <c r="W199" s="35">
        <v>63.841822370000003</v>
      </c>
      <c r="X199" s="35">
        <v>53.722181560000003</v>
      </c>
      <c r="Y199" s="35">
        <v>61.860547420000003</v>
      </c>
      <c r="Z199" s="35">
        <v>67.201644000000002</v>
      </c>
      <c r="AA199" s="35">
        <v>67.215045189999998</v>
      </c>
      <c r="AB199" s="35">
        <v>71.377544889999996</v>
      </c>
      <c r="AC199" s="35">
        <v>64.417912279999996</v>
      </c>
      <c r="AD199" s="35">
        <v>68.326143680000001</v>
      </c>
      <c r="AE199" s="35">
        <v>62.003501479999997</v>
      </c>
      <c r="AF199" s="35">
        <v>63.651325749999998</v>
      </c>
      <c r="AG199" s="35">
        <v>64.490994580000006</v>
      </c>
      <c r="AH199" s="35">
        <v>61.683227950000003</v>
      </c>
      <c r="AI199" s="35">
        <v>69.936498779999994</v>
      </c>
      <c r="AJ199" s="35">
        <v>66.297979290000001</v>
      </c>
      <c r="AK199" s="35">
        <v>53.423379509999997</v>
      </c>
      <c r="AL199" s="35">
        <v>61.132210379999997</v>
      </c>
      <c r="AM199" s="35">
        <v>70.705641360000001</v>
      </c>
      <c r="AN199" s="35">
        <v>69.031763459999993</v>
      </c>
      <c r="AO199" s="35">
        <v>67.831402679999997</v>
      </c>
      <c r="AP199" s="35">
        <v>62.995222579999997</v>
      </c>
      <c r="AQ199" s="35">
        <v>71.282812359999994</v>
      </c>
      <c r="AR199" s="35">
        <v>63.132786250000002</v>
      </c>
      <c r="AS199" s="35">
        <v>62.070359230000001</v>
      </c>
      <c r="AT199" s="35">
        <v>73.912597680000005</v>
      </c>
      <c r="AU199" s="35">
        <v>58.331236480000001</v>
      </c>
      <c r="AV199" s="35">
        <v>58.465738520000002</v>
      </c>
      <c r="AW199" s="35">
        <v>70.457038299999994</v>
      </c>
      <c r="AX199" s="35">
        <v>67.346395630000004</v>
      </c>
      <c r="AY199" s="35">
        <v>69.844568179999996</v>
      </c>
      <c r="AZ199" s="35">
        <v>76.647622389999995</v>
      </c>
      <c r="BA199" s="35">
        <v>62.157716710000003</v>
      </c>
      <c r="BB199" s="35">
        <v>72.172569050000007</v>
      </c>
      <c r="BC199" s="35">
        <v>68.945846860000003</v>
      </c>
      <c r="BD199" s="35">
        <v>57.998303149999998</v>
      </c>
      <c r="BE199" s="35">
        <v>63.118167049999997</v>
      </c>
      <c r="BF199" s="35">
        <v>65.808733380000007</v>
      </c>
      <c r="BG199" s="35">
        <v>79.347234099999994</v>
      </c>
      <c r="BH199" s="35">
        <v>61.141851189999997</v>
      </c>
      <c r="BI199" s="35">
        <v>67.770279430000002</v>
      </c>
      <c r="BJ199" s="35">
        <v>60.19480583</v>
      </c>
      <c r="BK199" s="35">
        <v>72.782345190000001</v>
      </c>
      <c r="BL199" s="35">
        <v>66.293833430000007</v>
      </c>
      <c r="BM199" s="35">
        <v>54.96998507</v>
      </c>
      <c r="BN199" s="35">
        <v>59.951801099999997</v>
      </c>
      <c r="BO199" s="35">
        <v>62.040611759999997</v>
      </c>
      <c r="BP199" s="35">
        <v>70.843720160000004</v>
      </c>
      <c r="BQ199" s="35">
        <v>57.006516980000001</v>
      </c>
      <c r="BR199" s="35">
        <v>66.37602948</v>
      </c>
      <c r="BS199" s="35">
        <v>57.569859209999997</v>
      </c>
      <c r="BT199" s="35">
        <v>56.899966249999999</v>
      </c>
      <c r="BU199" s="35">
        <v>61.40878755</v>
      </c>
      <c r="BV199" s="35">
        <v>52.275584690000002</v>
      </c>
      <c r="BW199" s="35">
        <v>61.099406649999999</v>
      </c>
      <c r="BX199" s="35">
        <v>59.852680909999997</v>
      </c>
      <c r="BY199" s="35">
        <v>60.257932029999999</v>
      </c>
      <c r="BZ199" s="35">
        <v>69.790453729999996</v>
      </c>
      <c r="CA199" s="35">
        <v>66.571265120000007</v>
      </c>
      <c r="CB199" s="35">
        <v>73.814891270000004</v>
      </c>
      <c r="CC199" s="35">
        <v>66.143626710000007</v>
      </c>
      <c r="CD199" s="35">
        <v>69.685312870000004</v>
      </c>
      <c r="CE199" s="35">
        <v>63.325294399999997</v>
      </c>
      <c r="CF199" s="35">
        <v>74.918807509999993</v>
      </c>
      <c r="CG199" s="35">
        <v>60.271205979999998</v>
      </c>
      <c r="CH199" s="35">
        <v>61.303961129999998</v>
      </c>
      <c r="CI199" s="35">
        <v>72.053866139999997</v>
      </c>
      <c r="CJ199" s="35">
        <v>58.354156639999999</v>
      </c>
      <c r="CK199" s="35">
        <v>62.241751540000003</v>
      </c>
      <c r="CL199" s="35">
        <v>71.247131170000003</v>
      </c>
      <c r="CM199" s="35">
        <v>58.872890089999999</v>
      </c>
      <c r="CN199" s="35">
        <v>70.21827055</v>
      </c>
      <c r="CO199" s="35">
        <v>60.624771879999997</v>
      </c>
      <c r="CP199" s="35">
        <v>74.36257655</v>
      </c>
      <c r="CQ199" s="35">
        <v>59.618157310000001</v>
      </c>
      <c r="CR199" s="35">
        <v>62.929970150000003</v>
      </c>
    </row>
    <row r="200" spans="1:96" x14ac:dyDescent="0.2">
      <c r="A200" s="37" t="s">
        <v>39</v>
      </c>
      <c r="B200" s="35">
        <v>73.107838740000005</v>
      </c>
      <c r="C200" s="35">
        <v>66.34543558</v>
      </c>
      <c r="D200" s="35">
        <v>82.983746429999997</v>
      </c>
      <c r="E200" s="35">
        <v>107.23736812999999</v>
      </c>
      <c r="F200" s="35">
        <v>74.571870720000007</v>
      </c>
      <c r="G200" s="35">
        <v>89.230369640000006</v>
      </c>
      <c r="H200" s="35">
        <v>102.98763898</v>
      </c>
      <c r="I200" s="35">
        <v>85.184377400000002</v>
      </c>
      <c r="J200" s="35">
        <v>79.269145829999999</v>
      </c>
      <c r="K200" s="35">
        <v>71.67900315</v>
      </c>
      <c r="L200" s="35">
        <v>74.859204500000004</v>
      </c>
      <c r="M200" s="35">
        <v>87.098448140000002</v>
      </c>
      <c r="N200" s="35">
        <v>82.368813329999995</v>
      </c>
      <c r="O200" s="35">
        <v>84.941564810000003</v>
      </c>
      <c r="P200" s="35">
        <v>75.509005340000002</v>
      </c>
      <c r="Q200" s="35">
        <v>81.506736110000006</v>
      </c>
      <c r="R200" s="35">
        <v>85.499070829999994</v>
      </c>
      <c r="S200" s="35">
        <v>81.683368590000001</v>
      </c>
      <c r="T200" s="35">
        <v>70.87973212</v>
      </c>
      <c r="U200" s="35">
        <v>71.886662389999998</v>
      </c>
      <c r="V200" s="35">
        <v>72.661455950000004</v>
      </c>
      <c r="W200" s="35">
        <v>76.218234730000006</v>
      </c>
      <c r="X200" s="35">
        <v>71.757295799999994</v>
      </c>
      <c r="Y200" s="35">
        <v>68.510389259999997</v>
      </c>
      <c r="Z200" s="35">
        <v>85.009414879999994</v>
      </c>
      <c r="AA200" s="35">
        <v>76.393143809999998</v>
      </c>
      <c r="AB200" s="35">
        <v>99.935253500000002</v>
      </c>
      <c r="AC200" s="35">
        <v>89.979832419999994</v>
      </c>
      <c r="AD200" s="35">
        <v>70.313534390000001</v>
      </c>
      <c r="AE200" s="35">
        <v>75.201510940000006</v>
      </c>
      <c r="AF200" s="35">
        <v>104.68436792</v>
      </c>
      <c r="AG200" s="35">
        <v>90.397505219999999</v>
      </c>
      <c r="AH200" s="35">
        <v>95.547888290000003</v>
      </c>
      <c r="AI200" s="35">
        <v>94.401927569999998</v>
      </c>
      <c r="AJ200" s="35">
        <v>91.131150520000006</v>
      </c>
      <c r="AK200" s="35">
        <v>100.95263571</v>
      </c>
      <c r="AL200" s="35">
        <v>71.851396269999995</v>
      </c>
      <c r="AM200" s="35">
        <v>81.363625330000005</v>
      </c>
      <c r="AN200" s="35">
        <v>77.870621180000001</v>
      </c>
      <c r="AO200" s="35">
        <v>89.177510080000005</v>
      </c>
      <c r="AP200" s="35">
        <v>96.913586570000007</v>
      </c>
      <c r="AQ200" s="35">
        <v>88.505405289999999</v>
      </c>
      <c r="AR200" s="35">
        <v>72.691033110000006</v>
      </c>
      <c r="AS200" s="35">
        <v>80.194614999999999</v>
      </c>
      <c r="AT200" s="35">
        <v>76.623735569999994</v>
      </c>
      <c r="AU200" s="35">
        <v>79.194175139999999</v>
      </c>
      <c r="AV200" s="35">
        <v>69.541376439999993</v>
      </c>
      <c r="AW200" s="35">
        <v>71.684546609999998</v>
      </c>
      <c r="AX200" s="35">
        <v>71.533664950000002</v>
      </c>
      <c r="AY200" s="35">
        <v>82.694604130000002</v>
      </c>
      <c r="AZ200" s="35">
        <v>95.573733039999993</v>
      </c>
      <c r="BA200" s="35">
        <v>83.199640849999994</v>
      </c>
      <c r="BB200" s="35">
        <v>92.396818879999998</v>
      </c>
      <c r="BC200" s="35">
        <v>83.960730280000007</v>
      </c>
      <c r="BD200" s="35">
        <v>95.689667850000006</v>
      </c>
      <c r="BE200" s="35">
        <v>91.575656109999997</v>
      </c>
      <c r="BF200" s="35">
        <v>79.16906358</v>
      </c>
      <c r="BG200" s="35">
        <v>84.313558740000005</v>
      </c>
      <c r="BH200" s="35">
        <v>80.679945509999996</v>
      </c>
      <c r="BI200" s="35">
        <v>83.310897319999995</v>
      </c>
      <c r="BJ200" s="35">
        <v>74.475596280000005</v>
      </c>
      <c r="BK200" s="35">
        <v>80.207405699999995</v>
      </c>
      <c r="BL200" s="35">
        <v>77.193788740000002</v>
      </c>
      <c r="BM200" s="35">
        <v>81.444178129999997</v>
      </c>
      <c r="BN200" s="35">
        <v>81.035138360000005</v>
      </c>
      <c r="BO200" s="35">
        <v>77.759814289999994</v>
      </c>
      <c r="BP200" s="35">
        <v>87.272134750000006</v>
      </c>
      <c r="BQ200" s="35">
        <v>66.766552540000006</v>
      </c>
      <c r="BR200" s="35">
        <v>74.879444849999999</v>
      </c>
      <c r="BS200" s="35">
        <v>81.232264470000004</v>
      </c>
      <c r="BT200" s="35">
        <v>70.631553550000007</v>
      </c>
      <c r="BU200" s="35">
        <v>71.313087629999998</v>
      </c>
      <c r="BV200" s="35">
        <v>74.709036089999998</v>
      </c>
      <c r="BW200" s="35">
        <v>80.810617449999995</v>
      </c>
      <c r="BX200" s="35">
        <v>94.536298450000004</v>
      </c>
      <c r="BY200" s="35">
        <v>80.680458979999997</v>
      </c>
      <c r="BZ200" s="35">
        <v>89.253703310000006</v>
      </c>
      <c r="CA200" s="35">
        <v>99.795249409999997</v>
      </c>
      <c r="CB200" s="35">
        <v>87.083556520000002</v>
      </c>
      <c r="CC200" s="35">
        <v>84.784848999999994</v>
      </c>
      <c r="CD200" s="35">
        <v>84.29688161</v>
      </c>
      <c r="CE200" s="35">
        <v>86.537253750000005</v>
      </c>
      <c r="CF200" s="35">
        <v>85.153942090000001</v>
      </c>
      <c r="CG200" s="35">
        <v>76.098445350000006</v>
      </c>
      <c r="CH200" s="35">
        <v>78.395728649999995</v>
      </c>
      <c r="CI200" s="35">
        <v>82.866781329999995</v>
      </c>
      <c r="CJ200" s="35">
        <v>84.352898859999996</v>
      </c>
      <c r="CK200" s="35">
        <v>92.053948669999997</v>
      </c>
      <c r="CL200" s="35">
        <v>92.745898780000005</v>
      </c>
      <c r="CM200" s="35">
        <v>70.724451349999995</v>
      </c>
      <c r="CN200" s="35">
        <v>73.487757579999993</v>
      </c>
      <c r="CO200" s="35">
        <v>83.706272220000002</v>
      </c>
      <c r="CP200" s="35">
        <v>74.514095569999995</v>
      </c>
      <c r="CQ200" s="35">
        <v>75.739576040000003</v>
      </c>
      <c r="CR200" s="35">
        <v>74.892969039999997</v>
      </c>
    </row>
    <row r="201" spans="1:96" x14ac:dyDescent="0.2">
      <c r="A201" s="37" t="s">
        <v>40</v>
      </c>
      <c r="B201" s="35">
        <v>28.313355059999999</v>
      </c>
      <c r="C201" s="35">
        <v>17.25344428</v>
      </c>
      <c r="D201" s="35">
        <v>24.26171716</v>
      </c>
      <c r="E201" s="35">
        <v>22.52930667</v>
      </c>
      <c r="F201" s="35">
        <v>24.646210289999999</v>
      </c>
      <c r="G201" s="35">
        <v>24.83213705</v>
      </c>
      <c r="H201" s="35">
        <v>24.710984830000001</v>
      </c>
      <c r="I201" s="35">
        <v>27.184610800000002</v>
      </c>
      <c r="J201" s="35">
        <v>31.55440703</v>
      </c>
      <c r="K201" s="35">
        <v>26.550405059999999</v>
      </c>
      <c r="L201" s="35">
        <v>31.86057856</v>
      </c>
      <c r="M201" s="35">
        <v>27.365497520000002</v>
      </c>
      <c r="N201" s="35">
        <v>27.820953079999999</v>
      </c>
      <c r="O201" s="35">
        <v>24.50641791</v>
      </c>
      <c r="P201" s="35">
        <v>25.19788059</v>
      </c>
      <c r="Q201" s="35">
        <v>28.911055350000002</v>
      </c>
      <c r="R201" s="35">
        <v>22.084880859999998</v>
      </c>
      <c r="S201" s="35">
        <v>31.128319690000001</v>
      </c>
      <c r="T201" s="35">
        <v>22.756200750000001</v>
      </c>
      <c r="U201" s="35">
        <v>25.433436520000001</v>
      </c>
      <c r="V201" s="35">
        <v>18.268788430000001</v>
      </c>
      <c r="W201" s="35">
        <v>25.004472410000002</v>
      </c>
      <c r="X201" s="35">
        <v>27.774823730000001</v>
      </c>
      <c r="Y201" s="35">
        <v>19.44951575</v>
      </c>
      <c r="Z201" s="35">
        <v>23.789802659999999</v>
      </c>
      <c r="AA201" s="35">
        <v>26.131435410000002</v>
      </c>
      <c r="AB201" s="35">
        <v>23.66578311</v>
      </c>
      <c r="AC201" s="35">
        <v>40.731457650000003</v>
      </c>
      <c r="AD201" s="35">
        <v>25.608259669999999</v>
      </c>
      <c r="AE201" s="35">
        <v>26.822223999999999</v>
      </c>
      <c r="AF201" s="35">
        <v>26.672350130000002</v>
      </c>
      <c r="AG201" s="35">
        <v>27.987280980000001</v>
      </c>
      <c r="AH201" s="35">
        <v>25.831838869999999</v>
      </c>
      <c r="AI201" s="35">
        <v>28.92326254</v>
      </c>
      <c r="AJ201" s="35">
        <v>26.126377739999999</v>
      </c>
      <c r="AK201" s="35">
        <v>29.638137619999998</v>
      </c>
      <c r="AL201" s="35">
        <v>24.817675269999999</v>
      </c>
      <c r="AM201" s="35">
        <v>24.153580470000001</v>
      </c>
      <c r="AN201" s="35">
        <v>22.306399679999998</v>
      </c>
      <c r="AO201" s="35">
        <v>29.516825409999999</v>
      </c>
      <c r="AP201" s="35">
        <v>31.12535098</v>
      </c>
      <c r="AQ201" s="35">
        <v>23.94545544</v>
      </c>
      <c r="AR201" s="35">
        <v>23.79052484</v>
      </c>
      <c r="AS201" s="35">
        <v>26.35477216</v>
      </c>
      <c r="AT201" s="35">
        <v>27.090484159999999</v>
      </c>
      <c r="AU201" s="35">
        <v>22.21910862</v>
      </c>
      <c r="AV201" s="35">
        <v>23.71990551</v>
      </c>
      <c r="AW201" s="35">
        <v>19.878488879999999</v>
      </c>
      <c r="AX201" s="35">
        <v>23.76990219</v>
      </c>
      <c r="AY201" s="35">
        <v>30.004352570000002</v>
      </c>
      <c r="AZ201" s="35">
        <v>22.45697929</v>
      </c>
      <c r="BA201" s="35">
        <v>22.15518995</v>
      </c>
      <c r="BB201" s="35">
        <v>27.636594089999999</v>
      </c>
      <c r="BC201" s="35">
        <v>27.075420560000001</v>
      </c>
      <c r="BD201" s="35">
        <v>32.740239449999997</v>
      </c>
      <c r="BE201" s="35">
        <v>31.250346140000001</v>
      </c>
      <c r="BF201" s="35">
        <v>26.569324179999999</v>
      </c>
      <c r="BG201" s="35">
        <v>36.823722529999998</v>
      </c>
      <c r="BH201" s="35">
        <v>28.92914253</v>
      </c>
      <c r="BI201" s="35">
        <v>26.008477490000001</v>
      </c>
      <c r="BJ201" s="35">
        <v>20.377078189999999</v>
      </c>
      <c r="BK201" s="35">
        <v>18.185317510000001</v>
      </c>
      <c r="BL201" s="35">
        <v>28.012370399999998</v>
      </c>
      <c r="BM201" s="35">
        <v>21.289913779999999</v>
      </c>
      <c r="BN201" s="35">
        <v>27.122996430000001</v>
      </c>
      <c r="BO201" s="35">
        <v>18.519922820000001</v>
      </c>
      <c r="BP201" s="35">
        <v>20.003259180000001</v>
      </c>
      <c r="BQ201" s="35">
        <v>25.253038950000001</v>
      </c>
      <c r="BR201" s="35">
        <v>19.76210361</v>
      </c>
      <c r="BS201" s="35">
        <v>25.325199949999998</v>
      </c>
      <c r="BT201" s="35">
        <v>20.839540410000001</v>
      </c>
      <c r="BU201" s="35">
        <v>27.772764899999999</v>
      </c>
      <c r="BV201" s="35">
        <v>22.872609879999999</v>
      </c>
      <c r="BW201" s="35">
        <v>31.350665840000001</v>
      </c>
      <c r="BX201" s="35">
        <v>31.4537546</v>
      </c>
      <c r="BY201" s="35">
        <v>19.897524799999999</v>
      </c>
      <c r="BZ201" s="35">
        <v>26.61837688</v>
      </c>
      <c r="CA201" s="35">
        <v>28.752240879999999</v>
      </c>
      <c r="CB201" s="35">
        <v>31.299988509999999</v>
      </c>
      <c r="CC201" s="35">
        <v>33.803174040000002</v>
      </c>
      <c r="CD201" s="35">
        <v>27.011597940000001</v>
      </c>
      <c r="CE201" s="35">
        <v>24.299421299999999</v>
      </c>
      <c r="CF201" s="35">
        <v>27.136965100000001</v>
      </c>
      <c r="CG201" s="35">
        <v>27.480384300000001</v>
      </c>
      <c r="CH201" s="35">
        <v>31.404015950000002</v>
      </c>
      <c r="CI201" s="35">
        <v>22.521964140000001</v>
      </c>
      <c r="CJ201" s="35">
        <v>31.586349949999999</v>
      </c>
      <c r="CK201" s="35">
        <v>23.79717978</v>
      </c>
      <c r="CL201" s="35">
        <v>23.90671987</v>
      </c>
      <c r="CM201" s="35">
        <v>20.734379130000001</v>
      </c>
      <c r="CN201" s="35">
        <v>29.916598239999999</v>
      </c>
      <c r="CO201" s="35">
        <v>22.941483949999999</v>
      </c>
      <c r="CP201" s="35">
        <v>24.232726039999999</v>
      </c>
      <c r="CQ201" s="35">
        <v>23.026464399999998</v>
      </c>
      <c r="CR201" s="35">
        <v>20.820630000000001</v>
      </c>
    </row>
    <row r="202" spans="1:96" x14ac:dyDescent="0.2">
      <c r="A202" s="37" t="s">
        <v>41</v>
      </c>
      <c r="B202" s="35">
        <v>9.4203834200000003</v>
      </c>
      <c r="C202" s="35">
        <v>6.7616901199999999</v>
      </c>
      <c r="D202" s="35">
        <v>11.992532629999999</v>
      </c>
      <c r="E202" s="35">
        <v>7.7253955799999998</v>
      </c>
      <c r="F202" s="35">
        <v>10.27215436</v>
      </c>
      <c r="G202" s="35">
        <v>7.1273089399999998</v>
      </c>
      <c r="H202" s="35">
        <v>8.9518172600000003</v>
      </c>
      <c r="I202" s="35">
        <v>9.9860107899999999</v>
      </c>
      <c r="J202" s="35">
        <v>9.4601383099999996</v>
      </c>
      <c r="K202" s="35">
        <v>5.5570867599999998</v>
      </c>
      <c r="L202" s="35">
        <v>11.17573584</v>
      </c>
      <c r="M202" s="35">
        <v>7.8888923200000001</v>
      </c>
      <c r="N202" s="35">
        <v>9.2333815999999995</v>
      </c>
      <c r="O202" s="35">
        <v>9.2079737300000009</v>
      </c>
      <c r="P202" s="35">
        <v>5.45115587</v>
      </c>
      <c r="Q202" s="35">
        <v>12.74317842</v>
      </c>
      <c r="R202" s="35">
        <v>10.73022739</v>
      </c>
      <c r="S202" s="35">
        <v>8.8680468300000008</v>
      </c>
      <c r="T202" s="35">
        <v>5.9003135699999998</v>
      </c>
      <c r="U202" s="35">
        <v>7.7521501300000004</v>
      </c>
      <c r="V202" s="35">
        <v>5.6500659600000001</v>
      </c>
      <c r="W202" s="35">
        <v>6.9476892100000001</v>
      </c>
      <c r="X202" s="35">
        <v>5.59691121</v>
      </c>
      <c r="Y202" s="35">
        <v>7.26961177</v>
      </c>
      <c r="Z202" s="35">
        <v>6.1413040600000004</v>
      </c>
      <c r="AA202" s="35">
        <v>12.961901539999999</v>
      </c>
      <c r="AB202" s="35">
        <v>6.4731974399999999</v>
      </c>
      <c r="AC202" s="35">
        <v>8.8456310800000004</v>
      </c>
      <c r="AD202" s="35">
        <v>9.0712631600000009</v>
      </c>
      <c r="AE202" s="35">
        <v>13.970850970000001</v>
      </c>
      <c r="AF202" s="35">
        <v>6.2536980199999999</v>
      </c>
      <c r="AG202" s="35">
        <v>13.62683822</v>
      </c>
      <c r="AH202" s="35">
        <v>10.28735064</v>
      </c>
      <c r="AI202" s="35">
        <v>7.1233367300000001</v>
      </c>
      <c r="AJ202" s="35">
        <v>10.68370694</v>
      </c>
      <c r="AK202" s="35">
        <v>9.00235451</v>
      </c>
      <c r="AL202" s="35">
        <v>7.7673619900000004</v>
      </c>
      <c r="AM202" s="35">
        <v>11.313402760000001</v>
      </c>
      <c r="AN202" s="35">
        <v>9.0316115900000007</v>
      </c>
      <c r="AO202" s="35">
        <v>8.5949572100000005</v>
      </c>
      <c r="AP202" s="35">
        <v>8.3475192499999995</v>
      </c>
      <c r="AQ202" s="35">
        <v>8.4880878000000006</v>
      </c>
      <c r="AR202" s="35">
        <v>6.06358511</v>
      </c>
      <c r="AS202" s="35">
        <v>5.1791924199999997</v>
      </c>
      <c r="AT202" s="35">
        <v>7.4725028900000003</v>
      </c>
      <c r="AU202" s="35">
        <v>9.6982615400000007</v>
      </c>
      <c r="AV202" s="35">
        <v>6.7096343999999997</v>
      </c>
      <c r="AW202" s="35">
        <v>5.4454546300000004</v>
      </c>
      <c r="AX202" s="35">
        <v>6.9320863099999999</v>
      </c>
      <c r="AY202" s="35">
        <v>7.75283224</v>
      </c>
      <c r="AZ202" s="35">
        <v>11.777008609999999</v>
      </c>
      <c r="BA202" s="35">
        <v>6.2576007499999999</v>
      </c>
      <c r="BB202" s="35">
        <v>12.55341404</v>
      </c>
      <c r="BC202" s="35">
        <v>12.583207639999999</v>
      </c>
      <c r="BD202" s="35">
        <v>7.9483705200000001</v>
      </c>
      <c r="BE202" s="35">
        <v>9.3709599499999996</v>
      </c>
      <c r="BF202" s="35">
        <v>8.8247313799999993</v>
      </c>
      <c r="BG202" s="35">
        <v>7.5526421900000003</v>
      </c>
      <c r="BH202" s="35">
        <v>10.818412840000001</v>
      </c>
      <c r="BI202" s="35">
        <v>8.6083117300000005</v>
      </c>
      <c r="BJ202" s="35">
        <v>5.98259937</v>
      </c>
      <c r="BK202" s="35">
        <v>7.3934371299999997</v>
      </c>
      <c r="BL202" s="35">
        <v>9.6293530199999999</v>
      </c>
      <c r="BM202" s="35">
        <v>9.3910866899999998</v>
      </c>
      <c r="BN202" s="35">
        <v>7.4622909699999997</v>
      </c>
      <c r="BO202" s="35">
        <v>7.50262502</v>
      </c>
      <c r="BP202" s="35">
        <v>7.3370112499999998</v>
      </c>
      <c r="BQ202" s="35">
        <v>4.9581426400000002</v>
      </c>
      <c r="BR202" s="35">
        <v>9.7566406099999998</v>
      </c>
      <c r="BS202" s="35">
        <v>5.8614634099999998</v>
      </c>
      <c r="BT202" s="35">
        <v>8.0128201800000003</v>
      </c>
      <c r="BU202" s="35">
        <v>9.0768286400000004</v>
      </c>
      <c r="BV202" s="35">
        <v>5.8621446099999996</v>
      </c>
      <c r="BW202" s="35">
        <v>9.0916849800000001</v>
      </c>
      <c r="BX202" s="35">
        <v>8.1261942499999993</v>
      </c>
      <c r="BY202" s="35">
        <v>6.5503531600000002</v>
      </c>
      <c r="BZ202" s="35">
        <v>11.18617471</v>
      </c>
      <c r="CA202" s="35">
        <v>6.7367015600000002</v>
      </c>
      <c r="CB202" s="35">
        <v>14.53439015</v>
      </c>
      <c r="CC202" s="35">
        <v>12.238528949999999</v>
      </c>
      <c r="CD202" s="35">
        <v>8.9046108200000003</v>
      </c>
      <c r="CE202" s="35">
        <v>11.42783404</v>
      </c>
      <c r="CF202" s="35">
        <v>9.4915377900000006</v>
      </c>
      <c r="CG202" s="35">
        <v>8.2003942199999997</v>
      </c>
      <c r="CH202" s="35">
        <v>10.00221625</v>
      </c>
      <c r="CI202" s="35">
        <v>7.3075939400000003</v>
      </c>
      <c r="CJ202" s="35">
        <v>14.24370586</v>
      </c>
      <c r="CK202" s="35">
        <v>9.2435715599999995</v>
      </c>
      <c r="CL202" s="35">
        <v>9.4278707799999992</v>
      </c>
      <c r="CM202" s="35">
        <v>5.7746993</v>
      </c>
      <c r="CN202" s="35">
        <v>6.3411560299999996</v>
      </c>
      <c r="CO202" s="35">
        <v>7.8814813800000003</v>
      </c>
      <c r="CP202" s="35">
        <v>8.7430830900000007</v>
      </c>
      <c r="CQ202" s="35">
        <v>5.4028177199999998</v>
      </c>
      <c r="CR202" s="35">
        <v>7.7110156099999996</v>
      </c>
    </row>
    <row r="203" spans="1:96" x14ac:dyDescent="0.2">
      <c r="A203" s="37" t="s">
        <v>12</v>
      </c>
      <c r="B203" s="35">
        <v>10.22686807</v>
      </c>
      <c r="C203" s="35">
        <v>7.0243071300000004</v>
      </c>
      <c r="D203" s="35">
        <v>6.6062129699999996</v>
      </c>
      <c r="E203" s="35">
        <v>8.0747318200000002</v>
      </c>
      <c r="F203" s="35">
        <v>9.5612532800000007</v>
      </c>
      <c r="G203" s="35">
        <v>3.3185635499999999</v>
      </c>
      <c r="H203" s="35">
        <v>6.94788637</v>
      </c>
      <c r="I203" s="35">
        <v>12.32696543</v>
      </c>
      <c r="J203" s="35">
        <v>7.1969609199999995</v>
      </c>
      <c r="K203" s="35">
        <v>4.1170452800000001</v>
      </c>
      <c r="L203" s="35">
        <v>6.8620970300000002</v>
      </c>
      <c r="M203" s="35">
        <v>3.8198822699999999</v>
      </c>
      <c r="N203" s="35">
        <v>7.5432733399999998</v>
      </c>
      <c r="O203" s="35">
        <v>5.9670703100000004</v>
      </c>
      <c r="P203" s="35">
        <v>5.8510864900000001</v>
      </c>
      <c r="Q203" s="35">
        <v>2.7242772099999999</v>
      </c>
      <c r="R203" s="35">
        <v>3.55683543</v>
      </c>
      <c r="S203" s="35">
        <v>7.4998233399999998</v>
      </c>
      <c r="T203" s="35">
        <v>6.8484268200000002</v>
      </c>
      <c r="U203" s="35">
        <v>6.2807712499999999</v>
      </c>
      <c r="V203" s="35">
        <v>5.6031923699999995</v>
      </c>
      <c r="W203" s="35">
        <v>4.2629962599999995</v>
      </c>
      <c r="X203" s="35">
        <v>8.4656731399999998</v>
      </c>
      <c r="Y203" s="35">
        <v>8.2770176600000003</v>
      </c>
      <c r="Z203" s="35">
        <v>2.15514078</v>
      </c>
      <c r="AA203" s="35">
        <v>4.7425029900000002</v>
      </c>
      <c r="AB203" s="35">
        <v>5.0986224199999999</v>
      </c>
      <c r="AC203" s="35">
        <v>5.7135742399999998</v>
      </c>
      <c r="AD203" s="35">
        <v>4.7110921599999998</v>
      </c>
      <c r="AE203" s="35">
        <v>3.5302143499999996</v>
      </c>
      <c r="AF203" s="35">
        <v>3.87019314</v>
      </c>
      <c r="AG203" s="35">
        <v>4.9256897000000004</v>
      </c>
      <c r="AH203" s="35">
        <v>4.2989230999999997</v>
      </c>
      <c r="AI203" s="35">
        <v>8.5447240999999998</v>
      </c>
      <c r="AJ203" s="35">
        <v>4.6073699000000001</v>
      </c>
      <c r="AK203" s="35">
        <v>4.9443351399999997</v>
      </c>
      <c r="AL203" s="35">
        <v>2.9795269000000002</v>
      </c>
      <c r="AM203" s="35">
        <v>3.9813950899999999</v>
      </c>
      <c r="AN203" s="35">
        <v>4.1805214499999996</v>
      </c>
      <c r="AO203" s="35">
        <v>2.7100894800000002</v>
      </c>
      <c r="AP203" s="35">
        <v>5.2321156999999996</v>
      </c>
      <c r="AQ203" s="35">
        <v>1.9910328599999998</v>
      </c>
      <c r="AR203" s="35">
        <v>2.9632606400000001</v>
      </c>
      <c r="AS203" s="35">
        <v>2.4984764699999999</v>
      </c>
      <c r="AT203" s="35">
        <v>2.3761125600000002</v>
      </c>
      <c r="AU203" s="35">
        <v>1.86088125</v>
      </c>
      <c r="AV203" s="35">
        <v>2.6325145999999999</v>
      </c>
      <c r="AW203" s="35">
        <v>1.3328323</v>
      </c>
      <c r="AX203" s="35">
        <v>5.3130572300000001</v>
      </c>
      <c r="AY203" s="35">
        <v>4.8584375900000003</v>
      </c>
      <c r="AZ203" s="35">
        <v>4.0556731900000003</v>
      </c>
      <c r="BA203" s="35">
        <v>2.1107737200000001</v>
      </c>
      <c r="BB203" s="35">
        <v>5.2156627899999997</v>
      </c>
      <c r="BC203" s="35">
        <v>6.1580893200000002</v>
      </c>
      <c r="BD203" s="35">
        <v>4.1143497</v>
      </c>
      <c r="BE203" s="35">
        <v>2.6555326300000002</v>
      </c>
      <c r="BF203" s="35">
        <v>5.0872991800000005</v>
      </c>
      <c r="BG203" s="35">
        <v>5.2994719200000002</v>
      </c>
      <c r="BH203" s="35">
        <v>4.60354888</v>
      </c>
      <c r="BI203" s="35">
        <v>2.9103495000000001</v>
      </c>
      <c r="BJ203" s="35">
        <v>3.4447088099999998</v>
      </c>
      <c r="BK203" s="35">
        <v>2.3183365500000002</v>
      </c>
      <c r="BL203" s="35">
        <v>3.84134267</v>
      </c>
      <c r="BM203" s="35">
        <v>2.0731519700000001</v>
      </c>
      <c r="BN203" s="35">
        <v>4.2085842299999996</v>
      </c>
      <c r="BO203" s="35">
        <v>1.9846794800000001</v>
      </c>
      <c r="BP203" s="35">
        <v>2.0990413299999999</v>
      </c>
      <c r="BQ203" s="35">
        <v>1.302546</v>
      </c>
      <c r="BR203" s="35">
        <v>2.5208868400000002</v>
      </c>
      <c r="BS203" s="35">
        <v>1.9310090999999998</v>
      </c>
      <c r="BT203" s="35">
        <v>3.0379190199999999</v>
      </c>
      <c r="BU203" s="35">
        <v>3.2003968</v>
      </c>
      <c r="BV203" s="35">
        <v>2.5098142299999999</v>
      </c>
      <c r="BW203" s="35">
        <v>3.38288528</v>
      </c>
      <c r="BX203" s="35">
        <v>4.3838446900000001</v>
      </c>
      <c r="BY203" s="35">
        <v>3.6542726299999999</v>
      </c>
      <c r="BZ203" s="35">
        <v>4.7617566300000007</v>
      </c>
      <c r="CA203" s="35">
        <v>5.5266676299999995</v>
      </c>
      <c r="CB203" s="35">
        <v>5.2658735400000003</v>
      </c>
      <c r="CC203" s="35">
        <v>4.8836170800000005</v>
      </c>
      <c r="CD203" s="35">
        <v>4.32336279</v>
      </c>
      <c r="CE203" s="35">
        <v>5.9025688000000001</v>
      </c>
      <c r="CF203" s="35">
        <v>3.77669853</v>
      </c>
      <c r="CG203" s="35">
        <v>2.3686528300000003</v>
      </c>
      <c r="CH203" s="35">
        <v>2.2439324100000002</v>
      </c>
      <c r="CI203" s="35">
        <v>4.3958473600000003</v>
      </c>
      <c r="CJ203" s="35">
        <v>2.9866548900000001</v>
      </c>
      <c r="CK203" s="35">
        <v>3.12180927</v>
      </c>
      <c r="CL203" s="35">
        <v>2.7667371100000002</v>
      </c>
      <c r="CM203" s="35">
        <v>2.8746863899999999</v>
      </c>
      <c r="CN203" s="35">
        <v>3.5635455199999999</v>
      </c>
      <c r="CO203" s="35">
        <v>3.9067217200000002</v>
      </c>
      <c r="CP203" s="35">
        <v>1.81082791</v>
      </c>
      <c r="CQ203" s="35">
        <v>2.7928456600000002</v>
      </c>
      <c r="CR203" s="35">
        <v>1.60956375</v>
      </c>
    </row>
    <row r="204" spans="1:96" x14ac:dyDescent="0.2">
      <c r="A204" s="36" t="s">
        <v>28</v>
      </c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</row>
    <row r="205" spans="1:96" x14ac:dyDescent="0.2">
      <c r="A205" s="37" t="s">
        <v>31</v>
      </c>
      <c r="B205" s="35">
        <v>72.809885609999995</v>
      </c>
      <c r="C205" s="35">
        <v>82.675656189999998</v>
      </c>
      <c r="D205" s="35">
        <v>66.61732361</v>
      </c>
      <c r="E205" s="35">
        <v>61.299213940000001</v>
      </c>
      <c r="F205" s="35">
        <v>62.909656380000001</v>
      </c>
      <c r="G205" s="35">
        <v>68.654873030000005</v>
      </c>
      <c r="H205" s="35">
        <v>66.986507320000001</v>
      </c>
      <c r="I205" s="35">
        <v>54.998542190000002</v>
      </c>
      <c r="J205" s="35">
        <v>63.338412820000002</v>
      </c>
      <c r="K205" s="35">
        <v>54.361808249999996</v>
      </c>
      <c r="L205" s="35">
        <v>62.39448573</v>
      </c>
      <c r="M205" s="35">
        <v>55.910187369999996</v>
      </c>
      <c r="N205" s="35">
        <v>50.9910493</v>
      </c>
      <c r="O205" s="35">
        <v>56.252074149999999</v>
      </c>
      <c r="P205" s="35">
        <v>61.527300749999995</v>
      </c>
      <c r="Q205" s="35">
        <v>55.046368559999998</v>
      </c>
      <c r="R205" s="35">
        <v>48.196690310000001</v>
      </c>
      <c r="S205" s="35">
        <v>43.7332611</v>
      </c>
      <c r="T205" s="35">
        <v>50.444000179999996</v>
      </c>
      <c r="U205" s="35">
        <v>42.719589740000004</v>
      </c>
      <c r="V205" s="35">
        <v>45.649307870000001</v>
      </c>
      <c r="W205" s="35">
        <v>45.635483030000003</v>
      </c>
      <c r="X205" s="35">
        <v>41.103060159999998</v>
      </c>
      <c r="Y205" s="35">
        <v>43.823401009999998</v>
      </c>
      <c r="Z205" s="35">
        <v>82.489896129999991</v>
      </c>
      <c r="AA205" s="35">
        <v>77.849804860000006</v>
      </c>
      <c r="AB205" s="35">
        <v>57.773993529999998</v>
      </c>
      <c r="AC205" s="35">
        <v>52.490237530000002</v>
      </c>
      <c r="AD205" s="35">
        <v>58.264356019999994</v>
      </c>
      <c r="AE205" s="35">
        <v>57.792675369999998</v>
      </c>
      <c r="AF205" s="35">
        <v>63.2040723</v>
      </c>
      <c r="AG205" s="35">
        <v>57.036345490000002</v>
      </c>
      <c r="AH205" s="35">
        <v>61.849395049999998</v>
      </c>
      <c r="AI205" s="35">
        <v>57.706190769999999</v>
      </c>
      <c r="AJ205" s="35">
        <v>58.821942589999999</v>
      </c>
      <c r="AK205" s="35">
        <v>59.768613340000002</v>
      </c>
      <c r="AL205" s="35">
        <v>53.788524699999996</v>
      </c>
      <c r="AM205" s="35">
        <v>53.55013409</v>
      </c>
      <c r="AN205" s="35">
        <v>56.182028289999998</v>
      </c>
      <c r="AO205" s="35">
        <v>51.55495904</v>
      </c>
      <c r="AP205" s="35">
        <v>46.694538739999999</v>
      </c>
      <c r="AQ205" s="35">
        <v>50.843004479999998</v>
      </c>
      <c r="AR205" s="35">
        <v>54.299020899999995</v>
      </c>
      <c r="AS205" s="35">
        <v>46.623323810000002</v>
      </c>
      <c r="AT205" s="35">
        <v>45.085592509999998</v>
      </c>
      <c r="AU205" s="35">
        <v>47.775576910000005</v>
      </c>
      <c r="AV205" s="35">
        <v>47.631932409999997</v>
      </c>
      <c r="AW205" s="35">
        <v>42.338484399999999</v>
      </c>
      <c r="AX205" s="35">
        <v>66.203055509999999</v>
      </c>
      <c r="AY205" s="35">
        <v>75.703615339999999</v>
      </c>
      <c r="AZ205" s="35">
        <v>53.938249519999999</v>
      </c>
      <c r="BA205" s="35">
        <v>58.833389399999994</v>
      </c>
      <c r="BB205" s="35">
        <v>67.6818442</v>
      </c>
      <c r="BC205" s="35">
        <v>52.808905080000002</v>
      </c>
      <c r="BD205" s="35">
        <v>58.362043490000005</v>
      </c>
      <c r="BE205" s="35">
        <v>60.91678288</v>
      </c>
      <c r="BF205" s="35">
        <v>38.874188290000006</v>
      </c>
      <c r="BG205" s="35">
        <v>57.658714920000001</v>
      </c>
      <c r="BH205" s="35">
        <v>51.598474809999999</v>
      </c>
      <c r="BI205" s="35">
        <v>51.386332770000003</v>
      </c>
      <c r="BJ205" s="35">
        <v>48.971308749999999</v>
      </c>
      <c r="BK205" s="35">
        <v>50.057333700000001</v>
      </c>
      <c r="BL205" s="35">
        <v>55.248537800000001</v>
      </c>
      <c r="BM205" s="35">
        <v>48.299578599999997</v>
      </c>
      <c r="BN205" s="35">
        <v>39.761400549999998</v>
      </c>
      <c r="BO205" s="35">
        <v>48.435062449999997</v>
      </c>
      <c r="BP205" s="35">
        <v>45.57691166</v>
      </c>
      <c r="BQ205" s="35">
        <v>42.493841410000002</v>
      </c>
      <c r="BR205" s="35">
        <v>39.917636479999999</v>
      </c>
      <c r="BS205" s="35">
        <v>49.423299010000001</v>
      </c>
      <c r="BT205" s="35">
        <v>43.480372600000003</v>
      </c>
      <c r="BU205" s="35">
        <v>81.245756729999997</v>
      </c>
      <c r="BV205" s="35">
        <v>72.151041120000002</v>
      </c>
      <c r="BW205" s="35">
        <v>69.858171409999997</v>
      </c>
      <c r="BX205" s="35">
        <v>64.48991878999999</v>
      </c>
      <c r="BY205" s="35">
        <v>64.481306570000001</v>
      </c>
      <c r="BZ205" s="35">
        <v>61.444188969999999</v>
      </c>
      <c r="CA205" s="35">
        <v>69.344560340000001</v>
      </c>
      <c r="CB205" s="35">
        <v>63.19242191</v>
      </c>
      <c r="CC205" s="35">
        <v>64.941683279999992</v>
      </c>
      <c r="CD205" s="35">
        <v>61.426535299999998</v>
      </c>
      <c r="CE205" s="35">
        <v>64.671068030000001</v>
      </c>
      <c r="CF205" s="35">
        <v>51.30881316</v>
      </c>
      <c r="CG205" s="35">
        <v>51.42573505</v>
      </c>
      <c r="CH205" s="35">
        <v>58.586551720000003</v>
      </c>
      <c r="CI205" s="35">
        <v>61.709369410000001</v>
      </c>
      <c r="CJ205" s="35">
        <v>50.385462220000001</v>
      </c>
      <c r="CK205" s="35">
        <v>51.404716239999999</v>
      </c>
      <c r="CL205" s="35">
        <v>46.118600579999999</v>
      </c>
      <c r="CM205" s="35">
        <v>50.047673500000002</v>
      </c>
      <c r="CN205" s="35">
        <v>48.613628780000006</v>
      </c>
      <c r="CO205" s="35">
        <v>43.508670089999995</v>
      </c>
      <c r="CP205" s="35">
        <v>45.957124980000003</v>
      </c>
      <c r="CQ205" s="35">
        <v>47.18946382</v>
      </c>
      <c r="CR205" s="35">
        <v>43.290353500000002</v>
      </c>
    </row>
    <row r="206" spans="1:96" x14ac:dyDescent="0.2">
      <c r="A206" s="37" t="s">
        <v>33</v>
      </c>
      <c r="B206" s="35">
        <v>209.81138371999998</v>
      </c>
      <c r="C206" s="35">
        <v>217.31972485999998</v>
      </c>
      <c r="D206" s="35">
        <v>182.50202469000001</v>
      </c>
      <c r="E206" s="35">
        <v>181.39236861000001</v>
      </c>
      <c r="F206" s="35">
        <v>171.44043390000002</v>
      </c>
      <c r="G206" s="35">
        <v>195.52705502999999</v>
      </c>
      <c r="H206" s="35">
        <v>154.54457970999999</v>
      </c>
      <c r="I206" s="35">
        <v>165.87539118000001</v>
      </c>
      <c r="J206" s="35">
        <v>159.05545125</v>
      </c>
      <c r="K206" s="35">
        <v>156.58971911</v>
      </c>
      <c r="L206" s="35">
        <v>148.98532033999999</v>
      </c>
      <c r="M206" s="35">
        <v>143.09887294000001</v>
      </c>
      <c r="N206" s="35">
        <v>146.81495760000001</v>
      </c>
      <c r="O206" s="35">
        <v>144.42301313999999</v>
      </c>
      <c r="P206" s="35">
        <v>137.70621030999999</v>
      </c>
      <c r="Q206" s="35">
        <v>130.58181626999999</v>
      </c>
      <c r="R206" s="35">
        <v>124.19519988</v>
      </c>
      <c r="S206" s="35">
        <v>127.99840407000001</v>
      </c>
      <c r="T206" s="35">
        <v>117.33985044000001</v>
      </c>
      <c r="U206" s="35">
        <v>110.68231672</v>
      </c>
      <c r="V206" s="35">
        <v>105.16357564</v>
      </c>
      <c r="W206" s="35">
        <v>104.34188624000001</v>
      </c>
      <c r="X206" s="35">
        <v>109.98439902000001</v>
      </c>
      <c r="Y206" s="35">
        <v>103.43149262</v>
      </c>
      <c r="Z206" s="35">
        <v>221.87123655000002</v>
      </c>
      <c r="AA206" s="35">
        <v>193.55399025</v>
      </c>
      <c r="AB206" s="35">
        <v>187.78268290999998</v>
      </c>
      <c r="AC206" s="35">
        <v>177.69935939999999</v>
      </c>
      <c r="AD206" s="35">
        <v>177.19751052000001</v>
      </c>
      <c r="AE206" s="35">
        <v>164.64277672999998</v>
      </c>
      <c r="AF206" s="35">
        <v>170.67341494999999</v>
      </c>
      <c r="AG206" s="35">
        <v>179.13539201</v>
      </c>
      <c r="AH206" s="35">
        <v>169.97064678999999</v>
      </c>
      <c r="AI206" s="35">
        <v>163.22880635999999</v>
      </c>
      <c r="AJ206" s="35">
        <v>135.72222765999999</v>
      </c>
      <c r="AK206" s="35">
        <v>154.27455032</v>
      </c>
      <c r="AL206" s="35">
        <v>151.78810276999999</v>
      </c>
      <c r="AM206" s="35">
        <v>144.50348789</v>
      </c>
      <c r="AN206" s="35">
        <v>137.86560061</v>
      </c>
      <c r="AO206" s="35">
        <v>140.34841237000001</v>
      </c>
      <c r="AP206" s="35">
        <v>117.33879352999999</v>
      </c>
      <c r="AQ206" s="35">
        <v>123.53157963999999</v>
      </c>
      <c r="AR206" s="35">
        <v>124.38348120000001</v>
      </c>
      <c r="AS206" s="35">
        <v>109.66525616999999</v>
      </c>
      <c r="AT206" s="35">
        <v>98.57398834</v>
      </c>
      <c r="AU206" s="35">
        <v>112.03207742999999</v>
      </c>
      <c r="AV206" s="35">
        <v>108.56164439</v>
      </c>
      <c r="AW206" s="35">
        <v>97.774332789999988</v>
      </c>
      <c r="AX206" s="35">
        <v>206.01109137</v>
      </c>
      <c r="AY206" s="35">
        <v>182.28026718000001</v>
      </c>
      <c r="AZ206" s="35">
        <v>187.45026303999998</v>
      </c>
      <c r="BA206" s="35">
        <v>165.64122096</v>
      </c>
      <c r="BB206" s="35">
        <v>186.26535528999997</v>
      </c>
      <c r="BC206" s="35">
        <v>173.86518671000002</v>
      </c>
      <c r="BD206" s="35">
        <v>159.13827796999999</v>
      </c>
      <c r="BE206" s="35">
        <v>149.59367967</v>
      </c>
      <c r="BF206" s="35">
        <v>160.94156614000002</v>
      </c>
      <c r="BG206" s="35">
        <v>153.00547665000002</v>
      </c>
      <c r="BH206" s="35">
        <v>152.31332848999998</v>
      </c>
      <c r="BI206" s="35">
        <v>148.70301530999998</v>
      </c>
      <c r="BJ206" s="35">
        <v>146.91373146000001</v>
      </c>
      <c r="BK206" s="35">
        <v>136.86618795000001</v>
      </c>
      <c r="BL206" s="35">
        <v>136.27029048</v>
      </c>
      <c r="BM206" s="35">
        <v>126.87686805</v>
      </c>
      <c r="BN206" s="35">
        <v>121.70607073000001</v>
      </c>
      <c r="BO206" s="35">
        <v>113.78395121000001</v>
      </c>
      <c r="BP206" s="35">
        <v>102.11193300999999</v>
      </c>
      <c r="BQ206" s="35">
        <v>109.79718955999999</v>
      </c>
      <c r="BR206" s="35">
        <v>106.1481502</v>
      </c>
      <c r="BS206" s="35">
        <v>101.27101551</v>
      </c>
      <c r="BT206" s="35">
        <v>112.40741921999999</v>
      </c>
      <c r="BU206" s="35">
        <v>217.89516518000002</v>
      </c>
      <c r="BV206" s="35">
        <v>198.39315884000001</v>
      </c>
      <c r="BW206" s="35">
        <v>184.47672352999999</v>
      </c>
      <c r="BX206" s="35">
        <v>186.09607828999998</v>
      </c>
      <c r="BY206" s="35">
        <v>167.93836718</v>
      </c>
      <c r="BZ206" s="35">
        <v>167.39952621</v>
      </c>
      <c r="CA206" s="35">
        <v>159.50182928000001</v>
      </c>
      <c r="CB206" s="35">
        <v>177.56198406999999</v>
      </c>
      <c r="CC206" s="35">
        <v>161.70288547999999</v>
      </c>
      <c r="CD206" s="35">
        <v>155.76747639000001</v>
      </c>
      <c r="CE206" s="35">
        <v>142.17612234999999</v>
      </c>
      <c r="CF206" s="35">
        <v>149.15896821000001</v>
      </c>
      <c r="CG206" s="35">
        <v>163.66084613999999</v>
      </c>
      <c r="CH206" s="35">
        <v>149.73248255999999</v>
      </c>
      <c r="CI206" s="35">
        <v>147.12245421</v>
      </c>
      <c r="CJ206" s="35">
        <v>143.11888561999999</v>
      </c>
      <c r="CK206" s="35">
        <v>111.07691932</v>
      </c>
      <c r="CL206" s="35">
        <v>122.25592885</v>
      </c>
      <c r="CM206" s="35">
        <v>120.00601261</v>
      </c>
      <c r="CN206" s="35">
        <v>116.95861085999999</v>
      </c>
      <c r="CO206" s="35">
        <v>113.46868725</v>
      </c>
      <c r="CP206" s="35">
        <v>112.44244664</v>
      </c>
      <c r="CQ206" s="35">
        <v>116.16716763999999</v>
      </c>
      <c r="CR206" s="35">
        <v>95.419496049999992</v>
      </c>
    </row>
    <row r="207" spans="1:96" x14ac:dyDescent="0.2">
      <c r="A207" s="37" t="s">
        <v>34</v>
      </c>
      <c r="B207" s="35">
        <v>425.89197590999999</v>
      </c>
      <c r="C207" s="35">
        <v>409.40634193</v>
      </c>
      <c r="D207" s="35">
        <v>377.92306595000002</v>
      </c>
      <c r="E207" s="35">
        <v>363.46236643000003</v>
      </c>
      <c r="F207" s="35">
        <v>353.72992346000001</v>
      </c>
      <c r="G207" s="35">
        <v>325.15800730000001</v>
      </c>
      <c r="H207" s="35">
        <v>318.50094390999999</v>
      </c>
      <c r="I207" s="35">
        <v>321.03788822000001</v>
      </c>
      <c r="J207" s="35">
        <v>291.65056100999999</v>
      </c>
      <c r="K207" s="35">
        <v>279.87781698999999</v>
      </c>
      <c r="L207" s="35">
        <v>269.48074560999999</v>
      </c>
      <c r="M207" s="35">
        <v>274.26390142999998</v>
      </c>
      <c r="N207" s="35">
        <v>241.04211302000002</v>
      </c>
      <c r="O207" s="35">
        <v>251.89016311</v>
      </c>
      <c r="P207" s="35">
        <v>226.00276327</v>
      </c>
      <c r="Q207" s="35">
        <v>218.23548963000002</v>
      </c>
      <c r="R207" s="35">
        <v>211.37292789000003</v>
      </c>
      <c r="S207" s="35">
        <v>182.73315887999999</v>
      </c>
      <c r="T207" s="35">
        <v>182.65634592999999</v>
      </c>
      <c r="U207" s="35">
        <v>179.43975765000002</v>
      </c>
      <c r="V207" s="35">
        <v>169.30889784999999</v>
      </c>
      <c r="W207" s="35">
        <v>157.34242257</v>
      </c>
      <c r="X207" s="35">
        <v>182.04428775</v>
      </c>
      <c r="Y207" s="35">
        <v>155.88533156</v>
      </c>
      <c r="Z207" s="35">
        <v>419.03979903999999</v>
      </c>
      <c r="AA207" s="35">
        <v>385.13583002000001</v>
      </c>
      <c r="AB207" s="35">
        <v>363.41875489</v>
      </c>
      <c r="AC207" s="35">
        <v>351.99601045000003</v>
      </c>
      <c r="AD207" s="35">
        <v>313.41361401999995</v>
      </c>
      <c r="AE207" s="35">
        <v>342.87643708999997</v>
      </c>
      <c r="AF207" s="35">
        <v>327.94171368999997</v>
      </c>
      <c r="AG207" s="35">
        <v>314.43665179999999</v>
      </c>
      <c r="AH207" s="35">
        <v>280.24154297000001</v>
      </c>
      <c r="AI207" s="35">
        <v>285.07210736000002</v>
      </c>
      <c r="AJ207" s="35">
        <v>256.03203564</v>
      </c>
      <c r="AK207" s="35">
        <v>243.58850197999999</v>
      </c>
      <c r="AL207" s="35">
        <v>233.96459535999998</v>
      </c>
      <c r="AM207" s="35">
        <v>233.17796687000001</v>
      </c>
      <c r="AN207" s="35">
        <v>218.67262348</v>
      </c>
      <c r="AO207" s="35">
        <v>214.32966340999999</v>
      </c>
      <c r="AP207" s="35">
        <v>210.98239795000001</v>
      </c>
      <c r="AQ207" s="35">
        <v>185.42770432999998</v>
      </c>
      <c r="AR207" s="35">
        <v>189.13598574</v>
      </c>
      <c r="AS207" s="35">
        <v>194.95401487999999</v>
      </c>
      <c r="AT207" s="35">
        <v>174.67090371999998</v>
      </c>
      <c r="AU207" s="35">
        <v>164.20623817000001</v>
      </c>
      <c r="AV207" s="35">
        <v>159.29297786000001</v>
      </c>
      <c r="AW207" s="35">
        <v>157.23307084000001</v>
      </c>
      <c r="AX207" s="35">
        <v>400.82892692999997</v>
      </c>
      <c r="AY207" s="35">
        <v>372.66252513999996</v>
      </c>
      <c r="AZ207" s="35">
        <v>371.46697542000004</v>
      </c>
      <c r="BA207" s="35">
        <v>350.19237688999999</v>
      </c>
      <c r="BB207" s="35">
        <v>323.62016526999997</v>
      </c>
      <c r="BC207" s="35">
        <v>320.58329852999998</v>
      </c>
      <c r="BD207" s="35">
        <v>335.27917121000002</v>
      </c>
      <c r="BE207" s="35">
        <v>295.02971616000002</v>
      </c>
      <c r="BF207" s="35">
        <v>263.83868424999997</v>
      </c>
      <c r="BG207" s="35">
        <v>279.75597087</v>
      </c>
      <c r="BH207" s="35">
        <v>265.95657677999998</v>
      </c>
      <c r="BI207" s="35">
        <v>261.40894695000003</v>
      </c>
      <c r="BJ207" s="35">
        <v>227.33101238</v>
      </c>
      <c r="BK207" s="35">
        <v>241.05940895999998</v>
      </c>
      <c r="BL207" s="35">
        <v>222.48755366999998</v>
      </c>
      <c r="BM207" s="35">
        <v>212.64483189000001</v>
      </c>
      <c r="BN207" s="35">
        <v>209.23296324</v>
      </c>
      <c r="BO207" s="35">
        <v>192.34200105000002</v>
      </c>
      <c r="BP207" s="35">
        <v>195.24361322999999</v>
      </c>
      <c r="BQ207" s="35">
        <v>179.28988347000001</v>
      </c>
      <c r="BR207" s="35">
        <v>178.72164980000002</v>
      </c>
      <c r="BS207" s="35">
        <v>175.31950147999999</v>
      </c>
      <c r="BT207" s="35">
        <v>149.07770927000001</v>
      </c>
      <c r="BU207" s="35">
        <v>420.06412618999997</v>
      </c>
      <c r="BV207" s="35">
        <v>389.96816173999997</v>
      </c>
      <c r="BW207" s="35">
        <v>379.24819301999997</v>
      </c>
      <c r="BX207" s="35">
        <v>352.02173154999997</v>
      </c>
      <c r="BY207" s="35">
        <v>365.31879010999995</v>
      </c>
      <c r="BZ207" s="35">
        <v>339.50764881000003</v>
      </c>
      <c r="CA207" s="35">
        <v>326.52921679000002</v>
      </c>
      <c r="CB207" s="35">
        <v>316.97184483999996</v>
      </c>
      <c r="CC207" s="35">
        <v>292.64395574999998</v>
      </c>
      <c r="CD207" s="35">
        <v>282.70003525999999</v>
      </c>
      <c r="CE207" s="35">
        <v>272.87605510000003</v>
      </c>
      <c r="CF207" s="35">
        <v>252.41621469999998</v>
      </c>
      <c r="CG207" s="35">
        <v>240.21322401</v>
      </c>
      <c r="CH207" s="35">
        <v>246.18940307</v>
      </c>
      <c r="CI207" s="35">
        <v>237.82451577</v>
      </c>
      <c r="CJ207" s="35">
        <v>220.42748107</v>
      </c>
      <c r="CK207" s="35">
        <v>198.04045679000001</v>
      </c>
      <c r="CL207" s="35">
        <v>192.28977882000001</v>
      </c>
      <c r="CM207" s="35">
        <v>190.66500149000001</v>
      </c>
      <c r="CN207" s="35">
        <v>172.99750328000002</v>
      </c>
      <c r="CO207" s="35">
        <v>161.85910387000001</v>
      </c>
      <c r="CP207" s="35">
        <v>153.18714401</v>
      </c>
      <c r="CQ207" s="35">
        <v>151.7367256</v>
      </c>
      <c r="CR207" s="35">
        <v>166.11238768999999</v>
      </c>
    </row>
    <row r="208" spans="1:96" x14ac:dyDescent="0.2">
      <c r="A208" s="37" t="s">
        <v>35</v>
      </c>
      <c r="B208" s="35">
        <v>342.40071641000003</v>
      </c>
      <c r="C208" s="35">
        <v>345.86560431999999</v>
      </c>
      <c r="D208" s="35">
        <v>309.03919044999998</v>
      </c>
      <c r="E208" s="35">
        <v>291.34992602</v>
      </c>
      <c r="F208" s="35">
        <v>261.81572743999999</v>
      </c>
      <c r="G208" s="35">
        <v>274.28848032999997</v>
      </c>
      <c r="H208" s="35">
        <v>244.44611123000001</v>
      </c>
      <c r="I208" s="35">
        <v>229.60452713000001</v>
      </c>
      <c r="J208" s="35">
        <v>219.46983764000001</v>
      </c>
      <c r="K208" s="35">
        <v>221.49048521999998</v>
      </c>
      <c r="L208" s="35">
        <v>178.61931712000001</v>
      </c>
      <c r="M208" s="35">
        <v>182.83707221</v>
      </c>
      <c r="N208" s="35">
        <v>168.68859287999999</v>
      </c>
      <c r="O208" s="35">
        <v>165.71632264000002</v>
      </c>
      <c r="P208" s="35">
        <v>151.82777593999998</v>
      </c>
      <c r="Q208" s="35">
        <v>150.21806253</v>
      </c>
      <c r="R208" s="35">
        <v>120.15934184</v>
      </c>
      <c r="S208" s="35">
        <v>138.20305235000001</v>
      </c>
      <c r="T208" s="35">
        <v>123.34042301000001</v>
      </c>
      <c r="U208" s="35">
        <v>122.46140846</v>
      </c>
      <c r="V208" s="35">
        <v>114.93181615</v>
      </c>
      <c r="W208" s="35">
        <v>109.55441496</v>
      </c>
      <c r="X208" s="35">
        <v>103.60514275</v>
      </c>
      <c r="Y208" s="35">
        <v>98.439414339999999</v>
      </c>
      <c r="Z208" s="35">
        <v>327.67199900999998</v>
      </c>
      <c r="AA208" s="35">
        <v>316.2410107</v>
      </c>
      <c r="AB208" s="35">
        <v>299.54153216999998</v>
      </c>
      <c r="AC208" s="35">
        <v>266.11919403000002</v>
      </c>
      <c r="AD208" s="35">
        <v>263.84623069999998</v>
      </c>
      <c r="AE208" s="35">
        <v>220.81757927999999</v>
      </c>
      <c r="AF208" s="35">
        <v>247.59890374999998</v>
      </c>
      <c r="AG208" s="35">
        <v>227.40464653000001</v>
      </c>
      <c r="AH208" s="35">
        <v>211.68847922999998</v>
      </c>
      <c r="AI208" s="35">
        <v>204.39746052999999</v>
      </c>
      <c r="AJ208" s="35">
        <v>182.22654724</v>
      </c>
      <c r="AK208" s="35">
        <v>171.18081666999998</v>
      </c>
      <c r="AL208" s="35">
        <v>150.69910528</v>
      </c>
      <c r="AM208" s="35">
        <v>148.56612312999999</v>
      </c>
      <c r="AN208" s="35">
        <v>153.83170699999999</v>
      </c>
      <c r="AO208" s="35">
        <v>124.4097051</v>
      </c>
      <c r="AP208" s="35">
        <v>126.75377004999999</v>
      </c>
      <c r="AQ208" s="35">
        <v>112.93192270999999</v>
      </c>
      <c r="AR208" s="35">
        <v>131.28756641999999</v>
      </c>
      <c r="AS208" s="35">
        <v>107.0778985</v>
      </c>
      <c r="AT208" s="35">
        <v>110.62381372999999</v>
      </c>
      <c r="AU208" s="35">
        <v>101.99732747</v>
      </c>
      <c r="AV208" s="35">
        <v>91.740361180000008</v>
      </c>
      <c r="AW208" s="35">
        <v>90.967705710000004</v>
      </c>
      <c r="AX208" s="35">
        <v>333.79090418999999</v>
      </c>
      <c r="AY208" s="35">
        <v>315.79746580999995</v>
      </c>
      <c r="AZ208" s="35">
        <v>304.67875642000001</v>
      </c>
      <c r="BA208" s="35">
        <v>265.69555808000001</v>
      </c>
      <c r="BB208" s="35">
        <v>268.02379273999998</v>
      </c>
      <c r="BC208" s="35">
        <v>241.33968010000001</v>
      </c>
      <c r="BD208" s="35">
        <v>245.58633703999999</v>
      </c>
      <c r="BE208" s="35">
        <v>209.64315483999999</v>
      </c>
      <c r="BF208" s="35">
        <v>198.59663681000001</v>
      </c>
      <c r="BG208" s="35">
        <v>202.27898664999998</v>
      </c>
      <c r="BH208" s="35">
        <v>182.17664391</v>
      </c>
      <c r="BI208" s="35">
        <v>174.61882653000001</v>
      </c>
      <c r="BJ208" s="35">
        <v>167.61729943</v>
      </c>
      <c r="BK208" s="35">
        <v>143.80906657999998</v>
      </c>
      <c r="BL208" s="35">
        <v>159.41868360000001</v>
      </c>
      <c r="BM208" s="35">
        <v>131.88236576</v>
      </c>
      <c r="BN208" s="35">
        <v>131.24762759999999</v>
      </c>
      <c r="BO208" s="35">
        <v>117.2940856</v>
      </c>
      <c r="BP208" s="35">
        <v>111.76746344</v>
      </c>
      <c r="BQ208" s="35">
        <v>116.71048299</v>
      </c>
      <c r="BR208" s="35">
        <v>103.9723214</v>
      </c>
      <c r="BS208" s="35">
        <v>103.46702033</v>
      </c>
      <c r="BT208" s="35">
        <v>98.879327799999999</v>
      </c>
      <c r="BU208" s="35">
        <v>334.52542515000005</v>
      </c>
      <c r="BV208" s="35">
        <v>333.96862504000001</v>
      </c>
      <c r="BW208" s="35">
        <v>319.10932400999997</v>
      </c>
      <c r="BX208" s="35">
        <v>280.94071746999998</v>
      </c>
      <c r="BY208" s="35">
        <v>275.99727344999997</v>
      </c>
      <c r="BZ208" s="35">
        <v>248.12550689</v>
      </c>
      <c r="CA208" s="35">
        <v>238.54851954</v>
      </c>
      <c r="CB208" s="35">
        <v>231.64125099</v>
      </c>
      <c r="CC208" s="35">
        <v>219.15214628999999</v>
      </c>
      <c r="CD208" s="35">
        <v>224.29982655000001</v>
      </c>
      <c r="CE208" s="35">
        <v>182.65991832</v>
      </c>
      <c r="CF208" s="35">
        <v>179.37155279000001</v>
      </c>
      <c r="CG208" s="35">
        <v>161.12861237000001</v>
      </c>
      <c r="CH208" s="35">
        <v>157.81311362</v>
      </c>
      <c r="CI208" s="35">
        <v>142.87815974</v>
      </c>
      <c r="CJ208" s="35">
        <v>151.85225034999999</v>
      </c>
      <c r="CK208" s="35">
        <v>120.26092074</v>
      </c>
      <c r="CL208" s="35">
        <v>121.30958496</v>
      </c>
      <c r="CM208" s="35">
        <v>130.21081201999999</v>
      </c>
      <c r="CN208" s="35">
        <v>111.12190554</v>
      </c>
      <c r="CO208" s="35">
        <v>117.90949232</v>
      </c>
      <c r="CP208" s="35">
        <v>98.484291569999996</v>
      </c>
      <c r="CQ208" s="35">
        <v>104.25108586</v>
      </c>
      <c r="CR208" s="35">
        <v>87.004686650000011</v>
      </c>
    </row>
    <row r="209" spans="1:96" x14ac:dyDescent="0.2">
      <c r="A209" s="37" t="s">
        <v>36</v>
      </c>
      <c r="B209" s="35">
        <v>621.43755641999996</v>
      </c>
      <c r="C209" s="35">
        <v>588.15472866000005</v>
      </c>
      <c r="D209" s="35">
        <v>543.75074606999999</v>
      </c>
      <c r="E209" s="35">
        <v>507.65786294999998</v>
      </c>
      <c r="F209" s="35">
        <v>454.54604701</v>
      </c>
      <c r="G209" s="35">
        <v>435.70556226999997</v>
      </c>
      <c r="H209" s="35">
        <v>423.21679086</v>
      </c>
      <c r="I209" s="35">
        <v>414.23925293999997</v>
      </c>
      <c r="J209" s="35">
        <v>390.41137323999999</v>
      </c>
      <c r="K209" s="35">
        <v>378.32386486000001</v>
      </c>
      <c r="L209" s="35">
        <v>324.82062382999999</v>
      </c>
      <c r="M209" s="35">
        <v>336.57432620999998</v>
      </c>
      <c r="N209" s="35">
        <v>348.69313355999998</v>
      </c>
      <c r="O209" s="35">
        <v>317.39385628000002</v>
      </c>
      <c r="P209" s="35">
        <v>306.14670150000001</v>
      </c>
      <c r="Q209" s="35">
        <v>261.68834505000001</v>
      </c>
      <c r="R209" s="35">
        <v>275.75411759000002</v>
      </c>
      <c r="S209" s="35">
        <v>253.16300366999999</v>
      </c>
      <c r="T209" s="35">
        <v>248.72532878000001</v>
      </c>
      <c r="U209" s="35">
        <v>218.56959459000001</v>
      </c>
      <c r="V209" s="35">
        <v>207.47608219</v>
      </c>
      <c r="W209" s="35">
        <v>193.03798135</v>
      </c>
      <c r="X209" s="35">
        <v>200.05572494</v>
      </c>
      <c r="Y209" s="35">
        <v>181.03131561000001</v>
      </c>
      <c r="Z209" s="35">
        <v>605.37585182999999</v>
      </c>
      <c r="AA209" s="35">
        <v>588.6048485</v>
      </c>
      <c r="AB209" s="35">
        <v>555.83931257999996</v>
      </c>
      <c r="AC209" s="35">
        <v>471.00025378999999</v>
      </c>
      <c r="AD209" s="35">
        <v>445.35697986000002</v>
      </c>
      <c r="AE209" s="35">
        <v>410.38242997999998</v>
      </c>
      <c r="AF209" s="35">
        <v>410.81416242</v>
      </c>
      <c r="AG209" s="35">
        <v>407.67067107999998</v>
      </c>
      <c r="AH209" s="35">
        <v>395.55931569000001</v>
      </c>
      <c r="AI209" s="35">
        <v>361.75287680000002</v>
      </c>
      <c r="AJ209" s="35">
        <v>355.65396193999999</v>
      </c>
      <c r="AK209" s="35">
        <v>330.41731166</v>
      </c>
      <c r="AL209" s="35">
        <v>323.96847360999999</v>
      </c>
      <c r="AM209" s="35">
        <v>299.36563240999999</v>
      </c>
      <c r="AN209" s="35">
        <v>280.90693811</v>
      </c>
      <c r="AO209" s="35">
        <v>291.51990260999997</v>
      </c>
      <c r="AP209" s="35">
        <v>255.24757782</v>
      </c>
      <c r="AQ209" s="35">
        <v>270.13267708000001</v>
      </c>
      <c r="AR209" s="35">
        <v>231.80832161000001</v>
      </c>
      <c r="AS209" s="35">
        <v>207.74262184</v>
      </c>
      <c r="AT209" s="35">
        <v>205.15818231</v>
      </c>
      <c r="AU209" s="35">
        <v>186.97197252000001</v>
      </c>
      <c r="AV209" s="35">
        <v>194.57916091000001</v>
      </c>
      <c r="AW209" s="35">
        <v>196.08707625</v>
      </c>
      <c r="AX209" s="35">
        <v>609.72880439000005</v>
      </c>
      <c r="AY209" s="35">
        <v>574.63135268999997</v>
      </c>
      <c r="AZ209" s="35">
        <v>559.14529629000003</v>
      </c>
      <c r="BA209" s="35">
        <v>493.28172254999998</v>
      </c>
      <c r="BB209" s="35">
        <v>465.81112868999998</v>
      </c>
      <c r="BC209" s="35">
        <v>441.99123608999997</v>
      </c>
      <c r="BD209" s="35">
        <v>428.56594684999999</v>
      </c>
      <c r="BE209" s="35">
        <v>388.88619039999998</v>
      </c>
      <c r="BF209" s="35">
        <v>408.34565524999999</v>
      </c>
      <c r="BG209" s="35">
        <v>347.93888234000002</v>
      </c>
      <c r="BH209" s="35">
        <v>363.14742011999999</v>
      </c>
      <c r="BI209" s="35">
        <v>329.05404399000003</v>
      </c>
      <c r="BJ209" s="35">
        <v>329.04724348000002</v>
      </c>
      <c r="BK209" s="35">
        <v>318.73588434999999</v>
      </c>
      <c r="BL209" s="35">
        <v>262.57139229000001</v>
      </c>
      <c r="BM209" s="35">
        <v>280.98356230000002</v>
      </c>
      <c r="BN209" s="35">
        <v>262.65715684000003</v>
      </c>
      <c r="BO209" s="35">
        <v>256.11768398999999</v>
      </c>
      <c r="BP209" s="35">
        <v>244.20579305000001</v>
      </c>
      <c r="BQ209" s="35">
        <v>227.07165910000001</v>
      </c>
      <c r="BR209" s="35">
        <v>217.12193479000001</v>
      </c>
      <c r="BS209" s="35">
        <v>196.50438136</v>
      </c>
      <c r="BT209" s="35">
        <v>199.10088479000001</v>
      </c>
      <c r="BU209" s="35">
        <v>612.16095384000005</v>
      </c>
      <c r="BV209" s="35">
        <v>571.18796699999996</v>
      </c>
      <c r="BW209" s="35">
        <v>546.24685048000003</v>
      </c>
      <c r="BX209" s="35">
        <v>502.95583815999998</v>
      </c>
      <c r="BY209" s="35">
        <v>452.92298324000001</v>
      </c>
      <c r="BZ209" s="35">
        <v>426.41645038000001</v>
      </c>
      <c r="CA209" s="35">
        <v>435.52052252999999</v>
      </c>
      <c r="CB209" s="35">
        <v>424.19515727999999</v>
      </c>
      <c r="CC209" s="35">
        <v>362.02257699</v>
      </c>
      <c r="CD209" s="35">
        <v>369.36454379999998</v>
      </c>
      <c r="CE209" s="35">
        <v>357.54463569000001</v>
      </c>
      <c r="CF209" s="35">
        <v>315.90011222999999</v>
      </c>
      <c r="CG209" s="35">
        <v>336.35206907000003</v>
      </c>
      <c r="CH209" s="35">
        <v>301.52233156</v>
      </c>
      <c r="CI209" s="35">
        <v>298.31452752000001</v>
      </c>
      <c r="CJ209" s="35">
        <v>278.68505505000002</v>
      </c>
      <c r="CK209" s="35">
        <v>250.16827903000001</v>
      </c>
      <c r="CL209" s="35">
        <v>252.85096461000001</v>
      </c>
      <c r="CM209" s="35">
        <v>226.24665873000001</v>
      </c>
      <c r="CN209" s="35">
        <v>219.93886273999999</v>
      </c>
      <c r="CO209" s="35">
        <v>215.26462236</v>
      </c>
      <c r="CP209" s="35">
        <v>198.02650808000001</v>
      </c>
      <c r="CQ209" s="35">
        <v>198.57058939000001</v>
      </c>
      <c r="CR209" s="35">
        <v>181.70421816999999</v>
      </c>
    </row>
    <row r="210" spans="1:96" x14ac:dyDescent="0.2">
      <c r="A210" s="37" t="s">
        <v>37</v>
      </c>
      <c r="B210" s="35">
        <v>404.04163998000001</v>
      </c>
      <c r="C210" s="35">
        <v>394.69949154</v>
      </c>
      <c r="D210" s="35">
        <v>389.35642233999999</v>
      </c>
      <c r="E210" s="35">
        <v>313.46320797999999</v>
      </c>
      <c r="F210" s="35">
        <v>279.41861666</v>
      </c>
      <c r="G210" s="35">
        <v>317.55991739000001</v>
      </c>
      <c r="H210" s="35">
        <v>311.23113432000002</v>
      </c>
      <c r="I210" s="35">
        <v>306.78177656999998</v>
      </c>
      <c r="J210" s="35">
        <v>287.17926283999998</v>
      </c>
      <c r="K210" s="35">
        <v>295.08244022000002</v>
      </c>
      <c r="L210" s="35">
        <v>274.34904829999999</v>
      </c>
      <c r="M210" s="35">
        <v>261.52456932000001</v>
      </c>
      <c r="N210" s="35">
        <v>256.94383855000001</v>
      </c>
      <c r="O210" s="35">
        <v>249.6593168</v>
      </c>
      <c r="P210" s="35">
        <v>250.93354521000001</v>
      </c>
      <c r="Q210" s="35">
        <v>243.64510730999999</v>
      </c>
      <c r="R210" s="35">
        <v>206.99289389</v>
      </c>
      <c r="S210" s="35">
        <v>218.61333210000001</v>
      </c>
      <c r="T210" s="35">
        <v>207.95648750000001</v>
      </c>
      <c r="U210" s="35">
        <v>210.13828181</v>
      </c>
      <c r="V210" s="35">
        <v>194.60229068999999</v>
      </c>
      <c r="W210" s="35">
        <v>207.98472835000001</v>
      </c>
      <c r="X210" s="35">
        <v>186.67489427000001</v>
      </c>
      <c r="Y210" s="35">
        <v>196.42752874999999</v>
      </c>
      <c r="Z210" s="35">
        <v>414.93026325</v>
      </c>
      <c r="AA210" s="35">
        <v>394.08100272000001</v>
      </c>
      <c r="AB210" s="35">
        <v>369.44658224</v>
      </c>
      <c r="AC210" s="35">
        <v>333.12053840999999</v>
      </c>
      <c r="AD210" s="35">
        <v>304.52192437999997</v>
      </c>
      <c r="AE210" s="35">
        <v>313.49705207</v>
      </c>
      <c r="AF210" s="35">
        <v>296.95790792999998</v>
      </c>
      <c r="AG210" s="35">
        <v>282.40078942999997</v>
      </c>
      <c r="AH210" s="35">
        <v>290.49435535999999</v>
      </c>
      <c r="AI210" s="35">
        <v>267.94290837</v>
      </c>
      <c r="AJ210" s="35">
        <v>256.10361310000002</v>
      </c>
      <c r="AK210" s="35">
        <v>280.20709514999999</v>
      </c>
      <c r="AL210" s="35">
        <v>279.37194102000001</v>
      </c>
      <c r="AM210" s="35">
        <v>250.55865044000001</v>
      </c>
      <c r="AN210" s="35">
        <v>234.81301396999999</v>
      </c>
      <c r="AO210" s="35">
        <v>238.04243722999999</v>
      </c>
      <c r="AP210" s="35">
        <v>238.38824070000001</v>
      </c>
      <c r="AQ210" s="35">
        <v>213.40038208999999</v>
      </c>
      <c r="AR210" s="35">
        <v>209.14756194</v>
      </c>
      <c r="AS210" s="35">
        <v>200.65228113000001</v>
      </c>
      <c r="AT210" s="35">
        <v>207.43625122</v>
      </c>
      <c r="AU210" s="35">
        <v>187.60056932000001</v>
      </c>
      <c r="AV210" s="35">
        <v>187.75478132000001</v>
      </c>
      <c r="AW210" s="35">
        <v>185.15059912999999</v>
      </c>
      <c r="AX210" s="35">
        <v>411.52639827000002</v>
      </c>
      <c r="AY210" s="35">
        <v>398.82551906999998</v>
      </c>
      <c r="AZ210" s="35">
        <v>354.92888579999999</v>
      </c>
      <c r="BA210" s="35">
        <v>308.22851237999998</v>
      </c>
      <c r="BB210" s="35">
        <v>312.87784289000001</v>
      </c>
      <c r="BC210" s="35">
        <v>307.63377252999999</v>
      </c>
      <c r="BD210" s="35">
        <v>318.79074567999999</v>
      </c>
      <c r="BE210" s="35">
        <v>290.43989843999998</v>
      </c>
      <c r="BF210" s="35">
        <v>307.80483012000002</v>
      </c>
      <c r="BG210" s="35">
        <v>276.43556749999999</v>
      </c>
      <c r="BH210" s="35">
        <v>269.30301609999998</v>
      </c>
      <c r="BI210" s="35">
        <v>275.86359809999999</v>
      </c>
      <c r="BJ210" s="35">
        <v>270.83040929999999</v>
      </c>
      <c r="BK210" s="35">
        <v>263.23549996000003</v>
      </c>
      <c r="BL210" s="35">
        <v>238.58302406000001</v>
      </c>
      <c r="BM210" s="35">
        <v>237.06945782</v>
      </c>
      <c r="BN210" s="35">
        <v>215.17059688000001</v>
      </c>
      <c r="BO210" s="35">
        <v>208.33943722000001</v>
      </c>
      <c r="BP210" s="35">
        <v>218.76801906</v>
      </c>
      <c r="BQ210" s="35">
        <v>192.82720268</v>
      </c>
      <c r="BR210" s="35">
        <v>197.5045997</v>
      </c>
      <c r="BS210" s="35">
        <v>185.02560604999999</v>
      </c>
      <c r="BT210" s="35">
        <v>193.89280651000001</v>
      </c>
      <c r="BU210" s="35">
        <v>400.16914118</v>
      </c>
      <c r="BV210" s="35">
        <v>392.62632163000001</v>
      </c>
      <c r="BW210" s="35">
        <v>361.82276406</v>
      </c>
      <c r="BX210" s="35">
        <v>305.82322188000001</v>
      </c>
      <c r="BY210" s="35">
        <v>289.72883720999999</v>
      </c>
      <c r="BZ210" s="35">
        <v>308.29510576000001</v>
      </c>
      <c r="CA210" s="35">
        <v>296.87154778000001</v>
      </c>
      <c r="CB210" s="35">
        <v>294.39526269999999</v>
      </c>
      <c r="CC210" s="35">
        <v>288.92607701999998</v>
      </c>
      <c r="CD210" s="35">
        <v>276.70465579</v>
      </c>
      <c r="CE210" s="35">
        <v>275.01712035999998</v>
      </c>
      <c r="CF210" s="35">
        <v>258.95348604999998</v>
      </c>
      <c r="CG210" s="35">
        <v>266.20596883000002</v>
      </c>
      <c r="CH210" s="35">
        <v>249.17179404000001</v>
      </c>
      <c r="CI210" s="35">
        <v>235.23956426000001</v>
      </c>
      <c r="CJ210" s="35">
        <v>241.65129808</v>
      </c>
      <c r="CK210" s="35">
        <v>236.4011639</v>
      </c>
      <c r="CL210" s="35">
        <v>210.25866044</v>
      </c>
      <c r="CM210" s="35">
        <v>199.98585867</v>
      </c>
      <c r="CN210" s="35">
        <v>195.28572625999999</v>
      </c>
      <c r="CO210" s="35">
        <v>189.61124419999999</v>
      </c>
      <c r="CP210" s="35">
        <v>182.39797736</v>
      </c>
      <c r="CQ210" s="35">
        <v>191.86149638000001</v>
      </c>
      <c r="CR210" s="35">
        <v>188.75298551</v>
      </c>
    </row>
    <row r="211" spans="1:96" x14ac:dyDescent="0.2">
      <c r="A211" s="37" t="s">
        <v>38</v>
      </c>
      <c r="B211" s="35">
        <v>66.257874749999999</v>
      </c>
      <c r="C211" s="35">
        <v>71.294323399999996</v>
      </c>
      <c r="D211" s="35">
        <v>67.738219749999999</v>
      </c>
      <c r="E211" s="35">
        <v>63.366028630000002</v>
      </c>
      <c r="F211" s="35">
        <v>58.820308269999998</v>
      </c>
      <c r="G211" s="35">
        <v>54.930241479999999</v>
      </c>
      <c r="H211" s="35">
        <v>74.252394390000006</v>
      </c>
      <c r="I211" s="35">
        <v>62.787329790000001</v>
      </c>
      <c r="J211" s="35">
        <v>45.28574733</v>
      </c>
      <c r="K211" s="35">
        <v>52.788120720000002</v>
      </c>
      <c r="L211" s="35">
        <v>42.014709760000002</v>
      </c>
      <c r="M211" s="35">
        <v>56.460664250000001</v>
      </c>
      <c r="N211" s="35">
        <v>56.449481249999998</v>
      </c>
      <c r="O211" s="35">
        <v>68.615590030000007</v>
      </c>
      <c r="P211" s="35">
        <v>51.150980269999998</v>
      </c>
      <c r="Q211" s="35">
        <v>45.112911760000003</v>
      </c>
      <c r="R211" s="35">
        <v>43.755193130000002</v>
      </c>
      <c r="S211" s="35">
        <v>44.110832899999998</v>
      </c>
      <c r="T211" s="35">
        <v>45.791836330000002</v>
      </c>
      <c r="U211" s="35">
        <v>37.222685259999999</v>
      </c>
      <c r="V211" s="35">
        <v>48.526873399999999</v>
      </c>
      <c r="W211" s="35">
        <v>37.273416660000002</v>
      </c>
      <c r="X211" s="35">
        <v>38.487048909999999</v>
      </c>
      <c r="Y211" s="35">
        <v>41.500267370000003</v>
      </c>
      <c r="Z211" s="35">
        <v>79.267802689999996</v>
      </c>
      <c r="AA211" s="35">
        <v>75.619345679999995</v>
      </c>
      <c r="AB211" s="35">
        <v>64.764059639999999</v>
      </c>
      <c r="AC211" s="35">
        <v>69.648377809999999</v>
      </c>
      <c r="AD211" s="35">
        <v>48.580133369999999</v>
      </c>
      <c r="AE211" s="35">
        <v>65.547492090000006</v>
      </c>
      <c r="AF211" s="35">
        <v>56.042086920000003</v>
      </c>
      <c r="AG211" s="35">
        <v>57.012525429999997</v>
      </c>
      <c r="AH211" s="35">
        <v>58.499343920000001</v>
      </c>
      <c r="AI211" s="35">
        <v>56.358175449999997</v>
      </c>
      <c r="AJ211" s="35">
        <v>52.14767397</v>
      </c>
      <c r="AK211" s="35">
        <v>52.229061139999999</v>
      </c>
      <c r="AL211" s="35">
        <v>57.566476559999998</v>
      </c>
      <c r="AM211" s="35">
        <v>49.658299190000001</v>
      </c>
      <c r="AN211" s="35">
        <v>48.410664420000003</v>
      </c>
      <c r="AO211" s="35">
        <v>47.309153969999997</v>
      </c>
      <c r="AP211" s="35">
        <v>35.821171380000003</v>
      </c>
      <c r="AQ211" s="35">
        <v>44.226473110000001</v>
      </c>
      <c r="AR211" s="35">
        <v>44.023601280000001</v>
      </c>
      <c r="AS211" s="35">
        <v>35.597085440000001</v>
      </c>
      <c r="AT211" s="35">
        <v>35.010849399999998</v>
      </c>
      <c r="AU211" s="35">
        <v>38.731628290000003</v>
      </c>
      <c r="AV211" s="35">
        <v>39.599433570000002</v>
      </c>
      <c r="AW211" s="35">
        <v>42.147155210000001</v>
      </c>
      <c r="AX211" s="35">
        <v>84.494202400000006</v>
      </c>
      <c r="AY211" s="35">
        <v>84.2738145</v>
      </c>
      <c r="AZ211" s="35">
        <v>79.639823649999997</v>
      </c>
      <c r="BA211" s="35">
        <v>62.887663240000002</v>
      </c>
      <c r="BB211" s="35">
        <v>69.756470140000005</v>
      </c>
      <c r="BC211" s="35">
        <v>60.286760100000002</v>
      </c>
      <c r="BD211" s="35">
        <v>51.787263510000002</v>
      </c>
      <c r="BE211" s="35">
        <v>53.101340350000001</v>
      </c>
      <c r="BF211" s="35">
        <v>52.970400529999999</v>
      </c>
      <c r="BG211" s="35">
        <v>57.126497829999998</v>
      </c>
      <c r="BH211" s="35">
        <v>57.36951646</v>
      </c>
      <c r="BI211" s="35">
        <v>57.46083204</v>
      </c>
      <c r="BJ211" s="35">
        <v>54.749451309999998</v>
      </c>
      <c r="BK211" s="35">
        <v>42.970650399999997</v>
      </c>
      <c r="BL211" s="35">
        <v>39.85827209</v>
      </c>
      <c r="BM211" s="35">
        <v>47.732478409999999</v>
      </c>
      <c r="BN211" s="35">
        <v>46.950375350000002</v>
      </c>
      <c r="BO211" s="35">
        <v>44.58937383</v>
      </c>
      <c r="BP211" s="35">
        <v>43.904153139999998</v>
      </c>
      <c r="BQ211" s="35">
        <v>37.492388859999998</v>
      </c>
      <c r="BR211" s="35">
        <v>43.697388599999996</v>
      </c>
      <c r="BS211" s="35">
        <v>32.283297810000001</v>
      </c>
      <c r="BT211" s="35">
        <v>34.826407369999998</v>
      </c>
      <c r="BU211" s="35">
        <v>62.656130449999999</v>
      </c>
      <c r="BV211" s="35">
        <v>69.855146480000002</v>
      </c>
      <c r="BW211" s="35">
        <v>74.322142589999999</v>
      </c>
      <c r="BX211" s="35">
        <v>62.896024699999998</v>
      </c>
      <c r="BY211" s="35">
        <v>56.322074229999998</v>
      </c>
      <c r="BZ211" s="35">
        <v>67.325610330000004</v>
      </c>
      <c r="CA211" s="35">
        <v>57.41134177</v>
      </c>
      <c r="CB211" s="35">
        <v>59.055168520000002</v>
      </c>
      <c r="CC211" s="35">
        <v>46.191830209999999</v>
      </c>
      <c r="CD211" s="35">
        <v>57.446765800000001</v>
      </c>
      <c r="CE211" s="35">
        <v>51.148337410000003</v>
      </c>
      <c r="CF211" s="35">
        <v>56.78661237</v>
      </c>
      <c r="CG211" s="35">
        <v>49.160101320000003</v>
      </c>
      <c r="CH211" s="35">
        <v>51.268252769999997</v>
      </c>
      <c r="CI211" s="35">
        <v>40.178267560000002</v>
      </c>
      <c r="CJ211" s="35">
        <v>45.871785029999998</v>
      </c>
      <c r="CK211" s="35">
        <v>45.33536273</v>
      </c>
      <c r="CL211" s="35">
        <v>47.63345709</v>
      </c>
      <c r="CM211" s="35">
        <v>46.675091860000002</v>
      </c>
      <c r="CN211" s="35">
        <v>51.623376899999997</v>
      </c>
      <c r="CO211" s="35">
        <v>40.209628960000003</v>
      </c>
      <c r="CP211" s="35">
        <v>35.931062930000003</v>
      </c>
      <c r="CQ211" s="35">
        <v>42.777873290000002</v>
      </c>
      <c r="CR211" s="35">
        <v>34.447745449999999</v>
      </c>
    </row>
    <row r="212" spans="1:96" x14ac:dyDescent="0.2">
      <c r="A212" s="37" t="s">
        <v>39</v>
      </c>
      <c r="B212" s="35">
        <v>74.227128859999993</v>
      </c>
      <c r="C212" s="35">
        <v>71.761519039999996</v>
      </c>
      <c r="D212" s="35">
        <v>83.629815309999998</v>
      </c>
      <c r="E212" s="35">
        <v>71.243303639999993</v>
      </c>
      <c r="F212" s="35">
        <v>62.684239220000002</v>
      </c>
      <c r="G212" s="35">
        <v>63.834018980000003</v>
      </c>
      <c r="H212" s="35">
        <v>58.003478870000002</v>
      </c>
      <c r="I212" s="35">
        <v>65.567519610000005</v>
      </c>
      <c r="J212" s="35">
        <v>59.562671739999999</v>
      </c>
      <c r="K212" s="35">
        <v>60.962068299999999</v>
      </c>
      <c r="L212" s="35">
        <v>55.165427389999998</v>
      </c>
      <c r="M212" s="35">
        <v>56.736918719999998</v>
      </c>
      <c r="N212" s="35">
        <v>59.491687599999999</v>
      </c>
      <c r="O212" s="35">
        <v>53.648552010000003</v>
      </c>
      <c r="P212" s="35">
        <v>49.401362509999998</v>
      </c>
      <c r="Q212" s="35">
        <v>42.258764110000001</v>
      </c>
      <c r="R212" s="35">
        <v>46.705937659999996</v>
      </c>
      <c r="S212" s="35">
        <v>46.408014690000002</v>
      </c>
      <c r="T212" s="35">
        <v>44.080846889999997</v>
      </c>
      <c r="U212" s="35">
        <v>49.37642073</v>
      </c>
      <c r="V212" s="35">
        <v>41.216264729999999</v>
      </c>
      <c r="W212" s="35">
        <v>47.113640539999999</v>
      </c>
      <c r="X212" s="35">
        <v>47.990059809999998</v>
      </c>
      <c r="Y212" s="35">
        <v>42.561044760000001</v>
      </c>
      <c r="Z212" s="35">
        <v>66.40155231</v>
      </c>
      <c r="AA212" s="35">
        <v>76.314368779999995</v>
      </c>
      <c r="AB212" s="35">
        <v>86.789332900000005</v>
      </c>
      <c r="AC212" s="35">
        <v>67.579252589999996</v>
      </c>
      <c r="AD212" s="35">
        <v>71.395810879999999</v>
      </c>
      <c r="AE212" s="35">
        <v>57.576416960000003</v>
      </c>
      <c r="AF212" s="35">
        <v>60.086465910000001</v>
      </c>
      <c r="AG212" s="35">
        <v>68.148205730000001</v>
      </c>
      <c r="AH212" s="35">
        <v>64.383840149999997</v>
      </c>
      <c r="AI212" s="35">
        <v>51.259067199999997</v>
      </c>
      <c r="AJ212" s="35">
        <v>51.825057559999998</v>
      </c>
      <c r="AK212" s="35">
        <v>56.506794829999997</v>
      </c>
      <c r="AL212" s="35">
        <v>47.343363879999998</v>
      </c>
      <c r="AM212" s="35">
        <v>50.453712920000001</v>
      </c>
      <c r="AN212" s="35">
        <v>44.95495683</v>
      </c>
      <c r="AO212" s="35">
        <v>49.893155659999998</v>
      </c>
      <c r="AP212" s="35">
        <v>40.100904819999997</v>
      </c>
      <c r="AQ212" s="35">
        <v>45.184825330000002</v>
      </c>
      <c r="AR212" s="35">
        <v>46.693590919999998</v>
      </c>
      <c r="AS212" s="35">
        <v>44.372516560000001</v>
      </c>
      <c r="AT212" s="35">
        <v>45.245201620000003</v>
      </c>
      <c r="AU212" s="35">
        <v>40.734740440000003</v>
      </c>
      <c r="AV212" s="35">
        <v>43.27969049</v>
      </c>
      <c r="AW212" s="35">
        <v>49.161080519999999</v>
      </c>
      <c r="AX212" s="35">
        <v>76.245224039999997</v>
      </c>
      <c r="AY212" s="35">
        <v>66.802588880000002</v>
      </c>
      <c r="AZ212" s="35">
        <v>71.721279440000004</v>
      </c>
      <c r="BA212" s="35">
        <v>53.53966904</v>
      </c>
      <c r="BB212" s="35">
        <v>58.363401430000003</v>
      </c>
      <c r="BC212" s="35">
        <v>56.100354920000001</v>
      </c>
      <c r="BD212" s="35">
        <v>53.253859030000001</v>
      </c>
      <c r="BE212" s="35">
        <v>49.310942650000001</v>
      </c>
      <c r="BF212" s="35">
        <v>57.172680649999997</v>
      </c>
      <c r="BG212" s="35">
        <v>51.114118650000002</v>
      </c>
      <c r="BH212" s="35">
        <v>54.276691190000001</v>
      </c>
      <c r="BI212" s="35">
        <v>53.831775899999997</v>
      </c>
      <c r="BJ212" s="35">
        <v>51.70120532</v>
      </c>
      <c r="BK212" s="35">
        <v>44.664129780000003</v>
      </c>
      <c r="BL212" s="35">
        <v>45.416385589999997</v>
      </c>
      <c r="BM212" s="35">
        <v>39.114384129999998</v>
      </c>
      <c r="BN212" s="35">
        <v>44.949835399999998</v>
      </c>
      <c r="BO212" s="35">
        <v>46.987144450000002</v>
      </c>
      <c r="BP212" s="35">
        <v>43.492538629999999</v>
      </c>
      <c r="BQ212" s="35">
        <v>47.143638250000002</v>
      </c>
      <c r="BR212" s="35">
        <v>45.87504405</v>
      </c>
      <c r="BS212" s="35">
        <v>40.650364889999999</v>
      </c>
      <c r="BT212" s="35">
        <v>38.264256449999998</v>
      </c>
      <c r="BU212" s="35">
        <v>76.719179330000003</v>
      </c>
      <c r="BV212" s="35">
        <v>69.183549049999996</v>
      </c>
      <c r="BW212" s="35">
        <v>73.0200909</v>
      </c>
      <c r="BX212" s="35">
        <v>67.433185170000002</v>
      </c>
      <c r="BY212" s="35">
        <v>63.134245870000001</v>
      </c>
      <c r="BZ212" s="35">
        <v>72.339956610000002</v>
      </c>
      <c r="CA212" s="35">
        <v>59.77459949</v>
      </c>
      <c r="CB212" s="35">
        <v>63.964567209999998</v>
      </c>
      <c r="CC212" s="35">
        <v>59.889109060000003</v>
      </c>
      <c r="CD212" s="35">
        <v>54.185392790000002</v>
      </c>
      <c r="CE212" s="35">
        <v>45.235503080000001</v>
      </c>
      <c r="CF212" s="35">
        <v>55.745255280000002</v>
      </c>
      <c r="CG212" s="35">
        <v>49.771575040000002</v>
      </c>
      <c r="CH212" s="35">
        <v>59.182865829999997</v>
      </c>
      <c r="CI212" s="35">
        <v>54.856205350000003</v>
      </c>
      <c r="CJ212" s="35">
        <v>46.946444890000002</v>
      </c>
      <c r="CK212" s="35">
        <v>43.022728639999997</v>
      </c>
      <c r="CL212" s="35">
        <v>38.790261839999999</v>
      </c>
      <c r="CM212" s="35">
        <v>46.357368989999998</v>
      </c>
      <c r="CN212" s="35">
        <v>49.38955575</v>
      </c>
      <c r="CO212" s="35">
        <v>48.429525669999997</v>
      </c>
      <c r="CP212" s="35">
        <v>48.240366680000001</v>
      </c>
      <c r="CQ212" s="35">
        <v>46.264715270000003</v>
      </c>
      <c r="CR212" s="35">
        <v>43.720949830000002</v>
      </c>
    </row>
    <row r="213" spans="1:96" x14ac:dyDescent="0.2">
      <c r="A213" s="37" t="s">
        <v>40</v>
      </c>
      <c r="B213" s="35">
        <v>25.685319790000001</v>
      </c>
      <c r="C213" s="35">
        <v>25.260684019999999</v>
      </c>
      <c r="D213" s="35">
        <v>32.251400629999999</v>
      </c>
      <c r="E213" s="35">
        <v>23.181187349999998</v>
      </c>
      <c r="F213" s="35">
        <v>27.091635969999999</v>
      </c>
      <c r="G213" s="35">
        <v>22.322010500000001</v>
      </c>
      <c r="H213" s="35">
        <v>19.46157955</v>
      </c>
      <c r="I213" s="35">
        <v>23.792128219999999</v>
      </c>
      <c r="J213" s="35">
        <v>21.05578083</v>
      </c>
      <c r="K213" s="35">
        <v>25.771276189999998</v>
      </c>
      <c r="L213" s="35">
        <v>17.607133709999999</v>
      </c>
      <c r="M213" s="35">
        <v>17.351340459999999</v>
      </c>
      <c r="N213" s="35">
        <v>19.171124169999999</v>
      </c>
      <c r="O213" s="35">
        <v>15.334127540000001</v>
      </c>
      <c r="P213" s="35">
        <v>25.313834620000002</v>
      </c>
      <c r="Q213" s="35">
        <v>22.200224070000001</v>
      </c>
      <c r="R213" s="35">
        <v>20.024786469999999</v>
      </c>
      <c r="S213" s="35">
        <v>19.733758649999999</v>
      </c>
      <c r="T213" s="35">
        <v>19.340540149999999</v>
      </c>
      <c r="U213" s="35">
        <v>18.59075069</v>
      </c>
      <c r="V213" s="35">
        <v>20.443800939999999</v>
      </c>
      <c r="W213" s="35">
        <v>18.199551799999998</v>
      </c>
      <c r="X213" s="35">
        <v>17.9258101</v>
      </c>
      <c r="Y213" s="35">
        <v>18.14062187</v>
      </c>
      <c r="Z213" s="35">
        <v>29.492663480000001</v>
      </c>
      <c r="AA213" s="35">
        <v>32.665299419999997</v>
      </c>
      <c r="AB213" s="35">
        <v>26.94595404</v>
      </c>
      <c r="AC213" s="35">
        <v>24.382518170000001</v>
      </c>
      <c r="AD213" s="35">
        <v>18.45309825</v>
      </c>
      <c r="AE213" s="35">
        <v>21.877879320000002</v>
      </c>
      <c r="AF213" s="35">
        <v>22.506709969999999</v>
      </c>
      <c r="AG213" s="35">
        <v>26.32779961</v>
      </c>
      <c r="AH213" s="35">
        <v>22.293405230000001</v>
      </c>
      <c r="AI213" s="35">
        <v>14.392557200000001</v>
      </c>
      <c r="AJ213" s="35">
        <v>21.041763</v>
      </c>
      <c r="AK213" s="35">
        <v>16.84302684</v>
      </c>
      <c r="AL213" s="35">
        <v>18.561596170000001</v>
      </c>
      <c r="AM213" s="35">
        <v>26.211121670000001</v>
      </c>
      <c r="AN213" s="35">
        <v>22.49615696</v>
      </c>
      <c r="AO213" s="35">
        <v>18.563758790000001</v>
      </c>
      <c r="AP213" s="35">
        <v>18.141059729999998</v>
      </c>
      <c r="AQ213" s="35">
        <v>16.78650008</v>
      </c>
      <c r="AR213" s="35">
        <v>17.496771639999999</v>
      </c>
      <c r="AS213" s="35">
        <v>17.592699450000001</v>
      </c>
      <c r="AT213" s="35">
        <v>16.713559140000001</v>
      </c>
      <c r="AU213" s="35">
        <v>19.375507240000001</v>
      </c>
      <c r="AV213" s="35">
        <v>19.416841760000001</v>
      </c>
      <c r="AW213" s="35">
        <v>20.12709705</v>
      </c>
      <c r="AX213" s="35">
        <v>24.852299250000002</v>
      </c>
      <c r="AY213" s="35">
        <v>33.276091909999998</v>
      </c>
      <c r="AZ213" s="35">
        <v>19.683647319999999</v>
      </c>
      <c r="BA213" s="35">
        <v>22.17933098</v>
      </c>
      <c r="BB213" s="35">
        <v>28.035576970000001</v>
      </c>
      <c r="BC213" s="35">
        <v>20.91989208</v>
      </c>
      <c r="BD213" s="35">
        <v>20.574392249999999</v>
      </c>
      <c r="BE213" s="35">
        <v>24.118103869999999</v>
      </c>
      <c r="BF213" s="35">
        <v>19.90636361</v>
      </c>
      <c r="BG213" s="35">
        <v>19.312331619999998</v>
      </c>
      <c r="BH213" s="35">
        <v>21.640280910000001</v>
      </c>
      <c r="BI213" s="35">
        <v>15.12134515</v>
      </c>
      <c r="BJ213" s="35">
        <v>21.344341140000001</v>
      </c>
      <c r="BK213" s="35">
        <v>23.298040579999999</v>
      </c>
      <c r="BL213" s="35">
        <v>21.977573450000001</v>
      </c>
      <c r="BM213" s="35">
        <v>22.064256759999999</v>
      </c>
      <c r="BN213" s="35">
        <v>18.70653038</v>
      </c>
      <c r="BO213" s="35">
        <v>18.531169999999999</v>
      </c>
      <c r="BP213" s="35">
        <v>17.126002140000001</v>
      </c>
      <c r="BQ213" s="35">
        <v>19.312089719999999</v>
      </c>
      <c r="BR213" s="35">
        <v>17.61744307</v>
      </c>
      <c r="BS213" s="35">
        <v>19.1814742</v>
      </c>
      <c r="BT213" s="35">
        <v>17.337610139999999</v>
      </c>
      <c r="BU213" s="35">
        <v>21.7038543</v>
      </c>
      <c r="BV213" s="35">
        <v>29.132966199999998</v>
      </c>
      <c r="BW213" s="35">
        <v>27.88165055</v>
      </c>
      <c r="BX213" s="35">
        <v>25.103334820000001</v>
      </c>
      <c r="BY213" s="35">
        <v>20.94734777</v>
      </c>
      <c r="BZ213" s="35">
        <v>24.80810876</v>
      </c>
      <c r="CA213" s="35">
        <v>21.858688709999999</v>
      </c>
      <c r="CB213" s="35">
        <v>23.619173740000001</v>
      </c>
      <c r="CC213" s="35">
        <v>19.7816151</v>
      </c>
      <c r="CD213" s="35">
        <v>21.57302606</v>
      </c>
      <c r="CE213" s="35">
        <v>16.24541168</v>
      </c>
      <c r="CF213" s="35">
        <v>25.045225030000001</v>
      </c>
      <c r="CG213" s="35">
        <v>19.391966350000001</v>
      </c>
      <c r="CH213" s="35">
        <v>19.66431545</v>
      </c>
      <c r="CI213" s="35">
        <v>21.741433730000001</v>
      </c>
      <c r="CJ213" s="35">
        <v>19.573774449999998</v>
      </c>
      <c r="CK213" s="35">
        <v>20.303448240000002</v>
      </c>
      <c r="CL213" s="35">
        <v>20.88432315</v>
      </c>
      <c r="CM213" s="35">
        <v>22.55317827</v>
      </c>
      <c r="CN213" s="35">
        <v>19.297273990000001</v>
      </c>
      <c r="CO213" s="35">
        <v>15.619521280000001</v>
      </c>
      <c r="CP213" s="35">
        <v>15.74451687</v>
      </c>
      <c r="CQ213" s="35">
        <v>12.69629937</v>
      </c>
      <c r="CR213" s="35">
        <v>16.723457920000001</v>
      </c>
    </row>
    <row r="214" spans="1:96" x14ac:dyDescent="0.2">
      <c r="A214" s="37" t="s">
        <v>41</v>
      </c>
      <c r="B214" s="35">
        <v>13.16259442</v>
      </c>
      <c r="C214" s="35">
        <v>18.842702249999999</v>
      </c>
      <c r="D214" s="35">
        <v>14.36128852</v>
      </c>
      <c r="E214" s="35">
        <v>13.264150649999999</v>
      </c>
      <c r="F214" s="35">
        <v>12.515091050000001</v>
      </c>
      <c r="G214" s="35">
        <v>10.17949846</v>
      </c>
      <c r="H214" s="35">
        <v>13.0763464</v>
      </c>
      <c r="I214" s="35">
        <v>13.10392775</v>
      </c>
      <c r="J214" s="35">
        <v>9.7016430699999994</v>
      </c>
      <c r="K214" s="35">
        <v>12.948481900000001</v>
      </c>
      <c r="L214" s="35">
        <v>9.3582122499999993</v>
      </c>
      <c r="M214" s="35">
        <v>13.307497209999999</v>
      </c>
      <c r="N214" s="35">
        <v>7.7626015400000004</v>
      </c>
      <c r="O214" s="35">
        <v>12.55415133</v>
      </c>
      <c r="P214" s="35">
        <v>13.364840770000001</v>
      </c>
      <c r="Q214" s="35">
        <v>7.0147912899999998</v>
      </c>
      <c r="R214" s="35">
        <v>12.52825823</v>
      </c>
      <c r="S214" s="35">
        <v>9.4147767499999997</v>
      </c>
      <c r="T214" s="35">
        <v>7.7432966600000004</v>
      </c>
      <c r="U214" s="35">
        <v>9.6670060499999995</v>
      </c>
      <c r="V214" s="35">
        <v>9.0516227899999997</v>
      </c>
      <c r="W214" s="35">
        <v>7.3329911699999997</v>
      </c>
      <c r="X214" s="35">
        <v>8.9496640200000002</v>
      </c>
      <c r="Y214" s="35">
        <v>10.45883265</v>
      </c>
      <c r="Z214" s="35">
        <v>17.93438957</v>
      </c>
      <c r="AA214" s="35">
        <v>15.13467</v>
      </c>
      <c r="AB214" s="35">
        <v>12.82017652</v>
      </c>
      <c r="AC214" s="35">
        <v>12.390914759999999</v>
      </c>
      <c r="AD214" s="35">
        <v>13.460186180000001</v>
      </c>
      <c r="AE214" s="35">
        <v>14.67526762</v>
      </c>
      <c r="AF214" s="35">
        <v>12.54120575</v>
      </c>
      <c r="AG214" s="35">
        <v>8.8697625900000006</v>
      </c>
      <c r="AH214" s="35">
        <v>10.409001829999999</v>
      </c>
      <c r="AI214" s="35">
        <v>15.859256009999999</v>
      </c>
      <c r="AJ214" s="35">
        <v>10.90996833</v>
      </c>
      <c r="AK214" s="35">
        <v>6.1587739099999999</v>
      </c>
      <c r="AL214" s="35">
        <v>13.376723589999999</v>
      </c>
      <c r="AM214" s="35">
        <v>10.1764625</v>
      </c>
      <c r="AN214" s="35">
        <v>11.205296000000001</v>
      </c>
      <c r="AO214" s="35">
        <v>14.52935579</v>
      </c>
      <c r="AP214" s="35">
        <v>9.8398399399999992</v>
      </c>
      <c r="AQ214" s="35">
        <v>11.348084050000001</v>
      </c>
      <c r="AR214" s="35">
        <v>12.612519929999999</v>
      </c>
      <c r="AS214" s="35">
        <v>11.260091449999999</v>
      </c>
      <c r="AT214" s="35">
        <v>11.261200560000001</v>
      </c>
      <c r="AU214" s="35">
        <v>9.8667687900000001</v>
      </c>
      <c r="AV214" s="35">
        <v>7.8809803499999997</v>
      </c>
      <c r="AW214" s="35">
        <v>9.0183556500000002</v>
      </c>
      <c r="AX214" s="35">
        <v>20.076201699999999</v>
      </c>
      <c r="AY214" s="35">
        <v>19.90284316</v>
      </c>
      <c r="AZ214" s="35">
        <v>13.83585471</v>
      </c>
      <c r="BA214" s="35">
        <v>8.6262670999999997</v>
      </c>
      <c r="BB214" s="35">
        <v>10.74635572</v>
      </c>
      <c r="BC214" s="35">
        <v>15.0122018</v>
      </c>
      <c r="BD214" s="35">
        <v>13.541406370000001</v>
      </c>
      <c r="BE214" s="35">
        <v>6.4963746599999999</v>
      </c>
      <c r="BF214" s="35">
        <v>13.374997390000001</v>
      </c>
      <c r="BG214" s="35">
        <v>11.879934459999999</v>
      </c>
      <c r="BH214" s="35">
        <v>14.70517858</v>
      </c>
      <c r="BI214" s="35">
        <v>9.6731131000000001</v>
      </c>
      <c r="BJ214" s="35">
        <v>10.65017529</v>
      </c>
      <c r="BK214" s="35">
        <v>9.9128314500000005</v>
      </c>
      <c r="BL214" s="35">
        <v>10.11219485</v>
      </c>
      <c r="BM214" s="35">
        <v>11.94440646</v>
      </c>
      <c r="BN214" s="35">
        <v>9.4753269600000003</v>
      </c>
      <c r="BO214" s="35">
        <v>9.1549416699999995</v>
      </c>
      <c r="BP214" s="35">
        <v>10.67852442</v>
      </c>
      <c r="BQ214" s="35">
        <v>8.6081397400000004</v>
      </c>
      <c r="BR214" s="35">
        <v>6.9342157599999998</v>
      </c>
      <c r="BS214" s="35">
        <v>8.0396558700000007</v>
      </c>
      <c r="BT214" s="35">
        <v>8.3195697299999996</v>
      </c>
      <c r="BU214" s="35">
        <v>17.81653901</v>
      </c>
      <c r="BV214" s="35">
        <v>16.808659819999999</v>
      </c>
      <c r="BW214" s="35">
        <v>11.51845797</v>
      </c>
      <c r="BX214" s="35">
        <v>12.715536760000001</v>
      </c>
      <c r="BY214" s="35">
        <v>13.128598820000001</v>
      </c>
      <c r="BZ214" s="35">
        <v>16.253386030000001</v>
      </c>
      <c r="CA214" s="35">
        <v>8.0550848800000008</v>
      </c>
      <c r="CB214" s="35">
        <v>11.90101771</v>
      </c>
      <c r="CC214" s="35">
        <v>13.00165294</v>
      </c>
      <c r="CD214" s="35">
        <v>13.75990058</v>
      </c>
      <c r="CE214" s="35">
        <v>7.3454590900000003</v>
      </c>
      <c r="CF214" s="35">
        <v>11.302232979999999</v>
      </c>
      <c r="CG214" s="35">
        <v>13.273144179999999</v>
      </c>
      <c r="CH214" s="35">
        <v>9.3453251300000009</v>
      </c>
      <c r="CI214" s="35">
        <v>11.29164821</v>
      </c>
      <c r="CJ214" s="35">
        <v>14.55488959</v>
      </c>
      <c r="CK214" s="35">
        <v>11.771886780000001</v>
      </c>
      <c r="CL214" s="35">
        <v>9.1055994899999995</v>
      </c>
      <c r="CM214" s="35">
        <v>10.516431470000001</v>
      </c>
      <c r="CN214" s="35">
        <v>12.60779514</v>
      </c>
      <c r="CO214" s="35">
        <v>9.7012929499999991</v>
      </c>
      <c r="CP214" s="35">
        <v>9.1414201599999991</v>
      </c>
      <c r="CQ214" s="35">
        <v>7.2915741900000004</v>
      </c>
      <c r="CR214" s="35">
        <v>10.15148572</v>
      </c>
    </row>
    <row r="215" spans="1:96" x14ac:dyDescent="0.2">
      <c r="A215" s="37" t="s">
        <v>12</v>
      </c>
      <c r="B215" s="35">
        <v>3.573553</v>
      </c>
      <c r="C215" s="35">
        <v>1.68753266</v>
      </c>
      <c r="D215" s="35">
        <v>3.6908833300000001</v>
      </c>
      <c r="E215" s="35">
        <v>3.31207743</v>
      </c>
      <c r="F215" s="35">
        <v>1.76228991</v>
      </c>
      <c r="G215" s="35">
        <v>1.1638178299999999</v>
      </c>
      <c r="H215" s="35">
        <v>1.58694073</v>
      </c>
      <c r="I215" s="35">
        <v>2.5886625200000002</v>
      </c>
      <c r="J215" s="35">
        <v>2.2837196899999999</v>
      </c>
      <c r="K215" s="35">
        <v>0.46234839</v>
      </c>
      <c r="L215" s="35">
        <v>1.2112529299999999</v>
      </c>
      <c r="M215" s="35">
        <v>2.0266474400000001</v>
      </c>
      <c r="N215" s="35">
        <v>1.3963700800000001</v>
      </c>
      <c r="O215" s="35">
        <v>0.44165138999999998</v>
      </c>
      <c r="P215" s="35">
        <v>0.39387854999999999</v>
      </c>
      <c r="Q215" s="35">
        <v>0.58100364999999998</v>
      </c>
      <c r="R215" s="35">
        <v>1.5506376899999998</v>
      </c>
      <c r="S215" s="35">
        <v>0.55661086000000004</v>
      </c>
      <c r="T215" s="35">
        <v>2.5559489399999999</v>
      </c>
      <c r="U215" s="35">
        <v>2.29412875</v>
      </c>
      <c r="V215" s="35">
        <v>2.1041302499999999</v>
      </c>
      <c r="W215" s="35">
        <v>1.7942304</v>
      </c>
      <c r="X215" s="35">
        <v>1.0020913499999999</v>
      </c>
      <c r="Y215" s="35">
        <v>2.1842438199999998</v>
      </c>
      <c r="Z215" s="35">
        <v>2.6229385199999999</v>
      </c>
      <c r="AA215" s="35">
        <v>4.22500535</v>
      </c>
      <c r="AB215" s="35">
        <v>3.4810338999999999</v>
      </c>
      <c r="AC215" s="35">
        <v>2.05703039</v>
      </c>
      <c r="AD215" s="35">
        <v>2.3401763099999999</v>
      </c>
      <c r="AE215" s="35">
        <v>1.5848652299999999</v>
      </c>
      <c r="AF215" s="35">
        <v>1.825018</v>
      </c>
      <c r="AG215" s="35">
        <v>2.4720385499999997</v>
      </c>
      <c r="AH215" s="35">
        <v>2.5665144199999999</v>
      </c>
      <c r="AI215" s="35">
        <v>0.74182229</v>
      </c>
      <c r="AJ215" s="35">
        <v>3.28930159</v>
      </c>
      <c r="AK215" s="35">
        <v>0.89866440000000003</v>
      </c>
      <c r="AL215" s="35">
        <v>1.12348754</v>
      </c>
      <c r="AM215" s="35">
        <v>0.70931878999999998</v>
      </c>
      <c r="AN215" s="35">
        <v>1.5613289800000001</v>
      </c>
      <c r="AO215" s="35">
        <v>1.4711270000000001</v>
      </c>
      <c r="AP215" s="35">
        <v>1.83017951</v>
      </c>
      <c r="AQ215" s="35">
        <v>2.0574116199999999</v>
      </c>
      <c r="AR215" s="35">
        <v>0.86479850999999996</v>
      </c>
      <c r="AS215" s="35">
        <v>1.58699835</v>
      </c>
      <c r="AT215" s="35">
        <v>1.72449327</v>
      </c>
      <c r="AU215" s="35">
        <v>0.74728064000000005</v>
      </c>
      <c r="AV215" s="35">
        <v>2.04142197</v>
      </c>
      <c r="AW215" s="35">
        <v>2.5090185699999998</v>
      </c>
      <c r="AX215" s="35">
        <v>2.3891384200000001</v>
      </c>
      <c r="AY215" s="35">
        <v>3.4983643</v>
      </c>
      <c r="AZ215" s="35">
        <v>2.2166763</v>
      </c>
      <c r="BA215" s="35">
        <v>4.9898521000000002</v>
      </c>
      <c r="BB215" s="35">
        <v>7.7508900000000007E-3</v>
      </c>
      <c r="BC215" s="35">
        <v>2.8403400799999998</v>
      </c>
      <c r="BD215" s="35">
        <v>1.59282948</v>
      </c>
      <c r="BE215" s="35">
        <v>2.6408811999999999</v>
      </c>
      <c r="BF215" s="35">
        <v>1.49868695</v>
      </c>
      <c r="BG215" s="35">
        <v>2.34637897</v>
      </c>
      <c r="BH215" s="35">
        <v>1.67917629</v>
      </c>
      <c r="BI215" s="35">
        <v>2.5705941800000001</v>
      </c>
      <c r="BJ215" s="35">
        <v>3.2618574300000001</v>
      </c>
      <c r="BK215" s="35">
        <v>1.81120656</v>
      </c>
      <c r="BL215" s="35">
        <v>0.71757187</v>
      </c>
      <c r="BM215" s="35">
        <v>0.90290254000000003</v>
      </c>
      <c r="BN215" s="35">
        <v>1.6848238500000001</v>
      </c>
      <c r="BO215" s="35">
        <v>2.0866571199999999</v>
      </c>
      <c r="BP215" s="35">
        <v>0.80470905000000004</v>
      </c>
      <c r="BQ215" s="35">
        <v>2.0101211499999998</v>
      </c>
      <c r="BR215" s="35">
        <v>1.2532061799999998</v>
      </c>
      <c r="BS215" s="35">
        <v>3.2578932699999998</v>
      </c>
      <c r="BT215" s="35">
        <v>3.2441168500000002</v>
      </c>
      <c r="BU215" s="35">
        <v>2.3228430000000001E-2</v>
      </c>
      <c r="BV215" s="35">
        <v>2.0987416799999998</v>
      </c>
      <c r="BW215" s="35">
        <v>3.9843831999999999</v>
      </c>
      <c r="BX215" s="35">
        <v>2.7926160100000001</v>
      </c>
      <c r="BY215" s="35">
        <v>3.7338262600000003</v>
      </c>
      <c r="BZ215" s="35">
        <v>2.79250285</v>
      </c>
      <c r="CA215" s="35">
        <v>2.1807382</v>
      </c>
      <c r="CB215" s="35">
        <v>1.2656462399999999</v>
      </c>
      <c r="CC215" s="35">
        <v>2.0572526499999997</v>
      </c>
      <c r="CD215" s="35">
        <v>3.4387646900000002</v>
      </c>
      <c r="CE215" s="35">
        <v>0.80834163000000003</v>
      </c>
      <c r="CF215" s="35">
        <v>1.7239395200000001</v>
      </c>
      <c r="CG215" s="35">
        <v>0.46537627999999998</v>
      </c>
      <c r="CH215" s="35">
        <v>0.31618623000000001</v>
      </c>
      <c r="CI215" s="35">
        <v>1.1648309999999999</v>
      </c>
      <c r="CJ215" s="35">
        <v>2.3260154800000001</v>
      </c>
      <c r="CK215" s="35">
        <v>0.74876334</v>
      </c>
      <c r="CL215" s="35">
        <v>0.99160824999999997</v>
      </c>
      <c r="CM215" s="35">
        <v>0.59857596999999996</v>
      </c>
      <c r="CN215" s="35">
        <v>1.5528949399999998</v>
      </c>
      <c r="CO215" s="35">
        <v>1.07040647</v>
      </c>
      <c r="CP215" s="35">
        <v>2.0070463099999998</v>
      </c>
      <c r="CQ215" s="35">
        <v>1.0438799700000001</v>
      </c>
      <c r="CR215" s="35">
        <v>1.8096887800000001</v>
      </c>
    </row>
    <row r="216" spans="1:96" x14ac:dyDescent="0.2">
      <c r="A216" s="36" t="s">
        <v>29</v>
      </c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</row>
    <row r="217" spans="1:96" x14ac:dyDescent="0.2">
      <c r="A217" s="37" t="s">
        <v>31</v>
      </c>
      <c r="B217" s="35">
        <v>31.318614869999998</v>
      </c>
      <c r="C217" s="35">
        <v>32.018776250000002</v>
      </c>
      <c r="D217" s="35">
        <v>28.077770480000002</v>
      </c>
      <c r="E217" s="35">
        <v>22.044772829999999</v>
      </c>
      <c r="F217" s="35">
        <v>23.943560260000002</v>
      </c>
      <c r="G217" s="35">
        <v>32.823635349999996</v>
      </c>
      <c r="H217" s="35">
        <v>25.127280540000001</v>
      </c>
      <c r="I217" s="35">
        <v>31.27602126</v>
      </c>
      <c r="J217" s="35">
        <v>22.582498619999999</v>
      </c>
      <c r="K217" s="35">
        <v>27.74242344</v>
      </c>
      <c r="L217" s="35">
        <v>26.952816949999999</v>
      </c>
      <c r="M217" s="35">
        <v>23.26167074</v>
      </c>
      <c r="N217" s="35">
        <v>19.213762580000001</v>
      </c>
      <c r="O217" s="35">
        <v>19.327555369999999</v>
      </c>
      <c r="P217" s="35">
        <v>16.205648249999999</v>
      </c>
      <c r="Q217" s="35">
        <v>22.264538089999999</v>
      </c>
      <c r="R217" s="35">
        <v>28.180998800000001</v>
      </c>
      <c r="S217" s="35">
        <v>18.435579489999999</v>
      </c>
      <c r="T217" s="35">
        <v>23.440255629999999</v>
      </c>
      <c r="U217" s="35">
        <v>26.848814399999998</v>
      </c>
      <c r="V217" s="35">
        <v>21.934349059999999</v>
      </c>
      <c r="W217" s="35">
        <v>18.26134923</v>
      </c>
      <c r="X217" s="35">
        <v>19.604053960000002</v>
      </c>
      <c r="Y217" s="35">
        <v>15.35148068</v>
      </c>
      <c r="Z217" s="35">
        <v>33.281692020000001</v>
      </c>
      <c r="AA217" s="35">
        <v>25.907302649999998</v>
      </c>
      <c r="AB217" s="35">
        <v>27.320719279999999</v>
      </c>
      <c r="AC217" s="35">
        <v>29.68998019</v>
      </c>
      <c r="AD217" s="35">
        <v>7.8838961999999997</v>
      </c>
      <c r="AE217" s="35">
        <v>34.296214120000002</v>
      </c>
      <c r="AF217" s="35">
        <v>23.718995970000002</v>
      </c>
      <c r="AG217" s="35">
        <v>31.12964114</v>
      </c>
      <c r="AH217" s="35">
        <v>21.16099002</v>
      </c>
      <c r="AI217" s="35">
        <v>27.093445089999999</v>
      </c>
      <c r="AJ217" s="35">
        <v>22.897375390000001</v>
      </c>
      <c r="AK217" s="35">
        <v>34.47261348</v>
      </c>
      <c r="AL217" s="35">
        <v>33.487109080000003</v>
      </c>
      <c r="AM217" s="35">
        <v>32.652140609999996</v>
      </c>
      <c r="AN217" s="35">
        <v>24.378061010000003</v>
      </c>
      <c r="AO217" s="35">
        <v>22.335720519999999</v>
      </c>
      <c r="AP217" s="35">
        <v>19.889901890000001</v>
      </c>
      <c r="AQ217" s="35">
        <v>28.550140109999997</v>
      </c>
      <c r="AR217" s="35">
        <v>24.67213885</v>
      </c>
      <c r="AS217" s="35">
        <v>18.65085126</v>
      </c>
      <c r="AT217" s="35">
        <v>22.975792939999998</v>
      </c>
      <c r="AU217" s="35">
        <v>21.40002814</v>
      </c>
      <c r="AV217" s="35">
        <v>19.09205309</v>
      </c>
      <c r="AW217" s="35">
        <v>15.258483699999999</v>
      </c>
      <c r="AX217" s="35">
        <v>27.702685510000002</v>
      </c>
      <c r="AY217" s="35">
        <v>21.785589380000001</v>
      </c>
      <c r="AZ217" s="35">
        <v>22.758404129999999</v>
      </c>
      <c r="BA217" s="35">
        <v>25.97369437</v>
      </c>
      <c r="BB217" s="35">
        <v>35.827285979999999</v>
      </c>
      <c r="BC217" s="35">
        <v>30.429907230000001</v>
      </c>
      <c r="BD217" s="35">
        <v>24.529957580000001</v>
      </c>
      <c r="BE217" s="35">
        <v>24.996444619999998</v>
      </c>
      <c r="BF217" s="35">
        <v>25.820681969999999</v>
      </c>
      <c r="BG217" s="35">
        <v>24.653539769999998</v>
      </c>
      <c r="BH217" s="35">
        <v>22.809732539999999</v>
      </c>
      <c r="BI217" s="35">
        <v>19.691833859999999</v>
      </c>
      <c r="BJ217" s="35">
        <v>22.422331549999999</v>
      </c>
      <c r="BK217" s="35">
        <v>21.22937134</v>
      </c>
      <c r="BL217" s="35">
        <v>20.808494660000001</v>
      </c>
      <c r="BM217" s="35">
        <v>23.72593973</v>
      </c>
      <c r="BN217" s="35">
        <v>18.381683419999998</v>
      </c>
      <c r="BO217" s="35">
        <v>23.709326430000001</v>
      </c>
      <c r="BP217" s="35">
        <v>19.628273549999999</v>
      </c>
      <c r="BQ217" s="35">
        <v>18.405093440000002</v>
      </c>
      <c r="BR217" s="35">
        <v>20.489289249999999</v>
      </c>
      <c r="BS217" s="35">
        <v>17.061824040000001</v>
      </c>
      <c r="BT217" s="35">
        <v>17.453944280000002</v>
      </c>
      <c r="BU217" s="35">
        <v>37.726822289999994</v>
      </c>
      <c r="BV217" s="35">
        <v>30.227522440000001</v>
      </c>
      <c r="BW217" s="35">
        <v>24.768948730000002</v>
      </c>
      <c r="BX217" s="35">
        <v>19.65074122</v>
      </c>
      <c r="BY217" s="35">
        <v>22.69985952</v>
      </c>
      <c r="BZ217" s="35">
        <v>30.627953769999998</v>
      </c>
      <c r="CA217" s="35">
        <v>30.22787714</v>
      </c>
      <c r="CB217" s="35">
        <v>31.733938499999997</v>
      </c>
      <c r="CC217" s="35">
        <v>30.395225619999998</v>
      </c>
      <c r="CD217" s="35">
        <v>32.61874049</v>
      </c>
      <c r="CE217" s="35">
        <v>29.430031840000002</v>
      </c>
      <c r="CF217" s="35">
        <v>25.767123739999999</v>
      </c>
      <c r="CG217" s="35">
        <v>25.952717669999998</v>
      </c>
      <c r="CH217" s="35">
        <v>26.26761574</v>
      </c>
      <c r="CI217" s="35">
        <v>21.24104599</v>
      </c>
      <c r="CJ217" s="35">
        <v>25.932807010000001</v>
      </c>
      <c r="CK217" s="35">
        <v>24.339742940000001</v>
      </c>
      <c r="CL217" s="35">
        <v>26.452019589999999</v>
      </c>
      <c r="CM217" s="35">
        <v>21.504747590000001</v>
      </c>
      <c r="CN217" s="35">
        <v>26.365667219999999</v>
      </c>
      <c r="CO217" s="35">
        <v>22.16107474</v>
      </c>
      <c r="CP217" s="35">
        <v>22.912570769999999</v>
      </c>
      <c r="CQ217" s="35">
        <v>21.427678400000001</v>
      </c>
      <c r="CR217" s="35">
        <v>15.514493420000001</v>
      </c>
    </row>
    <row r="218" spans="1:96" x14ac:dyDescent="0.2">
      <c r="A218" s="37" t="s">
        <v>33</v>
      </c>
      <c r="B218" s="35">
        <v>39.165457379999999</v>
      </c>
      <c r="C218" s="35">
        <v>34.075813889999999</v>
      </c>
      <c r="D218" s="35">
        <v>31.965957700000001</v>
      </c>
      <c r="E218" s="35">
        <v>29.201364170000002</v>
      </c>
      <c r="F218" s="35">
        <v>27.525654070000002</v>
      </c>
      <c r="G218" s="35">
        <v>32.602745669999997</v>
      </c>
      <c r="H218" s="35">
        <v>30.951219089999999</v>
      </c>
      <c r="I218" s="35">
        <v>30.477584489999998</v>
      </c>
      <c r="J218" s="35">
        <v>28.116136279999999</v>
      </c>
      <c r="K218" s="35">
        <v>29.261087660000001</v>
      </c>
      <c r="L218" s="35">
        <v>34.19295417</v>
      </c>
      <c r="M218" s="35">
        <v>27.53425876</v>
      </c>
      <c r="N218" s="35">
        <v>25.653319289999999</v>
      </c>
      <c r="O218" s="35">
        <v>22.468873590000001</v>
      </c>
      <c r="P218" s="35">
        <v>23.63317151</v>
      </c>
      <c r="Q218" s="35">
        <v>31.278095969999999</v>
      </c>
      <c r="R218" s="35">
        <v>23.18197438</v>
      </c>
      <c r="S218" s="35">
        <v>24.570932080000002</v>
      </c>
      <c r="T218" s="35">
        <v>24.50412343</v>
      </c>
      <c r="U218" s="35">
        <v>20.994401620000001</v>
      </c>
      <c r="V218" s="35">
        <v>20.707723340000001</v>
      </c>
      <c r="W218" s="35">
        <v>19.618447289999999</v>
      </c>
      <c r="X218" s="35">
        <v>17.789190219999998</v>
      </c>
      <c r="Y218" s="35">
        <v>15.844405159999999</v>
      </c>
      <c r="Z218" s="35">
        <v>35.273610570000002</v>
      </c>
      <c r="AA218" s="35">
        <v>34.714691240000001</v>
      </c>
      <c r="AB218" s="35">
        <v>27.819089430000002</v>
      </c>
      <c r="AC218" s="35">
        <v>36.358454250000001</v>
      </c>
      <c r="AD218" s="35">
        <v>12.118353599999999</v>
      </c>
      <c r="AE218" s="35">
        <v>35.59800826</v>
      </c>
      <c r="AF218" s="35">
        <v>42.137214559999997</v>
      </c>
      <c r="AG218" s="35">
        <v>35.558841379999997</v>
      </c>
      <c r="AH218" s="35">
        <v>27.5438726</v>
      </c>
      <c r="AI218" s="35">
        <v>31.240317039999997</v>
      </c>
      <c r="AJ218" s="35">
        <v>32.902009839999998</v>
      </c>
      <c r="AK218" s="35">
        <v>26.721385860000002</v>
      </c>
      <c r="AL218" s="35">
        <v>26.585301059999999</v>
      </c>
      <c r="AM218" s="35">
        <v>30.281729179999999</v>
      </c>
      <c r="AN218" s="35">
        <v>23.35124806</v>
      </c>
      <c r="AO218" s="35">
        <v>27.813636729999999</v>
      </c>
      <c r="AP218" s="35">
        <v>24.010131340000001</v>
      </c>
      <c r="AQ218" s="35">
        <v>24.58769865</v>
      </c>
      <c r="AR218" s="35">
        <v>24.08688313</v>
      </c>
      <c r="AS218" s="35">
        <v>21.233313599999999</v>
      </c>
      <c r="AT218" s="35">
        <v>19.161734389999999</v>
      </c>
      <c r="AU218" s="35">
        <v>15.063520389999999</v>
      </c>
      <c r="AV218" s="35">
        <v>21.86523468</v>
      </c>
      <c r="AW218" s="35">
        <v>16.321619949999999</v>
      </c>
      <c r="AX218" s="35">
        <v>33.204831849999998</v>
      </c>
      <c r="AY218" s="35">
        <v>34.184065629999999</v>
      </c>
      <c r="AZ218" s="35">
        <v>34.216400440000001</v>
      </c>
      <c r="BA218" s="35">
        <v>31.356936489999999</v>
      </c>
      <c r="BB218" s="35">
        <v>26.90265411</v>
      </c>
      <c r="BC218" s="35">
        <v>37.095845500000003</v>
      </c>
      <c r="BD218" s="35">
        <v>35.536946870000001</v>
      </c>
      <c r="BE218" s="35">
        <v>33.34480645</v>
      </c>
      <c r="BF218" s="35">
        <v>35.863703839999999</v>
      </c>
      <c r="BG218" s="35">
        <v>46.760766629999999</v>
      </c>
      <c r="BH218" s="35">
        <v>32.909500569999999</v>
      </c>
      <c r="BI218" s="35">
        <v>28.993015369999998</v>
      </c>
      <c r="BJ218" s="35">
        <v>28.24912866</v>
      </c>
      <c r="BK218" s="35">
        <v>26.278393210000001</v>
      </c>
      <c r="BL218" s="35">
        <v>33.00919021</v>
      </c>
      <c r="BM218" s="35">
        <v>21.701115830000003</v>
      </c>
      <c r="BN218" s="35">
        <v>24.41742678</v>
      </c>
      <c r="BO218" s="35">
        <v>21.118785749999997</v>
      </c>
      <c r="BP218" s="35">
        <v>26.08435905</v>
      </c>
      <c r="BQ218" s="35">
        <v>20.837900650000002</v>
      </c>
      <c r="BR218" s="35">
        <v>19.86913934</v>
      </c>
      <c r="BS218" s="35">
        <v>18.204170380000001</v>
      </c>
      <c r="BT218" s="35">
        <v>21.240025320000001</v>
      </c>
      <c r="BU218" s="35">
        <v>30.177206650000002</v>
      </c>
      <c r="BV218" s="35">
        <v>30.567497339999999</v>
      </c>
      <c r="BW218" s="35">
        <v>25.40299778</v>
      </c>
      <c r="BX218" s="35">
        <v>23.748864400000002</v>
      </c>
      <c r="BY218" s="35">
        <v>20.618662230000002</v>
      </c>
      <c r="BZ218" s="35">
        <v>31.344722539999999</v>
      </c>
      <c r="CA218" s="35">
        <v>35.869066320000002</v>
      </c>
      <c r="CB218" s="35">
        <v>34.625268909999996</v>
      </c>
      <c r="CC218" s="35">
        <v>33.082999659999999</v>
      </c>
      <c r="CD218" s="35">
        <v>23.509720509999998</v>
      </c>
      <c r="CE218" s="35">
        <v>40.805443359999998</v>
      </c>
      <c r="CF218" s="35">
        <v>29.470398400000001</v>
      </c>
      <c r="CG218" s="35">
        <v>24.835574220000002</v>
      </c>
      <c r="CH218" s="35">
        <v>27.01989931</v>
      </c>
      <c r="CI218" s="35">
        <v>22.616795159999999</v>
      </c>
      <c r="CJ218" s="35">
        <v>23.907266289999999</v>
      </c>
      <c r="CK218" s="35">
        <v>23.268339439999998</v>
      </c>
      <c r="CL218" s="35">
        <v>27.843073820000001</v>
      </c>
      <c r="CM218" s="35">
        <v>22.44326878</v>
      </c>
      <c r="CN218" s="35">
        <v>23.866533099999998</v>
      </c>
      <c r="CO218" s="35">
        <v>21.451859160000001</v>
      </c>
      <c r="CP218" s="35">
        <v>19.42823409</v>
      </c>
      <c r="CQ218" s="35">
        <v>23.190792500000001</v>
      </c>
      <c r="CR218" s="35">
        <v>12.684802449999999</v>
      </c>
    </row>
    <row r="219" spans="1:96" x14ac:dyDescent="0.2">
      <c r="A219" s="37" t="s">
        <v>34</v>
      </c>
      <c r="B219" s="35">
        <v>31.516194779999999</v>
      </c>
      <c r="C219" s="35">
        <v>46.112573679999997</v>
      </c>
      <c r="D219" s="35">
        <v>30.67594802</v>
      </c>
      <c r="E219" s="35">
        <v>34.43191444</v>
      </c>
      <c r="F219" s="35">
        <v>35.123717549999995</v>
      </c>
      <c r="G219" s="35">
        <v>33.568513320000001</v>
      </c>
      <c r="H219" s="35">
        <v>35.70094443</v>
      </c>
      <c r="I219" s="35">
        <v>40.436075509999995</v>
      </c>
      <c r="J219" s="35">
        <v>28.15677475</v>
      </c>
      <c r="K219" s="35">
        <v>28.033193350000001</v>
      </c>
      <c r="L219" s="35">
        <v>37.851842920000003</v>
      </c>
      <c r="M219" s="35">
        <v>28.575445129999999</v>
      </c>
      <c r="N219" s="35">
        <v>23.798925220000001</v>
      </c>
      <c r="O219" s="35">
        <v>27.461707439999998</v>
      </c>
      <c r="P219" s="35">
        <v>26.891512800000001</v>
      </c>
      <c r="Q219" s="35">
        <v>24.528905160000001</v>
      </c>
      <c r="R219" s="35">
        <v>24.262788149999999</v>
      </c>
      <c r="S219" s="35">
        <v>29.3682658</v>
      </c>
      <c r="T219" s="35">
        <v>19.438405629999998</v>
      </c>
      <c r="U219" s="35">
        <v>23.42619543</v>
      </c>
      <c r="V219" s="35">
        <v>22.296108390000001</v>
      </c>
      <c r="W219" s="35">
        <v>19.199323070000002</v>
      </c>
      <c r="X219" s="35">
        <v>19.430275699999999</v>
      </c>
      <c r="Y219" s="35">
        <v>18.769150610000001</v>
      </c>
      <c r="Z219" s="35">
        <v>37.572493769999994</v>
      </c>
      <c r="AA219" s="35">
        <v>36.58419026</v>
      </c>
      <c r="AB219" s="35">
        <v>34.941766229999999</v>
      </c>
      <c r="AC219" s="35">
        <v>35.328003250000002</v>
      </c>
      <c r="AD219" s="35">
        <v>28.301069730000002</v>
      </c>
      <c r="AE219" s="35">
        <v>40.910922460000002</v>
      </c>
      <c r="AF219" s="35">
        <v>38.025303559999998</v>
      </c>
      <c r="AG219" s="35">
        <v>34.448992459999999</v>
      </c>
      <c r="AH219" s="35">
        <v>32.990628719999997</v>
      </c>
      <c r="AI219" s="35">
        <v>36.328342330000005</v>
      </c>
      <c r="AJ219" s="35">
        <v>28.907579269999999</v>
      </c>
      <c r="AK219" s="35">
        <v>31.985114720000002</v>
      </c>
      <c r="AL219" s="35">
        <v>27.922185429999999</v>
      </c>
      <c r="AM219" s="35">
        <v>26.170545929999999</v>
      </c>
      <c r="AN219" s="35">
        <v>26.913324209999999</v>
      </c>
      <c r="AO219" s="35">
        <v>25.351480080000002</v>
      </c>
      <c r="AP219" s="35">
        <v>20.813357840000002</v>
      </c>
      <c r="AQ219" s="35">
        <v>19.289072700000002</v>
      </c>
      <c r="AR219" s="35">
        <v>28.754574789999999</v>
      </c>
      <c r="AS219" s="35">
        <v>21.20333922</v>
      </c>
      <c r="AT219" s="35">
        <v>22.547958229999999</v>
      </c>
      <c r="AU219" s="35">
        <v>15.720285840000001</v>
      </c>
      <c r="AV219" s="35">
        <v>16.373963929999999</v>
      </c>
      <c r="AW219" s="35">
        <v>15.664838190000001</v>
      </c>
      <c r="AX219" s="35">
        <v>45.518518370000002</v>
      </c>
      <c r="AY219" s="35">
        <v>36.659205190000002</v>
      </c>
      <c r="AZ219" s="35">
        <v>35.872244620000004</v>
      </c>
      <c r="BA219" s="35">
        <v>39.618222289999999</v>
      </c>
      <c r="BB219" s="35">
        <v>33.364051500000002</v>
      </c>
      <c r="BC219" s="35">
        <v>34.429664029999998</v>
      </c>
      <c r="BD219" s="35">
        <v>44.301080080000006</v>
      </c>
      <c r="BE219" s="35">
        <v>33.553503989999996</v>
      </c>
      <c r="BF219" s="35">
        <v>30.86929799</v>
      </c>
      <c r="BG219" s="35">
        <v>33.957350930000004</v>
      </c>
      <c r="BH219" s="35">
        <v>33.505957000000002</v>
      </c>
      <c r="BI219" s="35">
        <v>27.287749529999999</v>
      </c>
      <c r="BJ219" s="35">
        <v>28.69743682</v>
      </c>
      <c r="BK219" s="35">
        <v>27.318162489999999</v>
      </c>
      <c r="BL219" s="35">
        <v>25.46619222</v>
      </c>
      <c r="BM219" s="35">
        <v>32.067464940000001</v>
      </c>
      <c r="BN219" s="35">
        <v>26.481108539999997</v>
      </c>
      <c r="BO219" s="35">
        <v>22.133388490000002</v>
      </c>
      <c r="BP219" s="35">
        <v>22.832291050000002</v>
      </c>
      <c r="BQ219" s="35">
        <v>21.1625461</v>
      </c>
      <c r="BR219" s="35">
        <v>23.118756019999999</v>
      </c>
      <c r="BS219" s="35">
        <v>15.594419739999999</v>
      </c>
      <c r="BT219" s="35">
        <v>20.083633589999998</v>
      </c>
      <c r="BU219" s="35">
        <v>41.196620610000004</v>
      </c>
      <c r="BV219" s="35">
        <v>43.288790390000003</v>
      </c>
      <c r="BW219" s="35">
        <v>40.891683619999995</v>
      </c>
      <c r="BX219" s="35">
        <v>27.69349703</v>
      </c>
      <c r="BY219" s="35">
        <v>40.910562769999999</v>
      </c>
      <c r="BZ219" s="35">
        <v>34.080104619999993</v>
      </c>
      <c r="CA219" s="35">
        <v>35.981464710000004</v>
      </c>
      <c r="CB219" s="35">
        <v>37.614521809999999</v>
      </c>
      <c r="CC219" s="35">
        <v>27.496046410000002</v>
      </c>
      <c r="CD219" s="35">
        <v>27.693720540000001</v>
      </c>
      <c r="CE219" s="35">
        <v>30.079091660000003</v>
      </c>
      <c r="CF219" s="35">
        <v>28.160693610000003</v>
      </c>
      <c r="CG219" s="35">
        <v>33.97864732</v>
      </c>
      <c r="CH219" s="35">
        <v>30.344791539999999</v>
      </c>
      <c r="CI219" s="35">
        <v>24.16391381</v>
      </c>
      <c r="CJ219" s="35">
        <v>31.4001342</v>
      </c>
      <c r="CK219" s="35">
        <v>23.036456129999998</v>
      </c>
      <c r="CL219" s="35">
        <v>25.073568419999997</v>
      </c>
      <c r="CM219" s="35">
        <v>20.271179629999999</v>
      </c>
      <c r="CN219" s="35">
        <v>24.55962418</v>
      </c>
      <c r="CO219" s="35">
        <v>21.87237756</v>
      </c>
      <c r="CP219" s="35">
        <v>21.66215322</v>
      </c>
      <c r="CQ219" s="35">
        <v>17.129579889999999</v>
      </c>
      <c r="CR219" s="35">
        <v>17.36536868</v>
      </c>
    </row>
    <row r="220" spans="1:96" x14ac:dyDescent="0.2">
      <c r="A220" s="37" t="s">
        <v>35</v>
      </c>
      <c r="B220" s="35">
        <v>18.04001178</v>
      </c>
      <c r="C220" s="35">
        <v>21.650342250000001</v>
      </c>
      <c r="D220" s="35">
        <v>23.92914554</v>
      </c>
      <c r="E220" s="35">
        <v>20.958210940000001</v>
      </c>
      <c r="F220" s="35">
        <v>23.792091660000001</v>
      </c>
      <c r="G220" s="35">
        <v>27.177218369999999</v>
      </c>
      <c r="H220" s="35">
        <v>25.424346749999998</v>
      </c>
      <c r="I220" s="35">
        <v>17.001644710000001</v>
      </c>
      <c r="J220" s="35">
        <v>15.576889060000001</v>
      </c>
      <c r="K220" s="35">
        <v>21.715307070000001</v>
      </c>
      <c r="L220" s="35">
        <v>17.75923448</v>
      </c>
      <c r="M220" s="35">
        <v>12.318938769999999</v>
      </c>
      <c r="N220" s="35">
        <v>19.516617700000001</v>
      </c>
      <c r="O220" s="35">
        <v>12.57497261</v>
      </c>
      <c r="P220" s="35">
        <v>12.108704169999999</v>
      </c>
      <c r="Q220" s="35">
        <v>16.67714205</v>
      </c>
      <c r="R220" s="35">
        <v>9.4416451699999993</v>
      </c>
      <c r="S220" s="35">
        <v>15.930275519999999</v>
      </c>
      <c r="T220" s="35">
        <v>11.05715309</v>
      </c>
      <c r="U220" s="35">
        <v>12.12771618</v>
      </c>
      <c r="V220" s="35">
        <v>10.548177219999999</v>
      </c>
      <c r="W220" s="35">
        <v>10.20444183</v>
      </c>
      <c r="X220" s="35">
        <v>9.0331684600000006</v>
      </c>
      <c r="Y220" s="35">
        <v>10.38182432</v>
      </c>
      <c r="Z220" s="35">
        <v>23.096344950000002</v>
      </c>
      <c r="AA220" s="35">
        <v>24.430343790000002</v>
      </c>
      <c r="AB220" s="35">
        <v>17.867481990000002</v>
      </c>
      <c r="AC220" s="35">
        <v>22.38350608</v>
      </c>
      <c r="AD220" s="35">
        <v>10.68342118</v>
      </c>
      <c r="AE220" s="35">
        <v>18.594991669999999</v>
      </c>
      <c r="AF220" s="35">
        <v>18.86857509</v>
      </c>
      <c r="AG220" s="35">
        <v>20.158063309999999</v>
      </c>
      <c r="AH220" s="35">
        <v>19.145868970000002</v>
      </c>
      <c r="AI220" s="35">
        <v>14.792045850000001</v>
      </c>
      <c r="AJ220" s="35">
        <v>11.865977789999999</v>
      </c>
      <c r="AK220" s="35">
        <v>13.5204655</v>
      </c>
      <c r="AL220" s="35">
        <v>15.829981849999999</v>
      </c>
      <c r="AM220" s="35">
        <v>15.330549170000001</v>
      </c>
      <c r="AN220" s="35">
        <v>15.904425960000001</v>
      </c>
      <c r="AO220" s="35">
        <v>15.854755440000002</v>
      </c>
      <c r="AP220" s="35">
        <v>10.63212794</v>
      </c>
      <c r="AQ220" s="35">
        <v>11.6528621</v>
      </c>
      <c r="AR220" s="35">
        <v>10.937620119999998</v>
      </c>
      <c r="AS220" s="35">
        <v>15.1307714</v>
      </c>
      <c r="AT220" s="35">
        <v>10.47087836</v>
      </c>
      <c r="AU220" s="35">
        <v>7.6460624199999998</v>
      </c>
      <c r="AV220" s="35">
        <v>9.2930196900000013</v>
      </c>
      <c r="AW220" s="35">
        <v>9.7515040399999986</v>
      </c>
      <c r="AX220" s="35">
        <v>22.65760027</v>
      </c>
      <c r="AY220" s="35">
        <v>18.660349140000001</v>
      </c>
      <c r="AZ220" s="35">
        <v>18.301450670000001</v>
      </c>
      <c r="BA220" s="35">
        <v>23.539023</v>
      </c>
      <c r="BB220" s="35">
        <v>19.164809780000002</v>
      </c>
      <c r="BC220" s="35">
        <v>19.3081356</v>
      </c>
      <c r="BD220" s="35">
        <v>19.827354060000001</v>
      </c>
      <c r="BE220" s="35">
        <v>17.632350710000001</v>
      </c>
      <c r="BF220" s="35">
        <v>18.939182030000001</v>
      </c>
      <c r="BG220" s="35">
        <v>18.886252519999999</v>
      </c>
      <c r="BH220" s="35">
        <v>12.813117160000001</v>
      </c>
      <c r="BI220" s="35">
        <v>16.116199170000002</v>
      </c>
      <c r="BJ220" s="35">
        <v>11.326403050000001</v>
      </c>
      <c r="BK220" s="35">
        <v>14.096858559999999</v>
      </c>
      <c r="BL220" s="35">
        <v>16.14897246</v>
      </c>
      <c r="BM220" s="35">
        <v>12.289546380000001</v>
      </c>
      <c r="BN220" s="35">
        <v>14.478887390000001</v>
      </c>
      <c r="BO220" s="35">
        <v>8.92106727</v>
      </c>
      <c r="BP220" s="35">
        <v>12.7694832</v>
      </c>
      <c r="BQ220" s="35">
        <v>11.089681089999999</v>
      </c>
      <c r="BR220" s="35">
        <v>8.3096126199999993</v>
      </c>
      <c r="BS220" s="35">
        <v>10.79154683</v>
      </c>
      <c r="BT220" s="35">
        <v>11.380932720000001</v>
      </c>
      <c r="BU220" s="35">
        <v>27.534413129999997</v>
      </c>
      <c r="BV220" s="35">
        <v>22.769696509999999</v>
      </c>
      <c r="BW220" s="35">
        <v>20.664812220000002</v>
      </c>
      <c r="BX220" s="35">
        <v>19.638881229999999</v>
      </c>
      <c r="BY220" s="35">
        <v>14.843490110000001</v>
      </c>
      <c r="BZ220" s="35">
        <v>21.08541713</v>
      </c>
      <c r="CA220" s="35">
        <v>18.094213760000002</v>
      </c>
      <c r="CB220" s="35">
        <v>20.574137359999998</v>
      </c>
      <c r="CC220" s="35">
        <v>18.52590867</v>
      </c>
      <c r="CD220" s="35">
        <v>13.01405048</v>
      </c>
      <c r="CE220" s="35">
        <v>12.795943060000001</v>
      </c>
      <c r="CF220" s="35">
        <v>11.415454820000001</v>
      </c>
      <c r="CG220" s="35">
        <v>18.239163600000001</v>
      </c>
      <c r="CH220" s="35">
        <v>12.045383259999999</v>
      </c>
      <c r="CI220" s="35">
        <v>12.64543501</v>
      </c>
      <c r="CJ220" s="35">
        <v>15.58645434</v>
      </c>
      <c r="CK220" s="35">
        <v>8.6296008000000004</v>
      </c>
      <c r="CL220" s="35">
        <v>11.087652030000001</v>
      </c>
      <c r="CM220" s="35">
        <v>11.55879032</v>
      </c>
      <c r="CN220" s="35">
        <v>12.44229273</v>
      </c>
      <c r="CO220" s="35">
        <v>10.46358742</v>
      </c>
      <c r="CP220" s="35">
        <v>6.9087001399999997</v>
      </c>
      <c r="CQ220" s="35">
        <v>9.582181069999999</v>
      </c>
      <c r="CR220" s="35">
        <v>10.58749429</v>
      </c>
    </row>
    <row r="221" spans="1:96" x14ac:dyDescent="0.2">
      <c r="A221" s="37" t="s">
        <v>36</v>
      </c>
      <c r="B221" s="35">
        <v>65.829591399999998</v>
      </c>
      <c r="C221" s="35">
        <v>70.262292930000001</v>
      </c>
      <c r="D221" s="35">
        <v>64.121664190000004</v>
      </c>
      <c r="E221" s="35">
        <v>50.960507339999999</v>
      </c>
      <c r="F221" s="35">
        <v>55.69476779</v>
      </c>
      <c r="G221" s="35">
        <v>48.428805990000001</v>
      </c>
      <c r="H221" s="35">
        <v>44.703472499999997</v>
      </c>
      <c r="I221" s="35">
        <v>46.955291359999997</v>
      </c>
      <c r="J221" s="35">
        <v>44.8263538</v>
      </c>
      <c r="K221" s="35">
        <v>36.497473589999998</v>
      </c>
      <c r="L221" s="35">
        <v>51.039075459999999</v>
      </c>
      <c r="M221" s="35">
        <v>37.268875610000002</v>
      </c>
      <c r="N221" s="35">
        <v>39.377669060000002</v>
      </c>
      <c r="O221" s="35">
        <v>48.942830100000002</v>
      </c>
      <c r="P221" s="35">
        <v>41.5178601</v>
      </c>
      <c r="Q221" s="35">
        <v>38.878193439999997</v>
      </c>
      <c r="R221" s="35">
        <v>35.05855236</v>
      </c>
      <c r="S221" s="35">
        <v>41.7952443</v>
      </c>
      <c r="T221" s="35">
        <v>40.558220980000002</v>
      </c>
      <c r="U221" s="35">
        <v>26.406802519999999</v>
      </c>
      <c r="V221" s="35">
        <v>25.176706100000001</v>
      </c>
      <c r="W221" s="35">
        <v>22.80498412</v>
      </c>
      <c r="X221" s="35">
        <v>22.999236759999999</v>
      </c>
      <c r="Y221" s="35">
        <v>24.006699529999999</v>
      </c>
      <c r="Z221" s="35">
        <v>71.21961349</v>
      </c>
      <c r="AA221" s="35">
        <v>56.629877569999998</v>
      </c>
      <c r="AB221" s="35">
        <v>51.041614369999998</v>
      </c>
      <c r="AC221" s="35">
        <v>47.176205060000001</v>
      </c>
      <c r="AD221" s="35">
        <v>41.489691790000002</v>
      </c>
      <c r="AE221" s="35">
        <v>52.44923275</v>
      </c>
      <c r="AF221" s="35">
        <v>44.60758525</v>
      </c>
      <c r="AG221" s="35">
        <v>38.184627910000003</v>
      </c>
      <c r="AH221" s="35">
        <v>43.146915470000003</v>
      </c>
      <c r="AI221" s="35">
        <v>38.591344409999998</v>
      </c>
      <c r="AJ221" s="35">
        <v>33.194716790000001</v>
      </c>
      <c r="AK221" s="35">
        <v>39.898228879999998</v>
      </c>
      <c r="AL221" s="35">
        <v>43.515201529999999</v>
      </c>
      <c r="AM221" s="35">
        <v>40.571712269999999</v>
      </c>
      <c r="AN221" s="35">
        <v>37.281220079999997</v>
      </c>
      <c r="AO221" s="35">
        <v>42.319127020000003</v>
      </c>
      <c r="AP221" s="35">
        <v>33.556784120000003</v>
      </c>
      <c r="AQ221" s="35">
        <v>37.918001150000002</v>
      </c>
      <c r="AR221" s="35">
        <v>31.028955910000001</v>
      </c>
      <c r="AS221" s="35">
        <v>30.57010507</v>
      </c>
      <c r="AT221" s="35">
        <v>19.207037769999999</v>
      </c>
      <c r="AU221" s="35">
        <v>21.103598959999999</v>
      </c>
      <c r="AV221" s="35">
        <v>28.330922149999999</v>
      </c>
      <c r="AW221" s="35">
        <v>24.279004239999999</v>
      </c>
      <c r="AX221" s="35">
        <v>75.339160309999997</v>
      </c>
      <c r="AY221" s="35">
        <v>60.306875130000002</v>
      </c>
      <c r="AZ221" s="35">
        <v>43.134580569999997</v>
      </c>
      <c r="BA221" s="35">
        <v>50.058327380000001</v>
      </c>
      <c r="BB221" s="35">
        <v>52.398118009999997</v>
      </c>
      <c r="BC221" s="35">
        <v>57.067766120000002</v>
      </c>
      <c r="BD221" s="35">
        <v>49.247213760000001</v>
      </c>
      <c r="BE221" s="35">
        <v>37.45443599</v>
      </c>
      <c r="BF221" s="35">
        <v>40.135423969999998</v>
      </c>
      <c r="BG221" s="35">
        <v>40.651369510000002</v>
      </c>
      <c r="BH221" s="35">
        <v>40.365485800000002</v>
      </c>
      <c r="BI221" s="35">
        <v>36.10748727</v>
      </c>
      <c r="BJ221" s="35">
        <v>44.050143730000002</v>
      </c>
      <c r="BK221" s="35">
        <v>41.563524430000001</v>
      </c>
      <c r="BL221" s="35">
        <v>34.634590889999998</v>
      </c>
      <c r="BM221" s="35">
        <v>38.748750309999998</v>
      </c>
      <c r="BN221" s="35">
        <v>33.413687400000001</v>
      </c>
      <c r="BO221" s="35">
        <v>38.741577049999997</v>
      </c>
      <c r="BP221" s="35">
        <v>29.641137440000001</v>
      </c>
      <c r="BQ221" s="35">
        <v>30.12302974</v>
      </c>
      <c r="BR221" s="35">
        <v>25.99665478</v>
      </c>
      <c r="BS221" s="35">
        <v>24.30927715</v>
      </c>
      <c r="BT221" s="35">
        <v>27.30864132</v>
      </c>
      <c r="BU221" s="35">
        <v>63.655179859999997</v>
      </c>
      <c r="BV221" s="35">
        <v>62.53480605</v>
      </c>
      <c r="BW221" s="35">
        <v>53.843344860000002</v>
      </c>
      <c r="BX221" s="35">
        <v>48.684978190000002</v>
      </c>
      <c r="BY221" s="35">
        <v>42.847880859999997</v>
      </c>
      <c r="BZ221" s="35">
        <v>58.036834579999997</v>
      </c>
      <c r="CA221" s="35">
        <v>45.888724809999999</v>
      </c>
      <c r="CB221" s="35">
        <v>44.64998894</v>
      </c>
      <c r="CC221" s="35">
        <v>34.697991049999999</v>
      </c>
      <c r="CD221" s="35">
        <v>50.117118290000001</v>
      </c>
      <c r="CE221" s="35">
        <v>35.336815059999999</v>
      </c>
      <c r="CF221" s="35">
        <v>42.526003459999998</v>
      </c>
      <c r="CG221" s="35">
        <v>41.323893130000002</v>
      </c>
      <c r="CH221" s="35">
        <v>38.762889080000001</v>
      </c>
      <c r="CI221" s="35">
        <v>35.744711379999998</v>
      </c>
      <c r="CJ221" s="35">
        <v>36.742601739999998</v>
      </c>
      <c r="CK221" s="35">
        <v>37.05749746</v>
      </c>
      <c r="CL221" s="35">
        <v>38.026813060000002</v>
      </c>
      <c r="CM221" s="35">
        <v>38.094682200000001</v>
      </c>
      <c r="CN221" s="35">
        <v>28.042153129999999</v>
      </c>
      <c r="CO221" s="35">
        <v>23.32761086</v>
      </c>
      <c r="CP221" s="35">
        <v>23.048979289999998</v>
      </c>
      <c r="CQ221" s="35">
        <v>25.320660149999998</v>
      </c>
      <c r="CR221" s="35">
        <v>19.75716555</v>
      </c>
    </row>
    <row r="222" spans="1:96" x14ac:dyDescent="0.2">
      <c r="A222" s="37" t="s">
        <v>37</v>
      </c>
      <c r="B222" s="35">
        <v>39.623710410000001</v>
      </c>
      <c r="C222" s="35">
        <v>50.52926102</v>
      </c>
      <c r="D222" s="35">
        <v>43.00743653</v>
      </c>
      <c r="E222" s="35">
        <v>38.465927950000001</v>
      </c>
      <c r="F222" s="35">
        <v>38.005650459999998</v>
      </c>
      <c r="G222" s="35">
        <v>38.047071019999997</v>
      </c>
      <c r="H222" s="35">
        <v>44.792152989999998</v>
      </c>
      <c r="I222" s="35">
        <v>39.660893209999998</v>
      </c>
      <c r="J222" s="35">
        <v>37.970324040000001</v>
      </c>
      <c r="K222" s="35">
        <v>47.255251899999998</v>
      </c>
      <c r="L222" s="35">
        <v>36.337226999999999</v>
      </c>
      <c r="M222" s="35">
        <v>38.213566</v>
      </c>
      <c r="N222" s="35">
        <v>45.810399359999998</v>
      </c>
      <c r="O222" s="35">
        <v>38.212295570000002</v>
      </c>
      <c r="P222" s="35">
        <v>33.756019160000001</v>
      </c>
      <c r="Q222" s="35">
        <v>27.97061656</v>
      </c>
      <c r="R222" s="35">
        <v>38.107814990000001</v>
      </c>
      <c r="S222" s="35">
        <v>33.922981550000003</v>
      </c>
      <c r="T222" s="35">
        <v>32.103542210000001</v>
      </c>
      <c r="U222" s="35">
        <v>31.971347909999999</v>
      </c>
      <c r="V222" s="35">
        <v>29.8574506</v>
      </c>
      <c r="W222" s="35">
        <v>25.796528890000001</v>
      </c>
      <c r="X222" s="35">
        <v>29.491936150000001</v>
      </c>
      <c r="Y222" s="35">
        <v>25.25961963</v>
      </c>
      <c r="Z222" s="35">
        <v>45.979596299999997</v>
      </c>
      <c r="AA222" s="35">
        <v>40.617158519999997</v>
      </c>
      <c r="AB222" s="35">
        <v>41.245329310000002</v>
      </c>
      <c r="AC222" s="35">
        <v>48.621592270000001</v>
      </c>
      <c r="AD222" s="35">
        <v>31.303082459999999</v>
      </c>
      <c r="AE222" s="35">
        <v>38.752435630000001</v>
      </c>
      <c r="AF222" s="35">
        <v>43.089815289999997</v>
      </c>
      <c r="AG222" s="35">
        <v>33.851483520000002</v>
      </c>
      <c r="AH222" s="35">
        <v>41.839400980000001</v>
      </c>
      <c r="AI222" s="35">
        <v>46.199749850000003</v>
      </c>
      <c r="AJ222" s="35">
        <v>28.938340620000002</v>
      </c>
      <c r="AK222" s="35">
        <v>36.820363209999996</v>
      </c>
      <c r="AL222" s="35">
        <v>36.652257349999999</v>
      </c>
      <c r="AM222" s="35">
        <v>38.773628700000003</v>
      </c>
      <c r="AN222" s="35">
        <v>33.462896729999997</v>
      </c>
      <c r="AO222" s="35">
        <v>36.376589969999998</v>
      </c>
      <c r="AP222" s="35">
        <v>36.285182370000001</v>
      </c>
      <c r="AQ222" s="35">
        <v>32.462284189999998</v>
      </c>
      <c r="AR222" s="35">
        <v>29.46393222</v>
      </c>
      <c r="AS222" s="35">
        <v>31.229477809999999</v>
      </c>
      <c r="AT222" s="35">
        <v>27.492090009999998</v>
      </c>
      <c r="AU222" s="35">
        <v>28.583541870000001</v>
      </c>
      <c r="AV222" s="35">
        <v>24.942930180000001</v>
      </c>
      <c r="AW222" s="35">
        <v>26.003434410000001</v>
      </c>
      <c r="AX222" s="35">
        <v>43.013143560000003</v>
      </c>
      <c r="AY222" s="35">
        <v>42.961933649999999</v>
      </c>
      <c r="AZ222" s="35">
        <v>45.074702090000002</v>
      </c>
      <c r="BA222" s="35">
        <v>38.311557110000003</v>
      </c>
      <c r="BB222" s="35">
        <v>41.560758620000001</v>
      </c>
      <c r="BC222" s="35">
        <v>41.920051540000003</v>
      </c>
      <c r="BD222" s="35">
        <v>45.791058999999997</v>
      </c>
      <c r="BE222" s="35">
        <v>37.934250550000002</v>
      </c>
      <c r="BF222" s="35">
        <v>48.81523533</v>
      </c>
      <c r="BG222" s="35">
        <v>39.796643920000001</v>
      </c>
      <c r="BH222" s="35">
        <v>38.189642739999996</v>
      </c>
      <c r="BI222" s="35">
        <v>33.890260779999998</v>
      </c>
      <c r="BJ222" s="35">
        <v>39.522735259999997</v>
      </c>
      <c r="BK222" s="35">
        <v>38.213140189999997</v>
      </c>
      <c r="BL222" s="35">
        <v>36.889498799999998</v>
      </c>
      <c r="BM222" s="35">
        <v>46.962615200000002</v>
      </c>
      <c r="BN222" s="35">
        <v>36.255585869999997</v>
      </c>
      <c r="BO222" s="35">
        <v>30.698424360000001</v>
      </c>
      <c r="BP222" s="35">
        <v>30.062712959999999</v>
      </c>
      <c r="BQ222" s="35">
        <v>28.537698429999999</v>
      </c>
      <c r="BR222" s="35">
        <v>28.484081239999998</v>
      </c>
      <c r="BS222" s="35">
        <v>23.275295679999999</v>
      </c>
      <c r="BT222" s="35">
        <v>26.613702020000002</v>
      </c>
      <c r="BU222" s="35">
        <v>36.538223530000003</v>
      </c>
      <c r="BV222" s="35">
        <v>40.124719169999999</v>
      </c>
      <c r="BW222" s="35">
        <v>40.492839310000001</v>
      </c>
      <c r="BX222" s="35">
        <v>33.809635659999998</v>
      </c>
      <c r="BY222" s="35">
        <v>34.561714809999998</v>
      </c>
      <c r="BZ222" s="35">
        <v>31.43807803</v>
      </c>
      <c r="CA222" s="35">
        <v>38.232138470000002</v>
      </c>
      <c r="CB222" s="35">
        <v>37.414165320000002</v>
      </c>
      <c r="CC222" s="35">
        <v>43.366525350000003</v>
      </c>
      <c r="CD222" s="35">
        <v>33.398645690000002</v>
      </c>
      <c r="CE222" s="35">
        <v>29.23534231</v>
      </c>
      <c r="CF222" s="35">
        <v>39.936422569999998</v>
      </c>
      <c r="CG222" s="35">
        <v>35.113113929999997</v>
      </c>
      <c r="CH222" s="35">
        <v>41.408223479999997</v>
      </c>
      <c r="CI222" s="35">
        <v>34.039020829999998</v>
      </c>
      <c r="CJ222" s="35">
        <v>29.018070389999998</v>
      </c>
      <c r="CK222" s="35">
        <v>34.760431390000001</v>
      </c>
      <c r="CL222" s="35">
        <v>36.679623130000003</v>
      </c>
      <c r="CM222" s="35">
        <v>28.628317469999999</v>
      </c>
      <c r="CN222" s="35">
        <v>30.845439750000001</v>
      </c>
      <c r="CO222" s="35">
        <v>25.867393740000001</v>
      </c>
      <c r="CP222" s="35">
        <v>28.40659471</v>
      </c>
      <c r="CQ222" s="35">
        <v>30.165379399999999</v>
      </c>
      <c r="CR222" s="35">
        <v>23.782345200000002</v>
      </c>
    </row>
    <row r="223" spans="1:96" x14ac:dyDescent="0.2">
      <c r="A223" s="37" t="s">
        <v>38</v>
      </c>
      <c r="B223" s="35">
        <v>12.018526140000001</v>
      </c>
      <c r="C223" s="35">
        <v>7.7939742299999999</v>
      </c>
      <c r="D223" s="35">
        <v>8.8675645500000009</v>
      </c>
      <c r="E223" s="35">
        <v>9.5134311999999994</v>
      </c>
      <c r="F223" s="35">
        <v>5.7348448899999998</v>
      </c>
      <c r="G223" s="35">
        <v>10.81815522</v>
      </c>
      <c r="H223" s="35">
        <v>11.352678879999999</v>
      </c>
      <c r="I223" s="35">
        <v>9.9481475600000007</v>
      </c>
      <c r="J223" s="35">
        <v>7.7172957499999999</v>
      </c>
      <c r="K223" s="35">
        <v>9.3805454899999994</v>
      </c>
      <c r="L223" s="35">
        <v>8.2230462600000003</v>
      </c>
      <c r="M223" s="35">
        <v>8.4941418800000008</v>
      </c>
      <c r="N223" s="35">
        <v>12.61892362</v>
      </c>
      <c r="O223" s="35">
        <v>11.228663210000001</v>
      </c>
      <c r="P223" s="35">
        <v>12.56114968</v>
      </c>
      <c r="Q223" s="35">
        <v>10.09599203</v>
      </c>
      <c r="R223" s="35">
        <v>9.8338057299999999</v>
      </c>
      <c r="S223" s="35">
        <v>10.65122702</v>
      </c>
      <c r="T223" s="35">
        <v>7.8512014499999996</v>
      </c>
      <c r="U223" s="35">
        <v>8.6941650500000005</v>
      </c>
      <c r="V223" s="35">
        <v>9.0302930299999993</v>
      </c>
      <c r="W223" s="35">
        <v>8.6158721600000003</v>
      </c>
      <c r="X223" s="35">
        <v>8.2293174800000006</v>
      </c>
      <c r="Y223" s="35">
        <v>9.1885611699999998</v>
      </c>
      <c r="Z223" s="35">
        <v>10.98191823</v>
      </c>
      <c r="AA223" s="35">
        <v>7.0665115800000002</v>
      </c>
      <c r="AB223" s="35">
        <v>8.4036719899999994</v>
      </c>
      <c r="AC223" s="35">
        <v>10.25716628</v>
      </c>
      <c r="AD223" s="35">
        <v>9.1561971700000004</v>
      </c>
      <c r="AE223" s="35">
        <v>11.031747879999999</v>
      </c>
      <c r="AF223" s="35">
        <v>10.44318079</v>
      </c>
      <c r="AG223" s="35">
        <v>5.8238660199999996</v>
      </c>
      <c r="AH223" s="35">
        <v>11.771055390000001</v>
      </c>
      <c r="AI223" s="35">
        <v>11.10427187</v>
      </c>
      <c r="AJ223" s="35">
        <v>10.08333363</v>
      </c>
      <c r="AK223" s="35">
        <v>11.385269299999999</v>
      </c>
      <c r="AL223" s="35">
        <v>12.36389681</v>
      </c>
      <c r="AM223" s="35">
        <v>5.22349189</v>
      </c>
      <c r="AN223" s="35">
        <v>11.959256119999999</v>
      </c>
      <c r="AO223" s="35">
        <v>15.36717367</v>
      </c>
      <c r="AP223" s="35">
        <v>9.0579224299999996</v>
      </c>
      <c r="AQ223" s="35">
        <v>9.80668513</v>
      </c>
      <c r="AR223" s="35">
        <v>11.262504119999999</v>
      </c>
      <c r="AS223" s="35">
        <v>11.42212015</v>
      </c>
      <c r="AT223" s="35">
        <v>8.4152610600000006</v>
      </c>
      <c r="AU223" s="35">
        <v>8.3131037499999998</v>
      </c>
      <c r="AV223" s="35">
        <v>5.5345029700000001</v>
      </c>
      <c r="AW223" s="35">
        <v>8.2095311199999994</v>
      </c>
      <c r="AX223" s="35">
        <v>8.3298037100000002</v>
      </c>
      <c r="AY223" s="35">
        <v>9.1727568099999992</v>
      </c>
      <c r="AZ223" s="35">
        <v>6.5830628200000003</v>
      </c>
      <c r="BA223" s="35">
        <v>8.9056060200000005</v>
      </c>
      <c r="BB223" s="35">
        <v>8.9080829300000008</v>
      </c>
      <c r="BC223" s="35">
        <v>10.282052070000001</v>
      </c>
      <c r="BD223" s="35">
        <v>11.28843679</v>
      </c>
      <c r="BE223" s="35">
        <v>9.0737358700000001</v>
      </c>
      <c r="BF223" s="35">
        <v>11.21072888</v>
      </c>
      <c r="BG223" s="35">
        <v>13.6283694</v>
      </c>
      <c r="BH223" s="35">
        <v>7.9595574100000004</v>
      </c>
      <c r="BI223" s="35">
        <v>11.46339392</v>
      </c>
      <c r="BJ223" s="35">
        <v>5.9387343100000001</v>
      </c>
      <c r="BK223" s="35">
        <v>12.943483240000001</v>
      </c>
      <c r="BL223" s="35">
        <v>9.8208621699999998</v>
      </c>
      <c r="BM223" s="35">
        <v>11.10843552</v>
      </c>
      <c r="BN223" s="35">
        <v>13.44752617</v>
      </c>
      <c r="BO223" s="35">
        <v>8.6241381199999996</v>
      </c>
      <c r="BP223" s="35">
        <v>8.3642147199999997</v>
      </c>
      <c r="BQ223" s="35">
        <v>12.11446306</v>
      </c>
      <c r="BR223" s="35">
        <v>9.3362409</v>
      </c>
      <c r="BS223" s="35">
        <v>8.6922765299999991</v>
      </c>
      <c r="BT223" s="35">
        <v>7.3025247699999998</v>
      </c>
      <c r="BU223" s="35">
        <v>8.8672378300000005</v>
      </c>
      <c r="BV223" s="35">
        <v>6.7886938700000004</v>
      </c>
      <c r="BW223" s="35">
        <v>7.3877075799999998</v>
      </c>
      <c r="BX223" s="35">
        <v>7.2564227800000003</v>
      </c>
      <c r="BY223" s="35">
        <v>5.6941827500000004</v>
      </c>
      <c r="BZ223" s="35">
        <v>10.94023295</v>
      </c>
      <c r="CA223" s="35">
        <v>8.3665478699999998</v>
      </c>
      <c r="CB223" s="35">
        <v>7.6125318899999996</v>
      </c>
      <c r="CC223" s="35">
        <v>10.523994610000001</v>
      </c>
      <c r="CD223" s="35">
        <v>6.7906536600000003</v>
      </c>
      <c r="CE223" s="35">
        <v>10.77473505</v>
      </c>
      <c r="CF223" s="35">
        <v>9.1783834800000008</v>
      </c>
      <c r="CG223" s="35">
        <v>9.7222512699999992</v>
      </c>
      <c r="CH223" s="35">
        <v>7.1232280399999999</v>
      </c>
      <c r="CI223" s="35">
        <v>10.113706110000001</v>
      </c>
      <c r="CJ223" s="35">
        <v>8.1871126800000003</v>
      </c>
      <c r="CK223" s="35">
        <v>14.46331498</v>
      </c>
      <c r="CL223" s="35">
        <v>8.8356727199999998</v>
      </c>
      <c r="CM223" s="35">
        <v>7.7167455</v>
      </c>
      <c r="CN223" s="35">
        <v>7.22816685</v>
      </c>
      <c r="CO223" s="35">
        <v>7.4233959900000004</v>
      </c>
      <c r="CP223" s="35">
        <v>7.81250541</v>
      </c>
      <c r="CQ223" s="35">
        <v>5.85401024</v>
      </c>
      <c r="CR223" s="35">
        <v>6.2589764099999998</v>
      </c>
    </row>
    <row r="224" spans="1:96" x14ac:dyDescent="0.2">
      <c r="A224" s="37" t="s">
        <v>39</v>
      </c>
      <c r="B224" s="35">
        <v>13.272449549999999</v>
      </c>
      <c r="C224" s="35">
        <v>12.101100069999999</v>
      </c>
      <c r="D224" s="35">
        <v>11.88470337</v>
      </c>
      <c r="E224" s="35">
        <v>11.677269300000001</v>
      </c>
      <c r="F224" s="35">
        <v>9.9661074700000007</v>
      </c>
      <c r="G224" s="35">
        <v>12.55779252</v>
      </c>
      <c r="H224" s="35">
        <v>11.24987456</v>
      </c>
      <c r="I224" s="35">
        <v>13.47426226</v>
      </c>
      <c r="J224" s="35">
        <v>10.214729070000001</v>
      </c>
      <c r="K224" s="35">
        <v>13.69911907</v>
      </c>
      <c r="L224" s="35">
        <v>11.27780014</v>
      </c>
      <c r="M224" s="35">
        <v>13.026613530000001</v>
      </c>
      <c r="N224" s="35">
        <v>7.95110049</v>
      </c>
      <c r="O224" s="35">
        <v>10.55673075</v>
      </c>
      <c r="P224" s="35">
        <v>10.463598640000001</v>
      </c>
      <c r="Q224" s="35">
        <v>9.7832352199999999</v>
      </c>
      <c r="R224" s="35">
        <v>15.31124814</v>
      </c>
      <c r="S224" s="35">
        <v>13.349119399999999</v>
      </c>
      <c r="T224" s="35">
        <v>10.157630879999999</v>
      </c>
      <c r="U224" s="35">
        <v>11.96962194</v>
      </c>
      <c r="V224" s="35">
        <v>11.60466834</v>
      </c>
      <c r="W224" s="35">
        <v>8.9846771699999994</v>
      </c>
      <c r="X224" s="35">
        <v>11.603806260000001</v>
      </c>
      <c r="Y224" s="35">
        <v>12.135474970000001</v>
      </c>
      <c r="Z224" s="35">
        <v>14.26669893</v>
      </c>
      <c r="AA224" s="35">
        <v>12.708911329999999</v>
      </c>
      <c r="AB224" s="35">
        <v>9.3120528</v>
      </c>
      <c r="AC224" s="35">
        <v>8.4886155900000002</v>
      </c>
      <c r="AD224" s="35">
        <v>7.6122400199999998</v>
      </c>
      <c r="AE224" s="35">
        <v>11.25587573</v>
      </c>
      <c r="AF224" s="35">
        <v>10.675410940000001</v>
      </c>
      <c r="AG224" s="35">
        <v>14.38118079</v>
      </c>
      <c r="AH224" s="35">
        <v>15.50917836</v>
      </c>
      <c r="AI224" s="35">
        <v>12.00859726</v>
      </c>
      <c r="AJ224" s="35">
        <v>9.7361903000000005</v>
      </c>
      <c r="AK224" s="35">
        <v>16.73472426</v>
      </c>
      <c r="AL224" s="35">
        <v>11.823091979999999</v>
      </c>
      <c r="AM224" s="35">
        <v>13.831352020000001</v>
      </c>
      <c r="AN224" s="35">
        <v>12.023944699999999</v>
      </c>
      <c r="AO224" s="35">
        <v>9.6151514799999998</v>
      </c>
      <c r="AP224" s="35">
        <v>12.452006819999999</v>
      </c>
      <c r="AQ224" s="35">
        <v>14.80959073</v>
      </c>
      <c r="AR224" s="35">
        <v>10.65314448</v>
      </c>
      <c r="AS224" s="35">
        <v>11.694020849999999</v>
      </c>
      <c r="AT224" s="35">
        <v>7.3601555899999997</v>
      </c>
      <c r="AU224" s="35">
        <v>9.4650602399999997</v>
      </c>
      <c r="AV224" s="35">
        <v>10.9892731</v>
      </c>
      <c r="AW224" s="35">
        <v>10.157676690000001</v>
      </c>
      <c r="AX224" s="35">
        <v>10.423689339999999</v>
      </c>
      <c r="AY224" s="35">
        <v>14.64189298</v>
      </c>
      <c r="AZ224" s="35">
        <v>10.59901779</v>
      </c>
      <c r="BA224" s="35">
        <v>12.960714660000001</v>
      </c>
      <c r="BB224" s="35">
        <v>13.5979697</v>
      </c>
      <c r="BC224" s="35">
        <v>14.92623788</v>
      </c>
      <c r="BD224" s="35">
        <v>13.54861906</v>
      </c>
      <c r="BE224" s="35">
        <v>10.59337799</v>
      </c>
      <c r="BF224" s="35">
        <v>13.33034222</v>
      </c>
      <c r="BG224" s="35">
        <v>13.245199879999999</v>
      </c>
      <c r="BH224" s="35">
        <v>12.94173801</v>
      </c>
      <c r="BI224" s="35">
        <v>15.60861893</v>
      </c>
      <c r="BJ224" s="35">
        <v>11.49560131</v>
      </c>
      <c r="BK224" s="35">
        <v>14.292663900000001</v>
      </c>
      <c r="BL224" s="35">
        <v>13.959767960000001</v>
      </c>
      <c r="BM224" s="35">
        <v>12.08281238</v>
      </c>
      <c r="BN224" s="35">
        <v>11.54946822</v>
      </c>
      <c r="BO224" s="35">
        <v>14.43804025</v>
      </c>
      <c r="BP224" s="35">
        <v>10.798035219999999</v>
      </c>
      <c r="BQ224" s="35">
        <v>11.16512264</v>
      </c>
      <c r="BR224" s="35">
        <v>12.65562119</v>
      </c>
      <c r="BS224" s="35">
        <v>13.276886989999999</v>
      </c>
      <c r="BT224" s="35">
        <v>13.502512039999999</v>
      </c>
      <c r="BU224" s="35">
        <v>12.578996139999999</v>
      </c>
      <c r="BV224" s="35">
        <v>8.0909032199999995</v>
      </c>
      <c r="BW224" s="35">
        <v>9.5173050099999994</v>
      </c>
      <c r="BX224" s="35">
        <v>12.32147344</v>
      </c>
      <c r="BY224" s="35">
        <v>10.572392049999999</v>
      </c>
      <c r="BZ224" s="35">
        <v>14.55511151</v>
      </c>
      <c r="CA224" s="35">
        <v>14.155505610000001</v>
      </c>
      <c r="CB224" s="35">
        <v>10.22280494</v>
      </c>
      <c r="CC224" s="35">
        <v>16.623077210000002</v>
      </c>
      <c r="CD224" s="35">
        <v>14.568848190000001</v>
      </c>
      <c r="CE224" s="35">
        <v>10.014175079999999</v>
      </c>
      <c r="CF224" s="35">
        <v>8.5070060900000009</v>
      </c>
      <c r="CG224" s="35">
        <v>11.57259346</v>
      </c>
      <c r="CH224" s="35">
        <v>11.090904500000001</v>
      </c>
      <c r="CI224" s="35">
        <v>11.06926955</v>
      </c>
      <c r="CJ224" s="35">
        <v>8.9953415999999997</v>
      </c>
      <c r="CK224" s="35">
        <v>9.7300100999999994</v>
      </c>
      <c r="CL224" s="35">
        <v>12.635989629999999</v>
      </c>
      <c r="CM224" s="35">
        <v>9.8892883400000002</v>
      </c>
      <c r="CN224" s="35">
        <v>12.68553118</v>
      </c>
      <c r="CO224" s="35">
        <v>11.192286559999999</v>
      </c>
      <c r="CP224" s="35">
        <v>10.47678204</v>
      </c>
      <c r="CQ224" s="35">
        <v>10.74801757</v>
      </c>
      <c r="CR224" s="35">
        <v>9.3889306399999999</v>
      </c>
    </row>
    <row r="225" spans="1:96" x14ac:dyDescent="0.2">
      <c r="A225" s="37" t="s">
        <v>40</v>
      </c>
      <c r="B225" s="35">
        <v>5.13222427</v>
      </c>
      <c r="C225" s="35">
        <v>4.6340693499999999</v>
      </c>
      <c r="D225" s="35">
        <v>3.1182183299999999</v>
      </c>
      <c r="E225" s="35">
        <v>3.56722575</v>
      </c>
      <c r="F225" s="35">
        <v>3.3333432699999999</v>
      </c>
      <c r="G225" s="35">
        <v>5.3952067000000001</v>
      </c>
      <c r="H225" s="35">
        <v>5.2533213700000001</v>
      </c>
      <c r="I225" s="35">
        <v>12.08445139</v>
      </c>
      <c r="J225" s="35">
        <v>6.4344561999999996</v>
      </c>
      <c r="K225" s="35">
        <v>8.5142253500000002</v>
      </c>
      <c r="L225" s="35">
        <v>5.6369670599999999</v>
      </c>
      <c r="M225" s="35">
        <v>8.7777687899999997</v>
      </c>
      <c r="N225" s="35">
        <v>5.13428372</v>
      </c>
      <c r="O225" s="35">
        <v>6.7262411499999999</v>
      </c>
      <c r="P225" s="35">
        <v>2.79597681</v>
      </c>
      <c r="Q225" s="35">
        <v>6.1834510900000001</v>
      </c>
      <c r="R225" s="35">
        <v>5.5618525200000004</v>
      </c>
      <c r="S225" s="35">
        <v>5.8894224499999996</v>
      </c>
      <c r="T225" s="35">
        <v>5.21106699</v>
      </c>
      <c r="U225" s="35">
        <v>5.9469779200000001</v>
      </c>
      <c r="V225" s="35">
        <v>3.7300852099999999</v>
      </c>
      <c r="W225" s="35">
        <v>6.5138421600000003</v>
      </c>
      <c r="X225" s="35">
        <v>6.1494529299999998</v>
      </c>
      <c r="Y225" s="35">
        <v>6.05403862</v>
      </c>
      <c r="Z225" s="35">
        <v>3.77251329</v>
      </c>
      <c r="AA225" s="35">
        <v>4.2000285399999999</v>
      </c>
      <c r="AB225" s="35">
        <v>5.1996362200000004</v>
      </c>
      <c r="AC225" s="35">
        <v>6.99589032</v>
      </c>
      <c r="AD225" s="35">
        <v>6.0025581700000004</v>
      </c>
      <c r="AE225" s="35">
        <v>5.0563160399999996</v>
      </c>
      <c r="AF225" s="35">
        <v>7.0070341200000001</v>
      </c>
      <c r="AG225" s="35">
        <v>6.4380597399999999</v>
      </c>
      <c r="AH225" s="35">
        <v>7.2493620300000003</v>
      </c>
      <c r="AI225" s="35">
        <v>6.7896057699999997</v>
      </c>
      <c r="AJ225" s="35">
        <v>6.1237207800000002</v>
      </c>
      <c r="AK225" s="35">
        <v>6.4870918700000004</v>
      </c>
      <c r="AL225" s="35">
        <v>6.8232898100000003</v>
      </c>
      <c r="AM225" s="35">
        <v>8.8359959799999999</v>
      </c>
      <c r="AN225" s="35">
        <v>4.49802766</v>
      </c>
      <c r="AO225" s="35">
        <v>6.3131423099999999</v>
      </c>
      <c r="AP225" s="35">
        <v>5.0690198999999998</v>
      </c>
      <c r="AQ225" s="35">
        <v>7.6834770700000004</v>
      </c>
      <c r="AR225" s="35">
        <v>5.0617060900000004</v>
      </c>
      <c r="AS225" s="35">
        <v>5.1458391399999996</v>
      </c>
      <c r="AT225" s="35">
        <v>6.2422913700000002</v>
      </c>
      <c r="AU225" s="35">
        <v>7.4902125499999999</v>
      </c>
      <c r="AV225" s="35">
        <v>6.1929600599999999</v>
      </c>
      <c r="AW225" s="35">
        <v>4.3343469099999998</v>
      </c>
      <c r="AX225" s="35">
        <v>7.57288753</v>
      </c>
      <c r="AY225" s="35">
        <v>4.9928434800000003</v>
      </c>
      <c r="AZ225" s="35">
        <v>6.54076813</v>
      </c>
      <c r="BA225" s="35">
        <v>6.98128774</v>
      </c>
      <c r="BB225" s="35">
        <v>9.0703083099999997</v>
      </c>
      <c r="BC225" s="35">
        <v>4.8047821099999997</v>
      </c>
      <c r="BD225" s="35">
        <v>6.3059330300000003</v>
      </c>
      <c r="BE225" s="35">
        <v>1.7528162199999999</v>
      </c>
      <c r="BF225" s="35">
        <v>9.2774026599999999</v>
      </c>
      <c r="BG225" s="35">
        <v>5.4028026699999998</v>
      </c>
      <c r="BH225" s="35">
        <v>3.8896866600000002</v>
      </c>
      <c r="BI225" s="35">
        <v>7.0929312600000003</v>
      </c>
      <c r="BJ225" s="35">
        <v>4.60531501</v>
      </c>
      <c r="BK225" s="35">
        <v>5.5749819299999999</v>
      </c>
      <c r="BL225" s="35">
        <v>3.8029493599999999</v>
      </c>
      <c r="BM225" s="35">
        <v>7.5371913599999996</v>
      </c>
      <c r="BN225" s="35">
        <v>5.1147983000000004</v>
      </c>
      <c r="BO225" s="35">
        <v>5.8747383299999996</v>
      </c>
      <c r="BP225" s="35">
        <v>4.8426716399999998</v>
      </c>
      <c r="BQ225" s="35">
        <v>4.3445218700000003</v>
      </c>
      <c r="BR225" s="35">
        <v>3.6791979700000002</v>
      </c>
      <c r="BS225" s="35">
        <v>7.2106572900000003</v>
      </c>
      <c r="BT225" s="35">
        <v>4.4750758199999998</v>
      </c>
      <c r="BU225" s="35">
        <v>7.0420968000000004</v>
      </c>
      <c r="BV225" s="35">
        <v>4.8812173599999999</v>
      </c>
      <c r="BW225" s="35">
        <v>5.0385362200000001</v>
      </c>
      <c r="BX225" s="35">
        <v>4.8952244299999998</v>
      </c>
      <c r="BY225" s="35">
        <v>4.2981262400000002</v>
      </c>
      <c r="BZ225" s="35">
        <v>4.7640996099999997</v>
      </c>
      <c r="CA225" s="35">
        <v>6.6325240699999997</v>
      </c>
      <c r="CB225" s="35">
        <v>6.8030495799999997</v>
      </c>
      <c r="CC225" s="35">
        <v>8.7603779999999993</v>
      </c>
      <c r="CD225" s="35">
        <v>8.5942730399999991</v>
      </c>
      <c r="CE225" s="35">
        <v>5.85933496</v>
      </c>
      <c r="CF225" s="35">
        <v>7.6871451500000001</v>
      </c>
      <c r="CG225" s="35">
        <v>5.93929258</v>
      </c>
      <c r="CH225" s="35">
        <v>6.0799246199999999</v>
      </c>
      <c r="CI225" s="35">
        <v>7.0740721799999999</v>
      </c>
      <c r="CJ225" s="35">
        <v>4.8994081100000004</v>
      </c>
      <c r="CK225" s="35">
        <v>6.9764319199999996</v>
      </c>
      <c r="CL225" s="35">
        <v>7.5066583900000001</v>
      </c>
      <c r="CM225" s="35">
        <v>6.06821594</v>
      </c>
      <c r="CN225" s="35">
        <v>5.8743728300000004</v>
      </c>
      <c r="CO225" s="35">
        <v>4.6783656999999996</v>
      </c>
      <c r="CP225" s="35">
        <v>5.5511495899999996</v>
      </c>
      <c r="CQ225" s="35">
        <v>5.0248626300000003</v>
      </c>
      <c r="CR225" s="35">
        <v>7.89038664</v>
      </c>
    </row>
    <row r="226" spans="1:96" x14ac:dyDescent="0.2">
      <c r="A226" s="37" t="s">
        <v>41</v>
      </c>
      <c r="B226" s="35">
        <v>4.0000270699999998</v>
      </c>
      <c r="C226" s="35">
        <v>4.4634057199999999</v>
      </c>
      <c r="D226" s="35">
        <v>1.9313534299999999</v>
      </c>
      <c r="E226" s="35">
        <v>3.7390041599999999</v>
      </c>
      <c r="F226" s="35">
        <v>1.6644031699999999</v>
      </c>
      <c r="G226" s="35">
        <v>4.2372559900000004</v>
      </c>
      <c r="H226" s="35">
        <v>2.20399988</v>
      </c>
      <c r="I226" s="35">
        <v>2.6873402400000002</v>
      </c>
      <c r="J226" s="35">
        <v>6.0859482800000002</v>
      </c>
      <c r="K226" s="35">
        <v>4.9820300099999999</v>
      </c>
      <c r="L226" s="35">
        <v>3.2371095900000002</v>
      </c>
      <c r="M226" s="35">
        <v>2.54863653</v>
      </c>
      <c r="N226" s="35">
        <v>4.04440914</v>
      </c>
      <c r="O226" s="35">
        <v>2.2010604499999999</v>
      </c>
      <c r="P226" s="35">
        <v>3.4322931300000001</v>
      </c>
      <c r="Q226" s="35">
        <v>4.89082594</v>
      </c>
      <c r="R226" s="35">
        <v>2.9469286600000002</v>
      </c>
      <c r="S226" s="35">
        <v>4.9200028900000001</v>
      </c>
      <c r="T226" s="35">
        <v>4.0097181300000004</v>
      </c>
      <c r="U226" s="35">
        <v>3.74258136</v>
      </c>
      <c r="V226" s="35">
        <v>2.23789097</v>
      </c>
      <c r="W226" s="35">
        <v>4.4936446800000001</v>
      </c>
      <c r="X226" s="35">
        <v>4.5940425400000002</v>
      </c>
      <c r="Y226" s="35">
        <v>4.7625690699999996</v>
      </c>
      <c r="Z226" s="35">
        <v>1.9837728800000001</v>
      </c>
      <c r="AA226" s="35">
        <v>3.2578596599999998</v>
      </c>
      <c r="AB226" s="35">
        <v>3.5229998899999999</v>
      </c>
      <c r="AC226" s="35">
        <v>2.9160022300000001</v>
      </c>
      <c r="AD226" s="35">
        <v>2.29239244</v>
      </c>
      <c r="AE226" s="35">
        <v>2.8691913800000002</v>
      </c>
      <c r="AF226" s="35">
        <v>3.91713296</v>
      </c>
      <c r="AG226" s="35">
        <v>5.8874721499999998</v>
      </c>
      <c r="AH226" s="35">
        <v>5.2251019999999997</v>
      </c>
      <c r="AI226" s="35">
        <v>3.0953240399999999</v>
      </c>
      <c r="AJ226" s="35">
        <v>4.8587181099999999</v>
      </c>
      <c r="AK226" s="35">
        <v>1.8656583499999999</v>
      </c>
      <c r="AL226" s="35">
        <v>2.7531149099999999</v>
      </c>
      <c r="AM226" s="35">
        <v>4.4838832899999996</v>
      </c>
      <c r="AN226" s="35">
        <v>4.6316562699999997</v>
      </c>
      <c r="AO226" s="35">
        <v>2.78957919</v>
      </c>
      <c r="AP226" s="35">
        <v>4.1322135600000003</v>
      </c>
      <c r="AQ226" s="35">
        <v>1.9125725499999999</v>
      </c>
      <c r="AR226" s="35">
        <v>5.1296283100000002</v>
      </c>
      <c r="AS226" s="35">
        <v>4.8123683599999998</v>
      </c>
      <c r="AT226" s="35">
        <v>5.9283346799999999</v>
      </c>
      <c r="AU226" s="35">
        <v>4.3838978300000004</v>
      </c>
      <c r="AV226" s="35">
        <v>5.1190607300000002</v>
      </c>
      <c r="AW226" s="35">
        <v>4.6177640100000001</v>
      </c>
      <c r="AX226" s="35">
        <v>1.4037040199999999</v>
      </c>
      <c r="AY226" s="35">
        <v>4.9662121299999997</v>
      </c>
      <c r="AZ226" s="35">
        <v>5.4035007000000004</v>
      </c>
      <c r="BA226" s="35">
        <v>1.8868322900000001</v>
      </c>
      <c r="BB226" s="35">
        <v>7.02894269</v>
      </c>
      <c r="BC226" s="35">
        <v>2.7390065899999998</v>
      </c>
      <c r="BD226" s="35">
        <v>3.56775061</v>
      </c>
      <c r="BE226" s="35">
        <v>5.79028119</v>
      </c>
      <c r="BF226" s="35">
        <v>5.4724989300000004</v>
      </c>
      <c r="BG226" s="35">
        <v>2.4417975300000001</v>
      </c>
      <c r="BH226" s="35">
        <v>3.69690495</v>
      </c>
      <c r="BI226" s="35">
        <v>3.9166238999999998</v>
      </c>
      <c r="BJ226" s="35">
        <v>2.4629711400000001</v>
      </c>
      <c r="BK226" s="35">
        <v>6.3323074400000001</v>
      </c>
      <c r="BL226" s="35">
        <v>3.20253246</v>
      </c>
      <c r="BM226" s="35">
        <v>6.1115308800000001</v>
      </c>
      <c r="BN226" s="35">
        <v>4.9404711499999996</v>
      </c>
      <c r="BO226" s="35">
        <v>2.5676736299999998</v>
      </c>
      <c r="BP226" s="35">
        <v>3.7097478100000001</v>
      </c>
      <c r="BQ226" s="35">
        <v>4.1100967300000004</v>
      </c>
      <c r="BR226" s="35">
        <v>5.5118012299999997</v>
      </c>
      <c r="BS226" s="35">
        <v>4.1987480000000001</v>
      </c>
      <c r="BT226" s="35">
        <v>5.3904039199999998</v>
      </c>
      <c r="BU226" s="35">
        <v>3.8553293599999998</v>
      </c>
      <c r="BV226" s="35">
        <v>2.8278712800000001</v>
      </c>
      <c r="BW226" s="35">
        <v>0.15757973</v>
      </c>
      <c r="BX226" s="35">
        <v>3.0591719099999999</v>
      </c>
      <c r="BY226" s="35">
        <v>3.5464519800000001</v>
      </c>
      <c r="BZ226" s="35">
        <v>2.4237468199999999</v>
      </c>
      <c r="CA226" s="35">
        <v>5.0777912799999996</v>
      </c>
      <c r="CB226" s="35">
        <v>2.6146135400000001</v>
      </c>
      <c r="CC226" s="35">
        <v>3.6445949299999998</v>
      </c>
      <c r="CD226" s="35">
        <v>3.1495230200000002</v>
      </c>
      <c r="CE226" s="35">
        <v>1.9121350699999999</v>
      </c>
      <c r="CF226" s="35">
        <v>4.5271294800000002</v>
      </c>
      <c r="CG226" s="35">
        <v>4.9491524399999998</v>
      </c>
      <c r="CH226" s="35">
        <v>3.45015407</v>
      </c>
      <c r="CI226" s="35">
        <v>3.2123974300000002</v>
      </c>
      <c r="CJ226" s="35">
        <v>5.5729495800000004</v>
      </c>
      <c r="CK226" s="35">
        <v>4.7533485799999999</v>
      </c>
      <c r="CL226" s="35">
        <v>2.6355521</v>
      </c>
      <c r="CM226" s="35">
        <v>3.7727965499999998</v>
      </c>
      <c r="CN226" s="35">
        <v>4.0837332100000001</v>
      </c>
      <c r="CO226" s="35">
        <v>2.6335666299999998</v>
      </c>
      <c r="CP226" s="35">
        <v>4.4762588299999999</v>
      </c>
      <c r="CQ226" s="35">
        <v>4.4518060699999999</v>
      </c>
      <c r="CR226" s="35">
        <v>4.6482050900000003</v>
      </c>
    </row>
    <row r="227" spans="1:96" x14ac:dyDescent="0.2">
      <c r="A227" s="37" t="s">
        <v>12</v>
      </c>
      <c r="B227" s="35">
        <v>0.19553217000000001</v>
      </c>
      <c r="C227" s="35">
        <v>0.64847927000000005</v>
      </c>
      <c r="D227" s="35">
        <v>1.76668209</v>
      </c>
      <c r="E227" s="35">
        <v>2.0101973599999998</v>
      </c>
      <c r="F227" s="35">
        <v>2.9669386599999998</v>
      </c>
      <c r="G227" s="35">
        <v>1.91034321</v>
      </c>
      <c r="H227" s="35">
        <v>1.4679455400000001</v>
      </c>
      <c r="I227" s="35">
        <v>1.93061449</v>
      </c>
      <c r="J227" s="35">
        <v>1.8849082699999999</v>
      </c>
      <c r="K227" s="35">
        <v>1.9763794100000001</v>
      </c>
      <c r="L227" s="35">
        <v>0.93641555999999992</v>
      </c>
      <c r="M227" s="35">
        <v>1.31526615</v>
      </c>
      <c r="N227" s="35">
        <v>0.62321755000000001</v>
      </c>
      <c r="O227" s="35">
        <v>2.2371506299999999</v>
      </c>
      <c r="P227" s="35">
        <v>1.59857155</v>
      </c>
      <c r="Q227" s="35">
        <v>0.37855661000000002</v>
      </c>
      <c r="R227" s="35">
        <v>1.8778750799999999</v>
      </c>
      <c r="S227" s="35">
        <v>0.63723653000000002</v>
      </c>
      <c r="T227" s="35">
        <v>0.19503978</v>
      </c>
      <c r="U227" s="35">
        <v>0.73588821999999998</v>
      </c>
      <c r="V227" s="35">
        <v>0.43869762000000001</v>
      </c>
      <c r="W227" s="35">
        <v>1.6399253199999999</v>
      </c>
      <c r="X227" s="35">
        <v>0.53580220999999995</v>
      </c>
      <c r="Y227" s="35">
        <v>1.15364358</v>
      </c>
      <c r="Z227" s="35">
        <v>0.70243624999999998</v>
      </c>
      <c r="AA227" s="35">
        <v>0.65104644</v>
      </c>
      <c r="AB227" s="35">
        <v>0.55890978000000002</v>
      </c>
      <c r="AC227" s="35">
        <v>2.5294162899999999</v>
      </c>
      <c r="AD227" s="35">
        <v>4.2277600000000005E-3</v>
      </c>
      <c r="AE227" s="35">
        <v>1.02729684</v>
      </c>
      <c r="AF227" s="35">
        <v>0.22480603000000002</v>
      </c>
      <c r="AG227" s="35">
        <v>1.16810104</v>
      </c>
      <c r="AH227" s="35">
        <v>2.2313635399999998</v>
      </c>
      <c r="AI227" s="35">
        <v>0.86945086000000005</v>
      </c>
      <c r="AJ227" s="35">
        <v>1.0287295299999999</v>
      </c>
      <c r="AK227" s="35">
        <v>2.7498037800000001</v>
      </c>
      <c r="AL227" s="35">
        <v>1.0808650399999999</v>
      </c>
      <c r="AM227" s="35">
        <v>1.23121076</v>
      </c>
      <c r="AN227" s="35">
        <v>0.42392698000000001</v>
      </c>
      <c r="AO227" s="35">
        <v>0.41611914</v>
      </c>
      <c r="AP227" s="35">
        <v>0.76105637999999998</v>
      </c>
      <c r="AQ227" s="35">
        <v>0.20191216000000001</v>
      </c>
      <c r="AR227" s="35">
        <v>0.55769228000000004</v>
      </c>
      <c r="AS227" s="35">
        <v>0.68548162000000001</v>
      </c>
      <c r="AT227" s="35">
        <v>0.76923801999999997</v>
      </c>
      <c r="AU227" s="35">
        <v>0.90121591999999995</v>
      </c>
      <c r="AV227" s="35">
        <v>0.99347096999999995</v>
      </c>
      <c r="AW227" s="35">
        <v>0.70585260999999999</v>
      </c>
      <c r="AX227" s="35">
        <v>1.23557158</v>
      </c>
      <c r="AY227" s="35">
        <v>1.50513009</v>
      </c>
      <c r="AZ227" s="35">
        <v>9.6512580000000001E-2</v>
      </c>
      <c r="BA227" s="35">
        <v>1.08011268</v>
      </c>
      <c r="BB227" s="35">
        <v>0.46216921</v>
      </c>
      <c r="BC227" s="35">
        <v>0.96596708000000009</v>
      </c>
      <c r="BD227" s="35">
        <v>0.17484169000000002</v>
      </c>
      <c r="BE227" s="35">
        <v>0.52465783999999993</v>
      </c>
      <c r="BF227" s="35">
        <v>1.9107896099999999</v>
      </c>
      <c r="BG227" s="35">
        <v>1.11325271</v>
      </c>
      <c r="BH227" s="35">
        <v>0</v>
      </c>
      <c r="BI227" s="35">
        <v>0</v>
      </c>
      <c r="BJ227" s="35">
        <v>0.63612148999999996</v>
      </c>
      <c r="BK227" s="35">
        <v>0.67053185000000004</v>
      </c>
      <c r="BL227" s="35">
        <v>1.3290460799999999</v>
      </c>
      <c r="BM227" s="35">
        <v>1.8014768400000001</v>
      </c>
      <c r="BN227" s="35">
        <v>0.61405339999999997</v>
      </c>
      <c r="BO227" s="35">
        <v>0.76188794000000004</v>
      </c>
      <c r="BP227" s="35">
        <v>0.92413765000000003</v>
      </c>
      <c r="BQ227" s="35">
        <v>1.0083136800000001</v>
      </c>
      <c r="BR227" s="35">
        <v>0.44075068000000001</v>
      </c>
      <c r="BS227" s="35">
        <v>1.27975558</v>
      </c>
      <c r="BT227" s="35">
        <v>0.24336128000000001</v>
      </c>
      <c r="BU227" s="35">
        <v>1.20369053</v>
      </c>
      <c r="BV227" s="35">
        <v>0.95914124000000001</v>
      </c>
      <c r="BW227" s="35">
        <v>0.35397131999999998</v>
      </c>
      <c r="BX227" s="35">
        <v>8.7126460000000003E-2</v>
      </c>
      <c r="BY227" s="35">
        <v>2.80685524</v>
      </c>
      <c r="BZ227" s="35">
        <v>0.32904456999999998</v>
      </c>
      <c r="CA227" s="35">
        <v>3.0411389799999999</v>
      </c>
      <c r="CB227" s="35">
        <v>1.35843516</v>
      </c>
      <c r="CC227" s="35">
        <v>0.37524724999999998</v>
      </c>
      <c r="CD227" s="35">
        <v>1.63616721</v>
      </c>
      <c r="CE227" s="35">
        <v>1.7601158699999999</v>
      </c>
      <c r="CF227" s="35">
        <v>1.5282321000000001</v>
      </c>
      <c r="CG227" s="35">
        <v>1.0322368099999999</v>
      </c>
      <c r="CH227" s="35">
        <v>0.72664494000000002</v>
      </c>
      <c r="CI227" s="35">
        <v>0.57644116000000001</v>
      </c>
      <c r="CJ227" s="35">
        <v>1.0226388500000001</v>
      </c>
      <c r="CK227" s="35">
        <v>0.39096170000000002</v>
      </c>
      <c r="CL227" s="35">
        <v>0.65360965000000004</v>
      </c>
      <c r="CM227" s="35">
        <v>0.38507944</v>
      </c>
      <c r="CN227" s="35">
        <v>0.53585866000000004</v>
      </c>
      <c r="CO227" s="35">
        <v>0.6278939</v>
      </c>
      <c r="CP227" s="35">
        <v>0.54319191</v>
      </c>
      <c r="CQ227" s="35">
        <v>0.44023688999999999</v>
      </c>
      <c r="CR227" s="35">
        <v>1.6643053299999999</v>
      </c>
    </row>
    <row r="228" spans="1:96" x14ac:dyDescent="0.2">
      <c r="A228" s="36" t="s">
        <v>30</v>
      </c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</row>
    <row r="229" spans="1:96" x14ac:dyDescent="0.2">
      <c r="A229" s="37" t="s">
        <v>31</v>
      </c>
      <c r="B229" s="35">
        <v>28.155985690000001</v>
      </c>
      <c r="C229" s="35">
        <v>18.853547259999999</v>
      </c>
      <c r="D229" s="35">
        <v>22.496292579999999</v>
      </c>
      <c r="E229" s="35">
        <v>31.370817159999998</v>
      </c>
      <c r="F229" s="35">
        <v>27.28455911</v>
      </c>
      <c r="G229" s="35">
        <v>21.845685080000003</v>
      </c>
      <c r="H229" s="35">
        <v>26.431672369999998</v>
      </c>
      <c r="I229" s="35">
        <v>26.674875530000001</v>
      </c>
      <c r="J229" s="35">
        <v>28.072036959999998</v>
      </c>
      <c r="K229" s="35">
        <v>30.787105649999997</v>
      </c>
      <c r="L229" s="35">
        <v>22.151785360000002</v>
      </c>
      <c r="M229" s="35">
        <v>20.226505499999998</v>
      </c>
      <c r="N229" s="35">
        <v>24.74889035</v>
      </c>
      <c r="O229" s="35">
        <v>26.903894900000001</v>
      </c>
      <c r="P229" s="35">
        <v>26.933916669999999</v>
      </c>
      <c r="Q229" s="35">
        <v>24.263637580000001</v>
      </c>
      <c r="R229" s="35">
        <v>24.80593459</v>
      </c>
      <c r="S229" s="35">
        <v>29.838052359999999</v>
      </c>
      <c r="T229" s="35">
        <v>23.594522220000002</v>
      </c>
      <c r="U229" s="35">
        <v>22.200468449999999</v>
      </c>
      <c r="V229" s="35">
        <v>23.214315420000002</v>
      </c>
      <c r="W229" s="35">
        <v>21.93947889</v>
      </c>
      <c r="X229" s="35">
        <v>28.511044600000002</v>
      </c>
      <c r="Y229" s="35">
        <v>24.666908840000001</v>
      </c>
      <c r="Z229" s="35">
        <v>21.778167370000002</v>
      </c>
      <c r="AA229" s="35">
        <v>21.965307079999999</v>
      </c>
      <c r="AB229" s="35">
        <v>22.629142829999999</v>
      </c>
      <c r="AC229" s="35">
        <v>19.79047972</v>
      </c>
      <c r="AD229" s="35">
        <v>23.670276619999999</v>
      </c>
      <c r="AE229" s="35">
        <v>24.345319830000001</v>
      </c>
      <c r="AF229" s="35">
        <v>24.952741420000002</v>
      </c>
      <c r="AG229" s="35">
        <v>23.902998619999998</v>
      </c>
      <c r="AH229" s="35">
        <v>29.597548010000001</v>
      </c>
      <c r="AI229" s="35">
        <v>28.071072900000001</v>
      </c>
      <c r="AJ229" s="35">
        <v>24.860040640000001</v>
      </c>
      <c r="AK229" s="35">
        <v>24.905691640000001</v>
      </c>
      <c r="AL229" s="35">
        <v>26.262045390000001</v>
      </c>
      <c r="AM229" s="35">
        <v>26.098476430000002</v>
      </c>
      <c r="AN229" s="35">
        <v>28.652642279999998</v>
      </c>
      <c r="AO229" s="35">
        <v>31.735908680000001</v>
      </c>
      <c r="AP229" s="35">
        <v>27.370618400000001</v>
      </c>
      <c r="AQ229" s="35">
        <v>20.105002949999999</v>
      </c>
      <c r="AR229" s="35">
        <v>27.224575529999999</v>
      </c>
      <c r="AS229" s="35">
        <v>21.612554239999998</v>
      </c>
      <c r="AT229" s="35">
        <v>25.16729583</v>
      </c>
      <c r="AU229" s="35">
        <v>27.932068910000002</v>
      </c>
      <c r="AV229" s="35">
        <v>29.0351313</v>
      </c>
      <c r="AW229" s="35">
        <v>27.157001619999999</v>
      </c>
      <c r="AX229" s="35">
        <v>21.619401570000001</v>
      </c>
      <c r="AY229" s="35">
        <v>21.73368812</v>
      </c>
      <c r="AZ229" s="35">
        <v>26.514115410000002</v>
      </c>
      <c r="BA229" s="35">
        <v>18.637187409999999</v>
      </c>
      <c r="BB229" s="35">
        <v>22.200845019999999</v>
      </c>
      <c r="BC229" s="35">
        <v>29.953988760000001</v>
      </c>
      <c r="BD229" s="35">
        <v>22.735605069999998</v>
      </c>
      <c r="BE229" s="35">
        <v>21.554942709999999</v>
      </c>
      <c r="BF229" s="35">
        <v>28.481882200000001</v>
      </c>
      <c r="BG229" s="35">
        <v>24.700888559999999</v>
      </c>
      <c r="BH229" s="35">
        <v>23.618759990000001</v>
      </c>
      <c r="BI229" s="35">
        <v>25.258009139999999</v>
      </c>
      <c r="BJ229" s="35">
        <v>26.052946240000001</v>
      </c>
      <c r="BK229" s="35">
        <v>25.254725359999998</v>
      </c>
      <c r="BL229" s="35">
        <v>22.27197761</v>
      </c>
      <c r="BM229" s="35">
        <v>29.03268851</v>
      </c>
      <c r="BN229" s="35">
        <v>30.08751758</v>
      </c>
      <c r="BO229" s="35">
        <v>21.696339479999999</v>
      </c>
      <c r="BP229" s="35">
        <v>21.77162534</v>
      </c>
      <c r="BQ229" s="35">
        <v>22.721442029999999</v>
      </c>
      <c r="BR229" s="35">
        <v>22.878096200000002</v>
      </c>
      <c r="BS229" s="35">
        <v>25.64824445</v>
      </c>
      <c r="BT229" s="35">
        <v>24.644988680000001</v>
      </c>
      <c r="BU229" s="35">
        <v>20.088147920000001</v>
      </c>
      <c r="BV229" s="35">
        <v>14.198135219999999</v>
      </c>
      <c r="BW229" s="35">
        <v>20.806038770000001</v>
      </c>
      <c r="BX229" s="35">
        <v>20.822565910000002</v>
      </c>
      <c r="BY229" s="35">
        <v>21.01673679</v>
      </c>
      <c r="BZ229" s="35">
        <v>29.369481069999999</v>
      </c>
      <c r="CA229" s="35">
        <v>27.583364119999999</v>
      </c>
      <c r="CB229" s="35">
        <v>23.901602459999999</v>
      </c>
      <c r="CC229" s="35">
        <v>26.863181310000002</v>
      </c>
      <c r="CD229" s="35">
        <v>20.97134539</v>
      </c>
      <c r="CE229" s="35">
        <v>26.583168870000002</v>
      </c>
      <c r="CF229" s="35">
        <v>25.829785650000002</v>
      </c>
      <c r="CG229" s="35">
        <v>22.998032930000001</v>
      </c>
      <c r="CH229" s="35">
        <v>28.211974900000001</v>
      </c>
      <c r="CI229" s="35">
        <v>23.90889898</v>
      </c>
      <c r="CJ229" s="35">
        <v>32.383205390000001</v>
      </c>
      <c r="CK229" s="35">
        <v>18.18919168</v>
      </c>
      <c r="CL229" s="35">
        <v>20.55337166</v>
      </c>
      <c r="CM229" s="35">
        <v>28.234041529999999</v>
      </c>
      <c r="CN229" s="35">
        <v>23.456800059999999</v>
      </c>
      <c r="CO229" s="35">
        <v>25.985275779999998</v>
      </c>
      <c r="CP229" s="35">
        <v>28.116743640000003</v>
      </c>
      <c r="CQ229" s="35">
        <v>29.584465009999999</v>
      </c>
      <c r="CR229" s="35">
        <v>23.97328044</v>
      </c>
    </row>
    <row r="230" spans="1:96" x14ac:dyDescent="0.2">
      <c r="A230" s="37" t="s">
        <v>33</v>
      </c>
      <c r="B230" s="35">
        <v>41.365312030000005</v>
      </c>
      <c r="C230" s="35">
        <v>38.658296040000003</v>
      </c>
      <c r="D230" s="35">
        <v>37.751767880000003</v>
      </c>
      <c r="E230" s="35">
        <v>49.071458820000004</v>
      </c>
      <c r="F230" s="35">
        <v>39.429785749999994</v>
      </c>
      <c r="G230" s="35">
        <v>45.678932939999996</v>
      </c>
      <c r="H230" s="35">
        <v>41.94717077</v>
      </c>
      <c r="I230" s="35">
        <v>47.720136859999997</v>
      </c>
      <c r="J230" s="35">
        <v>45.312591009999998</v>
      </c>
      <c r="K230" s="35">
        <v>36.762009430000006</v>
      </c>
      <c r="L230" s="35">
        <v>42.880806179999993</v>
      </c>
      <c r="M230" s="35">
        <v>39.048416420000002</v>
      </c>
      <c r="N230" s="35">
        <v>45.06917378</v>
      </c>
      <c r="O230" s="35">
        <v>40.302602300000004</v>
      </c>
      <c r="P230" s="35">
        <v>36.400312499999998</v>
      </c>
      <c r="Q230" s="35">
        <v>39.05285636</v>
      </c>
      <c r="R230" s="35">
        <v>33.896029169999998</v>
      </c>
      <c r="S230" s="35">
        <v>37.094369550000003</v>
      </c>
      <c r="T230" s="35">
        <v>33.048647279999997</v>
      </c>
      <c r="U230" s="35">
        <v>31.21308797</v>
      </c>
      <c r="V230" s="35">
        <v>31.297362740000001</v>
      </c>
      <c r="W230" s="35">
        <v>30.041738410000001</v>
      </c>
      <c r="X230" s="35">
        <v>46.202384649999999</v>
      </c>
      <c r="Y230" s="35">
        <v>33.21192585</v>
      </c>
      <c r="Z230" s="35">
        <v>38.302962870000002</v>
      </c>
      <c r="AA230" s="35">
        <v>40.337738889999997</v>
      </c>
      <c r="AB230" s="35">
        <v>43.303098070000004</v>
      </c>
      <c r="AC230" s="35">
        <v>50.662114699999997</v>
      </c>
      <c r="AD230" s="35">
        <v>30.940194219999999</v>
      </c>
      <c r="AE230" s="35">
        <v>47.061519950000005</v>
      </c>
      <c r="AF230" s="35">
        <v>42.239530469999998</v>
      </c>
      <c r="AG230" s="35">
        <v>45.772820459999998</v>
      </c>
      <c r="AH230" s="35">
        <v>47.398712039999999</v>
      </c>
      <c r="AI230" s="35">
        <v>40.758197920000001</v>
      </c>
      <c r="AJ230" s="35">
        <v>47.36470928</v>
      </c>
      <c r="AK230" s="35">
        <v>40.084288770000001</v>
      </c>
      <c r="AL230" s="35">
        <v>37.330773399999998</v>
      </c>
      <c r="AM230" s="35">
        <v>37.430641600000001</v>
      </c>
      <c r="AN230" s="35">
        <v>43.960891849999996</v>
      </c>
      <c r="AO230" s="35">
        <v>37.519636220000002</v>
      </c>
      <c r="AP230" s="35">
        <v>39.976713629999999</v>
      </c>
      <c r="AQ230" s="35">
        <v>34.095824200000003</v>
      </c>
      <c r="AR230" s="35">
        <v>34.148916310000004</v>
      </c>
      <c r="AS230" s="35">
        <v>30.77924586</v>
      </c>
      <c r="AT230" s="35">
        <v>33.091714889999999</v>
      </c>
      <c r="AU230" s="35">
        <v>32.536738319999998</v>
      </c>
      <c r="AV230" s="35">
        <v>34.002019990000001</v>
      </c>
      <c r="AW230" s="35">
        <v>36.218204109999995</v>
      </c>
      <c r="AX230" s="35">
        <v>39.133281180000004</v>
      </c>
      <c r="AY230" s="35">
        <v>44.874504090000002</v>
      </c>
      <c r="AZ230" s="35">
        <v>44.156457029999999</v>
      </c>
      <c r="BA230" s="35">
        <v>44.398092210000002</v>
      </c>
      <c r="BB230" s="35">
        <v>37.943366019999999</v>
      </c>
      <c r="BC230" s="35">
        <v>44.26727004</v>
      </c>
      <c r="BD230" s="35">
        <v>43.034356129999999</v>
      </c>
      <c r="BE230" s="35">
        <v>45.061664589999999</v>
      </c>
      <c r="BF230" s="35">
        <v>42.920030249999996</v>
      </c>
      <c r="BG230" s="35">
        <v>46.810157099999998</v>
      </c>
      <c r="BH230" s="35">
        <v>49.124964769999998</v>
      </c>
      <c r="BI230" s="35">
        <v>35.196041690000001</v>
      </c>
      <c r="BJ230" s="35">
        <v>43.635303050000005</v>
      </c>
      <c r="BK230" s="35">
        <v>34.450077890000003</v>
      </c>
      <c r="BL230" s="35">
        <v>37.882661320000004</v>
      </c>
      <c r="BM230" s="35">
        <v>28.824371360000001</v>
      </c>
      <c r="BN230" s="35">
        <v>33.073959209999998</v>
      </c>
      <c r="BO230" s="35">
        <v>32.640632860000004</v>
      </c>
      <c r="BP230" s="35">
        <v>29.67943301</v>
      </c>
      <c r="BQ230" s="35">
        <v>30.237807929999999</v>
      </c>
      <c r="BR230" s="35">
        <v>35.371231229999999</v>
      </c>
      <c r="BS230" s="35">
        <v>33.788750200000003</v>
      </c>
      <c r="BT230" s="35">
        <v>34.07745259</v>
      </c>
      <c r="BU230" s="35">
        <v>38.08362966</v>
      </c>
      <c r="BV230" s="35">
        <v>44.367488120000004</v>
      </c>
      <c r="BW230" s="35">
        <v>39.275904020000006</v>
      </c>
      <c r="BX230" s="35">
        <v>47.301102159999999</v>
      </c>
      <c r="BY230" s="35">
        <v>37.125902109999998</v>
      </c>
      <c r="BZ230" s="35">
        <v>44.82942499</v>
      </c>
      <c r="CA230" s="35">
        <v>41.345838300000004</v>
      </c>
      <c r="CB230" s="35">
        <v>45.236805079999996</v>
      </c>
      <c r="CC230" s="35">
        <v>48.194456689999996</v>
      </c>
      <c r="CD230" s="35">
        <v>36.627950849999998</v>
      </c>
      <c r="CE230" s="35">
        <v>46.804654470000003</v>
      </c>
      <c r="CF230" s="35">
        <v>40.229354439999994</v>
      </c>
      <c r="CG230" s="35">
        <v>41.644263870000003</v>
      </c>
      <c r="CH230" s="35">
        <v>35.43523227</v>
      </c>
      <c r="CI230" s="35">
        <v>34.458768470000003</v>
      </c>
      <c r="CJ230" s="35">
        <v>33.687996929999997</v>
      </c>
      <c r="CK230" s="35">
        <v>37.429254999999998</v>
      </c>
      <c r="CL230" s="35">
        <v>34.642407759999998</v>
      </c>
      <c r="CM230" s="35">
        <v>30.289531090000001</v>
      </c>
      <c r="CN230" s="35">
        <v>36.404484000000004</v>
      </c>
      <c r="CO230" s="35">
        <v>31.038517980000002</v>
      </c>
      <c r="CP230" s="35">
        <v>32.413634890000004</v>
      </c>
      <c r="CQ230" s="35">
        <v>47.245713389999999</v>
      </c>
      <c r="CR230" s="35">
        <v>31.181213860000003</v>
      </c>
    </row>
    <row r="231" spans="1:96" x14ac:dyDescent="0.2">
      <c r="A231" s="37" t="s">
        <v>34</v>
      </c>
      <c r="B231" s="35">
        <v>73.267389589999993</v>
      </c>
      <c r="C231" s="35">
        <v>63.151152679999996</v>
      </c>
      <c r="D231" s="35">
        <v>61.831307420000002</v>
      </c>
      <c r="E231" s="35">
        <v>67.264092320000003</v>
      </c>
      <c r="F231" s="35">
        <v>62.64616109</v>
      </c>
      <c r="G231" s="35">
        <v>60.782070269999998</v>
      </c>
      <c r="H231" s="35">
        <v>57.712201789999995</v>
      </c>
      <c r="I231" s="35">
        <v>70.960364519999999</v>
      </c>
      <c r="J231" s="35">
        <v>51.036814909999997</v>
      </c>
      <c r="K231" s="35">
        <v>50.320220490000004</v>
      </c>
      <c r="L231" s="35">
        <v>44.645005159999997</v>
      </c>
      <c r="M231" s="35">
        <v>44.625065569999997</v>
      </c>
      <c r="N231" s="35">
        <v>49.379137469999996</v>
      </c>
      <c r="O231" s="35">
        <v>46.975156430000006</v>
      </c>
      <c r="P231" s="35">
        <v>48.036228310000006</v>
      </c>
      <c r="Q231" s="35">
        <v>41.546580290000001</v>
      </c>
      <c r="R231" s="35">
        <v>40.890558839999997</v>
      </c>
      <c r="S231" s="35">
        <v>51.598954159999998</v>
      </c>
      <c r="T231" s="35">
        <v>34.048151789999999</v>
      </c>
      <c r="U231" s="35">
        <v>39.235870310000003</v>
      </c>
      <c r="V231" s="35">
        <v>38.61916918</v>
      </c>
      <c r="W231" s="35">
        <v>37.886284459999999</v>
      </c>
      <c r="X231" s="35">
        <v>37.084018950000001</v>
      </c>
      <c r="Y231" s="35">
        <v>35.17491819</v>
      </c>
      <c r="Z231" s="35">
        <v>76.731600170000007</v>
      </c>
      <c r="AA231" s="35">
        <v>69.243461119999992</v>
      </c>
      <c r="AB231" s="35">
        <v>72.27281515</v>
      </c>
      <c r="AC231" s="35">
        <v>69.854462310000002</v>
      </c>
      <c r="AD231" s="35">
        <v>64.269885799999997</v>
      </c>
      <c r="AE231" s="35">
        <v>63.19471446</v>
      </c>
      <c r="AF231" s="35">
        <v>56.094958089999999</v>
      </c>
      <c r="AG231" s="35">
        <v>58.755877699999999</v>
      </c>
      <c r="AH231" s="35">
        <v>50.965389730000005</v>
      </c>
      <c r="AI231" s="35">
        <v>54.151031450000005</v>
      </c>
      <c r="AJ231" s="35">
        <v>51.08218926</v>
      </c>
      <c r="AK231" s="35">
        <v>47.671170420000003</v>
      </c>
      <c r="AL231" s="35">
        <v>53.986766760000002</v>
      </c>
      <c r="AM231" s="35">
        <v>42.605922370000002</v>
      </c>
      <c r="AN231" s="35">
        <v>48.057025080000003</v>
      </c>
      <c r="AO231" s="35">
        <v>41.511606179999994</v>
      </c>
      <c r="AP231" s="35">
        <v>41.833442819999995</v>
      </c>
      <c r="AQ231" s="35">
        <v>45.09406998</v>
      </c>
      <c r="AR231" s="35">
        <v>35.595983289999999</v>
      </c>
      <c r="AS231" s="35">
        <v>39.4567774</v>
      </c>
      <c r="AT231" s="35">
        <v>37.935576220000002</v>
      </c>
      <c r="AU231" s="35">
        <v>44.293061340000001</v>
      </c>
      <c r="AV231" s="35">
        <v>34.457945350000003</v>
      </c>
      <c r="AW231" s="35">
        <v>29.902619290000001</v>
      </c>
      <c r="AX231" s="35">
        <v>67.359159109999993</v>
      </c>
      <c r="AY231" s="35">
        <v>58.375571650000005</v>
      </c>
      <c r="AZ231" s="35">
        <v>56.324939650000005</v>
      </c>
      <c r="BA231" s="35">
        <v>69.149561050000003</v>
      </c>
      <c r="BB231" s="35">
        <v>63.689767799999998</v>
      </c>
      <c r="BC231" s="35">
        <v>62.957682429999998</v>
      </c>
      <c r="BD231" s="35">
        <v>56.65460435</v>
      </c>
      <c r="BE231" s="35">
        <v>62.65731384</v>
      </c>
      <c r="BF231" s="35">
        <v>50.306371940000005</v>
      </c>
      <c r="BG231" s="35">
        <v>50.237710669999998</v>
      </c>
      <c r="BH231" s="35">
        <v>56.994271739999995</v>
      </c>
      <c r="BI231" s="35">
        <v>42.522570510000001</v>
      </c>
      <c r="BJ231" s="35">
        <v>49.178599420000005</v>
      </c>
      <c r="BK231" s="35">
        <v>41.414363379999998</v>
      </c>
      <c r="BL231" s="35">
        <v>47.700388709999999</v>
      </c>
      <c r="BM231" s="35">
        <v>39.219236449999997</v>
      </c>
      <c r="BN231" s="35">
        <v>44.554188179999997</v>
      </c>
      <c r="BO231" s="35">
        <v>38.244936250000002</v>
      </c>
      <c r="BP231" s="35">
        <v>35.715275129999995</v>
      </c>
      <c r="BQ231" s="35">
        <v>39.148830609999997</v>
      </c>
      <c r="BR231" s="35">
        <v>39.59641388</v>
      </c>
      <c r="BS231" s="35">
        <v>44.04715298</v>
      </c>
      <c r="BT231" s="35">
        <v>31.83533607</v>
      </c>
      <c r="BU231" s="35">
        <v>73.217464230000004</v>
      </c>
      <c r="BV231" s="35">
        <v>60.510109030000002</v>
      </c>
      <c r="BW231" s="35">
        <v>64.09225112</v>
      </c>
      <c r="BX231" s="35">
        <v>68.227261499999997</v>
      </c>
      <c r="BY231" s="35">
        <v>68.27029641</v>
      </c>
      <c r="BZ231" s="35">
        <v>66.313410380000008</v>
      </c>
      <c r="CA231" s="35">
        <v>60.109258449999999</v>
      </c>
      <c r="CB231" s="35">
        <v>54.53474576</v>
      </c>
      <c r="CC231" s="35">
        <v>55.972697230000001</v>
      </c>
      <c r="CD231" s="35">
        <v>55.666981969999995</v>
      </c>
      <c r="CE231" s="35">
        <v>51.277545160000003</v>
      </c>
      <c r="CF231" s="35">
        <v>47.720048779999999</v>
      </c>
      <c r="CG231" s="35">
        <v>44.249923099999997</v>
      </c>
      <c r="CH231" s="35">
        <v>36.002264170000004</v>
      </c>
      <c r="CI231" s="35">
        <v>48.597717610000004</v>
      </c>
      <c r="CJ231" s="35">
        <v>42.796702659999994</v>
      </c>
      <c r="CK231" s="35">
        <v>46.008272609999999</v>
      </c>
      <c r="CL231" s="35">
        <v>45.40590298</v>
      </c>
      <c r="CM231" s="35">
        <v>31.9810242</v>
      </c>
      <c r="CN231" s="35">
        <v>39.147376389999998</v>
      </c>
      <c r="CO231" s="35">
        <v>34.047978860000001</v>
      </c>
      <c r="CP231" s="35">
        <v>37.83569044</v>
      </c>
      <c r="CQ231" s="35">
        <v>40.720378369999999</v>
      </c>
      <c r="CR231" s="35">
        <v>39.882950029999996</v>
      </c>
    </row>
    <row r="232" spans="1:96" x14ac:dyDescent="0.2">
      <c r="A232" s="37" t="s">
        <v>35</v>
      </c>
      <c r="B232" s="35">
        <v>38.980649769999999</v>
      </c>
      <c r="C232" s="35">
        <v>43.516922750000006</v>
      </c>
      <c r="D232" s="35">
        <v>45.429256690000003</v>
      </c>
      <c r="E232" s="35">
        <v>38.658137019999998</v>
      </c>
      <c r="F232" s="35">
        <v>40.570415429999997</v>
      </c>
      <c r="G232" s="35">
        <v>37.132444570000004</v>
      </c>
      <c r="H232" s="35">
        <v>28.349379590000002</v>
      </c>
      <c r="I232" s="35">
        <v>35.1831046</v>
      </c>
      <c r="J232" s="35">
        <v>34.317292559999999</v>
      </c>
      <c r="K232" s="35">
        <v>29.287108589999999</v>
      </c>
      <c r="L232" s="35">
        <v>27.913426940000001</v>
      </c>
      <c r="M232" s="35">
        <v>24.815011590000001</v>
      </c>
      <c r="N232" s="35">
        <v>21.332191680000001</v>
      </c>
      <c r="O232" s="35">
        <v>25.611168880000001</v>
      </c>
      <c r="P232" s="35">
        <v>24.0196878</v>
      </c>
      <c r="Q232" s="35">
        <v>24.069007370000001</v>
      </c>
      <c r="R232" s="35">
        <v>24.677143700000002</v>
      </c>
      <c r="S232" s="35">
        <v>23.182193889999997</v>
      </c>
      <c r="T232" s="35">
        <v>24.54945665</v>
      </c>
      <c r="U232" s="35">
        <v>21.456800229999999</v>
      </c>
      <c r="V232" s="35">
        <v>23.103662450000002</v>
      </c>
      <c r="W232" s="35">
        <v>19.694968530000001</v>
      </c>
      <c r="X232" s="35">
        <v>20.105567840000003</v>
      </c>
      <c r="Y232" s="35">
        <v>22.671202189999999</v>
      </c>
      <c r="Z232" s="35">
        <v>44.047160339999998</v>
      </c>
      <c r="AA232" s="35">
        <v>39.82867573</v>
      </c>
      <c r="AB232" s="35">
        <v>43.586282069999996</v>
      </c>
      <c r="AC232" s="35">
        <v>45.445144620000001</v>
      </c>
      <c r="AD232" s="35">
        <v>33.23497467</v>
      </c>
      <c r="AE232" s="35">
        <v>37.39837911</v>
      </c>
      <c r="AF232" s="35">
        <v>30.217511140000003</v>
      </c>
      <c r="AG232" s="35">
        <v>32.036525959999999</v>
      </c>
      <c r="AH232" s="35">
        <v>37.375106350000003</v>
      </c>
      <c r="AI232" s="35">
        <v>32.11274195</v>
      </c>
      <c r="AJ232" s="35">
        <v>33.000660289999999</v>
      </c>
      <c r="AK232" s="35">
        <v>27.242691170000001</v>
      </c>
      <c r="AL232" s="35">
        <v>23.916498220000001</v>
      </c>
      <c r="AM232" s="35">
        <v>22.4088764</v>
      </c>
      <c r="AN232" s="35">
        <v>24.076679639999998</v>
      </c>
      <c r="AO232" s="35">
        <v>23.922900070000001</v>
      </c>
      <c r="AP232" s="35">
        <v>26.439908240000001</v>
      </c>
      <c r="AQ232" s="35">
        <v>21.821231610000002</v>
      </c>
      <c r="AR232" s="35">
        <v>24.282878930000003</v>
      </c>
      <c r="AS232" s="35">
        <v>19.87931665</v>
      </c>
      <c r="AT232" s="35">
        <v>27.607533490000002</v>
      </c>
      <c r="AU232" s="35">
        <v>24.371487470000002</v>
      </c>
      <c r="AV232" s="35">
        <v>20.790234040000001</v>
      </c>
      <c r="AW232" s="35">
        <v>23.279083079999999</v>
      </c>
      <c r="AX232" s="35">
        <v>44.228343769999995</v>
      </c>
      <c r="AY232" s="35">
        <v>47.063922439999999</v>
      </c>
      <c r="AZ232" s="35">
        <v>43.305624649999999</v>
      </c>
      <c r="BA232" s="35">
        <v>44.701430139999999</v>
      </c>
      <c r="BB232" s="35">
        <v>35.720267880000002</v>
      </c>
      <c r="BC232" s="35">
        <v>46.093377719999999</v>
      </c>
      <c r="BD232" s="35">
        <v>34.529528810000002</v>
      </c>
      <c r="BE232" s="35">
        <v>27.16624616</v>
      </c>
      <c r="BF232" s="35">
        <v>27.010975460000001</v>
      </c>
      <c r="BG232" s="35">
        <v>27.235063930000003</v>
      </c>
      <c r="BH232" s="35">
        <v>25.0339372</v>
      </c>
      <c r="BI232" s="35">
        <v>31.686631980000001</v>
      </c>
      <c r="BJ232" s="35">
        <v>32.65862911</v>
      </c>
      <c r="BK232" s="35">
        <v>24.211781200000001</v>
      </c>
      <c r="BL232" s="35">
        <v>20.105017539999999</v>
      </c>
      <c r="BM232" s="35">
        <v>23.10501515</v>
      </c>
      <c r="BN232" s="35">
        <v>29.236564819999998</v>
      </c>
      <c r="BO232" s="35">
        <v>19.883807040000001</v>
      </c>
      <c r="BP232" s="35">
        <v>22.568332179999999</v>
      </c>
      <c r="BQ232" s="35">
        <v>17.792935070000002</v>
      </c>
      <c r="BR232" s="35">
        <v>27.563106040000001</v>
      </c>
      <c r="BS232" s="35">
        <v>19.543512470000003</v>
      </c>
      <c r="BT232" s="35">
        <v>22.97357461</v>
      </c>
      <c r="BU232" s="35">
        <v>40.922881719999999</v>
      </c>
      <c r="BV232" s="35">
        <v>40.019287349999999</v>
      </c>
      <c r="BW232" s="35">
        <v>45.669836330000003</v>
      </c>
      <c r="BX232" s="35">
        <v>44.821378039999999</v>
      </c>
      <c r="BY232" s="35">
        <v>38.455868770000002</v>
      </c>
      <c r="BZ232" s="35">
        <v>37.425577670000003</v>
      </c>
      <c r="CA232" s="35">
        <v>36.678112730000002</v>
      </c>
      <c r="CB232" s="35">
        <v>36.425488090000002</v>
      </c>
      <c r="CC232" s="35">
        <v>29.840986910000002</v>
      </c>
      <c r="CD232" s="35">
        <v>31.559683700000001</v>
      </c>
      <c r="CE232" s="35">
        <v>26.870061879999998</v>
      </c>
      <c r="CF232" s="35">
        <v>24.203905370000001</v>
      </c>
      <c r="CG232" s="35">
        <v>22.908419069999997</v>
      </c>
      <c r="CH232" s="35">
        <v>28.6178539</v>
      </c>
      <c r="CI232" s="35">
        <v>27.772324780000002</v>
      </c>
      <c r="CJ232" s="35">
        <v>25.77363003</v>
      </c>
      <c r="CK232" s="35">
        <v>27.885692170000002</v>
      </c>
      <c r="CL232" s="35">
        <v>22.470375469999997</v>
      </c>
      <c r="CM232" s="35">
        <v>21.319685029999999</v>
      </c>
      <c r="CN232" s="35">
        <v>23.429131699999999</v>
      </c>
      <c r="CO232" s="35">
        <v>27.87574953</v>
      </c>
      <c r="CP232" s="35">
        <v>21.928548490000001</v>
      </c>
      <c r="CQ232" s="35">
        <v>21.97936743</v>
      </c>
      <c r="CR232" s="35">
        <v>25.248777830000002</v>
      </c>
    </row>
    <row r="233" spans="1:96" x14ac:dyDescent="0.2">
      <c r="A233" s="37" t="s">
        <v>36</v>
      </c>
      <c r="B233" s="35">
        <v>149.10376615000001</v>
      </c>
      <c r="C233" s="35">
        <v>139.14811121</v>
      </c>
      <c r="D233" s="35">
        <v>127.66297834</v>
      </c>
      <c r="E233" s="35">
        <v>131.05028149</v>
      </c>
      <c r="F233" s="35">
        <v>112.42982240000001</v>
      </c>
      <c r="G233" s="35">
        <v>121.32460183000001</v>
      </c>
      <c r="H233" s="35">
        <v>124.81926566999999</v>
      </c>
      <c r="I233" s="35">
        <v>121.60696459</v>
      </c>
      <c r="J233" s="35">
        <v>95.315629950000002</v>
      </c>
      <c r="K233" s="35">
        <v>98.635969630000005</v>
      </c>
      <c r="L233" s="35">
        <v>112.41838045</v>
      </c>
      <c r="M233" s="35">
        <v>115.63508677999999</v>
      </c>
      <c r="N233" s="35">
        <v>94.637077450000007</v>
      </c>
      <c r="O233" s="35">
        <v>93.488060450000006</v>
      </c>
      <c r="P233" s="35">
        <v>92.762272940000003</v>
      </c>
      <c r="Q233" s="35">
        <v>96.737708749999996</v>
      </c>
      <c r="R233" s="35">
        <v>101.5524624</v>
      </c>
      <c r="S233" s="35">
        <v>101.08917489</v>
      </c>
      <c r="T233" s="35">
        <v>85.001160420000005</v>
      </c>
      <c r="U233" s="35">
        <v>85.695075790000004</v>
      </c>
      <c r="V233" s="35">
        <v>75.817098000000001</v>
      </c>
      <c r="W233" s="35">
        <v>71.612750489999996</v>
      </c>
      <c r="X233" s="35">
        <v>72.566181099999994</v>
      </c>
      <c r="Y233" s="35">
        <v>81.800989279999996</v>
      </c>
      <c r="Z233" s="35">
        <v>133.37397508999999</v>
      </c>
      <c r="AA233" s="35">
        <v>139.34978325</v>
      </c>
      <c r="AB233" s="35">
        <v>145.18016104</v>
      </c>
      <c r="AC233" s="35">
        <v>131.93859596999999</v>
      </c>
      <c r="AD233" s="35">
        <v>109.51226315</v>
      </c>
      <c r="AE233" s="35">
        <v>117.77671277</v>
      </c>
      <c r="AF233" s="35">
        <v>116.11724561</v>
      </c>
      <c r="AG233" s="35">
        <v>115.63764320999999</v>
      </c>
      <c r="AH233" s="35">
        <v>101.45137303</v>
      </c>
      <c r="AI233" s="35">
        <v>112.32807145</v>
      </c>
      <c r="AJ233" s="35">
        <v>124.84164604999999</v>
      </c>
      <c r="AK233" s="35">
        <v>101.61356528</v>
      </c>
      <c r="AL233" s="35">
        <v>108.04147832</v>
      </c>
      <c r="AM233" s="35">
        <v>91.413050290000001</v>
      </c>
      <c r="AN233" s="35">
        <v>95.316965999999994</v>
      </c>
      <c r="AO233" s="35">
        <v>97.166934060000003</v>
      </c>
      <c r="AP233" s="35">
        <v>91.80898148</v>
      </c>
      <c r="AQ233" s="35">
        <v>84.407712669999995</v>
      </c>
      <c r="AR233" s="35">
        <v>86.424095030000004</v>
      </c>
      <c r="AS233" s="35">
        <v>69.855889000000005</v>
      </c>
      <c r="AT233" s="35">
        <v>72.664777610000002</v>
      </c>
      <c r="AU233" s="35">
        <v>73.832356320000002</v>
      </c>
      <c r="AV233" s="35">
        <v>72.681095400000004</v>
      </c>
      <c r="AW233" s="35">
        <v>79.300634340000002</v>
      </c>
      <c r="AX233" s="35">
        <v>142.28226502000001</v>
      </c>
      <c r="AY233" s="35">
        <v>119.13913503000001</v>
      </c>
      <c r="AZ233" s="35">
        <v>130.20508616000001</v>
      </c>
      <c r="BA233" s="35">
        <v>130.31987527000001</v>
      </c>
      <c r="BB233" s="35">
        <v>122.87323564</v>
      </c>
      <c r="BC233" s="35">
        <v>126.66892663</v>
      </c>
      <c r="BD233" s="35">
        <v>115.54380788</v>
      </c>
      <c r="BE233" s="35">
        <v>120.87431669999999</v>
      </c>
      <c r="BF233" s="35">
        <v>97.916595459999996</v>
      </c>
      <c r="BG233" s="35">
        <v>108.46726651</v>
      </c>
      <c r="BH233" s="35">
        <v>115.30857679</v>
      </c>
      <c r="BI233" s="35">
        <v>98.695820080000004</v>
      </c>
      <c r="BJ233" s="35">
        <v>102.22951876</v>
      </c>
      <c r="BK233" s="35">
        <v>88.058338109999994</v>
      </c>
      <c r="BL233" s="35">
        <v>109.97468702</v>
      </c>
      <c r="BM233" s="35">
        <v>104.52669378</v>
      </c>
      <c r="BN233" s="35">
        <v>98.946654609999996</v>
      </c>
      <c r="BO233" s="35">
        <v>85.984905830000002</v>
      </c>
      <c r="BP233" s="35">
        <v>84.667331680000004</v>
      </c>
      <c r="BQ233" s="35">
        <v>75.882459769999997</v>
      </c>
      <c r="BR233" s="35">
        <v>74.632526100000007</v>
      </c>
      <c r="BS233" s="35">
        <v>85.519347310000001</v>
      </c>
      <c r="BT233" s="35">
        <v>76.785787380000002</v>
      </c>
      <c r="BU233" s="35">
        <v>130.93524776999999</v>
      </c>
      <c r="BV233" s="35">
        <v>132.42240770999999</v>
      </c>
      <c r="BW233" s="35">
        <v>129.49881306</v>
      </c>
      <c r="BX233" s="35">
        <v>138.53612791</v>
      </c>
      <c r="BY233" s="35">
        <v>102.05066185</v>
      </c>
      <c r="BZ233" s="35">
        <v>106.2036437</v>
      </c>
      <c r="CA233" s="35">
        <v>113.17210824</v>
      </c>
      <c r="CB233" s="35">
        <v>117.31435842</v>
      </c>
      <c r="CC233" s="35">
        <v>99.353555009999994</v>
      </c>
      <c r="CD233" s="35">
        <v>100.80939024</v>
      </c>
      <c r="CE233" s="35">
        <v>105.28638056</v>
      </c>
      <c r="CF233" s="35">
        <v>115.71248721000001</v>
      </c>
      <c r="CG233" s="35">
        <v>103.7680666</v>
      </c>
      <c r="CH233" s="35">
        <v>96.791858289999993</v>
      </c>
      <c r="CI233" s="35">
        <v>86.761638250000004</v>
      </c>
      <c r="CJ233" s="35">
        <v>99.937856760000003</v>
      </c>
      <c r="CK233" s="35">
        <v>99.715862920000006</v>
      </c>
      <c r="CL233" s="35">
        <v>90.292570830000003</v>
      </c>
      <c r="CM233" s="35">
        <v>89.181902089999994</v>
      </c>
      <c r="CN233" s="35">
        <v>75.293825339999998</v>
      </c>
      <c r="CO233" s="35">
        <v>78.269395259999996</v>
      </c>
      <c r="CP233" s="35">
        <v>75.990806480000003</v>
      </c>
      <c r="CQ233" s="35">
        <v>78.06171938</v>
      </c>
      <c r="CR233" s="35">
        <v>80.110293010000007</v>
      </c>
    </row>
    <row r="234" spans="1:96" x14ac:dyDescent="0.2">
      <c r="A234" s="37" t="s">
        <v>37</v>
      </c>
      <c r="B234" s="35">
        <v>125.00583674000001</v>
      </c>
      <c r="C234" s="35">
        <v>130.22860216999999</v>
      </c>
      <c r="D234" s="35">
        <v>102.43624925</v>
      </c>
      <c r="E234" s="35">
        <v>129.75444822</v>
      </c>
      <c r="F234" s="35">
        <v>97.624074879999995</v>
      </c>
      <c r="G234" s="35">
        <v>114.66341966</v>
      </c>
      <c r="H234" s="35">
        <v>105.76823966000001</v>
      </c>
      <c r="I234" s="35">
        <v>123.53966718</v>
      </c>
      <c r="J234" s="35">
        <v>112.52945092</v>
      </c>
      <c r="K234" s="35">
        <v>110.36793618</v>
      </c>
      <c r="L234" s="35">
        <v>109.36439317</v>
      </c>
      <c r="M234" s="35">
        <v>117.85612824</v>
      </c>
      <c r="N234" s="35">
        <v>114.80209502</v>
      </c>
      <c r="O234" s="35">
        <v>101.51820189</v>
      </c>
      <c r="P234" s="35">
        <v>119.28535022</v>
      </c>
      <c r="Q234" s="35">
        <v>111.97208233000001</v>
      </c>
      <c r="R234" s="35">
        <v>113.84947714</v>
      </c>
      <c r="S234" s="35">
        <v>116.05924068</v>
      </c>
      <c r="T234" s="35">
        <v>99.927915799999994</v>
      </c>
      <c r="U234" s="35">
        <v>95.951813029999997</v>
      </c>
      <c r="V234" s="35">
        <v>105.68319264</v>
      </c>
      <c r="W234" s="35">
        <v>109.5495919</v>
      </c>
      <c r="X234" s="35">
        <v>99.198301610000001</v>
      </c>
      <c r="Y234" s="35">
        <v>104.24573801</v>
      </c>
      <c r="Z234" s="35">
        <v>116.1628697</v>
      </c>
      <c r="AA234" s="35">
        <v>108.67697828999999</v>
      </c>
      <c r="AB234" s="35">
        <v>107.93243717999999</v>
      </c>
      <c r="AC234" s="35">
        <v>111.38183678</v>
      </c>
      <c r="AD234" s="35">
        <v>93.2552345</v>
      </c>
      <c r="AE234" s="35">
        <v>126.27537031</v>
      </c>
      <c r="AF234" s="35">
        <v>109.55736778000001</v>
      </c>
      <c r="AG234" s="35">
        <v>118.37409393</v>
      </c>
      <c r="AH234" s="35">
        <v>117.11000322</v>
      </c>
      <c r="AI234" s="35">
        <v>113.88116155</v>
      </c>
      <c r="AJ234" s="35">
        <v>127.64388464</v>
      </c>
      <c r="AK234" s="35">
        <v>109.42136605</v>
      </c>
      <c r="AL234" s="35">
        <v>97.533579309999993</v>
      </c>
      <c r="AM234" s="35">
        <v>117.65751639</v>
      </c>
      <c r="AN234" s="35">
        <v>108.56567102</v>
      </c>
      <c r="AO234" s="35">
        <v>107.07496012999999</v>
      </c>
      <c r="AP234" s="35">
        <v>102.33362192</v>
      </c>
      <c r="AQ234" s="35">
        <v>117.33409944</v>
      </c>
      <c r="AR234" s="35">
        <v>110.18159907</v>
      </c>
      <c r="AS234" s="35">
        <v>104.73416954</v>
      </c>
      <c r="AT234" s="35">
        <v>103.98675362</v>
      </c>
      <c r="AU234" s="35">
        <v>104.84403154</v>
      </c>
      <c r="AV234" s="35">
        <v>105.42731076</v>
      </c>
      <c r="AW234" s="35">
        <v>104.27947492</v>
      </c>
      <c r="AX234" s="35">
        <v>109.77430914999999</v>
      </c>
      <c r="AY234" s="35">
        <v>114.88374855000001</v>
      </c>
      <c r="AZ234" s="35">
        <v>123.88755063000001</v>
      </c>
      <c r="BA234" s="35">
        <v>106.26930256</v>
      </c>
      <c r="BB234" s="35">
        <v>97.331217550000005</v>
      </c>
      <c r="BC234" s="35">
        <v>122.74822075</v>
      </c>
      <c r="BD234" s="35">
        <v>110.58071335</v>
      </c>
      <c r="BE234" s="35">
        <v>112.00955528</v>
      </c>
      <c r="BF234" s="35">
        <v>115.44997798</v>
      </c>
      <c r="BG234" s="35">
        <v>112.36523592</v>
      </c>
      <c r="BH234" s="35">
        <v>119.10311598</v>
      </c>
      <c r="BI234" s="35">
        <v>114.93259801000001</v>
      </c>
      <c r="BJ234" s="35">
        <v>119.83734789</v>
      </c>
      <c r="BK234" s="35">
        <v>114.36053444</v>
      </c>
      <c r="BL234" s="35">
        <v>113.94956208000001</v>
      </c>
      <c r="BM234" s="35">
        <v>120.73111211</v>
      </c>
      <c r="BN234" s="35">
        <v>110.42053663</v>
      </c>
      <c r="BO234" s="35">
        <v>113.09429627999999</v>
      </c>
      <c r="BP234" s="35">
        <v>100.8667684</v>
      </c>
      <c r="BQ234" s="35">
        <v>106.49660743</v>
      </c>
      <c r="BR234" s="35">
        <v>96.409738950000005</v>
      </c>
      <c r="BS234" s="35">
        <v>98.975150459999995</v>
      </c>
      <c r="BT234" s="35">
        <v>100.67339217999999</v>
      </c>
      <c r="BU234" s="35">
        <v>118.74795842</v>
      </c>
      <c r="BV234" s="35">
        <v>121.66989051</v>
      </c>
      <c r="BW234" s="35">
        <v>117.75737452</v>
      </c>
      <c r="BX234" s="35">
        <v>116.59356304000001</v>
      </c>
      <c r="BY234" s="35">
        <v>94.033887710000002</v>
      </c>
      <c r="BZ234" s="35">
        <v>121.37638167999999</v>
      </c>
      <c r="CA234" s="35">
        <v>108.57876014</v>
      </c>
      <c r="CB234" s="35">
        <v>117.50176654000001</v>
      </c>
      <c r="CC234" s="35">
        <v>113.27510236000001</v>
      </c>
      <c r="CD234" s="35">
        <v>120.13449866000001</v>
      </c>
      <c r="CE234" s="35">
        <v>121.9342487</v>
      </c>
      <c r="CF234" s="35">
        <v>103.37248504999999</v>
      </c>
      <c r="CG234" s="35">
        <v>99.481593309999994</v>
      </c>
      <c r="CH234" s="35">
        <v>99.645754769999996</v>
      </c>
      <c r="CI234" s="35">
        <v>108.33113897</v>
      </c>
      <c r="CJ234" s="35">
        <v>106.49859186</v>
      </c>
      <c r="CK234" s="35">
        <v>113.01248389</v>
      </c>
      <c r="CL234" s="35">
        <v>104.24204507</v>
      </c>
      <c r="CM234" s="35">
        <v>101.45366908</v>
      </c>
      <c r="CN234" s="35">
        <v>99.332903369999997</v>
      </c>
      <c r="CO234" s="35">
        <v>95.370427179999993</v>
      </c>
      <c r="CP234" s="35">
        <v>104.69247518</v>
      </c>
      <c r="CQ234" s="35">
        <v>94.167221490000003</v>
      </c>
      <c r="CR234" s="35">
        <v>107.78917258</v>
      </c>
    </row>
    <row r="235" spans="1:96" x14ac:dyDescent="0.2">
      <c r="A235" s="37" t="s">
        <v>38</v>
      </c>
      <c r="B235" s="35">
        <v>36.285855570000003</v>
      </c>
      <c r="C235" s="35">
        <v>30.454093350000001</v>
      </c>
      <c r="D235" s="35">
        <v>36.739621110000002</v>
      </c>
      <c r="E235" s="35">
        <v>32.056912199999999</v>
      </c>
      <c r="F235" s="35">
        <v>29.189507370000001</v>
      </c>
      <c r="G235" s="35">
        <v>29.24005331</v>
      </c>
      <c r="H235" s="35">
        <v>36.493853379999997</v>
      </c>
      <c r="I235" s="35">
        <v>33.696835059999998</v>
      </c>
      <c r="J235" s="35">
        <v>29.79286136</v>
      </c>
      <c r="K235" s="35">
        <v>39.705322969999997</v>
      </c>
      <c r="L235" s="35">
        <v>32.829713089999998</v>
      </c>
      <c r="M235" s="35">
        <v>35.432670760000001</v>
      </c>
      <c r="N235" s="35">
        <v>34.061926049999997</v>
      </c>
      <c r="O235" s="35">
        <v>34.030211999999999</v>
      </c>
      <c r="P235" s="35">
        <v>40.37242956</v>
      </c>
      <c r="Q235" s="35">
        <v>26.89099298</v>
      </c>
      <c r="R235" s="35">
        <v>43.278571990000003</v>
      </c>
      <c r="S235" s="35">
        <v>35.610842320000003</v>
      </c>
      <c r="T235" s="35">
        <v>34.97386127</v>
      </c>
      <c r="U235" s="35">
        <v>29.866647489999998</v>
      </c>
      <c r="V235" s="35">
        <v>34.505516030000003</v>
      </c>
      <c r="W235" s="35">
        <v>34.626720650000003</v>
      </c>
      <c r="X235" s="35">
        <v>40.144740300000002</v>
      </c>
      <c r="Y235" s="35">
        <v>37.403131330000001</v>
      </c>
      <c r="Z235" s="35">
        <v>27.340261770000001</v>
      </c>
      <c r="AA235" s="35">
        <v>37.009684020000002</v>
      </c>
      <c r="AB235" s="35">
        <v>36.92610474</v>
      </c>
      <c r="AC235" s="35">
        <v>36.876913469999998</v>
      </c>
      <c r="AD235" s="35">
        <v>22.858749419999999</v>
      </c>
      <c r="AE235" s="35">
        <v>30.975768169999998</v>
      </c>
      <c r="AF235" s="35">
        <v>31.438276500000001</v>
      </c>
      <c r="AG235" s="35">
        <v>36.45519839</v>
      </c>
      <c r="AH235" s="35">
        <v>32.342425120000001</v>
      </c>
      <c r="AI235" s="35">
        <v>34.641571919999997</v>
      </c>
      <c r="AJ235" s="35">
        <v>30.328146350000001</v>
      </c>
      <c r="AK235" s="35">
        <v>31.41857941</v>
      </c>
      <c r="AL235" s="35">
        <v>32.673034549999997</v>
      </c>
      <c r="AM235" s="35">
        <v>34.341432959999999</v>
      </c>
      <c r="AN235" s="35">
        <v>33.964993960000001</v>
      </c>
      <c r="AO235" s="35">
        <v>33.212031979999999</v>
      </c>
      <c r="AP235" s="35">
        <v>37.077087659999997</v>
      </c>
      <c r="AQ235" s="35">
        <v>34.731592300000003</v>
      </c>
      <c r="AR235" s="35">
        <v>29.31132418</v>
      </c>
      <c r="AS235" s="35">
        <v>33.37726602</v>
      </c>
      <c r="AT235" s="35">
        <v>34.410370749999998</v>
      </c>
      <c r="AU235" s="35">
        <v>33.345552519999998</v>
      </c>
      <c r="AV235" s="35">
        <v>38.590428490000001</v>
      </c>
      <c r="AW235" s="35">
        <v>34.408373900000001</v>
      </c>
      <c r="AX235" s="35">
        <v>35.138447030000002</v>
      </c>
      <c r="AY235" s="35">
        <v>39.83726807</v>
      </c>
      <c r="AZ235" s="35">
        <v>30.73238723</v>
      </c>
      <c r="BA235" s="35">
        <v>28.195190920000002</v>
      </c>
      <c r="BB235" s="35">
        <v>39.660653199999999</v>
      </c>
      <c r="BC235" s="35">
        <v>31.858361049999999</v>
      </c>
      <c r="BD235" s="35">
        <v>30.017231540000001</v>
      </c>
      <c r="BE235" s="35">
        <v>29.675572420000002</v>
      </c>
      <c r="BF235" s="35">
        <v>25.0138186</v>
      </c>
      <c r="BG235" s="35">
        <v>36.432235779999999</v>
      </c>
      <c r="BH235" s="35">
        <v>33.507023609999997</v>
      </c>
      <c r="BI235" s="35">
        <v>34.763650599999998</v>
      </c>
      <c r="BJ235" s="35">
        <v>27.502630799999999</v>
      </c>
      <c r="BK235" s="35">
        <v>37.994780730000002</v>
      </c>
      <c r="BL235" s="35">
        <v>37.611654999999999</v>
      </c>
      <c r="BM235" s="35">
        <v>40.415040019999999</v>
      </c>
      <c r="BN235" s="35">
        <v>37.785634860000002</v>
      </c>
      <c r="BO235" s="35">
        <v>30.46690023</v>
      </c>
      <c r="BP235" s="35">
        <v>35.419013509999999</v>
      </c>
      <c r="BQ235" s="35">
        <v>41.682773099999999</v>
      </c>
      <c r="BR235" s="35">
        <v>36.959754650000001</v>
      </c>
      <c r="BS235" s="35">
        <v>33.934273079999997</v>
      </c>
      <c r="BT235" s="35">
        <v>35.510638440000001</v>
      </c>
      <c r="BU235" s="35">
        <v>29.004531849999999</v>
      </c>
      <c r="BV235" s="35">
        <v>36.370156639999998</v>
      </c>
      <c r="BW235" s="35">
        <v>36.356456780000002</v>
      </c>
      <c r="BX235" s="35">
        <v>35.308462550000002</v>
      </c>
      <c r="BY235" s="35">
        <v>29.76643829</v>
      </c>
      <c r="BZ235" s="35">
        <v>33.252280339999999</v>
      </c>
      <c r="CA235" s="35">
        <v>29.463111990000002</v>
      </c>
      <c r="CB235" s="35">
        <v>28.20766854</v>
      </c>
      <c r="CC235" s="35">
        <v>31.823172790000001</v>
      </c>
      <c r="CD235" s="35">
        <v>31.717755279999999</v>
      </c>
      <c r="CE235" s="35">
        <v>30.767432790000001</v>
      </c>
      <c r="CF235" s="35">
        <v>32.586495030000002</v>
      </c>
      <c r="CG235" s="35">
        <v>36.825779220000001</v>
      </c>
      <c r="CH235" s="35">
        <v>40.103248600000001</v>
      </c>
      <c r="CI235" s="35">
        <v>34.515774659999998</v>
      </c>
      <c r="CJ235" s="35">
        <v>27.794609980000001</v>
      </c>
      <c r="CK235" s="35">
        <v>34.760760359999999</v>
      </c>
      <c r="CL235" s="35">
        <v>40.228146600000002</v>
      </c>
      <c r="CM235" s="35">
        <v>34.070720270000002</v>
      </c>
      <c r="CN235" s="35">
        <v>32.26970188</v>
      </c>
      <c r="CO235" s="35">
        <v>38.310046819999997</v>
      </c>
      <c r="CP235" s="35">
        <v>35.475128550000001</v>
      </c>
      <c r="CQ235" s="35">
        <v>34.37865635</v>
      </c>
      <c r="CR235" s="35">
        <v>32.494161949999999</v>
      </c>
    </row>
    <row r="236" spans="1:96" x14ac:dyDescent="0.2">
      <c r="A236" s="37" t="s">
        <v>39</v>
      </c>
      <c r="B236" s="35">
        <v>41.985187019999998</v>
      </c>
      <c r="C236" s="35">
        <v>31.55421467</v>
      </c>
      <c r="D236" s="35">
        <v>34.231327520000001</v>
      </c>
      <c r="E236" s="35">
        <v>30.860420269999999</v>
      </c>
      <c r="F236" s="35">
        <v>30.935601519999999</v>
      </c>
      <c r="G236" s="35">
        <v>42.520316579999999</v>
      </c>
      <c r="H236" s="35">
        <v>32.704506729999999</v>
      </c>
      <c r="I236" s="35">
        <v>37.228749860000001</v>
      </c>
      <c r="J236" s="35">
        <v>35.892664080000003</v>
      </c>
      <c r="K236" s="35">
        <v>44.188945740000001</v>
      </c>
      <c r="L236" s="35">
        <v>38.235541980000001</v>
      </c>
      <c r="M236" s="35">
        <v>37.975979690000003</v>
      </c>
      <c r="N236" s="35">
        <v>40.659494590000001</v>
      </c>
      <c r="O236" s="35">
        <v>45.028709589999998</v>
      </c>
      <c r="P236" s="35">
        <v>45.112430279999998</v>
      </c>
      <c r="Q236" s="35">
        <v>43.390788919999999</v>
      </c>
      <c r="R236" s="35">
        <v>43.505533499999999</v>
      </c>
      <c r="S236" s="35">
        <v>49.268713579999996</v>
      </c>
      <c r="T236" s="35">
        <v>43.633245979999998</v>
      </c>
      <c r="U236" s="35">
        <v>43.126153270000003</v>
      </c>
      <c r="V236" s="35">
        <v>46.475436350000003</v>
      </c>
      <c r="W236" s="35">
        <v>52.538726320000002</v>
      </c>
      <c r="X236" s="35">
        <v>44.594965799999997</v>
      </c>
      <c r="Y236" s="35">
        <v>48.894997650000001</v>
      </c>
      <c r="Z236" s="35">
        <v>34.059166580000003</v>
      </c>
      <c r="AA236" s="35">
        <v>39.919623870000002</v>
      </c>
      <c r="AB236" s="35">
        <v>45.04141568</v>
      </c>
      <c r="AC236" s="35">
        <v>34.27718857</v>
      </c>
      <c r="AD236" s="35">
        <v>36.573602139999998</v>
      </c>
      <c r="AE236" s="35">
        <v>45.702425609999999</v>
      </c>
      <c r="AF236" s="35">
        <v>30.55725155</v>
      </c>
      <c r="AG236" s="35">
        <v>39.483836740000001</v>
      </c>
      <c r="AH236" s="35">
        <v>40.690520859999999</v>
      </c>
      <c r="AI236" s="35">
        <v>42.522229660000001</v>
      </c>
      <c r="AJ236" s="35">
        <v>37.64789373</v>
      </c>
      <c r="AK236" s="35">
        <v>45.10595026</v>
      </c>
      <c r="AL236" s="35">
        <v>40.804390980000001</v>
      </c>
      <c r="AM236" s="35">
        <v>40.982067929999999</v>
      </c>
      <c r="AN236" s="35">
        <v>44.6785888</v>
      </c>
      <c r="AO236" s="35">
        <v>50.78810653</v>
      </c>
      <c r="AP236" s="35">
        <v>52.637779559999998</v>
      </c>
      <c r="AQ236" s="35">
        <v>39.773263249999999</v>
      </c>
      <c r="AR236" s="35">
        <v>47.349480370000002</v>
      </c>
      <c r="AS236" s="35">
        <v>44.200790529999999</v>
      </c>
      <c r="AT236" s="35">
        <v>41.03426417</v>
      </c>
      <c r="AU236" s="35">
        <v>47.282492230000003</v>
      </c>
      <c r="AV236" s="35">
        <v>46.393902269999998</v>
      </c>
      <c r="AW236" s="35">
        <v>45.695230019999997</v>
      </c>
      <c r="AX236" s="35">
        <v>41.879724260000003</v>
      </c>
      <c r="AY236" s="35">
        <v>45.644317790000002</v>
      </c>
      <c r="AZ236" s="35">
        <v>37.815876199999998</v>
      </c>
      <c r="BA236" s="35">
        <v>37.15439662</v>
      </c>
      <c r="BB236" s="35">
        <v>46.532240680000001</v>
      </c>
      <c r="BC236" s="35">
        <v>31.21346424</v>
      </c>
      <c r="BD236" s="35">
        <v>31.434605749999999</v>
      </c>
      <c r="BE236" s="35">
        <v>38.455469409999999</v>
      </c>
      <c r="BF236" s="35">
        <v>39.158585530000003</v>
      </c>
      <c r="BG236" s="35">
        <v>44.916867279999998</v>
      </c>
      <c r="BH236" s="35">
        <v>35.275185700000002</v>
      </c>
      <c r="BI236" s="35">
        <v>35.927447409999999</v>
      </c>
      <c r="BJ236" s="35">
        <v>43.34540054</v>
      </c>
      <c r="BK236" s="35">
        <v>46.59550891</v>
      </c>
      <c r="BL236" s="35">
        <v>43.539671849999998</v>
      </c>
      <c r="BM236" s="35">
        <v>42.611196970000002</v>
      </c>
      <c r="BN236" s="35">
        <v>51.556425660000002</v>
      </c>
      <c r="BO236" s="35">
        <v>35.263137139999998</v>
      </c>
      <c r="BP236" s="35">
        <v>47.950582390000001</v>
      </c>
      <c r="BQ236" s="35">
        <v>47.24450435</v>
      </c>
      <c r="BR236" s="35">
        <v>48.867988269999998</v>
      </c>
      <c r="BS236" s="35">
        <v>45.657344620000003</v>
      </c>
      <c r="BT236" s="35">
        <v>47.781786910000001</v>
      </c>
      <c r="BU236" s="35">
        <v>38.017791899999999</v>
      </c>
      <c r="BV236" s="35">
        <v>38.396738460000002</v>
      </c>
      <c r="BW236" s="35">
        <v>36.93781353</v>
      </c>
      <c r="BX236" s="35">
        <v>32.175215899999998</v>
      </c>
      <c r="BY236" s="35">
        <v>27.58213581</v>
      </c>
      <c r="BZ236" s="35">
        <v>37.47826834</v>
      </c>
      <c r="CA236" s="35">
        <v>27.788109729999999</v>
      </c>
      <c r="CB236" s="35">
        <v>45.372743110000002</v>
      </c>
      <c r="CC236" s="35">
        <v>52.321607950000001</v>
      </c>
      <c r="CD236" s="35">
        <v>45.441080030000002</v>
      </c>
      <c r="CE236" s="35">
        <v>41.464916199999998</v>
      </c>
      <c r="CF236" s="35">
        <v>40.565613519999999</v>
      </c>
      <c r="CG236" s="35">
        <v>39.60596151</v>
      </c>
      <c r="CH236" s="35">
        <v>42.929949409999999</v>
      </c>
      <c r="CI236" s="35">
        <v>46.255825459999997</v>
      </c>
      <c r="CJ236" s="35">
        <v>39.663624839999997</v>
      </c>
      <c r="CK236" s="35">
        <v>42.466725160000003</v>
      </c>
      <c r="CL236" s="35">
        <v>47.637855279999997</v>
      </c>
      <c r="CM236" s="35">
        <v>38.579696900000002</v>
      </c>
      <c r="CN236" s="35">
        <v>44.286646920000003</v>
      </c>
      <c r="CO236" s="35">
        <v>45.792174379999999</v>
      </c>
      <c r="CP236" s="35">
        <v>50.770024120000002</v>
      </c>
      <c r="CQ236" s="35">
        <v>47.17780054</v>
      </c>
      <c r="CR236" s="35">
        <v>45.897600089999997</v>
      </c>
    </row>
    <row r="237" spans="1:96" x14ac:dyDescent="0.2">
      <c r="A237" s="37" t="s">
        <v>40</v>
      </c>
      <c r="B237" s="35">
        <v>17.326571869999999</v>
      </c>
      <c r="C237" s="35">
        <v>17.221242180000001</v>
      </c>
      <c r="D237" s="35">
        <v>23.229712710000001</v>
      </c>
      <c r="E237" s="35">
        <v>15.82260909</v>
      </c>
      <c r="F237" s="35">
        <v>14.24088527</v>
      </c>
      <c r="G237" s="35">
        <v>16.62847863</v>
      </c>
      <c r="H237" s="35">
        <v>17.810877309999999</v>
      </c>
      <c r="I237" s="35">
        <v>17.262304780000001</v>
      </c>
      <c r="J237" s="35">
        <v>17.16749111</v>
      </c>
      <c r="K237" s="35">
        <v>19.952223459999999</v>
      </c>
      <c r="L237" s="35">
        <v>20.415315440000001</v>
      </c>
      <c r="M237" s="35">
        <v>18.605462899999999</v>
      </c>
      <c r="N237" s="35">
        <v>22.571881510000001</v>
      </c>
      <c r="O237" s="35">
        <v>17.710830179999999</v>
      </c>
      <c r="P237" s="35">
        <v>17.566289090000001</v>
      </c>
      <c r="Q237" s="35">
        <v>20.691880210000001</v>
      </c>
      <c r="R237" s="35">
        <v>18.630660330000001</v>
      </c>
      <c r="S237" s="35">
        <v>24.320684289999999</v>
      </c>
      <c r="T237" s="35">
        <v>21.936843490000001</v>
      </c>
      <c r="U237" s="35">
        <v>23.011505379999999</v>
      </c>
      <c r="V237" s="35">
        <v>18.72404826</v>
      </c>
      <c r="W237" s="35">
        <v>22.198162539999998</v>
      </c>
      <c r="X237" s="35">
        <v>19.506315449999999</v>
      </c>
      <c r="Y237" s="35">
        <v>23.549416539999999</v>
      </c>
      <c r="Z237" s="35">
        <v>15.81414852</v>
      </c>
      <c r="AA237" s="35">
        <v>18.662037229999999</v>
      </c>
      <c r="AB237" s="35">
        <v>17.697071520000001</v>
      </c>
      <c r="AC237" s="35">
        <v>14.84935956</v>
      </c>
      <c r="AD237" s="35">
        <v>14.729792550000001</v>
      </c>
      <c r="AE237" s="35">
        <v>18.853315120000001</v>
      </c>
      <c r="AF237" s="35">
        <v>19.23166565</v>
      </c>
      <c r="AG237" s="35">
        <v>20.760473319999999</v>
      </c>
      <c r="AH237" s="35">
        <v>19.566329700000001</v>
      </c>
      <c r="AI237" s="35">
        <v>15.145877349999999</v>
      </c>
      <c r="AJ237" s="35">
        <v>17.11860618</v>
      </c>
      <c r="AK237" s="35">
        <v>18.47066014</v>
      </c>
      <c r="AL237" s="35">
        <v>15.046929370000001</v>
      </c>
      <c r="AM237" s="35">
        <v>19.069879180000001</v>
      </c>
      <c r="AN237" s="35">
        <v>20.38483828</v>
      </c>
      <c r="AO237" s="35">
        <v>14.287625309999999</v>
      </c>
      <c r="AP237" s="35">
        <v>16.764916410000001</v>
      </c>
      <c r="AQ237" s="35">
        <v>23.70959079</v>
      </c>
      <c r="AR237" s="35">
        <v>25.4918437</v>
      </c>
      <c r="AS237" s="35">
        <v>21.18204317</v>
      </c>
      <c r="AT237" s="35">
        <v>21.912767500000001</v>
      </c>
      <c r="AU237" s="35">
        <v>23.54188357</v>
      </c>
      <c r="AV237" s="35">
        <v>20.34603675</v>
      </c>
      <c r="AW237" s="35">
        <v>24.11839088</v>
      </c>
      <c r="AX237" s="35">
        <v>15.042638569999999</v>
      </c>
      <c r="AY237" s="35">
        <v>18.068182100000001</v>
      </c>
      <c r="AZ237" s="35">
        <v>12.37177417</v>
      </c>
      <c r="BA237" s="35">
        <v>15.92824064</v>
      </c>
      <c r="BB237" s="35">
        <v>13.49901146</v>
      </c>
      <c r="BC237" s="35">
        <v>23.166439400000002</v>
      </c>
      <c r="BD237" s="35">
        <v>26.547838609999999</v>
      </c>
      <c r="BE237" s="35">
        <v>22.940252739999998</v>
      </c>
      <c r="BF237" s="35">
        <v>20.349643709999999</v>
      </c>
      <c r="BG237" s="35">
        <v>19.28565953</v>
      </c>
      <c r="BH237" s="35">
        <v>20.950260889999999</v>
      </c>
      <c r="BI237" s="35">
        <v>18.408925929999999</v>
      </c>
      <c r="BJ237" s="35">
        <v>21.98853055</v>
      </c>
      <c r="BK237" s="35">
        <v>19.900889410000001</v>
      </c>
      <c r="BL237" s="35">
        <v>17.692203020000001</v>
      </c>
      <c r="BM237" s="35">
        <v>15.178599520000001</v>
      </c>
      <c r="BN237" s="35">
        <v>19.67279108</v>
      </c>
      <c r="BO237" s="35">
        <v>21.104370729999999</v>
      </c>
      <c r="BP237" s="35">
        <v>21.401002340000002</v>
      </c>
      <c r="BQ237" s="35">
        <v>20.660503729999999</v>
      </c>
      <c r="BR237" s="35">
        <v>23.811239690000001</v>
      </c>
      <c r="BS237" s="35">
        <v>21.795374580000001</v>
      </c>
      <c r="BT237" s="35">
        <v>19.596042749999999</v>
      </c>
      <c r="BU237" s="35">
        <v>14.87889144</v>
      </c>
      <c r="BV237" s="35">
        <v>11.960344429999999</v>
      </c>
      <c r="BW237" s="35">
        <v>16.404203559999999</v>
      </c>
      <c r="BX237" s="35">
        <v>14.50799542</v>
      </c>
      <c r="BY237" s="35">
        <v>12.79461261</v>
      </c>
      <c r="BZ237" s="35">
        <v>17.785970760000001</v>
      </c>
      <c r="CA237" s="35">
        <v>21.327826699999999</v>
      </c>
      <c r="CB237" s="35">
        <v>19.769781070000001</v>
      </c>
      <c r="CC237" s="35">
        <v>18.748072740000001</v>
      </c>
      <c r="CD237" s="35">
        <v>17.297530080000001</v>
      </c>
      <c r="CE237" s="35">
        <v>16.022870820000001</v>
      </c>
      <c r="CF237" s="35">
        <v>19.048673369999999</v>
      </c>
      <c r="CG237" s="35">
        <v>15.495483180000001</v>
      </c>
      <c r="CH237" s="35">
        <v>20.36256521</v>
      </c>
      <c r="CI237" s="35">
        <v>20.674289890000001</v>
      </c>
      <c r="CJ237" s="35">
        <v>15.37539664</v>
      </c>
      <c r="CK237" s="35">
        <v>24.251428740000001</v>
      </c>
      <c r="CL237" s="35">
        <v>23.183634720000001</v>
      </c>
      <c r="CM237" s="35">
        <v>19.72094452</v>
      </c>
      <c r="CN237" s="35">
        <v>21.302752009999999</v>
      </c>
      <c r="CO237" s="35">
        <v>24.799748610000002</v>
      </c>
      <c r="CP237" s="35">
        <v>20.91556031</v>
      </c>
      <c r="CQ237" s="35">
        <v>17.992498619999999</v>
      </c>
      <c r="CR237" s="35">
        <v>25.645581150000002</v>
      </c>
    </row>
    <row r="238" spans="1:96" x14ac:dyDescent="0.2">
      <c r="A238" s="37" t="s">
        <v>41</v>
      </c>
      <c r="B238" s="35">
        <v>10.29055086</v>
      </c>
      <c r="C238" s="35">
        <v>10.327056069999999</v>
      </c>
      <c r="D238" s="35">
        <v>10.8214638</v>
      </c>
      <c r="E238" s="35">
        <v>10.766456440000001</v>
      </c>
      <c r="F238" s="35">
        <v>6.6918475199999996</v>
      </c>
      <c r="G238" s="35">
        <v>4.9755076699999998</v>
      </c>
      <c r="H238" s="35">
        <v>8.3847621500000002</v>
      </c>
      <c r="I238" s="35">
        <v>12.7797009</v>
      </c>
      <c r="J238" s="35">
        <v>8.4235144900000005</v>
      </c>
      <c r="K238" s="35">
        <v>10.83930009</v>
      </c>
      <c r="L238" s="35">
        <v>11.21736106</v>
      </c>
      <c r="M238" s="35">
        <v>11.90840429</v>
      </c>
      <c r="N238" s="35">
        <v>8.0889424400000003</v>
      </c>
      <c r="O238" s="35">
        <v>11.48747914</v>
      </c>
      <c r="P238" s="35">
        <v>11.45702966</v>
      </c>
      <c r="Q238" s="35">
        <v>7.06104866</v>
      </c>
      <c r="R238" s="35">
        <v>5.6767664299999998</v>
      </c>
      <c r="S238" s="35">
        <v>13.02876277</v>
      </c>
      <c r="T238" s="35">
        <v>10.786986410000001</v>
      </c>
      <c r="U238" s="35">
        <v>7.3397966400000003</v>
      </c>
      <c r="V238" s="35">
        <v>12.19802118</v>
      </c>
      <c r="W238" s="35">
        <v>13.615763340000001</v>
      </c>
      <c r="X238" s="35">
        <v>11.92398309</v>
      </c>
      <c r="Y238" s="35">
        <v>11.32465652</v>
      </c>
      <c r="Z238" s="35">
        <v>10.299177220000001</v>
      </c>
      <c r="AA238" s="35">
        <v>13.318573649999999</v>
      </c>
      <c r="AB238" s="35">
        <v>10.44703253</v>
      </c>
      <c r="AC238" s="35">
        <v>12.697135230000001</v>
      </c>
      <c r="AD238" s="35">
        <v>7.98435966</v>
      </c>
      <c r="AE238" s="35">
        <v>8.8473720799999995</v>
      </c>
      <c r="AF238" s="35">
        <v>12.236190179999999</v>
      </c>
      <c r="AG238" s="35">
        <v>11.241161569999999</v>
      </c>
      <c r="AH238" s="35">
        <v>9.3617096800000006</v>
      </c>
      <c r="AI238" s="35">
        <v>10.91852858</v>
      </c>
      <c r="AJ238" s="35">
        <v>11.955581219999999</v>
      </c>
      <c r="AK238" s="35">
        <v>10.828577790000001</v>
      </c>
      <c r="AL238" s="35">
        <v>9.0525138599999995</v>
      </c>
      <c r="AM238" s="35">
        <v>11.71130917</v>
      </c>
      <c r="AN238" s="35">
        <v>8.1690306199999991</v>
      </c>
      <c r="AO238" s="35">
        <v>6.22651691</v>
      </c>
      <c r="AP238" s="35">
        <v>8.2436900899999994</v>
      </c>
      <c r="AQ238" s="35">
        <v>11.971490790000001</v>
      </c>
      <c r="AR238" s="35">
        <v>7.4690541699999997</v>
      </c>
      <c r="AS238" s="35">
        <v>10.374640619999999</v>
      </c>
      <c r="AT238" s="35">
        <v>14.247074319999999</v>
      </c>
      <c r="AU238" s="35">
        <v>12.36153144</v>
      </c>
      <c r="AV238" s="35">
        <v>12.494978570000001</v>
      </c>
      <c r="AW238" s="35">
        <v>10.15837859</v>
      </c>
      <c r="AX238" s="35">
        <v>9.2614196500000006</v>
      </c>
      <c r="AY238" s="35">
        <v>11.27787856</v>
      </c>
      <c r="AZ238" s="35">
        <v>8.3140788800000003</v>
      </c>
      <c r="BA238" s="35">
        <v>11.842714920000001</v>
      </c>
      <c r="BB238" s="35">
        <v>8.61247601</v>
      </c>
      <c r="BC238" s="35">
        <v>9.1383553499999994</v>
      </c>
      <c r="BD238" s="35">
        <v>12.1549215</v>
      </c>
      <c r="BE238" s="35">
        <v>7.71073509</v>
      </c>
      <c r="BF238" s="35">
        <v>12.939625639999999</v>
      </c>
      <c r="BG238" s="35">
        <v>14.04654281</v>
      </c>
      <c r="BH238" s="35">
        <v>12.57048209</v>
      </c>
      <c r="BI238" s="35">
        <v>11.692330719999999</v>
      </c>
      <c r="BJ238" s="35">
        <v>7.0185181099999996</v>
      </c>
      <c r="BK238" s="35">
        <v>7.5230464499999998</v>
      </c>
      <c r="BL238" s="35">
        <v>7.6609020599999997</v>
      </c>
      <c r="BM238" s="35">
        <v>6.4106340499999996</v>
      </c>
      <c r="BN238" s="35">
        <v>7.5000178599999998</v>
      </c>
      <c r="BO238" s="35">
        <v>6.6582179200000002</v>
      </c>
      <c r="BP238" s="35">
        <v>8.7853731600000007</v>
      </c>
      <c r="BQ238" s="35">
        <v>12.261749229999999</v>
      </c>
      <c r="BR238" s="35">
        <v>14.49653792</v>
      </c>
      <c r="BS238" s="35">
        <v>12.62928788</v>
      </c>
      <c r="BT238" s="35">
        <v>11.19461285</v>
      </c>
      <c r="BU238" s="35">
        <v>11.897221589999999</v>
      </c>
      <c r="BV238" s="35">
        <v>7.07496803</v>
      </c>
      <c r="BW238" s="35">
        <v>8.41712682</v>
      </c>
      <c r="BX238" s="35">
        <v>10.195760010000001</v>
      </c>
      <c r="BY238" s="35">
        <v>3.2372651100000001</v>
      </c>
      <c r="BZ238" s="35">
        <v>7.8283707700000003</v>
      </c>
      <c r="CA238" s="35">
        <v>11.3364891</v>
      </c>
      <c r="CB238" s="35">
        <v>10.26014765</v>
      </c>
      <c r="CC238" s="35">
        <v>6.6992566299999998</v>
      </c>
      <c r="CD238" s="35">
        <v>9.3462211600000007</v>
      </c>
      <c r="CE238" s="35">
        <v>14.201336019999999</v>
      </c>
      <c r="CF238" s="35">
        <v>10.384507149999999</v>
      </c>
      <c r="CG238" s="35">
        <v>8.1952542800000003</v>
      </c>
      <c r="CH238" s="35">
        <v>11.418779300000001</v>
      </c>
      <c r="CI238" s="35">
        <v>9.6649108600000009</v>
      </c>
      <c r="CJ238" s="35">
        <v>5.9607001000000004</v>
      </c>
      <c r="CK238" s="35">
        <v>9.9192422699999998</v>
      </c>
      <c r="CL238" s="35">
        <v>9.0170606099999997</v>
      </c>
      <c r="CM238" s="35">
        <v>10.680521560000001</v>
      </c>
      <c r="CN238" s="35">
        <v>7.0323354399999998</v>
      </c>
      <c r="CO238" s="35">
        <v>13.417855189999999</v>
      </c>
      <c r="CP238" s="35">
        <v>11.52202261</v>
      </c>
      <c r="CQ238" s="35">
        <v>14.74060543</v>
      </c>
      <c r="CR238" s="35">
        <v>13.03760967</v>
      </c>
    </row>
    <row r="239" spans="1:96" x14ac:dyDescent="0.2">
      <c r="A239" s="37" t="s">
        <v>12</v>
      </c>
      <c r="B239" s="35">
        <v>0.45828858</v>
      </c>
      <c r="C239" s="35">
        <v>1.69178472</v>
      </c>
      <c r="D239" s="35">
        <v>9.5220700000000005E-3</v>
      </c>
      <c r="E239" s="35">
        <v>1.39786038</v>
      </c>
      <c r="F239" s="35">
        <v>1.8396277000000001</v>
      </c>
      <c r="G239" s="35">
        <v>1.9001851199999999</v>
      </c>
      <c r="H239" s="35">
        <v>1.4343615000000001</v>
      </c>
      <c r="I239" s="35">
        <v>2.0256931100000002</v>
      </c>
      <c r="J239" s="35">
        <v>0.47687151</v>
      </c>
      <c r="K239" s="35">
        <v>0.65626249999999997</v>
      </c>
      <c r="L239" s="35">
        <v>0.38394698999999999</v>
      </c>
      <c r="M239" s="35">
        <v>0.44453547999999998</v>
      </c>
      <c r="N239" s="35">
        <v>0.73208772</v>
      </c>
      <c r="O239" s="35">
        <v>0.10022454</v>
      </c>
      <c r="P239" s="35">
        <v>1.1777763400000001</v>
      </c>
      <c r="Q239" s="35">
        <v>2.4090492399999999</v>
      </c>
      <c r="R239" s="35">
        <v>1.2671355200000001</v>
      </c>
      <c r="S239" s="35">
        <v>0.79027009999999998</v>
      </c>
      <c r="T239" s="35">
        <v>0.27290061999999998</v>
      </c>
      <c r="U239" s="35">
        <v>2.7421996699999998</v>
      </c>
      <c r="V239" s="35">
        <v>1.9993625100000001</v>
      </c>
      <c r="W239" s="35">
        <v>1.20992542</v>
      </c>
      <c r="X239" s="35">
        <v>1.45354812</v>
      </c>
      <c r="Y239" s="35">
        <v>3.0780426200000002</v>
      </c>
      <c r="Z239" s="35">
        <v>1.1829783599999999</v>
      </c>
      <c r="AA239" s="35">
        <v>0.42268988999999996</v>
      </c>
      <c r="AB239" s="35">
        <v>0.60680683999999996</v>
      </c>
      <c r="AC239" s="35">
        <v>4.5553593799999996</v>
      </c>
      <c r="AD239" s="35">
        <v>0.66965143000000005</v>
      </c>
      <c r="AE239" s="35">
        <v>1.0092775300000001</v>
      </c>
      <c r="AF239" s="35">
        <v>1.4453850399999999</v>
      </c>
      <c r="AG239" s="35">
        <v>1.07622091</v>
      </c>
      <c r="AH239" s="35">
        <v>0</v>
      </c>
      <c r="AI239" s="35">
        <v>0.92304527999999997</v>
      </c>
      <c r="AJ239" s="35">
        <v>0.98540061999999995</v>
      </c>
      <c r="AK239" s="35">
        <v>0</v>
      </c>
      <c r="AL239" s="35">
        <v>0.66396204000000003</v>
      </c>
      <c r="AM239" s="35">
        <v>0.76365342000000003</v>
      </c>
      <c r="AN239" s="35">
        <v>1.2019044000000001</v>
      </c>
      <c r="AO239" s="35">
        <v>0.48351171999999998</v>
      </c>
      <c r="AP239" s="35">
        <v>1.0655350100000001</v>
      </c>
      <c r="AQ239" s="35">
        <v>0</v>
      </c>
      <c r="AR239" s="35">
        <v>0.91923727</v>
      </c>
      <c r="AS239" s="35">
        <v>0.48020267999999999</v>
      </c>
      <c r="AT239" s="35">
        <v>1.6275215199999999</v>
      </c>
      <c r="AU239" s="35">
        <v>2.3058619199999999</v>
      </c>
      <c r="AV239" s="35">
        <v>2.05284654</v>
      </c>
      <c r="AW239" s="35">
        <v>1.2210141399999999</v>
      </c>
      <c r="AX239" s="35">
        <v>0.90834705000000004</v>
      </c>
      <c r="AY239" s="35">
        <v>1.8517409499999999</v>
      </c>
      <c r="AZ239" s="35">
        <v>0.47892783</v>
      </c>
      <c r="BA239" s="35">
        <v>1.11324537</v>
      </c>
      <c r="BB239" s="35">
        <v>1.9823295000000001</v>
      </c>
      <c r="BC239" s="35">
        <v>1.1479224699999999</v>
      </c>
      <c r="BD239" s="35">
        <v>1.1734720599999999</v>
      </c>
      <c r="BE239" s="35">
        <v>0.13665126999999999</v>
      </c>
      <c r="BF239" s="35">
        <v>2.6226931100000002</v>
      </c>
      <c r="BG239" s="35">
        <v>2.3359165499999999</v>
      </c>
      <c r="BH239" s="35">
        <v>2.20339902</v>
      </c>
      <c r="BI239" s="35">
        <v>0</v>
      </c>
      <c r="BJ239" s="35">
        <v>1.1780219300000001</v>
      </c>
      <c r="BK239" s="35">
        <v>1.0228937300000001</v>
      </c>
      <c r="BL239" s="35">
        <v>1.02325153</v>
      </c>
      <c r="BM239" s="35">
        <v>0</v>
      </c>
      <c r="BN239" s="35">
        <v>0.46342902000000002</v>
      </c>
      <c r="BO239" s="35">
        <v>1.0075820499999999</v>
      </c>
      <c r="BP239" s="35">
        <v>1.23035136</v>
      </c>
      <c r="BQ239" s="35">
        <v>1.30897676</v>
      </c>
      <c r="BR239" s="35">
        <v>2.04840518</v>
      </c>
      <c r="BS239" s="35">
        <v>3.2565459900000002</v>
      </c>
      <c r="BT239" s="35">
        <v>2.3552524500000001</v>
      </c>
      <c r="BU239" s="35">
        <v>1.9262359500000001</v>
      </c>
      <c r="BV239" s="35">
        <v>0.32231231999999999</v>
      </c>
      <c r="BW239" s="35">
        <v>0.46409946000000002</v>
      </c>
      <c r="BX239" s="35">
        <v>0.90419539000000004</v>
      </c>
      <c r="BY239" s="35">
        <v>2.0507594399999998</v>
      </c>
      <c r="BZ239" s="35">
        <v>1.2091277300000001</v>
      </c>
      <c r="CA239" s="35">
        <v>0.88756858999999999</v>
      </c>
      <c r="CB239" s="35">
        <v>0.97641332000000003</v>
      </c>
      <c r="CC239" s="35">
        <v>0.90170910999999998</v>
      </c>
      <c r="CD239" s="35">
        <v>2.1852161899999998</v>
      </c>
      <c r="CE239" s="35">
        <v>0.60470946000000003</v>
      </c>
      <c r="CF239" s="35">
        <v>1.7645161199999999</v>
      </c>
      <c r="CG239" s="35">
        <v>0.86092760999999995</v>
      </c>
      <c r="CH239" s="35">
        <v>0.96821168999999996</v>
      </c>
      <c r="CI239" s="35">
        <v>1.2890743499999999</v>
      </c>
      <c r="CJ239" s="35">
        <v>2.0666629200000002</v>
      </c>
      <c r="CK239" s="35">
        <v>2.0154725400000002</v>
      </c>
      <c r="CL239" s="35">
        <v>1.7602027099999999</v>
      </c>
      <c r="CM239" s="35">
        <v>0.29784514000000001</v>
      </c>
      <c r="CN239" s="35">
        <v>0.86079410999999995</v>
      </c>
      <c r="CO239" s="35">
        <v>1.85564156</v>
      </c>
      <c r="CP239" s="35">
        <v>0.65604832000000002</v>
      </c>
      <c r="CQ239" s="35">
        <v>1.27559223</v>
      </c>
      <c r="CR239" s="35">
        <v>2.6562024500000003</v>
      </c>
    </row>
    <row r="240" spans="1:96" x14ac:dyDescent="0.2">
      <c r="A240" s="34" t="s">
        <v>45</v>
      </c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</row>
    <row r="241" spans="1:96" x14ac:dyDescent="0.2">
      <c r="A241" s="36" t="s">
        <v>13</v>
      </c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</row>
    <row r="242" spans="1:96" x14ac:dyDescent="0.2">
      <c r="A242" s="37" t="s">
        <v>31</v>
      </c>
      <c r="B242" s="35">
        <v>0.39992878999999998</v>
      </c>
      <c r="C242" s="35">
        <v>1.4257163500000001</v>
      </c>
      <c r="D242" s="35">
        <v>0.63033273000000001</v>
      </c>
      <c r="E242" s="35">
        <v>0.54375397999999997</v>
      </c>
      <c r="F242" s="35">
        <v>0</v>
      </c>
      <c r="G242" s="35">
        <v>0.66602877000000005</v>
      </c>
      <c r="H242" s="35">
        <v>0</v>
      </c>
      <c r="I242" s="35">
        <v>0.47341044999999998</v>
      </c>
      <c r="J242" s="35">
        <v>0</v>
      </c>
      <c r="K242" s="35">
        <v>0.73966343000000001</v>
      </c>
      <c r="L242" s="35">
        <v>0.47456146999999999</v>
      </c>
      <c r="M242" s="35">
        <v>0.33596169999999997</v>
      </c>
      <c r="N242" s="35">
        <v>0.29985091000000003</v>
      </c>
      <c r="O242" s="35">
        <v>0.32493406000000002</v>
      </c>
      <c r="P242" s="35">
        <v>0</v>
      </c>
      <c r="Q242" s="35">
        <v>0.37790618999999998</v>
      </c>
      <c r="R242" s="35">
        <v>0</v>
      </c>
      <c r="S242" s="35">
        <v>0</v>
      </c>
      <c r="T242" s="35">
        <v>0</v>
      </c>
      <c r="U242" s="35">
        <v>0.17010061000000001</v>
      </c>
      <c r="V242" s="35">
        <v>0</v>
      </c>
      <c r="W242" s="35">
        <v>0</v>
      </c>
      <c r="X242" s="35">
        <v>0.23740939</v>
      </c>
      <c r="Y242" s="35">
        <v>0.19885351000000001</v>
      </c>
      <c r="Z242" s="35">
        <v>0.15391600999999999</v>
      </c>
      <c r="AA242" s="35">
        <v>0.45796481999999999</v>
      </c>
      <c r="AB242" s="35">
        <v>0.37023278999999998</v>
      </c>
      <c r="AC242" s="35">
        <v>0</v>
      </c>
      <c r="AD242" s="35">
        <v>1.09956655</v>
      </c>
      <c r="AE242" s="35">
        <v>0</v>
      </c>
      <c r="AF242" s="35">
        <v>0.45975936000000001</v>
      </c>
      <c r="AG242" s="35">
        <v>0.76679664000000003</v>
      </c>
      <c r="AH242" s="35">
        <v>0.30757479999999998</v>
      </c>
      <c r="AI242" s="35">
        <v>0.89849449000000003</v>
      </c>
      <c r="AJ242" s="35">
        <v>0</v>
      </c>
      <c r="AK242" s="35">
        <v>0</v>
      </c>
      <c r="AL242" s="35">
        <v>0</v>
      </c>
      <c r="AM242" s="35">
        <v>0.28313570999999998</v>
      </c>
      <c r="AN242" s="35">
        <v>0.29963190000000001</v>
      </c>
      <c r="AO242" s="35">
        <v>0</v>
      </c>
      <c r="AP242" s="35">
        <v>0.36555182000000003</v>
      </c>
      <c r="AQ242" s="35">
        <v>0</v>
      </c>
      <c r="AR242" s="35">
        <v>0.50479028000000004</v>
      </c>
      <c r="AS242" s="35">
        <v>0.60648771999999995</v>
      </c>
      <c r="AT242" s="35">
        <v>0</v>
      </c>
      <c r="AU242" s="35">
        <v>0.19156326000000001</v>
      </c>
      <c r="AV242" s="35">
        <v>0.60834772999999998</v>
      </c>
      <c r="AW242" s="35">
        <v>0.59517249999999999</v>
      </c>
      <c r="AX242" s="35">
        <v>6.7158570000000001E-2</v>
      </c>
      <c r="AY242" s="35">
        <v>0.47256629999999999</v>
      </c>
      <c r="AZ242" s="35">
        <v>7.8754199999999993E-3</v>
      </c>
      <c r="BA242" s="35">
        <v>0</v>
      </c>
      <c r="BB242" s="35">
        <v>0.47674047000000003</v>
      </c>
      <c r="BC242" s="35">
        <v>0</v>
      </c>
      <c r="BD242" s="35">
        <v>0</v>
      </c>
      <c r="BE242" s="35">
        <v>0.80614971000000002</v>
      </c>
      <c r="BF242" s="35">
        <v>0.23195713000000001</v>
      </c>
      <c r="BG242" s="35">
        <v>0.52932577999999997</v>
      </c>
      <c r="BH242" s="35">
        <v>0.48538678000000002</v>
      </c>
      <c r="BI242" s="35">
        <v>0.39269911000000002</v>
      </c>
      <c r="BJ242" s="35">
        <v>0</v>
      </c>
      <c r="BK242" s="35">
        <v>0</v>
      </c>
      <c r="BL242" s="35">
        <v>0.15022286000000001</v>
      </c>
      <c r="BM242" s="35">
        <v>0</v>
      </c>
      <c r="BN242" s="35">
        <v>0</v>
      </c>
      <c r="BO242" s="35">
        <v>0</v>
      </c>
      <c r="BP242" s="35">
        <v>1.14064695</v>
      </c>
      <c r="BQ242" s="35">
        <v>0</v>
      </c>
      <c r="BR242" s="35">
        <v>0.20816625999999999</v>
      </c>
      <c r="BS242" s="35">
        <v>0.56221644999999998</v>
      </c>
      <c r="BT242" s="35">
        <v>0</v>
      </c>
      <c r="BU242" s="35">
        <v>0.96818148999999998</v>
      </c>
      <c r="BV242" s="35">
        <v>8.8384999999999991E-3</v>
      </c>
      <c r="BW242" s="35">
        <v>0.89687382000000004</v>
      </c>
      <c r="BX242" s="35">
        <v>1.18564E-3</v>
      </c>
      <c r="BY242" s="35">
        <v>0.47423370999999997</v>
      </c>
      <c r="BZ242" s="35">
        <v>0</v>
      </c>
      <c r="CA242" s="35">
        <v>0.66448196999999998</v>
      </c>
      <c r="CB242" s="35">
        <v>0.20079741000000001</v>
      </c>
      <c r="CC242" s="35">
        <v>0</v>
      </c>
      <c r="CD242" s="35">
        <v>0.62522906</v>
      </c>
      <c r="CE242" s="35">
        <v>0.83627101000000004</v>
      </c>
      <c r="CF242" s="35">
        <v>0</v>
      </c>
      <c r="CG242" s="35">
        <v>0</v>
      </c>
      <c r="CH242" s="35">
        <v>0</v>
      </c>
      <c r="CI242" s="35">
        <v>0</v>
      </c>
      <c r="CJ242" s="35">
        <v>0.24317725000000001</v>
      </c>
      <c r="CK242" s="35">
        <v>0</v>
      </c>
      <c r="CL242" s="35">
        <v>0</v>
      </c>
      <c r="CM242" s="35">
        <v>0</v>
      </c>
      <c r="CN242" s="35">
        <v>0</v>
      </c>
      <c r="CO242" s="35">
        <v>0</v>
      </c>
      <c r="CP242" s="35">
        <v>0</v>
      </c>
      <c r="CQ242" s="35">
        <v>0</v>
      </c>
      <c r="CR242" s="35">
        <v>0.40048302000000002</v>
      </c>
    </row>
    <row r="243" spans="1:96" x14ac:dyDescent="0.2">
      <c r="A243" s="37" t="s">
        <v>33</v>
      </c>
      <c r="B243" s="35">
        <v>2.2293199999999999E-2</v>
      </c>
      <c r="C243" s="35">
        <v>1.51544375</v>
      </c>
      <c r="D243" s="35">
        <v>0.39154316</v>
      </c>
      <c r="E243" s="35">
        <v>0.94590627999999999</v>
      </c>
      <c r="F243" s="35">
        <v>0.70918764000000001</v>
      </c>
      <c r="G243" s="35">
        <v>0.17296122</v>
      </c>
      <c r="H243" s="35">
        <v>1.1448359999999999E-2</v>
      </c>
      <c r="I243" s="35">
        <v>0.13581572</v>
      </c>
      <c r="J243" s="35">
        <v>5.4963700000000004E-3</v>
      </c>
      <c r="K243" s="35">
        <v>0</v>
      </c>
      <c r="L243" s="35">
        <v>2.4822844399999999</v>
      </c>
      <c r="M243" s="35">
        <v>0.43855787000000002</v>
      </c>
      <c r="N243" s="35">
        <v>0.68901181</v>
      </c>
      <c r="O243" s="35">
        <v>0.49781589999999998</v>
      </c>
      <c r="P243" s="35">
        <v>0.50192110999999995</v>
      </c>
      <c r="Q243" s="35">
        <v>0.97405529000000002</v>
      </c>
      <c r="R243" s="35">
        <v>0</v>
      </c>
      <c r="S243" s="35">
        <v>0.49834597000000003</v>
      </c>
      <c r="T243" s="35">
        <v>0.92041417999999997</v>
      </c>
      <c r="U243" s="35">
        <v>0</v>
      </c>
      <c r="V243" s="35">
        <v>0</v>
      </c>
      <c r="W243" s="35">
        <v>0.66663422000000006</v>
      </c>
      <c r="X243" s="35">
        <v>1.58764569</v>
      </c>
      <c r="Y243" s="35">
        <v>0.68347665000000002</v>
      </c>
      <c r="Z243" s="35">
        <v>2.2216940000000001E-2</v>
      </c>
      <c r="AA243" s="35">
        <v>0.83841323000000001</v>
      </c>
      <c r="AB243" s="35">
        <v>0.71773220000000004</v>
      </c>
      <c r="AC243" s="35">
        <v>0.55556181000000004</v>
      </c>
      <c r="AD243" s="35">
        <v>0.51764199</v>
      </c>
      <c r="AE243" s="35">
        <v>1.1496350000000001E-2</v>
      </c>
      <c r="AF243" s="35">
        <v>0.29852697</v>
      </c>
      <c r="AG243" s="35">
        <v>1.109339E-2</v>
      </c>
      <c r="AH243" s="35">
        <v>0.35528636000000002</v>
      </c>
      <c r="AI243" s="35">
        <v>0.75764204000000002</v>
      </c>
      <c r="AJ243" s="35">
        <v>0</v>
      </c>
      <c r="AK243" s="35">
        <v>0.12125780999999999</v>
      </c>
      <c r="AL243" s="35">
        <v>1.40258686</v>
      </c>
      <c r="AM243" s="35">
        <v>0</v>
      </c>
      <c r="AN243" s="35">
        <v>0</v>
      </c>
      <c r="AO243" s="35">
        <v>0.12029666999999999</v>
      </c>
      <c r="AP243" s="35">
        <v>0.31991955999999999</v>
      </c>
      <c r="AQ243" s="35">
        <v>0.49963102999999998</v>
      </c>
      <c r="AR243" s="35">
        <v>0.37270952000000002</v>
      </c>
      <c r="AS243" s="35">
        <v>0.22554175000000001</v>
      </c>
      <c r="AT243" s="35">
        <v>0</v>
      </c>
      <c r="AU243" s="35">
        <v>0.44478714000000003</v>
      </c>
      <c r="AV243" s="35">
        <v>0</v>
      </c>
      <c r="AW243" s="35">
        <v>1.1421716099999999</v>
      </c>
      <c r="AX243" s="35">
        <v>0.33898213999999999</v>
      </c>
      <c r="AY243" s="35">
        <v>0.74784397999999996</v>
      </c>
      <c r="AZ243" s="35">
        <v>2.0304249999999999E-2</v>
      </c>
      <c r="BA243" s="35">
        <v>1.176482E-2</v>
      </c>
      <c r="BB243" s="35">
        <v>0.55234269000000003</v>
      </c>
      <c r="BC243" s="35">
        <v>1.1465380000000001E-2</v>
      </c>
      <c r="BD243" s="35">
        <v>0.31954475999999998</v>
      </c>
      <c r="BE243" s="35">
        <v>0.46817374</v>
      </c>
      <c r="BF243" s="35">
        <v>0.49418978000000002</v>
      </c>
      <c r="BG243" s="35">
        <v>1.17615636</v>
      </c>
      <c r="BH243" s="35">
        <v>0.64990493000000005</v>
      </c>
      <c r="BI243" s="35">
        <v>0</v>
      </c>
      <c r="BJ243" s="35">
        <v>0</v>
      </c>
      <c r="BK243" s="35">
        <v>0.27683008999999997</v>
      </c>
      <c r="BL243" s="35">
        <v>0.50485932</v>
      </c>
      <c r="BM243" s="35">
        <v>0.74795168000000001</v>
      </c>
      <c r="BN243" s="35">
        <v>0</v>
      </c>
      <c r="BO243" s="35">
        <v>0.29439301000000001</v>
      </c>
      <c r="BP243" s="35">
        <v>0</v>
      </c>
      <c r="BQ243" s="35">
        <v>0.65827729999999995</v>
      </c>
      <c r="BR243" s="35">
        <v>0.26751077000000001</v>
      </c>
      <c r="BS243" s="35">
        <v>0.34017002000000002</v>
      </c>
      <c r="BT243" s="35">
        <v>0.42162719999999998</v>
      </c>
      <c r="BU243" s="35">
        <v>2.225508E-2</v>
      </c>
      <c r="BV243" s="35">
        <v>0.22350076999999999</v>
      </c>
      <c r="BW243" s="35">
        <v>2.174243E-2</v>
      </c>
      <c r="BX243" s="35">
        <v>1.2157265500000001</v>
      </c>
      <c r="BY243" s="35">
        <v>0.45897903000000001</v>
      </c>
      <c r="BZ243" s="35">
        <v>1.153176E-2</v>
      </c>
      <c r="CA243" s="35">
        <v>1.142314E-2</v>
      </c>
      <c r="CB243" s="35">
        <v>1.115463E-2</v>
      </c>
      <c r="CC243" s="35">
        <v>1.3676700000000001E-3</v>
      </c>
      <c r="CD243" s="35">
        <v>0</v>
      </c>
      <c r="CE243" s="35">
        <v>0.69511986000000003</v>
      </c>
      <c r="CF243" s="35">
        <v>0</v>
      </c>
      <c r="CG243" s="35">
        <v>0</v>
      </c>
      <c r="CH243" s="35">
        <v>0.10867626</v>
      </c>
      <c r="CI243" s="35">
        <v>0.94834673999999997</v>
      </c>
      <c r="CJ243" s="35">
        <v>0.47283985000000001</v>
      </c>
      <c r="CK243" s="35">
        <v>0.51174498999999996</v>
      </c>
      <c r="CL243" s="35">
        <v>0.49488505999999999</v>
      </c>
      <c r="CM243" s="35">
        <v>0.87610102000000001</v>
      </c>
      <c r="CN243" s="35">
        <v>0</v>
      </c>
      <c r="CO243" s="35">
        <v>0.27999201000000001</v>
      </c>
      <c r="CP243" s="35">
        <v>0.36337816000000001</v>
      </c>
      <c r="CQ243" s="35">
        <v>0.97069238000000002</v>
      </c>
      <c r="CR243" s="35">
        <v>0.51512453000000002</v>
      </c>
    </row>
    <row r="244" spans="1:96" x14ac:dyDescent="0.2">
      <c r="A244" s="37" t="s">
        <v>34</v>
      </c>
      <c r="B244" s="35">
        <v>3.2194223499999999</v>
      </c>
      <c r="C244" s="35">
        <v>0.69294204000000004</v>
      </c>
      <c r="D244" s="35">
        <v>1.77350097</v>
      </c>
      <c r="E244" s="35">
        <v>4.817983E-2</v>
      </c>
      <c r="F244" s="35">
        <v>1.6886597800000001</v>
      </c>
      <c r="G244" s="35">
        <v>2.62322853</v>
      </c>
      <c r="H244" s="35">
        <v>0.97186702000000003</v>
      </c>
      <c r="I244" s="35">
        <v>2.9616325099999998</v>
      </c>
      <c r="J244" s="35">
        <v>1.3638124899999999</v>
      </c>
      <c r="K244" s="35">
        <v>1.43259965</v>
      </c>
      <c r="L244" s="35">
        <v>3.39178449</v>
      </c>
      <c r="M244" s="35">
        <v>0.91261269</v>
      </c>
      <c r="N244" s="35">
        <v>0.37071088000000002</v>
      </c>
      <c r="O244" s="35">
        <v>2.71567501</v>
      </c>
      <c r="P244" s="35">
        <v>1.71941989</v>
      </c>
      <c r="Q244" s="35">
        <v>2.7751551299999999</v>
      </c>
      <c r="R244" s="35">
        <v>2.9072785799999998</v>
      </c>
      <c r="S244" s="35">
        <v>3.05332063</v>
      </c>
      <c r="T244" s="35">
        <v>1.7222362499999999</v>
      </c>
      <c r="U244" s="35">
        <v>0.85471207999999999</v>
      </c>
      <c r="V244" s="35">
        <v>0.90749610000000003</v>
      </c>
      <c r="W244" s="35">
        <v>2.0316960399999999</v>
      </c>
      <c r="X244" s="35">
        <v>1.7617017399999999</v>
      </c>
      <c r="Y244" s="35">
        <v>3.7045139200000001</v>
      </c>
      <c r="Z244" s="35">
        <v>0.35614968000000002</v>
      </c>
      <c r="AA244" s="35">
        <v>0.95651452999999997</v>
      </c>
      <c r="AB244" s="35">
        <v>0.73162337</v>
      </c>
      <c r="AC244" s="35">
        <v>1.2058604100000001</v>
      </c>
      <c r="AD244" s="35">
        <v>3.0720702200000001</v>
      </c>
      <c r="AE244" s="35">
        <v>1.9270696</v>
      </c>
      <c r="AF244" s="35">
        <v>2.4304332500000001</v>
      </c>
      <c r="AG244" s="35">
        <v>1.70069318</v>
      </c>
      <c r="AH244" s="35">
        <v>2.2429117999999999</v>
      </c>
      <c r="AI244" s="35">
        <v>0.43321335</v>
      </c>
      <c r="AJ244" s="35">
        <v>1.6239490400000001</v>
      </c>
      <c r="AK244" s="35">
        <v>0.65623956999999999</v>
      </c>
      <c r="AL244" s="35">
        <v>1.6113055000000001</v>
      </c>
      <c r="AM244" s="35">
        <v>0.18553819999999999</v>
      </c>
      <c r="AN244" s="35">
        <v>0.14462932000000001</v>
      </c>
      <c r="AO244" s="35">
        <v>1.3964844700000001</v>
      </c>
      <c r="AP244" s="35">
        <v>1.27554426</v>
      </c>
      <c r="AQ244" s="35">
        <v>1.89149784</v>
      </c>
      <c r="AR244" s="35">
        <v>1.2431330300000001</v>
      </c>
      <c r="AS244" s="35">
        <v>1.2645453099999999</v>
      </c>
      <c r="AT244" s="35">
        <v>1.65663345</v>
      </c>
      <c r="AU244" s="35">
        <v>1.5084345800000001</v>
      </c>
      <c r="AV244" s="35">
        <v>1.3883411400000001</v>
      </c>
      <c r="AW244" s="35">
        <v>1.37391727</v>
      </c>
      <c r="AX244" s="35">
        <v>1.92649746</v>
      </c>
      <c r="AY244" s="35">
        <v>1.1769471199999999</v>
      </c>
      <c r="AZ244" s="35">
        <v>2.0537546999999998</v>
      </c>
      <c r="BA244" s="35">
        <v>2.7591446199999998</v>
      </c>
      <c r="BB244" s="35">
        <v>0.51649011</v>
      </c>
      <c r="BC244" s="35">
        <v>1.71894561</v>
      </c>
      <c r="BD244" s="35">
        <v>2.1189105000000001</v>
      </c>
      <c r="BE244" s="35">
        <v>0.62511907</v>
      </c>
      <c r="BF244" s="35">
        <v>0.72207646999999997</v>
      </c>
      <c r="BG244" s="35">
        <v>1.9116218700000001</v>
      </c>
      <c r="BH244" s="35">
        <v>2.0851849200000001</v>
      </c>
      <c r="BI244" s="35">
        <v>0.84657267999999997</v>
      </c>
      <c r="BJ244" s="35">
        <v>1.04768331</v>
      </c>
      <c r="BK244" s="35">
        <v>1.4986077099999999</v>
      </c>
      <c r="BL244" s="35">
        <v>1.41505357</v>
      </c>
      <c r="BM244" s="35">
        <v>0.14937441000000001</v>
      </c>
      <c r="BN244" s="35">
        <v>1.7262415900000001</v>
      </c>
      <c r="BO244" s="35">
        <v>1.98471167</v>
      </c>
      <c r="BP244" s="35">
        <v>0</v>
      </c>
      <c r="BQ244" s="35">
        <v>0.99832675999999998</v>
      </c>
      <c r="BR244" s="35">
        <v>3.2115620300000001</v>
      </c>
      <c r="BS244" s="35">
        <v>1.8798030999999999</v>
      </c>
      <c r="BT244" s="35">
        <v>2.9931900599999999</v>
      </c>
      <c r="BU244" s="35">
        <v>1.2579399499999999</v>
      </c>
      <c r="BV244" s="35">
        <v>1.0259561399999999</v>
      </c>
      <c r="BW244" s="35">
        <v>1.51954977</v>
      </c>
      <c r="BX244" s="35">
        <v>1.6481725300000001</v>
      </c>
      <c r="BY244" s="35">
        <v>1.0296483400000001</v>
      </c>
      <c r="BZ244" s="35">
        <v>0.58070646000000004</v>
      </c>
      <c r="CA244" s="35">
        <v>2.94240747</v>
      </c>
      <c r="CB244" s="35">
        <v>0.52057876000000003</v>
      </c>
      <c r="CC244" s="35">
        <v>0.63770092</v>
      </c>
      <c r="CD244" s="35">
        <v>0.54472988</v>
      </c>
      <c r="CE244" s="35">
        <v>2.0675100999999998</v>
      </c>
      <c r="CF244" s="35">
        <v>0</v>
      </c>
      <c r="CG244" s="35">
        <v>0.23471926000000001</v>
      </c>
      <c r="CH244" s="35">
        <v>1.54225368</v>
      </c>
      <c r="CI244" s="35">
        <v>0.65578941999999996</v>
      </c>
      <c r="CJ244" s="35">
        <v>0</v>
      </c>
      <c r="CK244" s="35">
        <v>2.3015514100000001</v>
      </c>
      <c r="CL244" s="35">
        <v>0.49887578999999999</v>
      </c>
      <c r="CM244" s="35">
        <v>1.35544628</v>
      </c>
      <c r="CN244" s="35">
        <v>0.74984534000000003</v>
      </c>
      <c r="CO244" s="35">
        <v>1.9315655199999999</v>
      </c>
      <c r="CP244" s="35">
        <v>1.0986108299999999</v>
      </c>
      <c r="CQ244" s="35">
        <v>1.9330738599999999</v>
      </c>
      <c r="CR244" s="35">
        <v>1.893249</v>
      </c>
    </row>
    <row r="245" spans="1:96" x14ac:dyDescent="0.2">
      <c r="A245" s="37" t="s">
        <v>35</v>
      </c>
      <c r="B245" s="35">
        <v>0.22025312999999999</v>
      </c>
      <c r="C245" s="35">
        <v>3.4195899600000002</v>
      </c>
      <c r="D245" s="35">
        <v>2.64433367</v>
      </c>
      <c r="E245" s="35">
        <v>4.9301271</v>
      </c>
      <c r="F245" s="35">
        <v>0.73753265999999995</v>
      </c>
      <c r="G245" s="35">
        <v>2.7120829500000001</v>
      </c>
      <c r="H245" s="35">
        <v>2.56669269</v>
      </c>
      <c r="I245" s="35">
        <v>4.21349968</v>
      </c>
      <c r="J245" s="35">
        <v>1.35716663</v>
      </c>
      <c r="K245" s="35">
        <v>1.4269959800000001</v>
      </c>
      <c r="L245" s="35">
        <v>3.1340547600000002</v>
      </c>
      <c r="M245" s="35">
        <v>2.3132702100000002</v>
      </c>
      <c r="N245" s="35">
        <v>1.34074892</v>
      </c>
      <c r="O245" s="35">
        <v>1.2256415899999999</v>
      </c>
      <c r="P245" s="35">
        <v>2.0604513400000002</v>
      </c>
      <c r="Q245" s="35">
        <v>1.11878593</v>
      </c>
      <c r="R245" s="35">
        <v>3.3907122599999999</v>
      </c>
      <c r="S245" s="35">
        <v>1.80693244</v>
      </c>
      <c r="T245" s="35">
        <v>2.6290093099999998</v>
      </c>
      <c r="U245" s="35">
        <v>1.7410242600000001</v>
      </c>
      <c r="V245" s="35">
        <v>1.3161291399999999</v>
      </c>
      <c r="W245" s="35">
        <v>1.9017275899999999</v>
      </c>
      <c r="X245" s="35">
        <v>1.8723382</v>
      </c>
      <c r="Y245" s="35">
        <v>2.3071541799999999</v>
      </c>
      <c r="Z245" s="35">
        <v>2.7061622000000001</v>
      </c>
      <c r="AA245" s="35">
        <v>2.3603431499999998</v>
      </c>
      <c r="AB245" s="35">
        <v>1.9742696</v>
      </c>
      <c r="AC245" s="35">
        <v>0.76384359000000002</v>
      </c>
      <c r="AD245" s="35">
        <v>3.0756652299999998</v>
      </c>
      <c r="AE245" s="35">
        <v>1.38072127</v>
      </c>
      <c r="AF245" s="35">
        <v>1.9490079600000001</v>
      </c>
      <c r="AG245" s="35">
        <v>0.61416375000000001</v>
      </c>
      <c r="AH245" s="35">
        <v>3.35243045</v>
      </c>
      <c r="AI245" s="35">
        <v>1.2923370300000001</v>
      </c>
      <c r="AJ245" s="35">
        <v>2.5705702100000001</v>
      </c>
      <c r="AK245" s="35">
        <v>2.14874228</v>
      </c>
      <c r="AL245" s="35">
        <v>2.5279174100000001</v>
      </c>
      <c r="AM245" s="35">
        <v>0.84826363999999999</v>
      </c>
      <c r="AN245" s="35">
        <v>2.1634051900000002</v>
      </c>
      <c r="AO245" s="35">
        <v>0.95309052999999999</v>
      </c>
      <c r="AP245" s="35">
        <v>0.59497856999999998</v>
      </c>
      <c r="AQ245" s="35">
        <v>1.6257813000000001</v>
      </c>
      <c r="AR245" s="35">
        <v>2.0580294299999999</v>
      </c>
      <c r="AS245" s="35">
        <v>1.23523011</v>
      </c>
      <c r="AT245" s="35">
        <v>1.6598368699999999</v>
      </c>
      <c r="AU245" s="35">
        <v>3.3251005600000001</v>
      </c>
      <c r="AV245" s="35">
        <v>2.4797818</v>
      </c>
      <c r="AW245" s="35">
        <v>2.3061690600000002</v>
      </c>
      <c r="AX245" s="35">
        <v>1.28251074</v>
      </c>
      <c r="AY245" s="35">
        <v>2.0260088299999999</v>
      </c>
      <c r="AZ245" s="35">
        <v>1.0528352400000001</v>
      </c>
      <c r="BA245" s="35">
        <v>2.89031416</v>
      </c>
      <c r="BB245" s="35">
        <v>2.6505045300000001</v>
      </c>
      <c r="BC245" s="35">
        <v>2.63003776</v>
      </c>
      <c r="BD245" s="35">
        <v>3.1315813399999999</v>
      </c>
      <c r="BE245" s="35">
        <v>2.6723136300000001</v>
      </c>
      <c r="BF245" s="35">
        <v>3.07655704</v>
      </c>
      <c r="BG245" s="35">
        <v>1.59543974</v>
      </c>
      <c r="BH245" s="35">
        <v>1.96496385</v>
      </c>
      <c r="BI245" s="35">
        <v>2.04448907</v>
      </c>
      <c r="BJ245" s="35">
        <v>0.35206103</v>
      </c>
      <c r="BK245" s="35">
        <v>2.0697914700000002</v>
      </c>
      <c r="BL245" s="35">
        <v>0.7531485</v>
      </c>
      <c r="BM245" s="35">
        <v>1.3114203900000001</v>
      </c>
      <c r="BN245" s="35">
        <v>1.0368315699999999</v>
      </c>
      <c r="BO245" s="35">
        <v>1.18643816</v>
      </c>
      <c r="BP245" s="35">
        <v>2.2951932899999998</v>
      </c>
      <c r="BQ245" s="35">
        <v>1.59352837</v>
      </c>
      <c r="BR245" s="35">
        <v>2.1941461599999998</v>
      </c>
      <c r="BS245" s="35">
        <v>2.6020641599999998</v>
      </c>
      <c r="BT245" s="35">
        <v>1.53160381</v>
      </c>
      <c r="BU245" s="35">
        <v>3.0361604099999999</v>
      </c>
      <c r="BV245" s="35">
        <v>2.0531428100000002</v>
      </c>
      <c r="BW245" s="35">
        <v>1.2230366800000001</v>
      </c>
      <c r="BX245" s="35">
        <v>1.3948300600000001</v>
      </c>
      <c r="BY245" s="35">
        <v>1.95014935</v>
      </c>
      <c r="BZ245" s="35">
        <v>0.22812827999999999</v>
      </c>
      <c r="CA245" s="35">
        <v>2.61854209</v>
      </c>
      <c r="CB245" s="35">
        <v>2.2425202799999999</v>
      </c>
      <c r="CC245" s="35">
        <v>1.92080958</v>
      </c>
      <c r="CD245" s="35">
        <v>3.7537891000000001</v>
      </c>
      <c r="CE245" s="35">
        <v>3.1365008900000002</v>
      </c>
      <c r="CF245" s="35">
        <v>0.73074276000000005</v>
      </c>
      <c r="CG245" s="35">
        <v>2.1228262400000002</v>
      </c>
      <c r="CH245" s="35">
        <v>1.3511850999999999</v>
      </c>
      <c r="CI245" s="35">
        <v>1.77494391</v>
      </c>
      <c r="CJ245" s="35">
        <v>1.6624749999999999</v>
      </c>
      <c r="CK245" s="35">
        <v>1.7853395700000001</v>
      </c>
      <c r="CL245" s="35">
        <v>1.73140497</v>
      </c>
      <c r="CM245" s="35">
        <v>2.45244449</v>
      </c>
      <c r="CN245" s="35">
        <v>1.9733942</v>
      </c>
      <c r="CO245" s="35">
        <v>1.2640563</v>
      </c>
      <c r="CP245" s="35">
        <v>1.4718981200000001</v>
      </c>
      <c r="CQ245" s="35">
        <v>3.0403653799999999</v>
      </c>
      <c r="CR245" s="35">
        <v>3.1328274199999999</v>
      </c>
    </row>
    <row r="246" spans="1:96" x14ac:dyDescent="0.2">
      <c r="A246" s="37" t="s">
        <v>36</v>
      </c>
      <c r="B246" s="35">
        <v>43.291087079999997</v>
      </c>
      <c r="C246" s="35">
        <v>37.65377445</v>
      </c>
      <c r="D246" s="35">
        <v>34.606341280000002</v>
      </c>
      <c r="E246" s="35">
        <v>45.209926469999999</v>
      </c>
      <c r="F246" s="35">
        <v>45.004131319999999</v>
      </c>
      <c r="G246" s="35">
        <v>37.090911669999997</v>
      </c>
      <c r="H246" s="35">
        <v>38.135987729999997</v>
      </c>
      <c r="I246" s="35">
        <v>36.037398680000003</v>
      </c>
      <c r="J246" s="35">
        <v>36.981584519999998</v>
      </c>
      <c r="K246" s="35">
        <v>34.907648819999999</v>
      </c>
      <c r="L246" s="35">
        <v>32.532615909999997</v>
      </c>
      <c r="M246" s="35">
        <v>38.565544959999997</v>
      </c>
      <c r="N246" s="35">
        <v>30.54979496</v>
      </c>
      <c r="O246" s="35">
        <v>28.94864484</v>
      </c>
      <c r="P246" s="35">
        <v>30.272723450000001</v>
      </c>
      <c r="Q246" s="35">
        <v>27.04173643</v>
      </c>
      <c r="R246" s="35">
        <v>25.267197100000001</v>
      </c>
      <c r="S246" s="35">
        <v>25.988224769999999</v>
      </c>
      <c r="T246" s="35">
        <v>31.877572090000001</v>
      </c>
      <c r="U246" s="35">
        <v>27.27878256</v>
      </c>
      <c r="V246" s="35">
        <v>35.100037970000002</v>
      </c>
      <c r="W246" s="35">
        <v>32.128598340000003</v>
      </c>
      <c r="X246" s="35">
        <v>32.024816289999997</v>
      </c>
      <c r="Y246" s="35">
        <v>29.475026209999999</v>
      </c>
      <c r="Z246" s="35">
        <v>39.80156702</v>
      </c>
      <c r="AA246" s="35">
        <v>42.80878586</v>
      </c>
      <c r="AB246" s="35">
        <v>39.425215459999997</v>
      </c>
      <c r="AC246" s="35">
        <v>37.163270959999998</v>
      </c>
      <c r="AD246" s="35">
        <v>48.305184300000001</v>
      </c>
      <c r="AE246" s="35">
        <v>36.44788424</v>
      </c>
      <c r="AF246" s="35">
        <v>33.932401800000001</v>
      </c>
      <c r="AG246" s="35">
        <v>36.453153489999998</v>
      </c>
      <c r="AH246" s="35">
        <v>42.989420930000001</v>
      </c>
      <c r="AI246" s="35">
        <v>36.417066310000003</v>
      </c>
      <c r="AJ246" s="35">
        <v>41.720470499999998</v>
      </c>
      <c r="AK246" s="35">
        <v>29.96010107</v>
      </c>
      <c r="AL246" s="35">
        <v>33.083253139999997</v>
      </c>
      <c r="AM246" s="35">
        <v>29.662533620000001</v>
      </c>
      <c r="AN246" s="35">
        <v>35.283305069999997</v>
      </c>
      <c r="AO246" s="35">
        <v>32.151570589999999</v>
      </c>
      <c r="AP246" s="35">
        <v>31.458714879999999</v>
      </c>
      <c r="AQ246" s="35">
        <v>29.681480130000001</v>
      </c>
      <c r="AR246" s="35">
        <v>25.378956079999998</v>
      </c>
      <c r="AS246" s="35">
        <v>26.579873889999998</v>
      </c>
      <c r="AT246" s="35">
        <v>29.252260270000001</v>
      </c>
      <c r="AU246" s="35">
        <v>34.483390210000003</v>
      </c>
      <c r="AV246" s="35">
        <v>29.256498430000001</v>
      </c>
      <c r="AW246" s="35">
        <v>40.559786379999998</v>
      </c>
      <c r="AX246" s="35">
        <v>43.497658809999997</v>
      </c>
      <c r="AY246" s="35">
        <v>46.240977700000002</v>
      </c>
      <c r="AZ246" s="35">
        <v>42.486956059999997</v>
      </c>
      <c r="BA246" s="35">
        <v>40.980324379999999</v>
      </c>
      <c r="BB246" s="35">
        <v>43.859316470000003</v>
      </c>
      <c r="BC246" s="35">
        <v>36.869724509999998</v>
      </c>
      <c r="BD246" s="35">
        <v>36.065964469999997</v>
      </c>
      <c r="BE246" s="35">
        <v>38.83025207</v>
      </c>
      <c r="BF246" s="35">
        <v>40.478304309999999</v>
      </c>
      <c r="BG246" s="35">
        <v>26.397897830000002</v>
      </c>
      <c r="BH246" s="35">
        <v>39.581270699999997</v>
      </c>
      <c r="BI246" s="35">
        <v>33.680835430000002</v>
      </c>
      <c r="BJ246" s="35">
        <v>34.699459619999999</v>
      </c>
      <c r="BK246" s="35">
        <v>31.235520650000002</v>
      </c>
      <c r="BL246" s="35">
        <v>30.55493426</v>
      </c>
      <c r="BM246" s="35">
        <v>32.564037990000003</v>
      </c>
      <c r="BN246" s="35">
        <v>23.951749230000001</v>
      </c>
      <c r="BO246" s="35">
        <v>32.523284650000001</v>
      </c>
      <c r="BP246" s="35">
        <v>26.38218766</v>
      </c>
      <c r="BQ246" s="35">
        <v>30.10050395</v>
      </c>
      <c r="BR246" s="35">
        <v>36.452002069999999</v>
      </c>
      <c r="BS246" s="35">
        <v>24.480766240000001</v>
      </c>
      <c r="BT246" s="35">
        <v>33.365005500000002</v>
      </c>
      <c r="BU246" s="35">
        <v>53.94730242</v>
      </c>
      <c r="BV246" s="35">
        <v>44.13982197</v>
      </c>
      <c r="BW246" s="35">
        <v>42.849702700000002</v>
      </c>
      <c r="BX246" s="35">
        <v>38.784792379999999</v>
      </c>
      <c r="BY246" s="35">
        <v>54.099935709999997</v>
      </c>
      <c r="BZ246" s="35">
        <v>38.28186994</v>
      </c>
      <c r="CA246" s="35">
        <v>44.064754190000002</v>
      </c>
      <c r="CB246" s="35">
        <v>40.254022800000001</v>
      </c>
      <c r="CC246" s="35">
        <v>38.449318779999999</v>
      </c>
      <c r="CD246" s="35">
        <v>27.572703730000001</v>
      </c>
      <c r="CE246" s="35">
        <v>36.565825869999998</v>
      </c>
      <c r="CF246" s="35">
        <v>29.015680339999999</v>
      </c>
      <c r="CG246" s="35">
        <v>30.376700039999999</v>
      </c>
      <c r="CH246" s="35">
        <v>25.362871779999999</v>
      </c>
      <c r="CI246" s="35">
        <v>32.338489430000003</v>
      </c>
      <c r="CJ246" s="35">
        <v>34.789765760000002</v>
      </c>
      <c r="CK246" s="35">
        <v>35.377230140000002</v>
      </c>
      <c r="CL246" s="35">
        <v>26.36643939</v>
      </c>
      <c r="CM246" s="35">
        <v>32.503375220000002</v>
      </c>
      <c r="CN246" s="35">
        <v>29.173090989999999</v>
      </c>
      <c r="CO246" s="35">
        <v>33.984685949999999</v>
      </c>
      <c r="CP246" s="35">
        <v>29.849566490000001</v>
      </c>
      <c r="CQ246" s="35">
        <v>37.861936110000002</v>
      </c>
      <c r="CR246" s="35">
        <v>38.125918589999998</v>
      </c>
    </row>
    <row r="247" spans="1:96" x14ac:dyDescent="0.2">
      <c r="A247" s="37" t="s">
        <v>37</v>
      </c>
      <c r="B247" s="35">
        <v>58.059193980000003</v>
      </c>
      <c r="C247" s="35">
        <v>56.707687360000001</v>
      </c>
      <c r="D247" s="35">
        <v>52.42070648</v>
      </c>
      <c r="E247" s="35">
        <v>64.948870130000003</v>
      </c>
      <c r="F247" s="35">
        <v>55.36047731</v>
      </c>
      <c r="G247" s="35">
        <v>61.475569839999999</v>
      </c>
      <c r="H247" s="35">
        <v>63.418041619999997</v>
      </c>
      <c r="I247" s="35">
        <v>57.985820789999998</v>
      </c>
      <c r="J247" s="35">
        <v>51.013296789999998</v>
      </c>
      <c r="K247" s="35">
        <v>58.544191140000002</v>
      </c>
      <c r="L247" s="35">
        <v>52.041076789999998</v>
      </c>
      <c r="M247" s="35">
        <v>50.702636300000002</v>
      </c>
      <c r="N247" s="35">
        <v>57.801457759999998</v>
      </c>
      <c r="O247" s="35">
        <v>53.600369870000002</v>
      </c>
      <c r="P247" s="35">
        <v>55.352085270000003</v>
      </c>
      <c r="Q247" s="35">
        <v>52.451951610000002</v>
      </c>
      <c r="R247" s="35">
        <v>59.622216520000002</v>
      </c>
      <c r="S247" s="35">
        <v>60.341038519999998</v>
      </c>
      <c r="T247" s="35">
        <v>57.335927980000001</v>
      </c>
      <c r="U247" s="35">
        <v>60.67514122</v>
      </c>
      <c r="V247" s="35">
        <v>62.013322809999998</v>
      </c>
      <c r="W247" s="35">
        <v>74.017000089999996</v>
      </c>
      <c r="X247" s="35">
        <v>56.80129496</v>
      </c>
      <c r="Y247" s="35">
        <v>73.122272929999994</v>
      </c>
      <c r="Z247" s="35">
        <v>58.461465879999999</v>
      </c>
      <c r="AA247" s="35">
        <v>55.351234320000003</v>
      </c>
      <c r="AB247" s="35">
        <v>53.735257099999998</v>
      </c>
      <c r="AC247" s="35">
        <v>52.658443630000001</v>
      </c>
      <c r="AD247" s="35">
        <v>61.263105850000002</v>
      </c>
      <c r="AE247" s="35">
        <v>62.45500723</v>
      </c>
      <c r="AF247" s="35">
        <v>64.579176840000002</v>
      </c>
      <c r="AG247" s="35">
        <v>64.516508580000007</v>
      </c>
      <c r="AH247" s="35">
        <v>53.245939020000002</v>
      </c>
      <c r="AI247" s="35">
        <v>54.194698969999997</v>
      </c>
      <c r="AJ247" s="35">
        <v>57.356553249999997</v>
      </c>
      <c r="AK247" s="35">
        <v>43.395190030000002</v>
      </c>
      <c r="AL247" s="35">
        <v>53.23293322</v>
      </c>
      <c r="AM247" s="35">
        <v>45.672848420000001</v>
      </c>
      <c r="AN247" s="35">
        <v>61.089463299999998</v>
      </c>
      <c r="AO247" s="35">
        <v>51.702924260000003</v>
      </c>
      <c r="AP247" s="35">
        <v>56.846180089999997</v>
      </c>
      <c r="AQ247" s="35">
        <v>52.017203860000002</v>
      </c>
      <c r="AR247" s="35">
        <v>57.873209039999999</v>
      </c>
      <c r="AS247" s="35">
        <v>62.446350629999998</v>
      </c>
      <c r="AT247" s="35">
        <v>62.040014859999999</v>
      </c>
      <c r="AU247" s="35">
        <v>63.206342560000003</v>
      </c>
      <c r="AV247" s="35">
        <v>76.921599709999995</v>
      </c>
      <c r="AW247" s="35">
        <v>66.527808070000006</v>
      </c>
      <c r="AX247" s="35">
        <v>60.223716680000003</v>
      </c>
      <c r="AY247" s="35">
        <v>44.200710989999997</v>
      </c>
      <c r="AZ247" s="35">
        <v>59.372665320000003</v>
      </c>
      <c r="BA247" s="35">
        <v>53.348335489999997</v>
      </c>
      <c r="BB247" s="35">
        <v>65.681811190000005</v>
      </c>
      <c r="BC247" s="35">
        <v>64.437139759999994</v>
      </c>
      <c r="BD247" s="35">
        <v>59.123149609999999</v>
      </c>
      <c r="BE247" s="35">
        <v>50.629906429999998</v>
      </c>
      <c r="BF247" s="35">
        <v>45.657569860000002</v>
      </c>
      <c r="BG247" s="35">
        <v>58.018520729999999</v>
      </c>
      <c r="BH247" s="35">
        <v>52.820952400000003</v>
      </c>
      <c r="BI247" s="35">
        <v>51.881875579999999</v>
      </c>
      <c r="BJ247" s="35">
        <v>54.906051499999997</v>
      </c>
      <c r="BK247" s="35">
        <v>54.932535780000002</v>
      </c>
      <c r="BL247" s="35">
        <v>55.232037740000003</v>
      </c>
      <c r="BM247" s="35">
        <v>53.503617920000003</v>
      </c>
      <c r="BN247" s="35">
        <v>58.930414319999997</v>
      </c>
      <c r="BO247" s="35">
        <v>54.758818669999997</v>
      </c>
      <c r="BP247" s="35">
        <v>64.581151070000004</v>
      </c>
      <c r="BQ247" s="35">
        <v>75.005503250000004</v>
      </c>
      <c r="BR247" s="35">
        <v>61.32804926</v>
      </c>
      <c r="BS247" s="35">
        <v>58.147941109999998</v>
      </c>
      <c r="BT247" s="35">
        <v>77.477505410000006</v>
      </c>
      <c r="BU247" s="35">
        <v>65.93874692</v>
      </c>
      <c r="BV247" s="35">
        <v>53.645989</v>
      </c>
      <c r="BW247" s="35">
        <v>52.129496029999999</v>
      </c>
      <c r="BX247" s="35">
        <v>56.385773309999998</v>
      </c>
      <c r="BY247" s="35">
        <v>54.179048539999997</v>
      </c>
      <c r="BZ247" s="35">
        <v>64.686400770000006</v>
      </c>
      <c r="CA247" s="35">
        <v>62.496373319999996</v>
      </c>
      <c r="CB247" s="35">
        <v>60.723640009999997</v>
      </c>
      <c r="CC247" s="35">
        <v>56.668118020000001</v>
      </c>
      <c r="CD247" s="35">
        <v>54.222392579999998</v>
      </c>
      <c r="CE247" s="35">
        <v>54.143684530000002</v>
      </c>
      <c r="CF247" s="35">
        <v>43.107737499999999</v>
      </c>
      <c r="CG247" s="35">
        <v>58.030983749999997</v>
      </c>
      <c r="CH247" s="35">
        <v>45.809142420000001</v>
      </c>
      <c r="CI247" s="35">
        <v>66.612186969999996</v>
      </c>
      <c r="CJ247" s="35">
        <v>56.13384989</v>
      </c>
      <c r="CK247" s="35">
        <v>58.127648010000001</v>
      </c>
      <c r="CL247" s="35">
        <v>61.869320940000001</v>
      </c>
      <c r="CM247" s="35">
        <v>61.93203759</v>
      </c>
      <c r="CN247" s="35">
        <v>71.468776300000002</v>
      </c>
      <c r="CO247" s="35">
        <v>69.858208480000002</v>
      </c>
      <c r="CP247" s="35">
        <v>72.441160030000006</v>
      </c>
      <c r="CQ247" s="35">
        <v>64.278044120000004</v>
      </c>
      <c r="CR247" s="35">
        <v>70.761654539999995</v>
      </c>
    </row>
    <row r="248" spans="1:96" x14ac:dyDescent="0.2">
      <c r="A248" s="37" t="s">
        <v>38</v>
      </c>
      <c r="B248" s="35">
        <v>17.412848189999998</v>
      </c>
      <c r="C248" s="35">
        <v>21.842667809999998</v>
      </c>
      <c r="D248" s="35">
        <v>13.34706317</v>
      </c>
      <c r="E248" s="35">
        <v>20.787207599999999</v>
      </c>
      <c r="F248" s="35">
        <v>22.159889140000001</v>
      </c>
      <c r="G248" s="35">
        <v>17.678848760000001</v>
      </c>
      <c r="H248" s="35">
        <v>23.466915199999999</v>
      </c>
      <c r="I248" s="35">
        <v>15.26646704</v>
      </c>
      <c r="J248" s="35">
        <v>25.545533760000001</v>
      </c>
      <c r="K248" s="35">
        <v>18.868151430000001</v>
      </c>
      <c r="L248" s="35">
        <v>15.833771049999999</v>
      </c>
      <c r="M248" s="35">
        <v>18.565358870000001</v>
      </c>
      <c r="N248" s="35">
        <v>13.874646390000001</v>
      </c>
      <c r="O248" s="35">
        <v>21.838937659999999</v>
      </c>
      <c r="P248" s="35">
        <v>20.443018689999999</v>
      </c>
      <c r="Q248" s="35">
        <v>22.819621389999998</v>
      </c>
      <c r="R248" s="35">
        <v>33.16650911</v>
      </c>
      <c r="S248" s="35">
        <v>19.646057420000002</v>
      </c>
      <c r="T248" s="35">
        <v>24.598648390000001</v>
      </c>
      <c r="U248" s="35">
        <v>20.497436499999999</v>
      </c>
      <c r="V248" s="35">
        <v>22.47117141</v>
      </c>
      <c r="W248" s="35">
        <v>27.400248220000002</v>
      </c>
      <c r="X248" s="35">
        <v>21.274366969999999</v>
      </c>
      <c r="Y248" s="35">
        <v>35.169082160000002</v>
      </c>
      <c r="Z248" s="35">
        <v>21.53636358</v>
      </c>
      <c r="AA248" s="35">
        <v>16.100377380000001</v>
      </c>
      <c r="AB248" s="35">
        <v>16.87250229</v>
      </c>
      <c r="AC248" s="35">
        <v>19.967763900000001</v>
      </c>
      <c r="AD248" s="35">
        <v>17.40181076</v>
      </c>
      <c r="AE248" s="35">
        <v>24.545066630000001</v>
      </c>
      <c r="AF248" s="35">
        <v>15.06273099</v>
      </c>
      <c r="AG248" s="35">
        <v>18.576057970000001</v>
      </c>
      <c r="AH248" s="35">
        <v>17.312044480000001</v>
      </c>
      <c r="AI248" s="35">
        <v>18.899751590000001</v>
      </c>
      <c r="AJ248" s="35">
        <v>19.386696950000001</v>
      </c>
      <c r="AK248" s="35">
        <v>20.127264709999999</v>
      </c>
      <c r="AL248" s="35">
        <v>18.165791290000001</v>
      </c>
      <c r="AM248" s="35">
        <v>20.299986430000001</v>
      </c>
      <c r="AN248" s="35">
        <v>25.90276678</v>
      </c>
      <c r="AO248" s="35">
        <v>20.195149170000001</v>
      </c>
      <c r="AP248" s="35">
        <v>27.497426189999999</v>
      </c>
      <c r="AQ248" s="35">
        <v>21.691548109999999</v>
      </c>
      <c r="AR248" s="35">
        <v>24.915103429999998</v>
      </c>
      <c r="AS248" s="35">
        <v>24.84745358</v>
      </c>
      <c r="AT248" s="35">
        <v>19.60308435</v>
      </c>
      <c r="AU248" s="35">
        <v>24.41184719</v>
      </c>
      <c r="AV248" s="35">
        <v>28.335761189999999</v>
      </c>
      <c r="AW248" s="35">
        <v>27.460728379999999</v>
      </c>
      <c r="AX248" s="35">
        <v>18.535911609999999</v>
      </c>
      <c r="AY248" s="35">
        <v>18.421904229999999</v>
      </c>
      <c r="AZ248" s="35">
        <v>15.192276270000001</v>
      </c>
      <c r="BA248" s="35">
        <v>18.587273679999999</v>
      </c>
      <c r="BB248" s="35">
        <v>14.84578161</v>
      </c>
      <c r="BC248" s="35">
        <v>21.760063970000001</v>
      </c>
      <c r="BD248" s="35">
        <v>15.70574701</v>
      </c>
      <c r="BE248" s="35">
        <v>20.839157190000002</v>
      </c>
      <c r="BF248" s="35">
        <v>27.72309417</v>
      </c>
      <c r="BG248" s="35">
        <v>26.417073590000001</v>
      </c>
      <c r="BH248" s="35">
        <v>15.413337800000001</v>
      </c>
      <c r="BI248" s="35">
        <v>15.508426460000001</v>
      </c>
      <c r="BJ248" s="35">
        <v>22.209980120000001</v>
      </c>
      <c r="BK248" s="35">
        <v>17.184026429999999</v>
      </c>
      <c r="BL248" s="35">
        <v>24.204568930000001</v>
      </c>
      <c r="BM248" s="35">
        <v>28.573605529999998</v>
      </c>
      <c r="BN248" s="35">
        <v>19.418568189999998</v>
      </c>
      <c r="BO248" s="35">
        <v>25.461233480000001</v>
      </c>
      <c r="BP248" s="35">
        <v>19.852361080000001</v>
      </c>
      <c r="BQ248" s="35">
        <v>25.56202141</v>
      </c>
      <c r="BR248" s="35">
        <v>22.65140508</v>
      </c>
      <c r="BS248" s="35">
        <v>27.478471259999999</v>
      </c>
      <c r="BT248" s="35">
        <v>26.30132463</v>
      </c>
      <c r="BU248" s="35">
        <v>19.497326359999999</v>
      </c>
      <c r="BV248" s="35">
        <v>15.851742829999999</v>
      </c>
      <c r="BW248" s="35">
        <v>13.61740358</v>
      </c>
      <c r="BX248" s="35">
        <v>19.403888899999998</v>
      </c>
      <c r="BY248" s="35">
        <v>23.589945199999999</v>
      </c>
      <c r="BZ248" s="35">
        <v>19.321358920000002</v>
      </c>
      <c r="CA248" s="35">
        <v>18.85270191</v>
      </c>
      <c r="CB248" s="35">
        <v>22.77485403</v>
      </c>
      <c r="CC248" s="35">
        <v>21.912105409999999</v>
      </c>
      <c r="CD248" s="35">
        <v>22.858606460000001</v>
      </c>
      <c r="CE248" s="35">
        <v>23.0125396</v>
      </c>
      <c r="CF248" s="35">
        <v>20.716319339999998</v>
      </c>
      <c r="CG248" s="35">
        <v>16.004211059999999</v>
      </c>
      <c r="CH248" s="35">
        <v>18.5548</v>
      </c>
      <c r="CI248" s="35">
        <v>27.562701359999998</v>
      </c>
      <c r="CJ248" s="35">
        <v>29.22954214</v>
      </c>
      <c r="CK248" s="35">
        <v>24.40019229</v>
      </c>
      <c r="CL248" s="35">
        <v>25.12422887</v>
      </c>
      <c r="CM248" s="35">
        <v>23.327865970000001</v>
      </c>
      <c r="CN248" s="35">
        <v>21.84794729</v>
      </c>
      <c r="CO248" s="35">
        <v>22.34952213</v>
      </c>
      <c r="CP248" s="35">
        <v>28.954914240000001</v>
      </c>
      <c r="CQ248" s="35">
        <v>31.475277519999999</v>
      </c>
      <c r="CR248" s="35">
        <v>29.921925659999999</v>
      </c>
    </row>
    <row r="249" spans="1:96" x14ac:dyDescent="0.2">
      <c r="A249" s="37" t="s">
        <v>39</v>
      </c>
      <c r="B249" s="35">
        <v>39.47598035</v>
      </c>
      <c r="C249" s="35">
        <v>36.107649340000002</v>
      </c>
      <c r="D249" s="35">
        <v>39.867623039999998</v>
      </c>
      <c r="E249" s="35">
        <v>41.937680129999997</v>
      </c>
      <c r="F249" s="35">
        <v>44.151933360000001</v>
      </c>
      <c r="G249" s="35">
        <v>34.248299019999997</v>
      </c>
      <c r="H249" s="35">
        <v>42.424011759999999</v>
      </c>
      <c r="I249" s="35">
        <v>38.534855780000001</v>
      </c>
      <c r="J249" s="35">
        <v>41.918586310000002</v>
      </c>
      <c r="K249" s="35">
        <v>48.538285379999998</v>
      </c>
      <c r="L249" s="35">
        <v>39.61842876</v>
      </c>
      <c r="M249" s="35">
        <v>38.218399470000001</v>
      </c>
      <c r="N249" s="35">
        <v>38.876434179999997</v>
      </c>
      <c r="O249" s="35">
        <v>48.205326839999998</v>
      </c>
      <c r="P249" s="35">
        <v>49.507539119999997</v>
      </c>
      <c r="Q249" s="35">
        <v>45.136953630000001</v>
      </c>
      <c r="R249" s="35">
        <v>48.061973889999997</v>
      </c>
      <c r="S249" s="35">
        <v>46.503743989999997</v>
      </c>
      <c r="T249" s="35">
        <v>55.470961260000003</v>
      </c>
      <c r="U249" s="35">
        <v>48.694246970000002</v>
      </c>
      <c r="V249" s="35">
        <v>49.738387250000002</v>
      </c>
      <c r="W249" s="35">
        <v>52.890590879999998</v>
      </c>
      <c r="X249" s="35">
        <v>50.816537590000003</v>
      </c>
      <c r="Y249" s="35">
        <v>67.459831350000002</v>
      </c>
      <c r="Z249" s="35">
        <v>43.912991740000002</v>
      </c>
      <c r="AA249" s="35">
        <v>33.464028599999999</v>
      </c>
      <c r="AB249" s="35">
        <v>45.720289049999998</v>
      </c>
      <c r="AC249" s="35">
        <v>39.543500569999999</v>
      </c>
      <c r="AD249" s="35">
        <v>53.236891919999998</v>
      </c>
      <c r="AE249" s="35">
        <v>42.509971810000003</v>
      </c>
      <c r="AF249" s="35">
        <v>41.892905290000002</v>
      </c>
      <c r="AG249" s="35">
        <v>42.127575040000004</v>
      </c>
      <c r="AH249" s="35">
        <v>44.9866739</v>
      </c>
      <c r="AI249" s="35">
        <v>40.176793439999997</v>
      </c>
      <c r="AJ249" s="35">
        <v>40.020995030000002</v>
      </c>
      <c r="AK249" s="35">
        <v>39.578605600000003</v>
      </c>
      <c r="AL249" s="35">
        <v>46.988940890000002</v>
      </c>
      <c r="AM249" s="35">
        <v>49.053134589999999</v>
      </c>
      <c r="AN249" s="35">
        <v>42.288804759999998</v>
      </c>
      <c r="AO249" s="35">
        <v>40.354203009999999</v>
      </c>
      <c r="AP249" s="35">
        <v>48.479773850000001</v>
      </c>
      <c r="AQ249" s="35">
        <v>48.721136270000002</v>
      </c>
      <c r="AR249" s="35">
        <v>52.991851670000003</v>
      </c>
      <c r="AS249" s="35">
        <v>51.35120234</v>
      </c>
      <c r="AT249" s="35">
        <v>54.587402140000002</v>
      </c>
      <c r="AU249" s="35">
        <v>48.458989389999999</v>
      </c>
      <c r="AV249" s="35">
        <v>68.862521920000006</v>
      </c>
      <c r="AW249" s="35">
        <v>68.095354729999997</v>
      </c>
      <c r="AX249" s="35">
        <v>48.698181890000001</v>
      </c>
      <c r="AY249" s="35">
        <v>40.660606029999997</v>
      </c>
      <c r="AZ249" s="35">
        <v>47.235273620000001</v>
      </c>
      <c r="BA249" s="35">
        <v>42.478465030000002</v>
      </c>
      <c r="BB249" s="35">
        <v>49.469400010000001</v>
      </c>
      <c r="BC249" s="35">
        <v>48.437384969999997</v>
      </c>
      <c r="BD249" s="35">
        <v>46.735166829999997</v>
      </c>
      <c r="BE249" s="35">
        <v>40.259963280000001</v>
      </c>
      <c r="BF249" s="35">
        <v>41.200224640000002</v>
      </c>
      <c r="BG249" s="35">
        <v>39.10235282</v>
      </c>
      <c r="BH249" s="35">
        <v>45.54839836</v>
      </c>
      <c r="BI249" s="35">
        <v>43.141860299999998</v>
      </c>
      <c r="BJ249" s="35">
        <v>41.877057700000002</v>
      </c>
      <c r="BK249" s="35">
        <v>42.907535420000002</v>
      </c>
      <c r="BL249" s="35">
        <v>44.961550289999998</v>
      </c>
      <c r="BM249" s="35">
        <v>50.01522172</v>
      </c>
      <c r="BN249" s="35">
        <v>44.216530159999998</v>
      </c>
      <c r="BO249" s="35">
        <v>53.69178728</v>
      </c>
      <c r="BP249" s="35">
        <v>47.217308709999998</v>
      </c>
      <c r="BQ249" s="35">
        <v>49.41394408</v>
      </c>
      <c r="BR249" s="35">
        <v>50.712398260000001</v>
      </c>
      <c r="BS249" s="35">
        <v>47.377127489999999</v>
      </c>
      <c r="BT249" s="35">
        <v>59.716197010000002</v>
      </c>
      <c r="BU249" s="35">
        <v>39.316597870000003</v>
      </c>
      <c r="BV249" s="35">
        <v>41.639436189999998</v>
      </c>
      <c r="BW249" s="35">
        <v>40.047488280000003</v>
      </c>
      <c r="BX249" s="35">
        <v>44.688014680000002</v>
      </c>
      <c r="BY249" s="35">
        <v>57.187333860000003</v>
      </c>
      <c r="BZ249" s="35">
        <v>43.191080020000001</v>
      </c>
      <c r="CA249" s="35">
        <v>51.442966089999999</v>
      </c>
      <c r="CB249" s="35">
        <v>50.692583910000003</v>
      </c>
      <c r="CC249" s="35">
        <v>39.65947705</v>
      </c>
      <c r="CD249" s="35">
        <v>42.591664479999999</v>
      </c>
      <c r="CE249" s="35">
        <v>41.300067169999998</v>
      </c>
      <c r="CF249" s="35">
        <v>41.26364143</v>
      </c>
      <c r="CG249" s="35">
        <v>47.069789069999999</v>
      </c>
      <c r="CH249" s="35">
        <v>55.436858860000001</v>
      </c>
      <c r="CI249" s="35">
        <v>50.897311260000002</v>
      </c>
      <c r="CJ249" s="35">
        <v>50.895202130000001</v>
      </c>
      <c r="CK249" s="35">
        <v>42.639585250000003</v>
      </c>
      <c r="CL249" s="35">
        <v>61.003975699999998</v>
      </c>
      <c r="CM249" s="35">
        <v>53.48912619</v>
      </c>
      <c r="CN249" s="35">
        <v>51.918300299999999</v>
      </c>
      <c r="CO249" s="35">
        <v>55.72943609</v>
      </c>
      <c r="CP249" s="35">
        <v>62.025365129999997</v>
      </c>
      <c r="CQ249" s="35">
        <v>63.623597269999998</v>
      </c>
      <c r="CR249" s="35">
        <v>71.203654810000003</v>
      </c>
    </row>
    <row r="250" spans="1:96" x14ac:dyDescent="0.2">
      <c r="A250" s="37" t="s">
        <v>40</v>
      </c>
      <c r="B250" s="35">
        <v>26.635596379999999</v>
      </c>
      <c r="C250" s="35">
        <v>29.777673960000001</v>
      </c>
      <c r="D250" s="35">
        <v>30.082354850000002</v>
      </c>
      <c r="E250" s="35">
        <v>38.346936489999997</v>
      </c>
      <c r="F250" s="35">
        <v>31.081622599999999</v>
      </c>
      <c r="G250" s="35">
        <v>28.496425370000001</v>
      </c>
      <c r="H250" s="35">
        <v>30.40173484</v>
      </c>
      <c r="I250" s="35">
        <v>34.6002042</v>
      </c>
      <c r="J250" s="35">
        <v>25.930240220000002</v>
      </c>
      <c r="K250" s="35">
        <v>32.897110410000003</v>
      </c>
      <c r="L250" s="35">
        <v>33.851856040000001</v>
      </c>
      <c r="M250" s="35">
        <v>32.411015519999999</v>
      </c>
      <c r="N250" s="35">
        <v>31.253845810000001</v>
      </c>
      <c r="O250" s="35">
        <v>35.56560932</v>
      </c>
      <c r="P250" s="35">
        <v>40.745550469999998</v>
      </c>
      <c r="Q250" s="35">
        <v>41.703717730000001</v>
      </c>
      <c r="R250" s="35">
        <v>36.538548990000002</v>
      </c>
      <c r="S250" s="35">
        <v>44.140004150000003</v>
      </c>
      <c r="T250" s="35">
        <v>39.52612268</v>
      </c>
      <c r="U250" s="35">
        <v>42.286598859999998</v>
      </c>
      <c r="V250" s="35">
        <v>37.892126789999999</v>
      </c>
      <c r="W250" s="35">
        <v>38.772878849999998</v>
      </c>
      <c r="X250" s="35">
        <v>36.263727029999998</v>
      </c>
      <c r="Y250" s="35">
        <v>56.519610129999997</v>
      </c>
      <c r="Z250" s="35">
        <v>30.895736169999999</v>
      </c>
      <c r="AA250" s="35">
        <v>31.84303512</v>
      </c>
      <c r="AB250" s="35">
        <v>25.799053650000001</v>
      </c>
      <c r="AC250" s="35">
        <v>28.637931009999999</v>
      </c>
      <c r="AD250" s="35">
        <v>30.481119830000001</v>
      </c>
      <c r="AE250" s="35">
        <v>28.91903391</v>
      </c>
      <c r="AF250" s="35">
        <v>30.064242650000001</v>
      </c>
      <c r="AG250" s="35">
        <v>29.805541900000001</v>
      </c>
      <c r="AH250" s="35">
        <v>29.705070460000002</v>
      </c>
      <c r="AI250" s="35">
        <v>27.892284369999999</v>
      </c>
      <c r="AJ250" s="35">
        <v>38.033247410000001</v>
      </c>
      <c r="AK250" s="35">
        <v>35.485160810000004</v>
      </c>
      <c r="AL250" s="35">
        <v>46.341681129999998</v>
      </c>
      <c r="AM250" s="35">
        <v>33.203110709999997</v>
      </c>
      <c r="AN250" s="35">
        <v>38.755085710000003</v>
      </c>
      <c r="AO250" s="35">
        <v>48.405869019999997</v>
      </c>
      <c r="AP250" s="35">
        <v>36.668194890000002</v>
      </c>
      <c r="AQ250" s="35">
        <v>41.19756847</v>
      </c>
      <c r="AR250" s="35">
        <v>32.532409960000003</v>
      </c>
      <c r="AS250" s="35">
        <v>40.69784885</v>
      </c>
      <c r="AT250" s="35">
        <v>47.868051229999999</v>
      </c>
      <c r="AU250" s="35">
        <v>39.850996940000002</v>
      </c>
      <c r="AV250" s="35">
        <v>47.578051770000002</v>
      </c>
      <c r="AW250" s="35">
        <v>47.050599689999999</v>
      </c>
      <c r="AX250" s="35">
        <v>24.732120479999999</v>
      </c>
      <c r="AY250" s="35">
        <v>28.229607089999998</v>
      </c>
      <c r="AZ250" s="35">
        <v>24.566922569999999</v>
      </c>
      <c r="BA250" s="35">
        <v>30.82687245</v>
      </c>
      <c r="BB250" s="35">
        <v>29.383635869999999</v>
      </c>
      <c r="BC250" s="35">
        <v>31.169223639999998</v>
      </c>
      <c r="BD250" s="35">
        <v>29.888937689999999</v>
      </c>
      <c r="BE250" s="35">
        <v>36.591431569999997</v>
      </c>
      <c r="BF250" s="35">
        <v>30.040637069999999</v>
      </c>
      <c r="BG250" s="35">
        <v>36.734802360000003</v>
      </c>
      <c r="BH250" s="35">
        <v>33.990411819999998</v>
      </c>
      <c r="BI250" s="35">
        <v>34.875749519999999</v>
      </c>
      <c r="BJ250" s="35">
        <v>36.855574050000001</v>
      </c>
      <c r="BK250" s="35">
        <v>36.25203492</v>
      </c>
      <c r="BL250" s="35">
        <v>39.690786639999999</v>
      </c>
      <c r="BM250" s="35">
        <v>41.854099189999999</v>
      </c>
      <c r="BN250" s="35">
        <v>37.675944979999997</v>
      </c>
      <c r="BO250" s="35">
        <v>40.185645399999999</v>
      </c>
      <c r="BP250" s="35">
        <v>37.452331690000001</v>
      </c>
      <c r="BQ250" s="35">
        <v>38.533869230000001</v>
      </c>
      <c r="BR250" s="35">
        <v>44.780863480000001</v>
      </c>
      <c r="BS250" s="35">
        <v>39.825338770000002</v>
      </c>
      <c r="BT250" s="35">
        <v>55.75935183</v>
      </c>
      <c r="BU250" s="35">
        <v>23.55256821</v>
      </c>
      <c r="BV250" s="35">
        <v>24.758380840000001</v>
      </c>
      <c r="BW250" s="35">
        <v>26.954801669999998</v>
      </c>
      <c r="BX250" s="35">
        <v>31.34470142</v>
      </c>
      <c r="BY250" s="35">
        <v>29.579723470000001</v>
      </c>
      <c r="BZ250" s="35">
        <v>27.992745469999999</v>
      </c>
      <c r="CA250" s="35">
        <v>25.464447280000002</v>
      </c>
      <c r="CB250" s="35">
        <v>28.75791474</v>
      </c>
      <c r="CC250" s="35">
        <v>26.466338029999999</v>
      </c>
      <c r="CD250" s="35">
        <v>32.6527873</v>
      </c>
      <c r="CE250" s="35">
        <v>31.636409820000001</v>
      </c>
      <c r="CF250" s="35">
        <v>32.130734510000003</v>
      </c>
      <c r="CG250" s="35">
        <v>35.986510099999997</v>
      </c>
      <c r="CH250" s="35">
        <v>33.00849023</v>
      </c>
      <c r="CI250" s="35">
        <v>42.008935489999999</v>
      </c>
      <c r="CJ250" s="35">
        <v>40.467618940000001</v>
      </c>
      <c r="CK250" s="35">
        <v>36.78424347</v>
      </c>
      <c r="CL250" s="35">
        <v>36.94865772</v>
      </c>
      <c r="CM250" s="35">
        <v>44.04947173</v>
      </c>
      <c r="CN250" s="35">
        <v>39.895767730000003</v>
      </c>
      <c r="CO250" s="35">
        <v>36.313158049999998</v>
      </c>
      <c r="CP250" s="35">
        <v>37.909598070000001</v>
      </c>
      <c r="CQ250" s="35">
        <v>42.199658020000001</v>
      </c>
      <c r="CR250" s="35">
        <v>49.394898009999999</v>
      </c>
    </row>
    <row r="251" spans="1:96" x14ac:dyDescent="0.2">
      <c r="A251" s="37" t="s">
        <v>41</v>
      </c>
      <c r="B251" s="35">
        <v>30.571257540000001</v>
      </c>
      <c r="C251" s="35">
        <v>34.463496970000001</v>
      </c>
      <c r="D251" s="35">
        <v>31.001631450000001</v>
      </c>
      <c r="E251" s="35">
        <v>31.04094503</v>
      </c>
      <c r="F251" s="35">
        <v>40.38708132</v>
      </c>
      <c r="G251" s="35">
        <v>48.018681719999996</v>
      </c>
      <c r="H251" s="35">
        <v>47.180736699999997</v>
      </c>
      <c r="I251" s="35">
        <v>51.81095973</v>
      </c>
      <c r="J251" s="35">
        <v>35.45084224</v>
      </c>
      <c r="K251" s="35">
        <v>46.484372669999999</v>
      </c>
      <c r="L251" s="35">
        <v>42.955381590000002</v>
      </c>
      <c r="M251" s="35">
        <v>55.242839619999998</v>
      </c>
      <c r="N251" s="35">
        <v>49.712562920000003</v>
      </c>
      <c r="O251" s="35">
        <v>46.374251639999997</v>
      </c>
      <c r="P251" s="35">
        <v>56.161605530000003</v>
      </c>
      <c r="Q251" s="35">
        <v>69.390442870000001</v>
      </c>
      <c r="R251" s="35">
        <v>60.298275619999998</v>
      </c>
      <c r="S251" s="35">
        <v>56.399354959999997</v>
      </c>
      <c r="T251" s="35">
        <v>56.5824578</v>
      </c>
      <c r="U251" s="35">
        <v>49.479654879999998</v>
      </c>
      <c r="V251" s="35">
        <v>54.073131889999999</v>
      </c>
      <c r="W251" s="35">
        <v>54.698010719999999</v>
      </c>
      <c r="X251" s="35">
        <v>65.00259484</v>
      </c>
      <c r="Y251" s="35">
        <v>64.339271069999995</v>
      </c>
      <c r="Z251" s="35">
        <v>35.536264180000003</v>
      </c>
      <c r="AA251" s="35">
        <v>33.754375029999999</v>
      </c>
      <c r="AB251" s="35">
        <v>38.103790590000003</v>
      </c>
      <c r="AC251" s="35">
        <v>34.497949669999997</v>
      </c>
      <c r="AD251" s="35">
        <v>41.155282499999998</v>
      </c>
      <c r="AE251" s="35">
        <v>39.23046094</v>
      </c>
      <c r="AF251" s="35">
        <v>49.130703539999999</v>
      </c>
      <c r="AG251" s="35">
        <v>37.013574939999998</v>
      </c>
      <c r="AH251" s="35">
        <v>47.044706150000003</v>
      </c>
      <c r="AI251" s="35">
        <v>29.009619000000001</v>
      </c>
      <c r="AJ251" s="35">
        <v>42.546915730000002</v>
      </c>
      <c r="AK251" s="35">
        <v>45.112602430000003</v>
      </c>
      <c r="AL251" s="35">
        <v>45.200238720000002</v>
      </c>
      <c r="AM251" s="35">
        <v>45.97051123</v>
      </c>
      <c r="AN251" s="35">
        <v>56.754451260000003</v>
      </c>
      <c r="AO251" s="35">
        <v>51.491595859999997</v>
      </c>
      <c r="AP251" s="35">
        <v>62.458527240000002</v>
      </c>
      <c r="AQ251" s="35">
        <v>51.291684629999999</v>
      </c>
      <c r="AR251" s="35">
        <v>45.22208371</v>
      </c>
      <c r="AS251" s="35">
        <v>48.379084450000001</v>
      </c>
      <c r="AT251" s="35">
        <v>46.360641219999998</v>
      </c>
      <c r="AU251" s="35">
        <v>61.485995680000002</v>
      </c>
      <c r="AV251" s="35">
        <v>59.561827729999997</v>
      </c>
      <c r="AW251" s="35">
        <v>62.997876040000001</v>
      </c>
      <c r="AX251" s="35">
        <v>29.013095190000001</v>
      </c>
      <c r="AY251" s="35">
        <v>33.164396570000001</v>
      </c>
      <c r="AZ251" s="35">
        <v>34.317598590000003</v>
      </c>
      <c r="BA251" s="35">
        <v>36.960804570000001</v>
      </c>
      <c r="BB251" s="35">
        <v>41.08100005</v>
      </c>
      <c r="BC251" s="35">
        <v>40.103911889999999</v>
      </c>
      <c r="BD251" s="35">
        <v>42.448262929999999</v>
      </c>
      <c r="BE251" s="35">
        <v>37.629524320000002</v>
      </c>
      <c r="BF251" s="35">
        <v>41.609546860000002</v>
      </c>
      <c r="BG251" s="35">
        <v>38.027892889999997</v>
      </c>
      <c r="BH251" s="35">
        <v>43.973841069999999</v>
      </c>
      <c r="BI251" s="35">
        <v>32.947196849999997</v>
      </c>
      <c r="BJ251" s="35">
        <v>36.571324310000001</v>
      </c>
      <c r="BK251" s="35">
        <v>49.098592429999997</v>
      </c>
      <c r="BL251" s="35">
        <v>52.659290949999999</v>
      </c>
      <c r="BM251" s="35">
        <v>53.16800886</v>
      </c>
      <c r="BN251" s="35">
        <v>46.217874539999997</v>
      </c>
      <c r="BO251" s="35">
        <v>48.663476629999998</v>
      </c>
      <c r="BP251" s="35">
        <v>52.299051820000003</v>
      </c>
      <c r="BQ251" s="35">
        <v>53.70484373</v>
      </c>
      <c r="BR251" s="35">
        <v>53.703130020000003</v>
      </c>
      <c r="BS251" s="35">
        <v>60.379923910000002</v>
      </c>
      <c r="BT251" s="35">
        <v>69.399225729999998</v>
      </c>
      <c r="BU251" s="35">
        <v>30.178691990000001</v>
      </c>
      <c r="BV251" s="35">
        <v>28.028378350000001</v>
      </c>
      <c r="BW251" s="35">
        <v>32.022148129999998</v>
      </c>
      <c r="BX251" s="35">
        <v>26.92541645</v>
      </c>
      <c r="BY251" s="35">
        <v>39.082528910000001</v>
      </c>
      <c r="BZ251" s="35">
        <v>41.915903239999999</v>
      </c>
      <c r="CA251" s="35">
        <v>33.898106550000001</v>
      </c>
      <c r="CB251" s="35">
        <v>43.484533730000003</v>
      </c>
      <c r="CC251" s="35">
        <v>31.870068310000001</v>
      </c>
      <c r="CD251" s="35">
        <v>35.531898069999997</v>
      </c>
      <c r="CE251" s="35">
        <v>41.137030760000002</v>
      </c>
      <c r="CF251" s="35">
        <v>39.487392290000003</v>
      </c>
      <c r="CG251" s="35">
        <v>37.40469384</v>
      </c>
      <c r="CH251" s="35">
        <v>40.894353379999998</v>
      </c>
      <c r="CI251" s="35">
        <v>42.653303119999997</v>
      </c>
      <c r="CJ251" s="35">
        <v>44.504674540000003</v>
      </c>
      <c r="CK251" s="35">
        <v>55.690131350000001</v>
      </c>
      <c r="CL251" s="35">
        <v>46.130830869999997</v>
      </c>
      <c r="CM251" s="35">
        <v>46.063201970000001</v>
      </c>
      <c r="CN251" s="35">
        <v>44.243062989999999</v>
      </c>
      <c r="CO251" s="35">
        <v>45.70099338</v>
      </c>
      <c r="CP251" s="35">
        <v>39.037843580000001</v>
      </c>
      <c r="CQ251" s="35">
        <v>49.037058780000002</v>
      </c>
      <c r="CR251" s="35">
        <v>64.124766579999999</v>
      </c>
    </row>
    <row r="252" spans="1:96" x14ac:dyDescent="0.2">
      <c r="A252" s="37" t="s">
        <v>12</v>
      </c>
      <c r="B252" s="35">
        <v>0</v>
      </c>
      <c r="C252" s="35">
        <v>0.41362852</v>
      </c>
      <c r="D252" s="35">
        <v>0</v>
      </c>
      <c r="E252" s="35">
        <v>3.5230999999999999E-4</v>
      </c>
      <c r="F252" s="35">
        <v>7.0463000000000003E-4</v>
      </c>
      <c r="G252" s="35">
        <v>0.93492900000000001</v>
      </c>
      <c r="H252" s="35">
        <v>7.0463000000000003E-4</v>
      </c>
      <c r="I252" s="35">
        <v>0.20247735</v>
      </c>
      <c r="J252" s="35">
        <v>2.2301127100000002</v>
      </c>
      <c r="K252" s="35">
        <v>0.47789681000000001</v>
      </c>
      <c r="L252" s="35">
        <v>1.22438866</v>
      </c>
      <c r="M252" s="35">
        <v>0.12017290999999999</v>
      </c>
      <c r="N252" s="35">
        <v>0</v>
      </c>
      <c r="O252" s="35">
        <v>0.53995592000000003</v>
      </c>
      <c r="P252" s="35">
        <v>0.57744768000000002</v>
      </c>
      <c r="Q252" s="35">
        <v>0.16380764</v>
      </c>
      <c r="R252" s="35">
        <v>0.92821306999999997</v>
      </c>
      <c r="S252" s="35">
        <v>0.25462312999999998</v>
      </c>
      <c r="T252" s="35">
        <v>0</v>
      </c>
      <c r="U252" s="35">
        <v>0.16345684999999999</v>
      </c>
      <c r="V252" s="35">
        <v>0.19587805</v>
      </c>
      <c r="W252" s="35">
        <v>0.20757793999999999</v>
      </c>
      <c r="X252" s="35">
        <v>0.46873931000000002</v>
      </c>
      <c r="Y252" s="35">
        <v>0.56452131999999999</v>
      </c>
      <c r="Z252" s="35">
        <v>0</v>
      </c>
      <c r="AA252" s="35">
        <v>0</v>
      </c>
      <c r="AB252" s="35">
        <v>0</v>
      </c>
      <c r="AC252" s="35">
        <v>0.26266715000000002</v>
      </c>
      <c r="AD252" s="35">
        <v>7.0463000000000003E-4</v>
      </c>
      <c r="AE252" s="35">
        <v>7.0463000000000003E-4</v>
      </c>
      <c r="AF252" s="35">
        <v>0.40805831999999997</v>
      </c>
      <c r="AG252" s="35">
        <v>7.0463000000000003E-4</v>
      </c>
      <c r="AH252" s="35">
        <v>0.22959365000000001</v>
      </c>
      <c r="AI252" s="35">
        <v>0</v>
      </c>
      <c r="AJ252" s="35">
        <v>0.15509334</v>
      </c>
      <c r="AK252" s="35">
        <v>0</v>
      </c>
      <c r="AL252" s="35">
        <v>0</v>
      </c>
      <c r="AM252" s="35">
        <v>0.10502818999999999</v>
      </c>
      <c r="AN252" s="35">
        <v>0.27432853000000001</v>
      </c>
      <c r="AO252" s="35">
        <v>0.23735593999999999</v>
      </c>
      <c r="AP252" s="35">
        <v>0.43939246999999998</v>
      </c>
      <c r="AQ252" s="35">
        <v>0</v>
      </c>
      <c r="AR252" s="35">
        <v>0</v>
      </c>
      <c r="AS252" s="35">
        <v>0.41789099000000002</v>
      </c>
      <c r="AT252" s="35">
        <v>0.47162813999999997</v>
      </c>
      <c r="AU252" s="35">
        <v>0.29654384</v>
      </c>
      <c r="AV252" s="35">
        <v>0.14159695999999999</v>
      </c>
      <c r="AW252" s="35">
        <v>0.30217396000000002</v>
      </c>
      <c r="AX252" s="35">
        <v>0.48678102000000001</v>
      </c>
      <c r="AY252" s="35">
        <v>0.4665243</v>
      </c>
      <c r="AZ252" s="35">
        <v>8.8079999999999997E-5</v>
      </c>
      <c r="BA252" s="35">
        <v>0.69322377999999996</v>
      </c>
      <c r="BB252" s="35">
        <v>7.0463000000000003E-4</v>
      </c>
      <c r="BC252" s="35">
        <v>7.0463000000000003E-4</v>
      </c>
      <c r="BD252" s="35">
        <v>0.3251309</v>
      </c>
      <c r="BE252" s="35">
        <v>1.1942196899999999</v>
      </c>
      <c r="BF252" s="35">
        <v>1.28964031</v>
      </c>
      <c r="BG252" s="35">
        <v>1.10936821</v>
      </c>
      <c r="BH252" s="35">
        <v>0</v>
      </c>
      <c r="BI252" s="35">
        <v>0</v>
      </c>
      <c r="BJ252" s="35">
        <v>0</v>
      </c>
      <c r="BK252" s="35">
        <v>0</v>
      </c>
      <c r="BL252" s="35">
        <v>0</v>
      </c>
      <c r="BM252" s="35">
        <v>1.9611927199999999</v>
      </c>
      <c r="BN252" s="35">
        <v>0.40980371999999998</v>
      </c>
      <c r="BO252" s="35">
        <v>0</v>
      </c>
      <c r="BP252" s="35">
        <v>0</v>
      </c>
      <c r="BQ252" s="35">
        <v>0.17927314999999999</v>
      </c>
      <c r="BR252" s="35">
        <v>0</v>
      </c>
      <c r="BS252" s="35">
        <v>0.76334871999999998</v>
      </c>
      <c r="BT252" s="35">
        <v>0</v>
      </c>
      <c r="BU252" s="35">
        <v>0</v>
      </c>
      <c r="BV252" s="35">
        <v>0</v>
      </c>
      <c r="BW252" s="35">
        <v>0.29253747000000002</v>
      </c>
      <c r="BX252" s="35">
        <v>6.1655E-4</v>
      </c>
      <c r="BY252" s="35">
        <v>8.765916E-2</v>
      </c>
      <c r="BZ252" s="35">
        <v>7.0463000000000003E-4</v>
      </c>
      <c r="CA252" s="35">
        <v>7.0463000000000003E-4</v>
      </c>
      <c r="CB252" s="35">
        <v>7.0463000000000003E-4</v>
      </c>
      <c r="CC252" s="35">
        <v>8.8079999999999997E-5</v>
      </c>
      <c r="CD252" s="35">
        <v>0</v>
      </c>
      <c r="CE252" s="35">
        <v>0</v>
      </c>
      <c r="CF252" s="35">
        <v>0</v>
      </c>
      <c r="CG252" s="35">
        <v>0</v>
      </c>
      <c r="CH252" s="35">
        <v>0</v>
      </c>
      <c r="CI252" s="35">
        <v>0</v>
      </c>
      <c r="CJ252" s="35">
        <v>0</v>
      </c>
      <c r="CK252" s="35">
        <v>0</v>
      </c>
      <c r="CL252" s="35">
        <v>0.76281812999999998</v>
      </c>
      <c r="CM252" s="35">
        <v>0.17884776999999999</v>
      </c>
      <c r="CN252" s="35">
        <v>0</v>
      </c>
      <c r="CO252" s="35">
        <v>0.33726809000000002</v>
      </c>
      <c r="CP252" s="35">
        <v>0</v>
      </c>
      <c r="CQ252" s="35">
        <v>0</v>
      </c>
      <c r="CR252" s="35">
        <v>0.51878206000000004</v>
      </c>
    </row>
    <row r="253" spans="1:96" x14ac:dyDescent="0.2">
      <c r="A253" s="36" t="s">
        <v>32</v>
      </c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</row>
    <row r="254" spans="1:96" x14ac:dyDescent="0.2">
      <c r="A254" s="37" t="s">
        <v>31</v>
      </c>
      <c r="B254" s="35">
        <v>0.73193898999999996</v>
      </c>
      <c r="C254" s="35">
        <v>0.42465837000000001</v>
      </c>
      <c r="D254" s="35">
        <v>7.4225699999999999E-3</v>
      </c>
      <c r="E254" s="35">
        <v>0.75956853999999996</v>
      </c>
      <c r="F254" s="35">
        <v>0.36699601999999998</v>
      </c>
      <c r="G254" s="35">
        <v>0.74554295999999998</v>
      </c>
      <c r="H254" s="35">
        <v>1.21032099</v>
      </c>
      <c r="I254" s="35">
        <v>7.0463000000000003E-4</v>
      </c>
      <c r="J254" s="35">
        <v>3.5230999999999999E-4</v>
      </c>
      <c r="K254" s="35">
        <v>0</v>
      </c>
      <c r="L254" s="35">
        <v>0</v>
      </c>
      <c r="M254" s="35">
        <v>0</v>
      </c>
      <c r="N254" s="35">
        <v>0.32912624000000001</v>
      </c>
      <c r="O254" s="35">
        <v>0</v>
      </c>
      <c r="P254" s="35">
        <v>0</v>
      </c>
      <c r="Q254" s="35">
        <v>0</v>
      </c>
      <c r="R254" s="35">
        <v>0</v>
      </c>
      <c r="S254" s="35">
        <v>0</v>
      </c>
      <c r="T254" s="35">
        <v>0</v>
      </c>
      <c r="U254" s="35">
        <v>0</v>
      </c>
      <c r="V254" s="35">
        <v>0.15308809000000001</v>
      </c>
      <c r="W254" s="35">
        <v>0</v>
      </c>
      <c r="X254" s="35">
        <v>0</v>
      </c>
      <c r="Y254" s="35">
        <v>0</v>
      </c>
      <c r="Z254" s="35">
        <v>0.72994232999999997</v>
      </c>
      <c r="AA254" s="35">
        <v>0.77418445999999996</v>
      </c>
      <c r="AB254" s="35">
        <v>7.4225699999999999E-3</v>
      </c>
      <c r="AC254" s="35">
        <v>7.0463000000000003E-4</v>
      </c>
      <c r="AD254" s="35">
        <v>7.0463000000000003E-4</v>
      </c>
      <c r="AE254" s="35">
        <v>0.50161800000000001</v>
      </c>
      <c r="AF254" s="35">
        <v>7.0463000000000003E-4</v>
      </c>
      <c r="AG254" s="35">
        <v>7.0463000000000003E-4</v>
      </c>
      <c r="AH254" s="35">
        <v>0</v>
      </c>
      <c r="AI254" s="35">
        <v>0</v>
      </c>
      <c r="AJ254" s="35">
        <v>0</v>
      </c>
      <c r="AK254" s="35">
        <v>0</v>
      </c>
      <c r="AL254" s="35">
        <v>0</v>
      </c>
      <c r="AM254" s="35">
        <v>0</v>
      </c>
      <c r="AN254" s="35">
        <v>0</v>
      </c>
      <c r="AO254" s="35">
        <v>0</v>
      </c>
      <c r="AP254" s="35">
        <v>0</v>
      </c>
      <c r="AQ254" s="35">
        <v>0</v>
      </c>
      <c r="AR254" s="35">
        <v>0</v>
      </c>
      <c r="AS254" s="35">
        <v>0</v>
      </c>
      <c r="AT254" s="35">
        <v>0</v>
      </c>
      <c r="AU254" s="35">
        <v>0</v>
      </c>
      <c r="AV254" s="35">
        <v>0</v>
      </c>
      <c r="AW254" s="35">
        <v>0</v>
      </c>
      <c r="AX254" s="35">
        <v>7.4225699999999999E-3</v>
      </c>
      <c r="AY254" s="35">
        <v>7.4225699999999999E-3</v>
      </c>
      <c r="AZ254" s="35">
        <v>6.5828199999999996E-3</v>
      </c>
      <c r="BA254" s="35">
        <v>0.75923229000000003</v>
      </c>
      <c r="BB254" s="35">
        <v>7.0463000000000003E-4</v>
      </c>
      <c r="BC254" s="35">
        <v>7.0463000000000003E-4</v>
      </c>
      <c r="BD254" s="35">
        <v>7.0463000000000003E-4</v>
      </c>
      <c r="BE254" s="35">
        <v>7.8982499999999997E-2</v>
      </c>
      <c r="BF254" s="35">
        <v>0</v>
      </c>
      <c r="BG254" s="35">
        <v>0</v>
      </c>
      <c r="BH254" s="35">
        <v>0</v>
      </c>
      <c r="BI254" s="35">
        <v>0</v>
      </c>
      <c r="BJ254" s="35">
        <v>0</v>
      </c>
      <c r="BK254" s="35">
        <v>0</v>
      </c>
      <c r="BL254" s="35">
        <v>0</v>
      </c>
      <c r="BM254" s="35">
        <v>0</v>
      </c>
      <c r="BN254" s="35">
        <v>0</v>
      </c>
      <c r="BO254" s="35">
        <v>0</v>
      </c>
      <c r="BP254" s="35">
        <v>0</v>
      </c>
      <c r="BQ254" s="35">
        <v>0.14789569</v>
      </c>
      <c r="BR254" s="35">
        <v>0</v>
      </c>
      <c r="BS254" s="35">
        <v>0</v>
      </c>
      <c r="BT254" s="35">
        <v>0</v>
      </c>
      <c r="BU254" s="35">
        <v>0.40976896000000002</v>
      </c>
      <c r="BV254" s="35">
        <v>7.4225699999999999E-3</v>
      </c>
      <c r="BW254" s="35">
        <v>7.4225699999999999E-3</v>
      </c>
      <c r="BX254" s="35">
        <v>1.54437E-3</v>
      </c>
      <c r="BY254" s="35">
        <v>7.0463000000000003E-4</v>
      </c>
      <c r="BZ254" s="35">
        <v>7.0463000000000003E-4</v>
      </c>
      <c r="CA254" s="35">
        <v>0.54663726000000001</v>
      </c>
      <c r="CB254" s="35">
        <v>7.0463000000000003E-4</v>
      </c>
      <c r="CC254" s="35">
        <v>8.8079999999999997E-5</v>
      </c>
      <c r="CD254" s="35">
        <v>0</v>
      </c>
      <c r="CE254" s="35">
        <v>0</v>
      </c>
      <c r="CF254" s="35">
        <v>0</v>
      </c>
      <c r="CG254" s="35">
        <v>0</v>
      </c>
      <c r="CH254" s="35">
        <v>0</v>
      </c>
      <c r="CI254" s="35">
        <v>0</v>
      </c>
      <c r="CJ254" s="35">
        <v>0</v>
      </c>
      <c r="CK254" s="35">
        <v>0</v>
      </c>
      <c r="CL254" s="35">
        <v>0</v>
      </c>
      <c r="CM254" s="35">
        <v>0</v>
      </c>
      <c r="CN254" s="35">
        <v>0</v>
      </c>
      <c r="CO254" s="35">
        <v>0.23523269999999999</v>
      </c>
      <c r="CP254" s="35">
        <v>0</v>
      </c>
      <c r="CQ254" s="35">
        <v>0</v>
      </c>
      <c r="CR254" s="35">
        <v>0</v>
      </c>
    </row>
    <row r="255" spans="1:96" x14ac:dyDescent="0.2">
      <c r="A255" s="37" t="s">
        <v>33</v>
      </c>
      <c r="B255" s="35">
        <v>0.40537648999999998</v>
      </c>
      <c r="C255" s="35">
        <v>7.4954100000000001E-3</v>
      </c>
      <c r="D255" s="35">
        <v>7.5296499999999997E-3</v>
      </c>
      <c r="E255" s="35">
        <v>0.65396377999999999</v>
      </c>
      <c r="F255" s="35">
        <v>3.688313E-2</v>
      </c>
      <c r="G255" s="35">
        <v>3.775154E-2</v>
      </c>
      <c r="H255" s="35">
        <v>3.8751340000000002E-2</v>
      </c>
      <c r="I255" s="35">
        <v>3.96747E-2</v>
      </c>
      <c r="J255" s="35">
        <v>0.91980613</v>
      </c>
      <c r="K255" s="35">
        <v>0</v>
      </c>
      <c r="L255" s="35">
        <v>0</v>
      </c>
      <c r="M255" s="35">
        <v>0</v>
      </c>
      <c r="N255" s="35">
        <v>0</v>
      </c>
      <c r="O255" s="35">
        <v>0</v>
      </c>
      <c r="P255" s="35">
        <v>0</v>
      </c>
      <c r="Q255" s="35">
        <v>0</v>
      </c>
      <c r="R255" s="35">
        <v>0</v>
      </c>
      <c r="S255" s="35">
        <v>0</v>
      </c>
      <c r="T255" s="35">
        <v>0</v>
      </c>
      <c r="U255" s="35">
        <v>0</v>
      </c>
      <c r="V255" s="35">
        <v>0</v>
      </c>
      <c r="W255" s="35">
        <v>0</v>
      </c>
      <c r="X255" s="35">
        <v>0</v>
      </c>
      <c r="Y255" s="35">
        <v>0</v>
      </c>
      <c r="Z255" s="35">
        <v>7.5120200000000003E-3</v>
      </c>
      <c r="AA255" s="35">
        <v>0.37967285000000001</v>
      </c>
      <c r="AB255" s="35">
        <v>0.87022231999999999</v>
      </c>
      <c r="AC255" s="35">
        <v>3.6247580000000001E-2</v>
      </c>
      <c r="AD255" s="35">
        <v>3.7429650000000002E-2</v>
      </c>
      <c r="AE255" s="35">
        <v>3.8099609999999999E-2</v>
      </c>
      <c r="AF255" s="35">
        <v>3.9358919999999999E-2</v>
      </c>
      <c r="AG255" s="35">
        <v>3.9921480000000002E-2</v>
      </c>
      <c r="AH255" s="35">
        <v>0</v>
      </c>
      <c r="AI255" s="35">
        <v>0.23850361</v>
      </c>
      <c r="AJ255" s="35">
        <v>0</v>
      </c>
      <c r="AK255" s="35">
        <v>0</v>
      </c>
      <c r="AL255" s="35">
        <v>0</v>
      </c>
      <c r="AM255" s="35">
        <v>0</v>
      </c>
      <c r="AN255" s="35">
        <v>0</v>
      </c>
      <c r="AO255" s="35">
        <v>0.60194166999999998</v>
      </c>
      <c r="AP255" s="35">
        <v>0</v>
      </c>
      <c r="AQ255" s="35">
        <v>0</v>
      </c>
      <c r="AR255" s="35">
        <v>0</v>
      </c>
      <c r="AS255" s="35">
        <v>0</v>
      </c>
      <c r="AT255" s="35">
        <v>0</v>
      </c>
      <c r="AU255" s="35">
        <v>0</v>
      </c>
      <c r="AV255" s="35">
        <v>0</v>
      </c>
      <c r="AW255" s="35">
        <v>0</v>
      </c>
      <c r="AX255" s="35">
        <v>7.50521E-3</v>
      </c>
      <c r="AY255" s="35">
        <v>7.5100799999999997E-3</v>
      </c>
      <c r="AZ255" s="35">
        <v>1.207051E-2</v>
      </c>
      <c r="BA255" s="35">
        <v>3.6552790000000002E-2</v>
      </c>
      <c r="BB255" s="35">
        <v>0.1207524</v>
      </c>
      <c r="BC255" s="35">
        <v>3.842802E-2</v>
      </c>
      <c r="BD255" s="35">
        <v>0.50859259999999995</v>
      </c>
      <c r="BE255" s="35">
        <v>3.5083499999999997E-2</v>
      </c>
      <c r="BF255" s="35">
        <v>0.48349072999999998</v>
      </c>
      <c r="BG255" s="35">
        <v>0.42461673</v>
      </c>
      <c r="BH255" s="35">
        <v>0.35756262</v>
      </c>
      <c r="BI255" s="35">
        <v>0.38530536999999998</v>
      </c>
      <c r="BJ255" s="35">
        <v>0.11760735</v>
      </c>
      <c r="BK255" s="35">
        <v>0</v>
      </c>
      <c r="BL255" s="35">
        <v>0.42205408999999999</v>
      </c>
      <c r="BM255" s="35">
        <v>0</v>
      </c>
      <c r="BN255" s="35">
        <v>0</v>
      </c>
      <c r="BO255" s="35">
        <v>0.20954887</v>
      </c>
      <c r="BP255" s="35">
        <v>0</v>
      </c>
      <c r="BQ255" s="35">
        <v>0</v>
      </c>
      <c r="BR255" s="35">
        <v>0</v>
      </c>
      <c r="BS255" s="35">
        <v>0</v>
      </c>
      <c r="BT255" s="35">
        <v>0</v>
      </c>
      <c r="BU255" s="35">
        <v>0.73285566999999996</v>
      </c>
      <c r="BV255" s="35">
        <v>7.4888400000000001E-3</v>
      </c>
      <c r="BW255" s="35">
        <v>0.38825565000000001</v>
      </c>
      <c r="BX255" s="35">
        <v>3.3326830000000002E-2</v>
      </c>
      <c r="BY255" s="35">
        <v>0.16017727000000001</v>
      </c>
      <c r="BZ255" s="35">
        <v>0.31660888999999998</v>
      </c>
      <c r="CA255" s="35">
        <v>3.905778E-2</v>
      </c>
      <c r="CB255" s="35">
        <v>0.32350709999999999</v>
      </c>
      <c r="CC255" s="35">
        <v>5.0746100000000002E-3</v>
      </c>
      <c r="CD255" s="35">
        <v>0.45597848000000002</v>
      </c>
      <c r="CE255" s="35">
        <v>0.32507894999999998</v>
      </c>
      <c r="CF255" s="35">
        <v>0</v>
      </c>
      <c r="CG255" s="35">
        <v>0</v>
      </c>
      <c r="CH255" s="35">
        <v>0.18613687000000001</v>
      </c>
      <c r="CI255" s="35">
        <v>0.41667257000000002</v>
      </c>
      <c r="CJ255" s="35">
        <v>0.45491482</v>
      </c>
      <c r="CK255" s="35">
        <v>0</v>
      </c>
      <c r="CL255" s="35">
        <v>0</v>
      </c>
      <c r="CM255" s="35">
        <v>0</v>
      </c>
      <c r="CN255" s="35">
        <v>0</v>
      </c>
      <c r="CO255" s="35">
        <v>0</v>
      </c>
      <c r="CP255" s="35">
        <v>0</v>
      </c>
      <c r="CQ255" s="35">
        <v>0</v>
      </c>
      <c r="CR255" s="35">
        <v>0</v>
      </c>
    </row>
    <row r="256" spans="1:96" x14ac:dyDescent="0.2">
      <c r="A256" s="37" t="s">
        <v>34</v>
      </c>
      <c r="B256" s="35">
        <v>0.77473128000000002</v>
      </c>
      <c r="C256" s="35">
        <v>0.44008008999999998</v>
      </c>
      <c r="D256" s="35">
        <v>0.58573998000000005</v>
      </c>
      <c r="E256" s="35">
        <v>0.37744649000000002</v>
      </c>
      <c r="F256" s="35">
        <v>0.41916214000000002</v>
      </c>
      <c r="G256" s="35">
        <v>5.3658480000000001E-2</v>
      </c>
      <c r="H256" s="35">
        <v>5.3877290000000001E-2</v>
      </c>
      <c r="I256" s="35">
        <v>0.58852280000000001</v>
      </c>
      <c r="J256" s="35">
        <v>1.1640356999999999</v>
      </c>
      <c r="K256" s="35">
        <v>0</v>
      </c>
      <c r="L256" s="35">
        <v>0</v>
      </c>
      <c r="M256" s="35">
        <v>0.36863895000000002</v>
      </c>
      <c r="N256" s="35">
        <v>0</v>
      </c>
      <c r="O256" s="35">
        <v>0</v>
      </c>
      <c r="P256" s="35">
        <v>0</v>
      </c>
      <c r="Q256" s="35">
        <v>0</v>
      </c>
      <c r="R256" s="35">
        <v>0.49261939999999999</v>
      </c>
      <c r="S256" s="35">
        <v>0</v>
      </c>
      <c r="T256" s="35">
        <v>0</v>
      </c>
      <c r="U256" s="35">
        <v>0.16780688999999999</v>
      </c>
      <c r="V256" s="35">
        <v>0</v>
      </c>
      <c r="W256" s="35">
        <v>0.19306313</v>
      </c>
      <c r="X256" s="35">
        <v>0</v>
      </c>
      <c r="Y256" s="35">
        <v>0.16770494</v>
      </c>
      <c r="Z256" s="35">
        <v>4.0209330000000001E-2</v>
      </c>
      <c r="AA256" s="35">
        <v>0.36750451000000001</v>
      </c>
      <c r="AB256" s="35">
        <v>1.8616316799999999</v>
      </c>
      <c r="AC256" s="35">
        <v>0.34934440999999999</v>
      </c>
      <c r="AD256" s="35">
        <v>0.79609366000000004</v>
      </c>
      <c r="AE256" s="35">
        <v>0.30004259999999999</v>
      </c>
      <c r="AF256" s="35">
        <v>5.3926210000000002E-2</v>
      </c>
      <c r="AG256" s="35">
        <v>0.30728442</v>
      </c>
      <c r="AH256" s="35">
        <v>0.46467376999999999</v>
      </c>
      <c r="AI256" s="35">
        <v>0</v>
      </c>
      <c r="AJ256" s="35">
        <v>0.38255</v>
      </c>
      <c r="AK256" s="35">
        <v>0</v>
      </c>
      <c r="AL256" s="35">
        <v>0</v>
      </c>
      <c r="AM256" s="35">
        <v>0</v>
      </c>
      <c r="AN256" s="35">
        <v>6.682718E-2</v>
      </c>
      <c r="AO256" s="35">
        <v>0.29288119000000001</v>
      </c>
      <c r="AP256" s="35">
        <v>0.30547453000000002</v>
      </c>
      <c r="AQ256" s="35">
        <v>0</v>
      </c>
      <c r="AR256" s="35">
        <v>0</v>
      </c>
      <c r="AS256" s="35">
        <v>0</v>
      </c>
      <c r="AT256" s="35">
        <v>0</v>
      </c>
      <c r="AU256" s="35">
        <v>0</v>
      </c>
      <c r="AV256" s="35">
        <v>0</v>
      </c>
      <c r="AW256" s="35">
        <v>0</v>
      </c>
      <c r="AX256" s="35">
        <v>0.82688275</v>
      </c>
      <c r="AY256" s="35">
        <v>0.42343019999999998</v>
      </c>
      <c r="AZ256" s="35">
        <v>0.25570326999999998</v>
      </c>
      <c r="BA256" s="35">
        <v>0.44055873000000001</v>
      </c>
      <c r="BB256" s="35">
        <v>0.53027398000000003</v>
      </c>
      <c r="BC256" s="35">
        <v>1.0048019399999999</v>
      </c>
      <c r="BD256" s="35">
        <v>0.29758286</v>
      </c>
      <c r="BE256" s="35">
        <v>4.733714E-2</v>
      </c>
      <c r="BF256" s="35">
        <v>0.23853787000000001</v>
      </c>
      <c r="BG256" s="35">
        <v>0.51241444999999997</v>
      </c>
      <c r="BH256" s="35">
        <v>0</v>
      </c>
      <c r="BI256" s="35">
        <v>0</v>
      </c>
      <c r="BJ256" s="35">
        <v>1.18230301</v>
      </c>
      <c r="BK256" s="35">
        <v>0.27173290999999999</v>
      </c>
      <c r="BL256" s="35">
        <v>0</v>
      </c>
      <c r="BM256" s="35">
        <v>0.40260444000000001</v>
      </c>
      <c r="BN256" s="35">
        <v>0.37760437000000002</v>
      </c>
      <c r="BO256" s="35">
        <v>0.63990418000000004</v>
      </c>
      <c r="BP256" s="35">
        <v>0</v>
      </c>
      <c r="BQ256" s="35">
        <v>0</v>
      </c>
      <c r="BR256" s="35">
        <v>0.34973197</v>
      </c>
      <c r="BS256" s="35">
        <v>0</v>
      </c>
      <c r="BT256" s="35">
        <v>0</v>
      </c>
      <c r="BU256" s="35">
        <v>4.0225820000000002E-2</v>
      </c>
      <c r="BV256" s="35">
        <v>0.14985881000000001</v>
      </c>
      <c r="BW256" s="35">
        <v>0.44083538</v>
      </c>
      <c r="BX256" s="35">
        <v>0.41224177000000001</v>
      </c>
      <c r="BY256" s="35">
        <v>5.3272279999999998E-2</v>
      </c>
      <c r="BZ256" s="35">
        <v>0.36346537000000001</v>
      </c>
      <c r="CA256" s="35">
        <v>1.99857292</v>
      </c>
      <c r="CB256" s="35">
        <v>5.4166739999999998E-2</v>
      </c>
      <c r="CC256" s="35">
        <v>6.74137E-3</v>
      </c>
      <c r="CD256" s="35">
        <v>0</v>
      </c>
      <c r="CE256" s="35">
        <v>0.35066855000000002</v>
      </c>
      <c r="CF256" s="35">
        <v>0.36621793000000002</v>
      </c>
      <c r="CG256" s="35">
        <v>0</v>
      </c>
      <c r="CH256" s="35">
        <v>0</v>
      </c>
      <c r="CI256" s="35">
        <v>0</v>
      </c>
      <c r="CJ256" s="35">
        <v>0</v>
      </c>
      <c r="CK256" s="35">
        <v>0</v>
      </c>
      <c r="CL256" s="35">
        <v>0.56104494000000005</v>
      </c>
      <c r="CM256" s="35">
        <v>0.34775358000000001</v>
      </c>
      <c r="CN256" s="35">
        <v>0</v>
      </c>
      <c r="CO256" s="35">
        <v>0.35639864999999998</v>
      </c>
      <c r="CP256" s="35">
        <v>0</v>
      </c>
      <c r="CQ256" s="35">
        <v>0.10661221</v>
      </c>
      <c r="CR256" s="35">
        <v>0.21022051999999999</v>
      </c>
    </row>
    <row r="257" spans="1:96" x14ac:dyDescent="0.2">
      <c r="A257" s="37" t="s">
        <v>35</v>
      </c>
      <c r="B257" s="35">
        <v>0.14609053999999999</v>
      </c>
      <c r="C257" s="35">
        <v>0.55712081000000002</v>
      </c>
      <c r="D257" s="35">
        <v>1.0873656300000001</v>
      </c>
      <c r="E257" s="35">
        <v>0.51476365999999996</v>
      </c>
      <c r="F257" s="35">
        <v>1.53929688</v>
      </c>
      <c r="G257" s="35">
        <v>0.64866763000000005</v>
      </c>
      <c r="H257" s="35">
        <v>1.0343872199999999</v>
      </c>
      <c r="I257" s="35">
        <v>1.45321766</v>
      </c>
      <c r="J257" s="35">
        <v>0.83627381999999995</v>
      </c>
      <c r="K257" s="35">
        <v>0.65867679999999995</v>
      </c>
      <c r="L257" s="35">
        <v>0.40394722999999999</v>
      </c>
      <c r="M257" s="35">
        <v>0.22858222</v>
      </c>
      <c r="N257" s="35">
        <v>0.63755393000000005</v>
      </c>
      <c r="O257" s="35">
        <v>0.41972163000000001</v>
      </c>
      <c r="P257" s="35">
        <v>0.78891129000000004</v>
      </c>
      <c r="Q257" s="35">
        <v>0.43837849000000001</v>
      </c>
      <c r="R257" s="35">
        <v>0.46242719999999998</v>
      </c>
      <c r="S257" s="35">
        <v>0.56509339000000003</v>
      </c>
      <c r="T257" s="35">
        <v>0.12926883</v>
      </c>
      <c r="U257" s="35">
        <v>0.20761679</v>
      </c>
      <c r="V257" s="35">
        <v>0</v>
      </c>
      <c r="W257" s="35">
        <v>0</v>
      </c>
      <c r="X257" s="35">
        <v>0</v>
      </c>
      <c r="Y257" s="35">
        <v>7.5979530000000003E-2</v>
      </c>
      <c r="Z257" s="35">
        <v>0.53317665000000003</v>
      </c>
      <c r="AA257" s="35">
        <v>0.67966568999999999</v>
      </c>
      <c r="AB257" s="35">
        <v>1.03083193</v>
      </c>
      <c r="AC257" s="35">
        <v>0.77763903999999995</v>
      </c>
      <c r="AD257" s="35">
        <v>0.43444599</v>
      </c>
      <c r="AE257" s="35">
        <v>0.90396065000000003</v>
      </c>
      <c r="AF257" s="35">
        <v>1.27509787</v>
      </c>
      <c r="AG257" s="35">
        <v>0.73878832000000005</v>
      </c>
      <c r="AH257" s="35">
        <v>0</v>
      </c>
      <c r="AI257" s="35">
        <v>0.32975615000000003</v>
      </c>
      <c r="AJ257" s="35">
        <v>0</v>
      </c>
      <c r="AK257" s="35">
        <v>1.19288325</v>
      </c>
      <c r="AL257" s="35">
        <v>0.14985879999999999</v>
      </c>
      <c r="AM257" s="35">
        <v>0</v>
      </c>
      <c r="AN257" s="35">
        <v>0.28875658999999998</v>
      </c>
      <c r="AO257" s="35">
        <v>0.51546161000000001</v>
      </c>
      <c r="AP257" s="35">
        <v>0.41315813000000001</v>
      </c>
      <c r="AQ257" s="35">
        <v>0.12464359</v>
      </c>
      <c r="AR257" s="35">
        <v>0</v>
      </c>
      <c r="AS257" s="35">
        <v>0.14391208999999999</v>
      </c>
      <c r="AT257" s="35">
        <v>0.12475861000000001</v>
      </c>
      <c r="AU257" s="35">
        <v>0</v>
      </c>
      <c r="AV257" s="35">
        <v>0.38149678999999997</v>
      </c>
      <c r="AW257" s="35">
        <v>0</v>
      </c>
      <c r="AX257" s="35">
        <v>1.12338888</v>
      </c>
      <c r="AY257" s="35">
        <v>0.14523962000000001</v>
      </c>
      <c r="AZ257" s="35">
        <v>0.49757446</v>
      </c>
      <c r="BA257" s="35">
        <v>0.39854409000000002</v>
      </c>
      <c r="BB257" s="35">
        <v>0.49723225999999998</v>
      </c>
      <c r="BC257" s="35">
        <v>0.62425575</v>
      </c>
      <c r="BD257" s="35">
        <v>1.9451505</v>
      </c>
      <c r="BE257" s="35">
        <v>0.37190546000000002</v>
      </c>
      <c r="BF257" s="35">
        <v>0.69172274</v>
      </c>
      <c r="BG257" s="35">
        <v>0.45222656</v>
      </c>
      <c r="BH257" s="35">
        <v>0.30431100999999999</v>
      </c>
      <c r="BI257" s="35">
        <v>0.68652212999999995</v>
      </c>
      <c r="BJ257" s="35">
        <v>0.72239657000000002</v>
      </c>
      <c r="BK257" s="35">
        <v>0.7168369</v>
      </c>
      <c r="BL257" s="35">
        <v>0.24663055</v>
      </c>
      <c r="BM257" s="35">
        <v>0</v>
      </c>
      <c r="BN257" s="35">
        <v>0.61860618000000001</v>
      </c>
      <c r="BO257" s="35">
        <v>0.16766652000000001</v>
      </c>
      <c r="BP257" s="35">
        <v>0.27483756999999998</v>
      </c>
      <c r="BQ257" s="35">
        <v>0.31276765000000001</v>
      </c>
      <c r="BR257" s="35">
        <v>0</v>
      </c>
      <c r="BS257" s="35">
        <v>0</v>
      </c>
      <c r="BT257" s="35">
        <v>7.6156790000000002E-2</v>
      </c>
      <c r="BU257" s="35">
        <v>0.14591261999999999</v>
      </c>
      <c r="BV257" s="35">
        <v>0.54088261999999998</v>
      </c>
      <c r="BW257" s="35">
        <v>0.61207222999999999</v>
      </c>
      <c r="BX257" s="35">
        <v>2.2287510799999999</v>
      </c>
      <c r="BY257" s="35">
        <v>0.13374151000000001</v>
      </c>
      <c r="BZ257" s="35">
        <v>0.13459536</v>
      </c>
      <c r="CA257" s="35">
        <v>0.13537556000000001</v>
      </c>
      <c r="CB257" s="35">
        <v>0.13647358000000001</v>
      </c>
      <c r="CC257" s="35">
        <v>0.47265833000000002</v>
      </c>
      <c r="CD257" s="35">
        <v>0</v>
      </c>
      <c r="CE257" s="35">
        <v>0</v>
      </c>
      <c r="CF257" s="35">
        <v>0</v>
      </c>
      <c r="CG257" s="35">
        <v>0.46827309</v>
      </c>
      <c r="CH257" s="35">
        <v>0</v>
      </c>
      <c r="CI257" s="35">
        <v>0.57336392999999997</v>
      </c>
      <c r="CJ257" s="35">
        <v>1.58783936</v>
      </c>
      <c r="CK257" s="35">
        <v>0.71986512999999996</v>
      </c>
      <c r="CL257" s="35">
        <v>0.26121491000000002</v>
      </c>
      <c r="CM257" s="35">
        <v>0</v>
      </c>
      <c r="CN257" s="35">
        <v>0</v>
      </c>
      <c r="CO257" s="35">
        <v>0.51711468000000005</v>
      </c>
      <c r="CP257" s="35">
        <v>0.44729850999999998</v>
      </c>
      <c r="CQ257" s="35">
        <v>0</v>
      </c>
      <c r="CR257" s="35">
        <v>0</v>
      </c>
    </row>
    <row r="258" spans="1:96" x14ac:dyDescent="0.2">
      <c r="A258" s="37" t="s">
        <v>36</v>
      </c>
      <c r="B258" s="35">
        <v>45.424234730000002</v>
      </c>
      <c r="C258" s="35">
        <v>34.671480889999998</v>
      </c>
      <c r="D258" s="35">
        <v>31.721253390000001</v>
      </c>
      <c r="E258" s="35">
        <v>36.930639669999998</v>
      </c>
      <c r="F258" s="35">
        <v>33.205547639999999</v>
      </c>
      <c r="G258" s="35">
        <v>35.506401339999996</v>
      </c>
      <c r="H258" s="35">
        <v>24.864745429999999</v>
      </c>
      <c r="I258" s="35">
        <v>25.975840860000002</v>
      </c>
      <c r="J258" s="35">
        <v>31.806698709999999</v>
      </c>
      <c r="K258" s="35">
        <v>26.916351899999999</v>
      </c>
      <c r="L258" s="35">
        <v>22.914490529999998</v>
      </c>
      <c r="M258" s="35">
        <v>26.749019879999999</v>
      </c>
      <c r="N258" s="35">
        <v>27.208234969999999</v>
      </c>
      <c r="O258" s="35">
        <v>25.432255439999999</v>
      </c>
      <c r="P258" s="35">
        <v>16.527833569999999</v>
      </c>
      <c r="Q258" s="35">
        <v>16.37954804</v>
      </c>
      <c r="R258" s="35">
        <v>15.53589961</v>
      </c>
      <c r="S258" s="35">
        <v>16.400572180000001</v>
      </c>
      <c r="T258" s="35">
        <v>13.415488720000001</v>
      </c>
      <c r="U258" s="35">
        <v>11.704915039999999</v>
      </c>
      <c r="V258" s="35">
        <v>7.73961846</v>
      </c>
      <c r="W258" s="35">
        <v>10.34202062</v>
      </c>
      <c r="X258" s="35">
        <v>9.4690896200000001</v>
      </c>
      <c r="Y258" s="35">
        <v>8.3539297399999999</v>
      </c>
      <c r="Z258" s="35">
        <v>39.416686140000003</v>
      </c>
      <c r="AA258" s="35">
        <v>39.552367320000002</v>
      </c>
      <c r="AB258" s="35">
        <v>35.135438829999998</v>
      </c>
      <c r="AC258" s="35">
        <v>29.282770549999999</v>
      </c>
      <c r="AD258" s="35">
        <v>32.046455610000002</v>
      </c>
      <c r="AE258" s="35">
        <v>30.398180979999999</v>
      </c>
      <c r="AF258" s="35">
        <v>24.14498777</v>
      </c>
      <c r="AG258" s="35">
        <v>26.595508450000001</v>
      </c>
      <c r="AH258" s="35">
        <v>24.38341428</v>
      </c>
      <c r="AI258" s="35">
        <v>23.374567299999999</v>
      </c>
      <c r="AJ258" s="35">
        <v>24.901654260000001</v>
      </c>
      <c r="AK258" s="35">
        <v>31.027072839999999</v>
      </c>
      <c r="AL258" s="35">
        <v>26.13672845</v>
      </c>
      <c r="AM258" s="35">
        <v>21.801409119999999</v>
      </c>
      <c r="AN258" s="35">
        <v>21.42994148</v>
      </c>
      <c r="AO258" s="35">
        <v>15.268670459999999</v>
      </c>
      <c r="AP258" s="35">
        <v>13.537630650000001</v>
      </c>
      <c r="AQ258" s="35">
        <v>12.59673027</v>
      </c>
      <c r="AR258" s="35">
        <v>10.08907346</v>
      </c>
      <c r="AS258" s="35">
        <v>9.3315647199999994</v>
      </c>
      <c r="AT258" s="35">
        <v>9.9357791800000008</v>
      </c>
      <c r="AU258" s="35">
        <v>8.2743617799999996</v>
      </c>
      <c r="AV258" s="35">
        <v>7.6763169600000003</v>
      </c>
      <c r="AW258" s="35">
        <v>7.7444979500000004</v>
      </c>
      <c r="AX258" s="35">
        <v>42.579998879999998</v>
      </c>
      <c r="AY258" s="35">
        <v>39.4937088</v>
      </c>
      <c r="AZ258" s="35">
        <v>39.39979787</v>
      </c>
      <c r="BA258" s="35">
        <v>34.897069080000001</v>
      </c>
      <c r="BB258" s="35">
        <v>26.9889157</v>
      </c>
      <c r="BC258" s="35">
        <v>33.695767910000001</v>
      </c>
      <c r="BD258" s="35">
        <v>31.31512699</v>
      </c>
      <c r="BE258" s="35">
        <v>25.417919569999999</v>
      </c>
      <c r="BF258" s="35">
        <v>18.473652319999999</v>
      </c>
      <c r="BG258" s="35">
        <v>27.421904810000001</v>
      </c>
      <c r="BH258" s="35">
        <v>25.15740628</v>
      </c>
      <c r="BI258" s="35">
        <v>30.72527371</v>
      </c>
      <c r="BJ258" s="35">
        <v>26.35307431</v>
      </c>
      <c r="BK258" s="35">
        <v>23.689796390000001</v>
      </c>
      <c r="BL258" s="35">
        <v>16.887764019999999</v>
      </c>
      <c r="BM258" s="35">
        <v>11.36819343</v>
      </c>
      <c r="BN258" s="35">
        <v>14.65450849</v>
      </c>
      <c r="BO258" s="35">
        <v>14.852022229999999</v>
      </c>
      <c r="BP258" s="35">
        <v>11.58917872</v>
      </c>
      <c r="BQ258" s="35">
        <v>6.5827963799999996</v>
      </c>
      <c r="BR258" s="35">
        <v>6.9983331499999997</v>
      </c>
      <c r="BS258" s="35">
        <v>9.1842288799999992</v>
      </c>
      <c r="BT258" s="35">
        <v>7.8802241899999999</v>
      </c>
      <c r="BU258" s="35">
        <v>41.407240700000003</v>
      </c>
      <c r="BV258" s="35">
        <v>41.443531049999997</v>
      </c>
      <c r="BW258" s="35">
        <v>31.07042616</v>
      </c>
      <c r="BX258" s="35">
        <v>33.575751539999999</v>
      </c>
      <c r="BY258" s="35">
        <v>27.83361463</v>
      </c>
      <c r="BZ258" s="35">
        <v>28.269898829999999</v>
      </c>
      <c r="CA258" s="35">
        <v>31.27150645</v>
      </c>
      <c r="CB258" s="35">
        <v>29.354832219999999</v>
      </c>
      <c r="CC258" s="35">
        <v>27.72543288</v>
      </c>
      <c r="CD258" s="35">
        <v>25.04810204</v>
      </c>
      <c r="CE258" s="35">
        <v>18.944343029999999</v>
      </c>
      <c r="CF258" s="35">
        <v>25.254306499999998</v>
      </c>
      <c r="CG258" s="35">
        <v>31.096612799999999</v>
      </c>
      <c r="CH258" s="35">
        <v>19.875644999999999</v>
      </c>
      <c r="CI258" s="35">
        <v>15.585124159999999</v>
      </c>
      <c r="CJ258" s="35">
        <v>16.305584440000001</v>
      </c>
      <c r="CK258" s="35">
        <v>16.011824010000002</v>
      </c>
      <c r="CL258" s="35">
        <v>14.077134340000001</v>
      </c>
      <c r="CM258" s="35">
        <v>10.20934812</v>
      </c>
      <c r="CN258" s="35">
        <v>11.541033880000001</v>
      </c>
      <c r="CO258" s="35">
        <v>8.8270116400000003</v>
      </c>
      <c r="CP258" s="35">
        <v>5.7783905100000004</v>
      </c>
      <c r="CQ258" s="35">
        <v>9.0924531399999999</v>
      </c>
      <c r="CR258" s="35">
        <v>6.9449280900000003</v>
      </c>
    </row>
    <row r="259" spans="1:96" x14ac:dyDescent="0.2">
      <c r="A259" s="37" t="s">
        <v>37</v>
      </c>
      <c r="B259" s="35">
        <v>91.956909139999993</v>
      </c>
      <c r="C259" s="35">
        <v>91.430214800000002</v>
      </c>
      <c r="D259" s="35">
        <v>84.617990379999995</v>
      </c>
      <c r="E259" s="35">
        <v>81.428930780000002</v>
      </c>
      <c r="F259" s="35">
        <v>80.469650110000003</v>
      </c>
      <c r="G259" s="35">
        <v>68.371398339999999</v>
      </c>
      <c r="H259" s="35">
        <v>76.278008639999996</v>
      </c>
      <c r="I259" s="35">
        <v>64.443480750000006</v>
      </c>
      <c r="J259" s="35">
        <v>60.729709569999997</v>
      </c>
      <c r="K259" s="35">
        <v>50.830381529999997</v>
      </c>
      <c r="L259" s="35">
        <v>61.513777660000002</v>
      </c>
      <c r="M259" s="35">
        <v>74.554970729999994</v>
      </c>
      <c r="N259" s="35">
        <v>56.294181850000001</v>
      </c>
      <c r="O259" s="35">
        <v>64.253947580000002</v>
      </c>
      <c r="P259" s="35">
        <v>57.223623259999997</v>
      </c>
      <c r="Q259" s="35">
        <v>42.657032690000001</v>
      </c>
      <c r="R259" s="35">
        <v>38.051528259999998</v>
      </c>
      <c r="S259" s="35">
        <v>34.220168200000003</v>
      </c>
      <c r="T259" s="35">
        <v>36.692578560000001</v>
      </c>
      <c r="U259" s="35">
        <v>31.661330759999998</v>
      </c>
      <c r="V259" s="35">
        <v>22.958328519999998</v>
      </c>
      <c r="W259" s="35">
        <v>18.873530240000001</v>
      </c>
      <c r="X259" s="35">
        <v>24.3039266</v>
      </c>
      <c r="Y259" s="35">
        <v>18.235806669999999</v>
      </c>
      <c r="Z259" s="35">
        <v>80.254915400000002</v>
      </c>
      <c r="AA259" s="35">
        <v>80.844003409999999</v>
      </c>
      <c r="AB259" s="35">
        <v>92.994023540000001</v>
      </c>
      <c r="AC259" s="35">
        <v>86.135031459999993</v>
      </c>
      <c r="AD259" s="35">
        <v>70.20353781</v>
      </c>
      <c r="AE259" s="35">
        <v>65.704656670000006</v>
      </c>
      <c r="AF259" s="35">
        <v>70.975700180000004</v>
      </c>
      <c r="AG259" s="35">
        <v>55.902075959999998</v>
      </c>
      <c r="AH259" s="35">
        <v>59.792912729999998</v>
      </c>
      <c r="AI259" s="35">
        <v>60.123904520000004</v>
      </c>
      <c r="AJ259" s="35">
        <v>69.435668280000002</v>
      </c>
      <c r="AK259" s="35">
        <v>69.569609200000002</v>
      </c>
      <c r="AL259" s="35">
        <v>68.430520250000001</v>
      </c>
      <c r="AM259" s="35">
        <v>57.55771567</v>
      </c>
      <c r="AN259" s="35">
        <v>47.334104230000001</v>
      </c>
      <c r="AO259" s="35">
        <v>30.957485550000001</v>
      </c>
      <c r="AP259" s="35">
        <v>43.121484160000001</v>
      </c>
      <c r="AQ259" s="35">
        <v>33.69864888</v>
      </c>
      <c r="AR259" s="35">
        <v>27.50582429</v>
      </c>
      <c r="AS259" s="35">
        <v>25.116926169999999</v>
      </c>
      <c r="AT259" s="35">
        <v>23.771070940000001</v>
      </c>
      <c r="AU259" s="35">
        <v>18.285123779999999</v>
      </c>
      <c r="AV259" s="35">
        <v>17.880369890000001</v>
      </c>
      <c r="AW259" s="35">
        <v>20.000290079999999</v>
      </c>
      <c r="AX259" s="35">
        <v>83.734399069999995</v>
      </c>
      <c r="AY259" s="35">
        <v>87.06678642</v>
      </c>
      <c r="AZ259" s="35">
        <v>91.434508980000004</v>
      </c>
      <c r="BA259" s="35">
        <v>79.318504020000006</v>
      </c>
      <c r="BB259" s="35">
        <v>65.335346040000005</v>
      </c>
      <c r="BC259" s="35">
        <v>69.292108029999994</v>
      </c>
      <c r="BD259" s="35">
        <v>66.547184229999999</v>
      </c>
      <c r="BE259" s="35">
        <v>59.878868760000003</v>
      </c>
      <c r="BF259" s="35">
        <v>63.032809710000002</v>
      </c>
      <c r="BG259" s="35">
        <v>56.557900979999999</v>
      </c>
      <c r="BH259" s="35">
        <v>80.332987770000003</v>
      </c>
      <c r="BI259" s="35">
        <v>76.423389349999994</v>
      </c>
      <c r="BJ259" s="35">
        <v>67.149674009999998</v>
      </c>
      <c r="BK259" s="35">
        <v>50.454595830000002</v>
      </c>
      <c r="BL259" s="35">
        <v>49.636568910000001</v>
      </c>
      <c r="BM259" s="35">
        <v>42.400786160000003</v>
      </c>
      <c r="BN259" s="35">
        <v>36.076678289999997</v>
      </c>
      <c r="BO259" s="35">
        <v>30.3348102</v>
      </c>
      <c r="BP259" s="35">
        <v>33.464922479999998</v>
      </c>
      <c r="BQ259" s="35">
        <v>22.490630159999998</v>
      </c>
      <c r="BR259" s="35">
        <v>28.026308610000001</v>
      </c>
      <c r="BS259" s="35">
        <v>22.172726449999999</v>
      </c>
      <c r="BT259" s="35">
        <v>21.737081809999999</v>
      </c>
      <c r="BU259" s="35">
        <v>78.726088290000007</v>
      </c>
      <c r="BV259" s="35">
        <v>88.261258249999997</v>
      </c>
      <c r="BW259" s="35">
        <v>87.979885469999999</v>
      </c>
      <c r="BX259" s="35">
        <v>72.108238159999999</v>
      </c>
      <c r="BY259" s="35">
        <v>75.907003130000007</v>
      </c>
      <c r="BZ259" s="35">
        <v>68.584275890000001</v>
      </c>
      <c r="CA259" s="35">
        <v>79.120391159999997</v>
      </c>
      <c r="CB259" s="35">
        <v>63.196050579999998</v>
      </c>
      <c r="CC259" s="35">
        <v>54.051790830000002</v>
      </c>
      <c r="CD259" s="35">
        <v>66.09487326</v>
      </c>
      <c r="CE259" s="35">
        <v>65.077816760000005</v>
      </c>
      <c r="CF259" s="35">
        <v>78.938029839999999</v>
      </c>
      <c r="CG259" s="35">
        <v>63.139296049999999</v>
      </c>
      <c r="CH259" s="35">
        <v>52.862943180000002</v>
      </c>
      <c r="CI259" s="35">
        <v>50.774623800000001</v>
      </c>
      <c r="CJ259" s="35">
        <v>38.348746030000001</v>
      </c>
      <c r="CK259" s="35">
        <v>34.424972539999999</v>
      </c>
      <c r="CL259" s="35">
        <v>30.947749229999999</v>
      </c>
      <c r="CM259" s="35">
        <v>30.951160779999999</v>
      </c>
      <c r="CN259" s="35">
        <v>22.439065209999999</v>
      </c>
      <c r="CO259" s="35">
        <v>22.913026739999999</v>
      </c>
      <c r="CP259" s="35">
        <v>16.522639600000002</v>
      </c>
      <c r="CQ259" s="35">
        <v>20.731020749999999</v>
      </c>
      <c r="CR259" s="35">
        <v>19.78646882</v>
      </c>
    </row>
    <row r="260" spans="1:96" x14ac:dyDescent="0.2">
      <c r="A260" s="37" t="s">
        <v>38</v>
      </c>
      <c r="B260" s="35">
        <v>42.568112030000002</v>
      </c>
      <c r="C260" s="35">
        <v>50.440340929999998</v>
      </c>
      <c r="D260" s="35">
        <v>46.705666659999999</v>
      </c>
      <c r="E260" s="35">
        <v>48.841568000000002</v>
      </c>
      <c r="F260" s="35">
        <v>39.053997119999998</v>
      </c>
      <c r="G260" s="35">
        <v>43.404376919999997</v>
      </c>
      <c r="H260" s="35">
        <v>44.170871419999997</v>
      </c>
      <c r="I260" s="35">
        <v>38.726400669999997</v>
      </c>
      <c r="J260" s="35">
        <v>35.842024139999999</v>
      </c>
      <c r="K260" s="35">
        <v>37.64640078</v>
      </c>
      <c r="L260" s="35">
        <v>36.129353279999997</v>
      </c>
      <c r="M260" s="35">
        <v>50.467429449999997</v>
      </c>
      <c r="N260" s="35">
        <v>54.600940420000001</v>
      </c>
      <c r="O260" s="35">
        <v>40.47612376</v>
      </c>
      <c r="P260" s="35">
        <v>32.50799791</v>
      </c>
      <c r="Q260" s="35">
        <v>32.584912789999997</v>
      </c>
      <c r="R260" s="35">
        <v>36.482945119999997</v>
      </c>
      <c r="S260" s="35">
        <v>27.565488689999999</v>
      </c>
      <c r="T260" s="35">
        <v>26.328992070000002</v>
      </c>
      <c r="U260" s="35">
        <v>25.560071740000001</v>
      </c>
      <c r="V260" s="35">
        <v>19.623746619999999</v>
      </c>
      <c r="W260" s="35">
        <v>19.49595235</v>
      </c>
      <c r="X260" s="35">
        <v>13.38325161</v>
      </c>
      <c r="Y260" s="35">
        <v>14.10010514</v>
      </c>
      <c r="Z260" s="35">
        <v>45.162225290000002</v>
      </c>
      <c r="AA260" s="35">
        <v>53.71147878</v>
      </c>
      <c r="AB260" s="35">
        <v>49.338416420000001</v>
      </c>
      <c r="AC260" s="35">
        <v>49.887978500000003</v>
      </c>
      <c r="AD260" s="35">
        <v>41.279194590000003</v>
      </c>
      <c r="AE260" s="35">
        <v>44.66653677</v>
      </c>
      <c r="AF260" s="35">
        <v>36.064529489999998</v>
      </c>
      <c r="AG260" s="35">
        <v>42.097529360000003</v>
      </c>
      <c r="AH260" s="35">
        <v>39.515392769999998</v>
      </c>
      <c r="AI260" s="35">
        <v>44.855387290000003</v>
      </c>
      <c r="AJ260" s="35">
        <v>48.007966690000003</v>
      </c>
      <c r="AK260" s="35">
        <v>49.93212441</v>
      </c>
      <c r="AL260" s="35">
        <v>48.819515019999997</v>
      </c>
      <c r="AM260" s="35">
        <v>42.776741370000003</v>
      </c>
      <c r="AN260" s="35">
        <v>31.197313309999998</v>
      </c>
      <c r="AO260" s="35">
        <v>25.9984559</v>
      </c>
      <c r="AP260" s="35">
        <v>30.160480920000001</v>
      </c>
      <c r="AQ260" s="35">
        <v>26.79203102</v>
      </c>
      <c r="AR260" s="35">
        <v>26.018169260000001</v>
      </c>
      <c r="AS260" s="35">
        <v>26.002076750000001</v>
      </c>
      <c r="AT260" s="35">
        <v>18.159618949999999</v>
      </c>
      <c r="AU260" s="35">
        <v>16.875592019999999</v>
      </c>
      <c r="AV260" s="35">
        <v>15.73669218</v>
      </c>
      <c r="AW260" s="35">
        <v>12.943064379999999</v>
      </c>
      <c r="AX260" s="35">
        <v>41.49474592</v>
      </c>
      <c r="AY260" s="35">
        <v>37.493825899999997</v>
      </c>
      <c r="AZ260" s="35">
        <v>49.115859919999998</v>
      </c>
      <c r="BA260" s="35">
        <v>49.777277519999998</v>
      </c>
      <c r="BB260" s="35">
        <v>47.895699720000003</v>
      </c>
      <c r="BC260" s="35">
        <v>46.496673960000003</v>
      </c>
      <c r="BD260" s="35">
        <v>38.600500680000003</v>
      </c>
      <c r="BE260" s="35">
        <v>38.960307800000002</v>
      </c>
      <c r="BF260" s="35">
        <v>42.145467910000001</v>
      </c>
      <c r="BG260" s="35">
        <v>38.087102010000002</v>
      </c>
      <c r="BH260" s="35">
        <v>47.939408919999998</v>
      </c>
      <c r="BI260" s="35">
        <v>47.909401539999998</v>
      </c>
      <c r="BJ260" s="35">
        <v>43.836646960000003</v>
      </c>
      <c r="BK260" s="35">
        <v>46.377285720000003</v>
      </c>
      <c r="BL260" s="35">
        <v>30.713258979999999</v>
      </c>
      <c r="BM260" s="35">
        <v>29.446762920000001</v>
      </c>
      <c r="BN260" s="35">
        <v>24.765014860000001</v>
      </c>
      <c r="BO260" s="35">
        <v>24.420020149999999</v>
      </c>
      <c r="BP260" s="35">
        <v>25.953595190000001</v>
      </c>
      <c r="BQ260" s="35">
        <v>25.56233963</v>
      </c>
      <c r="BR260" s="35">
        <v>18.85734115</v>
      </c>
      <c r="BS260" s="35">
        <v>16.167330230000001</v>
      </c>
      <c r="BT260" s="35">
        <v>13.44087596</v>
      </c>
      <c r="BU260" s="35">
        <v>43.560161209999997</v>
      </c>
      <c r="BV260" s="35">
        <v>47.170232509999998</v>
      </c>
      <c r="BW260" s="35">
        <v>42.27977825</v>
      </c>
      <c r="BX260" s="35">
        <v>51.814338880000001</v>
      </c>
      <c r="BY260" s="35">
        <v>46.256699580000003</v>
      </c>
      <c r="BZ260" s="35">
        <v>48.232417030000001</v>
      </c>
      <c r="CA260" s="35">
        <v>41.13355396</v>
      </c>
      <c r="CB260" s="35">
        <v>37.594174500000001</v>
      </c>
      <c r="CC260" s="35">
        <v>36.852967939999999</v>
      </c>
      <c r="CD260" s="35">
        <v>50.385454230000001</v>
      </c>
      <c r="CE260" s="35">
        <v>43.596443819999998</v>
      </c>
      <c r="CF260" s="35">
        <v>49.345623099999997</v>
      </c>
      <c r="CG260" s="35">
        <v>55.402729870000002</v>
      </c>
      <c r="CH260" s="35">
        <v>39.447194060000001</v>
      </c>
      <c r="CI260" s="35">
        <v>46.289903150000001</v>
      </c>
      <c r="CJ260" s="35">
        <v>23.598270759999998</v>
      </c>
      <c r="CK260" s="35">
        <v>36.556267349999999</v>
      </c>
      <c r="CL260" s="35">
        <v>27.041633139999998</v>
      </c>
      <c r="CM260" s="35">
        <v>24.440288930000001</v>
      </c>
      <c r="CN260" s="35">
        <v>25.595715250000001</v>
      </c>
      <c r="CO260" s="35">
        <v>13.33599991</v>
      </c>
      <c r="CP260" s="35">
        <v>18.955306870000001</v>
      </c>
      <c r="CQ260" s="35">
        <v>12.18593287</v>
      </c>
      <c r="CR260" s="35">
        <v>15.69825322</v>
      </c>
    </row>
    <row r="261" spans="1:96" x14ac:dyDescent="0.2">
      <c r="A261" s="37" t="s">
        <v>39</v>
      </c>
      <c r="B261" s="35">
        <v>39.695064289999998</v>
      </c>
      <c r="C261" s="35">
        <v>36.884305070000003</v>
      </c>
      <c r="D261" s="35">
        <v>34.122327439999999</v>
      </c>
      <c r="E261" s="35">
        <v>42.999265080000001</v>
      </c>
      <c r="F261" s="35">
        <v>43.527245479999998</v>
      </c>
      <c r="G261" s="35">
        <v>40.188882829999997</v>
      </c>
      <c r="H261" s="35">
        <v>44.002583299999998</v>
      </c>
      <c r="I261" s="35">
        <v>44.131091210000001</v>
      </c>
      <c r="J261" s="35">
        <v>38.564069279999998</v>
      </c>
      <c r="K261" s="35">
        <v>41.800852409999997</v>
      </c>
      <c r="L261" s="35">
        <v>41.935786139999998</v>
      </c>
      <c r="M261" s="35">
        <v>40.56823413</v>
      </c>
      <c r="N261" s="35">
        <v>43.369432760000002</v>
      </c>
      <c r="O261" s="35">
        <v>37.645881439999997</v>
      </c>
      <c r="P261" s="35">
        <v>38.849050550000001</v>
      </c>
      <c r="Q261" s="35">
        <v>29.041272509999999</v>
      </c>
      <c r="R261" s="35">
        <v>39.048851499999998</v>
      </c>
      <c r="S261" s="35">
        <v>24.994700959999999</v>
      </c>
      <c r="T261" s="35">
        <v>27.430251890000001</v>
      </c>
      <c r="U261" s="35">
        <v>22.87252895</v>
      </c>
      <c r="V261" s="35">
        <v>23.328803140000002</v>
      </c>
      <c r="W261" s="35">
        <v>18.727079490000001</v>
      </c>
      <c r="X261" s="35">
        <v>17.173920890000002</v>
      </c>
      <c r="Y261" s="35">
        <v>18.206086679999999</v>
      </c>
      <c r="Z261" s="35">
        <v>32.069188939999997</v>
      </c>
      <c r="AA261" s="35">
        <v>37.082365549999999</v>
      </c>
      <c r="AB261" s="35">
        <v>47.968226600000001</v>
      </c>
      <c r="AC261" s="35">
        <v>41.907575549999997</v>
      </c>
      <c r="AD261" s="35">
        <v>34.398469390000002</v>
      </c>
      <c r="AE261" s="35">
        <v>42.048484369999997</v>
      </c>
      <c r="AF261" s="35">
        <v>43.323602049999998</v>
      </c>
      <c r="AG261" s="35">
        <v>42.364819730000001</v>
      </c>
      <c r="AH261" s="35">
        <v>39.72947396</v>
      </c>
      <c r="AI261" s="35">
        <v>40.537286539999997</v>
      </c>
      <c r="AJ261" s="35">
        <v>44.939275080000002</v>
      </c>
      <c r="AK261" s="35">
        <v>38.066026540000003</v>
      </c>
      <c r="AL261" s="35">
        <v>47.702879060000001</v>
      </c>
      <c r="AM261" s="35">
        <v>36.595868260000003</v>
      </c>
      <c r="AN261" s="35">
        <v>28.49264625</v>
      </c>
      <c r="AO261" s="35">
        <v>33.117517130000003</v>
      </c>
      <c r="AP261" s="35">
        <v>33.360834189999999</v>
      </c>
      <c r="AQ261" s="35">
        <v>24.0341764</v>
      </c>
      <c r="AR261" s="35">
        <v>27.15034846</v>
      </c>
      <c r="AS261" s="35">
        <v>24.692333250000001</v>
      </c>
      <c r="AT261" s="35">
        <v>23.01174683</v>
      </c>
      <c r="AU261" s="35">
        <v>18.159157539999999</v>
      </c>
      <c r="AV261" s="35">
        <v>17.19828253</v>
      </c>
      <c r="AW261" s="35">
        <v>17.617595680000001</v>
      </c>
      <c r="AX261" s="35">
        <v>37.591608649999998</v>
      </c>
      <c r="AY261" s="35">
        <v>36.146038990000001</v>
      </c>
      <c r="AZ261" s="35">
        <v>41.40649372</v>
      </c>
      <c r="BA261" s="35">
        <v>31.744493290000001</v>
      </c>
      <c r="BB261" s="35">
        <v>35.118717740000001</v>
      </c>
      <c r="BC261" s="35">
        <v>40.038505929999999</v>
      </c>
      <c r="BD261" s="35">
        <v>34.781777980000001</v>
      </c>
      <c r="BE261" s="35">
        <v>35.208404420000001</v>
      </c>
      <c r="BF261" s="35">
        <v>41.242813069999997</v>
      </c>
      <c r="BG261" s="35">
        <v>36.974897259999999</v>
      </c>
      <c r="BH261" s="35">
        <v>45.851565809999997</v>
      </c>
      <c r="BI261" s="35">
        <v>41.64181481</v>
      </c>
      <c r="BJ261" s="35">
        <v>40.95668337</v>
      </c>
      <c r="BK261" s="35">
        <v>36.284054990000001</v>
      </c>
      <c r="BL261" s="35">
        <v>30.095913150000001</v>
      </c>
      <c r="BM261" s="35">
        <v>28.634507280000001</v>
      </c>
      <c r="BN261" s="35">
        <v>25.832325189999999</v>
      </c>
      <c r="BO261" s="35">
        <v>27.630786910000001</v>
      </c>
      <c r="BP261" s="35">
        <v>22.884330309999999</v>
      </c>
      <c r="BQ261" s="35">
        <v>20.230351540000001</v>
      </c>
      <c r="BR261" s="35">
        <v>18.568551500000002</v>
      </c>
      <c r="BS261" s="35">
        <v>18.810695630000001</v>
      </c>
      <c r="BT261" s="35">
        <v>18.740833169999998</v>
      </c>
      <c r="BU261" s="35">
        <v>36.036994219999997</v>
      </c>
      <c r="BV261" s="35">
        <v>39.601145440000003</v>
      </c>
      <c r="BW261" s="35">
        <v>34.465714429999998</v>
      </c>
      <c r="BX261" s="35">
        <v>38.237599080000003</v>
      </c>
      <c r="BY261" s="35">
        <v>34.194386919999999</v>
      </c>
      <c r="BZ261" s="35">
        <v>32.766487269999999</v>
      </c>
      <c r="CA261" s="35">
        <v>36.426123990000001</v>
      </c>
      <c r="CB261" s="35">
        <v>36.57900678</v>
      </c>
      <c r="CC261" s="35">
        <v>37.291385400000003</v>
      </c>
      <c r="CD261" s="35">
        <v>39.775648189999998</v>
      </c>
      <c r="CE261" s="35">
        <v>35.522772029999999</v>
      </c>
      <c r="CF261" s="35">
        <v>41.521293370000002</v>
      </c>
      <c r="CG261" s="35">
        <v>49.273100190000001</v>
      </c>
      <c r="CH261" s="35">
        <v>37.3465846</v>
      </c>
      <c r="CI261" s="35">
        <v>30.233192899999999</v>
      </c>
      <c r="CJ261" s="35">
        <v>31.44626731</v>
      </c>
      <c r="CK261" s="35">
        <v>32.155065020000002</v>
      </c>
      <c r="CL261" s="35">
        <v>26.936297029999999</v>
      </c>
      <c r="CM261" s="35">
        <v>27.581005359999999</v>
      </c>
      <c r="CN261" s="35">
        <v>28.029917739999998</v>
      </c>
      <c r="CO261" s="35">
        <v>21.267493290000001</v>
      </c>
      <c r="CP261" s="35">
        <v>15.377236269999999</v>
      </c>
      <c r="CQ261" s="35">
        <v>17.016456470000001</v>
      </c>
      <c r="CR261" s="35">
        <v>16.101766390000002</v>
      </c>
    </row>
    <row r="262" spans="1:96" x14ac:dyDescent="0.2">
      <c r="A262" s="37" t="s">
        <v>40</v>
      </c>
      <c r="B262" s="35">
        <v>24.196288679999999</v>
      </c>
      <c r="C262" s="35">
        <v>24.25765384</v>
      </c>
      <c r="D262" s="35">
        <v>18.7056565</v>
      </c>
      <c r="E262" s="35">
        <v>25.5408665</v>
      </c>
      <c r="F262" s="35">
        <v>28.418869999999998</v>
      </c>
      <c r="G262" s="35">
        <v>24.155623729999999</v>
      </c>
      <c r="H262" s="35">
        <v>25.555790810000001</v>
      </c>
      <c r="I262" s="35">
        <v>19.410612189999998</v>
      </c>
      <c r="J262" s="35">
        <v>22.376973100000001</v>
      </c>
      <c r="K262" s="35">
        <v>22.828838170000001</v>
      </c>
      <c r="L262" s="35">
        <v>14.728310560000001</v>
      </c>
      <c r="M262" s="35">
        <v>24.924403519999998</v>
      </c>
      <c r="N262" s="35">
        <v>30.239488219999998</v>
      </c>
      <c r="O262" s="35">
        <v>28.232763380000002</v>
      </c>
      <c r="P262" s="35">
        <v>20.99117012</v>
      </c>
      <c r="Q262" s="35">
        <v>20.441449689999999</v>
      </c>
      <c r="R262" s="35">
        <v>16.19085063</v>
      </c>
      <c r="S262" s="35">
        <v>13.51088755</v>
      </c>
      <c r="T262" s="35">
        <v>12.755973689999999</v>
      </c>
      <c r="U262" s="35">
        <v>11.71918891</v>
      </c>
      <c r="V262" s="35">
        <v>10.24898688</v>
      </c>
      <c r="W262" s="35">
        <v>8.4328280000000007</v>
      </c>
      <c r="X262" s="35">
        <v>8.4228748000000007</v>
      </c>
      <c r="Y262" s="35">
        <v>9.6814052700000008</v>
      </c>
      <c r="Z262" s="35">
        <v>22.238950259999999</v>
      </c>
      <c r="AA262" s="35">
        <v>21.687443519999999</v>
      </c>
      <c r="AB262" s="35">
        <v>21.467699320000001</v>
      </c>
      <c r="AC262" s="35">
        <v>21.636297620000001</v>
      </c>
      <c r="AD262" s="35">
        <v>20.54244435</v>
      </c>
      <c r="AE262" s="35">
        <v>27.746774760000001</v>
      </c>
      <c r="AF262" s="35">
        <v>23.469913649999999</v>
      </c>
      <c r="AG262" s="35">
        <v>19.808453119999999</v>
      </c>
      <c r="AH262" s="35">
        <v>23.358200969999999</v>
      </c>
      <c r="AI262" s="35">
        <v>17.663050760000001</v>
      </c>
      <c r="AJ262" s="35">
        <v>24.309938559999999</v>
      </c>
      <c r="AK262" s="35">
        <v>30.24211107</v>
      </c>
      <c r="AL262" s="35">
        <v>33.158378749999997</v>
      </c>
      <c r="AM262" s="35">
        <v>24.782758229999999</v>
      </c>
      <c r="AN262" s="35">
        <v>21.11053076</v>
      </c>
      <c r="AO262" s="35">
        <v>20.229809500000002</v>
      </c>
      <c r="AP262" s="35">
        <v>15.183605999999999</v>
      </c>
      <c r="AQ262" s="35">
        <v>15.28214257</v>
      </c>
      <c r="AR262" s="35">
        <v>12.02700896</v>
      </c>
      <c r="AS262" s="35">
        <v>10.623579550000001</v>
      </c>
      <c r="AT262" s="35">
        <v>12.20391856</v>
      </c>
      <c r="AU262" s="35">
        <v>9.3760032800000008</v>
      </c>
      <c r="AV262" s="35">
        <v>9.5974561299999994</v>
      </c>
      <c r="AW262" s="35">
        <v>6.3116071399999996</v>
      </c>
      <c r="AX262" s="35">
        <v>23.204189190000001</v>
      </c>
      <c r="AY262" s="35">
        <v>25.024748819999999</v>
      </c>
      <c r="AZ262" s="35">
        <v>20.866183029999998</v>
      </c>
      <c r="BA262" s="35">
        <v>18.637871130000001</v>
      </c>
      <c r="BB262" s="35">
        <v>25.295279350000001</v>
      </c>
      <c r="BC262" s="35">
        <v>21.242725629999999</v>
      </c>
      <c r="BD262" s="35">
        <v>20.344951340000001</v>
      </c>
      <c r="BE262" s="35">
        <v>21.06393972</v>
      </c>
      <c r="BF262" s="35">
        <v>19.706761660000002</v>
      </c>
      <c r="BG262" s="35">
        <v>15.13802699</v>
      </c>
      <c r="BH262" s="35">
        <v>26.677466460000002</v>
      </c>
      <c r="BI262" s="35">
        <v>28.5831488</v>
      </c>
      <c r="BJ262" s="35">
        <v>23.174862990000001</v>
      </c>
      <c r="BK262" s="35">
        <v>23.701747430000001</v>
      </c>
      <c r="BL262" s="35">
        <v>18.586681930000001</v>
      </c>
      <c r="BM262" s="35">
        <v>20.886745009999999</v>
      </c>
      <c r="BN262" s="35">
        <v>12.98852434</v>
      </c>
      <c r="BO262" s="35">
        <v>16.092305939999999</v>
      </c>
      <c r="BP262" s="35">
        <v>11.237717719999999</v>
      </c>
      <c r="BQ262" s="35">
        <v>11.82370268</v>
      </c>
      <c r="BR262" s="35">
        <v>10.608093330000001</v>
      </c>
      <c r="BS262" s="35">
        <v>9.5800740700000002</v>
      </c>
      <c r="BT262" s="35">
        <v>7.7059704900000003</v>
      </c>
      <c r="BU262" s="35">
        <v>21.763195769999999</v>
      </c>
      <c r="BV262" s="35">
        <v>20.332565540000001</v>
      </c>
      <c r="BW262" s="35">
        <v>21.355894930000002</v>
      </c>
      <c r="BX262" s="35">
        <v>24.305095349999998</v>
      </c>
      <c r="BY262" s="35">
        <v>25.658688290000001</v>
      </c>
      <c r="BZ262" s="35">
        <v>22.37508077</v>
      </c>
      <c r="CA262" s="35">
        <v>23.599034790000001</v>
      </c>
      <c r="CB262" s="35">
        <v>15.716465230000001</v>
      </c>
      <c r="CC262" s="35">
        <v>23.804766770000001</v>
      </c>
      <c r="CD262" s="35">
        <v>20.185868360000001</v>
      </c>
      <c r="CE262" s="35">
        <v>19.815718059999998</v>
      </c>
      <c r="CF262" s="35">
        <v>26.448878969999999</v>
      </c>
      <c r="CG262" s="35">
        <v>27.141926909999999</v>
      </c>
      <c r="CH262" s="35">
        <v>28.011951450000002</v>
      </c>
      <c r="CI262" s="35">
        <v>21.235166110000002</v>
      </c>
      <c r="CJ262" s="35">
        <v>22.6576764</v>
      </c>
      <c r="CK262" s="35">
        <v>18.7457046</v>
      </c>
      <c r="CL262" s="35">
        <v>14.71471332</v>
      </c>
      <c r="CM262" s="35">
        <v>13.023380250000001</v>
      </c>
      <c r="CN262" s="35">
        <v>13.393030749999999</v>
      </c>
      <c r="CO262" s="35">
        <v>9.2254057599999992</v>
      </c>
      <c r="CP262" s="35">
        <v>8.60877844</v>
      </c>
      <c r="CQ262" s="35">
        <v>6.5921870399999998</v>
      </c>
      <c r="CR262" s="35">
        <v>6.8481661000000003</v>
      </c>
    </row>
    <row r="263" spans="1:96" x14ac:dyDescent="0.2">
      <c r="A263" s="37" t="s">
        <v>41</v>
      </c>
      <c r="B263" s="35">
        <v>52.675727420000001</v>
      </c>
      <c r="C263" s="35">
        <v>58.329669520000003</v>
      </c>
      <c r="D263" s="35">
        <v>62.041591019999998</v>
      </c>
      <c r="E263" s="35">
        <v>44.774715350000001</v>
      </c>
      <c r="F263" s="35">
        <v>44.221614539999997</v>
      </c>
      <c r="G263" s="35">
        <v>42.327976649999997</v>
      </c>
      <c r="H263" s="35">
        <v>40.152637970000001</v>
      </c>
      <c r="I263" s="35">
        <v>25.652174649999999</v>
      </c>
      <c r="J263" s="35">
        <v>22.38531308</v>
      </c>
      <c r="K263" s="35">
        <v>26.962442970000001</v>
      </c>
      <c r="L263" s="35">
        <v>35.631127059999997</v>
      </c>
      <c r="M263" s="35">
        <v>40.979381670000002</v>
      </c>
      <c r="N263" s="35">
        <v>40.002066880000001</v>
      </c>
      <c r="O263" s="35">
        <v>34.638587270000002</v>
      </c>
      <c r="P263" s="35">
        <v>26.052715030000002</v>
      </c>
      <c r="Q263" s="35">
        <v>18.756889959999999</v>
      </c>
      <c r="R263" s="35">
        <v>29.458412710000001</v>
      </c>
      <c r="S263" s="35">
        <v>17.178264800000001</v>
      </c>
      <c r="T263" s="35">
        <v>16.143504839999999</v>
      </c>
      <c r="U263" s="35">
        <v>22.425965269999999</v>
      </c>
      <c r="V263" s="35">
        <v>10.833346540000001</v>
      </c>
      <c r="W263" s="35">
        <v>12.915234180000001</v>
      </c>
      <c r="X263" s="35">
        <v>13.63744683</v>
      </c>
      <c r="Y263" s="35">
        <v>7.2574330800000002</v>
      </c>
      <c r="Z263" s="35">
        <v>48.804905869999999</v>
      </c>
      <c r="AA263" s="35">
        <v>70.333303060000006</v>
      </c>
      <c r="AB263" s="35">
        <v>52.944637290000003</v>
      </c>
      <c r="AC263" s="35">
        <v>41.740914179999997</v>
      </c>
      <c r="AD263" s="35">
        <v>40.766345170000001</v>
      </c>
      <c r="AE263" s="35">
        <v>35.827282719999999</v>
      </c>
      <c r="AF263" s="35">
        <v>35.947517859999998</v>
      </c>
      <c r="AG263" s="35">
        <v>27.788474220000001</v>
      </c>
      <c r="AH263" s="35">
        <v>22.517989660000001</v>
      </c>
      <c r="AI263" s="35">
        <v>25.100635430000001</v>
      </c>
      <c r="AJ263" s="35">
        <v>35.492226250000002</v>
      </c>
      <c r="AK263" s="35">
        <v>27.632917259999999</v>
      </c>
      <c r="AL263" s="35">
        <v>40.95964549</v>
      </c>
      <c r="AM263" s="35">
        <v>24.0111572</v>
      </c>
      <c r="AN263" s="35">
        <v>21.18716955</v>
      </c>
      <c r="AO263" s="35">
        <v>22.237111850000002</v>
      </c>
      <c r="AP263" s="35">
        <v>22.673602809999998</v>
      </c>
      <c r="AQ263" s="35">
        <v>17.224929920000001</v>
      </c>
      <c r="AR263" s="35">
        <v>18.26181862</v>
      </c>
      <c r="AS263" s="35">
        <v>12.879505269999999</v>
      </c>
      <c r="AT263" s="35">
        <v>14.15058758</v>
      </c>
      <c r="AU263" s="35">
        <v>13.12980407</v>
      </c>
      <c r="AV263" s="35">
        <v>12.389089220000001</v>
      </c>
      <c r="AW263" s="35">
        <v>10.53486058</v>
      </c>
      <c r="AX263" s="35">
        <v>52.720494199999997</v>
      </c>
      <c r="AY263" s="35">
        <v>58.090886300000001</v>
      </c>
      <c r="AZ263" s="35">
        <v>47.619501730000003</v>
      </c>
      <c r="BA263" s="35">
        <v>44.244753539999998</v>
      </c>
      <c r="BB263" s="35">
        <v>43.141041389999998</v>
      </c>
      <c r="BC263" s="35">
        <v>39.725886269999997</v>
      </c>
      <c r="BD263" s="35">
        <v>32.33481123</v>
      </c>
      <c r="BE263" s="35">
        <v>35.536747660000003</v>
      </c>
      <c r="BF263" s="35">
        <v>25.325021849999999</v>
      </c>
      <c r="BG263" s="35">
        <v>29.442693139999999</v>
      </c>
      <c r="BH263" s="35">
        <v>27.15233632</v>
      </c>
      <c r="BI263" s="35">
        <v>32.133247189999999</v>
      </c>
      <c r="BJ263" s="35">
        <v>37.684332859999998</v>
      </c>
      <c r="BK263" s="35">
        <v>17.575473460000001</v>
      </c>
      <c r="BL263" s="35">
        <v>24.847256600000001</v>
      </c>
      <c r="BM263" s="35">
        <v>29.501611789999998</v>
      </c>
      <c r="BN263" s="35">
        <v>18.892576269999999</v>
      </c>
      <c r="BO263" s="35">
        <v>17.428897889999998</v>
      </c>
      <c r="BP263" s="35">
        <v>15.802935720000001</v>
      </c>
      <c r="BQ263" s="35">
        <v>16.65969827</v>
      </c>
      <c r="BR263" s="35">
        <v>13.19597497</v>
      </c>
      <c r="BS263" s="35">
        <v>14.308653980000001</v>
      </c>
      <c r="BT263" s="35">
        <v>10.13050752</v>
      </c>
      <c r="BU263" s="35">
        <v>56.432202760000003</v>
      </c>
      <c r="BV263" s="35">
        <v>57.372458330000001</v>
      </c>
      <c r="BW263" s="35">
        <v>58.949050540000002</v>
      </c>
      <c r="BX263" s="35">
        <v>48.469795689999998</v>
      </c>
      <c r="BY263" s="35">
        <v>39.880985090000003</v>
      </c>
      <c r="BZ263" s="35">
        <v>43.40334636</v>
      </c>
      <c r="CA263" s="35">
        <v>33.74321312</v>
      </c>
      <c r="CB263" s="35">
        <v>30.054462869999998</v>
      </c>
      <c r="CC263" s="35">
        <v>26.843113240000001</v>
      </c>
      <c r="CD263" s="35">
        <v>30.401287450000002</v>
      </c>
      <c r="CE263" s="35">
        <v>38.190558119999999</v>
      </c>
      <c r="CF263" s="35">
        <v>33.926082610000002</v>
      </c>
      <c r="CG263" s="35">
        <v>36.0521064</v>
      </c>
      <c r="CH263" s="35">
        <v>34.675975029999996</v>
      </c>
      <c r="CI263" s="35">
        <v>24.02228143</v>
      </c>
      <c r="CJ263" s="35">
        <v>24.944172630000001</v>
      </c>
      <c r="CK263" s="35">
        <v>26.565447079999998</v>
      </c>
      <c r="CL263" s="35">
        <v>20.069164000000001</v>
      </c>
      <c r="CM263" s="35">
        <v>20.33338616</v>
      </c>
      <c r="CN263" s="35">
        <v>15.749129910000001</v>
      </c>
      <c r="CO263" s="35">
        <v>12.66029311</v>
      </c>
      <c r="CP263" s="35">
        <v>11.506445920000001</v>
      </c>
      <c r="CQ263" s="35">
        <v>12.850975139999999</v>
      </c>
      <c r="CR263" s="35">
        <v>9.4768276599999997</v>
      </c>
    </row>
    <row r="264" spans="1:96" x14ac:dyDescent="0.2">
      <c r="A264" s="37" t="s">
        <v>12</v>
      </c>
      <c r="B264" s="35">
        <v>0</v>
      </c>
      <c r="C264" s="35">
        <v>0</v>
      </c>
      <c r="D264" s="35">
        <v>0</v>
      </c>
      <c r="E264" s="35">
        <v>3.5230999999999999E-4</v>
      </c>
      <c r="F264" s="35">
        <v>7.0463000000000003E-4</v>
      </c>
      <c r="G264" s="35">
        <v>7.0463000000000003E-4</v>
      </c>
      <c r="H264" s="35">
        <v>0.57380834999999997</v>
      </c>
      <c r="I264" s="35">
        <v>7.0463000000000003E-4</v>
      </c>
      <c r="J264" s="35">
        <v>3.5230999999999999E-4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  <c r="Q264" s="35">
        <v>0</v>
      </c>
      <c r="R264" s="35">
        <v>0</v>
      </c>
      <c r="S264" s="35">
        <v>0</v>
      </c>
      <c r="T264" s="35">
        <v>0</v>
      </c>
      <c r="U264" s="35">
        <v>0</v>
      </c>
      <c r="V264" s="35">
        <v>0</v>
      </c>
      <c r="W264" s="35">
        <v>0</v>
      </c>
      <c r="X264" s="35">
        <v>0</v>
      </c>
      <c r="Y264" s="35">
        <v>0</v>
      </c>
      <c r="Z264" s="35">
        <v>0</v>
      </c>
      <c r="AA264" s="35">
        <v>0</v>
      </c>
      <c r="AB264" s="35">
        <v>0</v>
      </c>
      <c r="AC264" s="35">
        <v>0.29671386</v>
      </c>
      <c r="AD264" s="35">
        <v>7.0463000000000003E-4</v>
      </c>
      <c r="AE264" s="35">
        <v>7.0463000000000003E-4</v>
      </c>
      <c r="AF264" s="35">
        <v>0.31900141999999998</v>
      </c>
      <c r="AG264" s="35">
        <v>7.0463000000000003E-4</v>
      </c>
      <c r="AH264" s="35">
        <v>0.21600899000000001</v>
      </c>
      <c r="AI264" s="35">
        <v>0</v>
      </c>
      <c r="AJ264" s="35">
        <v>0</v>
      </c>
      <c r="AK264" s="35">
        <v>0.52794196000000004</v>
      </c>
      <c r="AL264" s="35">
        <v>0</v>
      </c>
      <c r="AM264" s="35">
        <v>0</v>
      </c>
      <c r="AN264" s="35">
        <v>0</v>
      </c>
      <c r="AO264" s="35">
        <v>0</v>
      </c>
      <c r="AP264" s="35">
        <v>0</v>
      </c>
      <c r="AQ264" s="35">
        <v>0</v>
      </c>
      <c r="AR264" s="35">
        <v>0</v>
      </c>
      <c r="AS264" s="35">
        <v>0</v>
      </c>
      <c r="AT264" s="35">
        <v>0</v>
      </c>
      <c r="AU264" s="35">
        <v>0</v>
      </c>
      <c r="AV264" s="35">
        <v>0</v>
      </c>
      <c r="AW264" s="35">
        <v>0</v>
      </c>
      <c r="AX264" s="35">
        <v>0</v>
      </c>
      <c r="AY264" s="35">
        <v>0</v>
      </c>
      <c r="AZ264" s="35">
        <v>8.8079999999999997E-5</v>
      </c>
      <c r="BA264" s="35">
        <v>7.0463000000000003E-4</v>
      </c>
      <c r="BB264" s="35">
        <v>0.34394559000000002</v>
      </c>
      <c r="BC264" s="35">
        <v>7.0463000000000003E-4</v>
      </c>
      <c r="BD264" s="35">
        <v>7.0463000000000003E-4</v>
      </c>
      <c r="BE264" s="35">
        <v>6.1655E-4</v>
      </c>
      <c r="BF264" s="35">
        <v>0</v>
      </c>
      <c r="BG264" s="35">
        <v>0</v>
      </c>
      <c r="BH264" s="35">
        <v>0</v>
      </c>
      <c r="BI264" s="35">
        <v>0</v>
      </c>
      <c r="BJ264" s="35">
        <v>0</v>
      </c>
      <c r="BK264" s="35">
        <v>0</v>
      </c>
      <c r="BL264" s="35">
        <v>0</v>
      </c>
      <c r="BM264" s="35">
        <v>0</v>
      </c>
      <c r="BN264" s="35">
        <v>0</v>
      </c>
      <c r="BO264" s="35">
        <v>0.22234261</v>
      </c>
      <c r="BP264" s="35">
        <v>0.18375605</v>
      </c>
      <c r="BQ264" s="35">
        <v>0</v>
      </c>
      <c r="BR264" s="35">
        <v>0</v>
      </c>
      <c r="BS264" s="35">
        <v>0</v>
      </c>
      <c r="BT264" s="35">
        <v>0.18184668000000001</v>
      </c>
      <c r="BU264" s="35">
        <v>0</v>
      </c>
      <c r="BV264" s="35">
        <v>0</v>
      </c>
      <c r="BW264" s="35">
        <v>0.34369063</v>
      </c>
      <c r="BX264" s="35">
        <v>6.1655E-4</v>
      </c>
      <c r="BY264" s="35">
        <v>0.27073619999999998</v>
      </c>
      <c r="BZ264" s="35">
        <v>7.0463000000000003E-4</v>
      </c>
      <c r="CA264" s="35">
        <v>7.0463000000000003E-4</v>
      </c>
      <c r="CB264" s="35">
        <v>7.0463000000000003E-4</v>
      </c>
      <c r="CC264" s="35">
        <v>8.8079999999999997E-5</v>
      </c>
      <c r="CD264" s="35">
        <v>0.33651105999999997</v>
      </c>
      <c r="CE264" s="35">
        <v>0.34499661999999998</v>
      </c>
      <c r="CF264" s="35">
        <v>0</v>
      </c>
      <c r="CG264" s="35">
        <v>0</v>
      </c>
      <c r="CH264" s="35">
        <v>0</v>
      </c>
      <c r="CI264" s="35">
        <v>0</v>
      </c>
      <c r="CJ264" s="35">
        <v>0</v>
      </c>
      <c r="CK264" s="35">
        <v>0</v>
      </c>
      <c r="CL264" s="35">
        <v>0</v>
      </c>
      <c r="CM264" s="35">
        <v>0</v>
      </c>
      <c r="CN264" s="35">
        <v>0</v>
      </c>
      <c r="CO264" s="35">
        <v>0</v>
      </c>
      <c r="CP264" s="35">
        <v>0</v>
      </c>
      <c r="CQ264" s="35">
        <v>0</v>
      </c>
      <c r="CR264" s="35">
        <v>0</v>
      </c>
    </row>
    <row r="265" spans="1:96" x14ac:dyDescent="0.2">
      <c r="A265" s="36" t="s">
        <v>14</v>
      </c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</row>
    <row r="266" spans="1:96" x14ac:dyDescent="0.2">
      <c r="A266" s="37" t="s">
        <v>31</v>
      </c>
      <c r="B266" s="35">
        <v>1.8500891699999999</v>
      </c>
      <c r="C266" s="35">
        <v>1.65242388</v>
      </c>
      <c r="D266" s="35">
        <v>6.9777700000000003E-3</v>
      </c>
      <c r="E266" s="35">
        <v>0.76375643000000004</v>
      </c>
      <c r="F266" s="35">
        <v>1.2633547199999999</v>
      </c>
      <c r="G266" s="35">
        <v>0.65856778999999999</v>
      </c>
      <c r="H266" s="35">
        <v>0.97566580999999997</v>
      </c>
      <c r="I266" s="35">
        <v>0.70660193999999998</v>
      </c>
      <c r="J266" s="35">
        <v>7.0463000000000003E-4</v>
      </c>
      <c r="K266" s="35">
        <v>0.55872564999999996</v>
      </c>
      <c r="L266" s="35">
        <v>0.95134821999999997</v>
      </c>
      <c r="M266" s="35">
        <v>0</v>
      </c>
      <c r="N266" s="35">
        <v>0.31212403</v>
      </c>
      <c r="O266" s="35">
        <v>0</v>
      </c>
      <c r="P266" s="35">
        <v>0.45682263000000001</v>
      </c>
      <c r="Q266" s="35">
        <v>0.61589247000000003</v>
      </c>
      <c r="R266" s="35">
        <v>0</v>
      </c>
      <c r="S266" s="35">
        <v>0.56371167</v>
      </c>
      <c r="T266" s="35">
        <v>0.14948728</v>
      </c>
      <c r="U266" s="35">
        <v>0.17381733999999999</v>
      </c>
      <c r="V266" s="35">
        <v>0</v>
      </c>
      <c r="W266" s="35">
        <v>8.4888199999999994E-3</v>
      </c>
      <c r="X266" s="35">
        <v>0</v>
      </c>
      <c r="Y266" s="35">
        <v>0</v>
      </c>
      <c r="Z266" s="35">
        <v>3.07277866</v>
      </c>
      <c r="AA266" s="35">
        <v>0.99798165999999999</v>
      </c>
      <c r="AB266" s="35">
        <v>0.37294933000000002</v>
      </c>
      <c r="AC266" s="35">
        <v>1.2223445500000001</v>
      </c>
      <c r="AD266" s="35">
        <v>0.99401099000000004</v>
      </c>
      <c r="AE266" s="35">
        <v>1.83963956</v>
      </c>
      <c r="AF266" s="35">
        <v>0.59100302000000005</v>
      </c>
      <c r="AG266" s="35">
        <v>1.4092499999999999E-3</v>
      </c>
      <c r="AH266" s="35">
        <v>1.24518262</v>
      </c>
      <c r="AI266" s="35">
        <v>1.12392526</v>
      </c>
      <c r="AJ266" s="35">
        <v>0.50063831999999997</v>
      </c>
      <c r="AK266" s="35">
        <v>0</v>
      </c>
      <c r="AL266" s="35">
        <v>0</v>
      </c>
      <c r="AM266" s="35">
        <v>0</v>
      </c>
      <c r="AN266" s="35">
        <v>0.67406001999999998</v>
      </c>
      <c r="AO266" s="35">
        <v>0</v>
      </c>
      <c r="AP266" s="35">
        <v>0</v>
      </c>
      <c r="AQ266" s="35">
        <v>0.3817393</v>
      </c>
      <c r="AR266" s="35">
        <v>0.33115518999999999</v>
      </c>
      <c r="AS266" s="35">
        <v>0.60136517</v>
      </c>
      <c r="AT266" s="35">
        <v>0</v>
      </c>
      <c r="AU266" s="35">
        <v>0</v>
      </c>
      <c r="AV266" s="35">
        <v>7.8918080000000002E-2</v>
      </c>
      <c r="AW266" s="35">
        <v>0.49932049000000001</v>
      </c>
      <c r="AX266" s="35">
        <v>0.72873365000000001</v>
      </c>
      <c r="AY266" s="35">
        <v>0.99052905999999996</v>
      </c>
      <c r="AZ266" s="35">
        <v>6.2123200000000003E-3</v>
      </c>
      <c r="BA266" s="35">
        <v>1.5990869599999999</v>
      </c>
      <c r="BB266" s="35">
        <v>1.4092499999999999E-3</v>
      </c>
      <c r="BC266" s="35">
        <v>0.90318845000000003</v>
      </c>
      <c r="BD266" s="35">
        <v>0.28680523000000002</v>
      </c>
      <c r="BE266" s="35">
        <v>0.77515014999999998</v>
      </c>
      <c r="BF266" s="35">
        <v>5.4505159999999997E-2</v>
      </c>
      <c r="BG266" s="35">
        <v>0.49261279000000002</v>
      </c>
      <c r="BH266" s="35">
        <v>1.4614145000000001</v>
      </c>
      <c r="BI266" s="35">
        <v>0</v>
      </c>
      <c r="BJ266" s="35">
        <v>0</v>
      </c>
      <c r="BK266" s="35">
        <v>0</v>
      </c>
      <c r="BL266" s="35">
        <v>0.48754032000000003</v>
      </c>
      <c r="BM266" s="35">
        <v>0</v>
      </c>
      <c r="BN266" s="35">
        <v>0.89629435000000002</v>
      </c>
      <c r="BO266" s="35">
        <v>0</v>
      </c>
      <c r="BP266" s="35">
        <v>1.3069026399999999</v>
      </c>
      <c r="BQ266" s="35">
        <v>0.50246864000000002</v>
      </c>
      <c r="BR266" s="35">
        <v>0.46465677999999999</v>
      </c>
      <c r="BS266" s="35">
        <v>0.31978823000000001</v>
      </c>
      <c r="BT266" s="35">
        <v>3.3981579999999997E-2</v>
      </c>
      <c r="BU266" s="35">
        <v>7.0381999999999997E-3</v>
      </c>
      <c r="BV266" s="35">
        <v>2.0885506899999999</v>
      </c>
      <c r="BW266" s="35">
        <v>0.94615581999999998</v>
      </c>
      <c r="BX266" s="35">
        <v>0.58819677000000004</v>
      </c>
      <c r="BY266" s="35">
        <v>1.78646086</v>
      </c>
      <c r="BZ266" s="35">
        <v>0.86900595999999997</v>
      </c>
      <c r="CA266" s="35">
        <v>1.4092499999999999E-3</v>
      </c>
      <c r="CB266" s="35">
        <v>0.29883122000000001</v>
      </c>
      <c r="CC266" s="35">
        <v>1.7615999999999999E-4</v>
      </c>
      <c r="CD266" s="35">
        <v>0.37160359999999998</v>
      </c>
      <c r="CE266" s="35">
        <v>0.25548217000000001</v>
      </c>
      <c r="CF266" s="35">
        <v>0.56116734999999995</v>
      </c>
      <c r="CG266" s="35">
        <v>0</v>
      </c>
      <c r="CH266" s="35">
        <v>0.43155032999999998</v>
      </c>
      <c r="CI266" s="35">
        <v>0.20318826000000001</v>
      </c>
      <c r="CJ266" s="35">
        <v>0.32046512999999999</v>
      </c>
      <c r="CK266" s="35">
        <v>0</v>
      </c>
      <c r="CL266" s="35">
        <v>0.18364688000000001</v>
      </c>
      <c r="CM266" s="35">
        <v>0</v>
      </c>
      <c r="CN266" s="35">
        <v>0</v>
      </c>
      <c r="CO266" s="35">
        <v>0</v>
      </c>
      <c r="CP266" s="35">
        <v>0</v>
      </c>
      <c r="CQ266" s="35">
        <v>0.40459986999999997</v>
      </c>
      <c r="CR266" s="35">
        <v>0.10009598</v>
      </c>
    </row>
    <row r="267" spans="1:96" x14ac:dyDescent="0.2">
      <c r="A267" s="37" t="s">
        <v>33</v>
      </c>
      <c r="B267" s="35">
        <v>0.83798254999999999</v>
      </c>
      <c r="C267" s="35">
        <v>1.08489338</v>
      </c>
      <c r="D267" s="35">
        <v>4.82695E-3</v>
      </c>
      <c r="E267" s="35">
        <v>4.8932899999999998E-3</v>
      </c>
      <c r="F267" s="35">
        <v>0.59354351000000005</v>
      </c>
      <c r="G267" s="35">
        <v>1.0980458900000001</v>
      </c>
      <c r="H267" s="35">
        <v>5.0528999999999999E-3</v>
      </c>
      <c r="I267" s="35">
        <v>1.2412155600000001</v>
      </c>
      <c r="J267" s="35">
        <v>2.60034E-3</v>
      </c>
      <c r="K267" s="35">
        <v>0</v>
      </c>
      <c r="L267" s="35">
        <v>0.32733045</v>
      </c>
      <c r="M267" s="35">
        <v>0</v>
      </c>
      <c r="N267" s="35">
        <v>0.42421729000000002</v>
      </c>
      <c r="O267" s="35">
        <v>0.55980825000000001</v>
      </c>
      <c r="P267" s="35">
        <v>0.26098640000000001</v>
      </c>
      <c r="Q267" s="35">
        <v>0.83536931999999997</v>
      </c>
      <c r="R267" s="35">
        <v>0.90651351000000002</v>
      </c>
      <c r="S267" s="35">
        <v>0</v>
      </c>
      <c r="T267" s="35">
        <v>0.69670403000000003</v>
      </c>
      <c r="U267" s="35">
        <v>0.31346638999999998</v>
      </c>
      <c r="V267" s="35">
        <v>0.35342502999999997</v>
      </c>
      <c r="W267" s="35">
        <v>0.31071241999999999</v>
      </c>
      <c r="X267" s="35">
        <v>0.18618678999999999</v>
      </c>
      <c r="Y267" s="35">
        <v>0.83761090999999999</v>
      </c>
      <c r="Z267" s="35">
        <v>0.14534509000000001</v>
      </c>
      <c r="AA267" s="35">
        <v>4.7936999999999997E-3</v>
      </c>
      <c r="AB267" s="35">
        <v>0.49809300000000001</v>
      </c>
      <c r="AC267" s="35">
        <v>1.3601679799999999</v>
      </c>
      <c r="AD267" s="35">
        <v>0.81808177999999998</v>
      </c>
      <c r="AE267" s="35">
        <v>0.81678048000000003</v>
      </c>
      <c r="AF267" s="35">
        <v>5.0892100000000003E-3</v>
      </c>
      <c r="AG267" s="35">
        <v>0.62560066999999997</v>
      </c>
      <c r="AH267" s="35">
        <v>0</v>
      </c>
      <c r="AI267" s="35">
        <v>1.11649781</v>
      </c>
      <c r="AJ267" s="35">
        <v>0</v>
      </c>
      <c r="AK267" s="35">
        <v>0.12617311</v>
      </c>
      <c r="AL267" s="35">
        <v>0.47248038999999997</v>
      </c>
      <c r="AM267" s="35">
        <v>0</v>
      </c>
      <c r="AN267" s="35">
        <v>0</v>
      </c>
      <c r="AO267" s="35">
        <v>0.29718024999999998</v>
      </c>
      <c r="AP267" s="35">
        <v>0.17095123000000001</v>
      </c>
      <c r="AQ267" s="35">
        <v>0.65642855</v>
      </c>
      <c r="AR267" s="35">
        <v>2.8326009999999999E-2</v>
      </c>
      <c r="AS267" s="35">
        <v>0.84482323000000004</v>
      </c>
      <c r="AT267" s="35">
        <v>0.36149049999999999</v>
      </c>
      <c r="AU267" s="35">
        <v>0.71304679999999998</v>
      </c>
      <c r="AV267" s="35">
        <v>0.46396862</v>
      </c>
      <c r="AW267" s="35">
        <v>0.13648568999999999</v>
      </c>
      <c r="AX267" s="35">
        <v>0.84268814999999997</v>
      </c>
      <c r="AY267" s="35">
        <v>0.85171635000000001</v>
      </c>
      <c r="AZ267" s="35">
        <v>4.8359099999999997E-3</v>
      </c>
      <c r="BA267" s="35">
        <v>0.68287644999999997</v>
      </c>
      <c r="BB267" s="35">
        <v>0.63771758000000001</v>
      </c>
      <c r="BC267" s="35">
        <v>0.67086319000000005</v>
      </c>
      <c r="BD267" s="35">
        <v>5.1043800000000004E-3</v>
      </c>
      <c r="BE267" s="35">
        <v>0.85435090999999996</v>
      </c>
      <c r="BF267" s="35">
        <v>0</v>
      </c>
      <c r="BG267" s="35">
        <v>3.04751767</v>
      </c>
      <c r="BH267" s="35">
        <v>0.71834162000000001</v>
      </c>
      <c r="BI267" s="35">
        <v>0.47478546999999999</v>
      </c>
      <c r="BJ267" s="35">
        <v>1.36255093</v>
      </c>
      <c r="BK267" s="35">
        <v>0.19673566000000001</v>
      </c>
      <c r="BL267" s="35">
        <v>0.22935331</v>
      </c>
      <c r="BM267" s="35">
        <v>0.57720631</v>
      </c>
      <c r="BN267" s="35">
        <v>1.0451557499999999</v>
      </c>
      <c r="BO267" s="35">
        <v>0.81281188000000004</v>
      </c>
      <c r="BP267" s="35">
        <v>0.41381551999999999</v>
      </c>
      <c r="BQ267" s="35">
        <v>0.84422814999999995</v>
      </c>
      <c r="BR267" s="35">
        <v>0.34492007000000002</v>
      </c>
      <c r="BS267" s="35">
        <v>0.31673203999999999</v>
      </c>
      <c r="BT267" s="35">
        <v>0.49402890999999999</v>
      </c>
      <c r="BU267" s="35">
        <v>0.68668189000000002</v>
      </c>
      <c r="BV267" s="35">
        <v>0.54548704000000003</v>
      </c>
      <c r="BW267" s="35">
        <v>0.93603661999999999</v>
      </c>
      <c r="BX267" s="35">
        <v>4.94466E-3</v>
      </c>
      <c r="BY267" s="35">
        <v>0.68162246999999998</v>
      </c>
      <c r="BZ267" s="35">
        <v>5.0028700000000004E-3</v>
      </c>
      <c r="CA267" s="35">
        <v>5.0716700000000003E-3</v>
      </c>
      <c r="CB267" s="35">
        <v>0.41459014</v>
      </c>
      <c r="CC267" s="35">
        <v>6.5335999999999997E-4</v>
      </c>
      <c r="CD267" s="35">
        <v>0.70971039999999996</v>
      </c>
      <c r="CE267" s="35">
        <v>0.24991838</v>
      </c>
      <c r="CF267" s="35">
        <v>0.47852460000000002</v>
      </c>
      <c r="CG267" s="35">
        <v>0</v>
      </c>
      <c r="CH267" s="35">
        <v>0.45354222</v>
      </c>
      <c r="CI267" s="35">
        <v>0.65690236000000002</v>
      </c>
      <c r="CJ267" s="35">
        <v>0</v>
      </c>
      <c r="CK267" s="35">
        <v>0.16439617000000001</v>
      </c>
      <c r="CL267" s="35">
        <v>0.17383220999999999</v>
      </c>
      <c r="CM267" s="35">
        <v>0.14808420999999999</v>
      </c>
      <c r="CN267" s="35">
        <v>0.44473388000000003</v>
      </c>
      <c r="CO267" s="35">
        <v>2.0697940000000001E-2</v>
      </c>
      <c r="CP267" s="35">
        <v>0.26020604000000003</v>
      </c>
      <c r="CQ267" s="35">
        <v>0.39801813000000003</v>
      </c>
      <c r="CR267" s="35">
        <v>0.44772008000000002</v>
      </c>
    </row>
    <row r="268" spans="1:96" x14ac:dyDescent="0.2">
      <c r="A268" s="37" t="s">
        <v>34</v>
      </c>
      <c r="B268" s="35">
        <v>1.4132235399999999</v>
      </c>
      <c r="C268" s="35">
        <v>1.32049634</v>
      </c>
      <c r="D268" s="35">
        <v>1.10607641</v>
      </c>
      <c r="E268" s="35">
        <v>1.7428222499999999</v>
      </c>
      <c r="F268" s="35">
        <v>2.8738463300000001</v>
      </c>
      <c r="G268" s="35">
        <v>2.9602087899999998</v>
      </c>
      <c r="H268" s="35">
        <v>4.8332690500000002</v>
      </c>
      <c r="I268" s="35">
        <v>2.2215631400000002</v>
      </c>
      <c r="J268" s="35">
        <v>2.8906680699999998</v>
      </c>
      <c r="K268" s="35">
        <v>4.1820609199999996</v>
      </c>
      <c r="L268" s="35">
        <v>1.45090977</v>
      </c>
      <c r="M268" s="35">
        <v>1.6007607500000001</v>
      </c>
      <c r="N268" s="35">
        <v>1.5386116400000001</v>
      </c>
      <c r="O268" s="35">
        <v>2.0852834800000002</v>
      </c>
      <c r="P268" s="35">
        <v>1.16768837</v>
      </c>
      <c r="Q268" s="35">
        <v>1.2611517800000001</v>
      </c>
      <c r="R268" s="35">
        <v>1.43117834</v>
      </c>
      <c r="S268" s="35">
        <v>1.6407178899999999</v>
      </c>
      <c r="T268" s="35">
        <v>1.60518059</v>
      </c>
      <c r="U268" s="35">
        <v>1.22387505</v>
      </c>
      <c r="V268" s="35">
        <v>1.8073299700000001</v>
      </c>
      <c r="W268" s="35">
        <v>0.67296668000000004</v>
      </c>
      <c r="X268" s="35">
        <v>1.8701906500000001</v>
      </c>
      <c r="Y268" s="35">
        <v>2.1223356299999998</v>
      </c>
      <c r="Z268" s="35">
        <v>2.02532289</v>
      </c>
      <c r="AA268" s="35">
        <v>2.62991989</v>
      </c>
      <c r="AB268" s="35">
        <v>2.0633625499999999</v>
      </c>
      <c r="AC268" s="35">
        <v>3.0423032000000001</v>
      </c>
      <c r="AD268" s="35">
        <v>2.70383766</v>
      </c>
      <c r="AE268" s="35">
        <v>3.6477802600000002</v>
      </c>
      <c r="AF268" s="35">
        <v>2.3812542300000001</v>
      </c>
      <c r="AG268" s="35">
        <v>1.0526892000000001</v>
      </c>
      <c r="AH268" s="35">
        <v>0.63906839000000004</v>
      </c>
      <c r="AI268" s="35">
        <v>1.28085994</v>
      </c>
      <c r="AJ268" s="35">
        <v>2.33507445</v>
      </c>
      <c r="AK268" s="35">
        <v>0.59135219999999999</v>
      </c>
      <c r="AL268" s="35">
        <v>1.9581605500000001</v>
      </c>
      <c r="AM268" s="35">
        <v>0.71324008999999999</v>
      </c>
      <c r="AN268" s="35">
        <v>2.0198199699999999</v>
      </c>
      <c r="AO268" s="35">
        <v>1.6847784400000001</v>
      </c>
      <c r="AP268" s="35">
        <v>0.74535744000000004</v>
      </c>
      <c r="AQ268" s="35">
        <v>1.4922809299999999</v>
      </c>
      <c r="AR268" s="35">
        <v>1.6042052600000001</v>
      </c>
      <c r="AS268" s="35">
        <v>1.0713504899999999</v>
      </c>
      <c r="AT268" s="35">
        <v>1.5843841000000001</v>
      </c>
      <c r="AU268" s="35">
        <v>0.79334236999999996</v>
      </c>
      <c r="AV268" s="35">
        <v>2.5337565899999999</v>
      </c>
      <c r="AW268" s="35">
        <v>1.9445791699999999</v>
      </c>
      <c r="AX268" s="35">
        <v>1.61957773</v>
      </c>
      <c r="AY268" s="35">
        <v>0.55106816000000003</v>
      </c>
      <c r="AZ268" s="35">
        <v>3.2739631299999998</v>
      </c>
      <c r="BA268" s="35">
        <v>2.46747001</v>
      </c>
      <c r="BB268" s="35">
        <v>2.3846120800000001</v>
      </c>
      <c r="BC268" s="35">
        <v>2.1644478899999999</v>
      </c>
      <c r="BD268" s="35">
        <v>1.31524961</v>
      </c>
      <c r="BE268" s="35">
        <v>1.8164143399999999</v>
      </c>
      <c r="BF268" s="35">
        <v>3.07846179</v>
      </c>
      <c r="BG268" s="35">
        <v>2.4420313400000002</v>
      </c>
      <c r="BH268" s="35">
        <v>2.8706715900000002</v>
      </c>
      <c r="BI268" s="35">
        <v>1.3454456100000001</v>
      </c>
      <c r="BJ268" s="35">
        <v>1.3794781899999999</v>
      </c>
      <c r="BK268" s="35">
        <v>2.3617670500000001</v>
      </c>
      <c r="BL268" s="35">
        <v>1.5411262999999999</v>
      </c>
      <c r="BM268" s="35">
        <v>3.0355074900000001</v>
      </c>
      <c r="BN268" s="35">
        <v>1.25517648</v>
      </c>
      <c r="BO268" s="35">
        <v>2.5473024</v>
      </c>
      <c r="BP268" s="35">
        <v>1.83122812</v>
      </c>
      <c r="BQ268" s="35">
        <v>2.5141638199999998</v>
      </c>
      <c r="BR268" s="35">
        <v>1.14977704</v>
      </c>
      <c r="BS268" s="35">
        <v>3.4374538399999999</v>
      </c>
      <c r="BT268" s="35">
        <v>1.8007862400000001</v>
      </c>
      <c r="BU268" s="35">
        <v>1.43270948</v>
      </c>
      <c r="BV268" s="35">
        <v>1.1607030000000001E-2</v>
      </c>
      <c r="BW268" s="35">
        <v>0.99867002999999999</v>
      </c>
      <c r="BX268" s="35">
        <v>0.47827267000000001</v>
      </c>
      <c r="BY268" s="35">
        <v>0.75309252000000004</v>
      </c>
      <c r="BZ268" s="35">
        <v>0.85032315999999997</v>
      </c>
      <c r="CA268" s="35">
        <v>2.3572353599999998</v>
      </c>
      <c r="CB268" s="35">
        <v>1.3917650399999999</v>
      </c>
      <c r="CC268" s="35">
        <v>1.1117644799999999</v>
      </c>
      <c r="CD268" s="35">
        <v>0.50037328999999997</v>
      </c>
      <c r="CE268" s="35">
        <v>0.59192378000000001</v>
      </c>
      <c r="CF268" s="35">
        <v>0.12675818</v>
      </c>
      <c r="CG268" s="35">
        <v>1.9044956799999999</v>
      </c>
      <c r="CH268" s="35">
        <v>1.0981034599999999</v>
      </c>
      <c r="CI268" s="35">
        <v>2.1668404899999998</v>
      </c>
      <c r="CJ268" s="35">
        <v>1.7896797900000001</v>
      </c>
      <c r="CK268" s="35">
        <v>0.69255438000000002</v>
      </c>
      <c r="CL268" s="35">
        <v>1.16094294</v>
      </c>
      <c r="CM268" s="35">
        <v>1.98727231</v>
      </c>
      <c r="CN268" s="35">
        <v>2.22130698</v>
      </c>
      <c r="CO268" s="35">
        <v>1.68520742</v>
      </c>
      <c r="CP268" s="35">
        <v>1.7179647899999999</v>
      </c>
      <c r="CQ268" s="35">
        <v>1.0073576200000001</v>
      </c>
      <c r="CR268" s="35">
        <v>1.8600081900000001</v>
      </c>
    </row>
    <row r="269" spans="1:96" x14ac:dyDescent="0.2">
      <c r="A269" s="37" t="s">
        <v>35</v>
      </c>
      <c r="B269" s="35">
        <v>7.3467134600000001</v>
      </c>
      <c r="C269" s="35">
        <v>4.6848574599999999</v>
      </c>
      <c r="D269" s="35">
        <v>2.8676108600000001</v>
      </c>
      <c r="E269" s="35">
        <v>2.6552909800000002</v>
      </c>
      <c r="F269" s="35">
        <v>3.9604492499999999</v>
      </c>
      <c r="G269" s="35">
        <v>6.1163981400000003</v>
      </c>
      <c r="H269" s="35">
        <v>5.5840284200000001</v>
      </c>
      <c r="I269" s="35">
        <v>4.9333964200000002</v>
      </c>
      <c r="J269" s="35">
        <v>5.5173571900000002</v>
      </c>
      <c r="K269" s="35">
        <v>3.8745588299999998</v>
      </c>
      <c r="L269" s="35">
        <v>4.17644036</v>
      </c>
      <c r="M269" s="35">
        <v>4.2920030899999997</v>
      </c>
      <c r="N269" s="35">
        <v>2.62420125</v>
      </c>
      <c r="O269" s="35">
        <v>3.6876318100000001</v>
      </c>
      <c r="P269" s="35">
        <v>2.5447620799999999</v>
      </c>
      <c r="Q269" s="35">
        <v>4.7739270100000004</v>
      </c>
      <c r="R269" s="35">
        <v>4.1799186800000001</v>
      </c>
      <c r="S269" s="35">
        <v>2.7955867200000002</v>
      </c>
      <c r="T269" s="35">
        <v>3.40814803</v>
      </c>
      <c r="U269" s="35">
        <v>3.56562913</v>
      </c>
      <c r="V269" s="35">
        <v>2.56208254</v>
      </c>
      <c r="W269" s="35">
        <v>2.4361591300000001</v>
      </c>
      <c r="X269" s="35">
        <v>3.01659794</v>
      </c>
      <c r="Y269" s="35">
        <v>3.6497685600000001</v>
      </c>
      <c r="Z269" s="35">
        <v>4.3348204600000004</v>
      </c>
      <c r="AA269" s="35">
        <v>4.3955291000000001</v>
      </c>
      <c r="AB269" s="35">
        <v>2.5478924900000002</v>
      </c>
      <c r="AC269" s="35">
        <v>5.6092080400000004</v>
      </c>
      <c r="AD269" s="35">
        <v>2.8179790100000002</v>
      </c>
      <c r="AE269" s="35">
        <v>3.8368479199999999</v>
      </c>
      <c r="AF269" s="35">
        <v>3.1619408299999998</v>
      </c>
      <c r="AG269" s="35">
        <v>2.8995841699999998</v>
      </c>
      <c r="AH269" s="35">
        <v>4.6943768099999996</v>
      </c>
      <c r="AI269" s="35">
        <v>4.2706258400000001</v>
      </c>
      <c r="AJ269" s="35">
        <v>4.6653068299999996</v>
      </c>
      <c r="AK269" s="35">
        <v>2.67638183</v>
      </c>
      <c r="AL269" s="35">
        <v>5.1592171999999996</v>
      </c>
      <c r="AM269" s="35">
        <v>3.25655582</v>
      </c>
      <c r="AN269" s="35">
        <v>3.33189337</v>
      </c>
      <c r="AO269" s="35">
        <v>3.5062319999999998</v>
      </c>
      <c r="AP269" s="35">
        <v>4.1825857800000001</v>
      </c>
      <c r="AQ269" s="35">
        <v>5.0179348700000004</v>
      </c>
      <c r="AR269" s="35">
        <v>2.8702862100000002</v>
      </c>
      <c r="AS269" s="35">
        <v>4.1796540999999996</v>
      </c>
      <c r="AT269" s="35">
        <v>5.3109845699999996</v>
      </c>
      <c r="AU269" s="35">
        <v>2.72957794</v>
      </c>
      <c r="AV269" s="35">
        <v>4.4892901299999997</v>
      </c>
      <c r="AW269" s="35">
        <v>3.0779080300000001</v>
      </c>
      <c r="AX269" s="35">
        <v>7.6373966199999996</v>
      </c>
      <c r="AY269" s="35">
        <v>3.5380047600000002</v>
      </c>
      <c r="AZ269" s="35">
        <v>4.6412984000000002</v>
      </c>
      <c r="BA269" s="35">
        <v>3.8281004900000002</v>
      </c>
      <c r="BB269" s="35">
        <v>5.0225730899999999</v>
      </c>
      <c r="BC269" s="35">
        <v>2.9932770099999999</v>
      </c>
      <c r="BD269" s="35">
        <v>6.8550673700000004</v>
      </c>
      <c r="BE269" s="35">
        <v>2.3395534900000001</v>
      </c>
      <c r="BF269" s="35">
        <v>2.6036476500000001</v>
      </c>
      <c r="BG269" s="35">
        <v>6.4248252800000003</v>
      </c>
      <c r="BH269" s="35">
        <v>3.49370746</v>
      </c>
      <c r="BI269" s="35">
        <v>3.0650215900000002</v>
      </c>
      <c r="BJ269" s="35">
        <v>3.99807566</v>
      </c>
      <c r="BK269" s="35">
        <v>5.5929998300000001</v>
      </c>
      <c r="BL269" s="35">
        <v>4.3071676999999999</v>
      </c>
      <c r="BM269" s="35">
        <v>2.2702965900000001</v>
      </c>
      <c r="BN269" s="35">
        <v>3.3767169500000001</v>
      </c>
      <c r="BO269" s="35">
        <v>3.73917447</v>
      </c>
      <c r="BP269" s="35">
        <v>3.1807463899999999</v>
      </c>
      <c r="BQ269" s="35">
        <v>3.14066336</v>
      </c>
      <c r="BR269" s="35">
        <v>4.1730820499999997</v>
      </c>
      <c r="BS269" s="35">
        <v>4.2612084399999999</v>
      </c>
      <c r="BT269" s="35">
        <v>4.1106512799999999</v>
      </c>
      <c r="BU269" s="35">
        <v>6.1615170299999997</v>
      </c>
      <c r="BV269" s="35">
        <v>3.5424653699999999</v>
      </c>
      <c r="BW269" s="35">
        <v>5.0111611800000002</v>
      </c>
      <c r="BX269" s="35">
        <v>2.9594649899999999</v>
      </c>
      <c r="BY269" s="35">
        <v>3.6970989599999999</v>
      </c>
      <c r="BZ269" s="35">
        <v>1.9771882999999999</v>
      </c>
      <c r="CA269" s="35">
        <v>3.8590777599999999</v>
      </c>
      <c r="CB269" s="35">
        <v>4.5335909599999997</v>
      </c>
      <c r="CC269" s="35">
        <v>3.29159537</v>
      </c>
      <c r="CD269" s="35">
        <v>3.7968831000000001</v>
      </c>
      <c r="CE269" s="35">
        <v>4.7059873200000002</v>
      </c>
      <c r="CF269" s="35">
        <v>2.37360872</v>
      </c>
      <c r="CG269" s="35">
        <v>5.4756867199999997</v>
      </c>
      <c r="CH269" s="35">
        <v>1.1390510199999999</v>
      </c>
      <c r="CI269" s="35">
        <v>2.77529395</v>
      </c>
      <c r="CJ269" s="35">
        <v>3.69506136</v>
      </c>
      <c r="CK269" s="35">
        <v>2.92629603</v>
      </c>
      <c r="CL269" s="35">
        <v>3.2452036999999998</v>
      </c>
      <c r="CM269" s="35">
        <v>5.6512826199999999</v>
      </c>
      <c r="CN269" s="35">
        <v>2.1455814200000001</v>
      </c>
      <c r="CO269" s="35">
        <v>4.26665282</v>
      </c>
      <c r="CP269" s="35">
        <v>3.4698576800000001</v>
      </c>
      <c r="CQ269" s="35">
        <v>2.7018270100000001</v>
      </c>
      <c r="CR269" s="35">
        <v>1.65269694</v>
      </c>
    </row>
    <row r="270" spans="1:96" x14ac:dyDescent="0.2">
      <c r="A270" s="37" t="s">
        <v>36</v>
      </c>
      <c r="B270" s="35">
        <v>295.79085379999998</v>
      </c>
      <c r="C270" s="35">
        <v>311.78388339999998</v>
      </c>
      <c r="D270" s="35">
        <v>291.51784348000001</v>
      </c>
      <c r="E270" s="35">
        <v>276.74001448000001</v>
      </c>
      <c r="F270" s="35">
        <v>274.09129424999998</v>
      </c>
      <c r="G270" s="35">
        <v>304.27442449</v>
      </c>
      <c r="H270" s="35">
        <v>282.41722465999999</v>
      </c>
      <c r="I270" s="35">
        <v>265.75762831999998</v>
      </c>
      <c r="J270" s="35">
        <v>276.98839171999998</v>
      </c>
      <c r="K270" s="35">
        <v>258.85486995000002</v>
      </c>
      <c r="L270" s="35">
        <v>274.50011052000002</v>
      </c>
      <c r="M270" s="35">
        <v>270.90917051999998</v>
      </c>
      <c r="N270" s="35">
        <v>278.66071693999999</v>
      </c>
      <c r="O270" s="35">
        <v>259.71553024000002</v>
      </c>
      <c r="P270" s="35">
        <v>278.38189452</v>
      </c>
      <c r="Q270" s="35">
        <v>289.11202608000002</v>
      </c>
      <c r="R270" s="35">
        <v>275.18326225999999</v>
      </c>
      <c r="S270" s="35">
        <v>271.89780790999998</v>
      </c>
      <c r="T270" s="35">
        <v>287.40530283999999</v>
      </c>
      <c r="U270" s="35">
        <v>284.29782905000002</v>
      </c>
      <c r="V270" s="35">
        <v>274.40156451000001</v>
      </c>
      <c r="W270" s="35">
        <v>251.36849529</v>
      </c>
      <c r="X270" s="35">
        <v>292.16907444999998</v>
      </c>
      <c r="Y270" s="35">
        <v>287.79636963000002</v>
      </c>
      <c r="Z270" s="35">
        <v>301.57987746999999</v>
      </c>
      <c r="AA270" s="35">
        <v>329.44612488000001</v>
      </c>
      <c r="AB270" s="35">
        <v>266.73773355999998</v>
      </c>
      <c r="AC270" s="35">
        <v>284.78953751</v>
      </c>
      <c r="AD270" s="35">
        <v>274.52908217999999</v>
      </c>
      <c r="AE270" s="35">
        <v>289.34364321999999</v>
      </c>
      <c r="AF270" s="35">
        <v>305.93277420999999</v>
      </c>
      <c r="AG270" s="35">
        <v>276.73157879000001</v>
      </c>
      <c r="AH270" s="35">
        <v>267.37189167999998</v>
      </c>
      <c r="AI270" s="35">
        <v>278.72201197999999</v>
      </c>
      <c r="AJ270" s="35">
        <v>284.02856462</v>
      </c>
      <c r="AK270" s="35">
        <v>295.57987879000001</v>
      </c>
      <c r="AL270" s="35">
        <v>272.63992809000001</v>
      </c>
      <c r="AM270" s="35">
        <v>280.73680422000001</v>
      </c>
      <c r="AN270" s="35">
        <v>282.65100497999998</v>
      </c>
      <c r="AO270" s="35">
        <v>291.72071562999997</v>
      </c>
      <c r="AP270" s="35">
        <v>278.19412256999999</v>
      </c>
      <c r="AQ270" s="35">
        <v>277.44829396</v>
      </c>
      <c r="AR270" s="35">
        <v>277.69984631</v>
      </c>
      <c r="AS270" s="35">
        <v>271.02064066999998</v>
      </c>
      <c r="AT270" s="35">
        <v>295.09081765000002</v>
      </c>
      <c r="AU270" s="35">
        <v>288.01745160000002</v>
      </c>
      <c r="AV270" s="35">
        <v>289.02538386999998</v>
      </c>
      <c r="AW270" s="35">
        <v>295.97301771000002</v>
      </c>
      <c r="AX270" s="35">
        <v>321.88954514</v>
      </c>
      <c r="AY270" s="35">
        <v>292.27525420000001</v>
      </c>
      <c r="AZ270" s="35">
        <v>278.57055874000002</v>
      </c>
      <c r="BA270" s="35">
        <v>290.12812258000002</v>
      </c>
      <c r="BB270" s="35">
        <v>293.46681322000001</v>
      </c>
      <c r="BC270" s="35">
        <v>269.53077001999998</v>
      </c>
      <c r="BD270" s="35">
        <v>278.23086628999999</v>
      </c>
      <c r="BE270" s="35">
        <v>285.33080816</v>
      </c>
      <c r="BF270" s="35">
        <v>272.79461687000003</v>
      </c>
      <c r="BG270" s="35">
        <v>280.23141756000001</v>
      </c>
      <c r="BH270" s="35">
        <v>293.11754228000001</v>
      </c>
      <c r="BI270" s="35">
        <v>268.82361849</v>
      </c>
      <c r="BJ270" s="35">
        <v>269.71484530999999</v>
      </c>
      <c r="BK270" s="35">
        <v>299.32683372000002</v>
      </c>
      <c r="BL270" s="35">
        <v>308.88856103000001</v>
      </c>
      <c r="BM270" s="35">
        <v>318.38257771000002</v>
      </c>
      <c r="BN270" s="35">
        <v>315.66574831999998</v>
      </c>
      <c r="BO270" s="35">
        <v>289.70288304000002</v>
      </c>
      <c r="BP270" s="35">
        <v>267.48528412000002</v>
      </c>
      <c r="BQ270" s="35">
        <v>277.52198491000001</v>
      </c>
      <c r="BR270" s="35">
        <v>282.2615563</v>
      </c>
      <c r="BS270" s="35">
        <v>304.86670626</v>
      </c>
      <c r="BT270" s="35">
        <v>307.71978481000002</v>
      </c>
      <c r="BU270" s="35">
        <v>301.96876695999998</v>
      </c>
      <c r="BV270" s="35">
        <v>349.08796825000002</v>
      </c>
      <c r="BW270" s="35">
        <v>282.41782259000001</v>
      </c>
      <c r="BX270" s="35">
        <v>310.14758667000001</v>
      </c>
      <c r="BY270" s="35">
        <v>276.81829097999997</v>
      </c>
      <c r="BZ270" s="35">
        <v>280.11655516000002</v>
      </c>
      <c r="CA270" s="35">
        <v>303.41815380000003</v>
      </c>
      <c r="CB270" s="35">
        <v>259.91871918999999</v>
      </c>
      <c r="CC270" s="35">
        <v>267.77709297000001</v>
      </c>
      <c r="CD270" s="35">
        <v>263.68929414000002</v>
      </c>
      <c r="CE270" s="35">
        <v>271.09038326000001</v>
      </c>
      <c r="CF270" s="35">
        <v>260.83515820999997</v>
      </c>
      <c r="CG270" s="35">
        <v>274.29520058999998</v>
      </c>
      <c r="CH270" s="35">
        <v>279.39668365</v>
      </c>
      <c r="CI270" s="35">
        <v>282.52814086000001</v>
      </c>
      <c r="CJ270" s="35">
        <v>305.46312986999999</v>
      </c>
      <c r="CK270" s="35">
        <v>295.12320946</v>
      </c>
      <c r="CL270" s="35">
        <v>285.89855552</v>
      </c>
      <c r="CM270" s="35">
        <v>278.10794283000001</v>
      </c>
      <c r="CN270" s="35">
        <v>266.05522182999999</v>
      </c>
      <c r="CO270" s="35">
        <v>298.07120715999997</v>
      </c>
      <c r="CP270" s="35">
        <v>272.54229679000002</v>
      </c>
      <c r="CQ270" s="35">
        <v>302.08933044999998</v>
      </c>
      <c r="CR270" s="35">
        <v>296.81340989</v>
      </c>
    </row>
    <row r="271" spans="1:96" x14ac:dyDescent="0.2">
      <c r="A271" s="37" t="s">
        <v>37</v>
      </c>
      <c r="B271" s="35">
        <v>276.52618052999998</v>
      </c>
      <c r="C271" s="35">
        <v>268.09758031000001</v>
      </c>
      <c r="D271" s="35">
        <v>252.41448367999999</v>
      </c>
      <c r="E271" s="35">
        <v>247.04429438</v>
      </c>
      <c r="F271" s="35">
        <v>257.39772618000001</v>
      </c>
      <c r="G271" s="35">
        <v>262.42306431999998</v>
      </c>
      <c r="H271" s="35">
        <v>269.80237325000002</v>
      </c>
      <c r="I271" s="35">
        <v>261.89752363999997</v>
      </c>
      <c r="J271" s="35">
        <v>287.42642804000002</v>
      </c>
      <c r="K271" s="35">
        <v>260.66665698000003</v>
      </c>
      <c r="L271" s="35">
        <v>280.50486396999997</v>
      </c>
      <c r="M271" s="35">
        <v>300.44889480000001</v>
      </c>
      <c r="N271" s="35">
        <v>305.42677930999997</v>
      </c>
      <c r="O271" s="35">
        <v>287.06421771999999</v>
      </c>
      <c r="P271" s="35">
        <v>300.95683783999999</v>
      </c>
      <c r="Q271" s="35">
        <v>300.60093193</v>
      </c>
      <c r="R271" s="35">
        <v>336.2275899</v>
      </c>
      <c r="S271" s="35">
        <v>347.05367008000002</v>
      </c>
      <c r="T271" s="35">
        <v>315.61239689000001</v>
      </c>
      <c r="U271" s="35">
        <v>320.04943116999999</v>
      </c>
      <c r="V271" s="35">
        <v>338.49083518999998</v>
      </c>
      <c r="W271" s="35">
        <v>337.18839080999999</v>
      </c>
      <c r="X271" s="35">
        <v>358.81532627000001</v>
      </c>
      <c r="Y271" s="35">
        <v>333.84900370000003</v>
      </c>
      <c r="Z271" s="35">
        <v>268.03301317</v>
      </c>
      <c r="AA271" s="35">
        <v>253.33533878</v>
      </c>
      <c r="AB271" s="35">
        <v>243.64230724999999</v>
      </c>
      <c r="AC271" s="35">
        <v>268.61437312999999</v>
      </c>
      <c r="AD271" s="35">
        <v>272.59258591999998</v>
      </c>
      <c r="AE271" s="35">
        <v>269.05597022000001</v>
      </c>
      <c r="AF271" s="35">
        <v>281.02639356999998</v>
      </c>
      <c r="AG271" s="35">
        <v>275.25292323000002</v>
      </c>
      <c r="AH271" s="35">
        <v>269.62649434999997</v>
      </c>
      <c r="AI271" s="35">
        <v>277.89661618999997</v>
      </c>
      <c r="AJ271" s="35">
        <v>270.14707408999999</v>
      </c>
      <c r="AK271" s="35">
        <v>269.41026592999998</v>
      </c>
      <c r="AL271" s="35">
        <v>295.84239681999998</v>
      </c>
      <c r="AM271" s="35">
        <v>296.25537482999999</v>
      </c>
      <c r="AN271" s="35">
        <v>296.96870551000001</v>
      </c>
      <c r="AO271" s="35">
        <v>322.82822134999998</v>
      </c>
      <c r="AP271" s="35">
        <v>336.83589057</v>
      </c>
      <c r="AQ271" s="35">
        <v>335.98701929999999</v>
      </c>
      <c r="AR271" s="35">
        <v>309.28956690000001</v>
      </c>
      <c r="AS271" s="35">
        <v>325.16852670999998</v>
      </c>
      <c r="AT271" s="35">
        <v>325.09065220999997</v>
      </c>
      <c r="AU271" s="35">
        <v>333.86022625999999</v>
      </c>
      <c r="AV271" s="35">
        <v>336.76662355000002</v>
      </c>
      <c r="AW271" s="35">
        <v>329.59745519000001</v>
      </c>
      <c r="AX271" s="35">
        <v>264.24043090999999</v>
      </c>
      <c r="AY271" s="35">
        <v>263.15843906999999</v>
      </c>
      <c r="AZ271" s="35">
        <v>242.21127113</v>
      </c>
      <c r="BA271" s="35">
        <v>252.79581017999999</v>
      </c>
      <c r="BB271" s="35">
        <v>284.56519671000001</v>
      </c>
      <c r="BC271" s="35">
        <v>273.09176258999997</v>
      </c>
      <c r="BD271" s="35">
        <v>271.94454074999999</v>
      </c>
      <c r="BE271" s="35">
        <v>263.19315747000002</v>
      </c>
      <c r="BF271" s="35">
        <v>277.26664448999998</v>
      </c>
      <c r="BG271" s="35">
        <v>288.17041383999998</v>
      </c>
      <c r="BH271" s="35">
        <v>282.85615034</v>
      </c>
      <c r="BI271" s="35">
        <v>290.12528973000002</v>
      </c>
      <c r="BJ271" s="35">
        <v>317.78568178</v>
      </c>
      <c r="BK271" s="35">
        <v>302.07643910000002</v>
      </c>
      <c r="BL271" s="35">
        <v>294.03527128000002</v>
      </c>
      <c r="BM271" s="35">
        <v>315.71961900000002</v>
      </c>
      <c r="BN271" s="35">
        <v>310.31244134000002</v>
      </c>
      <c r="BO271" s="35">
        <v>322.96092003000001</v>
      </c>
      <c r="BP271" s="35">
        <v>326.89409083999999</v>
      </c>
      <c r="BQ271" s="35">
        <v>341.00274108999997</v>
      </c>
      <c r="BR271" s="35">
        <v>330.77518845999998</v>
      </c>
      <c r="BS271" s="35">
        <v>334.61689261999999</v>
      </c>
      <c r="BT271" s="35">
        <v>316.95117914999997</v>
      </c>
      <c r="BU271" s="35">
        <v>247.82303718</v>
      </c>
      <c r="BV271" s="35">
        <v>247.31561005</v>
      </c>
      <c r="BW271" s="35">
        <v>244.29893892000001</v>
      </c>
      <c r="BX271" s="35">
        <v>264.82705564999998</v>
      </c>
      <c r="BY271" s="35">
        <v>266.12305816000003</v>
      </c>
      <c r="BZ271" s="35">
        <v>248.0571166</v>
      </c>
      <c r="CA271" s="35">
        <v>283.76467754999999</v>
      </c>
      <c r="CB271" s="35">
        <v>266.99713545999998</v>
      </c>
      <c r="CC271" s="35">
        <v>263.16118848999997</v>
      </c>
      <c r="CD271" s="35">
        <v>273.02715160000002</v>
      </c>
      <c r="CE271" s="35">
        <v>268.40452802999999</v>
      </c>
      <c r="CF271" s="35">
        <v>282.72802181999998</v>
      </c>
      <c r="CG271" s="35">
        <v>281.80695178000002</v>
      </c>
      <c r="CH271" s="35">
        <v>277.07649610999999</v>
      </c>
      <c r="CI271" s="35">
        <v>297.67769621999997</v>
      </c>
      <c r="CJ271" s="35">
        <v>320.56262815999997</v>
      </c>
      <c r="CK271" s="35">
        <v>328.56398881000001</v>
      </c>
      <c r="CL271" s="35">
        <v>322.95036298000002</v>
      </c>
      <c r="CM271" s="35">
        <v>313.93143556000001</v>
      </c>
      <c r="CN271" s="35">
        <v>321.91474818</v>
      </c>
      <c r="CO271" s="35">
        <v>334.54564663000002</v>
      </c>
      <c r="CP271" s="35">
        <v>325.79326665999997</v>
      </c>
      <c r="CQ271" s="35">
        <v>330.40743282</v>
      </c>
      <c r="CR271" s="35">
        <v>322.02846447000002</v>
      </c>
    </row>
    <row r="272" spans="1:96" x14ac:dyDescent="0.2">
      <c r="A272" s="37" t="s">
        <v>38</v>
      </c>
      <c r="B272" s="35">
        <v>56.200696409999999</v>
      </c>
      <c r="C272" s="35">
        <v>72.517198969999995</v>
      </c>
      <c r="D272" s="35">
        <v>68.510341510000003</v>
      </c>
      <c r="E272" s="35">
        <v>70.61374352</v>
      </c>
      <c r="F272" s="35">
        <v>51.448049240000003</v>
      </c>
      <c r="G272" s="35">
        <v>74.929605460000005</v>
      </c>
      <c r="H272" s="35">
        <v>70.654639029999998</v>
      </c>
      <c r="I272" s="35">
        <v>73.074192670000002</v>
      </c>
      <c r="J272" s="35">
        <v>89.130977130000005</v>
      </c>
      <c r="K272" s="35">
        <v>67.387649679999996</v>
      </c>
      <c r="L272" s="35">
        <v>72.292676349999994</v>
      </c>
      <c r="M272" s="35">
        <v>83.086392099999998</v>
      </c>
      <c r="N272" s="35">
        <v>75.934357629999994</v>
      </c>
      <c r="O272" s="35">
        <v>87.94064462</v>
      </c>
      <c r="P272" s="35">
        <v>96.302009179999999</v>
      </c>
      <c r="Q272" s="35">
        <v>96.294498469999994</v>
      </c>
      <c r="R272" s="35">
        <v>97.345833330000005</v>
      </c>
      <c r="S272" s="35">
        <v>106.21618071</v>
      </c>
      <c r="T272" s="35">
        <v>97.343783239999993</v>
      </c>
      <c r="U272" s="35">
        <v>112.72739538</v>
      </c>
      <c r="V272" s="35">
        <v>100.38027975</v>
      </c>
      <c r="W272" s="35">
        <v>102.67133262999999</v>
      </c>
      <c r="X272" s="35">
        <v>111.33193002</v>
      </c>
      <c r="Y272" s="35">
        <v>105.76610436</v>
      </c>
      <c r="Z272" s="35">
        <v>71.768881260000001</v>
      </c>
      <c r="AA272" s="35">
        <v>59.561153699999998</v>
      </c>
      <c r="AB272" s="35">
        <v>76.488733030000006</v>
      </c>
      <c r="AC272" s="35">
        <v>71.714728710000003</v>
      </c>
      <c r="AD272" s="35">
        <v>71.283557650000006</v>
      </c>
      <c r="AE272" s="35">
        <v>83.577752500000003</v>
      </c>
      <c r="AF272" s="35">
        <v>68.804644139999994</v>
      </c>
      <c r="AG272" s="35">
        <v>70.004041970000003</v>
      </c>
      <c r="AH272" s="35">
        <v>70.765422939999993</v>
      </c>
      <c r="AI272" s="35">
        <v>70.852182569999997</v>
      </c>
      <c r="AJ272" s="35">
        <v>81.360098160000007</v>
      </c>
      <c r="AK272" s="35">
        <v>86.629269930000007</v>
      </c>
      <c r="AL272" s="35">
        <v>97.502513480000005</v>
      </c>
      <c r="AM272" s="35">
        <v>93.290011190000001</v>
      </c>
      <c r="AN272" s="35">
        <v>87.329154560000006</v>
      </c>
      <c r="AO272" s="35">
        <v>80.064706290000004</v>
      </c>
      <c r="AP272" s="35">
        <v>111.70346978000001</v>
      </c>
      <c r="AQ272" s="35">
        <v>105.3022843</v>
      </c>
      <c r="AR272" s="35">
        <v>99.618537270000004</v>
      </c>
      <c r="AS272" s="35">
        <v>115.69890976000001</v>
      </c>
      <c r="AT272" s="35">
        <v>101.38470940000001</v>
      </c>
      <c r="AU272" s="35">
        <v>103.33876042</v>
      </c>
      <c r="AV272" s="35">
        <v>108.01191918000001</v>
      </c>
      <c r="AW272" s="35">
        <v>116.23614652000001</v>
      </c>
      <c r="AX272" s="35">
        <v>67.69398151</v>
      </c>
      <c r="AY272" s="35">
        <v>65.482739460000005</v>
      </c>
      <c r="AZ272" s="35">
        <v>62.725857580000003</v>
      </c>
      <c r="BA272" s="35">
        <v>75.257587020000003</v>
      </c>
      <c r="BB272" s="35">
        <v>73.101873190000006</v>
      </c>
      <c r="BC272" s="35">
        <v>71.594015420000005</v>
      </c>
      <c r="BD272" s="35">
        <v>68.346205229999995</v>
      </c>
      <c r="BE272" s="35">
        <v>80.291830640000001</v>
      </c>
      <c r="BF272" s="35">
        <v>75.883469250000005</v>
      </c>
      <c r="BG272" s="35">
        <v>70.173757530000003</v>
      </c>
      <c r="BH272" s="35">
        <v>84.76504654</v>
      </c>
      <c r="BI272" s="35">
        <v>88.453769410000007</v>
      </c>
      <c r="BJ272" s="35">
        <v>95.930901770000006</v>
      </c>
      <c r="BK272" s="35">
        <v>86.230894599999999</v>
      </c>
      <c r="BL272" s="35">
        <v>90.539022959999997</v>
      </c>
      <c r="BM272" s="35">
        <v>81.399084689999995</v>
      </c>
      <c r="BN272" s="35">
        <v>107.2964992</v>
      </c>
      <c r="BO272" s="35">
        <v>106.41844016</v>
      </c>
      <c r="BP272" s="35">
        <v>109.67725783</v>
      </c>
      <c r="BQ272" s="35">
        <v>94.208110500000004</v>
      </c>
      <c r="BR272" s="35">
        <v>100.42165305</v>
      </c>
      <c r="BS272" s="35">
        <v>110.42513815</v>
      </c>
      <c r="BT272" s="35">
        <v>111.49486091999999</v>
      </c>
      <c r="BU272" s="35">
        <v>64.374088939999993</v>
      </c>
      <c r="BV272" s="35">
        <v>70.914744159999998</v>
      </c>
      <c r="BW272" s="35">
        <v>74.641454620000005</v>
      </c>
      <c r="BX272" s="35">
        <v>69.151767669999998</v>
      </c>
      <c r="BY272" s="35">
        <v>62.541921189999996</v>
      </c>
      <c r="BZ272" s="35">
        <v>71.079938740000003</v>
      </c>
      <c r="CA272" s="35">
        <v>84.152052749999996</v>
      </c>
      <c r="CB272" s="35">
        <v>67.114854010000002</v>
      </c>
      <c r="CC272" s="35">
        <v>72.358850009999998</v>
      </c>
      <c r="CD272" s="35">
        <v>65.787039489999998</v>
      </c>
      <c r="CE272" s="35">
        <v>82.559253049999995</v>
      </c>
      <c r="CF272" s="35">
        <v>82.760221279999996</v>
      </c>
      <c r="CG272" s="35">
        <v>85.942398879999999</v>
      </c>
      <c r="CH272" s="35">
        <v>87.796978199999998</v>
      </c>
      <c r="CI272" s="35">
        <v>96.813674800000001</v>
      </c>
      <c r="CJ272" s="35">
        <v>88.968972609999994</v>
      </c>
      <c r="CK272" s="35">
        <v>101.02819036</v>
      </c>
      <c r="CL272" s="35">
        <v>112.04639503</v>
      </c>
      <c r="CM272" s="35">
        <v>102.21947776</v>
      </c>
      <c r="CN272" s="35">
        <v>109.01722092999999</v>
      </c>
      <c r="CO272" s="35">
        <v>106.17011341</v>
      </c>
      <c r="CP272" s="35">
        <v>110.20320835</v>
      </c>
      <c r="CQ272" s="35">
        <v>111.54684671</v>
      </c>
      <c r="CR272" s="35">
        <v>106.87124851</v>
      </c>
    </row>
    <row r="273" spans="1:96" x14ac:dyDescent="0.2">
      <c r="A273" s="37" t="s">
        <v>39</v>
      </c>
      <c r="B273" s="35">
        <v>59.402252869999998</v>
      </c>
      <c r="C273" s="35">
        <v>72.963026670000005</v>
      </c>
      <c r="D273" s="35">
        <v>76.198922069999995</v>
      </c>
      <c r="E273" s="35">
        <v>70.645888009999993</v>
      </c>
      <c r="F273" s="35">
        <v>68.256192639999995</v>
      </c>
      <c r="G273" s="35">
        <v>77.861517730000003</v>
      </c>
      <c r="H273" s="35">
        <v>76.204353749999996</v>
      </c>
      <c r="I273" s="35">
        <v>76.926855959999997</v>
      </c>
      <c r="J273" s="35">
        <v>86.186117640000006</v>
      </c>
      <c r="K273" s="35">
        <v>80.542266429999998</v>
      </c>
      <c r="L273" s="35">
        <v>82.347474030000001</v>
      </c>
      <c r="M273" s="35">
        <v>79.271757059999999</v>
      </c>
      <c r="N273" s="35">
        <v>92.360415880000005</v>
      </c>
      <c r="O273" s="35">
        <v>95.625264869999995</v>
      </c>
      <c r="P273" s="35">
        <v>97.731822800000003</v>
      </c>
      <c r="Q273" s="35">
        <v>100.15760175</v>
      </c>
      <c r="R273" s="35">
        <v>102.655722</v>
      </c>
      <c r="S273" s="35">
        <v>104.583208</v>
      </c>
      <c r="T273" s="35">
        <v>105.68309762</v>
      </c>
      <c r="U273" s="35">
        <v>114.00649031</v>
      </c>
      <c r="V273" s="35">
        <v>115.91668269</v>
      </c>
      <c r="W273" s="35">
        <v>118.49250823</v>
      </c>
      <c r="X273" s="35">
        <v>110.22221785000001</v>
      </c>
      <c r="Y273" s="35">
        <v>117.39294206</v>
      </c>
      <c r="Z273" s="35">
        <v>61.158976750000001</v>
      </c>
      <c r="AA273" s="35">
        <v>71.100198849999998</v>
      </c>
      <c r="AB273" s="35">
        <v>66.475892310000006</v>
      </c>
      <c r="AC273" s="35">
        <v>71.319890040000004</v>
      </c>
      <c r="AD273" s="35">
        <v>59.847238150000003</v>
      </c>
      <c r="AE273" s="35">
        <v>71.881706879999996</v>
      </c>
      <c r="AF273" s="35">
        <v>78.836745800000003</v>
      </c>
      <c r="AG273" s="35">
        <v>79.11173445</v>
      </c>
      <c r="AH273" s="35">
        <v>78.298563150000007</v>
      </c>
      <c r="AI273" s="35">
        <v>78.293790999999999</v>
      </c>
      <c r="AJ273" s="35">
        <v>76.651155329999995</v>
      </c>
      <c r="AK273" s="35">
        <v>83.477812330000006</v>
      </c>
      <c r="AL273" s="35">
        <v>87.861888870000001</v>
      </c>
      <c r="AM273" s="35">
        <v>94.52334347</v>
      </c>
      <c r="AN273" s="35">
        <v>89.395888549999995</v>
      </c>
      <c r="AO273" s="35">
        <v>98.151269749999997</v>
      </c>
      <c r="AP273" s="35">
        <v>118.19447108999999</v>
      </c>
      <c r="AQ273" s="35">
        <v>110.25608493</v>
      </c>
      <c r="AR273" s="35">
        <v>120.24113804</v>
      </c>
      <c r="AS273" s="35">
        <v>109.39651157</v>
      </c>
      <c r="AT273" s="35">
        <v>121.00078293</v>
      </c>
      <c r="AU273" s="35">
        <v>123.95767347</v>
      </c>
      <c r="AV273" s="35">
        <v>118.33400269000001</v>
      </c>
      <c r="AW273" s="35">
        <v>115.86215134</v>
      </c>
      <c r="AX273" s="35">
        <v>66.137205010000002</v>
      </c>
      <c r="AY273" s="35">
        <v>69.885916449999996</v>
      </c>
      <c r="AZ273" s="35">
        <v>72.092391239999998</v>
      </c>
      <c r="BA273" s="35">
        <v>66.89451785</v>
      </c>
      <c r="BB273" s="35">
        <v>71.66729694</v>
      </c>
      <c r="BC273" s="35">
        <v>68.057076179999996</v>
      </c>
      <c r="BD273" s="35">
        <v>94.022139890000005</v>
      </c>
      <c r="BE273" s="35">
        <v>79.790993049999997</v>
      </c>
      <c r="BF273" s="35">
        <v>83.963823430000005</v>
      </c>
      <c r="BG273" s="35">
        <v>86.918535430000006</v>
      </c>
      <c r="BH273" s="35">
        <v>78.127586859999994</v>
      </c>
      <c r="BI273" s="35">
        <v>93.480573609999993</v>
      </c>
      <c r="BJ273" s="35">
        <v>83.207676669999998</v>
      </c>
      <c r="BK273" s="35">
        <v>97.507555760000002</v>
      </c>
      <c r="BL273" s="35">
        <v>97.168956249999994</v>
      </c>
      <c r="BM273" s="35">
        <v>104.37628787</v>
      </c>
      <c r="BN273" s="35">
        <v>117.50977732</v>
      </c>
      <c r="BO273" s="35">
        <v>100.82014382</v>
      </c>
      <c r="BP273" s="35">
        <v>112.35321371000001</v>
      </c>
      <c r="BQ273" s="35">
        <v>129.67250125000001</v>
      </c>
      <c r="BR273" s="35">
        <v>120.45467775</v>
      </c>
      <c r="BS273" s="35">
        <v>122.89589721</v>
      </c>
      <c r="BT273" s="35">
        <v>116.32936205999999</v>
      </c>
      <c r="BU273" s="35">
        <v>63.64058198</v>
      </c>
      <c r="BV273" s="35">
        <v>67.131995410000002</v>
      </c>
      <c r="BW273" s="35">
        <v>65.641801049999998</v>
      </c>
      <c r="BX273" s="35">
        <v>85.216526689999995</v>
      </c>
      <c r="BY273" s="35">
        <v>59.56138756</v>
      </c>
      <c r="BZ273" s="35">
        <v>60.554870319999999</v>
      </c>
      <c r="CA273" s="35">
        <v>76.447483250000005</v>
      </c>
      <c r="CB273" s="35">
        <v>73.13438008</v>
      </c>
      <c r="CC273" s="35">
        <v>77.690837889999997</v>
      </c>
      <c r="CD273" s="35">
        <v>74.690442610000005</v>
      </c>
      <c r="CE273" s="35">
        <v>79.239495790000007</v>
      </c>
      <c r="CF273" s="35">
        <v>94.78662654</v>
      </c>
      <c r="CG273" s="35">
        <v>99.213334529999997</v>
      </c>
      <c r="CH273" s="35">
        <v>94.351449919999993</v>
      </c>
      <c r="CI273" s="35">
        <v>90.183194130000004</v>
      </c>
      <c r="CJ273" s="35">
        <v>99.92299912</v>
      </c>
      <c r="CK273" s="35">
        <v>123.58005091</v>
      </c>
      <c r="CL273" s="35">
        <v>105.93285105</v>
      </c>
      <c r="CM273" s="35">
        <v>115.3305288</v>
      </c>
      <c r="CN273" s="35">
        <v>103.89590024</v>
      </c>
      <c r="CO273" s="35">
        <v>115.68364139000001</v>
      </c>
      <c r="CP273" s="35">
        <v>121.28887949</v>
      </c>
      <c r="CQ273" s="35">
        <v>122.54148616000001</v>
      </c>
      <c r="CR273" s="35">
        <v>108.41090370000001</v>
      </c>
    </row>
    <row r="274" spans="1:96" x14ac:dyDescent="0.2">
      <c r="A274" s="37" t="s">
        <v>40</v>
      </c>
      <c r="B274" s="35">
        <v>29.743345569999999</v>
      </c>
      <c r="C274" s="35">
        <v>21.187744930000001</v>
      </c>
      <c r="D274" s="35">
        <v>27.845918619999999</v>
      </c>
      <c r="E274" s="35">
        <v>27.441328559999999</v>
      </c>
      <c r="F274" s="35">
        <v>24.927658390000001</v>
      </c>
      <c r="G274" s="35">
        <v>27.315354410000001</v>
      </c>
      <c r="H274" s="35">
        <v>30.89750669</v>
      </c>
      <c r="I274" s="35">
        <v>40.707161309999996</v>
      </c>
      <c r="J274" s="35">
        <v>38.799763120000001</v>
      </c>
      <c r="K274" s="35">
        <v>29.752146589999999</v>
      </c>
      <c r="L274" s="35">
        <v>35.901712400000001</v>
      </c>
      <c r="M274" s="35">
        <v>33.710124790000002</v>
      </c>
      <c r="N274" s="35">
        <v>40.994834910000002</v>
      </c>
      <c r="O274" s="35">
        <v>39.680128089999997</v>
      </c>
      <c r="P274" s="35">
        <v>38.51268262</v>
      </c>
      <c r="Q274" s="35">
        <v>32.190009879999998</v>
      </c>
      <c r="R274" s="35">
        <v>44.636688380000002</v>
      </c>
      <c r="S274" s="35">
        <v>43.895482459999997</v>
      </c>
      <c r="T274" s="35">
        <v>41.50387121</v>
      </c>
      <c r="U274" s="35">
        <v>49.409026249999997</v>
      </c>
      <c r="V274" s="35">
        <v>51.560119129999997</v>
      </c>
      <c r="W274" s="35">
        <v>37.785187010000001</v>
      </c>
      <c r="X274" s="35">
        <v>58.46392479</v>
      </c>
      <c r="Y274" s="35">
        <v>43.011654499999999</v>
      </c>
      <c r="Z274" s="35">
        <v>19.73504063</v>
      </c>
      <c r="AA274" s="35">
        <v>28.614834500000001</v>
      </c>
      <c r="AB274" s="35">
        <v>24.830413719999999</v>
      </c>
      <c r="AC274" s="35">
        <v>31.90554796</v>
      </c>
      <c r="AD274" s="35">
        <v>27.597318900000001</v>
      </c>
      <c r="AE274" s="35">
        <v>25.958461410000002</v>
      </c>
      <c r="AF274" s="35">
        <v>33.712775069999999</v>
      </c>
      <c r="AG274" s="35">
        <v>32.825968520000004</v>
      </c>
      <c r="AH274" s="35">
        <v>32.446507539999999</v>
      </c>
      <c r="AI274" s="35">
        <v>35.826884739999997</v>
      </c>
      <c r="AJ274" s="35">
        <v>27.31394654</v>
      </c>
      <c r="AK274" s="35">
        <v>33.376760640000001</v>
      </c>
      <c r="AL274" s="35">
        <v>34.337789579999999</v>
      </c>
      <c r="AM274" s="35">
        <v>37.206436439999997</v>
      </c>
      <c r="AN274" s="35">
        <v>40.9029211</v>
      </c>
      <c r="AO274" s="35">
        <v>39.924646330000002</v>
      </c>
      <c r="AP274" s="35">
        <v>43.989556059999998</v>
      </c>
      <c r="AQ274" s="35">
        <v>44.589426080000003</v>
      </c>
      <c r="AR274" s="35">
        <v>46.346066800000003</v>
      </c>
      <c r="AS274" s="35">
        <v>49.894967610000002</v>
      </c>
      <c r="AT274" s="35">
        <v>41.214699920000001</v>
      </c>
      <c r="AU274" s="35">
        <v>43.127161409999999</v>
      </c>
      <c r="AV274" s="35">
        <v>48.02652226</v>
      </c>
      <c r="AW274" s="35">
        <v>47.02744268</v>
      </c>
      <c r="AX274" s="35">
        <v>19.05097584</v>
      </c>
      <c r="AY274" s="35">
        <v>21.929232549999998</v>
      </c>
      <c r="AZ274" s="35">
        <v>25.549501729999999</v>
      </c>
      <c r="BA274" s="35">
        <v>33.312395619999997</v>
      </c>
      <c r="BB274" s="35">
        <v>24.258613919999998</v>
      </c>
      <c r="BC274" s="35">
        <v>28.03799008</v>
      </c>
      <c r="BD274" s="35">
        <v>30.216871730000001</v>
      </c>
      <c r="BE274" s="35">
        <v>35.706911429999998</v>
      </c>
      <c r="BF274" s="35">
        <v>30.88541069</v>
      </c>
      <c r="BG274" s="35">
        <v>28.711504390000002</v>
      </c>
      <c r="BH274" s="35">
        <v>28.720118469999999</v>
      </c>
      <c r="BI274" s="35">
        <v>31.463521679999999</v>
      </c>
      <c r="BJ274" s="35">
        <v>38.146641529999997</v>
      </c>
      <c r="BK274" s="35">
        <v>38.089590549999997</v>
      </c>
      <c r="BL274" s="35">
        <v>33.701497779999997</v>
      </c>
      <c r="BM274" s="35">
        <v>37.360048820000003</v>
      </c>
      <c r="BN274" s="35">
        <v>48.185917060000001</v>
      </c>
      <c r="BO274" s="35">
        <v>34.940154489999998</v>
      </c>
      <c r="BP274" s="35">
        <v>38.011450119999999</v>
      </c>
      <c r="BQ274" s="35">
        <v>49.477655470000002</v>
      </c>
      <c r="BR274" s="35">
        <v>43.462388580000002</v>
      </c>
      <c r="BS274" s="35">
        <v>47.542884389999998</v>
      </c>
      <c r="BT274" s="35">
        <v>44.636101279999998</v>
      </c>
      <c r="BU274" s="35">
        <v>26.983837380000001</v>
      </c>
      <c r="BV274" s="35">
        <v>25.438523719999999</v>
      </c>
      <c r="BW274" s="35">
        <v>26.850030669999999</v>
      </c>
      <c r="BX274" s="35">
        <v>27.477898289999999</v>
      </c>
      <c r="BY274" s="35">
        <v>28.255787340000001</v>
      </c>
      <c r="BZ274" s="35">
        <v>32.062112370000001</v>
      </c>
      <c r="CA274" s="35">
        <v>31.212651059999999</v>
      </c>
      <c r="CB274" s="35">
        <v>32.847547480000003</v>
      </c>
      <c r="CC274" s="35">
        <v>27.550482689999999</v>
      </c>
      <c r="CD274" s="35">
        <v>32.823519300000001</v>
      </c>
      <c r="CE274" s="35">
        <v>29.528476900000001</v>
      </c>
      <c r="CF274" s="35">
        <v>28.765338150000002</v>
      </c>
      <c r="CG274" s="35">
        <v>32.272881929999997</v>
      </c>
      <c r="CH274" s="35">
        <v>31.740143700000001</v>
      </c>
      <c r="CI274" s="35">
        <v>37.064803400000002</v>
      </c>
      <c r="CJ274" s="35">
        <v>30.298122240000001</v>
      </c>
      <c r="CK274" s="35">
        <v>42.561757839999999</v>
      </c>
      <c r="CL274" s="35">
        <v>38.612934070000001</v>
      </c>
      <c r="CM274" s="35">
        <v>42.985217249999998</v>
      </c>
      <c r="CN274" s="35">
        <v>44.656026679999997</v>
      </c>
      <c r="CO274" s="35">
        <v>48.411277869999999</v>
      </c>
      <c r="CP274" s="35">
        <v>44.998054930000002</v>
      </c>
      <c r="CQ274" s="35">
        <v>45.917220389999997</v>
      </c>
      <c r="CR274" s="35">
        <v>47.4745068</v>
      </c>
    </row>
    <row r="275" spans="1:96" x14ac:dyDescent="0.2">
      <c r="A275" s="37" t="s">
        <v>41</v>
      </c>
      <c r="B275" s="35">
        <v>12.04002468</v>
      </c>
      <c r="C275" s="35">
        <v>12.21432252</v>
      </c>
      <c r="D275" s="35">
        <v>13.570169809999999</v>
      </c>
      <c r="E275" s="35">
        <v>9.7840264999999995</v>
      </c>
      <c r="F275" s="35">
        <v>6.2672040999999998</v>
      </c>
      <c r="G275" s="35">
        <v>15.249626749999999</v>
      </c>
      <c r="H275" s="35">
        <v>13.401667249999999</v>
      </c>
      <c r="I275" s="35">
        <v>18.733184359999999</v>
      </c>
      <c r="J275" s="35">
        <v>14.35868074</v>
      </c>
      <c r="K275" s="35">
        <v>19.098096269999999</v>
      </c>
      <c r="L275" s="35">
        <v>15.01969905</v>
      </c>
      <c r="M275" s="35">
        <v>14.3465744</v>
      </c>
      <c r="N275" s="35">
        <v>16.22905158</v>
      </c>
      <c r="O275" s="35">
        <v>14.683181429999999</v>
      </c>
      <c r="P275" s="35">
        <v>19.840910579999999</v>
      </c>
      <c r="Q275" s="35">
        <v>17.048393059999999</v>
      </c>
      <c r="R275" s="35">
        <v>17.026882870000001</v>
      </c>
      <c r="S275" s="35">
        <v>22.24150298</v>
      </c>
      <c r="T275" s="35">
        <v>18.115650599999999</v>
      </c>
      <c r="U275" s="35">
        <v>19.240802169999998</v>
      </c>
      <c r="V275" s="35">
        <v>23.45149228</v>
      </c>
      <c r="W275" s="35">
        <v>18.234820299999999</v>
      </c>
      <c r="X275" s="35">
        <v>22.098101889999999</v>
      </c>
      <c r="Y275" s="35">
        <v>23.721347770000001</v>
      </c>
      <c r="Z275" s="35">
        <v>12.95024394</v>
      </c>
      <c r="AA275" s="35">
        <v>15.673700950000001</v>
      </c>
      <c r="AB275" s="35">
        <v>12.796472120000001</v>
      </c>
      <c r="AC275" s="35">
        <v>11.83007477</v>
      </c>
      <c r="AD275" s="35">
        <v>11.930389630000001</v>
      </c>
      <c r="AE275" s="35">
        <v>17.164025049999999</v>
      </c>
      <c r="AF275" s="35">
        <v>12.770632969999999</v>
      </c>
      <c r="AG275" s="35">
        <v>14.48668069</v>
      </c>
      <c r="AH275" s="35">
        <v>18.371241080000001</v>
      </c>
      <c r="AI275" s="35">
        <v>19.193512909999999</v>
      </c>
      <c r="AJ275" s="35">
        <v>12.33184878</v>
      </c>
      <c r="AK275" s="35">
        <v>13.83679792</v>
      </c>
      <c r="AL275" s="35">
        <v>15.07117702</v>
      </c>
      <c r="AM275" s="35">
        <v>17.414576919999998</v>
      </c>
      <c r="AN275" s="35">
        <v>17.155673459999999</v>
      </c>
      <c r="AO275" s="35">
        <v>10.722734150000001</v>
      </c>
      <c r="AP275" s="35">
        <v>21.34006844</v>
      </c>
      <c r="AQ275" s="35">
        <v>14.30548684</v>
      </c>
      <c r="AR275" s="35">
        <v>16.263685819999999</v>
      </c>
      <c r="AS275" s="35">
        <v>18.293897520000002</v>
      </c>
      <c r="AT275" s="35">
        <v>21.4797552</v>
      </c>
      <c r="AU275" s="35">
        <v>16.317180109999999</v>
      </c>
      <c r="AV275" s="35">
        <v>16.448647480000002</v>
      </c>
      <c r="AW275" s="35">
        <v>19.411595899999998</v>
      </c>
      <c r="AX275" s="35">
        <v>12.84392579</v>
      </c>
      <c r="AY275" s="35">
        <v>15.429414149999999</v>
      </c>
      <c r="AZ275" s="35">
        <v>14.87769342</v>
      </c>
      <c r="BA275" s="35">
        <v>13.30280578</v>
      </c>
      <c r="BB275" s="35">
        <v>16.851238049999999</v>
      </c>
      <c r="BC275" s="35">
        <v>12.77215833</v>
      </c>
      <c r="BD275" s="35">
        <v>18.93321809</v>
      </c>
      <c r="BE275" s="35">
        <v>16.05621262</v>
      </c>
      <c r="BF275" s="35">
        <v>20.17753845</v>
      </c>
      <c r="BG275" s="35">
        <v>20.735267050000001</v>
      </c>
      <c r="BH275" s="35">
        <v>15.19445559</v>
      </c>
      <c r="BI275" s="35">
        <v>15.85369042</v>
      </c>
      <c r="BJ275" s="35">
        <v>11.95393866</v>
      </c>
      <c r="BK275" s="35">
        <v>16.185226499999999</v>
      </c>
      <c r="BL275" s="35">
        <v>21.180069899999999</v>
      </c>
      <c r="BM275" s="35">
        <v>20.151189209999998</v>
      </c>
      <c r="BN275" s="35">
        <v>22.834014209999999</v>
      </c>
      <c r="BO275" s="35">
        <v>16.73861247</v>
      </c>
      <c r="BP275" s="35">
        <v>18.805004400000001</v>
      </c>
      <c r="BQ275" s="35">
        <v>17.70884388</v>
      </c>
      <c r="BR275" s="35">
        <v>18.550872559999998</v>
      </c>
      <c r="BS275" s="35">
        <v>20.108134499999998</v>
      </c>
      <c r="BT275" s="35">
        <v>17.396620779999999</v>
      </c>
      <c r="BU275" s="35">
        <v>18.142081080000001</v>
      </c>
      <c r="BV275" s="35">
        <v>12.41998323</v>
      </c>
      <c r="BW275" s="35">
        <v>9.6205912700000003</v>
      </c>
      <c r="BX275" s="35">
        <v>17.19186462</v>
      </c>
      <c r="BY275" s="35">
        <v>11.52490133</v>
      </c>
      <c r="BZ275" s="35">
        <v>9.6893297500000006</v>
      </c>
      <c r="CA275" s="35">
        <v>15.59271292</v>
      </c>
      <c r="CB275" s="35">
        <v>16.996340679999999</v>
      </c>
      <c r="CC275" s="35">
        <v>15.52823465</v>
      </c>
      <c r="CD275" s="35">
        <v>13.48099521</v>
      </c>
      <c r="CE275" s="35">
        <v>19.950236010000001</v>
      </c>
      <c r="CF275" s="35">
        <v>18.9149633</v>
      </c>
      <c r="CG275" s="35">
        <v>17.416491310000001</v>
      </c>
      <c r="CH275" s="35">
        <v>15.83164751</v>
      </c>
      <c r="CI275" s="35">
        <v>21.678773880000001</v>
      </c>
      <c r="CJ275" s="35">
        <v>15.100675989999999</v>
      </c>
      <c r="CK275" s="35">
        <v>15.08120617</v>
      </c>
      <c r="CL275" s="35">
        <v>19.62171128</v>
      </c>
      <c r="CM275" s="35">
        <v>15.377026300000001</v>
      </c>
      <c r="CN275" s="35">
        <v>19.286109270000001</v>
      </c>
      <c r="CO275" s="35">
        <v>18.55113441</v>
      </c>
      <c r="CP275" s="35">
        <v>19.01479788</v>
      </c>
      <c r="CQ275" s="35">
        <v>19.829607249999999</v>
      </c>
      <c r="CR275" s="35">
        <v>20.716982040000001</v>
      </c>
    </row>
    <row r="276" spans="1:96" x14ac:dyDescent="0.2">
      <c r="A276" s="37" t="s">
        <v>12</v>
      </c>
      <c r="B276" s="35">
        <v>7.4226000000000001E-4</v>
      </c>
      <c r="C276" s="35">
        <v>0.28094023000000001</v>
      </c>
      <c r="D276" s="35">
        <v>7.4226000000000001E-4</v>
      </c>
      <c r="E276" s="35">
        <v>3.7113000000000001E-4</v>
      </c>
      <c r="F276" s="35">
        <v>1.00641939</v>
      </c>
      <c r="G276" s="35">
        <v>0</v>
      </c>
      <c r="H276" s="35">
        <v>9.8701430000000007E-2</v>
      </c>
      <c r="I276" s="35">
        <v>0</v>
      </c>
      <c r="J276" s="35">
        <v>0.79562960999999999</v>
      </c>
      <c r="K276" s="35">
        <v>0</v>
      </c>
      <c r="L276" s="35">
        <v>0</v>
      </c>
      <c r="M276" s="35">
        <v>0</v>
      </c>
      <c r="N276" s="35">
        <v>0.53642628999999997</v>
      </c>
      <c r="O276" s="35">
        <v>0</v>
      </c>
      <c r="P276" s="35">
        <v>0</v>
      </c>
      <c r="Q276" s="35">
        <v>0.32375994000000002</v>
      </c>
      <c r="R276" s="35">
        <v>0</v>
      </c>
      <c r="S276" s="35">
        <v>0.22013751000000001</v>
      </c>
      <c r="T276" s="35">
        <v>0</v>
      </c>
      <c r="U276" s="35">
        <v>0</v>
      </c>
      <c r="V276" s="35">
        <v>0</v>
      </c>
      <c r="W276" s="35">
        <v>0.32063046000000001</v>
      </c>
      <c r="X276" s="35">
        <v>0</v>
      </c>
      <c r="Y276" s="35">
        <v>0</v>
      </c>
      <c r="Z276" s="35">
        <v>0.44989972</v>
      </c>
      <c r="AA276" s="35">
        <v>7.4226000000000001E-4</v>
      </c>
      <c r="AB276" s="35">
        <v>7.4226000000000001E-4</v>
      </c>
      <c r="AC276" s="35">
        <v>0</v>
      </c>
      <c r="AD276" s="35">
        <v>1.4063411699999999</v>
      </c>
      <c r="AE276" s="35">
        <v>0</v>
      </c>
      <c r="AF276" s="35">
        <v>0.49400812999999999</v>
      </c>
      <c r="AG276" s="35">
        <v>0.18013049</v>
      </c>
      <c r="AH276" s="35">
        <v>0.52599572000000006</v>
      </c>
      <c r="AI276" s="35">
        <v>0.42237301999999999</v>
      </c>
      <c r="AJ276" s="35">
        <v>0</v>
      </c>
      <c r="AK276" s="35">
        <v>0.29870289</v>
      </c>
      <c r="AL276" s="35">
        <v>0.37547491999999999</v>
      </c>
      <c r="AM276" s="35">
        <v>0.32896311</v>
      </c>
      <c r="AN276" s="35">
        <v>0.30709952000000001</v>
      </c>
      <c r="AO276" s="35">
        <v>0</v>
      </c>
      <c r="AP276" s="35">
        <v>0.35426459999999999</v>
      </c>
      <c r="AQ276" s="35">
        <v>0.37163696000000002</v>
      </c>
      <c r="AR276" s="35">
        <v>8.5229659999999999E-2</v>
      </c>
      <c r="AS276" s="35">
        <v>0</v>
      </c>
      <c r="AT276" s="35">
        <v>0</v>
      </c>
      <c r="AU276" s="35">
        <v>0</v>
      </c>
      <c r="AV276" s="35">
        <v>0</v>
      </c>
      <c r="AW276" s="35">
        <v>0.65495895000000004</v>
      </c>
      <c r="AX276" s="35">
        <v>7.4226000000000001E-4</v>
      </c>
      <c r="AY276" s="35">
        <v>7.4226000000000001E-4</v>
      </c>
      <c r="AZ276" s="35">
        <v>0.59550517000000003</v>
      </c>
      <c r="BA276" s="35">
        <v>0.20182734999999999</v>
      </c>
      <c r="BB276" s="35">
        <v>0</v>
      </c>
      <c r="BC276" s="35">
        <v>0</v>
      </c>
      <c r="BD276" s="35">
        <v>0</v>
      </c>
      <c r="BE276" s="35">
        <v>0</v>
      </c>
      <c r="BF276" s="35">
        <v>0</v>
      </c>
      <c r="BG276" s="35">
        <v>0.85407018000000001</v>
      </c>
      <c r="BH276" s="35">
        <v>0.77302652999999999</v>
      </c>
      <c r="BI276" s="35">
        <v>0.32056800000000002</v>
      </c>
      <c r="BJ276" s="35">
        <v>0.41146801999999999</v>
      </c>
      <c r="BK276" s="35">
        <v>0.88687369000000005</v>
      </c>
      <c r="BL276" s="35">
        <v>0.12825597</v>
      </c>
      <c r="BM276" s="35">
        <v>0</v>
      </c>
      <c r="BN276" s="35">
        <v>0.54896942000000004</v>
      </c>
      <c r="BO276" s="35">
        <v>0</v>
      </c>
      <c r="BP276" s="35">
        <v>0.33368629999999999</v>
      </c>
      <c r="BQ276" s="35">
        <v>0</v>
      </c>
      <c r="BR276" s="35">
        <v>0</v>
      </c>
      <c r="BS276" s="35">
        <v>0.22026751</v>
      </c>
      <c r="BT276" s="35">
        <v>0.15983833</v>
      </c>
      <c r="BU276" s="35">
        <v>7.4226000000000001E-4</v>
      </c>
      <c r="BV276" s="35">
        <v>7.4226000000000001E-4</v>
      </c>
      <c r="BW276" s="35">
        <v>7.4226000000000001E-4</v>
      </c>
      <c r="BX276" s="35">
        <v>9.2780000000000003E-5</v>
      </c>
      <c r="BY276" s="35">
        <v>0</v>
      </c>
      <c r="BZ276" s="35">
        <v>0.73037998999999998</v>
      </c>
      <c r="CA276" s="35">
        <v>0</v>
      </c>
      <c r="CB276" s="35">
        <v>0</v>
      </c>
      <c r="CC276" s="35">
        <v>0</v>
      </c>
      <c r="CD276" s="35">
        <v>0</v>
      </c>
      <c r="CE276" s="35">
        <v>0.40894142999999999</v>
      </c>
      <c r="CF276" s="35">
        <v>0</v>
      </c>
      <c r="CG276" s="35">
        <v>0</v>
      </c>
      <c r="CH276" s="35">
        <v>0.47858165000000003</v>
      </c>
      <c r="CI276" s="35">
        <v>0</v>
      </c>
      <c r="CJ276" s="35">
        <v>0</v>
      </c>
      <c r="CK276" s="35">
        <v>0</v>
      </c>
      <c r="CL276" s="35">
        <v>0</v>
      </c>
      <c r="CM276" s="35">
        <v>0.14618645999999999</v>
      </c>
      <c r="CN276" s="35">
        <v>0</v>
      </c>
      <c r="CO276" s="35">
        <v>0.33328116000000002</v>
      </c>
      <c r="CP276" s="35">
        <v>8.3749959999999998E-2</v>
      </c>
      <c r="CQ276" s="35">
        <v>0.24244513000000001</v>
      </c>
      <c r="CR276" s="35">
        <v>9.2944910000000006E-2</v>
      </c>
    </row>
    <row r="277" spans="1:96" x14ac:dyDescent="0.2">
      <c r="A277" s="36" t="s">
        <v>15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</row>
    <row r="278" spans="1:96" x14ac:dyDescent="0.2">
      <c r="A278" s="37" t="s">
        <v>31</v>
      </c>
      <c r="B278" s="35">
        <v>0.54410851000000005</v>
      </c>
      <c r="C278" s="35">
        <v>7.4226000000000001E-4</v>
      </c>
      <c r="D278" s="35">
        <v>1.05403899</v>
      </c>
      <c r="E278" s="35">
        <v>3.7113000000000001E-4</v>
      </c>
      <c r="F278" s="35">
        <v>0</v>
      </c>
      <c r="G278" s="35">
        <v>0.36259264000000002</v>
      </c>
      <c r="H278" s="35">
        <v>0</v>
      </c>
      <c r="I278" s="35">
        <v>0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  <c r="Q278" s="35">
        <v>0</v>
      </c>
      <c r="R278" s="35">
        <v>0</v>
      </c>
      <c r="S278" s="35">
        <v>0</v>
      </c>
      <c r="T278" s="35">
        <v>0.35596307999999999</v>
      </c>
      <c r="U278" s="35">
        <v>0</v>
      </c>
      <c r="V278" s="35">
        <v>0</v>
      </c>
      <c r="W278" s="35">
        <v>0</v>
      </c>
      <c r="X278" s="35">
        <v>0</v>
      </c>
      <c r="Y278" s="35">
        <v>0</v>
      </c>
      <c r="Z278" s="35">
        <v>0.57211617000000003</v>
      </c>
      <c r="AA278" s="35">
        <v>7.4226000000000001E-4</v>
      </c>
      <c r="AB278" s="35">
        <v>0.50161982000000005</v>
      </c>
      <c r="AC278" s="35">
        <v>0</v>
      </c>
      <c r="AD278" s="35">
        <v>0</v>
      </c>
      <c r="AE278" s="35">
        <v>0</v>
      </c>
      <c r="AF278" s="35">
        <v>0</v>
      </c>
      <c r="AG278" s="35">
        <v>0</v>
      </c>
      <c r="AH278" s="35">
        <v>0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0</v>
      </c>
      <c r="AS278" s="35">
        <v>0.33596599999999999</v>
      </c>
      <c r="AT278" s="35">
        <v>0</v>
      </c>
      <c r="AU278" s="35">
        <v>0</v>
      </c>
      <c r="AV278" s="35">
        <v>0</v>
      </c>
      <c r="AW278" s="35">
        <v>0</v>
      </c>
      <c r="AX278" s="35">
        <v>7.4226000000000001E-4</v>
      </c>
      <c r="AY278" s="35">
        <v>0.3068941</v>
      </c>
      <c r="AZ278" s="35">
        <v>0.53973011999999998</v>
      </c>
      <c r="BA278" s="35">
        <v>0</v>
      </c>
      <c r="BB278" s="35">
        <v>0.22916623999999999</v>
      </c>
      <c r="BC278" s="35">
        <v>1.6528075</v>
      </c>
      <c r="BD278" s="35">
        <v>0</v>
      </c>
      <c r="BE278" s="35">
        <v>0</v>
      </c>
      <c r="BF278" s="35">
        <v>0</v>
      </c>
      <c r="BG278" s="35">
        <v>0</v>
      </c>
      <c r="BH278" s="35">
        <v>0</v>
      </c>
      <c r="BI278" s="35">
        <v>0</v>
      </c>
      <c r="BJ278" s="35">
        <v>0</v>
      </c>
      <c r="BK278" s="35">
        <v>0</v>
      </c>
      <c r="BL278" s="35">
        <v>0</v>
      </c>
      <c r="BM278" s="35">
        <v>0.21981318</v>
      </c>
      <c r="BN278" s="35">
        <v>0</v>
      </c>
      <c r="BO278" s="35">
        <v>0</v>
      </c>
      <c r="BP278" s="35">
        <v>0</v>
      </c>
      <c r="BQ278" s="35">
        <v>0</v>
      </c>
      <c r="BR278" s="35">
        <v>0</v>
      </c>
      <c r="BS278" s="35">
        <v>0</v>
      </c>
      <c r="BT278" s="35">
        <v>0</v>
      </c>
      <c r="BU278" s="35">
        <v>0.41863077999999998</v>
      </c>
      <c r="BV278" s="35">
        <v>7.4226000000000001E-4</v>
      </c>
      <c r="BW278" s="35">
        <v>7.4226000000000001E-4</v>
      </c>
      <c r="BX278" s="35">
        <v>0.20736657</v>
      </c>
      <c r="BY278" s="35">
        <v>0</v>
      </c>
      <c r="BZ278" s="35">
        <v>0</v>
      </c>
      <c r="CA278" s="35">
        <v>6.4297519999999997E-2</v>
      </c>
      <c r="CB278" s="35">
        <v>0</v>
      </c>
      <c r="CC278" s="35">
        <v>0</v>
      </c>
      <c r="CD278" s="35">
        <v>0</v>
      </c>
      <c r="CE278" s="35">
        <v>0.62375875000000003</v>
      </c>
      <c r="CF278" s="35">
        <v>0</v>
      </c>
      <c r="CG278" s="35">
        <v>0</v>
      </c>
      <c r="CH278" s="35">
        <v>0</v>
      </c>
      <c r="CI278" s="35">
        <v>0</v>
      </c>
      <c r="CJ278" s="35">
        <v>0</v>
      </c>
      <c r="CK278" s="35">
        <v>0</v>
      </c>
      <c r="CL278" s="35">
        <v>0</v>
      </c>
      <c r="CM278" s="35">
        <v>0</v>
      </c>
      <c r="CN278" s="35">
        <v>0</v>
      </c>
      <c r="CO278" s="35">
        <v>0</v>
      </c>
      <c r="CP278" s="35">
        <v>0</v>
      </c>
      <c r="CQ278" s="35">
        <v>0</v>
      </c>
      <c r="CR278" s="35">
        <v>0</v>
      </c>
    </row>
    <row r="279" spans="1:96" x14ac:dyDescent="0.2">
      <c r="A279" s="37" t="s">
        <v>33</v>
      </c>
      <c r="B279" s="35">
        <v>1.3671E-3</v>
      </c>
      <c r="C279" s="35">
        <v>0.12823129999999999</v>
      </c>
      <c r="D279" s="35">
        <v>1.3615700000000001E-3</v>
      </c>
      <c r="E279" s="35">
        <v>0.47558946000000002</v>
      </c>
      <c r="F279" s="35">
        <v>6.8028400000000001E-3</v>
      </c>
      <c r="G279" s="35">
        <v>7.0146100000000001E-3</v>
      </c>
      <c r="H279" s="35">
        <v>7.2544699999999998E-3</v>
      </c>
      <c r="I279" s="35">
        <v>7.3989600000000004E-3</v>
      </c>
      <c r="J279" s="35">
        <v>3.7014399999999999E-3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  <c r="Q279" s="35">
        <v>0</v>
      </c>
      <c r="R279" s="35">
        <v>0</v>
      </c>
      <c r="S279" s="35">
        <v>0</v>
      </c>
      <c r="T279" s="35">
        <v>0</v>
      </c>
      <c r="U279" s="35">
        <v>2.2944860000000001E-2</v>
      </c>
      <c r="V279" s="35">
        <v>4.2339639999999998E-2</v>
      </c>
      <c r="W279" s="35">
        <v>0</v>
      </c>
      <c r="X279" s="35">
        <v>0</v>
      </c>
      <c r="Y279" s="35">
        <v>0</v>
      </c>
      <c r="Z279" s="35">
        <v>1.36108E-3</v>
      </c>
      <c r="AA279" s="35">
        <v>9.9927230000000006E-2</v>
      </c>
      <c r="AB279" s="35">
        <v>1.36583E-3</v>
      </c>
      <c r="AC279" s="35">
        <v>6.6362399999999998E-3</v>
      </c>
      <c r="AD279" s="35">
        <v>6.94117E-3</v>
      </c>
      <c r="AE279" s="35">
        <v>7.0922700000000003E-3</v>
      </c>
      <c r="AF279" s="35">
        <v>7.39027E-3</v>
      </c>
      <c r="AG279" s="35">
        <v>7.3997100000000003E-3</v>
      </c>
      <c r="AH279" s="35">
        <v>0</v>
      </c>
      <c r="AI279" s="35">
        <v>0</v>
      </c>
      <c r="AJ279" s="35">
        <v>9.3112840000000002E-2</v>
      </c>
      <c r="AK279" s="35">
        <v>0</v>
      </c>
      <c r="AL279" s="35">
        <v>0</v>
      </c>
      <c r="AM279" s="35">
        <v>0</v>
      </c>
      <c r="AN279" s="35">
        <v>0</v>
      </c>
      <c r="AO279" s="35">
        <v>0</v>
      </c>
      <c r="AP279" s="35">
        <v>0</v>
      </c>
      <c r="AQ279" s="35">
        <v>0.24191757</v>
      </c>
      <c r="AR279" s="35">
        <v>0</v>
      </c>
      <c r="AS279" s="35">
        <v>0</v>
      </c>
      <c r="AT279" s="35">
        <v>0</v>
      </c>
      <c r="AU279" s="35">
        <v>0</v>
      </c>
      <c r="AV279" s="35">
        <v>0</v>
      </c>
      <c r="AW279" s="35">
        <v>0</v>
      </c>
      <c r="AX279" s="35">
        <v>1.3580700000000001E-3</v>
      </c>
      <c r="AY279" s="35">
        <v>1.35654E-3</v>
      </c>
      <c r="AZ279" s="35">
        <v>2.08392E-3</v>
      </c>
      <c r="BA279" s="35">
        <v>6.7138099999999997E-3</v>
      </c>
      <c r="BB279" s="35">
        <v>6.9755700000000004E-3</v>
      </c>
      <c r="BC279" s="35">
        <v>7.1765500000000003E-3</v>
      </c>
      <c r="BD279" s="35">
        <v>0.87649876000000004</v>
      </c>
      <c r="BE279" s="35">
        <v>6.4750800000000002E-3</v>
      </c>
      <c r="BF279" s="35">
        <v>0</v>
      </c>
      <c r="BG279" s="35">
        <v>0</v>
      </c>
      <c r="BH279" s="35">
        <v>0</v>
      </c>
      <c r="BI279" s="35">
        <v>0</v>
      </c>
      <c r="BJ279" s="35">
        <v>0.31203176999999999</v>
      </c>
      <c r="BK279" s="35">
        <v>0</v>
      </c>
      <c r="BL279" s="35">
        <v>0</v>
      </c>
      <c r="BM279" s="35">
        <v>0.87979269000000004</v>
      </c>
      <c r="BN279" s="35">
        <v>0</v>
      </c>
      <c r="BO279" s="35">
        <v>0</v>
      </c>
      <c r="BP279" s="35">
        <v>1.180545E-2</v>
      </c>
      <c r="BQ279" s="35">
        <v>0</v>
      </c>
      <c r="BR279" s="35">
        <v>0</v>
      </c>
      <c r="BS279" s="35">
        <v>5.227801E-2</v>
      </c>
      <c r="BT279" s="35">
        <v>0</v>
      </c>
      <c r="BU279" s="35">
        <v>1.36359E-3</v>
      </c>
      <c r="BV279" s="35">
        <v>1.35148E-3</v>
      </c>
      <c r="BW279" s="35">
        <v>1.36659E-3</v>
      </c>
      <c r="BX279" s="35">
        <v>5.9727199999999999E-3</v>
      </c>
      <c r="BY279" s="35">
        <v>6.8737199999999998E-3</v>
      </c>
      <c r="BZ279" s="35">
        <v>7.0546799999999998E-3</v>
      </c>
      <c r="CA279" s="35">
        <v>0.27454325000000002</v>
      </c>
      <c r="CB279" s="35">
        <v>7.4065700000000003E-3</v>
      </c>
      <c r="CC279" s="35">
        <v>9.2559999999999995E-4</v>
      </c>
      <c r="CD279" s="35">
        <v>0</v>
      </c>
      <c r="CE279" s="35">
        <v>0</v>
      </c>
      <c r="CF279" s="35">
        <v>0</v>
      </c>
      <c r="CG279" s="35">
        <v>0</v>
      </c>
      <c r="CH279" s="35">
        <v>0</v>
      </c>
      <c r="CI279" s="35">
        <v>0</v>
      </c>
      <c r="CJ279" s="35">
        <v>0</v>
      </c>
      <c r="CK279" s="35">
        <v>0</v>
      </c>
      <c r="CL279" s="35">
        <v>0</v>
      </c>
      <c r="CM279" s="35">
        <v>0</v>
      </c>
      <c r="CN279" s="35">
        <v>0</v>
      </c>
      <c r="CO279" s="35">
        <v>0</v>
      </c>
      <c r="CP279" s="35">
        <v>4.497789E-2</v>
      </c>
      <c r="CQ279" s="35">
        <v>0</v>
      </c>
      <c r="CR279" s="35">
        <v>0</v>
      </c>
    </row>
    <row r="280" spans="1:96" x14ac:dyDescent="0.2">
      <c r="A280" s="37" t="s">
        <v>34</v>
      </c>
      <c r="B280" s="35">
        <v>5.9380500000000003E-3</v>
      </c>
      <c r="C280" s="35">
        <v>5.9380500000000003E-3</v>
      </c>
      <c r="D280" s="35">
        <v>0.50377327000000005</v>
      </c>
      <c r="E280" s="35">
        <v>7.1967799999999998E-3</v>
      </c>
      <c r="F280" s="35">
        <v>8.4555099999999994E-3</v>
      </c>
      <c r="G280" s="35">
        <v>0.27961605</v>
      </c>
      <c r="H280" s="35">
        <v>8.4555099999999994E-3</v>
      </c>
      <c r="I280" s="35">
        <v>8.4555099999999994E-3</v>
      </c>
      <c r="J280" s="35">
        <v>4.2277499999999997E-3</v>
      </c>
      <c r="K280" s="35">
        <v>0</v>
      </c>
      <c r="L280" s="35">
        <v>0</v>
      </c>
      <c r="M280" s="35">
        <v>0</v>
      </c>
      <c r="N280" s="35">
        <v>0</v>
      </c>
      <c r="O280" s="35">
        <v>0.15660737</v>
      </c>
      <c r="P280" s="35">
        <v>0</v>
      </c>
      <c r="Q280" s="35">
        <v>0</v>
      </c>
      <c r="R280" s="35">
        <v>0.97806261000000005</v>
      </c>
      <c r="S280" s="35">
        <v>0</v>
      </c>
      <c r="T280" s="35">
        <v>0.19703619999999999</v>
      </c>
      <c r="U280" s="35">
        <v>0.27648061000000002</v>
      </c>
      <c r="V280" s="35">
        <v>0</v>
      </c>
      <c r="W280" s="35">
        <v>0.61962315000000001</v>
      </c>
      <c r="X280" s="35">
        <v>0.34597646999999998</v>
      </c>
      <c r="Y280" s="35">
        <v>0</v>
      </c>
      <c r="Z280" s="35">
        <v>5.9380500000000003E-3</v>
      </c>
      <c r="AA280" s="35">
        <v>0.79038229999999998</v>
      </c>
      <c r="AB280" s="35">
        <v>0.11851739</v>
      </c>
      <c r="AC280" s="35">
        <v>0.15817001999999999</v>
      </c>
      <c r="AD280" s="35">
        <v>8.4555099999999994E-3</v>
      </c>
      <c r="AE280" s="35">
        <v>0.18019589999999999</v>
      </c>
      <c r="AF280" s="35">
        <v>0.60900609999999999</v>
      </c>
      <c r="AG280" s="35">
        <v>8.4555099999999994E-3</v>
      </c>
      <c r="AH280" s="35">
        <v>0.43892175999999999</v>
      </c>
      <c r="AI280" s="35">
        <v>0</v>
      </c>
      <c r="AJ280" s="35">
        <v>0</v>
      </c>
      <c r="AK280" s="35">
        <v>0</v>
      </c>
      <c r="AL280" s="35">
        <v>0</v>
      </c>
      <c r="AM280" s="35">
        <v>0</v>
      </c>
      <c r="AN280" s="35">
        <v>0.37208514999999998</v>
      </c>
      <c r="AO280" s="35">
        <v>0.94331999</v>
      </c>
      <c r="AP280" s="35">
        <v>0.54564442000000002</v>
      </c>
      <c r="AQ280" s="35">
        <v>0</v>
      </c>
      <c r="AR280" s="35">
        <v>0</v>
      </c>
      <c r="AS280" s="35">
        <v>0.26674804000000002</v>
      </c>
      <c r="AT280" s="35">
        <v>8.7795520000000002E-2</v>
      </c>
      <c r="AU280" s="35">
        <v>5.0562360000000001E-2</v>
      </c>
      <c r="AV280" s="35">
        <v>0.10741821</v>
      </c>
      <c r="AW280" s="35">
        <v>0.36445406000000002</v>
      </c>
      <c r="AX280" s="35">
        <v>5.9380500000000003E-3</v>
      </c>
      <c r="AY280" s="35">
        <v>5.9380500000000003E-3</v>
      </c>
      <c r="AZ280" s="35">
        <v>6.2527299999999997E-3</v>
      </c>
      <c r="BA280" s="35">
        <v>8.4555099999999994E-3</v>
      </c>
      <c r="BB280" s="35">
        <v>0.46637508</v>
      </c>
      <c r="BC280" s="35">
        <v>0.58100101000000004</v>
      </c>
      <c r="BD280" s="35">
        <v>8.4555099999999994E-3</v>
      </c>
      <c r="BE280" s="35">
        <v>7.3985700000000001E-3</v>
      </c>
      <c r="BF280" s="35">
        <v>9.9286940000000004E-2</v>
      </c>
      <c r="BG280" s="35">
        <v>0.46798835</v>
      </c>
      <c r="BH280" s="35">
        <v>0</v>
      </c>
      <c r="BI280" s="35">
        <v>0</v>
      </c>
      <c r="BJ280" s="35">
        <v>0.10383214</v>
      </c>
      <c r="BK280" s="35">
        <v>0</v>
      </c>
      <c r="BL280" s="35">
        <v>0.31152276000000001</v>
      </c>
      <c r="BM280" s="35">
        <v>0.41173387</v>
      </c>
      <c r="BN280" s="35">
        <v>0.26668498000000002</v>
      </c>
      <c r="BO280" s="35">
        <v>0</v>
      </c>
      <c r="BP280" s="35">
        <v>8.3461469999999996E-2</v>
      </c>
      <c r="BQ280" s="35">
        <v>0</v>
      </c>
      <c r="BR280" s="35">
        <v>6.0578239999999998E-2</v>
      </c>
      <c r="BS280" s="35">
        <v>0</v>
      </c>
      <c r="BT280" s="35">
        <v>0</v>
      </c>
      <c r="BU280" s="35">
        <v>5.9380500000000003E-3</v>
      </c>
      <c r="BV280" s="35">
        <v>0.77091626000000002</v>
      </c>
      <c r="BW280" s="35">
        <v>5.9380500000000003E-3</v>
      </c>
      <c r="BX280" s="35">
        <v>8.1408299999999999E-3</v>
      </c>
      <c r="BY280" s="35">
        <v>0.82876996999999997</v>
      </c>
      <c r="BZ280" s="35">
        <v>0.50039820000000002</v>
      </c>
      <c r="CA280" s="35">
        <v>8.4555099999999994E-3</v>
      </c>
      <c r="CB280" s="35">
        <v>0.43961608000000002</v>
      </c>
      <c r="CC280" s="35">
        <v>1.0569399999999999E-3</v>
      </c>
      <c r="CD280" s="35">
        <v>0</v>
      </c>
      <c r="CE280" s="35">
        <v>0.15954998000000001</v>
      </c>
      <c r="CF280" s="35">
        <v>0.57815740999999998</v>
      </c>
      <c r="CG280" s="35">
        <v>9.7007800000000005E-2</v>
      </c>
      <c r="CH280" s="35">
        <v>0.44030279</v>
      </c>
      <c r="CI280" s="35">
        <v>0.83134171999999995</v>
      </c>
      <c r="CJ280" s="35">
        <v>0</v>
      </c>
      <c r="CK280" s="35">
        <v>0</v>
      </c>
      <c r="CL280" s="35">
        <v>0</v>
      </c>
      <c r="CM280" s="35">
        <v>0.38898055999999998</v>
      </c>
      <c r="CN280" s="35">
        <v>0.37190543999999998</v>
      </c>
      <c r="CO280" s="35">
        <v>0</v>
      </c>
      <c r="CP280" s="35">
        <v>3.9747629999999999E-2</v>
      </c>
      <c r="CQ280" s="35">
        <v>0</v>
      </c>
      <c r="CR280" s="35">
        <v>4.975479E-2</v>
      </c>
    </row>
    <row r="281" spans="1:96" x14ac:dyDescent="0.2">
      <c r="A281" s="37" t="s">
        <v>35</v>
      </c>
      <c r="B281" s="35">
        <v>2.3543930000000001E-2</v>
      </c>
      <c r="C281" s="35">
        <v>0.32070978999999999</v>
      </c>
      <c r="D281" s="35">
        <v>2.3443700000000001E-2</v>
      </c>
      <c r="E281" s="35">
        <v>1.13187365</v>
      </c>
      <c r="F281" s="35">
        <v>1.80383907</v>
      </c>
      <c r="G281" s="35">
        <v>0.92933131999999996</v>
      </c>
      <c r="H281" s="35">
        <v>0.98971388999999999</v>
      </c>
      <c r="I281" s="35">
        <v>0.64405796000000004</v>
      </c>
      <c r="J281" s="35">
        <v>0.90620701000000003</v>
      </c>
      <c r="K281" s="35">
        <v>0.99955150999999998</v>
      </c>
      <c r="L281" s="35">
        <v>0</v>
      </c>
      <c r="M281" s="35">
        <v>0.35096683000000001</v>
      </c>
      <c r="N281" s="35">
        <v>0.52596381000000003</v>
      </c>
      <c r="O281" s="35">
        <v>0.61324224999999999</v>
      </c>
      <c r="P281" s="35">
        <v>0.59656803000000003</v>
      </c>
      <c r="Q281" s="35">
        <v>0.43149532000000002</v>
      </c>
      <c r="R281" s="35">
        <v>0.38193954000000002</v>
      </c>
      <c r="S281" s="35">
        <v>0</v>
      </c>
      <c r="T281" s="35">
        <v>8.8133279999999994E-2</v>
      </c>
      <c r="U281" s="35">
        <v>0.25734794</v>
      </c>
      <c r="V281" s="35">
        <v>7.0728029999999997E-2</v>
      </c>
      <c r="W281" s="35">
        <v>0.20752963999999999</v>
      </c>
      <c r="X281" s="35">
        <v>1.06721442</v>
      </c>
      <c r="Y281" s="35">
        <v>0</v>
      </c>
      <c r="Z281" s="35">
        <v>1.3034021099999999</v>
      </c>
      <c r="AA281" s="35">
        <v>2.3414230000000001E-2</v>
      </c>
      <c r="AB281" s="35">
        <v>2.3448380000000001E-2</v>
      </c>
      <c r="AC281" s="35">
        <v>0.83287959</v>
      </c>
      <c r="AD281" s="35">
        <v>1.5096920899999999</v>
      </c>
      <c r="AE281" s="35">
        <v>2.32188514</v>
      </c>
      <c r="AF281" s="35">
        <v>0.52646210000000004</v>
      </c>
      <c r="AG281" s="35">
        <v>0.46213418000000001</v>
      </c>
      <c r="AH281" s="35">
        <v>0</v>
      </c>
      <c r="AI281" s="35">
        <v>0.86697519000000001</v>
      </c>
      <c r="AJ281" s="35">
        <v>0.62561301999999996</v>
      </c>
      <c r="AK281" s="35">
        <v>0.37260948999999999</v>
      </c>
      <c r="AL281" s="35">
        <v>0.63244650999999996</v>
      </c>
      <c r="AM281" s="35">
        <v>0.44690339000000001</v>
      </c>
      <c r="AN281" s="35">
        <v>0</v>
      </c>
      <c r="AO281" s="35">
        <v>0.51431579000000005</v>
      </c>
      <c r="AP281" s="35">
        <v>0.29579059000000002</v>
      </c>
      <c r="AQ281" s="35">
        <v>7.1320239999999993E-2</v>
      </c>
      <c r="AR281" s="35">
        <v>7.4004390000000003E-2</v>
      </c>
      <c r="AS281" s="35">
        <v>0.96583260000000004</v>
      </c>
      <c r="AT281" s="35">
        <v>0</v>
      </c>
      <c r="AU281" s="35">
        <v>9.9432679999999996E-2</v>
      </c>
      <c r="AV281" s="35">
        <v>0.23698596</v>
      </c>
      <c r="AW281" s="35">
        <v>0.25852235000000001</v>
      </c>
      <c r="AX281" s="35">
        <v>0.46791943000000003</v>
      </c>
      <c r="AY281" s="35">
        <v>0.73813614000000005</v>
      </c>
      <c r="AZ281" s="35">
        <v>0.53554433999999995</v>
      </c>
      <c r="BA281" s="35">
        <v>0.66646622</v>
      </c>
      <c r="BB281" s="35">
        <v>1.51158964</v>
      </c>
      <c r="BC281" s="35">
        <v>1.3128290300000001</v>
      </c>
      <c r="BD281" s="35">
        <v>0.70529746999999998</v>
      </c>
      <c r="BE281" s="35">
        <v>0.52916026000000005</v>
      </c>
      <c r="BF281" s="35">
        <v>9.5034030000000005E-2</v>
      </c>
      <c r="BG281" s="35">
        <v>2.13568567</v>
      </c>
      <c r="BH281" s="35">
        <v>0.33091762000000002</v>
      </c>
      <c r="BI281" s="35">
        <v>0.47087100999999998</v>
      </c>
      <c r="BJ281" s="35">
        <v>0.38443823999999999</v>
      </c>
      <c r="BK281" s="35">
        <v>0.12705279</v>
      </c>
      <c r="BL281" s="35">
        <v>0.33959276999999999</v>
      </c>
      <c r="BM281" s="35">
        <v>0.54066069000000005</v>
      </c>
      <c r="BN281" s="35">
        <v>0.82775677999999997</v>
      </c>
      <c r="BO281" s="35">
        <v>0.39302453999999998</v>
      </c>
      <c r="BP281" s="35">
        <v>0.65104185000000003</v>
      </c>
      <c r="BQ281" s="35">
        <v>0.30740969000000001</v>
      </c>
      <c r="BR281" s="35">
        <v>0.22419729999999999</v>
      </c>
      <c r="BS281" s="35">
        <v>5.1909940000000002E-2</v>
      </c>
      <c r="BT281" s="35">
        <v>0.37272520999999997</v>
      </c>
      <c r="BU281" s="35">
        <v>0.89990521000000001</v>
      </c>
      <c r="BV281" s="35">
        <v>0.74243172000000002</v>
      </c>
      <c r="BW281" s="35">
        <v>0.69825130999999996</v>
      </c>
      <c r="BX281" s="35">
        <v>2.516442E-2</v>
      </c>
      <c r="BY281" s="35">
        <v>0.63529327000000002</v>
      </c>
      <c r="BZ281" s="35">
        <v>0.46342272000000001</v>
      </c>
      <c r="CA281" s="35">
        <v>1.0641057</v>
      </c>
      <c r="CB281" s="35">
        <v>0.71287634</v>
      </c>
      <c r="CC281" s="35">
        <v>0.35544481999999999</v>
      </c>
      <c r="CD281" s="35">
        <v>0</v>
      </c>
      <c r="CE281" s="35">
        <v>0.28396655999999998</v>
      </c>
      <c r="CF281" s="35">
        <v>0.11684061</v>
      </c>
      <c r="CG281" s="35">
        <v>0</v>
      </c>
      <c r="CH281" s="35">
        <v>0</v>
      </c>
      <c r="CI281" s="35">
        <v>0.38447555999999999</v>
      </c>
      <c r="CJ281" s="35">
        <v>0</v>
      </c>
      <c r="CK281" s="35">
        <v>0.56114913</v>
      </c>
      <c r="CL281" s="35">
        <v>0</v>
      </c>
      <c r="CM281" s="35">
        <v>0</v>
      </c>
      <c r="CN281" s="35">
        <v>0.66839680000000001</v>
      </c>
      <c r="CO281" s="35">
        <v>0.24895217</v>
      </c>
      <c r="CP281" s="35">
        <v>0.71719537</v>
      </c>
      <c r="CQ281" s="35">
        <v>0.25847436000000001</v>
      </c>
      <c r="CR281" s="35">
        <v>2.507303E-2</v>
      </c>
    </row>
    <row r="282" spans="1:96" x14ac:dyDescent="0.2">
      <c r="A282" s="37" t="s">
        <v>36</v>
      </c>
      <c r="B282" s="35">
        <v>75.221439869999998</v>
      </c>
      <c r="C282" s="35">
        <v>57.368544749999998</v>
      </c>
      <c r="D282" s="35">
        <v>58.052053399999998</v>
      </c>
      <c r="E282" s="35">
        <v>48.154738960000003</v>
      </c>
      <c r="F282" s="35">
        <v>53.927633749999998</v>
      </c>
      <c r="G282" s="35">
        <v>49.952719039999998</v>
      </c>
      <c r="H282" s="35">
        <v>46.17270748</v>
      </c>
      <c r="I282" s="35">
        <v>49.170993090000003</v>
      </c>
      <c r="J282" s="35">
        <v>52.630219940000003</v>
      </c>
      <c r="K282" s="35">
        <v>45.966534539999998</v>
      </c>
      <c r="L282" s="35">
        <v>42.204451419999998</v>
      </c>
      <c r="M282" s="35">
        <v>57.819215630000002</v>
      </c>
      <c r="N282" s="35">
        <v>45.738681069999998</v>
      </c>
      <c r="O282" s="35">
        <v>49.865425780000002</v>
      </c>
      <c r="P282" s="35">
        <v>51.959349449999998</v>
      </c>
      <c r="Q282" s="35">
        <v>40.94791626</v>
      </c>
      <c r="R282" s="35">
        <v>46.465732860000003</v>
      </c>
      <c r="S282" s="35">
        <v>36.343833050000001</v>
      </c>
      <c r="T282" s="35">
        <v>35.523998769999999</v>
      </c>
      <c r="U282" s="35">
        <v>39.993348779999998</v>
      </c>
      <c r="V282" s="35">
        <v>32.290333070000003</v>
      </c>
      <c r="W282" s="35">
        <v>33.285529330000003</v>
      </c>
      <c r="X282" s="35">
        <v>31.466264899999999</v>
      </c>
      <c r="Y282" s="35">
        <v>31.63436102</v>
      </c>
      <c r="Z282" s="35">
        <v>80.312385770000006</v>
      </c>
      <c r="AA282" s="35">
        <v>56.98999379</v>
      </c>
      <c r="AB282" s="35">
        <v>54.629069909999998</v>
      </c>
      <c r="AC282" s="35">
        <v>54.666363769999997</v>
      </c>
      <c r="AD282" s="35">
        <v>64.26745871</v>
      </c>
      <c r="AE282" s="35">
        <v>56.603984279999999</v>
      </c>
      <c r="AF282" s="35">
        <v>49.39891927</v>
      </c>
      <c r="AG282" s="35">
        <v>46.965332760000003</v>
      </c>
      <c r="AH282" s="35">
        <v>53.724465600000002</v>
      </c>
      <c r="AI282" s="35">
        <v>49.218256920000002</v>
      </c>
      <c r="AJ282" s="35">
        <v>49.966656129999997</v>
      </c>
      <c r="AK282" s="35">
        <v>48.7078822</v>
      </c>
      <c r="AL282" s="35">
        <v>53.794377660000002</v>
      </c>
      <c r="AM282" s="35">
        <v>51.952220560000001</v>
      </c>
      <c r="AN282" s="35">
        <v>45.420836000000001</v>
      </c>
      <c r="AO282" s="35">
        <v>42.633994309999999</v>
      </c>
      <c r="AP282" s="35">
        <v>36.335562600000003</v>
      </c>
      <c r="AQ282" s="35">
        <v>34.430646170000003</v>
      </c>
      <c r="AR282" s="35">
        <v>40.277269529999998</v>
      </c>
      <c r="AS282" s="35">
        <v>30.719704839999999</v>
      </c>
      <c r="AT282" s="35">
        <v>33.73259667</v>
      </c>
      <c r="AU282" s="35">
        <v>36.659476589999997</v>
      </c>
      <c r="AV282" s="35">
        <v>25.560779799999999</v>
      </c>
      <c r="AW282" s="35">
        <v>33.253867020000001</v>
      </c>
      <c r="AX282" s="35">
        <v>63.194037369999997</v>
      </c>
      <c r="AY282" s="35">
        <v>66.474840479999997</v>
      </c>
      <c r="AZ282" s="35">
        <v>65.80072998</v>
      </c>
      <c r="BA282" s="35">
        <v>52.436325910000001</v>
      </c>
      <c r="BB282" s="35">
        <v>52.897849190000002</v>
      </c>
      <c r="BC282" s="35">
        <v>56.443864179999998</v>
      </c>
      <c r="BD282" s="35">
        <v>49.600946630000003</v>
      </c>
      <c r="BE282" s="35">
        <v>49.792155090000001</v>
      </c>
      <c r="BF282" s="35">
        <v>55.766076920000003</v>
      </c>
      <c r="BG282" s="35">
        <v>47.981311589999997</v>
      </c>
      <c r="BH282" s="35">
        <v>55.97053975</v>
      </c>
      <c r="BI282" s="35">
        <v>46.21397709</v>
      </c>
      <c r="BJ282" s="35">
        <v>53.60066836</v>
      </c>
      <c r="BK282" s="35">
        <v>53.505840429999999</v>
      </c>
      <c r="BL282" s="35">
        <v>42.406899199999998</v>
      </c>
      <c r="BM282" s="35">
        <v>52.762332600000001</v>
      </c>
      <c r="BN282" s="35">
        <v>38.510417920000002</v>
      </c>
      <c r="BO282" s="35">
        <v>38.417106130000001</v>
      </c>
      <c r="BP282" s="35">
        <v>37.661549229999999</v>
      </c>
      <c r="BQ282" s="35">
        <v>36.058580939999999</v>
      </c>
      <c r="BR282" s="35">
        <v>31.270707510000001</v>
      </c>
      <c r="BS282" s="35">
        <v>33.905466019999999</v>
      </c>
      <c r="BT282" s="35">
        <v>30.666601320000002</v>
      </c>
      <c r="BU282" s="35">
        <v>81.620131209999997</v>
      </c>
      <c r="BV282" s="35">
        <v>63.375927470000001</v>
      </c>
      <c r="BW282" s="35">
        <v>54.038316469999998</v>
      </c>
      <c r="BX282" s="35">
        <v>52.301675160000002</v>
      </c>
      <c r="BY282" s="35">
        <v>55.167334889999999</v>
      </c>
      <c r="BZ282" s="35">
        <v>52.993165930000004</v>
      </c>
      <c r="CA282" s="35">
        <v>53.536067209999999</v>
      </c>
      <c r="CB282" s="35">
        <v>47.096115939999997</v>
      </c>
      <c r="CC282" s="35">
        <v>52.267772180000001</v>
      </c>
      <c r="CD282" s="35">
        <v>58.016521040000001</v>
      </c>
      <c r="CE282" s="35">
        <v>55.003162199999998</v>
      </c>
      <c r="CF282" s="35">
        <v>48.019915449999999</v>
      </c>
      <c r="CG282" s="35">
        <v>52.486653400000002</v>
      </c>
      <c r="CH282" s="35">
        <v>48.956368210000001</v>
      </c>
      <c r="CI282" s="35">
        <v>53.480337830000003</v>
      </c>
      <c r="CJ282" s="35">
        <v>46.754670730000001</v>
      </c>
      <c r="CK282" s="35">
        <v>39.181953919999998</v>
      </c>
      <c r="CL282" s="35">
        <v>30.631290700000001</v>
      </c>
      <c r="CM282" s="35">
        <v>34.461485959999997</v>
      </c>
      <c r="CN282" s="35">
        <v>33.874197969999997</v>
      </c>
      <c r="CO282" s="35">
        <v>35.823359840000002</v>
      </c>
      <c r="CP282" s="35">
        <v>40.138029170000003</v>
      </c>
      <c r="CQ282" s="35">
        <v>29.150046549999999</v>
      </c>
      <c r="CR282" s="35">
        <v>31.755279259999998</v>
      </c>
    </row>
    <row r="283" spans="1:96" x14ac:dyDescent="0.2">
      <c r="A283" s="37" t="s">
        <v>37</v>
      </c>
      <c r="B283" s="35">
        <v>57.687685999999999</v>
      </c>
      <c r="C283" s="35">
        <v>53.328795049999997</v>
      </c>
      <c r="D283" s="35">
        <v>48.79267849</v>
      </c>
      <c r="E283" s="35">
        <v>47.114061460000002</v>
      </c>
      <c r="F283" s="35">
        <v>50.237744910000004</v>
      </c>
      <c r="G283" s="35">
        <v>51.308376340000002</v>
      </c>
      <c r="H283" s="35">
        <v>54.99407068</v>
      </c>
      <c r="I283" s="35">
        <v>47.57294237</v>
      </c>
      <c r="J283" s="35">
        <v>41.470368360000002</v>
      </c>
      <c r="K283" s="35">
        <v>45.037660649999999</v>
      </c>
      <c r="L283" s="35">
        <v>49.927822079999999</v>
      </c>
      <c r="M283" s="35">
        <v>49.317503160000001</v>
      </c>
      <c r="N283" s="35">
        <v>48.097909260000002</v>
      </c>
      <c r="O283" s="35">
        <v>43.576345029999999</v>
      </c>
      <c r="P283" s="35">
        <v>40.691071649999998</v>
      </c>
      <c r="Q283" s="35">
        <v>39.59363544</v>
      </c>
      <c r="R283" s="35">
        <v>40.903312569999997</v>
      </c>
      <c r="S283" s="35">
        <v>33.563584740000003</v>
      </c>
      <c r="T283" s="35">
        <v>32.90309491</v>
      </c>
      <c r="U283" s="35">
        <v>35.601150459999999</v>
      </c>
      <c r="V283" s="35">
        <v>32.920243739999997</v>
      </c>
      <c r="W283" s="35">
        <v>24.65266037</v>
      </c>
      <c r="X283" s="35">
        <v>33.087482989999998</v>
      </c>
      <c r="Y283" s="35">
        <v>25.79244216</v>
      </c>
      <c r="Z283" s="35">
        <v>68.943667559999994</v>
      </c>
      <c r="AA283" s="35">
        <v>52.640140610000003</v>
      </c>
      <c r="AB283" s="35">
        <v>50.229626240000002</v>
      </c>
      <c r="AC283" s="35">
        <v>46.246541209999997</v>
      </c>
      <c r="AD283" s="35">
        <v>53.682287109999997</v>
      </c>
      <c r="AE283" s="35">
        <v>48.46175367</v>
      </c>
      <c r="AF283" s="35">
        <v>49.231746790000003</v>
      </c>
      <c r="AG283" s="35">
        <v>44.191984410000003</v>
      </c>
      <c r="AH283" s="35">
        <v>40.7894766</v>
      </c>
      <c r="AI283" s="35">
        <v>42.735683029999997</v>
      </c>
      <c r="AJ283" s="35">
        <v>47.042029110000001</v>
      </c>
      <c r="AK283" s="35">
        <v>56.01343499</v>
      </c>
      <c r="AL283" s="35">
        <v>48.584735240000001</v>
      </c>
      <c r="AM283" s="35">
        <v>47.913071530000003</v>
      </c>
      <c r="AN283" s="35">
        <v>40.442947150000002</v>
      </c>
      <c r="AO283" s="35">
        <v>44.649004699999999</v>
      </c>
      <c r="AP283" s="35">
        <v>40.859046399999997</v>
      </c>
      <c r="AQ283" s="35">
        <v>32.847159900000001</v>
      </c>
      <c r="AR283" s="35">
        <v>37.48271836</v>
      </c>
      <c r="AS283" s="35">
        <v>30.027765200000001</v>
      </c>
      <c r="AT283" s="35">
        <v>32.672423600000002</v>
      </c>
      <c r="AU283" s="35">
        <v>30.06106114</v>
      </c>
      <c r="AV283" s="35">
        <v>28.98667103</v>
      </c>
      <c r="AW283" s="35">
        <v>25.609996280000001</v>
      </c>
      <c r="AX283" s="35">
        <v>53.687699799999997</v>
      </c>
      <c r="AY283" s="35">
        <v>47.649755999999996</v>
      </c>
      <c r="AZ283" s="35">
        <v>46.422010710000002</v>
      </c>
      <c r="BA283" s="35">
        <v>47.325421380000002</v>
      </c>
      <c r="BB283" s="35">
        <v>37.795351680000003</v>
      </c>
      <c r="BC283" s="35">
        <v>47.299885600000003</v>
      </c>
      <c r="BD283" s="35">
        <v>53.355228689999997</v>
      </c>
      <c r="BE283" s="35">
        <v>43.68189726</v>
      </c>
      <c r="BF283" s="35">
        <v>45.349141289999999</v>
      </c>
      <c r="BG283" s="35">
        <v>48.670424220000001</v>
      </c>
      <c r="BH283" s="35">
        <v>43.916406219999999</v>
      </c>
      <c r="BI283" s="35">
        <v>49.279291970000003</v>
      </c>
      <c r="BJ283" s="35">
        <v>52.325897779999998</v>
      </c>
      <c r="BK283" s="35">
        <v>50.171494850000002</v>
      </c>
      <c r="BL283" s="35">
        <v>44.341226229999997</v>
      </c>
      <c r="BM283" s="35">
        <v>47.801493790000002</v>
      </c>
      <c r="BN283" s="35">
        <v>38.575277749999998</v>
      </c>
      <c r="BO283" s="35">
        <v>28.672899040000001</v>
      </c>
      <c r="BP283" s="35">
        <v>37.789333509999999</v>
      </c>
      <c r="BQ283" s="35">
        <v>28.878532809999999</v>
      </c>
      <c r="BR283" s="35">
        <v>31.962137940000002</v>
      </c>
      <c r="BS283" s="35">
        <v>32.649707380000002</v>
      </c>
      <c r="BT283" s="35">
        <v>28.172333779999999</v>
      </c>
      <c r="BU283" s="35">
        <v>67.943065930000003</v>
      </c>
      <c r="BV283" s="35">
        <v>53.90255595</v>
      </c>
      <c r="BW283" s="35">
        <v>48.352431699999997</v>
      </c>
      <c r="BX283" s="35">
        <v>47.587924950000001</v>
      </c>
      <c r="BY283" s="35">
        <v>43.701065110000002</v>
      </c>
      <c r="BZ283" s="35">
        <v>47.806732879999998</v>
      </c>
      <c r="CA283" s="35">
        <v>38.572973529999999</v>
      </c>
      <c r="CB283" s="35">
        <v>43.145416410000003</v>
      </c>
      <c r="CC283" s="35">
        <v>41.739209940000002</v>
      </c>
      <c r="CD283" s="35">
        <v>49.198635520000003</v>
      </c>
      <c r="CE283" s="35">
        <v>44.299299840000003</v>
      </c>
      <c r="CF283" s="35">
        <v>49.495927870000003</v>
      </c>
      <c r="CG283" s="35">
        <v>47.881474279999999</v>
      </c>
      <c r="CH283" s="35">
        <v>38.036503959999997</v>
      </c>
      <c r="CI283" s="35">
        <v>43.79903461</v>
      </c>
      <c r="CJ283" s="35">
        <v>36.18553163</v>
      </c>
      <c r="CK283" s="35">
        <v>39.906101040000003</v>
      </c>
      <c r="CL283" s="35">
        <v>32.818334849999999</v>
      </c>
      <c r="CM283" s="35">
        <v>32.148992489999998</v>
      </c>
      <c r="CN283" s="35">
        <v>34.749523279999998</v>
      </c>
      <c r="CO283" s="35">
        <v>27.966720930000001</v>
      </c>
      <c r="CP283" s="35">
        <v>29.58188101</v>
      </c>
      <c r="CQ283" s="35">
        <v>27.63194412</v>
      </c>
      <c r="CR283" s="35">
        <v>31.179161919999999</v>
      </c>
    </row>
    <row r="284" spans="1:96" x14ac:dyDescent="0.2">
      <c r="A284" s="37" t="s">
        <v>38</v>
      </c>
      <c r="B284" s="35">
        <v>17.937867489999999</v>
      </c>
      <c r="C284" s="35">
        <v>9.9602817899999998</v>
      </c>
      <c r="D284" s="35">
        <v>8.0130435799999997</v>
      </c>
      <c r="E284" s="35">
        <v>11.1525055</v>
      </c>
      <c r="F284" s="35">
        <v>11.445665699999999</v>
      </c>
      <c r="G284" s="35">
        <v>14.11147268</v>
      </c>
      <c r="H284" s="35">
        <v>12.11425957</v>
      </c>
      <c r="I284" s="35">
        <v>12.590243859999999</v>
      </c>
      <c r="J284" s="35">
        <v>10.15060527</v>
      </c>
      <c r="K284" s="35">
        <v>15.196735220000001</v>
      </c>
      <c r="L284" s="35">
        <v>12.78717178</v>
      </c>
      <c r="M284" s="35">
        <v>13.61141331</v>
      </c>
      <c r="N284" s="35">
        <v>11.29014263</v>
      </c>
      <c r="O284" s="35">
        <v>15.31486115</v>
      </c>
      <c r="P284" s="35">
        <v>16.178775309999999</v>
      </c>
      <c r="Q284" s="35">
        <v>9.5654000000000003</v>
      </c>
      <c r="R284" s="35">
        <v>12.059647869999999</v>
      </c>
      <c r="S284" s="35">
        <v>9.2648448400000003</v>
      </c>
      <c r="T284" s="35">
        <v>11.628362729999999</v>
      </c>
      <c r="U284" s="35">
        <v>10.1124624</v>
      </c>
      <c r="V284" s="35">
        <v>10.35454008</v>
      </c>
      <c r="W284" s="35">
        <v>8.4923088900000003</v>
      </c>
      <c r="X284" s="35">
        <v>9.1399472199999998</v>
      </c>
      <c r="Y284" s="35">
        <v>8.4954227000000007</v>
      </c>
      <c r="Z284" s="35">
        <v>13.384729739999999</v>
      </c>
      <c r="AA284" s="35">
        <v>11.686314830000001</v>
      </c>
      <c r="AB284" s="35">
        <v>10.876675649999999</v>
      </c>
      <c r="AC284" s="35">
        <v>8.97485556</v>
      </c>
      <c r="AD284" s="35">
        <v>11.19107606</v>
      </c>
      <c r="AE284" s="35">
        <v>9.1430589900000001</v>
      </c>
      <c r="AF284" s="35">
        <v>8.1641188800000002</v>
      </c>
      <c r="AG284" s="35">
        <v>10.78022683</v>
      </c>
      <c r="AH284" s="35">
        <v>8.2134545600000006</v>
      </c>
      <c r="AI284" s="35">
        <v>10.11338342</v>
      </c>
      <c r="AJ284" s="35">
        <v>11.61636852</v>
      </c>
      <c r="AK284" s="35">
        <v>11.183621670000001</v>
      </c>
      <c r="AL284" s="35">
        <v>15.82937488</v>
      </c>
      <c r="AM284" s="35">
        <v>16.107313099999999</v>
      </c>
      <c r="AN284" s="35">
        <v>14.496958340000001</v>
      </c>
      <c r="AO284" s="35">
        <v>13.58236123</v>
      </c>
      <c r="AP284" s="35">
        <v>15.93142909</v>
      </c>
      <c r="AQ284" s="35">
        <v>13.87375269</v>
      </c>
      <c r="AR284" s="35">
        <v>9.6798990899999993</v>
      </c>
      <c r="AS284" s="35">
        <v>12.63820977</v>
      </c>
      <c r="AT284" s="35">
        <v>9.5264244399999995</v>
      </c>
      <c r="AU284" s="35">
        <v>10.989421159999999</v>
      </c>
      <c r="AV284" s="35">
        <v>6.9867413000000003</v>
      </c>
      <c r="AW284" s="35">
        <v>5.3854536399999997</v>
      </c>
      <c r="AX284" s="35">
        <v>11.376527230000001</v>
      </c>
      <c r="AY284" s="35">
        <v>9.8500422299999997</v>
      </c>
      <c r="AZ284" s="35">
        <v>16.792074629999998</v>
      </c>
      <c r="BA284" s="35">
        <v>13.68213499</v>
      </c>
      <c r="BB284" s="35">
        <v>10.83952405</v>
      </c>
      <c r="BC284" s="35">
        <v>10.548526710000001</v>
      </c>
      <c r="BD284" s="35">
        <v>19.676713629999998</v>
      </c>
      <c r="BE284" s="35">
        <v>10.9662872</v>
      </c>
      <c r="BF284" s="35">
        <v>8.5159033100000006</v>
      </c>
      <c r="BG284" s="35">
        <v>10.81190932</v>
      </c>
      <c r="BH284" s="35">
        <v>13.712055169999999</v>
      </c>
      <c r="BI284" s="35">
        <v>10.37152888</v>
      </c>
      <c r="BJ284" s="35">
        <v>11.810656699999999</v>
      </c>
      <c r="BK284" s="35">
        <v>11.80914222</v>
      </c>
      <c r="BL284" s="35">
        <v>8.0369582200000007</v>
      </c>
      <c r="BM284" s="35">
        <v>13.32182566</v>
      </c>
      <c r="BN284" s="35">
        <v>9.8043695799999995</v>
      </c>
      <c r="BO284" s="35">
        <v>12.243336169999999</v>
      </c>
      <c r="BP284" s="35">
        <v>8.2945472099999993</v>
      </c>
      <c r="BQ284" s="35">
        <v>10.895886369999999</v>
      </c>
      <c r="BR284" s="35">
        <v>10.59679725</v>
      </c>
      <c r="BS284" s="35">
        <v>9.6623368200000002</v>
      </c>
      <c r="BT284" s="35">
        <v>7.6459666200000003</v>
      </c>
      <c r="BU284" s="35">
        <v>10.60444682</v>
      </c>
      <c r="BV284" s="35">
        <v>11.46796398</v>
      </c>
      <c r="BW284" s="35">
        <v>9.1294412200000004</v>
      </c>
      <c r="BX284" s="35">
        <v>10.564482480000001</v>
      </c>
      <c r="BY284" s="35">
        <v>13.825271219999999</v>
      </c>
      <c r="BZ284" s="35">
        <v>13.50504901</v>
      </c>
      <c r="CA284" s="35">
        <v>12.262309399999999</v>
      </c>
      <c r="CB284" s="35">
        <v>9.8030941800000004</v>
      </c>
      <c r="CC284" s="35">
        <v>10.874068510000001</v>
      </c>
      <c r="CD284" s="35">
        <v>7.7819163700000002</v>
      </c>
      <c r="CE284" s="35">
        <v>10.360281929999999</v>
      </c>
      <c r="CF284" s="35">
        <v>14.260053109999999</v>
      </c>
      <c r="CG284" s="35">
        <v>11.40245558</v>
      </c>
      <c r="CH284" s="35">
        <v>12.806803759999999</v>
      </c>
      <c r="CI284" s="35">
        <v>13.18596559</v>
      </c>
      <c r="CJ284" s="35">
        <v>8.4778539800000008</v>
      </c>
      <c r="CK284" s="35">
        <v>9.0770788000000007</v>
      </c>
      <c r="CL284" s="35">
        <v>11.21556706</v>
      </c>
      <c r="CM284" s="35">
        <v>10.63652562</v>
      </c>
      <c r="CN284" s="35">
        <v>8.9221467400000005</v>
      </c>
      <c r="CO284" s="35">
        <v>7.9871111800000003</v>
      </c>
      <c r="CP284" s="35">
        <v>11.22945019</v>
      </c>
      <c r="CQ284" s="35">
        <v>9.7959321799999994</v>
      </c>
      <c r="CR284" s="35">
        <v>9.4033903799999994</v>
      </c>
    </row>
    <row r="285" spans="1:96" x14ac:dyDescent="0.2">
      <c r="A285" s="37" t="s">
        <v>39</v>
      </c>
      <c r="B285" s="35">
        <v>14.126816890000001</v>
      </c>
      <c r="C285" s="35">
        <v>12.265502469999999</v>
      </c>
      <c r="D285" s="35">
        <v>23.74118356</v>
      </c>
      <c r="E285" s="35">
        <v>12.427073119999999</v>
      </c>
      <c r="F285" s="35">
        <v>16.616889570000001</v>
      </c>
      <c r="G285" s="35">
        <v>11.01570036</v>
      </c>
      <c r="H285" s="35">
        <v>17.947636920000001</v>
      </c>
      <c r="I285" s="35">
        <v>11.00014584</v>
      </c>
      <c r="J285" s="35">
        <v>11.401790780000001</v>
      </c>
      <c r="K285" s="35">
        <v>13.22475582</v>
      </c>
      <c r="L285" s="35">
        <v>12.96186232</v>
      </c>
      <c r="M285" s="35">
        <v>14.09631392</v>
      </c>
      <c r="N285" s="35">
        <v>10.59438842</v>
      </c>
      <c r="O285" s="35">
        <v>17.883594469999998</v>
      </c>
      <c r="P285" s="35">
        <v>15.60653505</v>
      </c>
      <c r="Q285" s="35">
        <v>9.3256598400000001</v>
      </c>
      <c r="R285" s="35">
        <v>12.52566148</v>
      </c>
      <c r="S285" s="35">
        <v>14.161287529999999</v>
      </c>
      <c r="T285" s="35">
        <v>8.3874796099999998</v>
      </c>
      <c r="U285" s="35">
        <v>7.51182091</v>
      </c>
      <c r="V285" s="35">
        <v>8.3969942500000005</v>
      </c>
      <c r="W285" s="35">
        <v>6.0752920399999999</v>
      </c>
      <c r="X285" s="35">
        <v>6.3244709800000001</v>
      </c>
      <c r="Y285" s="35">
        <v>10.17704575</v>
      </c>
      <c r="Z285" s="35">
        <v>14.240869200000001</v>
      </c>
      <c r="AA285" s="35">
        <v>7.2399646500000001</v>
      </c>
      <c r="AB285" s="35">
        <v>21.932833429999999</v>
      </c>
      <c r="AC285" s="35">
        <v>16.492111810000001</v>
      </c>
      <c r="AD285" s="35">
        <v>10.62854372</v>
      </c>
      <c r="AE285" s="35">
        <v>14.51556467</v>
      </c>
      <c r="AF285" s="35">
        <v>16.387382550000002</v>
      </c>
      <c r="AG285" s="35">
        <v>11.73332708</v>
      </c>
      <c r="AH285" s="35">
        <v>10.47284988</v>
      </c>
      <c r="AI285" s="35">
        <v>12.10922648</v>
      </c>
      <c r="AJ285" s="35">
        <v>15.29299527</v>
      </c>
      <c r="AK285" s="35">
        <v>14.343163049999999</v>
      </c>
      <c r="AL285" s="35">
        <v>15.767350159999999</v>
      </c>
      <c r="AM285" s="35">
        <v>14.52872376</v>
      </c>
      <c r="AN285" s="35">
        <v>17.53936118</v>
      </c>
      <c r="AO285" s="35">
        <v>12.63442448</v>
      </c>
      <c r="AP285" s="35">
        <v>12.22756218</v>
      </c>
      <c r="AQ285" s="35">
        <v>11.51176418</v>
      </c>
      <c r="AR285" s="35">
        <v>10.36248567</v>
      </c>
      <c r="AS285" s="35">
        <v>10.267578</v>
      </c>
      <c r="AT285" s="35">
        <v>7.2841327900000001</v>
      </c>
      <c r="AU285" s="35">
        <v>7.1600695099999996</v>
      </c>
      <c r="AV285" s="35">
        <v>8.2674192200000007</v>
      </c>
      <c r="AW285" s="35">
        <v>8.6563279400000006</v>
      </c>
      <c r="AX285" s="35">
        <v>16.679470389999999</v>
      </c>
      <c r="AY285" s="35">
        <v>14.62541235</v>
      </c>
      <c r="AZ285" s="35">
        <v>18.741148989999999</v>
      </c>
      <c r="BA285" s="35">
        <v>13.849327710000001</v>
      </c>
      <c r="BB285" s="35">
        <v>10.269563160000001</v>
      </c>
      <c r="BC285" s="35">
        <v>13.052023309999999</v>
      </c>
      <c r="BD285" s="35">
        <v>10.00643872</v>
      </c>
      <c r="BE285" s="35">
        <v>13.84415534</v>
      </c>
      <c r="BF285" s="35">
        <v>12.242296270000001</v>
      </c>
      <c r="BG285" s="35">
        <v>12.681389319999999</v>
      </c>
      <c r="BH285" s="35">
        <v>15.43189171</v>
      </c>
      <c r="BI285" s="35">
        <v>10.10589094</v>
      </c>
      <c r="BJ285" s="35">
        <v>16.41485892</v>
      </c>
      <c r="BK285" s="35">
        <v>15.47831581</v>
      </c>
      <c r="BL285" s="35">
        <v>14.54226865</v>
      </c>
      <c r="BM285" s="35">
        <v>15.440324410000001</v>
      </c>
      <c r="BN285" s="35">
        <v>10.641557690000001</v>
      </c>
      <c r="BO285" s="35">
        <v>9.5793776800000003</v>
      </c>
      <c r="BP285" s="35">
        <v>6.5102475599999998</v>
      </c>
      <c r="BQ285" s="35">
        <v>10.90798008</v>
      </c>
      <c r="BR285" s="35">
        <v>7.1508962199999999</v>
      </c>
      <c r="BS285" s="35">
        <v>7.26535346</v>
      </c>
      <c r="BT285" s="35">
        <v>5.1987086500000004</v>
      </c>
      <c r="BU285" s="35">
        <v>14.88903724</v>
      </c>
      <c r="BV285" s="35">
        <v>8.2434115600000002</v>
      </c>
      <c r="BW285" s="35">
        <v>20.10163026</v>
      </c>
      <c r="BX285" s="35">
        <v>11.586035900000001</v>
      </c>
      <c r="BY285" s="35">
        <v>10.70730846</v>
      </c>
      <c r="BZ285" s="35">
        <v>13.362586139999999</v>
      </c>
      <c r="CA285" s="35">
        <v>18.335024570000002</v>
      </c>
      <c r="CB285" s="35">
        <v>15.87838758</v>
      </c>
      <c r="CC285" s="35">
        <v>10.189481150000001</v>
      </c>
      <c r="CD285" s="35">
        <v>14.52157038</v>
      </c>
      <c r="CE285" s="35">
        <v>14.26603998</v>
      </c>
      <c r="CF285" s="35">
        <v>18.109186699999999</v>
      </c>
      <c r="CG285" s="35">
        <v>12.280850060000001</v>
      </c>
      <c r="CH285" s="35">
        <v>15.80214219</v>
      </c>
      <c r="CI285" s="35">
        <v>16.699838939999999</v>
      </c>
      <c r="CJ285" s="35">
        <v>10.89662</v>
      </c>
      <c r="CK285" s="35">
        <v>12.019240509999999</v>
      </c>
      <c r="CL285" s="35">
        <v>9.4802356099999994</v>
      </c>
      <c r="CM285" s="35">
        <v>10.33770342</v>
      </c>
      <c r="CN285" s="35">
        <v>8.5009862700000003</v>
      </c>
      <c r="CO285" s="35">
        <v>7.2247642699999997</v>
      </c>
      <c r="CP285" s="35">
        <v>7.0105168100000004</v>
      </c>
      <c r="CQ285" s="35">
        <v>8.3983999199999992</v>
      </c>
      <c r="CR285" s="35">
        <v>8.2149314400000009</v>
      </c>
    </row>
    <row r="286" spans="1:96" x14ac:dyDescent="0.2">
      <c r="A286" s="37" t="s">
        <v>40</v>
      </c>
      <c r="B286" s="35">
        <v>3.7271752999999999</v>
      </c>
      <c r="C286" s="35">
        <v>4.32085908</v>
      </c>
      <c r="D286" s="35">
        <v>4.8228045899999996</v>
      </c>
      <c r="E286" s="35">
        <v>5.0418802600000001</v>
      </c>
      <c r="F286" s="35">
        <v>6.5456123799999997</v>
      </c>
      <c r="G286" s="35">
        <v>7.5248649399999996</v>
      </c>
      <c r="H286" s="35">
        <v>5.7717179300000003</v>
      </c>
      <c r="I286" s="35">
        <v>5.0058256600000002</v>
      </c>
      <c r="J286" s="35">
        <v>5.5038793500000001</v>
      </c>
      <c r="K286" s="35">
        <v>5.7536576899999998</v>
      </c>
      <c r="L286" s="35">
        <v>4.8337155000000003</v>
      </c>
      <c r="M286" s="35">
        <v>4.0415513699999996</v>
      </c>
      <c r="N286" s="35">
        <v>7.3528891700000001</v>
      </c>
      <c r="O286" s="35">
        <v>4.8520573499999999</v>
      </c>
      <c r="P286" s="35">
        <v>4.6260057300000001</v>
      </c>
      <c r="Q286" s="35">
        <v>7.3202967399999999</v>
      </c>
      <c r="R286" s="35">
        <v>3.4118029999999999</v>
      </c>
      <c r="S286" s="35">
        <v>5.4095792300000003</v>
      </c>
      <c r="T286" s="35">
        <v>4.6753217400000002</v>
      </c>
      <c r="U286" s="35">
        <v>2.7956641699999998</v>
      </c>
      <c r="V286" s="35">
        <v>2.02126603</v>
      </c>
      <c r="W286" s="35">
        <v>4.4250375200000001</v>
      </c>
      <c r="X286" s="35">
        <v>2.5674429299999999</v>
      </c>
      <c r="Y286" s="35">
        <v>3.1032232999999998</v>
      </c>
      <c r="Z286" s="35">
        <v>7.4075394399999999</v>
      </c>
      <c r="AA286" s="35">
        <v>4.1100415899999998</v>
      </c>
      <c r="AB286" s="35">
        <v>7.0957999699999998</v>
      </c>
      <c r="AC286" s="35">
        <v>5.7326505799999996</v>
      </c>
      <c r="AD286" s="35">
        <v>7.3268553900000004</v>
      </c>
      <c r="AE286" s="35">
        <v>5.52533736</v>
      </c>
      <c r="AF286" s="35">
        <v>5.6977478499999998</v>
      </c>
      <c r="AG286" s="35">
        <v>8.3313752399999998</v>
      </c>
      <c r="AH286" s="35">
        <v>4.8510399199999998</v>
      </c>
      <c r="AI286" s="35">
        <v>6.4073817599999998</v>
      </c>
      <c r="AJ286" s="35">
        <v>5.5111615499999997</v>
      </c>
      <c r="AK286" s="35">
        <v>3.2484625600000001</v>
      </c>
      <c r="AL286" s="35">
        <v>5.8735615900000004</v>
      </c>
      <c r="AM286" s="35">
        <v>5.4087808700000002</v>
      </c>
      <c r="AN286" s="35">
        <v>6.5196445299999999</v>
      </c>
      <c r="AO286" s="35">
        <v>5.2097435599999997</v>
      </c>
      <c r="AP286" s="35">
        <v>5.5913248400000004</v>
      </c>
      <c r="AQ286" s="35">
        <v>4.3519553999999996</v>
      </c>
      <c r="AR286" s="35">
        <v>2.49547914</v>
      </c>
      <c r="AS286" s="35">
        <v>2.7832816999999999</v>
      </c>
      <c r="AT286" s="35">
        <v>1.82224312</v>
      </c>
      <c r="AU286" s="35">
        <v>2.0701117999999998</v>
      </c>
      <c r="AV286" s="35">
        <v>1.76202857</v>
      </c>
      <c r="AW286" s="35">
        <v>2.8795184200000001</v>
      </c>
      <c r="AX286" s="35">
        <v>5.0484864600000003</v>
      </c>
      <c r="AY286" s="35">
        <v>6.9874672699999998</v>
      </c>
      <c r="AZ286" s="35">
        <v>2.98059809</v>
      </c>
      <c r="BA286" s="35">
        <v>6.4636989399999996</v>
      </c>
      <c r="BB286" s="35">
        <v>4.4673234199999996</v>
      </c>
      <c r="BC286" s="35">
        <v>3.8533224800000001</v>
      </c>
      <c r="BD286" s="35">
        <v>8.9453673400000007</v>
      </c>
      <c r="BE286" s="35">
        <v>9.1385319900000006</v>
      </c>
      <c r="BF286" s="35">
        <v>6.6939133599999998</v>
      </c>
      <c r="BG286" s="35">
        <v>7.6164178800000002</v>
      </c>
      <c r="BH286" s="35">
        <v>6.8847059599999998</v>
      </c>
      <c r="BI286" s="35">
        <v>4.7884949700000004</v>
      </c>
      <c r="BJ286" s="35">
        <v>5.75763436</v>
      </c>
      <c r="BK286" s="35">
        <v>4.09331537</v>
      </c>
      <c r="BL286" s="35">
        <v>8.8362847299999991</v>
      </c>
      <c r="BM286" s="35">
        <v>4.2529767300000003</v>
      </c>
      <c r="BN286" s="35">
        <v>3.5169030299999999</v>
      </c>
      <c r="BO286" s="35">
        <v>3.6531850000000001</v>
      </c>
      <c r="BP286" s="35">
        <v>3.4753624599999999</v>
      </c>
      <c r="BQ286" s="35">
        <v>3.0687710199999998</v>
      </c>
      <c r="BR286" s="35">
        <v>2.17127749</v>
      </c>
      <c r="BS286" s="35">
        <v>1.70313673</v>
      </c>
      <c r="BT286" s="35">
        <v>2.22427894</v>
      </c>
      <c r="BU286" s="35">
        <v>6.5942459199999996</v>
      </c>
      <c r="BV286" s="35">
        <v>4.3007387100000001</v>
      </c>
      <c r="BW286" s="35">
        <v>5.1346138200000002</v>
      </c>
      <c r="BX286" s="35">
        <v>7.6060254499999997</v>
      </c>
      <c r="BY286" s="35">
        <v>4.99558239</v>
      </c>
      <c r="BZ286" s="35">
        <v>5.8558729500000002</v>
      </c>
      <c r="CA286" s="35">
        <v>3.3140744500000001</v>
      </c>
      <c r="CB286" s="35">
        <v>6.9833874600000003</v>
      </c>
      <c r="CC286" s="35">
        <v>4.36768657</v>
      </c>
      <c r="CD286" s="35">
        <v>5.9657595800000003</v>
      </c>
      <c r="CE286" s="35">
        <v>3.2284768399999999</v>
      </c>
      <c r="CF286" s="35">
        <v>5.4628554500000002</v>
      </c>
      <c r="CG286" s="35">
        <v>4.99208111</v>
      </c>
      <c r="CH286" s="35">
        <v>3.69305905</v>
      </c>
      <c r="CI286" s="35">
        <v>6.7480283600000002</v>
      </c>
      <c r="CJ286" s="35">
        <v>7.4361404499999999</v>
      </c>
      <c r="CK286" s="35">
        <v>3.4264502399999999</v>
      </c>
      <c r="CL286" s="35">
        <v>5.5707134099999998</v>
      </c>
      <c r="CM286" s="35">
        <v>6.6745733899999999</v>
      </c>
      <c r="CN286" s="35">
        <v>2.4232308100000002</v>
      </c>
      <c r="CO286" s="35">
        <v>1.7364658900000001</v>
      </c>
      <c r="CP286" s="35">
        <v>1.7814603</v>
      </c>
      <c r="CQ286" s="35">
        <v>1.46972664</v>
      </c>
      <c r="CR286" s="35">
        <v>1.78352775</v>
      </c>
    </row>
    <row r="287" spans="1:96" x14ac:dyDescent="0.2">
      <c r="A287" s="37" t="s">
        <v>41</v>
      </c>
      <c r="B287" s="35">
        <v>4.8261624699999999</v>
      </c>
      <c r="C287" s="35">
        <v>4.2195194200000001</v>
      </c>
      <c r="D287" s="35">
        <v>4.4915013699999999</v>
      </c>
      <c r="E287" s="35">
        <v>2.0672519399999998</v>
      </c>
      <c r="F287" s="35">
        <v>2.3273837899999998</v>
      </c>
      <c r="G287" s="35">
        <v>2.6382298199999998</v>
      </c>
      <c r="H287" s="35">
        <v>1.4688287</v>
      </c>
      <c r="I287" s="35">
        <v>4.2567571500000003</v>
      </c>
      <c r="J287" s="35">
        <v>3.47196499</v>
      </c>
      <c r="K287" s="35">
        <v>4.6772490199999996</v>
      </c>
      <c r="L287" s="35">
        <v>3.0163878</v>
      </c>
      <c r="M287" s="35">
        <v>4.24790928</v>
      </c>
      <c r="N287" s="35">
        <v>4.7897205700000001</v>
      </c>
      <c r="O287" s="35">
        <v>4.7757645999999996</v>
      </c>
      <c r="P287" s="35">
        <v>4.7353098500000002</v>
      </c>
      <c r="Q287" s="35">
        <v>2.5031895199999998</v>
      </c>
      <c r="R287" s="35">
        <v>1.86180166</v>
      </c>
      <c r="S287" s="35">
        <v>2.62525998</v>
      </c>
      <c r="T287" s="35">
        <v>1.87403531</v>
      </c>
      <c r="U287" s="35">
        <v>0.54798442000000003</v>
      </c>
      <c r="V287" s="35">
        <v>1.0999952099999999</v>
      </c>
      <c r="W287" s="35">
        <v>1.1897380799999999</v>
      </c>
      <c r="X287" s="35">
        <v>0.60022589999999998</v>
      </c>
      <c r="Y287" s="35">
        <v>0.20257915000000001</v>
      </c>
      <c r="Z287" s="35">
        <v>7.65062964</v>
      </c>
      <c r="AA287" s="35">
        <v>4.0454807199999996</v>
      </c>
      <c r="AB287" s="35">
        <v>3.1281061999999999</v>
      </c>
      <c r="AC287" s="35">
        <v>2.3666955399999998</v>
      </c>
      <c r="AD287" s="35">
        <v>2.3703384600000001</v>
      </c>
      <c r="AE287" s="35">
        <v>5.0718005799999997</v>
      </c>
      <c r="AF287" s="35">
        <v>3.6982461099999999</v>
      </c>
      <c r="AG287" s="35">
        <v>3.9512782500000001</v>
      </c>
      <c r="AH287" s="35">
        <v>2.97906709</v>
      </c>
      <c r="AI287" s="35">
        <v>3.6217616600000002</v>
      </c>
      <c r="AJ287" s="35">
        <v>3.2192520099999999</v>
      </c>
      <c r="AK287" s="35">
        <v>0.99304703999999999</v>
      </c>
      <c r="AL287" s="35">
        <v>1.50538313</v>
      </c>
      <c r="AM287" s="35">
        <v>1.8408716700000001</v>
      </c>
      <c r="AN287" s="35">
        <v>4.5434921099999999</v>
      </c>
      <c r="AO287" s="35">
        <v>2.3255380200000002</v>
      </c>
      <c r="AP287" s="35">
        <v>3.2764388900000001</v>
      </c>
      <c r="AQ287" s="35">
        <v>2.46498946</v>
      </c>
      <c r="AR287" s="35">
        <v>1.6806987499999999</v>
      </c>
      <c r="AS287" s="35">
        <v>2.5232571899999998</v>
      </c>
      <c r="AT287" s="35">
        <v>1.3023938799999999</v>
      </c>
      <c r="AU287" s="35">
        <v>1.0080010399999999</v>
      </c>
      <c r="AV287" s="35">
        <v>1.83721478</v>
      </c>
      <c r="AW287" s="35">
        <v>1.6316770899999999</v>
      </c>
      <c r="AX287" s="35">
        <v>3.98649963</v>
      </c>
      <c r="AY287" s="35">
        <v>4.4947205700000001</v>
      </c>
      <c r="AZ287" s="35">
        <v>2.5305426600000001</v>
      </c>
      <c r="BA287" s="35">
        <v>3.8383197</v>
      </c>
      <c r="BB287" s="35">
        <v>4.34605423</v>
      </c>
      <c r="BC287" s="35">
        <v>4.5045589799999997</v>
      </c>
      <c r="BD287" s="35">
        <v>2.4065365600000002</v>
      </c>
      <c r="BE287" s="35">
        <v>1.7064945600000001</v>
      </c>
      <c r="BF287" s="35">
        <v>3.81307442</v>
      </c>
      <c r="BG287" s="35">
        <v>3.8363466000000002</v>
      </c>
      <c r="BH287" s="35">
        <v>1.74800062</v>
      </c>
      <c r="BI287" s="35">
        <v>3.7807237200000001</v>
      </c>
      <c r="BJ287" s="35">
        <v>2.4147190900000002</v>
      </c>
      <c r="BK287" s="35">
        <v>2.6010062600000001</v>
      </c>
      <c r="BL287" s="35">
        <v>3.5154370099999999</v>
      </c>
      <c r="BM287" s="35">
        <v>1.1187160300000001</v>
      </c>
      <c r="BN287" s="35">
        <v>2.7642034</v>
      </c>
      <c r="BO287" s="35">
        <v>1.65147003</v>
      </c>
      <c r="BP287" s="35">
        <v>1.41167328</v>
      </c>
      <c r="BQ287" s="35">
        <v>1.0280698699999999</v>
      </c>
      <c r="BR287" s="35">
        <v>0.37582409</v>
      </c>
      <c r="BS287" s="35">
        <v>1.15618329</v>
      </c>
      <c r="BT287" s="35">
        <v>0.53244287999999995</v>
      </c>
      <c r="BU287" s="35">
        <v>2.82725596</v>
      </c>
      <c r="BV287" s="35">
        <v>3.2678545699999999</v>
      </c>
      <c r="BW287" s="35">
        <v>3.6011189799999999</v>
      </c>
      <c r="BX287" s="35">
        <v>5.1226161000000001</v>
      </c>
      <c r="BY287" s="35">
        <v>4.3354457000000002</v>
      </c>
      <c r="BZ287" s="35">
        <v>5.9408000000000003</v>
      </c>
      <c r="CA287" s="35">
        <v>1.25622937</v>
      </c>
      <c r="CB287" s="35">
        <v>3.8634982099999999</v>
      </c>
      <c r="CC287" s="35">
        <v>2.9414147100000001</v>
      </c>
      <c r="CD287" s="35">
        <v>4.4248063999999996</v>
      </c>
      <c r="CE287" s="35">
        <v>3.41414448</v>
      </c>
      <c r="CF287" s="35">
        <v>2.09069386</v>
      </c>
      <c r="CG287" s="35">
        <v>4.9419889499999998</v>
      </c>
      <c r="CH287" s="35">
        <v>3.6354288399999999</v>
      </c>
      <c r="CI287" s="35">
        <v>1.6536190099999999</v>
      </c>
      <c r="CJ287" s="35">
        <v>3.01091065</v>
      </c>
      <c r="CK287" s="35">
        <v>2.2178162399999999</v>
      </c>
      <c r="CL287" s="35">
        <v>1.3764723000000001</v>
      </c>
      <c r="CM287" s="35">
        <v>1.65542415</v>
      </c>
      <c r="CN287" s="35">
        <v>1.8763496399999999</v>
      </c>
      <c r="CO287" s="35">
        <v>1.88235551</v>
      </c>
      <c r="CP287" s="35">
        <v>0.67354477999999995</v>
      </c>
      <c r="CQ287" s="35">
        <v>0.45013952000000002</v>
      </c>
      <c r="CR287" s="35">
        <v>1.0691091500000001</v>
      </c>
    </row>
    <row r="288" spans="1:96" x14ac:dyDescent="0.2">
      <c r="A288" s="37" t="s">
        <v>12</v>
      </c>
      <c r="B288" s="35">
        <v>0</v>
      </c>
      <c r="C288" s="35">
        <v>0</v>
      </c>
      <c r="D288" s="35">
        <v>0</v>
      </c>
      <c r="E288" s="35">
        <v>0.53610550999999995</v>
      </c>
      <c r="F288" s="35">
        <v>2.8184999999999998E-3</v>
      </c>
      <c r="G288" s="35">
        <v>2.8184999999999998E-3</v>
      </c>
      <c r="H288" s="35">
        <v>2.8184999999999998E-3</v>
      </c>
      <c r="I288" s="35">
        <v>2.8184999999999998E-3</v>
      </c>
      <c r="J288" s="35">
        <v>1.4092499999999999E-3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0</v>
      </c>
      <c r="Q288" s="35">
        <v>0</v>
      </c>
      <c r="R288" s="35">
        <v>0</v>
      </c>
      <c r="S288" s="35">
        <v>0</v>
      </c>
      <c r="T288" s="35">
        <v>0</v>
      </c>
      <c r="U288" s="35">
        <v>0</v>
      </c>
      <c r="V288" s="35">
        <v>0</v>
      </c>
      <c r="W288" s="35">
        <v>0</v>
      </c>
      <c r="X288" s="35">
        <v>0</v>
      </c>
      <c r="Y288" s="35">
        <v>0</v>
      </c>
      <c r="Z288" s="35">
        <v>0</v>
      </c>
      <c r="AA288" s="35">
        <v>0</v>
      </c>
      <c r="AB288" s="35">
        <v>0</v>
      </c>
      <c r="AC288" s="35">
        <v>2.8184999999999998E-3</v>
      </c>
      <c r="AD288" s="35">
        <v>2.8184999999999998E-3</v>
      </c>
      <c r="AE288" s="35">
        <v>2.8184999999999998E-3</v>
      </c>
      <c r="AF288" s="35">
        <v>2.8184999999999998E-3</v>
      </c>
      <c r="AG288" s="35">
        <v>2.8184999999999998E-3</v>
      </c>
      <c r="AH288" s="35">
        <v>0</v>
      </c>
      <c r="AI288" s="35">
        <v>0</v>
      </c>
      <c r="AJ288" s="35">
        <v>0</v>
      </c>
      <c r="AK288" s="35">
        <v>0</v>
      </c>
      <c r="AL288" s="35">
        <v>0</v>
      </c>
      <c r="AM288" s="35">
        <v>0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  <c r="AS288" s="35">
        <v>0</v>
      </c>
      <c r="AT288" s="35">
        <v>0</v>
      </c>
      <c r="AU288" s="35">
        <v>0</v>
      </c>
      <c r="AV288" s="35">
        <v>0</v>
      </c>
      <c r="AW288" s="35">
        <v>0</v>
      </c>
      <c r="AX288" s="35">
        <v>0</v>
      </c>
      <c r="AY288" s="35">
        <v>0</v>
      </c>
      <c r="AZ288" s="35">
        <v>3.5230999999999999E-4</v>
      </c>
      <c r="BA288" s="35">
        <v>2.8184999999999998E-3</v>
      </c>
      <c r="BB288" s="35">
        <v>2.8184999999999998E-3</v>
      </c>
      <c r="BC288" s="35">
        <v>2.8184999999999998E-3</v>
      </c>
      <c r="BD288" s="35">
        <v>2.8184999999999998E-3</v>
      </c>
      <c r="BE288" s="35">
        <v>2.46619E-3</v>
      </c>
      <c r="BF288" s="35">
        <v>0</v>
      </c>
      <c r="BG288" s="35">
        <v>0</v>
      </c>
      <c r="BH288" s="35">
        <v>0.12935714000000001</v>
      </c>
      <c r="BI288" s="35">
        <v>0</v>
      </c>
      <c r="BJ288" s="35">
        <v>0</v>
      </c>
      <c r="BK288" s="35">
        <v>0</v>
      </c>
      <c r="BL288" s="35">
        <v>0</v>
      </c>
      <c r="BM288" s="35">
        <v>0.53146495999999999</v>
      </c>
      <c r="BN288" s="35">
        <v>0</v>
      </c>
      <c r="BO288" s="35">
        <v>0</v>
      </c>
      <c r="BP288" s="35">
        <v>0</v>
      </c>
      <c r="BQ288" s="35">
        <v>0</v>
      </c>
      <c r="BR288" s="35">
        <v>0</v>
      </c>
      <c r="BS288" s="35">
        <v>0</v>
      </c>
      <c r="BT288" s="35">
        <v>0</v>
      </c>
      <c r="BU288" s="35">
        <v>0.54054773</v>
      </c>
      <c r="BV288" s="35">
        <v>0</v>
      </c>
      <c r="BW288" s="35">
        <v>0</v>
      </c>
      <c r="BX288" s="35">
        <v>2.46619E-3</v>
      </c>
      <c r="BY288" s="35">
        <v>2.8184999999999998E-3</v>
      </c>
      <c r="BZ288" s="35">
        <v>2.8184999999999998E-3</v>
      </c>
      <c r="CA288" s="35">
        <v>2.8184999999999998E-3</v>
      </c>
      <c r="CB288" s="35">
        <v>2.8184999999999998E-3</v>
      </c>
      <c r="CC288" s="35">
        <v>0.34170441000000001</v>
      </c>
      <c r="CD288" s="35">
        <v>0</v>
      </c>
      <c r="CE288" s="35">
        <v>0</v>
      </c>
      <c r="CF288" s="35">
        <v>0</v>
      </c>
      <c r="CG288" s="35">
        <v>0</v>
      </c>
      <c r="CH288" s="35">
        <v>0</v>
      </c>
      <c r="CI288" s="35">
        <v>0</v>
      </c>
      <c r="CJ288" s="35">
        <v>0</v>
      </c>
      <c r="CK288" s="35">
        <v>0</v>
      </c>
      <c r="CL288" s="35">
        <v>0</v>
      </c>
      <c r="CM288" s="35">
        <v>0</v>
      </c>
      <c r="CN288" s="35">
        <v>0</v>
      </c>
      <c r="CO288" s="35">
        <v>0</v>
      </c>
      <c r="CP288" s="35">
        <v>0</v>
      </c>
      <c r="CQ288" s="35">
        <v>0</v>
      </c>
      <c r="CR288" s="35">
        <v>0</v>
      </c>
    </row>
    <row r="289" spans="1:96" x14ac:dyDescent="0.2">
      <c r="A289" s="36" t="s">
        <v>16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</row>
    <row r="290" spans="1:96" x14ac:dyDescent="0.2">
      <c r="A290" s="37" t="s">
        <v>31</v>
      </c>
      <c r="B290" s="35">
        <v>3.6361287400000002</v>
      </c>
      <c r="C290" s="35">
        <v>3.5122370599999999</v>
      </c>
      <c r="D290" s="35">
        <v>2.1419112299999998</v>
      </c>
      <c r="E290" s="35">
        <v>0.50996377000000004</v>
      </c>
      <c r="F290" s="35">
        <v>1.1129533300000001</v>
      </c>
      <c r="G290" s="35">
        <v>2.5282557899999998</v>
      </c>
      <c r="H290" s="35">
        <v>0.38846440999999998</v>
      </c>
      <c r="I290" s="35">
        <v>0.38376199999999999</v>
      </c>
      <c r="J290" s="35">
        <v>1.7838620199999999</v>
      </c>
      <c r="K290" s="35">
        <v>0.52147849000000002</v>
      </c>
      <c r="L290" s="35">
        <v>0.50993173000000003</v>
      </c>
      <c r="M290" s="35">
        <v>0</v>
      </c>
      <c r="N290" s="35">
        <v>7.2240200000000004E-2</v>
      </c>
      <c r="O290" s="35">
        <v>0.11530013</v>
      </c>
      <c r="P290" s="35">
        <v>0</v>
      </c>
      <c r="Q290" s="35">
        <v>0</v>
      </c>
      <c r="R290" s="35">
        <v>0.60017852999999999</v>
      </c>
      <c r="S290" s="35">
        <v>0</v>
      </c>
      <c r="T290" s="35">
        <v>0</v>
      </c>
      <c r="U290" s="35">
        <v>0.34832702999999998</v>
      </c>
      <c r="V290" s="35">
        <v>6.8932579999999993E-2</v>
      </c>
      <c r="W290" s="35">
        <v>0</v>
      </c>
      <c r="X290" s="35">
        <v>0.31597064000000002</v>
      </c>
      <c r="Y290" s="35">
        <v>0</v>
      </c>
      <c r="Z290" s="35">
        <v>1.9968691199999999</v>
      </c>
      <c r="AA290" s="35">
        <v>1.4389285199999999</v>
      </c>
      <c r="AB290" s="35">
        <v>0.99983639999999996</v>
      </c>
      <c r="AC290" s="35">
        <v>1.6358830799999999</v>
      </c>
      <c r="AD290" s="35">
        <v>0.80247228000000004</v>
      </c>
      <c r="AE290" s="35">
        <v>0.70785271999999999</v>
      </c>
      <c r="AF290" s="35">
        <v>0.53234669000000001</v>
      </c>
      <c r="AG290" s="35">
        <v>0.36211236000000002</v>
      </c>
      <c r="AH290" s="35">
        <v>0.367867</v>
      </c>
      <c r="AI290" s="35">
        <v>0.40474876999999998</v>
      </c>
      <c r="AJ290" s="35">
        <v>0.51828326999999996</v>
      </c>
      <c r="AK290" s="35">
        <v>0</v>
      </c>
      <c r="AL290" s="35">
        <v>0.30211468000000002</v>
      </c>
      <c r="AM290" s="35">
        <v>0.40826352999999999</v>
      </c>
      <c r="AN290" s="35">
        <v>0</v>
      </c>
      <c r="AO290" s="35">
        <v>0</v>
      </c>
      <c r="AP290" s="35">
        <v>0</v>
      </c>
      <c r="AQ290" s="35">
        <v>0</v>
      </c>
      <c r="AR290" s="35">
        <v>1.0198197099999999</v>
      </c>
      <c r="AS290" s="35">
        <v>0</v>
      </c>
      <c r="AT290" s="35">
        <v>0.38498347999999999</v>
      </c>
      <c r="AU290" s="35">
        <v>0</v>
      </c>
      <c r="AV290" s="35">
        <v>0.27040670999999999</v>
      </c>
      <c r="AW290" s="35">
        <v>0</v>
      </c>
      <c r="AX290" s="35">
        <v>1.20251252</v>
      </c>
      <c r="AY290" s="35">
        <v>4.4104469699999997</v>
      </c>
      <c r="AZ290" s="35">
        <v>0.62852163000000005</v>
      </c>
      <c r="BA290" s="35">
        <v>2.3935037299999999</v>
      </c>
      <c r="BB290" s="35">
        <v>0.53563985999999997</v>
      </c>
      <c r="BC290" s="35">
        <v>0.94902337000000003</v>
      </c>
      <c r="BD290" s="35">
        <v>1.6825300000000001E-2</v>
      </c>
      <c r="BE290" s="35">
        <v>0.58958789</v>
      </c>
      <c r="BF290" s="35">
        <v>0.97364636999999998</v>
      </c>
      <c r="BG290" s="35">
        <v>0.93000592000000004</v>
      </c>
      <c r="BH290" s="35">
        <v>0</v>
      </c>
      <c r="BI290" s="35">
        <v>0</v>
      </c>
      <c r="BJ290" s="35">
        <v>0.54207424000000004</v>
      </c>
      <c r="BK290" s="35">
        <v>0</v>
      </c>
      <c r="BL290" s="35">
        <v>0.64699583999999999</v>
      </c>
      <c r="BM290" s="35">
        <v>0</v>
      </c>
      <c r="BN290" s="35">
        <v>0.60380204999999998</v>
      </c>
      <c r="BO290" s="35">
        <v>0</v>
      </c>
      <c r="BP290" s="35">
        <v>0.32272645</v>
      </c>
      <c r="BQ290" s="35">
        <v>0.19876314</v>
      </c>
      <c r="BR290" s="35">
        <v>0</v>
      </c>
      <c r="BS290" s="35">
        <v>0</v>
      </c>
      <c r="BT290" s="35">
        <v>0</v>
      </c>
      <c r="BU290" s="35">
        <v>0.95576936000000001</v>
      </c>
      <c r="BV290" s="35">
        <v>1.95290454</v>
      </c>
      <c r="BW290" s="35">
        <v>1.01720415</v>
      </c>
      <c r="BX290" s="35">
        <v>0.66552080000000002</v>
      </c>
      <c r="BY290" s="35">
        <v>1.672918E-2</v>
      </c>
      <c r="BZ290" s="35">
        <v>1.1427942099999999</v>
      </c>
      <c r="CA290" s="35">
        <v>1.33309609</v>
      </c>
      <c r="CB290" s="35">
        <v>0.56408254999999996</v>
      </c>
      <c r="CC290" s="35">
        <v>0.89329190000000003</v>
      </c>
      <c r="CD290" s="35">
        <v>0.24161039000000001</v>
      </c>
      <c r="CE290" s="35">
        <v>0.55900547</v>
      </c>
      <c r="CF290" s="35">
        <v>0.10856548000000001</v>
      </c>
      <c r="CG290" s="35">
        <v>0.92327287000000002</v>
      </c>
      <c r="CH290" s="35">
        <v>0</v>
      </c>
      <c r="CI290" s="35">
        <v>0</v>
      </c>
      <c r="CJ290" s="35">
        <v>0</v>
      </c>
      <c r="CK290" s="35">
        <v>0.39923844000000003</v>
      </c>
      <c r="CL290" s="35">
        <v>0.18918519</v>
      </c>
      <c r="CM290" s="35">
        <v>0</v>
      </c>
      <c r="CN290" s="35">
        <v>0</v>
      </c>
      <c r="CO290" s="35">
        <v>0.30814060999999998</v>
      </c>
      <c r="CP290" s="35">
        <v>0</v>
      </c>
      <c r="CQ290" s="35">
        <v>0</v>
      </c>
      <c r="CR290" s="35">
        <v>1.4773619999999999E-2</v>
      </c>
    </row>
    <row r="291" spans="1:96" x14ac:dyDescent="0.2">
      <c r="A291" s="37" t="s">
        <v>33</v>
      </c>
      <c r="B291" s="35">
        <v>0.76368524999999998</v>
      </c>
      <c r="C291" s="35">
        <v>0.44316983999999998</v>
      </c>
      <c r="D291" s="35">
        <v>1.26969128</v>
      </c>
      <c r="E291" s="35">
        <v>1.8424781699999999</v>
      </c>
      <c r="F291" s="35">
        <v>0.41794898000000003</v>
      </c>
      <c r="G291" s="35">
        <v>0.35595221999999999</v>
      </c>
      <c r="H291" s="35">
        <v>0.39473986999999999</v>
      </c>
      <c r="I291" s="35">
        <v>1.4631057599999999</v>
      </c>
      <c r="J291" s="35">
        <v>1.0615609999999999E-2</v>
      </c>
      <c r="K291" s="35">
        <v>0.47034979999999998</v>
      </c>
      <c r="L291" s="35">
        <v>0.48554169000000003</v>
      </c>
      <c r="M291" s="35">
        <v>0</v>
      </c>
      <c r="N291" s="35">
        <v>0.55731620999999998</v>
      </c>
      <c r="O291" s="35">
        <v>0</v>
      </c>
      <c r="P291" s="35">
        <v>0</v>
      </c>
      <c r="Q291" s="35">
        <v>0.34870773999999999</v>
      </c>
      <c r="R291" s="35">
        <v>0.62258641000000003</v>
      </c>
      <c r="S291" s="35">
        <v>0</v>
      </c>
      <c r="T291" s="35">
        <v>0.32515905000000001</v>
      </c>
      <c r="U291" s="35">
        <v>0.21999489999999999</v>
      </c>
      <c r="V291" s="35">
        <v>0.54055615000000001</v>
      </c>
      <c r="W291" s="35">
        <v>0</v>
      </c>
      <c r="X291" s="35">
        <v>0.15671547</v>
      </c>
      <c r="Y291" s="35">
        <v>0.78945836000000003</v>
      </c>
      <c r="Z291" s="35">
        <v>1.8309550000000001E-2</v>
      </c>
      <c r="AA291" s="35">
        <v>1.75503364</v>
      </c>
      <c r="AB291" s="35">
        <v>1.831905E-2</v>
      </c>
      <c r="AC291" s="35">
        <v>0.51343642</v>
      </c>
      <c r="AD291" s="35">
        <v>1.2337685199999999</v>
      </c>
      <c r="AE291" s="35">
        <v>0.15421578999999999</v>
      </c>
      <c r="AF291" s="35">
        <v>0.35379132000000002</v>
      </c>
      <c r="AG291" s="35">
        <v>0.13802482999999999</v>
      </c>
      <c r="AH291" s="35">
        <v>0.53507989</v>
      </c>
      <c r="AI291" s="35">
        <v>0.51687547</v>
      </c>
      <c r="AJ291" s="35">
        <v>0</v>
      </c>
      <c r="AK291" s="35">
        <v>0</v>
      </c>
      <c r="AL291" s="35">
        <v>0.56102874999999996</v>
      </c>
      <c r="AM291" s="35">
        <v>0</v>
      </c>
      <c r="AN291" s="35">
        <v>0</v>
      </c>
      <c r="AO291" s="35">
        <v>0</v>
      </c>
      <c r="AP291" s="35">
        <v>0</v>
      </c>
      <c r="AQ291" s="35">
        <v>0.15269680999999999</v>
      </c>
      <c r="AR291" s="35">
        <v>0.29174747000000001</v>
      </c>
      <c r="AS291" s="35">
        <v>0.17418637000000001</v>
      </c>
      <c r="AT291" s="35">
        <v>0.16751360000000001</v>
      </c>
      <c r="AU291" s="35">
        <v>0.73452320999999998</v>
      </c>
      <c r="AV291" s="35">
        <v>0.46719905</v>
      </c>
      <c r="AW291" s="35">
        <v>0.34214851000000002</v>
      </c>
      <c r="AX291" s="35">
        <v>0.55192929999999996</v>
      </c>
      <c r="AY291" s="35">
        <v>0.95282831999999995</v>
      </c>
      <c r="AZ291" s="35">
        <v>0.92942513999999998</v>
      </c>
      <c r="BA291" s="35">
        <v>0.89988584999999999</v>
      </c>
      <c r="BB291" s="35">
        <v>1.2226224299999999</v>
      </c>
      <c r="BC291" s="35">
        <v>0.49246086</v>
      </c>
      <c r="BD291" s="35">
        <v>1.2575126400000001</v>
      </c>
      <c r="BE291" s="35">
        <v>0.40798064000000001</v>
      </c>
      <c r="BF291" s="35">
        <v>0</v>
      </c>
      <c r="BG291" s="35">
        <v>0.76601693999999998</v>
      </c>
      <c r="BH291" s="35">
        <v>0.51555825</v>
      </c>
      <c r="BI291" s="35">
        <v>0.12421067</v>
      </c>
      <c r="BJ291" s="35">
        <v>0.67244181999999997</v>
      </c>
      <c r="BK291" s="35">
        <v>1.3234700500000001</v>
      </c>
      <c r="BL291" s="35">
        <v>0.86164578999999997</v>
      </c>
      <c r="BM291" s="35">
        <v>0</v>
      </c>
      <c r="BN291" s="35">
        <v>0</v>
      </c>
      <c r="BO291" s="35">
        <v>0.32890732</v>
      </c>
      <c r="BP291" s="35">
        <v>0.54263543000000003</v>
      </c>
      <c r="BQ291" s="35">
        <v>0.34707407000000001</v>
      </c>
      <c r="BR291" s="35">
        <v>0.27719479000000002</v>
      </c>
      <c r="BS291" s="35">
        <v>0.52180046999999996</v>
      </c>
      <c r="BT291" s="35">
        <v>0.20363086</v>
      </c>
      <c r="BU291" s="35">
        <v>0.72295039000000005</v>
      </c>
      <c r="BV291" s="35">
        <v>0.69638259000000002</v>
      </c>
      <c r="BW291" s="35">
        <v>1.38085835</v>
      </c>
      <c r="BX291" s="35">
        <v>1.1399478000000001</v>
      </c>
      <c r="BY291" s="35">
        <v>1.03515994</v>
      </c>
      <c r="BZ291" s="35">
        <v>1.3365688899999999</v>
      </c>
      <c r="CA291" s="35">
        <v>2.1419919999999999E-2</v>
      </c>
      <c r="CB291" s="35">
        <v>1.1645484399999999</v>
      </c>
      <c r="CC291" s="35">
        <v>0.53478718999999997</v>
      </c>
      <c r="CD291" s="35">
        <v>0.12969045000000001</v>
      </c>
      <c r="CE291" s="35">
        <v>0.36793244000000003</v>
      </c>
      <c r="CF291" s="35">
        <v>0</v>
      </c>
      <c r="CG291" s="35">
        <v>0</v>
      </c>
      <c r="CH291" s="35">
        <v>0.37889747000000001</v>
      </c>
      <c r="CI291" s="35">
        <v>0.61156980000000005</v>
      </c>
      <c r="CJ291" s="35">
        <v>0</v>
      </c>
      <c r="CK291" s="35">
        <v>0</v>
      </c>
      <c r="CL291" s="35">
        <v>8.702646E-2</v>
      </c>
      <c r="CM291" s="35">
        <v>0.52991334999999995</v>
      </c>
      <c r="CN291" s="35">
        <v>0.70238361000000005</v>
      </c>
      <c r="CO291" s="35">
        <v>0</v>
      </c>
      <c r="CP291" s="35">
        <v>0</v>
      </c>
      <c r="CQ291" s="35">
        <v>0.55478704000000001</v>
      </c>
      <c r="CR291" s="35">
        <v>0.47675799000000002</v>
      </c>
    </row>
    <row r="292" spans="1:96" x14ac:dyDescent="0.2">
      <c r="A292" s="37" t="s">
        <v>34</v>
      </c>
      <c r="B292" s="35">
        <v>3.0913971999999998</v>
      </c>
      <c r="C292" s="35">
        <v>2.7376681199999999</v>
      </c>
      <c r="D292" s="35">
        <v>2.4046601700000001</v>
      </c>
      <c r="E292" s="35">
        <v>1.4053185100000001</v>
      </c>
      <c r="F292" s="35">
        <v>1.8714650100000001</v>
      </c>
      <c r="G292" s="35">
        <v>2.8470696800000002</v>
      </c>
      <c r="H292" s="35">
        <v>1.3925847499999999</v>
      </c>
      <c r="I292" s="35">
        <v>2.8104041999999998</v>
      </c>
      <c r="J292" s="35">
        <v>2.4312144099999999</v>
      </c>
      <c r="K292" s="35">
        <v>1.8772104199999999</v>
      </c>
      <c r="L292" s="35">
        <v>3.8400849500000001</v>
      </c>
      <c r="M292" s="35">
        <v>1.97261847</v>
      </c>
      <c r="N292" s="35">
        <v>0.86411919999999998</v>
      </c>
      <c r="O292" s="35">
        <v>1.57575004</v>
      </c>
      <c r="P292" s="35">
        <v>2.56915155</v>
      </c>
      <c r="Q292" s="35">
        <v>0.97406197999999999</v>
      </c>
      <c r="R292" s="35">
        <v>0.95357340999999995</v>
      </c>
      <c r="S292" s="35">
        <v>0.64834893999999998</v>
      </c>
      <c r="T292" s="35">
        <v>1.2184410299999999</v>
      </c>
      <c r="U292" s="35">
        <v>0.79377639</v>
      </c>
      <c r="V292" s="35">
        <v>1.16560317</v>
      </c>
      <c r="W292" s="35">
        <v>0.77126550000000005</v>
      </c>
      <c r="X292" s="35">
        <v>1.5920280499999999</v>
      </c>
      <c r="Y292" s="35">
        <v>2.1049810899999999</v>
      </c>
      <c r="Z292" s="35">
        <v>2.40825449</v>
      </c>
      <c r="AA292" s="35">
        <v>0.89654217999999997</v>
      </c>
      <c r="AB292" s="35">
        <v>1.1855546800000001</v>
      </c>
      <c r="AC292" s="35">
        <v>2.6474884799999998</v>
      </c>
      <c r="AD292" s="35">
        <v>0.57522156000000002</v>
      </c>
      <c r="AE292" s="35">
        <v>2.3638076799999999</v>
      </c>
      <c r="AF292" s="35">
        <v>0.95929684999999998</v>
      </c>
      <c r="AG292" s="35">
        <v>2.4774057100000002</v>
      </c>
      <c r="AH292" s="35">
        <v>0.88621446999999998</v>
      </c>
      <c r="AI292" s="35">
        <v>4.1801731499999999</v>
      </c>
      <c r="AJ292" s="35">
        <v>2.7198869700000001</v>
      </c>
      <c r="AK292" s="35">
        <v>1.3525967699999999</v>
      </c>
      <c r="AL292" s="35">
        <v>2.7577423599999999</v>
      </c>
      <c r="AM292" s="35">
        <v>1.1275637599999999</v>
      </c>
      <c r="AN292" s="35">
        <v>2.3813787500000001</v>
      </c>
      <c r="AO292" s="35">
        <v>1.3610510499999999</v>
      </c>
      <c r="AP292" s="35">
        <v>0.21709572999999999</v>
      </c>
      <c r="AQ292" s="35">
        <v>0.79629846000000004</v>
      </c>
      <c r="AR292" s="35">
        <v>0.18461468</v>
      </c>
      <c r="AS292" s="35">
        <v>0.59357230999999999</v>
      </c>
      <c r="AT292" s="35">
        <v>1.97585396</v>
      </c>
      <c r="AU292" s="35">
        <v>1.5588316</v>
      </c>
      <c r="AV292" s="35">
        <v>2.4332201699999998</v>
      </c>
      <c r="AW292" s="35">
        <v>1.6820560600000001</v>
      </c>
      <c r="AX292" s="35">
        <v>1.529514</v>
      </c>
      <c r="AY292" s="35">
        <v>1.5678211099999999</v>
      </c>
      <c r="AZ292" s="35">
        <v>6.6715267999999996</v>
      </c>
      <c r="BA292" s="35">
        <v>0.90949155999999998</v>
      </c>
      <c r="BB292" s="35">
        <v>3.62007872</v>
      </c>
      <c r="BC292" s="35">
        <v>1.1272790399999999</v>
      </c>
      <c r="BD292" s="35">
        <v>2.5752685500000001</v>
      </c>
      <c r="BE292" s="35">
        <v>3.0982943500000002</v>
      </c>
      <c r="BF292" s="35">
        <v>2.0855690500000001</v>
      </c>
      <c r="BG292" s="35">
        <v>1.2154309400000001</v>
      </c>
      <c r="BH292" s="35">
        <v>2.2060092299999998</v>
      </c>
      <c r="BI292" s="35">
        <v>0.90752343999999996</v>
      </c>
      <c r="BJ292" s="35">
        <v>2.1989879999999999</v>
      </c>
      <c r="BK292" s="35">
        <v>3.1752115000000001</v>
      </c>
      <c r="BL292" s="35">
        <v>1.7493600600000001</v>
      </c>
      <c r="BM292" s="35">
        <v>2.1661374800000002</v>
      </c>
      <c r="BN292" s="35">
        <v>1.0588115199999999</v>
      </c>
      <c r="BO292" s="35">
        <v>1.8655229</v>
      </c>
      <c r="BP292" s="35">
        <v>1.49549629</v>
      </c>
      <c r="BQ292" s="35">
        <v>0.72219865000000005</v>
      </c>
      <c r="BR292" s="35">
        <v>1.25432053</v>
      </c>
      <c r="BS292" s="35">
        <v>0.66462920000000003</v>
      </c>
      <c r="BT292" s="35">
        <v>0.68719200999999996</v>
      </c>
      <c r="BU292" s="35">
        <v>3.2082880600000001</v>
      </c>
      <c r="BV292" s="35">
        <v>2.8812740899999998</v>
      </c>
      <c r="BW292" s="35">
        <v>1.50009009</v>
      </c>
      <c r="BX292" s="35">
        <v>2.3834110100000001</v>
      </c>
      <c r="BY292" s="35">
        <v>1.55702764</v>
      </c>
      <c r="BZ292" s="35">
        <v>1.37784076</v>
      </c>
      <c r="CA292" s="35">
        <v>1.5632004900000001</v>
      </c>
      <c r="CB292" s="35">
        <v>1.4315250500000001</v>
      </c>
      <c r="CC292" s="35">
        <v>2.93395633</v>
      </c>
      <c r="CD292" s="35">
        <v>2.5453057499999998</v>
      </c>
      <c r="CE292" s="35">
        <v>1.10315673</v>
      </c>
      <c r="CF292" s="35">
        <v>1.705152</v>
      </c>
      <c r="CG292" s="35">
        <v>0.90089178999999997</v>
      </c>
      <c r="CH292" s="35">
        <v>2.1075841899999999</v>
      </c>
      <c r="CI292" s="35">
        <v>0.41054097000000001</v>
      </c>
      <c r="CJ292" s="35">
        <v>2.3337447899999999</v>
      </c>
      <c r="CK292" s="35">
        <v>1.07124324</v>
      </c>
      <c r="CL292" s="35">
        <v>0.91674367999999995</v>
      </c>
      <c r="CM292" s="35">
        <v>2.70026638</v>
      </c>
      <c r="CN292" s="35">
        <v>2.4753794299999998</v>
      </c>
      <c r="CO292" s="35">
        <v>2.5419464999999999</v>
      </c>
      <c r="CP292" s="35">
        <v>1.28987264</v>
      </c>
      <c r="CQ292" s="35">
        <v>0.77885572000000003</v>
      </c>
      <c r="CR292" s="35">
        <v>0.49995108999999999</v>
      </c>
    </row>
    <row r="293" spans="1:96" x14ac:dyDescent="0.2">
      <c r="A293" s="37" t="s">
        <v>35</v>
      </c>
      <c r="B293" s="35">
        <v>4.34794853</v>
      </c>
      <c r="C293" s="35">
        <v>4.4947096000000002</v>
      </c>
      <c r="D293" s="35">
        <v>5.9615970100000002</v>
      </c>
      <c r="E293" s="35">
        <v>7.9238620900000001</v>
      </c>
      <c r="F293" s="35">
        <v>6.1118906300000004</v>
      </c>
      <c r="G293" s="35">
        <v>10.20201638</v>
      </c>
      <c r="H293" s="35">
        <v>9.1720452899999998</v>
      </c>
      <c r="I293" s="35">
        <v>6.4828105100000002</v>
      </c>
      <c r="J293" s="35">
        <v>6.0682986200000002</v>
      </c>
      <c r="K293" s="35">
        <v>5.8725116799999997</v>
      </c>
      <c r="L293" s="35">
        <v>9.1710285799999998</v>
      </c>
      <c r="M293" s="35">
        <v>3.1102075600000001</v>
      </c>
      <c r="N293" s="35">
        <v>3.8121462199999998</v>
      </c>
      <c r="O293" s="35">
        <v>2.3325688800000002</v>
      </c>
      <c r="P293" s="35">
        <v>5.4067916699999996</v>
      </c>
      <c r="Q293" s="35">
        <v>4.86699561</v>
      </c>
      <c r="R293" s="35">
        <v>4.81116206</v>
      </c>
      <c r="S293" s="35">
        <v>4.1387326099999999</v>
      </c>
      <c r="T293" s="35">
        <v>2.04621823</v>
      </c>
      <c r="U293" s="35">
        <v>3.0509112799999998</v>
      </c>
      <c r="V293" s="35">
        <v>3.1819101700000001</v>
      </c>
      <c r="W293" s="35">
        <v>3.2292955600000002</v>
      </c>
      <c r="X293" s="35">
        <v>2.6281119099999999</v>
      </c>
      <c r="Y293" s="35">
        <v>4.5392240199999998</v>
      </c>
      <c r="Z293" s="35">
        <v>6.9203026699999999</v>
      </c>
      <c r="AA293" s="35">
        <v>10.32691254</v>
      </c>
      <c r="AB293" s="35">
        <v>3.3823425899999999</v>
      </c>
      <c r="AC293" s="35">
        <v>3.6810865599999998</v>
      </c>
      <c r="AD293" s="35">
        <v>4.02577769</v>
      </c>
      <c r="AE293" s="35">
        <v>5.4144370300000002</v>
      </c>
      <c r="AF293" s="35">
        <v>5.7513268000000002</v>
      </c>
      <c r="AG293" s="35">
        <v>3.6701198900000001</v>
      </c>
      <c r="AH293" s="35">
        <v>7.0632265600000004</v>
      </c>
      <c r="AI293" s="35">
        <v>6.0431137699999997</v>
      </c>
      <c r="AJ293" s="35">
        <v>3.4967958800000001</v>
      </c>
      <c r="AK293" s="35">
        <v>3.44655289</v>
      </c>
      <c r="AL293" s="35">
        <v>5.2059538300000003</v>
      </c>
      <c r="AM293" s="35">
        <v>5.00928401</v>
      </c>
      <c r="AN293" s="35">
        <v>3.9122515199999999</v>
      </c>
      <c r="AO293" s="35">
        <v>5.79733023</v>
      </c>
      <c r="AP293" s="35">
        <v>5.4337239300000002</v>
      </c>
      <c r="AQ293" s="35">
        <v>3.24202149</v>
      </c>
      <c r="AR293" s="35">
        <v>3.0431096800000002</v>
      </c>
      <c r="AS293" s="35">
        <v>4.8697014200000002</v>
      </c>
      <c r="AT293" s="35">
        <v>3.7866290399999998</v>
      </c>
      <c r="AU293" s="35">
        <v>2.3291957999999999</v>
      </c>
      <c r="AV293" s="35">
        <v>2.80746589</v>
      </c>
      <c r="AW293" s="35">
        <v>2.9224644</v>
      </c>
      <c r="AX293" s="35">
        <v>6.3769015400000004</v>
      </c>
      <c r="AY293" s="35">
        <v>6.1174059700000001</v>
      </c>
      <c r="AZ293" s="35">
        <v>5.7476218699999997</v>
      </c>
      <c r="BA293" s="35">
        <v>6.5133350099999996</v>
      </c>
      <c r="BB293" s="35">
        <v>6.5505139200000002</v>
      </c>
      <c r="BC293" s="35">
        <v>4.4622617199999999</v>
      </c>
      <c r="BD293" s="35">
        <v>7.4197787599999998</v>
      </c>
      <c r="BE293" s="35">
        <v>5.5350370399999997</v>
      </c>
      <c r="BF293" s="35">
        <v>6.5402878600000003</v>
      </c>
      <c r="BG293" s="35">
        <v>3.2782286599999999</v>
      </c>
      <c r="BH293" s="35">
        <v>4.0566453600000001</v>
      </c>
      <c r="BI293" s="35">
        <v>4.2444200900000002</v>
      </c>
      <c r="BJ293" s="35">
        <v>4.3212186099999998</v>
      </c>
      <c r="BK293" s="35">
        <v>4.0755035099999999</v>
      </c>
      <c r="BL293" s="35">
        <v>5.6472872699999996</v>
      </c>
      <c r="BM293" s="35">
        <v>2.4128472799999998</v>
      </c>
      <c r="BN293" s="35">
        <v>2.1960610699999998</v>
      </c>
      <c r="BO293" s="35">
        <v>5.4300186300000002</v>
      </c>
      <c r="BP293" s="35">
        <v>4.1884707399999996</v>
      </c>
      <c r="BQ293" s="35">
        <v>1.3835826</v>
      </c>
      <c r="BR293" s="35">
        <v>3.0957114699999999</v>
      </c>
      <c r="BS293" s="35">
        <v>2.6348893100000002</v>
      </c>
      <c r="BT293" s="35">
        <v>1.1901850300000001</v>
      </c>
      <c r="BU293" s="35">
        <v>1.6158960200000001</v>
      </c>
      <c r="BV293" s="35">
        <v>3.4710936999999999</v>
      </c>
      <c r="BW293" s="35">
        <v>4.4427604199999999</v>
      </c>
      <c r="BX293" s="35">
        <v>2.7583945499999998</v>
      </c>
      <c r="BY293" s="35">
        <v>5.13395606</v>
      </c>
      <c r="BZ293" s="35">
        <v>3.97768342</v>
      </c>
      <c r="CA293" s="35">
        <v>5.7482182599999998</v>
      </c>
      <c r="CB293" s="35">
        <v>4.5515675599999996</v>
      </c>
      <c r="CC293" s="35">
        <v>4.4426219500000004</v>
      </c>
      <c r="CD293" s="35">
        <v>2.0944820800000001</v>
      </c>
      <c r="CE293" s="35">
        <v>3.0391039800000001</v>
      </c>
      <c r="CF293" s="35">
        <v>3.20269446</v>
      </c>
      <c r="CG293" s="35">
        <v>2.6634141900000001</v>
      </c>
      <c r="CH293" s="35">
        <v>5.0099587400000001</v>
      </c>
      <c r="CI293" s="35">
        <v>2.04080621</v>
      </c>
      <c r="CJ293" s="35">
        <v>7.47022619</v>
      </c>
      <c r="CK293" s="35">
        <v>7.2761384400000004</v>
      </c>
      <c r="CL293" s="35">
        <v>4.00023179</v>
      </c>
      <c r="CM293" s="35">
        <v>2.2759485800000001</v>
      </c>
      <c r="CN293" s="35">
        <v>4.0249579999999998</v>
      </c>
      <c r="CO293" s="35">
        <v>2.0409389600000001</v>
      </c>
      <c r="CP293" s="35">
        <v>2.2612232200000002</v>
      </c>
      <c r="CQ293" s="35">
        <v>2.1548059400000001</v>
      </c>
      <c r="CR293" s="35">
        <v>2.6745547599999999</v>
      </c>
    </row>
    <row r="294" spans="1:96" x14ac:dyDescent="0.2">
      <c r="A294" s="37" t="s">
        <v>36</v>
      </c>
      <c r="B294" s="35">
        <v>302.09638193000001</v>
      </c>
      <c r="C294" s="35">
        <v>286.25569424000003</v>
      </c>
      <c r="D294" s="35">
        <v>278.33654145999998</v>
      </c>
      <c r="E294" s="35">
        <v>233.07317823</v>
      </c>
      <c r="F294" s="35">
        <v>228.61844649</v>
      </c>
      <c r="G294" s="35">
        <v>226.49017911000001</v>
      </c>
      <c r="H294" s="35">
        <v>203.63143891999999</v>
      </c>
      <c r="I294" s="35">
        <v>198.51621723</v>
      </c>
      <c r="J294" s="35">
        <v>168.48289861000001</v>
      </c>
      <c r="K294" s="35">
        <v>172.81976017</v>
      </c>
      <c r="L294" s="35">
        <v>170.15979697</v>
      </c>
      <c r="M294" s="35">
        <v>173.22962468</v>
      </c>
      <c r="N294" s="35">
        <v>175.73299510000001</v>
      </c>
      <c r="O294" s="35">
        <v>169.28391063999999</v>
      </c>
      <c r="P294" s="35">
        <v>152.31681479</v>
      </c>
      <c r="Q294" s="35">
        <v>139.46808895000001</v>
      </c>
      <c r="R294" s="35">
        <v>160.17013384000001</v>
      </c>
      <c r="S294" s="35">
        <v>136.06324574000001</v>
      </c>
      <c r="T294" s="35">
        <v>149.16933667999999</v>
      </c>
      <c r="U294" s="35">
        <v>133.44460902</v>
      </c>
      <c r="V294" s="35">
        <v>109.62954532000001</v>
      </c>
      <c r="W294" s="35">
        <v>99.651351149999996</v>
      </c>
      <c r="X294" s="35">
        <v>90.197918650000005</v>
      </c>
      <c r="Y294" s="35">
        <v>97.639237030000004</v>
      </c>
      <c r="Z294" s="35">
        <v>320.30759110000002</v>
      </c>
      <c r="AA294" s="35">
        <v>288.06266237</v>
      </c>
      <c r="AB294" s="35">
        <v>252.59547931</v>
      </c>
      <c r="AC294" s="35">
        <v>238.65457369999999</v>
      </c>
      <c r="AD294" s="35">
        <v>233.78165028000001</v>
      </c>
      <c r="AE294" s="35">
        <v>205.51285505000001</v>
      </c>
      <c r="AF294" s="35">
        <v>213.39615447</v>
      </c>
      <c r="AG294" s="35">
        <v>191.57639420000001</v>
      </c>
      <c r="AH294" s="35">
        <v>197.82390882999999</v>
      </c>
      <c r="AI294" s="35">
        <v>160.61874922000001</v>
      </c>
      <c r="AJ294" s="35">
        <v>186.96193552</v>
      </c>
      <c r="AK294" s="35">
        <v>161.32468047</v>
      </c>
      <c r="AL294" s="35">
        <v>159.95602636000001</v>
      </c>
      <c r="AM294" s="35">
        <v>164.81509492999999</v>
      </c>
      <c r="AN294" s="35">
        <v>160.91998971000001</v>
      </c>
      <c r="AO294" s="35">
        <v>156.68854038000001</v>
      </c>
      <c r="AP294" s="35">
        <v>148.42270952999999</v>
      </c>
      <c r="AQ294" s="35">
        <v>142.59210733</v>
      </c>
      <c r="AR294" s="35">
        <v>125.91467806999999</v>
      </c>
      <c r="AS294" s="35">
        <v>112.35657821</v>
      </c>
      <c r="AT294" s="35">
        <v>119.42590229</v>
      </c>
      <c r="AU294" s="35">
        <v>94.821165149999999</v>
      </c>
      <c r="AV294" s="35">
        <v>90.695845270000007</v>
      </c>
      <c r="AW294" s="35">
        <v>90.533005669999994</v>
      </c>
      <c r="AX294" s="35">
        <v>276.71925376000002</v>
      </c>
      <c r="AY294" s="35">
        <v>304.98540564000001</v>
      </c>
      <c r="AZ294" s="35">
        <v>237.94620033000001</v>
      </c>
      <c r="BA294" s="35">
        <v>240.34310318000001</v>
      </c>
      <c r="BB294" s="35">
        <v>243.30909607000001</v>
      </c>
      <c r="BC294" s="35">
        <v>229.11066790000001</v>
      </c>
      <c r="BD294" s="35">
        <v>224.33375731000001</v>
      </c>
      <c r="BE294" s="35">
        <v>200.40648844</v>
      </c>
      <c r="BF294" s="35">
        <v>193.66007956999999</v>
      </c>
      <c r="BG294" s="35">
        <v>167.51497474999999</v>
      </c>
      <c r="BH294" s="35">
        <v>178.77365839999999</v>
      </c>
      <c r="BI294" s="35">
        <v>166.09067200000001</v>
      </c>
      <c r="BJ294" s="35">
        <v>152.82459009999999</v>
      </c>
      <c r="BK294" s="35">
        <v>164.9823136</v>
      </c>
      <c r="BL294" s="35">
        <v>150.24815052</v>
      </c>
      <c r="BM294" s="35">
        <v>157.68641144</v>
      </c>
      <c r="BN294" s="35">
        <v>161.15093597000001</v>
      </c>
      <c r="BO294" s="35">
        <v>148.05992135</v>
      </c>
      <c r="BP294" s="35">
        <v>129.28636678999999</v>
      </c>
      <c r="BQ294" s="35">
        <v>128.08936478000001</v>
      </c>
      <c r="BR294" s="35">
        <v>113.55299502</v>
      </c>
      <c r="BS294" s="35">
        <v>102.13576903000001</v>
      </c>
      <c r="BT294" s="35">
        <v>99.334479229999999</v>
      </c>
      <c r="BU294" s="35">
        <v>280.17408767000001</v>
      </c>
      <c r="BV294" s="35">
        <v>277.57082283</v>
      </c>
      <c r="BW294" s="35">
        <v>282.12742938999997</v>
      </c>
      <c r="BX294" s="35">
        <v>239.34088065</v>
      </c>
      <c r="BY294" s="35">
        <v>247.540952</v>
      </c>
      <c r="BZ294" s="35">
        <v>211.40533282999999</v>
      </c>
      <c r="CA294" s="35">
        <v>207.40407734999999</v>
      </c>
      <c r="CB294" s="35">
        <v>201.57591234</v>
      </c>
      <c r="CC294" s="35">
        <v>185.97830009</v>
      </c>
      <c r="CD294" s="35">
        <v>157.90210905999999</v>
      </c>
      <c r="CE294" s="35">
        <v>154.39259648000001</v>
      </c>
      <c r="CF294" s="35">
        <v>171.30799526999999</v>
      </c>
      <c r="CG294" s="35">
        <v>166.49077722000001</v>
      </c>
      <c r="CH294" s="35">
        <v>171.28948288999999</v>
      </c>
      <c r="CI294" s="35">
        <v>141.67350808</v>
      </c>
      <c r="CJ294" s="35">
        <v>146.66563393000001</v>
      </c>
      <c r="CK294" s="35">
        <v>152.92306547000001</v>
      </c>
      <c r="CL294" s="35">
        <v>141.08502949000001</v>
      </c>
      <c r="CM294" s="35">
        <v>137.87484802</v>
      </c>
      <c r="CN294" s="35">
        <v>142.21435742</v>
      </c>
      <c r="CO294" s="35">
        <v>116.70311134000001</v>
      </c>
      <c r="CP294" s="35">
        <v>111.69509318999999</v>
      </c>
      <c r="CQ294" s="35">
        <v>107.16688175</v>
      </c>
      <c r="CR294" s="35">
        <v>90.377886029999999</v>
      </c>
    </row>
    <row r="295" spans="1:96" x14ac:dyDescent="0.2">
      <c r="A295" s="37" t="s">
        <v>37</v>
      </c>
      <c r="B295" s="35">
        <v>508.11724306000002</v>
      </c>
      <c r="C295" s="35">
        <v>474.81212304000002</v>
      </c>
      <c r="D295" s="35">
        <v>441.41970679000002</v>
      </c>
      <c r="E295" s="35">
        <v>390.04357743000003</v>
      </c>
      <c r="F295" s="35">
        <v>419.57956743</v>
      </c>
      <c r="G295" s="35">
        <v>408.80743546999997</v>
      </c>
      <c r="H295" s="35">
        <v>397.17719876000001</v>
      </c>
      <c r="I295" s="35">
        <v>407.19296377000001</v>
      </c>
      <c r="J295" s="35">
        <v>382.88765014000001</v>
      </c>
      <c r="K295" s="35">
        <v>366.56726278999997</v>
      </c>
      <c r="L295" s="35">
        <v>365.13299993999999</v>
      </c>
      <c r="M295" s="35">
        <v>334.20839484999999</v>
      </c>
      <c r="N295" s="35">
        <v>325.20553690000003</v>
      </c>
      <c r="O295" s="35">
        <v>315.74493310000003</v>
      </c>
      <c r="P295" s="35">
        <v>380.79226009000001</v>
      </c>
      <c r="Q295" s="35">
        <v>331.04387473000003</v>
      </c>
      <c r="R295" s="35">
        <v>333.85108430000002</v>
      </c>
      <c r="S295" s="35">
        <v>320.17152981999999</v>
      </c>
      <c r="T295" s="35">
        <v>326.46060368000002</v>
      </c>
      <c r="U295" s="35">
        <v>276.81856973999999</v>
      </c>
      <c r="V295" s="35">
        <v>274.38392816999999</v>
      </c>
      <c r="W295" s="35">
        <v>241.06061428000001</v>
      </c>
      <c r="X295" s="35">
        <v>231.25878499000001</v>
      </c>
      <c r="Y295" s="35">
        <v>227.9223422</v>
      </c>
      <c r="Z295" s="35">
        <v>469.95606426000001</v>
      </c>
      <c r="AA295" s="35">
        <v>438.24130973000001</v>
      </c>
      <c r="AB295" s="35">
        <v>424.96902384999999</v>
      </c>
      <c r="AC295" s="35">
        <v>387.70097779000002</v>
      </c>
      <c r="AD295" s="35">
        <v>403.61455533999998</v>
      </c>
      <c r="AE295" s="35">
        <v>405.26598017999999</v>
      </c>
      <c r="AF295" s="35">
        <v>393.61122875000001</v>
      </c>
      <c r="AG295" s="35">
        <v>392.64916075999997</v>
      </c>
      <c r="AH295" s="35">
        <v>362.47948982000003</v>
      </c>
      <c r="AI295" s="35">
        <v>368.90439721000001</v>
      </c>
      <c r="AJ295" s="35">
        <v>332.41692587</v>
      </c>
      <c r="AK295" s="35">
        <v>322.99659434</v>
      </c>
      <c r="AL295" s="35">
        <v>328.88605673000001</v>
      </c>
      <c r="AM295" s="35">
        <v>357.00393241</v>
      </c>
      <c r="AN295" s="35">
        <v>345.22889448000001</v>
      </c>
      <c r="AO295" s="35">
        <v>332.04881215</v>
      </c>
      <c r="AP295" s="35">
        <v>325.00121131999998</v>
      </c>
      <c r="AQ295" s="35">
        <v>312.70894048999997</v>
      </c>
      <c r="AR295" s="35">
        <v>281.14640572000002</v>
      </c>
      <c r="AS295" s="35">
        <v>286.41565039</v>
      </c>
      <c r="AT295" s="35">
        <v>268.77506847000001</v>
      </c>
      <c r="AU295" s="35">
        <v>227.77954011</v>
      </c>
      <c r="AV295" s="35">
        <v>230.98702044999999</v>
      </c>
      <c r="AW295" s="35">
        <v>217.657466</v>
      </c>
      <c r="AX295" s="35">
        <v>471.70188279000001</v>
      </c>
      <c r="AY295" s="35">
        <v>462.34936123</v>
      </c>
      <c r="AZ295" s="35">
        <v>415.62101414</v>
      </c>
      <c r="BA295" s="35">
        <v>404.32899571000002</v>
      </c>
      <c r="BB295" s="35">
        <v>384.89792583000002</v>
      </c>
      <c r="BC295" s="35">
        <v>390.14521352999998</v>
      </c>
      <c r="BD295" s="35">
        <v>396.65040755000001</v>
      </c>
      <c r="BE295" s="35">
        <v>387.21006635999998</v>
      </c>
      <c r="BF295" s="35">
        <v>361.63527296000001</v>
      </c>
      <c r="BG295" s="35">
        <v>357.75962003000001</v>
      </c>
      <c r="BH295" s="35">
        <v>354.17911304</v>
      </c>
      <c r="BI295" s="35">
        <v>340.78548381000002</v>
      </c>
      <c r="BJ295" s="35">
        <v>329.20971195999999</v>
      </c>
      <c r="BK295" s="35">
        <v>366.86847535999999</v>
      </c>
      <c r="BL295" s="35">
        <v>351.47316490999998</v>
      </c>
      <c r="BM295" s="35">
        <v>332.66394301999998</v>
      </c>
      <c r="BN295" s="35">
        <v>344.18830953000003</v>
      </c>
      <c r="BO295" s="35">
        <v>332.17865747000002</v>
      </c>
      <c r="BP295" s="35">
        <v>289.50073930999997</v>
      </c>
      <c r="BQ295" s="35">
        <v>292.75788745</v>
      </c>
      <c r="BR295" s="35">
        <v>251.05410269000001</v>
      </c>
      <c r="BS295" s="35">
        <v>249.18930907999999</v>
      </c>
      <c r="BT295" s="35">
        <v>232.72918342</v>
      </c>
      <c r="BU295" s="35">
        <v>496.45536967999999</v>
      </c>
      <c r="BV295" s="35">
        <v>454.42025754000002</v>
      </c>
      <c r="BW295" s="35">
        <v>439.52436036</v>
      </c>
      <c r="BX295" s="35">
        <v>371.01956669999998</v>
      </c>
      <c r="BY295" s="35">
        <v>398.27586220000001</v>
      </c>
      <c r="BZ295" s="35">
        <v>408.67504674000003</v>
      </c>
      <c r="CA295" s="35">
        <v>400.20459961</v>
      </c>
      <c r="CB295" s="35">
        <v>374.00865759999999</v>
      </c>
      <c r="CC295" s="35">
        <v>365.52592406999997</v>
      </c>
      <c r="CD295" s="35">
        <v>351.81983377</v>
      </c>
      <c r="CE295" s="35">
        <v>344.89788263999998</v>
      </c>
      <c r="CF295" s="35">
        <v>332.98661486999998</v>
      </c>
      <c r="CG295" s="35">
        <v>328.38242374999999</v>
      </c>
      <c r="CH295" s="35">
        <v>350.16320257000001</v>
      </c>
      <c r="CI295" s="35">
        <v>345.78421586000002</v>
      </c>
      <c r="CJ295" s="35">
        <v>309.20446953999999</v>
      </c>
      <c r="CK295" s="35">
        <v>348.97690261000002</v>
      </c>
      <c r="CL295" s="35">
        <v>310.57678292999998</v>
      </c>
      <c r="CM295" s="35">
        <v>304.0996652</v>
      </c>
      <c r="CN295" s="35">
        <v>264.78843368000003</v>
      </c>
      <c r="CO295" s="35">
        <v>256.11482211999999</v>
      </c>
      <c r="CP295" s="35">
        <v>240.04429124000001</v>
      </c>
      <c r="CQ295" s="35">
        <v>215.35599654999999</v>
      </c>
      <c r="CR295" s="35">
        <v>219.00087071999999</v>
      </c>
    </row>
    <row r="296" spans="1:96" x14ac:dyDescent="0.2">
      <c r="A296" s="37" t="s">
        <v>38</v>
      </c>
      <c r="B296" s="35">
        <v>97.359903950000003</v>
      </c>
      <c r="C296" s="35">
        <v>107.28317239</v>
      </c>
      <c r="D296" s="35">
        <v>109.71125257</v>
      </c>
      <c r="E296" s="35">
        <v>99.292352750000006</v>
      </c>
      <c r="F296" s="35">
        <v>94.956938710000003</v>
      </c>
      <c r="G296" s="35">
        <v>101.52087263</v>
      </c>
      <c r="H296" s="35">
        <v>113.64494790000001</v>
      </c>
      <c r="I296" s="35">
        <v>108.86885478000001</v>
      </c>
      <c r="J296" s="35">
        <v>89.594310269999994</v>
      </c>
      <c r="K296" s="35">
        <v>115.64179335999999</v>
      </c>
      <c r="L296" s="35">
        <v>108.44471663</v>
      </c>
      <c r="M296" s="35">
        <v>109.43727140999999</v>
      </c>
      <c r="N296" s="35">
        <v>103.59314689999999</v>
      </c>
      <c r="O296" s="35">
        <v>114.36352183</v>
      </c>
      <c r="P296" s="35">
        <v>110.38965937</v>
      </c>
      <c r="Q296" s="35">
        <v>107.16170338000001</v>
      </c>
      <c r="R296" s="35">
        <v>95.919002599999999</v>
      </c>
      <c r="S296" s="35">
        <v>111.16465596</v>
      </c>
      <c r="T296" s="35">
        <v>111.52584873000001</v>
      </c>
      <c r="U296" s="35">
        <v>86.918337170000001</v>
      </c>
      <c r="V296" s="35">
        <v>97.046749930000004</v>
      </c>
      <c r="W296" s="35">
        <v>92.267857829999997</v>
      </c>
      <c r="X296" s="35">
        <v>83.597723110000004</v>
      </c>
      <c r="Y296" s="35">
        <v>75.856348850000003</v>
      </c>
      <c r="Z296" s="35">
        <v>105.90451815999999</v>
      </c>
      <c r="AA296" s="35">
        <v>111.20665615999999</v>
      </c>
      <c r="AB296" s="35">
        <v>103.01880219</v>
      </c>
      <c r="AC296" s="35">
        <v>92.596253739999995</v>
      </c>
      <c r="AD296" s="35">
        <v>100.66145486000001</v>
      </c>
      <c r="AE296" s="35">
        <v>111.79615189</v>
      </c>
      <c r="AF296" s="35">
        <v>122.51835952</v>
      </c>
      <c r="AG296" s="35">
        <v>97.532982500000003</v>
      </c>
      <c r="AH296" s="35">
        <v>103.86025003</v>
      </c>
      <c r="AI296" s="35">
        <v>105.38280645</v>
      </c>
      <c r="AJ296" s="35">
        <v>89.984372399999998</v>
      </c>
      <c r="AK296" s="35">
        <v>89.141469259999994</v>
      </c>
      <c r="AL296" s="35">
        <v>96.296400739999996</v>
      </c>
      <c r="AM296" s="35">
        <v>108.35272359</v>
      </c>
      <c r="AN296" s="35">
        <v>95.169115340000005</v>
      </c>
      <c r="AO296" s="35">
        <v>99.03049034</v>
      </c>
      <c r="AP296" s="35">
        <v>114.54521298</v>
      </c>
      <c r="AQ296" s="35">
        <v>110.2518719</v>
      </c>
      <c r="AR296" s="35">
        <v>93.410524949999996</v>
      </c>
      <c r="AS296" s="35">
        <v>94.564000160000006</v>
      </c>
      <c r="AT296" s="35">
        <v>90.668772379999993</v>
      </c>
      <c r="AU296" s="35">
        <v>88.235262250000005</v>
      </c>
      <c r="AV296" s="35">
        <v>83.714507490000003</v>
      </c>
      <c r="AW296" s="35">
        <v>70.264302979999997</v>
      </c>
      <c r="AX296" s="35">
        <v>110.23498719</v>
      </c>
      <c r="AY296" s="35">
        <v>102.5614868</v>
      </c>
      <c r="AZ296" s="35">
        <v>99.832509540000004</v>
      </c>
      <c r="BA296" s="35">
        <v>100.04217065</v>
      </c>
      <c r="BB296" s="35">
        <v>117.52191507000001</v>
      </c>
      <c r="BC296" s="35">
        <v>110.0112007</v>
      </c>
      <c r="BD296" s="35">
        <v>119.67497779999999</v>
      </c>
      <c r="BE296" s="35">
        <v>98.024605919999999</v>
      </c>
      <c r="BF296" s="35">
        <v>100.70659764</v>
      </c>
      <c r="BG296" s="35">
        <v>97.009966719999994</v>
      </c>
      <c r="BH296" s="35">
        <v>88.710594499999999</v>
      </c>
      <c r="BI296" s="35">
        <v>98.981512440000003</v>
      </c>
      <c r="BJ296" s="35">
        <v>114.54769475000001</v>
      </c>
      <c r="BK296" s="35">
        <v>108.78195700000001</v>
      </c>
      <c r="BL296" s="35">
        <v>98.100318869999995</v>
      </c>
      <c r="BM296" s="35">
        <v>93.394855719999995</v>
      </c>
      <c r="BN296" s="35">
        <v>98.498766930000002</v>
      </c>
      <c r="BO296" s="35">
        <v>101.07297509999999</v>
      </c>
      <c r="BP296" s="35">
        <v>105.25532153</v>
      </c>
      <c r="BQ296" s="35">
        <v>85.1495484</v>
      </c>
      <c r="BR296" s="35">
        <v>95.31950114</v>
      </c>
      <c r="BS296" s="35">
        <v>89.432598569999996</v>
      </c>
      <c r="BT296" s="35">
        <v>79.558066850000003</v>
      </c>
      <c r="BU296" s="35">
        <v>109.09168677</v>
      </c>
      <c r="BV296" s="35">
        <v>101.78561937000001</v>
      </c>
      <c r="BW296" s="35">
        <v>103.7744515</v>
      </c>
      <c r="BX296" s="35">
        <v>104.44187902</v>
      </c>
      <c r="BY296" s="35">
        <v>91.079683720000006</v>
      </c>
      <c r="BZ296" s="35">
        <v>98.660172959999997</v>
      </c>
      <c r="CA296" s="35">
        <v>101.39464337</v>
      </c>
      <c r="CB296" s="35">
        <v>122.1373195</v>
      </c>
      <c r="CC296" s="35">
        <v>94.895255520000006</v>
      </c>
      <c r="CD296" s="35">
        <v>98.731663679999997</v>
      </c>
      <c r="CE296" s="35">
        <v>96.12155525</v>
      </c>
      <c r="CF296" s="35">
        <v>105.77525948</v>
      </c>
      <c r="CG296" s="35">
        <v>95.328588960000005</v>
      </c>
      <c r="CH296" s="35">
        <v>107.05199125999999</v>
      </c>
      <c r="CI296" s="35">
        <v>104.56439093</v>
      </c>
      <c r="CJ296" s="35">
        <v>98.590142819999997</v>
      </c>
      <c r="CK296" s="35">
        <v>109.05711585</v>
      </c>
      <c r="CL296" s="35">
        <v>95.552968109999995</v>
      </c>
      <c r="CM296" s="35">
        <v>90.782798020000001</v>
      </c>
      <c r="CN296" s="35">
        <v>97.872823139999994</v>
      </c>
      <c r="CO296" s="35">
        <v>93.24041896</v>
      </c>
      <c r="CP296" s="35">
        <v>89.184331979999996</v>
      </c>
      <c r="CQ296" s="35">
        <v>74.054818299999994</v>
      </c>
      <c r="CR296" s="35">
        <v>69.073218659999995</v>
      </c>
    </row>
    <row r="297" spans="1:96" x14ac:dyDescent="0.2">
      <c r="A297" s="37" t="s">
        <v>39</v>
      </c>
      <c r="B297" s="35">
        <v>163.84334321</v>
      </c>
      <c r="C297" s="35">
        <v>166.82947712999999</v>
      </c>
      <c r="D297" s="35">
        <v>173.66919672</v>
      </c>
      <c r="E297" s="35">
        <v>144.93611594999999</v>
      </c>
      <c r="F297" s="35">
        <v>143.40354418000001</v>
      </c>
      <c r="G297" s="35">
        <v>160.45788698999999</v>
      </c>
      <c r="H297" s="35">
        <v>163.44679170000001</v>
      </c>
      <c r="I297" s="35">
        <v>159.27591645999999</v>
      </c>
      <c r="J297" s="35">
        <v>149.06066573999999</v>
      </c>
      <c r="K297" s="35">
        <v>137.42036648999999</v>
      </c>
      <c r="L297" s="35">
        <v>139.78342698</v>
      </c>
      <c r="M297" s="35">
        <v>134.75283336999999</v>
      </c>
      <c r="N297" s="35">
        <v>140.07903160000001</v>
      </c>
      <c r="O297" s="35">
        <v>151.58602980000001</v>
      </c>
      <c r="P297" s="35">
        <v>149.64836744999999</v>
      </c>
      <c r="Q297" s="35">
        <v>145.95797137</v>
      </c>
      <c r="R297" s="35">
        <v>157.18659373</v>
      </c>
      <c r="S297" s="35">
        <v>152.64811132</v>
      </c>
      <c r="T297" s="35">
        <v>141.24067755999999</v>
      </c>
      <c r="U297" s="35">
        <v>136.06876738</v>
      </c>
      <c r="V297" s="35">
        <v>130.47235492999999</v>
      </c>
      <c r="W297" s="35">
        <v>135.38309962</v>
      </c>
      <c r="X297" s="35">
        <v>108.61733894</v>
      </c>
      <c r="Y297" s="35">
        <v>111.72302826000001</v>
      </c>
      <c r="Z297" s="35">
        <v>156.75971555000001</v>
      </c>
      <c r="AA297" s="35">
        <v>177.66464705999999</v>
      </c>
      <c r="AB297" s="35">
        <v>141.42092353000001</v>
      </c>
      <c r="AC297" s="35">
        <v>150.07175365000001</v>
      </c>
      <c r="AD297" s="35">
        <v>149.92624304</v>
      </c>
      <c r="AE297" s="35">
        <v>166.23936959</v>
      </c>
      <c r="AF297" s="35">
        <v>157.80561377999999</v>
      </c>
      <c r="AG297" s="35">
        <v>144.90456058999999</v>
      </c>
      <c r="AH297" s="35">
        <v>138.90015697000001</v>
      </c>
      <c r="AI297" s="35">
        <v>149.47076748999999</v>
      </c>
      <c r="AJ297" s="35">
        <v>154.41207582000001</v>
      </c>
      <c r="AK297" s="35">
        <v>140.44886632000001</v>
      </c>
      <c r="AL297" s="35">
        <v>141.47255175999999</v>
      </c>
      <c r="AM297" s="35">
        <v>152.67041563000001</v>
      </c>
      <c r="AN297" s="35">
        <v>147.13655029</v>
      </c>
      <c r="AO297" s="35">
        <v>152.27626334000001</v>
      </c>
      <c r="AP297" s="35">
        <v>148.99173825</v>
      </c>
      <c r="AQ297" s="35">
        <v>140.97292229000001</v>
      </c>
      <c r="AR297" s="35">
        <v>135.36895251000001</v>
      </c>
      <c r="AS297" s="35">
        <v>131.64520325999999</v>
      </c>
      <c r="AT297" s="35">
        <v>120.28443143</v>
      </c>
      <c r="AU297" s="35">
        <v>120.02356383999999</v>
      </c>
      <c r="AV297" s="35">
        <v>104.46394060999999</v>
      </c>
      <c r="AW297" s="35">
        <v>105.33960064</v>
      </c>
      <c r="AX297" s="35">
        <v>153.78659883</v>
      </c>
      <c r="AY297" s="35">
        <v>165.60939307999999</v>
      </c>
      <c r="AZ297" s="35">
        <v>145.31162201000001</v>
      </c>
      <c r="BA297" s="35">
        <v>132.99716871000001</v>
      </c>
      <c r="BB297" s="35">
        <v>143.62787410999999</v>
      </c>
      <c r="BC297" s="35">
        <v>157.40426375999999</v>
      </c>
      <c r="BD297" s="35">
        <v>160.74628597</v>
      </c>
      <c r="BE297" s="35">
        <v>141.93671706999999</v>
      </c>
      <c r="BF297" s="35">
        <v>127.17320773</v>
      </c>
      <c r="BG297" s="35">
        <v>153.68593548999999</v>
      </c>
      <c r="BH297" s="35">
        <v>143.77250554</v>
      </c>
      <c r="BI297" s="35">
        <v>151.12792536000001</v>
      </c>
      <c r="BJ297" s="35">
        <v>152.37205209999999</v>
      </c>
      <c r="BK297" s="35">
        <v>134.83325816999999</v>
      </c>
      <c r="BL297" s="35">
        <v>139.71424135999999</v>
      </c>
      <c r="BM297" s="35">
        <v>151.83470700999999</v>
      </c>
      <c r="BN297" s="35">
        <v>160.61456645999999</v>
      </c>
      <c r="BO297" s="35">
        <v>152.11399509</v>
      </c>
      <c r="BP297" s="35">
        <v>134.67845965000001</v>
      </c>
      <c r="BQ297" s="35">
        <v>133.3656398</v>
      </c>
      <c r="BR297" s="35">
        <v>117.74335978000001</v>
      </c>
      <c r="BS297" s="35">
        <v>118.65291737</v>
      </c>
      <c r="BT297" s="35">
        <v>106.85286044999999</v>
      </c>
      <c r="BU297" s="35">
        <v>144.99640085999999</v>
      </c>
      <c r="BV297" s="35">
        <v>172.73127489000001</v>
      </c>
      <c r="BW297" s="35">
        <v>144.53944102</v>
      </c>
      <c r="BX297" s="35">
        <v>147.65036696999999</v>
      </c>
      <c r="BY297" s="35">
        <v>120.20682788000001</v>
      </c>
      <c r="BZ297" s="35">
        <v>151.53922399000001</v>
      </c>
      <c r="CA297" s="35">
        <v>169.25462304000001</v>
      </c>
      <c r="CB297" s="35">
        <v>157.06558878999999</v>
      </c>
      <c r="CC297" s="35">
        <v>140.82435538999999</v>
      </c>
      <c r="CD297" s="35">
        <v>152.00733690999999</v>
      </c>
      <c r="CE297" s="35">
        <v>137.23518888000001</v>
      </c>
      <c r="CF297" s="35">
        <v>148.09381255</v>
      </c>
      <c r="CG297" s="35">
        <v>128.01789216</v>
      </c>
      <c r="CH297" s="35">
        <v>137.62391948000001</v>
      </c>
      <c r="CI297" s="35">
        <v>146.76648437</v>
      </c>
      <c r="CJ297" s="35">
        <v>155.97444232000001</v>
      </c>
      <c r="CK297" s="35">
        <v>157.78928790000001</v>
      </c>
      <c r="CL297" s="35">
        <v>145.00809692999999</v>
      </c>
      <c r="CM297" s="35">
        <v>130.34734184999999</v>
      </c>
      <c r="CN297" s="35">
        <v>135.71821986</v>
      </c>
      <c r="CO297" s="35">
        <v>120.0852512</v>
      </c>
      <c r="CP297" s="35">
        <v>127.4032893</v>
      </c>
      <c r="CQ297" s="35">
        <v>108.41593775</v>
      </c>
      <c r="CR297" s="35">
        <v>105.56194076</v>
      </c>
    </row>
    <row r="298" spans="1:96" x14ac:dyDescent="0.2">
      <c r="A298" s="37" t="s">
        <v>40</v>
      </c>
      <c r="B298" s="35">
        <v>68.262696559999995</v>
      </c>
      <c r="C298" s="35">
        <v>64.987572400000005</v>
      </c>
      <c r="D298" s="35">
        <v>64.058037369999994</v>
      </c>
      <c r="E298" s="35">
        <v>59.034873910000002</v>
      </c>
      <c r="F298" s="35">
        <v>66.454439179999994</v>
      </c>
      <c r="G298" s="35">
        <v>61.038371429999998</v>
      </c>
      <c r="H298" s="35">
        <v>68.759193429999996</v>
      </c>
      <c r="I298" s="35">
        <v>75.391672349999993</v>
      </c>
      <c r="J298" s="35">
        <v>64.1243889</v>
      </c>
      <c r="K298" s="35">
        <v>70.142106339999998</v>
      </c>
      <c r="L298" s="35">
        <v>71.310873090000001</v>
      </c>
      <c r="M298" s="35">
        <v>67.426638299999993</v>
      </c>
      <c r="N298" s="35">
        <v>66.461673809999994</v>
      </c>
      <c r="O298" s="35">
        <v>72.080769160000003</v>
      </c>
      <c r="P298" s="35">
        <v>56.95708776</v>
      </c>
      <c r="Q298" s="35">
        <v>67.446236260000006</v>
      </c>
      <c r="R298" s="35">
        <v>78.584637509999993</v>
      </c>
      <c r="S298" s="35">
        <v>64.940715240000003</v>
      </c>
      <c r="T298" s="35">
        <v>65.372255969999998</v>
      </c>
      <c r="U298" s="35">
        <v>52.489496600000003</v>
      </c>
      <c r="V298" s="35">
        <v>60.131516560000001</v>
      </c>
      <c r="W298" s="35">
        <v>61.171091650000001</v>
      </c>
      <c r="X298" s="35">
        <v>57.626232209999998</v>
      </c>
      <c r="Y298" s="35">
        <v>49.40020062</v>
      </c>
      <c r="Z298" s="35">
        <v>61.781837529999997</v>
      </c>
      <c r="AA298" s="35">
        <v>62.409381619999998</v>
      </c>
      <c r="AB298" s="35">
        <v>58.865417800000003</v>
      </c>
      <c r="AC298" s="35">
        <v>63.487533569999997</v>
      </c>
      <c r="AD298" s="35">
        <v>59.966962549999998</v>
      </c>
      <c r="AE298" s="35">
        <v>68.816811329999993</v>
      </c>
      <c r="AF298" s="35">
        <v>61.03623915</v>
      </c>
      <c r="AG298" s="35">
        <v>82.275754520000007</v>
      </c>
      <c r="AH298" s="35">
        <v>64.86497894</v>
      </c>
      <c r="AI298" s="35">
        <v>61.961939090000001</v>
      </c>
      <c r="AJ298" s="35">
        <v>71.230594749999995</v>
      </c>
      <c r="AK298" s="35">
        <v>79.349552950000003</v>
      </c>
      <c r="AL298" s="35">
        <v>65.951801309999993</v>
      </c>
      <c r="AM298" s="35">
        <v>55.122227840000001</v>
      </c>
      <c r="AN298" s="35">
        <v>71.647068649999994</v>
      </c>
      <c r="AO298" s="35">
        <v>64.648372800000004</v>
      </c>
      <c r="AP298" s="35">
        <v>66.202299519999997</v>
      </c>
      <c r="AQ298" s="35">
        <v>59.599755559999998</v>
      </c>
      <c r="AR298" s="35">
        <v>64.417361119999995</v>
      </c>
      <c r="AS298" s="35">
        <v>55.150310070000003</v>
      </c>
      <c r="AT298" s="35">
        <v>54.021252709999999</v>
      </c>
      <c r="AU298" s="35">
        <v>52.914385209999999</v>
      </c>
      <c r="AV298" s="35">
        <v>52.697625299999999</v>
      </c>
      <c r="AW298" s="35">
        <v>46.726658010000001</v>
      </c>
      <c r="AX298" s="35">
        <v>58.642350440000001</v>
      </c>
      <c r="AY298" s="35">
        <v>56.780688079999997</v>
      </c>
      <c r="AZ298" s="35">
        <v>50.986845070000001</v>
      </c>
      <c r="BA298" s="35">
        <v>62.769026099999998</v>
      </c>
      <c r="BB298" s="35">
        <v>63.715659389999999</v>
      </c>
      <c r="BC298" s="35">
        <v>72.134146439999995</v>
      </c>
      <c r="BD298" s="35">
        <v>63.469851660000003</v>
      </c>
      <c r="BE298" s="35">
        <v>67.365055729999995</v>
      </c>
      <c r="BF298" s="35">
        <v>74.867242419999997</v>
      </c>
      <c r="BG298" s="35">
        <v>68.365386220000005</v>
      </c>
      <c r="BH298" s="35">
        <v>69.772301200000001</v>
      </c>
      <c r="BI298" s="35">
        <v>62.808112119999997</v>
      </c>
      <c r="BJ298" s="35">
        <v>67.102876879999997</v>
      </c>
      <c r="BK298" s="35">
        <v>55.370708030000003</v>
      </c>
      <c r="BL298" s="35">
        <v>65.302864310000004</v>
      </c>
      <c r="BM298" s="35">
        <v>83.525018450000005</v>
      </c>
      <c r="BN298" s="35">
        <v>67.322982589999995</v>
      </c>
      <c r="BO298" s="35">
        <v>61.684875650000002</v>
      </c>
      <c r="BP298" s="35">
        <v>54.331596449999999</v>
      </c>
      <c r="BQ298" s="35">
        <v>58.93337528</v>
      </c>
      <c r="BR298" s="35">
        <v>52.50618772</v>
      </c>
      <c r="BS298" s="35">
        <v>52.97578291</v>
      </c>
      <c r="BT298" s="35">
        <v>51.257667150000003</v>
      </c>
      <c r="BU298" s="35">
        <v>52.268701800000002</v>
      </c>
      <c r="BV298" s="35">
        <v>62.506478180000002</v>
      </c>
      <c r="BW298" s="35">
        <v>68.134081199999997</v>
      </c>
      <c r="BX298" s="35">
        <v>54.83294592</v>
      </c>
      <c r="BY298" s="35">
        <v>58.896929350000001</v>
      </c>
      <c r="BZ298" s="35">
        <v>66.033996220000006</v>
      </c>
      <c r="CA298" s="35">
        <v>70.021993420000001</v>
      </c>
      <c r="CB298" s="35">
        <v>74.390777600000007</v>
      </c>
      <c r="CC298" s="35">
        <v>64.476114600000002</v>
      </c>
      <c r="CD298" s="35">
        <v>60.799984549999998</v>
      </c>
      <c r="CE298" s="35">
        <v>72.282074080000001</v>
      </c>
      <c r="CF298" s="35">
        <v>68.762344479999996</v>
      </c>
      <c r="CG298" s="35">
        <v>67.809462539999998</v>
      </c>
      <c r="CH298" s="35">
        <v>58.270552129999999</v>
      </c>
      <c r="CI298" s="35">
        <v>70.974411369999999</v>
      </c>
      <c r="CJ298" s="35">
        <v>70.300009000000003</v>
      </c>
      <c r="CK298" s="35">
        <v>58.645016890000001</v>
      </c>
      <c r="CL298" s="35">
        <v>59.636281109999999</v>
      </c>
      <c r="CM298" s="35">
        <v>64.851476719999994</v>
      </c>
      <c r="CN298" s="35">
        <v>50.415680639999998</v>
      </c>
      <c r="CO298" s="35">
        <v>55.679042639999999</v>
      </c>
      <c r="CP298" s="35">
        <v>52.39042508</v>
      </c>
      <c r="CQ298" s="35">
        <v>48.816315160000002</v>
      </c>
      <c r="CR298" s="35">
        <v>47.51415634</v>
      </c>
    </row>
    <row r="299" spans="1:96" x14ac:dyDescent="0.2">
      <c r="A299" s="37" t="s">
        <v>41</v>
      </c>
      <c r="B299" s="35">
        <v>23.811214849999999</v>
      </c>
      <c r="C299" s="35">
        <v>25.428674239999999</v>
      </c>
      <c r="D299" s="35">
        <v>36.53386527</v>
      </c>
      <c r="E299" s="35">
        <v>30.554256089999999</v>
      </c>
      <c r="F299" s="35">
        <v>28.443103610000001</v>
      </c>
      <c r="G299" s="35">
        <v>28.584653379999999</v>
      </c>
      <c r="H299" s="35">
        <v>28.67479801</v>
      </c>
      <c r="I299" s="35">
        <v>27.930326820000001</v>
      </c>
      <c r="J299" s="35">
        <v>32.846939890000002</v>
      </c>
      <c r="K299" s="35">
        <v>27.724099079999998</v>
      </c>
      <c r="L299" s="35">
        <v>31.575089389999999</v>
      </c>
      <c r="M299" s="35">
        <v>44.930281860000001</v>
      </c>
      <c r="N299" s="35">
        <v>38.906967260000002</v>
      </c>
      <c r="O299" s="35">
        <v>33.946083160000001</v>
      </c>
      <c r="P299" s="35">
        <v>28.63981149</v>
      </c>
      <c r="Q299" s="35">
        <v>33.087634289999997</v>
      </c>
      <c r="R299" s="35">
        <v>27.346917860000001</v>
      </c>
      <c r="S299" s="35">
        <v>30.446418220000002</v>
      </c>
      <c r="T299" s="35">
        <v>26.319517950000002</v>
      </c>
      <c r="U299" s="35">
        <v>26.043632850000002</v>
      </c>
      <c r="V299" s="35">
        <v>27.184127369999999</v>
      </c>
      <c r="W299" s="35">
        <v>21.944160279999998</v>
      </c>
      <c r="X299" s="35">
        <v>20.78250358</v>
      </c>
      <c r="Y299" s="35">
        <v>21.622246780000001</v>
      </c>
      <c r="Z299" s="35">
        <v>31.158332980000001</v>
      </c>
      <c r="AA299" s="35">
        <v>29.856780650000001</v>
      </c>
      <c r="AB299" s="35">
        <v>32.393030869999997</v>
      </c>
      <c r="AC299" s="35">
        <v>26.369963729999998</v>
      </c>
      <c r="AD299" s="35">
        <v>32.249647590000002</v>
      </c>
      <c r="AE299" s="35">
        <v>31.701481019999999</v>
      </c>
      <c r="AF299" s="35">
        <v>31.12876541</v>
      </c>
      <c r="AG299" s="35">
        <v>34.156214810000002</v>
      </c>
      <c r="AH299" s="35">
        <v>34.716928840000001</v>
      </c>
      <c r="AI299" s="35">
        <v>23.783562629999999</v>
      </c>
      <c r="AJ299" s="35">
        <v>35.652005389999999</v>
      </c>
      <c r="AK299" s="35">
        <v>36.591817159999998</v>
      </c>
      <c r="AL299" s="35">
        <v>31.127874980000001</v>
      </c>
      <c r="AM299" s="35">
        <v>32.497199459999997</v>
      </c>
      <c r="AN299" s="35">
        <v>29.310458480000001</v>
      </c>
      <c r="AO299" s="35">
        <v>34.084196839999997</v>
      </c>
      <c r="AP299" s="35">
        <v>32.44876206</v>
      </c>
      <c r="AQ299" s="35">
        <v>25.513184370000001</v>
      </c>
      <c r="AR299" s="35">
        <v>29.911586799999998</v>
      </c>
      <c r="AS299" s="35">
        <v>27.691622880000001</v>
      </c>
      <c r="AT299" s="35">
        <v>23.684099530000001</v>
      </c>
      <c r="AU299" s="35">
        <v>20.526541330000001</v>
      </c>
      <c r="AV299" s="35">
        <v>24.048797910000001</v>
      </c>
      <c r="AW299" s="35">
        <v>22.531963560000001</v>
      </c>
      <c r="AX299" s="35">
        <v>25.872899</v>
      </c>
      <c r="AY299" s="35">
        <v>34.52249673</v>
      </c>
      <c r="AZ299" s="35">
        <v>27.772044780000002</v>
      </c>
      <c r="BA299" s="35">
        <v>23.32780219</v>
      </c>
      <c r="BB299" s="35">
        <v>31.893767929999999</v>
      </c>
      <c r="BC299" s="35">
        <v>26.90083113</v>
      </c>
      <c r="BD299" s="35">
        <v>31.511514900000002</v>
      </c>
      <c r="BE299" s="35">
        <v>28.63510089</v>
      </c>
      <c r="BF299" s="35">
        <v>30.93374348</v>
      </c>
      <c r="BG299" s="35">
        <v>26.597248499999999</v>
      </c>
      <c r="BH299" s="35">
        <v>42.473728659999999</v>
      </c>
      <c r="BI299" s="35">
        <v>34.010215600000002</v>
      </c>
      <c r="BJ299" s="35">
        <v>27.907931300000001</v>
      </c>
      <c r="BK299" s="35">
        <v>30.535440659999999</v>
      </c>
      <c r="BL299" s="35">
        <v>28.81848184</v>
      </c>
      <c r="BM299" s="35">
        <v>34.945496540000001</v>
      </c>
      <c r="BN299" s="35">
        <v>28.608985959999998</v>
      </c>
      <c r="BO299" s="35">
        <v>20.977364260000002</v>
      </c>
      <c r="BP299" s="35">
        <v>27.407604249999999</v>
      </c>
      <c r="BQ299" s="35">
        <v>23.835636950000001</v>
      </c>
      <c r="BR299" s="35">
        <v>21.489674269999998</v>
      </c>
      <c r="BS299" s="35">
        <v>24.926019950000001</v>
      </c>
      <c r="BT299" s="35">
        <v>20.25565864</v>
      </c>
      <c r="BU299" s="35">
        <v>22.957713080000001</v>
      </c>
      <c r="BV299" s="35">
        <v>32.074944240000001</v>
      </c>
      <c r="BW299" s="35">
        <v>32.664997219999997</v>
      </c>
      <c r="BX299" s="35">
        <v>24.5611301</v>
      </c>
      <c r="BY299" s="35">
        <v>27.58534101</v>
      </c>
      <c r="BZ299" s="35">
        <v>39.096810220000002</v>
      </c>
      <c r="CA299" s="35">
        <v>31.07655411</v>
      </c>
      <c r="CB299" s="35">
        <v>35.080070689999999</v>
      </c>
      <c r="CC299" s="35">
        <v>24.117320190000001</v>
      </c>
      <c r="CD299" s="35">
        <v>34.349710229999999</v>
      </c>
      <c r="CE299" s="35">
        <v>40.071397529999999</v>
      </c>
      <c r="CF299" s="35">
        <v>46.437480890000003</v>
      </c>
      <c r="CG299" s="35">
        <v>34.709262440000003</v>
      </c>
      <c r="CH299" s="35">
        <v>27.60183842</v>
      </c>
      <c r="CI299" s="35">
        <v>25.458418949999999</v>
      </c>
      <c r="CJ299" s="35">
        <v>28.982196760000001</v>
      </c>
      <c r="CK299" s="35">
        <v>29.646419120000001</v>
      </c>
      <c r="CL299" s="35">
        <v>28.400477590000001</v>
      </c>
      <c r="CM299" s="35">
        <v>24.910271550000001</v>
      </c>
      <c r="CN299" s="35">
        <v>24.119610819999998</v>
      </c>
      <c r="CO299" s="35">
        <v>26.106355099999998</v>
      </c>
      <c r="CP299" s="35">
        <v>21.377382789999999</v>
      </c>
      <c r="CQ299" s="35">
        <v>21.98969817</v>
      </c>
      <c r="CR299" s="35">
        <v>18.81032244</v>
      </c>
    </row>
    <row r="300" spans="1:96" x14ac:dyDescent="0.2">
      <c r="A300" s="37" t="s">
        <v>12</v>
      </c>
      <c r="B300" s="35">
        <v>0.60316287000000002</v>
      </c>
      <c r="C300" s="35">
        <v>2.4189559999999999E-2</v>
      </c>
      <c r="D300" s="35">
        <v>2.4252260000000001E-2</v>
      </c>
      <c r="E300" s="35">
        <v>0.11958742</v>
      </c>
      <c r="F300" s="35">
        <v>0.85694941999999996</v>
      </c>
      <c r="G300" s="35">
        <v>2.3322824899999999</v>
      </c>
      <c r="H300" s="35">
        <v>0.47062970999999998</v>
      </c>
      <c r="I300" s="35">
        <v>0.11597509</v>
      </c>
      <c r="J300" s="35">
        <v>0.58052170999999997</v>
      </c>
      <c r="K300" s="35">
        <v>0</v>
      </c>
      <c r="L300" s="35">
        <v>7.1165720000000002E-2</v>
      </c>
      <c r="M300" s="35">
        <v>0</v>
      </c>
      <c r="N300" s="35">
        <v>0.41080900999999997</v>
      </c>
      <c r="O300" s="35">
        <v>0.70751021999999997</v>
      </c>
      <c r="P300" s="35">
        <v>0</v>
      </c>
      <c r="Q300" s="35">
        <v>0</v>
      </c>
      <c r="R300" s="35">
        <v>0.34301155999999999</v>
      </c>
      <c r="S300" s="35">
        <v>0.17661028000000001</v>
      </c>
      <c r="T300" s="35">
        <v>0</v>
      </c>
      <c r="U300" s="35">
        <v>0.88072711999999997</v>
      </c>
      <c r="V300" s="35">
        <v>0.3022743</v>
      </c>
      <c r="W300" s="35">
        <v>0.33205888</v>
      </c>
      <c r="X300" s="35">
        <v>0.10640489</v>
      </c>
      <c r="Y300" s="35">
        <v>0.15386804000000001</v>
      </c>
      <c r="Z300" s="35">
        <v>0.24310694999999999</v>
      </c>
      <c r="AA300" s="35">
        <v>2.4191259999999999E-2</v>
      </c>
      <c r="AB300" s="35">
        <v>2.4303950000000001E-2</v>
      </c>
      <c r="AC300" s="35">
        <v>0</v>
      </c>
      <c r="AD300" s="35">
        <v>0.75138570000000005</v>
      </c>
      <c r="AE300" s="35">
        <v>0.30577790999999999</v>
      </c>
      <c r="AF300" s="35">
        <v>0.52368451999999999</v>
      </c>
      <c r="AG300" s="35">
        <v>0.68819527000000003</v>
      </c>
      <c r="AH300" s="35">
        <v>0.86226183999999995</v>
      </c>
      <c r="AI300" s="35">
        <v>0.42016723</v>
      </c>
      <c r="AJ300" s="35">
        <v>7.1258680000000005E-2</v>
      </c>
      <c r="AK300" s="35">
        <v>0.41946646999999998</v>
      </c>
      <c r="AL300" s="35">
        <v>0.66743556000000004</v>
      </c>
      <c r="AM300" s="35">
        <v>0.69470823000000004</v>
      </c>
      <c r="AN300" s="35">
        <v>0.66198016000000004</v>
      </c>
      <c r="AO300" s="35">
        <v>0.49039649000000002</v>
      </c>
      <c r="AP300" s="35">
        <v>0</v>
      </c>
      <c r="AQ300" s="35">
        <v>0.30521035000000002</v>
      </c>
      <c r="AR300" s="35">
        <v>0.35677658000000001</v>
      </c>
      <c r="AS300" s="35">
        <v>3.3639370000000002E-2</v>
      </c>
      <c r="AT300" s="35">
        <v>0</v>
      </c>
      <c r="AU300" s="35">
        <v>0.39470998000000002</v>
      </c>
      <c r="AV300" s="35">
        <v>0.36204118000000002</v>
      </c>
      <c r="AW300" s="35">
        <v>0.26426730999999998</v>
      </c>
      <c r="AX300" s="35">
        <v>0.26175156999999999</v>
      </c>
      <c r="AY300" s="35">
        <v>2.422067E-2</v>
      </c>
      <c r="AZ300" s="35">
        <v>0.43320587999999999</v>
      </c>
      <c r="BA300" s="35">
        <v>8.7555789999999994E-2</v>
      </c>
      <c r="BB300" s="35">
        <v>0</v>
      </c>
      <c r="BC300" s="35">
        <v>0.55047493000000003</v>
      </c>
      <c r="BD300" s="35">
        <v>0</v>
      </c>
      <c r="BE300" s="35">
        <v>0.48325959000000002</v>
      </c>
      <c r="BF300" s="35">
        <v>0</v>
      </c>
      <c r="BG300" s="35">
        <v>0</v>
      </c>
      <c r="BH300" s="35">
        <v>7.0075960000000007E-2</v>
      </c>
      <c r="BI300" s="35">
        <v>0.5164609</v>
      </c>
      <c r="BJ300" s="35">
        <v>0.14987358000000001</v>
      </c>
      <c r="BK300" s="35">
        <v>0.37026327999999997</v>
      </c>
      <c r="BL300" s="35">
        <v>0.52064361000000003</v>
      </c>
      <c r="BM300" s="35">
        <v>0</v>
      </c>
      <c r="BN300" s="35">
        <v>0</v>
      </c>
      <c r="BO300" s="35">
        <v>0.33823265000000002</v>
      </c>
      <c r="BP300" s="35">
        <v>0</v>
      </c>
      <c r="BQ300" s="35">
        <v>0.51923920000000001</v>
      </c>
      <c r="BR300" s="35">
        <v>0.11915944000000001</v>
      </c>
      <c r="BS300" s="35">
        <v>0.55758527000000002</v>
      </c>
      <c r="BT300" s="35">
        <v>0.33489822000000002</v>
      </c>
      <c r="BU300" s="35">
        <v>2.4209089999999999E-2</v>
      </c>
      <c r="BV300" s="35">
        <v>2.4184540000000001E-2</v>
      </c>
      <c r="BW300" s="35">
        <v>2.4281130000000001E-2</v>
      </c>
      <c r="BX300" s="35">
        <v>0.95920762999999998</v>
      </c>
      <c r="BY300" s="35">
        <v>0</v>
      </c>
      <c r="BZ300" s="35">
        <v>0.89397174000000001</v>
      </c>
      <c r="CA300" s="35">
        <v>0.36263330999999999</v>
      </c>
      <c r="CB300" s="35">
        <v>0.42065038999999999</v>
      </c>
      <c r="CC300" s="35">
        <v>0</v>
      </c>
      <c r="CD300" s="35">
        <v>0.42692057999999999</v>
      </c>
      <c r="CE300" s="35">
        <v>1.1841389899999999</v>
      </c>
      <c r="CF300" s="35">
        <v>0</v>
      </c>
      <c r="CG300" s="35">
        <v>0</v>
      </c>
      <c r="CH300" s="35">
        <v>0.72962108999999997</v>
      </c>
      <c r="CI300" s="35">
        <v>0.69474899000000001</v>
      </c>
      <c r="CJ300" s="35">
        <v>0</v>
      </c>
      <c r="CK300" s="35">
        <v>0.29889008</v>
      </c>
      <c r="CL300" s="35">
        <v>0.11455251</v>
      </c>
      <c r="CM300" s="35">
        <v>0.28076433000000001</v>
      </c>
      <c r="CN300" s="35">
        <v>0</v>
      </c>
      <c r="CO300" s="35">
        <v>0.54267611999999998</v>
      </c>
      <c r="CP300" s="35">
        <v>0.42423581999999999</v>
      </c>
      <c r="CQ300" s="35">
        <v>0</v>
      </c>
      <c r="CR300" s="35">
        <v>0</v>
      </c>
    </row>
    <row r="301" spans="1:96" x14ac:dyDescent="0.2">
      <c r="A301" s="36" t="s">
        <v>18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</row>
    <row r="302" spans="1:96" x14ac:dyDescent="0.2">
      <c r="A302" s="37" t="s">
        <v>31</v>
      </c>
      <c r="B302" s="35">
        <v>0.94290141000000005</v>
      </c>
      <c r="C302" s="35">
        <v>1.1302570199999999</v>
      </c>
      <c r="D302" s="35">
        <v>0.71481342000000003</v>
      </c>
      <c r="E302" s="35">
        <v>1.9298676400000001</v>
      </c>
      <c r="F302" s="35">
        <v>1.31551985</v>
      </c>
      <c r="G302" s="35">
        <v>0.59900407</v>
      </c>
      <c r="H302" s="35">
        <v>4.2277499999999997E-3</v>
      </c>
      <c r="I302" s="35">
        <v>0.68000218999999995</v>
      </c>
      <c r="J302" s="35">
        <v>1.2189203900000001</v>
      </c>
      <c r="K302" s="35">
        <v>0.49185757000000002</v>
      </c>
      <c r="L302" s="35">
        <v>1.6482226600000001</v>
      </c>
      <c r="M302" s="35">
        <v>0.96281910000000004</v>
      </c>
      <c r="N302" s="35">
        <v>0</v>
      </c>
      <c r="O302" s="35">
        <v>0</v>
      </c>
      <c r="P302" s="35">
        <v>0</v>
      </c>
      <c r="Q302" s="35">
        <v>0</v>
      </c>
      <c r="R302" s="35">
        <v>0.62337986000000001</v>
      </c>
      <c r="S302" s="35">
        <v>0.41000023000000002</v>
      </c>
      <c r="T302" s="35">
        <v>0.45792393999999997</v>
      </c>
      <c r="U302" s="35">
        <v>1.64010576</v>
      </c>
      <c r="V302" s="35">
        <v>0.30561337999999999</v>
      </c>
      <c r="W302" s="35">
        <v>0.14081595</v>
      </c>
      <c r="X302" s="35">
        <v>0.64856511999999999</v>
      </c>
      <c r="Y302" s="35">
        <v>0.67848836999999995</v>
      </c>
      <c r="Z302" s="35">
        <v>2.1193198199999999</v>
      </c>
      <c r="AA302" s="35">
        <v>0.86014469999999998</v>
      </c>
      <c r="AB302" s="35">
        <v>0.68752975000000005</v>
      </c>
      <c r="AC302" s="35">
        <v>0.26706225</v>
      </c>
      <c r="AD302" s="35">
        <v>0.97125260999999996</v>
      </c>
      <c r="AE302" s="35">
        <v>2.6896789600000002</v>
      </c>
      <c r="AF302" s="35">
        <v>0.37035848999999998</v>
      </c>
      <c r="AG302" s="35">
        <v>4.2277499999999997E-3</v>
      </c>
      <c r="AH302" s="35">
        <v>0.78732195000000005</v>
      </c>
      <c r="AI302" s="35">
        <v>2.8881617099999999</v>
      </c>
      <c r="AJ302" s="35">
        <v>0.35316555999999999</v>
      </c>
      <c r="AK302" s="35">
        <v>0.40449347000000002</v>
      </c>
      <c r="AL302" s="35">
        <v>0</v>
      </c>
      <c r="AM302" s="35">
        <v>0</v>
      </c>
      <c r="AN302" s="35">
        <v>0.25287342000000002</v>
      </c>
      <c r="AO302" s="35">
        <v>0.60911530000000003</v>
      </c>
      <c r="AP302" s="35">
        <v>0.42436893999999997</v>
      </c>
      <c r="AQ302" s="35">
        <v>0.54372123999999999</v>
      </c>
      <c r="AR302" s="35">
        <v>0</v>
      </c>
      <c r="AS302" s="35">
        <v>0.42930320999999999</v>
      </c>
      <c r="AT302" s="35">
        <v>0.23748124000000001</v>
      </c>
      <c r="AU302" s="35">
        <v>0.57822470999999998</v>
      </c>
      <c r="AV302" s="35">
        <v>0.38971219000000001</v>
      </c>
      <c r="AW302" s="35">
        <v>0.10562970000000001</v>
      </c>
      <c r="AX302" s="35">
        <v>0.55955169000000005</v>
      </c>
      <c r="AY302" s="35">
        <v>0.69828614</v>
      </c>
      <c r="AZ302" s="35">
        <v>0.59372046000000001</v>
      </c>
      <c r="BA302" s="35">
        <v>1.5310282099999999</v>
      </c>
      <c r="BB302" s="35">
        <v>0.64556888000000001</v>
      </c>
      <c r="BC302" s="35">
        <v>9.6266320000000002E-2</v>
      </c>
      <c r="BD302" s="35">
        <v>0.45547628000000001</v>
      </c>
      <c r="BE302" s="35">
        <v>0.1252104</v>
      </c>
      <c r="BF302" s="35">
        <v>1.66062793</v>
      </c>
      <c r="BG302" s="35">
        <v>0</v>
      </c>
      <c r="BH302" s="35">
        <v>0.35335055999999998</v>
      </c>
      <c r="BI302" s="35">
        <v>0</v>
      </c>
      <c r="BJ302" s="35">
        <v>0</v>
      </c>
      <c r="BK302" s="35">
        <v>0.71206111000000005</v>
      </c>
      <c r="BL302" s="35">
        <v>0</v>
      </c>
      <c r="BM302" s="35">
        <v>0.52473130999999995</v>
      </c>
      <c r="BN302" s="35">
        <v>0.57199580000000005</v>
      </c>
      <c r="BO302" s="35">
        <v>0.24653317</v>
      </c>
      <c r="BP302" s="35">
        <v>6.1598380000000001E-2</v>
      </c>
      <c r="BQ302" s="35">
        <v>0</v>
      </c>
      <c r="BR302" s="35">
        <v>0.75448446999999996</v>
      </c>
      <c r="BS302" s="35">
        <v>0.12719285999999999</v>
      </c>
      <c r="BT302" s="35">
        <v>1.1330911800000001</v>
      </c>
      <c r="BU302" s="35">
        <v>1.7006720399999999</v>
      </c>
      <c r="BV302" s="35">
        <v>2.6945799999999998E-3</v>
      </c>
      <c r="BW302" s="35">
        <v>2.6619999999999999E-3</v>
      </c>
      <c r="BX302" s="35">
        <v>0.49027759999999998</v>
      </c>
      <c r="BY302" s="35">
        <v>4.2277499999999997E-3</v>
      </c>
      <c r="BZ302" s="35">
        <v>2.1687733800000002</v>
      </c>
      <c r="CA302" s="35">
        <v>0.54236152000000004</v>
      </c>
      <c r="CB302" s="35">
        <v>0.42396197000000002</v>
      </c>
      <c r="CC302" s="35">
        <v>0.75667088999999998</v>
      </c>
      <c r="CD302" s="35">
        <v>0</v>
      </c>
      <c r="CE302" s="35">
        <v>1.70251172</v>
      </c>
      <c r="CF302" s="35">
        <v>0.85769401000000001</v>
      </c>
      <c r="CG302" s="35">
        <v>0</v>
      </c>
      <c r="CH302" s="35">
        <v>0</v>
      </c>
      <c r="CI302" s="35">
        <v>0.36998122</v>
      </c>
      <c r="CJ302" s="35">
        <v>0.52839437</v>
      </c>
      <c r="CK302" s="35">
        <v>1.0309921</v>
      </c>
      <c r="CL302" s="35">
        <v>0</v>
      </c>
      <c r="CM302" s="35">
        <v>0.58343444</v>
      </c>
      <c r="CN302" s="35">
        <v>0.58513163000000001</v>
      </c>
      <c r="CO302" s="35">
        <v>0.10371408</v>
      </c>
      <c r="CP302" s="35">
        <v>0.24693328</v>
      </c>
      <c r="CQ302" s="35">
        <v>0.36810192000000003</v>
      </c>
      <c r="CR302" s="35">
        <v>0.36075061000000003</v>
      </c>
    </row>
    <row r="303" spans="1:96" x14ac:dyDescent="0.2">
      <c r="A303" s="37" t="s">
        <v>33</v>
      </c>
      <c r="B303" s="35">
        <v>1.21152606</v>
      </c>
      <c r="C303" s="35">
        <v>1.95540899</v>
      </c>
      <c r="D303" s="35">
        <v>3.0171406699999999</v>
      </c>
      <c r="E303" s="35">
        <v>0.50936658000000001</v>
      </c>
      <c r="F303" s="35">
        <v>2.1850049</v>
      </c>
      <c r="G303" s="35">
        <v>3.1568410600000001</v>
      </c>
      <c r="H303" s="35">
        <v>0.82805251000000002</v>
      </c>
      <c r="I303" s="35">
        <v>3.6056605500000001</v>
      </c>
      <c r="J303" s="35">
        <v>2.3895630699999999</v>
      </c>
      <c r="K303" s="35">
        <v>2.4942426599999998</v>
      </c>
      <c r="L303" s="35">
        <v>0.46867957999999998</v>
      </c>
      <c r="M303" s="35">
        <v>1.5818588899999999</v>
      </c>
      <c r="N303" s="35">
        <v>3.0036611199999999</v>
      </c>
      <c r="O303" s="35">
        <v>1.9066388400000001</v>
      </c>
      <c r="P303" s="35">
        <v>2.5272766400000002</v>
      </c>
      <c r="Q303" s="35">
        <v>2.63978029</v>
      </c>
      <c r="R303" s="35">
        <v>1.99162032</v>
      </c>
      <c r="S303" s="35">
        <v>2.6423201999999999</v>
      </c>
      <c r="T303" s="35">
        <v>2.13774372</v>
      </c>
      <c r="U303" s="35">
        <v>1.0294057599999999</v>
      </c>
      <c r="V303" s="35">
        <v>1.64239913</v>
      </c>
      <c r="W303" s="35">
        <v>1.10354766</v>
      </c>
      <c r="X303" s="35">
        <v>1.3131674900000001</v>
      </c>
      <c r="Y303" s="35">
        <v>1.31720025</v>
      </c>
      <c r="Z303" s="35">
        <v>1.3894851399999999</v>
      </c>
      <c r="AA303" s="35">
        <v>1.8207408</v>
      </c>
      <c r="AB303" s="35">
        <v>1.8649733500000001</v>
      </c>
      <c r="AC303" s="35">
        <v>2.2637418899999999</v>
      </c>
      <c r="AD303" s="35">
        <v>1.2430404500000001</v>
      </c>
      <c r="AE303" s="35">
        <v>1.6905336799999999</v>
      </c>
      <c r="AF303" s="35">
        <v>1.2498885399999999</v>
      </c>
      <c r="AG303" s="35">
        <v>2.0087979599999999</v>
      </c>
      <c r="AH303" s="35">
        <v>2.4432861799999999</v>
      </c>
      <c r="AI303" s="35">
        <v>0.55878066000000004</v>
      </c>
      <c r="AJ303" s="35">
        <v>1.4468468299999999</v>
      </c>
      <c r="AK303" s="35">
        <v>0.47043360000000001</v>
      </c>
      <c r="AL303" s="35">
        <v>1.4313600399999999</v>
      </c>
      <c r="AM303" s="35">
        <v>1.2909538599999999</v>
      </c>
      <c r="AN303" s="35">
        <v>1.3117509000000001</v>
      </c>
      <c r="AO303" s="35">
        <v>1.05912692</v>
      </c>
      <c r="AP303" s="35">
        <v>1.31391736</v>
      </c>
      <c r="AQ303" s="35">
        <v>0.77072063999999996</v>
      </c>
      <c r="AR303" s="35">
        <v>0.75843053000000005</v>
      </c>
      <c r="AS303" s="35">
        <v>0.67947382000000001</v>
      </c>
      <c r="AT303" s="35">
        <v>0.43278608000000002</v>
      </c>
      <c r="AU303" s="35">
        <v>2.1832170400000002</v>
      </c>
      <c r="AV303" s="35">
        <v>1.4817846699999999</v>
      </c>
      <c r="AW303" s="35">
        <v>1.9457176700000001</v>
      </c>
      <c r="AX303" s="35">
        <v>1.4613787899999999</v>
      </c>
      <c r="AY303" s="35">
        <v>1.4079067000000001</v>
      </c>
      <c r="AZ303" s="35">
        <v>3.5493796500000001</v>
      </c>
      <c r="BA303" s="35">
        <v>0.84003771999999999</v>
      </c>
      <c r="BB303" s="35">
        <v>3.2924126399999998</v>
      </c>
      <c r="BC303" s="35">
        <v>1.49232564</v>
      </c>
      <c r="BD303" s="35">
        <v>3.8445117199999999</v>
      </c>
      <c r="BE303" s="35">
        <v>1.41232556</v>
      </c>
      <c r="BF303" s="35">
        <v>1.74368572</v>
      </c>
      <c r="BG303" s="35">
        <v>3.8042552500000002</v>
      </c>
      <c r="BH303" s="35">
        <v>3.8087283300000001</v>
      </c>
      <c r="BI303" s="35">
        <v>2.3815228099999999</v>
      </c>
      <c r="BJ303" s="35">
        <v>1.1635043599999999</v>
      </c>
      <c r="BK303" s="35">
        <v>3.8996182799999999</v>
      </c>
      <c r="BL303" s="35">
        <v>2.3021746699999999</v>
      </c>
      <c r="BM303" s="35">
        <v>1.8675694300000001</v>
      </c>
      <c r="BN303" s="35">
        <v>2.5791889299999999</v>
      </c>
      <c r="BO303" s="35">
        <v>3.03745836</v>
      </c>
      <c r="BP303" s="35">
        <v>4.2251676099999997</v>
      </c>
      <c r="BQ303" s="35">
        <v>3.3884426400000001</v>
      </c>
      <c r="BR303" s="35">
        <v>4.33876185</v>
      </c>
      <c r="BS303" s="35">
        <v>3.0369029799999998</v>
      </c>
      <c r="BT303" s="35">
        <v>1.98286414</v>
      </c>
      <c r="BU303" s="35">
        <v>0.45107361000000001</v>
      </c>
      <c r="BV303" s="35">
        <v>0.41259106000000001</v>
      </c>
      <c r="BW303" s="35">
        <v>1.10511541</v>
      </c>
      <c r="BX303" s="35">
        <v>1.51859385</v>
      </c>
      <c r="BY303" s="35">
        <v>0.99653318999999996</v>
      </c>
      <c r="BZ303" s="35">
        <v>2.1000138599999998</v>
      </c>
      <c r="CA303" s="35">
        <v>1.5117704000000001</v>
      </c>
      <c r="CB303" s="35">
        <v>1.75456331</v>
      </c>
      <c r="CC303" s="35">
        <v>1.26164611</v>
      </c>
      <c r="CD303" s="35">
        <v>1.16663695</v>
      </c>
      <c r="CE303" s="35">
        <v>0.85292327000000001</v>
      </c>
      <c r="CF303" s="35">
        <v>1.8118221699999999</v>
      </c>
      <c r="CG303" s="35">
        <v>2.0555773300000002</v>
      </c>
      <c r="CH303" s="35">
        <v>2.1168190400000002</v>
      </c>
      <c r="CI303" s="35">
        <v>1.1645490199999999</v>
      </c>
      <c r="CJ303" s="35">
        <v>1.01769464</v>
      </c>
      <c r="CK303" s="35">
        <v>0.98420841999999997</v>
      </c>
      <c r="CL303" s="35">
        <v>1.5524670700000001</v>
      </c>
      <c r="CM303" s="35">
        <v>1.0003171</v>
      </c>
      <c r="CN303" s="35">
        <v>2.4545464300000002</v>
      </c>
      <c r="CO303" s="35">
        <v>2.2295763700000002</v>
      </c>
      <c r="CP303" s="35">
        <v>1.2596955000000001</v>
      </c>
      <c r="CQ303" s="35">
        <v>1.2471263800000001</v>
      </c>
      <c r="CR303" s="35">
        <v>0.45296894999999998</v>
      </c>
    </row>
    <row r="304" spans="1:96" x14ac:dyDescent="0.2">
      <c r="A304" s="37" t="s">
        <v>34</v>
      </c>
      <c r="B304" s="35">
        <v>6.7164162000000003</v>
      </c>
      <c r="C304" s="35">
        <v>8.9702487200000007</v>
      </c>
      <c r="D304" s="35">
        <v>9.6706916799999991</v>
      </c>
      <c r="E304" s="35">
        <v>8.0952651499999995</v>
      </c>
      <c r="F304" s="35">
        <v>8.3166847399999995</v>
      </c>
      <c r="G304" s="35">
        <v>7.9174903399999996</v>
      </c>
      <c r="H304" s="35">
        <v>12.1236525</v>
      </c>
      <c r="I304" s="35">
        <v>11.01174838</v>
      </c>
      <c r="J304" s="35">
        <v>8.69999462</v>
      </c>
      <c r="K304" s="35">
        <v>11.09259117</v>
      </c>
      <c r="L304" s="35">
        <v>9.2371364600000003</v>
      </c>
      <c r="M304" s="35">
        <v>6.1371235500000001</v>
      </c>
      <c r="N304" s="35">
        <v>4.4230892300000004</v>
      </c>
      <c r="O304" s="35">
        <v>11.21814534</v>
      </c>
      <c r="P304" s="35">
        <v>8.1680996399999994</v>
      </c>
      <c r="Q304" s="35">
        <v>11.802018139999999</v>
      </c>
      <c r="R304" s="35">
        <v>7.5581295500000003</v>
      </c>
      <c r="S304" s="35">
        <v>7.3737513400000001</v>
      </c>
      <c r="T304" s="35">
        <v>8.0868619400000004</v>
      </c>
      <c r="U304" s="35">
        <v>8.0256658000000005</v>
      </c>
      <c r="V304" s="35">
        <v>7.5496794200000004</v>
      </c>
      <c r="W304" s="35">
        <v>8.2368562000000001</v>
      </c>
      <c r="X304" s="35">
        <v>6.9762808700000001</v>
      </c>
      <c r="Y304" s="35">
        <v>6.2968447999999997</v>
      </c>
      <c r="Z304" s="35">
        <v>3.6707995699999998</v>
      </c>
      <c r="AA304" s="35">
        <v>7.2169259200000004</v>
      </c>
      <c r="AB304" s="35">
        <v>8.3362396699999994</v>
      </c>
      <c r="AC304" s="35">
        <v>7.37914519</v>
      </c>
      <c r="AD304" s="35">
        <v>5.0657158999999998</v>
      </c>
      <c r="AE304" s="35">
        <v>7.0061111499999997</v>
      </c>
      <c r="AF304" s="35">
        <v>8.0143558099999996</v>
      </c>
      <c r="AG304" s="35">
        <v>11.38142324</v>
      </c>
      <c r="AH304" s="35">
        <v>7.7308227399999998</v>
      </c>
      <c r="AI304" s="35">
        <v>6.8388715900000001</v>
      </c>
      <c r="AJ304" s="35">
        <v>5.0218734200000004</v>
      </c>
      <c r="AK304" s="35">
        <v>8.2354623300000007</v>
      </c>
      <c r="AL304" s="35">
        <v>4.7470834000000002</v>
      </c>
      <c r="AM304" s="35">
        <v>9.3565591999999995</v>
      </c>
      <c r="AN304" s="35">
        <v>5.0358742699999999</v>
      </c>
      <c r="AO304" s="35">
        <v>5.1224329700000002</v>
      </c>
      <c r="AP304" s="35">
        <v>6.4254315000000002</v>
      </c>
      <c r="AQ304" s="35">
        <v>7.8061717699999997</v>
      </c>
      <c r="AR304" s="35">
        <v>4.3921740299999996</v>
      </c>
      <c r="AS304" s="35">
        <v>6.7425633899999999</v>
      </c>
      <c r="AT304" s="35">
        <v>5.9083740200000001</v>
      </c>
      <c r="AU304" s="35">
        <v>7.8826259500000004</v>
      </c>
      <c r="AV304" s="35">
        <v>5.2425885299999999</v>
      </c>
      <c r="AW304" s="35">
        <v>3.88654952</v>
      </c>
      <c r="AX304" s="35">
        <v>6.1184235100000004</v>
      </c>
      <c r="AY304" s="35">
        <v>7.1785327299999997</v>
      </c>
      <c r="AZ304" s="35">
        <v>8.59511717</v>
      </c>
      <c r="BA304" s="35">
        <v>12.36641479</v>
      </c>
      <c r="BB304" s="35">
        <v>10.92260847</v>
      </c>
      <c r="BC304" s="35">
        <v>11.71797482</v>
      </c>
      <c r="BD304" s="35">
        <v>8.0393490100000005</v>
      </c>
      <c r="BE304" s="35">
        <v>8.1168122700000005</v>
      </c>
      <c r="BF304" s="35">
        <v>9.4761251600000005</v>
      </c>
      <c r="BG304" s="35">
        <v>11.64380639</v>
      </c>
      <c r="BH304" s="35">
        <v>8.2432309499999992</v>
      </c>
      <c r="BI304" s="35">
        <v>11.864886139999999</v>
      </c>
      <c r="BJ304" s="35">
        <v>9.6108975099999991</v>
      </c>
      <c r="BK304" s="35">
        <v>10.006022270000001</v>
      </c>
      <c r="BL304" s="35">
        <v>8.1418984499999993</v>
      </c>
      <c r="BM304" s="35">
        <v>9.9884185199999997</v>
      </c>
      <c r="BN304" s="35">
        <v>7.0443213299999998</v>
      </c>
      <c r="BO304" s="35">
        <v>7.9606604699999997</v>
      </c>
      <c r="BP304" s="35">
        <v>7.9310195300000004</v>
      </c>
      <c r="BQ304" s="35">
        <v>7.9714136399999997</v>
      </c>
      <c r="BR304" s="35">
        <v>7.1912807599999997</v>
      </c>
      <c r="BS304" s="35">
        <v>7.8909995899999998</v>
      </c>
      <c r="BT304" s="35">
        <v>6.6077374300000002</v>
      </c>
      <c r="BU304" s="35">
        <v>4.2268527100000002</v>
      </c>
      <c r="BV304" s="35">
        <v>3.8783219199999999</v>
      </c>
      <c r="BW304" s="35">
        <v>6.1820369199999998</v>
      </c>
      <c r="BX304" s="35">
        <v>6.8919759699999998</v>
      </c>
      <c r="BY304" s="35">
        <v>7.6776570199999998</v>
      </c>
      <c r="BZ304" s="35">
        <v>9.0436961700000005</v>
      </c>
      <c r="CA304" s="35">
        <v>5.5555498600000002</v>
      </c>
      <c r="CB304" s="35">
        <v>7.0974310200000001</v>
      </c>
      <c r="CC304" s="35">
        <v>6.2813314199999999</v>
      </c>
      <c r="CD304" s="35">
        <v>8.0211875500000005</v>
      </c>
      <c r="CE304" s="35">
        <v>6.1067356899999998</v>
      </c>
      <c r="CF304" s="35">
        <v>8.7353500700000009</v>
      </c>
      <c r="CG304" s="35">
        <v>6.3157085999999998</v>
      </c>
      <c r="CH304" s="35">
        <v>7.4158935000000001</v>
      </c>
      <c r="CI304" s="35">
        <v>7.4034500400000001</v>
      </c>
      <c r="CJ304" s="35">
        <v>3.81860833</v>
      </c>
      <c r="CK304" s="35">
        <v>8.3996575</v>
      </c>
      <c r="CL304" s="35">
        <v>6.2844910299999999</v>
      </c>
      <c r="CM304" s="35">
        <v>5.5175654099999996</v>
      </c>
      <c r="CN304" s="35">
        <v>4.2442046400000004</v>
      </c>
      <c r="CO304" s="35">
        <v>5.7556864599999997</v>
      </c>
      <c r="CP304" s="35">
        <v>4.9387146</v>
      </c>
      <c r="CQ304" s="35">
        <v>5.1125393399999997</v>
      </c>
      <c r="CR304" s="35">
        <v>3.6145504700000002</v>
      </c>
    </row>
    <row r="305" spans="1:96" x14ac:dyDescent="0.2">
      <c r="A305" s="37" t="s">
        <v>35</v>
      </c>
      <c r="B305" s="35">
        <v>14.20934746</v>
      </c>
      <c r="C305" s="35">
        <v>8.2630528600000002</v>
      </c>
      <c r="D305" s="35">
        <v>11.93979392</v>
      </c>
      <c r="E305" s="35">
        <v>9.9788032199999996</v>
      </c>
      <c r="F305" s="35">
        <v>12.44370518</v>
      </c>
      <c r="G305" s="35">
        <v>14.30308065</v>
      </c>
      <c r="H305" s="35">
        <v>9.1273831300000001</v>
      </c>
      <c r="I305" s="35">
        <v>15.55589719</v>
      </c>
      <c r="J305" s="35">
        <v>12.57109672</v>
      </c>
      <c r="K305" s="35">
        <v>9.3959880699999996</v>
      </c>
      <c r="L305" s="35">
        <v>13.050076049999999</v>
      </c>
      <c r="M305" s="35">
        <v>14.109444359999999</v>
      </c>
      <c r="N305" s="35">
        <v>9.6959677600000003</v>
      </c>
      <c r="O305" s="35">
        <v>10.707326889999999</v>
      </c>
      <c r="P305" s="35">
        <v>13.16930129</v>
      </c>
      <c r="Q305" s="35">
        <v>8.8020801899999999</v>
      </c>
      <c r="R305" s="35">
        <v>9.9118638200000007</v>
      </c>
      <c r="S305" s="35">
        <v>10.459347169999999</v>
      </c>
      <c r="T305" s="35">
        <v>7.4085574300000001</v>
      </c>
      <c r="U305" s="35">
        <v>9.3062224199999992</v>
      </c>
      <c r="V305" s="35">
        <v>8.6220099700000006</v>
      </c>
      <c r="W305" s="35">
        <v>10.216082350000001</v>
      </c>
      <c r="X305" s="35">
        <v>8.0275844000000003</v>
      </c>
      <c r="Y305" s="35">
        <v>7.8305607000000004</v>
      </c>
      <c r="Z305" s="35">
        <v>11.404908000000001</v>
      </c>
      <c r="AA305" s="35">
        <v>9.6080565700000005</v>
      </c>
      <c r="AB305" s="35">
        <v>11.09992666</v>
      </c>
      <c r="AC305" s="35">
        <v>14.78901879</v>
      </c>
      <c r="AD305" s="35">
        <v>11.27905531</v>
      </c>
      <c r="AE305" s="35">
        <v>13.268632589999999</v>
      </c>
      <c r="AF305" s="35">
        <v>10.24163484</v>
      </c>
      <c r="AG305" s="35">
        <v>13.304880929999999</v>
      </c>
      <c r="AH305" s="35">
        <v>10.77364655</v>
      </c>
      <c r="AI305" s="35">
        <v>12.79713493</v>
      </c>
      <c r="AJ305" s="35">
        <v>10.135420720000001</v>
      </c>
      <c r="AK305" s="35">
        <v>8.8715496100000006</v>
      </c>
      <c r="AL305" s="35">
        <v>8.7384670500000006</v>
      </c>
      <c r="AM305" s="35">
        <v>6.8141886400000002</v>
      </c>
      <c r="AN305" s="35">
        <v>5.3291113000000001</v>
      </c>
      <c r="AO305" s="35">
        <v>10.282509620000001</v>
      </c>
      <c r="AP305" s="35">
        <v>7.2268904599999999</v>
      </c>
      <c r="AQ305" s="35">
        <v>8.8223373699999996</v>
      </c>
      <c r="AR305" s="35">
        <v>9.6219742299999993</v>
      </c>
      <c r="AS305" s="35">
        <v>7.6849896099999997</v>
      </c>
      <c r="AT305" s="35">
        <v>7.53779982</v>
      </c>
      <c r="AU305" s="35">
        <v>7.3256032400000004</v>
      </c>
      <c r="AV305" s="35">
        <v>6.9605767500000004</v>
      </c>
      <c r="AW305" s="35">
        <v>10.00887868</v>
      </c>
      <c r="AX305" s="35">
        <v>11.5084003</v>
      </c>
      <c r="AY305" s="35">
        <v>15.036282079999999</v>
      </c>
      <c r="AZ305" s="35">
        <v>10.938740360000001</v>
      </c>
      <c r="BA305" s="35">
        <v>9.2988041199999998</v>
      </c>
      <c r="BB305" s="35">
        <v>10.38692751</v>
      </c>
      <c r="BC305" s="35">
        <v>12.670202850000001</v>
      </c>
      <c r="BD305" s="35">
        <v>15.19078114</v>
      </c>
      <c r="BE305" s="35">
        <v>9.7368962799999998</v>
      </c>
      <c r="BF305" s="35">
        <v>9.6138940700000006</v>
      </c>
      <c r="BG305" s="35">
        <v>10.981541869999999</v>
      </c>
      <c r="BH305" s="35">
        <v>8.5778266599999995</v>
      </c>
      <c r="BI305" s="35">
        <v>9.0443565100000001</v>
      </c>
      <c r="BJ305" s="35">
        <v>10.722791279999999</v>
      </c>
      <c r="BK305" s="35">
        <v>6.3105480099999998</v>
      </c>
      <c r="BL305" s="35">
        <v>7.6850744300000002</v>
      </c>
      <c r="BM305" s="35">
        <v>6.3990567699999996</v>
      </c>
      <c r="BN305" s="35">
        <v>9.0850615300000008</v>
      </c>
      <c r="BO305" s="35">
        <v>9.3125858600000004</v>
      </c>
      <c r="BP305" s="35">
        <v>7.0598476000000003</v>
      </c>
      <c r="BQ305" s="35">
        <v>9.5903188999999998</v>
      </c>
      <c r="BR305" s="35">
        <v>5.7985922700000003</v>
      </c>
      <c r="BS305" s="35">
        <v>6.6869904099999999</v>
      </c>
      <c r="BT305" s="35">
        <v>5.7180317199999999</v>
      </c>
      <c r="BU305" s="35">
        <v>11.18556302</v>
      </c>
      <c r="BV305" s="35">
        <v>9.4294981399999998</v>
      </c>
      <c r="BW305" s="35">
        <v>12.47917415</v>
      </c>
      <c r="BX305" s="35">
        <v>13.636936629999999</v>
      </c>
      <c r="BY305" s="35">
        <v>13.57782344</v>
      </c>
      <c r="BZ305" s="35">
        <v>10.219561990000001</v>
      </c>
      <c r="CA305" s="35">
        <v>9.4727462500000001</v>
      </c>
      <c r="CB305" s="35">
        <v>12.01948192</v>
      </c>
      <c r="CC305" s="35">
        <v>10.058388600000001</v>
      </c>
      <c r="CD305" s="35">
        <v>8.4518628000000007</v>
      </c>
      <c r="CE305" s="35">
        <v>7.8423130499999996</v>
      </c>
      <c r="CF305" s="35">
        <v>8.7682395700000004</v>
      </c>
      <c r="CG305" s="35">
        <v>9.4678155900000007</v>
      </c>
      <c r="CH305" s="35">
        <v>9.5733446999999998</v>
      </c>
      <c r="CI305" s="35">
        <v>8.5228904199999995</v>
      </c>
      <c r="CJ305" s="35">
        <v>9.7919953500000005</v>
      </c>
      <c r="CK305" s="35">
        <v>10.813661939999999</v>
      </c>
      <c r="CL305" s="35">
        <v>12.13208811</v>
      </c>
      <c r="CM305" s="35">
        <v>7.2281235199999996</v>
      </c>
      <c r="CN305" s="35">
        <v>9.3441264299999993</v>
      </c>
      <c r="CO305" s="35">
        <v>6.9642441100000001</v>
      </c>
      <c r="CP305" s="35">
        <v>6.8321762399999999</v>
      </c>
      <c r="CQ305" s="35">
        <v>6.6313572799999996</v>
      </c>
      <c r="CR305" s="35">
        <v>7.6052128699999999</v>
      </c>
    </row>
    <row r="306" spans="1:96" x14ac:dyDescent="0.2">
      <c r="A306" s="37" t="s">
        <v>36</v>
      </c>
      <c r="B306" s="35">
        <v>321.78507711999998</v>
      </c>
      <c r="C306" s="35">
        <v>291.14410032000001</v>
      </c>
      <c r="D306" s="35">
        <v>307.88581484999997</v>
      </c>
      <c r="E306" s="35">
        <v>278.53455332999999</v>
      </c>
      <c r="F306" s="35">
        <v>268.56841348</v>
      </c>
      <c r="G306" s="35">
        <v>268.31027728999999</v>
      </c>
      <c r="H306" s="35">
        <v>246.18672487000001</v>
      </c>
      <c r="I306" s="35">
        <v>255.43529952</v>
      </c>
      <c r="J306" s="35">
        <v>249.51348057999999</v>
      </c>
      <c r="K306" s="35">
        <v>248.58782287</v>
      </c>
      <c r="L306" s="35">
        <v>242.88546124999999</v>
      </c>
      <c r="M306" s="35">
        <v>243.84319707</v>
      </c>
      <c r="N306" s="35">
        <v>237.26086269000001</v>
      </c>
      <c r="O306" s="35">
        <v>232.56962521</v>
      </c>
      <c r="P306" s="35">
        <v>218.48093781</v>
      </c>
      <c r="Q306" s="35">
        <v>230.17983559000001</v>
      </c>
      <c r="R306" s="35">
        <v>194.24834702000001</v>
      </c>
      <c r="S306" s="35">
        <v>214.13528443000001</v>
      </c>
      <c r="T306" s="35">
        <v>201.56222120999999</v>
      </c>
      <c r="U306" s="35">
        <v>205.12176980000001</v>
      </c>
      <c r="V306" s="35">
        <v>194.96319165</v>
      </c>
      <c r="W306" s="35">
        <v>167.21562026999999</v>
      </c>
      <c r="X306" s="35">
        <v>180.8327975</v>
      </c>
      <c r="Y306" s="35">
        <v>166.68019068000001</v>
      </c>
      <c r="Z306" s="35">
        <v>294.54106280000002</v>
      </c>
      <c r="AA306" s="35">
        <v>285.85019441999998</v>
      </c>
      <c r="AB306" s="35">
        <v>290.85684702999998</v>
      </c>
      <c r="AC306" s="35">
        <v>269.11885504999998</v>
      </c>
      <c r="AD306" s="35">
        <v>278.19797876000001</v>
      </c>
      <c r="AE306" s="35">
        <v>252.10919075000001</v>
      </c>
      <c r="AF306" s="35">
        <v>232.38697590999999</v>
      </c>
      <c r="AG306" s="35">
        <v>241.07346852000001</v>
      </c>
      <c r="AH306" s="35">
        <v>227.46456294999999</v>
      </c>
      <c r="AI306" s="35">
        <v>235.91956909000001</v>
      </c>
      <c r="AJ306" s="35">
        <v>231.94524641000001</v>
      </c>
      <c r="AK306" s="35">
        <v>240.72978834</v>
      </c>
      <c r="AL306" s="35">
        <v>218.53382399</v>
      </c>
      <c r="AM306" s="35">
        <v>210.03989442</v>
      </c>
      <c r="AN306" s="35">
        <v>202.8778399</v>
      </c>
      <c r="AO306" s="35">
        <v>205.02387106</v>
      </c>
      <c r="AP306" s="35">
        <v>207.64280675000001</v>
      </c>
      <c r="AQ306" s="35">
        <v>198.22776586000001</v>
      </c>
      <c r="AR306" s="35">
        <v>207.80006195999999</v>
      </c>
      <c r="AS306" s="35">
        <v>197.42776903000001</v>
      </c>
      <c r="AT306" s="35">
        <v>184.99051062000001</v>
      </c>
      <c r="AU306" s="35">
        <v>182.11275208999999</v>
      </c>
      <c r="AV306" s="35">
        <v>170.62872691000001</v>
      </c>
      <c r="AW306" s="35">
        <v>165.26258182000001</v>
      </c>
      <c r="AX306" s="35">
        <v>301.16095946000002</v>
      </c>
      <c r="AY306" s="35">
        <v>310.37609474999999</v>
      </c>
      <c r="AZ306" s="35">
        <v>291.55313181000002</v>
      </c>
      <c r="BA306" s="35">
        <v>289.28564454999997</v>
      </c>
      <c r="BB306" s="35">
        <v>270.48071325000001</v>
      </c>
      <c r="BC306" s="35">
        <v>265.83680912</v>
      </c>
      <c r="BD306" s="35">
        <v>264.28467412999998</v>
      </c>
      <c r="BE306" s="35">
        <v>231.05717222000001</v>
      </c>
      <c r="BF306" s="35">
        <v>256.67533875999999</v>
      </c>
      <c r="BG306" s="35">
        <v>242.65580274999999</v>
      </c>
      <c r="BH306" s="35">
        <v>256.90805409000001</v>
      </c>
      <c r="BI306" s="35">
        <v>236.16693556999999</v>
      </c>
      <c r="BJ306" s="35">
        <v>239.62719482</v>
      </c>
      <c r="BK306" s="35">
        <v>215.34455894999999</v>
      </c>
      <c r="BL306" s="35">
        <v>219.71456921999999</v>
      </c>
      <c r="BM306" s="35">
        <v>220.51471777</v>
      </c>
      <c r="BN306" s="35">
        <v>223.65507711999999</v>
      </c>
      <c r="BO306" s="35">
        <v>214.42168967999999</v>
      </c>
      <c r="BP306" s="35">
        <v>213.05747991000001</v>
      </c>
      <c r="BQ306" s="35">
        <v>187.86638124999999</v>
      </c>
      <c r="BR306" s="35">
        <v>188.51434985</v>
      </c>
      <c r="BS306" s="35">
        <v>181.42409846999999</v>
      </c>
      <c r="BT306" s="35">
        <v>177.29769959000001</v>
      </c>
      <c r="BU306" s="35">
        <v>307.56899744999998</v>
      </c>
      <c r="BV306" s="35">
        <v>314.31587975000002</v>
      </c>
      <c r="BW306" s="35">
        <v>300.88514830999998</v>
      </c>
      <c r="BX306" s="35">
        <v>250.76763156999999</v>
      </c>
      <c r="BY306" s="35">
        <v>245.8459958</v>
      </c>
      <c r="BZ306" s="35">
        <v>238.64785176000001</v>
      </c>
      <c r="CA306" s="35">
        <v>228.83828296999999</v>
      </c>
      <c r="CB306" s="35">
        <v>230.73153973000001</v>
      </c>
      <c r="CC306" s="35">
        <v>241.83844966000001</v>
      </c>
      <c r="CD306" s="35">
        <v>228.13339973999999</v>
      </c>
      <c r="CE306" s="35">
        <v>240.57302024000001</v>
      </c>
      <c r="CF306" s="35">
        <v>236.44776906000001</v>
      </c>
      <c r="CG306" s="35">
        <v>214.61267927</v>
      </c>
      <c r="CH306" s="35">
        <v>226.07759393000001</v>
      </c>
      <c r="CI306" s="35">
        <v>211.06710536</v>
      </c>
      <c r="CJ306" s="35">
        <v>215.0809835</v>
      </c>
      <c r="CK306" s="35">
        <v>198.11864338999999</v>
      </c>
      <c r="CL306" s="35">
        <v>204.32230953999999</v>
      </c>
      <c r="CM306" s="35">
        <v>201.83331469999999</v>
      </c>
      <c r="CN306" s="35">
        <v>210.56439900000001</v>
      </c>
      <c r="CO306" s="35">
        <v>180.41165864999999</v>
      </c>
      <c r="CP306" s="35">
        <v>177.39370346000001</v>
      </c>
      <c r="CQ306" s="35">
        <v>176.29081988999999</v>
      </c>
      <c r="CR306" s="35">
        <v>167.98199957</v>
      </c>
    </row>
    <row r="307" spans="1:96" x14ac:dyDescent="0.2">
      <c r="A307" s="37" t="s">
        <v>37</v>
      </c>
      <c r="B307" s="35">
        <v>211.66597511000001</v>
      </c>
      <c r="C307" s="35">
        <v>217.98672085999999</v>
      </c>
      <c r="D307" s="35">
        <v>200.82520239999999</v>
      </c>
      <c r="E307" s="35">
        <v>189.53507379000001</v>
      </c>
      <c r="F307" s="35">
        <v>199.36440985999999</v>
      </c>
      <c r="G307" s="35">
        <v>183.74079746999999</v>
      </c>
      <c r="H307" s="35">
        <v>199.18384216999999</v>
      </c>
      <c r="I307" s="35">
        <v>196.29997792</v>
      </c>
      <c r="J307" s="35">
        <v>193.23651627999999</v>
      </c>
      <c r="K307" s="35">
        <v>202.11743281</v>
      </c>
      <c r="L307" s="35">
        <v>207.70526658</v>
      </c>
      <c r="M307" s="35">
        <v>186.25952239</v>
      </c>
      <c r="N307" s="35">
        <v>195.90482982</v>
      </c>
      <c r="O307" s="35">
        <v>188.96544033000001</v>
      </c>
      <c r="P307" s="35">
        <v>185.68809085999999</v>
      </c>
      <c r="Q307" s="35">
        <v>174.10930439000001</v>
      </c>
      <c r="R307" s="35">
        <v>203.26726359</v>
      </c>
      <c r="S307" s="35">
        <v>227.06409535</v>
      </c>
      <c r="T307" s="35">
        <v>193.12533673999999</v>
      </c>
      <c r="U307" s="35">
        <v>208.61615201000001</v>
      </c>
      <c r="V307" s="35">
        <v>192.68503215999999</v>
      </c>
      <c r="W307" s="35">
        <v>180.23252524</v>
      </c>
      <c r="X307" s="35">
        <v>174.40290390000001</v>
      </c>
      <c r="Y307" s="35">
        <v>183.79321755000001</v>
      </c>
      <c r="Z307" s="35">
        <v>176.93360984</v>
      </c>
      <c r="AA307" s="35">
        <v>208.76713985000001</v>
      </c>
      <c r="AB307" s="35">
        <v>209.36534709</v>
      </c>
      <c r="AC307" s="35">
        <v>209.1585475</v>
      </c>
      <c r="AD307" s="35">
        <v>180.89087749999999</v>
      </c>
      <c r="AE307" s="35">
        <v>192.43792834999999</v>
      </c>
      <c r="AF307" s="35">
        <v>189.03653131999999</v>
      </c>
      <c r="AG307" s="35">
        <v>197.73963184999999</v>
      </c>
      <c r="AH307" s="35">
        <v>200.27771367</v>
      </c>
      <c r="AI307" s="35">
        <v>176.59579633999999</v>
      </c>
      <c r="AJ307" s="35">
        <v>197.24288501999999</v>
      </c>
      <c r="AK307" s="35">
        <v>185.47814141999999</v>
      </c>
      <c r="AL307" s="35">
        <v>178.29466844999999</v>
      </c>
      <c r="AM307" s="35">
        <v>195.39080901</v>
      </c>
      <c r="AN307" s="35">
        <v>198.54131511</v>
      </c>
      <c r="AO307" s="35">
        <v>198.04466957</v>
      </c>
      <c r="AP307" s="35">
        <v>195.55654715</v>
      </c>
      <c r="AQ307" s="35">
        <v>202.09719111000001</v>
      </c>
      <c r="AR307" s="35">
        <v>193.79255698</v>
      </c>
      <c r="AS307" s="35">
        <v>200.05046010000001</v>
      </c>
      <c r="AT307" s="35">
        <v>179.73984987</v>
      </c>
      <c r="AU307" s="35">
        <v>196.62483785000001</v>
      </c>
      <c r="AV307" s="35">
        <v>173.53633305</v>
      </c>
      <c r="AW307" s="35">
        <v>174.10966033</v>
      </c>
      <c r="AX307" s="35">
        <v>222.32889374000001</v>
      </c>
      <c r="AY307" s="35">
        <v>224.65711526000001</v>
      </c>
      <c r="AZ307" s="35">
        <v>206.23579846000001</v>
      </c>
      <c r="BA307" s="35">
        <v>197.91578684999999</v>
      </c>
      <c r="BB307" s="35">
        <v>186.26116056000001</v>
      </c>
      <c r="BC307" s="35">
        <v>198.64473355999999</v>
      </c>
      <c r="BD307" s="35">
        <v>204.04684359999999</v>
      </c>
      <c r="BE307" s="35">
        <v>186.85886373</v>
      </c>
      <c r="BF307" s="35">
        <v>199.93526216999999</v>
      </c>
      <c r="BG307" s="35">
        <v>196.09685027</v>
      </c>
      <c r="BH307" s="35">
        <v>193.36717340999999</v>
      </c>
      <c r="BI307" s="35">
        <v>169.87550297999999</v>
      </c>
      <c r="BJ307" s="35">
        <v>177.54314697999999</v>
      </c>
      <c r="BK307" s="35">
        <v>199.93179459000001</v>
      </c>
      <c r="BL307" s="35">
        <v>173.04984743</v>
      </c>
      <c r="BM307" s="35">
        <v>194.67993845999999</v>
      </c>
      <c r="BN307" s="35">
        <v>226.86635423999999</v>
      </c>
      <c r="BO307" s="35">
        <v>191.72654856</v>
      </c>
      <c r="BP307" s="35">
        <v>195.70488162999999</v>
      </c>
      <c r="BQ307" s="35">
        <v>193.81668367</v>
      </c>
      <c r="BR307" s="35">
        <v>180.87755838999999</v>
      </c>
      <c r="BS307" s="35">
        <v>192.02164543999999</v>
      </c>
      <c r="BT307" s="35">
        <v>170.04519748999999</v>
      </c>
      <c r="BU307" s="35">
        <v>215.60206729999999</v>
      </c>
      <c r="BV307" s="35">
        <v>219.52871974000001</v>
      </c>
      <c r="BW307" s="35">
        <v>187.41199717999999</v>
      </c>
      <c r="BX307" s="35">
        <v>179.91499518000001</v>
      </c>
      <c r="BY307" s="35">
        <v>189.00341365</v>
      </c>
      <c r="BZ307" s="35">
        <v>186.11048934999999</v>
      </c>
      <c r="CA307" s="35">
        <v>183.07834419</v>
      </c>
      <c r="CB307" s="35">
        <v>187.27912559999999</v>
      </c>
      <c r="CC307" s="35">
        <v>175.82271864000001</v>
      </c>
      <c r="CD307" s="35">
        <v>201.18289412999999</v>
      </c>
      <c r="CE307" s="35">
        <v>198.84558572</v>
      </c>
      <c r="CF307" s="35">
        <v>176.63234370000001</v>
      </c>
      <c r="CG307" s="35">
        <v>179.83235418999999</v>
      </c>
      <c r="CH307" s="35">
        <v>190.12305135</v>
      </c>
      <c r="CI307" s="35">
        <v>182.70616834</v>
      </c>
      <c r="CJ307" s="35">
        <v>177.72182298999999</v>
      </c>
      <c r="CK307" s="35">
        <v>202.58593277</v>
      </c>
      <c r="CL307" s="35">
        <v>203.21549478</v>
      </c>
      <c r="CM307" s="35">
        <v>182.68287645999999</v>
      </c>
      <c r="CN307" s="35">
        <v>184.26282999</v>
      </c>
      <c r="CO307" s="35">
        <v>183.62317948</v>
      </c>
      <c r="CP307" s="35">
        <v>164.03998272999999</v>
      </c>
      <c r="CQ307" s="35">
        <v>170.93876044999999</v>
      </c>
      <c r="CR307" s="35">
        <v>171.82198033</v>
      </c>
    </row>
    <row r="308" spans="1:96" x14ac:dyDescent="0.2">
      <c r="A308" s="37" t="s">
        <v>38</v>
      </c>
      <c r="B308" s="35">
        <v>49.665502949999997</v>
      </c>
      <c r="C308" s="35">
        <v>52.990077409999998</v>
      </c>
      <c r="D308" s="35">
        <v>53.421011880000002</v>
      </c>
      <c r="E308" s="35">
        <v>59.961022139999997</v>
      </c>
      <c r="F308" s="35">
        <v>59.061176330000002</v>
      </c>
      <c r="G308" s="35">
        <v>56.081572309999999</v>
      </c>
      <c r="H308" s="35">
        <v>48.41343122</v>
      </c>
      <c r="I308" s="35">
        <v>61.797849130000003</v>
      </c>
      <c r="J308" s="35">
        <v>50.583137649999998</v>
      </c>
      <c r="K308" s="35">
        <v>62.197019699999998</v>
      </c>
      <c r="L308" s="35">
        <v>62.943114370000004</v>
      </c>
      <c r="M308" s="35">
        <v>54.978055699999999</v>
      </c>
      <c r="N308" s="35">
        <v>46.03496268</v>
      </c>
      <c r="O308" s="35">
        <v>59.90544233</v>
      </c>
      <c r="P308" s="35">
        <v>66.356704190000002</v>
      </c>
      <c r="Q308" s="35">
        <v>60.680049650000001</v>
      </c>
      <c r="R308" s="35">
        <v>67.571698190000006</v>
      </c>
      <c r="S308" s="35">
        <v>80.014824649999994</v>
      </c>
      <c r="T308" s="35">
        <v>56.896494619999999</v>
      </c>
      <c r="U308" s="35">
        <v>60.435255140000002</v>
      </c>
      <c r="V308" s="35">
        <v>63.721121060000002</v>
      </c>
      <c r="W308" s="35">
        <v>62.396130970000002</v>
      </c>
      <c r="X308" s="35">
        <v>64.310725439999999</v>
      </c>
      <c r="Y308" s="35">
        <v>61.262575589999997</v>
      </c>
      <c r="Z308" s="35">
        <v>44.801549440000002</v>
      </c>
      <c r="AA308" s="35">
        <v>55.360825460000001</v>
      </c>
      <c r="AB308" s="35">
        <v>48.904355840000001</v>
      </c>
      <c r="AC308" s="35">
        <v>60.15334549</v>
      </c>
      <c r="AD308" s="35">
        <v>42.692491439999998</v>
      </c>
      <c r="AE308" s="35">
        <v>52.857228540000001</v>
      </c>
      <c r="AF308" s="35">
        <v>57.906489379999996</v>
      </c>
      <c r="AG308" s="35">
        <v>58.648202490000003</v>
      </c>
      <c r="AH308" s="35">
        <v>61.41897883</v>
      </c>
      <c r="AI308" s="35">
        <v>59.074826510000001</v>
      </c>
      <c r="AJ308" s="35">
        <v>64.404215280000003</v>
      </c>
      <c r="AK308" s="35">
        <v>56.730751840000003</v>
      </c>
      <c r="AL308" s="35">
        <v>57.501277350000002</v>
      </c>
      <c r="AM308" s="35">
        <v>47.056761250000001</v>
      </c>
      <c r="AN308" s="35">
        <v>65.578010590000005</v>
      </c>
      <c r="AO308" s="35">
        <v>72.82937613</v>
      </c>
      <c r="AP308" s="35">
        <v>73.258341259999995</v>
      </c>
      <c r="AQ308" s="35">
        <v>63.767716149999998</v>
      </c>
      <c r="AR308" s="35">
        <v>62.87482945</v>
      </c>
      <c r="AS308" s="35">
        <v>67.625891569999993</v>
      </c>
      <c r="AT308" s="35">
        <v>57.800310600000003</v>
      </c>
      <c r="AU308" s="35">
        <v>66.812919210000004</v>
      </c>
      <c r="AV308" s="35">
        <v>66.237015099999994</v>
      </c>
      <c r="AW308" s="35">
        <v>57.513385280000001</v>
      </c>
      <c r="AX308" s="35">
        <v>55.099328419999999</v>
      </c>
      <c r="AY308" s="35">
        <v>49.673343420000002</v>
      </c>
      <c r="AZ308" s="35">
        <v>47.216847219999998</v>
      </c>
      <c r="BA308" s="35">
        <v>54.236727670000001</v>
      </c>
      <c r="BB308" s="35">
        <v>49.756024050000001</v>
      </c>
      <c r="BC308" s="35">
        <v>52.241162799999998</v>
      </c>
      <c r="BD308" s="35">
        <v>57.053867820000001</v>
      </c>
      <c r="BE308" s="35">
        <v>48.777701280000002</v>
      </c>
      <c r="BF308" s="35">
        <v>58.349202220000002</v>
      </c>
      <c r="BG308" s="35">
        <v>64.964750210000005</v>
      </c>
      <c r="BH308" s="35">
        <v>55.281575799999999</v>
      </c>
      <c r="BI308" s="35">
        <v>62.155891650000001</v>
      </c>
      <c r="BJ308" s="35">
        <v>65.856634940000006</v>
      </c>
      <c r="BK308" s="35">
        <v>60.04758047</v>
      </c>
      <c r="BL308" s="35">
        <v>63.252084699999997</v>
      </c>
      <c r="BM308" s="35">
        <v>58.14143309</v>
      </c>
      <c r="BN308" s="35">
        <v>71.991953640000006</v>
      </c>
      <c r="BO308" s="35">
        <v>63.309275339999999</v>
      </c>
      <c r="BP308" s="35">
        <v>62.714117780000002</v>
      </c>
      <c r="BQ308" s="35">
        <v>70.058125880000006</v>
      </c>
      <c r="BR308" s="35">
        <v>62.239204780000001</v>
      </c>
      <c r="BS308" s="35">
        <v>64.038886120000001</v>
      </c>
      <c r="BT308" s="35">
        <v>57.508659170000001</v>
      </c>
      <c r="BU308" s="35">
        <v>36.28197669</v>
      </c>
      <c r="BV308" s="35">
        <v>48.166239599999997</v>
      </c>
      <c r="BW308" s="35">
        <v>56.64707465</v>
      </c>
      <c r="BX308" s="35">
        <v>51.426380170000002</v>
      </c>
      <c r="BY308" s="35">
        <v>53.46316023</v>
      </c>
      <c r="BZ308" s="35">
        <v>50.703250390000001</v>
      </c>
      <c r="CA308" s="35">
        <v>54.989428590000003</v>
      </c>
      <c r="CB308" s="35">
        <v>55.481750040000001</v>
      </c>
      <c r="CC308" s="35">
        <v>51.746212909999997</v>
      </c>
      <c r="CD308" s="35">
        <v>61.742825940000003</v>
      </c>
      <c r="CE308" s="35">
        <v>56.377170079999999</v>
      </c>
      <c r="CF308" s="35">
        <v>50.107482480000002</v>
      </c>
      <c r="CG308" s="35">
        <v>53.840319350000001</v>
      </c>
      <c r="CH308" s="35">
        <v>58.180363620000001</v>
      </c>
      <c r="CI308" s="35">
        <v>58.285648279999997</v>
      </c>
      <c r="CJ308" s="35">
        <v>56.162820439999997</v>
      </c>
      <c r="CK308" s="35">
        <v>56.408351760000002</v>
      </c>
      <c r="CL308" s="35">
        <v>65.144791290000001</v>
      </c>
      <c r="CM308" s="35">
        <v>67.463626570000002</v>
      </c>
      <c r="CN308" s="35">
        <v>65.026923310000001</v>
      </c>
      <c r="CO308" s="35">
        <v>61.70429395</v>
      </c>
      <c r="CP308" s="35">
        <v>58.163406770000002</v>
      </c>
      <c r="CQ308" s="35">
        <v>65.495488850000001</v>
      </c>
      <c r="CR308" s="35">
        <v>54.56393396</v>
      </c>
    </row>
    <row r="309" spans="1:96" x14ac:dyDescent="0.2">
      <c r="A309" s="37" t="s">
        <v>39</v>
      </c>
      <c r="B309" s="35">
        <v>51.33379686</v>
      </c>
      <c r="C309" s="35">
        <v>50.812332509999997</v>
      </c>
      <c r="D309" s="35">
        <v>55.182720000000003</v>
      </c>
      <c r="E309" s="35">
        <v>52.253390369999998</v>
      </c>
      <c r="F309" s="35">
        <v>49.508965609999997</v>
      </c>
      <c r="G309" s="35">
        <v>67.356484030000004</v>
      </c>
      <c r="H309" s="35">
        <v>65.917798540000007</v>
      </c>
      <c r="I309" s="35">
        <v>66.227869409999997</v>
      </c>
      <c r="J309" s="35">
        <v>75.066017590000001</v>
      </c>
      <c r="K309" s="35">
        <v>75.000688550000007</v>
      </c>
      <c r="L309" s="35">
        <v>69.014102219999998</v>
      </c>
      <c r="M309" s="35">
        <v>62.162764160000002</v>
      </c>
      <c r="N309" s="35">
        <v>79.724634080000001</v>
      </c>
      <c r="O309" s="35">
        <v>71.034284810000003</v>
      </c>
      <c r="P309" s="35">
        <v>69.083359150000007</v>
      </c>
      <c r="Q309" s="35">
        <v>84.438074090000001</v>
      </c>
      <c r="R309" s="35">
        <v>87.327589149999994</v>
      </c>
      <c r="S309" s="35">
        <v>88.271860570000001</v>
      </c>
      <c r="T309" s="35">
        <v>80.221592939999994</v>
      </c>
      <c r="U309" s="35">
        <v>77.902830210000005</v>
      </c>
      <c r="V309" s="35">
        <v>80.029487329999995</v>
      </c>
      <c r="W309" s="35">
        <v>80.292840600000005</v>
      </c>
      <c r="X309" s="35">
        <v>70.408050560000007</v>
      </c>
      <c r="Y309" s="35">
        <v>82.172415389999998</v>
      </c>
      <c r="Z309" s="35">
        <v>51.153900880000002</v>
      </c>
      <c r="AA309" s="35">
        <v>46.727428379999999</v>
      </c>
      <c r="AB309" s="35">
        <v>50.104752660000003</v>
      </c>
      <c r="AC309" s="35">
        <v>52.226842099999999</v>
      </c>
      <c r="AD309" s="35">
        <v>42.517471870000001</v>
      </c>
      <c r="AE309" s="35">
        <v>62.925137489999997</v>
      </c>
      <c r="AF309" s="35">
        <v>57.946802490000003</v>
      </c>
      <c r="AG309" s="35">
        <v>79.339961619999997</v>
      </c>
      <c r="AH309" s="35">
        <v>65.077127529999999</v>
      </c>
      <c r="AI309" s="35">
        <v>67.375476430000006</v>
      </c>
      <c r="AJ309" s="35">
        <v>66.811281949999994</v>
      </c>
      <c r="AK309" s="35">
        <v>77.481308519999999</v>
      </c>
      <c r="AL309" s="35">
        <v>71.384644100000003</v>
      </c>
      <c r="AM309" s="35">
        <v>75.202175100000005</v>
      </c>
      <c r="AN309" s="35">
        <v>73.460628700000001</v>
      </c>
      <c r="AO309" s="35">
        <v>72.597081700000004</v>
      </c>
      <c r="AP309" s="35">
        <v>82.306469770000007</v>
      </c>
      <c r="AQ309" s="35">
        <v>85.29175506</v>
      </c>
      <c r="AR309" s="35">
        <v>79.735108650000001</v>
      </c>
      <c r="AS309" s="35">
        <v>85.059417909999993</v>
      </c>
      <c r="AT309" s="35">
        <v>77.851548030000004</v>
      </c>
      <c r="AU309" s="35">
        <v>79.973368870000002</v>
      </c>
      <c r="AV309" s="35">
        <v>72.741590270000003</v>
      </c>
      <c r="AW309" s="35">
        <v>71.454618550000006</v>
      </c>
      <c r="AX309" s="35">
        <v>39.518734809999998</v>
      </c>
      <c r="AY309" s="35">
        <v>53.399161530000001</v>
      </c>
      <c r="AZ309" s="35">
        <v>51.558854689999997</v>
      </c>
      <c r="BA309" s="35">
        <v>57.195101110000003</v>
      </c>
      <c r="BB309" s="35">
        <v>63.242788279999999</v>
      </c>
      <c r="BC309" s="35">
        <v>68.048472810000007</v>
      </c>
      <c r="BD309" s="35">
        <v>69.753684449999994</v>
      </c>
      <c r="BE309" s="35">
        <v>62.825999969999998</v>
      </c>
      <c r="BF309" s="35">
        <v>72.212532139999993</v>
      </c>
      <c r="BG309" s="35">
        <v>65.365452919999996</v>
      </c>
      <c r="BH309" s="35">
        <v>58.88147249</v>
      </c>
      <c r="BI309" s="35">
        <v>72.084018830000005</v>
      </c>
      <c r="BJ309" s="35">
        <v>80.543426310000001</v>
      </c>
      <c r="BK309" s="35">
        <v>71.567818419999995</v>
      </c>
      <c r="BL309" s="35">
        <v>68.990348569999995</v>
      </c>
      <c r="BM309" s="35">
        <v>83.286104649999999</v>
      </c>
      <c r="BN309" s="35">
        <v>80.314264359999996</v>
      </c>
      <c r="BO309" s="35">
        <v>83.076679889999994</v>
      </c>
      <c r="BP309" s="35">
        <v>79.07977047</v>
      </c>
      <c r="BQ309" s="35">
        <v>77.87344238</v>
      </c>
      <c r="BR309" s="35">
        <v>77.803939670000005</v>
      </c>
      <c r="BS309" s="35">
        <v>83.772569939999997</v>
      </c>
      <c r="BT309" s="35">
        <v>78.990196659999995</v>
      </c>
      <c r="BU309" s="35">
        <v>45.747956039999998</v>
      </c>
      <c r="BV309" s="35">
        <v>56.99916657</v>
      </c>
      <c r="BW309" s="35">
        <v>57.016061409999999</v>
      </c>
      <c r="BX309" s="35">
        <v>69.805374310000005</v>
      </c>
      <c r="BY309" s="35">
        <v>47.872338040000002</v>
      </c>
      <c r="BZ309" s="35">
        <v>70.119819699999994</v>
      </c>
      <c r="CA309" s="35">
        <v>65.810440080000006</v>
      </c>
      <c r="CB309" s="35">
        <v>70.700276619999997</v>
      </c>
      <c r="CC309" s="35">
        <v>65.996950249999998</v>
      </c>
      <c r="CD309" s="35">
        <v>73.906446250000002</v>
      </c>
      <c r="CE309" s="35">
        <v>74.115969160000006</v>
      </c>
      <c r="CF309" s="35">
        <v>69.520762779999998</v>
      </c>
      <c r="CG309" s="35">
        <v>77.916270990000001</v>
      </c>
      <c r="CH309" s="35">
        <v>81.133702880000001</v>
      </c>
      <c r="CI309" s="35">
        <v>72.777956930000002</v>
      </c>
      <c r="CJ309" s="35">
        <v>76.993642780000002</v>
      </c>
      <c r="CK309" s="35">
        <v>77.702499220000007</v>
      </c>
      <c r="CL309" s="35">
        <v>86.577204350000002</v>
      </c>
      <c r="CM309" s="35">
        <v>81.548692209999999</v>
      </c>
      <c r="CN309" s="35">
        <v>84.512514980000006</v>
      </c>
      <c r="CO309" s="35">
        <v>76.319857400000004</v>
      </c>
      <c r="CP309" s="35">
        <v>82.784339290000005</v>
      </c>
      <c r="CQ309" s="35">
        <v>70.895571849999996</v>
      </c>
      <c r="CR309" s="35">
        <v>74.383678230000001</v>
      </c>
    </row>
    <row r="310" spans="1:96" x14ac:dyDescent="0.2">
      <c r="A310" s="37" t="s">
        <v>40</v>
      </c>
      <c r="B310" s="35">
        <v>17.419320679999998</v>
      </c>
      <c r="C310" s="35">
        <v>18.106315299999999</v>
      </c>
      <c r="D310" s="35">
        <v>21.593929129999999</v>
      </c>
      <c r="E310" s="35">
        <v>19.46797372</v>
      </c>
      <c r="F310" s="35">
        <v>19.394506150000002</v>
      </c>
      <c r="G310" s="35">
        <v>27.044161930000001</v>
      </c>
      <c r="H310" s="35">
        <v>29.648427040000001</v>
      </c>
      <c r="I310" s="35">
        <v>33.530901059999998</v>
      </c>
      <c r="J310" s="35">
        <v>33.774069009999998</v>
      </c>
      <c r="K310" s="35">
        <v>28.21258482</v>
      </c>
      <c r="L310" s="35">
        <v>34.125708039999999</v>
      </c>
      <c r="M310" s="35">
        <v>32.747200990000003</v>
      </c>
      <c r="N310" s="35">
        <v>36.859803650000003</v>
      </c>
      <c r="O310" s="35">
        <v>37.995403809999999</v>
      </c>
      <c r="P310" s="35">
        <v>33.633079250000002</v>
      </c>
      <c r="Q310" s="35">
        <v>35.866315210000003</v>
      </c>
      <c r="R310" s="35">
        <v>33.914542900000001</v>
      </c>
      <c r="S310" s="35">
        <v>34.249853180000002</v>
      </c>
      <c r="T310" s="35">
        <v>37.688064320000002</v>
      </c>
      <c r="U310" s="35">
        <v>40.827942399999998</v>
      </c>
      <c r="V310" s="35">
        <v>37.188862139999998</v>
      </c>
      <c r="W310" s="35">
        <v>38.020079690000003</v>
      </c>
      <c r="X310" s="35">
        <v>41.489263360000002</v>
      </c>
      <c r="Y310" s="35">
        <v>39.339179989999998</v>
      </c>
      <c r="Z310" s="35">
        <v>17.649126299999999</v>
      </c>
      <c r="AA310" s="35">
        <v>16.51102264</v>
      </c>
      <c r="AB310" s="35">
        <v>23.948207239999999</v>
      </c>
      <c r="AC310" s="35">
        <v>28.74121972</v>
      </c>
      <c r="AD310" s="35">
        <v>22.238151599999998</v>
      </c>
      <c r="AE310" s="35">
        <v>24.951129300000002</v>
      </c>
      <c r="AF310" s="35">
        <v>31.82372015</v>
      </c>
      <c r="AG310" s="35">
        <v>38.439911729999999</v>
      </c>
      <c r="AH310" s="35">
        <v>29.04685022</v>
      </c>
      <c r="AI310" s="35">
        <v>27.6245087</v>
      </c>
      <c r="AJ310" s="35">
        <v>30.552993539999999</v>
      </c>
      <c r="AK310" s="35">
        <v>33.39616547</v>
      </c>
      <c r="AL310" s="35">
        <v>33.341929620000002</v>
      </c>
      <c r="AM310" s="35">
        <v>38.604759389999998</v>
      </c>
      <c r="AN310" s="35">
        <v>33.005915450000003</v>
      </c>
      <c r="AO310" s="35">
        <v>39.187283450000002</v>
      </c>
      <c r="AP310" s="35">
        <v>49.625213000000002</v>
      </c>
      <c r="AQ310" s="35">
        <v>37.054156890000002</v>
      </c>
      <c r="AR310" s="35">
        <v>39.525502920000001</v>
      </c>
      <c r="AS310" s="35">
        <v>40.574455100000002</v>
      </c>
      <c r="AT310" s="35">
        <v>39.077365219999997</v>
      </c>
      <c r="AU310" s="35">
        <v>40.729748190000002</v>
      </c>
      <c r="AV310" s="35">
        <v>42.465828889999997</v>
      </c>
      <c r="AW310" s="35">
        <v>36.914748580000001</v>
      </c>
      <c r="AX310" s="35">
        <v>16.698802659999998</v>
      </c>
      <c r="AY310" s="35">
        <v>19.785909799999999</v>
      </c>
      <c r="AZ310" s="35">
        <v>21.240803069999998</v>
      </c>
      <c r="BA310" s="35">
        <v>24.464186290000001</v>
      </c>
      <c r="BB310" s="35">
        <v>20.824777770000001</v>
      </c>
      <c r="BC310" s="35">
        <v>28.660117280000001</v>
      </c>
      <c r="BD310" s="35">
        <v>30.580311500000001</v>
      </c>
      <c r="BE310" s="35">
        <v>35.952098489999997</v>
      </c>
      <c r="BF310" s="35">
        <v>31.275177419999999</v>
      </c>
      <c r="BG310" s="35">
        <v>29.199836699999999</v>
      </c>
      <c r="BH310" s="35">
        <v>25.419224960000001</v>
      </c>
      <c r="BI310" s="35">
        <v>34.361963590000002</v>
      </c>
      <c r="BJ310" s="35">
        <v>33.697062359999997</v>
      </c>
      <c r="BK310" s="35">
        <v>39.31913127</v>
      </c>
      <c r="BL310" s="35">
        <v>34.120112630000001</v>
      </c>
      <c r="BM310" s="35">
        <v>41.407099930000001</v>
      </c>
      <c r="BN310" s="35">
        <v>43.009818559999999</v>
      </c>
      <c r="BO310" s="35">
        <v>41.522380560000002</v>
      </c>
      <c r="BP310" s="35">
        <v>39.125848740000002</v>
      </c>
      <c r="BQ310" s="35">
        <v>41.888922059999999</v>
      </c>
      <c r="BR310" s="35">
        <v>38.491658989999998</v>
      </c>
      <c r="BS310" s="35">
        <v>37.085033320000001</v>
      </c>
      <c r="BT310" s="35">
        <v>39.29262104</v>
      </c>
      <c r="BU310" s="35">
        <v>19.59685176</v>
      </c>
      <c r="BV310" s="35">
        <v>13.95169941</v>
      </c>
      <c r="BW310" s="35">
        <v>14.71085912</v>
      </c>
      <c r="BX310" s="35">
        <v>21.349283060000001</v>
      </c>
      <c r="BY310" s="35">
        <v>21.120436900000001</v>
      </c>
      <c r="BZ310" s="35">
        <v>22.725192320000001</v>
      </c>
      <c r="CA310" s="35">
        <v>32.385286260000001</v>
      </c>
      <c r="CB310" s="35">
        <v>37.90865496</v>
      </c>
      <c r="CC310" s="35">
        <v>28.430002160000001</v>
      </c>
      <c r="CD310" s="35">
        <v>29.306725050000001</v>
      </c>
      <c r="CE310" s="35">
        <v>25.859068690000001</v>
      </c>
      <c r="CF310" s="35">
        <v>31.024448370000002</v>
      </c>
      <c r="CG310" s="35">
        <v>40.211409369999998</v>
      </c>
      <c r="CH310" s="35">
        <v>33.977463950000001</v>
      </c>
      <c r="CI310" s="35">
        <v>33.75867315</v>
      </c>
      <c r="CJ310" s="35">
        <v>32.926419129999999</v>
      </c>
      <c r="CK310" s="35">
        <v>43.08368342</v>
      </c>
      <c r="CL310" s="35">
        <v>43.47522464</v>
      </c>
      <c r="CM310" s="35">
        <v>37.829417290000002</v>
      </c>
      <c r="CN310" s="35">
        <v>38.425869079999998</v>
      </c>
      <c r="CO310" s="35">
        <v>40.986229450000003</v>
      </c>
      <c r="CP310" s="35">
        <v>39.064901919999997</v>
      </c>
      <c r="CQ310" s="35">
        <v>41.912995029999998</v>
      </c>
      <c r="CR310" s="35">
        <v>33.488840279999998</v>
      </c>
    </row>
    <row r="311" spans="1:96" x14ac:dyDescent="0.2">
      <c r="A311" s="37" t="s">
        <v>41</v>
      </c>
      <c r="B311" s="35">
        <v>10.1630366</v>
      </c>
      <c r="C311" s="35">
        <v>8.2880868799999998</v>
      </c>
      <c r="D311" s="35">
        <v>9.7700623699999998</v>
      </c>
      <c r="E311" s="35">
        <v>13.149105459999999</v>
      </c>
      <c r="F311" s="35">
        <v>8.2386856700000006</v>
      </c>
      <c r="G311" s="35">
        <v>12.78968221</v>
      </c>
      <c r="H311" s="35">
        <v>13.202818929999999</v>
      </c>
      <c r="I311" s="35">
        <v>18.148518200000002</v>
      </c>
      <c r="J311" s="35">
        <v>16.422635759999999</v>
      </c>
      <c r="K311" s="35">
        <v>15.13921611</v>
      </c>
      <c r="L311" s="35">
        <v>15.33401843</v>
      </c>
      <c r="M311" s="35">
        <v>21.270212069999999</v>
      </c>
      <c r="N311" s="35">
        <v>17.4247911</v>
      </c>
      <c r="O311" s="35">
        <v>21.20969053</v>
      </c>
      <c r="P311" s="35">
        <v>21.54677568</v>
      </c>
      <c r="Q311" s="35">
        <v>21.147186120000001</v>
      </c>
      <c r="R311" s="35">
        <v>26.002106950000002</v>
      </c>
      <c r="S311" s="35">
        <v>27.52463796</v>
      </c>
      <c r="T311" s="35">
        <v>36.680392419999997</v>
      </c>
      <c r="U311" s="35">
        <v>24.72324699</v>
      </c>
      <c r="V311" s="35">
        <v>32.007919229999999</v>
      </c>
      <c r="W311" s="35">
        <v>28.87806372</v>
      </c>
      <c r="X311" s="35">
        <v>23.578702280000002</v>
      </c>
      <c r="Y311" s="35">
        <v>22.284469959999999</v>
      </c>
      <c r="Z311" s="35">
        <v>13.27422398</v>
      </c>
      <c r="AA311" s="35">
        <v>13.08546243</v>
      </c>
      <c r="AB311" s="35">
        <v>8.9304434100000005</v>
      </c>
      <c r="AC311" s="35">
        <v>12.984870709999999</v>
      </c>
      <c r="AD311" s="35">
        <v>13.58732509</v>
      </c>
      <c r="AE311" s="35">
        <v>16.277257609999999</v>
      </c>
      <c r="AF311" s="35">
        <v>17.392614699999999</v>
      </c>
      <c r="AG311" s="35">
        <v>12.66575102</v>
      </c>
      <c r="AH311" s="35">
        <v>16.710910009999999</v>
      </c>
      <c r="AI311" s="35">
        <v>18.661003269999998</v>
      </c>
      <c r="AJ311" s="35">
        <v>18.86132739</v>
      </c>
      <c r="AK311" s="35">
        <v>18.146771780000002</v>
      </c>
      <c r="AL311" s="35">
        <v>18.332126649999999</v>
      </c>
      <c r="AM311" s="35">
        <v>25.192604280000001</v>
      </c>
      <c r="AN311" s="35">
        <v>19.90271018</v>
      </c>
      <c r="AO311" s="35">
        <v>16.22755106</v>
      </c>
      <c r="AP311" s="35">
        <v>29.33168775</v>
      </c>
      <c r="AQ311" s="35">
        <v>28.458275329999999</v>
      </c>
      <c r="AR311" s="35">
        <v>19.341620290000002</v>
      </c>
      <c r="AS311" s="35">
        <v>29.698775340000001</v>
      </c>
      <c r="AT311" s="35">
        <v>25.355087080000001</v>
      </c>
      <c r="AU311" s="35">
        <v>24.307326289999999</v>
      </c>
      <c r="AV311" s="35">
        <v>21.257879750000001</v>
      </c>
      <c r="AW311" s="35">
        <v>27.632682320000001</v>
      </c>
      <c r="AX311" s="35">
        <v>12.20170695</v>
      </c>
      <c r="AY311" s="35">
        <v>10.28257026</v>
      </c>
      <c r="AZ311" s="35">
        <v>10.31319251</v>
      </c>
      <c r="BA311" s="35">
        <v>12.310061790000001</v>
      </c>
      <c r="BB311" s="35">
        <v>12.044301409999999</v>
      </c>
      <c r="BC311" s="35">
        <v>14.91628513</v>
      </c>
      <c r="BD311" s="35">
        <v>13.84193696</v>
      </c>
      <c r="BE311" s="35">
        <v>15.887785790000001</v>
      </c>
      <c r="BF311" s="35">
        <v>13.833941250000001</v>
      </c>
      <c r="BG311" s="35">
        <v>20.298088119999999</v>
      </c>
      <c r="BH311" s="35">
        <v>18.522734379999999</v>
      </c>
      <c r="BI311" s="35">
        <v>19.152877400000001</v>
      </c>
      <c r="BJ311" s="35">
        <v>18.245629699999999</v>
      </c>
      <c r="BK311" s="35">
        <v>16.44628792</v>
      </c>
      <c r="BL311" s="35">
        <v>18.58927452</v>
      </c>
      <c r="BM311" s="35">
        <v>22.12545622</v>
      </c>
      <c r="BN311" s="35">
        <v>23.674316090000001</v>
      </c>
      <c r="BO311" s="35">
        <v>35.553984040000003</v>
      </c>
      <c r="BP311" s="35">
        <v>21.329884759999999</v>
      </c>
      <c r="BQ311" s="35">
        <v>31.040034500000001</v>
      </c>
      <c r="BR311" s="35">
        <v>23.771232099999999</v>
      </c>
      <c r="BS311" s="35">
        <v>27.565685890000001</v>
      </c>
      <c r="BT311" s="35">
        <v>26.011872839999999</v>
      </c>
      <c r="BU311" s="35">
        <v>12.42928272</v>
      </c>
      <c r="BV311" s="35">
        <v>14.56343161</v>
      </c>
      <c r="BW311" s="35">
        <v>5.9443735899999997</v>
      </c>
      <c r="BX311" s="35">
        <v>11.40121289</v>
      </c>
      <c r="BY311" s="35">
        <v>7.9835110399999998</v>
      </c>
      <c r="BZ311" s="35">
        <v>13.437466560000001</v>
      </c>
      <c r="CA311" s="35">
        <v>12.03982394</v>
      </c>
      <c r="CB311" s="35">
        <v>19.29623488</v>
      </c>
      <c r="CC311" s="35">
        <v>14.886056310000001</v>
      </c>
      <c r="CD311" s="35">
        <v>15.177638229999999</v>
      </c>
      <c r="CE311" s="35">
        <v>14.11691987</v>
      </c>
      <c r="CF311" s="35">
        <v>18.55133434</v>
      </c>
      <c r="CG311" s="35">
        <v>17.838711360000001</v>
      </c>
      <c r="CH311" s="35">
        <v>20.57096679</v>
      </c>
      <c r="CI311" s="35">
        <v>21.632857399999999</v>
      </c>
      <c r="CJ311" s="35">
        <v>24.387265930000002</v>
      </c>
      <c r="CK311" s="35">
        <v>32.182096979999997</v>
      </c>
      <c r="CL311" s="35">
        <v>24.330433670000001</v>
      </c>
      <c r="CM311" s="35">
        <v>31.147954290000001</v>
      </c>
      <c r="CN311" s="35">
        <v>26.186668000000001</v>
      </c>
      <c r="CO311" s="35">
        <v>24.099053090000002</v>
      </c>
      <c r="CP311" s="35">
        <v>26.001029769999999</v>
      </c>
      <c r="CQ311" s="35">
        <v>19.133047080000001</v>
      </c>
      <c r="CR311" s="35">
        <v>24.655469459999999</v>
      </c>
    </row>
    <row r="312" spans="1:96" x14ac:dyDescent="0.2">
      <c r="A312" s="37" t="s">
        <v>12</v>
      </c>
      <c r="B312" s="35">
        <v>0</v>
      </c>
      <c r="C312" s="35">
        <v>6.5331810000000004E-2</v>
      </c>
      <c r="D312" s="35">
        <v>0</v>
      </c>
      <c r="E312" s="35">
        <v>3.5230999999999999E-4</v>
      </c>
      <c r="F312" s="35">
        <v>7.0463000000000003E-4</v>
      </c>
      <c r="G312" s="35">
        <v>7.0463000000000003E-4</v>
      </c>
      <c r="H312" s="35">
        <v>7.0463000000000003E-4</v>
      </c>
      <c r="I312" s="35">
        <v>7.0463000000000003E-4</v>
      </c>
      <c r="J312" s="35">
        <v>3.5230999999999999E-4</v>
      </c>
      <c r="K312" s="35">
        <v>1.48455402</v>
      </c>
      <c r="L312" s="35">
        <v>0</v>
      </c>
      <c r="M312" s="35">
        <v>0.65578639999999999</v>
      </c>
      <c r="N312" s="35">
        <v>0.31760933000000002</v>
      </c>
      <c r="O312" s="35">
        <v>0</v>
      </c>
      <c r="P312" s="35">
        <v>0.23178968999999999</v>
      </c>
      <c r="Q312" s="35">
        <v>0.44553991999999998</v>
      </c>
      <c r="R312" s="35">
        <v>0</v>
      </c>
      <c r="S312" s="35">
        <v>0.59384411999999998</v>
      </c>
      <c r="T312" s="35">
        <v>0</v>
      </c>
      <c r="U312" s="35">
        <v>0</v>
      </c>
      <c r="V312" s="35">
        <v>0.29445561999999997</v>
      </c>
      <c r="W312" s="35">
        <v>1.1796591299999999</v>
      </c>
      <c r="X312" s="35">
        <v>3.0798579999999999E-2</v>
      </c>
      <c r="Y312" s="35">
        <v>0.16086164</v>
      </c>
      <c r="Z312" s="35">
        <v>0.49672642</v>
      </c>
      <c r="AA312" s="35">
        <v>0</v>
      </c>
      <c r="AB312" s="35">
        <v>0.32696684999999998</v>
      </c>
      <c r="AC312" s="35">
        <v>0.80071510999999995</v>
      </c>
      <c r="AD312" s="35">
        <v>7.0463000000000003E-4</v>
      </c>
      <c r="AE312" s="35">
        <v>7.0463000000000003E-4</v>
      </c>
      <c r="AF312" s="35">
        <v>7.0463000000000003E-4</v>
      </c>
      <c r="AG312" s="35">
        <v>7.0463000000000003E-4</v>
      </c>
      <c r="AH312" s="35">
        <v>0</v>
      </c>
      <c r="AI312" s="35">
        <v>0</v>
      </c>
      <c r="AJ312" s="35">
        <v>0</v>
      </c>
      <c r="AK312" s="35">
        <v>0</v>
      </c>
      <c r="AL312" s="35">
        <v>0</v>
      </c>
      <c r="AM312" s="35">
        <v>0</v>
      </c>
      <c r="AN312" s="35">
        <v>0.4151495</v>
      </c>
      <c r="AO312" s="35">
        <v>0</v>
      </c>
      <c r="AP312" s="35">
        <v>0</v>
      </c>
      <c r="AQ312" s="35">
        <v>0.35182091999999998</v>
      </c>
      <c r="AR312" s="35">
        <v>0</v>
      </c>
      <c r="AS312" s="35">
        <v>0.20230139</v>
      </c>
      <c r="AT312" s="35">
        <v>4.1424699999999997E-3</v>
      </c>
      <c r="AU312" s="35">
        <v>0</v>
      </c>
      <c r="AV312" s="35">
        <v>9.2727599999999997E-3</v>
      </c>
      <c r="AW312" s="35">
        <v>7.4826589999999998E-2</v>
      </c>
      <c r="AX312" s="35">
        <v>0</v>
      </c>
      <c r="AY312" s="35">
        <v>0</v>
      </c>
      <c r="AZ312" s="35">
        <v>8.8079999999999997E-5</v>
      </c>
      <c r="BA312" s="35">
        <v>0.62612298</v>
      </c>
      <c r="BB312" s="35">
        <v>7.0463000000000003E-4</v>
      </c>
      <c r="BC312" s="35">
        <v>7.0463000000000003E-4</v>
      </c>
      <c r="BD312" s="35">
        <v>7.0463000000000003E-4</v>
      </c>
      <c r="BE312" s="35">
        <v>0.94624775999999999</v>
      </c>
      <c r="BF312" s="35">
        <v>0.45073471999999998</v>
      </c>
      <c r="BG312" s="35">
        <v>0</v>
      </c>
      <c r="BH312" s="35">
        <v>0.45191766</v>
      </c>
      <c r="BI312" s="35">
        <v>0</v>
      </c>
      <c r="BJ312" s="35">
        <v>0</v>
      </c>
      <c r="BK312" s="35">
        <v>0</v>
      </c>
      <c r="BL312" s="35">
        <v>0.16620504</v>
      </c>
      <c r="BM312" s="35">
        <v>0</v>
      </c>
      <c r="BN312" s="35">
        <v>8.722162E-2</v>
      </c>
      <c r="BO312" s="35">
        <v>0</v>
      </c>
      <c r="BP312" s="35">
        <v>0.36868411000000001</v>
      </c>
      <c r="BQ312" s="35">
        <v>0</v>
      </c>
      <c r="BR312" s="35">
        <v>0</v>
      </c>
      <c r="BS312" s="35">
        <v>0.54596427000000003</v>
      </c>
      <c r="BT312" s="35">
        <v>7.9656930000000001E-2</v>
      </c>
      <c r="BU312" s="35">
        <v>0.41763465999999999</v>
      </c>
      <c r="BV312" s="35">
        <v>0</v>
      </c>
      <c r="BW312" s="35">
        <v>0.73522407000000001</v>
      </c>
      <c r="BX312" s="35">
        <v>6.1655E-4</v>
      </c>
      <c r="BY312" s="35">
        <v>7.0463000000000003E-4</v>
      </c>
      <c r="BZ312" s="35">
        <v>0.53048706999999995</v>
      </c>
      <c r="CA312" s="35">
        <v>7.0463000000000003E-4</v>
      </c>
      <c r="CB312" s="35">
        <v>0.40087400000000001</v>
      </c>
      <c r="CC312" s="35">
        <v>8.8079999999999997E-5</v>
      </c>
      <c r="CD312" s="35">
        <v>0</v>
      </c>
      <c r="CE312" s="35">
        <v>9.2731530000000006E-2</v>
      </c>
      <c r="CF312" s="35">
        <v>0</v>
      </c>
      <c r="CG312" s="35">
        <v>0</v>
      </c>
      <c r="CH312" s="35">
        <v>0</v>
      </c>
      <c r="CI312" s="35">
        <v>0</v>
      </c>
      <c r="CJ312" s="35">
        <v>0</v>
      </c>
      <c r="CK312" s="35">
        <v>0</v>
      </c>
      <c r="CL312" s="35">
        <v>0</v>
      </c>
      <c r="CM312" s="35">
        <v>0.64961495000000002</v>
      </c>
      <c r="CN312" s="35">
        <v>3.9838800000000004E-3</v>
      </c>
      <c r="CO312" s="35">
        <v>7.0233300000000004E-3</v>
      </c>
      <c r="CP312" s="35">
        <v>0</v>
      </c>
      <c r="CQ312" s="35">
        <v>0.29601445999999998</v>
      </c>
      <c r="CR312" s="35">
        <v>0.12457446</v>
      </c>
    </row>
    <row r="313" spans="1:96" x14ac:dyDescent="0.2">
      <c r="A313" s="36" t="s">
        <v>17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</row>
    <row r="314" spans="1:96" x14ac:dyDescent="0.2">
      <c r="A314" s="37" t="s">
        <v>31</v>
      </c>
      <c r="B314" s="35">
        <v>0.44773406999999998</v>
      </c>
      <c r="C314" s="35">
        <v>3.1757000000000001E-3</v>
      </c>
      <c r="D314" s="35">
        <v>3.1512599999999999E-3</v>
      </c>
      <c r="E314" s="35">
        <v>0.49725750000000002</v>
      </c>
      <c r="F314" s="35">
        <v>0.41146915000000001</v>
      </c>
      <c r="G314" s="35">
        <v>0.32816486</v>
      </c>
      <c r="H314" s="35">
        <v>1.4092499999999999E-3</v>
      </c>
      <c r="I314" s="35">
        <v>1.4092499999999999E-3</v>
      </c>
      <c r="J314" s="35">
        <v>0.80871205999999995</v>
      </c>
      <c r="K314" s="35">
        <v>0.46576436999999998</v>
      </c>
      <c r="L314" s="35">
        <v>1.22640876</v>
      </c>
      <c r="M314" s="35">
        <v>0.18288924000000001</v>
      </c>
      <c r="N314" s="35">
        <v>0</v>
      </c>
      <c r="O314" s="35">
        <v>0</v>
      </c>
      <c r="P314" s="35">
        <v>0</v>
      </c>
      <c r="Q314" s="35">
        <v>0</v>
      </c>
      <c r="R314" s="35">
        <v>0</v>
      </c>
      <c r="S314" s="35">
        <v>0.18223888999999999</v>
      </c>
      <c r="T314" s="35">
        <v>0</v>
      </c>
      <c r="U314" s="35">
        <v>0</v>
      </c>
      <c r="V314" s="35">
        <v>0</v>
      </c>
      <c r="W314" s="35">
        <v>0.32736832999999999</v>
      </c>
      <c r="X314" s="35">
        <v>0</v>
      </c>
      <c r="Y314" s="35">
        <v>0.19011984000000001</v>
      </c>
      <c r="Z314" s="35">
        <v>1.0824130999999999</v>
      </c>
      <c r="AA314" s="35">
        <v>0.54071639000000005</v>
      </c>
      <c r="AB314" s="35">
        <v>3.1306799999999998E-3</v>
      </c>
      <c r="AC314" s="35">
        <v>0.63269624000000002</v>
      </c>
      <c r="AD314" s="35">
        <v>0.66551791000000005</v>
      </c>
      <c r="AE314" s="35">
        <v>1.4092499999999999E-3</v>
      </c>
      <c r="AF314" s="35">
        <v>6.3514959999999995E-2</v>
      </c>
      <c r="AG314" s="35">
        <v>0.40846845999999998</v>
      </c>
      <c r="AH314" s="35">
        <v>0.81747084000000003</v>
      </c>
      <c r="AI314" s="35">
        <v>0</v>
      </c>
      <c r="AJ314" s="35">
        <v>0</v>
      </c>
      <c r="AK314" s="35">
        <v>0</v>
      </c>
      <c r="AL314" s="35">
        <v>0.37559150000000002</v>
      </c>
      <c r="AM314" s="35">
        <v>0</v>
      </c>
      <c r="AN314" s="35">
        <v>0</v>
      </c>
      <c r="AO314" s="35">
        <v>0</v>
      </c>
      <c r="AP314" s="35">
        <v>0</v>
      </c>
      <c r="AQ314" s="35">
        <v>0</v>
      </c>
      <c r="AR314" s="35">
        <v>0</v>
      </c>
      <c r="AS314" s="35">
        <v>0</v>
      </c>
      <c r="AT314" s="35">
        <v>0</v>
      </c>
      <c r="AU314" s="35">
        <v>0</v>
      </c>
      <c r="AV314" s="35">
        <v>0</v>
      </c>
      <c r="AW314" s="35">
        <v>0</v>
      </c>
      <c r="AX314" s="35">
        <v>0.87604073999999998</v>
      </c>
      <c r="AY314" s="35">
        <v>0.22810241000000001</v>
      </c>
      <c r="AZ314" s="35">
        <v>1.4790069299999999</v>
      </c>
      <c r="BA314" s="35">
        <v>1.4092499999999999E-3</v>
      </c>
      <c r="BB314" s="35">
        <v>0.43381117000000002</v>
      </c>
      <c r="BC314" s="35">
        <v>0.88617303999999997</v>
      </c>
      <c r="BD314" s="35">
        <v>0.90648152000000004</v>
      </c>
      <c r="BE314" s="35">
        <v>0.47449089</v>
      </c>
      <c r="BF314" s="35">
        <v>0</v>
      </c>
      <c r="BG314" s="35">
        <v>0</v>
      </c>
      <c r="BH314" s="35">
        <v>0</v>
      </c>
      <c r="BI314" s="35">
        <v>0</v>
      </c>
      <c r="BJ314" s="35">
        <v>0</v>
      </c>
      <c r="BK314" s="35">
        <v>0</v>
      </c>
      <c r="BL314" s="35">
        <v>0</v>
      </c>
      <c r="BM314" s="35">
        <v>0</v>
      </c>
      <c r="BN314" s="35">
        <v>0</v>
      </c>
      <c r="BO314" s="35">
        <v>0</v>
      </c>
      <c r="BP314" s="35">
        <v>0.70275927999999999</v>
      </c>
      <c r="BQ314" s="35">
        <v>0</v>
      </c>
      <c r="BR314" s="35">
        <v>6.0993000000000002E-3</v>
      </c>
      <c r="BS314" s="35">
        <v>0</v>
      </c>
      <c r="BT314" s="35">
        <v>0</v>
      </c>
      <c r="BU314" s="35">
        <v>3.1859900000000001E-3</v>
      </c>
      <c r="BV314" s="35">
        <v>0.33953209000000001</v>
      </c>
      <c r="BW314" s="35">
        <v>0.57314531999999996</v>
      </c>
      <c r="BX314" s="35">
        <v>1.60447E-3</v>
      </c>
      <c r="BY314" s="35">
        <v>1.07734558</v>
      </c>
      <c r="BZ314" s="35">
        <v>1.4092499999999999E-3</v>
      </c>
      <c r="CA314" s="35">
        <v>1.4092499999999999E-3</v>
      </c>
      <c r="CB314" s="35">
        <v>0.18191135</v>
      </c>
      <c r="CC314" s="35">
        <v>1.7615999999999999E-4</v>
      </c>
      <c r="CD314" s="35">
        <v>0.44867942999999999</v>
      </c>
      <c r="CE314" s="35">
        <v>0.35543186999999998</v>
      </c>
      <c r="CF314" s="35">
        <v>0.44770816000000002</v>
      </c>
      <c r="CG314" s="35">
        <v>0</v>
      </c>
      <c r="CH314" s="35">
        <v>0</v>
      </c>
      <c r="CI314" s="35">
        <v>0</v>
      </c>
      <c r="CJ314" s="35">
        <v>0</v>
      </c>
      <c r="CK314" s="35">
        <v>0</v>
      </c>
      <c r="CL314" s="35">
        <v>0</v>
      </c>
      <c r="CM314" s="35">
        <v>0</v>
      </c>
      <c r="CN314" s="35">
        <v>0.16893116</v>
      </c>
      <c r="CO314" s="35">
        <v>0.24672258</v>
      </c>
      <c r="CP314" s="35">
        <v>0.36612758000000001</v>
      </c>
      <c r="CQ314" s="35">
        <v>0</v>
      </c>
      <c r="CR314" s="35">
        <v>0</v>
      </c>
    </row>
    <row r="315" spans="1:96" x14ac:dyDescent="0.2">
      <c r="A315" s="37" t="s">
        <v>33</v>
      </c>
      <c r="B315" s="35">
        <v>0.99568734000000003</v>
      </c>
      <c r="C315" s="35">
        <v>4.2255499999999998E-3</v>
      </c>
      <c r="D315" s="35">
        <v>4.19675E-3</v>
      </c>
      <c r="E315" s="35">
        <v>1.005526E-2</v>
      </c>
      <c r="F315" s="35">
        <v>1.566992E-2</v>
      </c>
      <c r="G315" s="35">
        <v>1.572718E-2</v>
      </c>
      <c r="H315" s="35">
        <v>1.584377E-2</v>
      </c>
      <c r="I315" s="35">
        <v>1.5925470000000001E-2</v>
      </c>
      <c r="J315" s="35">
        <v>8.0005800000000002E-3</v>
      </c>
      <c r="K315" s="35">
        <v>0</v>
      </c>
      <c r="L315" s="35">
        <v>0.78030869999999997</v>
      </c>
      <c r="M315" s="35">
        <v>0.39727603</v>
      </c>
      <c r="N315" s="35">
        <v>0.39977311999999998</v>
      </c>
      <c r="O315" s="35">
        <v>1.21514027</v>
      </c>
      <c r="P315" s="35">
        <v>0</v>
      </c>
      <c r="Q315" s="35">
        <v>0</v>
      </c>
      <c r="R315" s="35">
        <v>0.59330682999999995</v>
      </c>
      <c r="S315" s="35">
        <v>8.1312529999999994E-2</v>
      </c>
      <c r="T315" s="35">
        <v>0.57668116999999997</v>
      </c>
      <c r="U315" s="35">
        <v>0</v>
      </c>
      <c r="V315" s="35">
        <v>0</v>
      </c>
      <c r="W315" s="35">
        <v>0.11466435</v>
      </c>
      <c r="X315" s="35">
        <v>0</v>
      </c>
      <c r="Y315" s="35">
        <v>0.24166835</v>
      </c>
      <c r="Z315" s="35">
        <v>4.2381199999999997E-3</v>
      </c>
      <c r="AA315" s="35">
        <v>4.2128900000000004E-3</v>
      </c>
      <c r="AB315" s="35">
        <v>4.17338E-3</v>
      </c>
      <c r="AC315" s="35">
        <v>0.10697738</v>
      </c>
      <c r="AD315" s="35">
        <v>1.568137E-2</v>
      </c>
      <c r="AE315" s="35">
        <v>1.578216E-2</v>
      </c>
      <c r="AF315" s="35">
        <v>1.5901080000000001E-2</v>
      </c>
      <c r="AG315" s="35">
        <v>1.5953680000000001E-2</v>
      </c>
      <c r="AH315" s="35">
        <v>0</v>
      </c>
      <c r="AI315" s="35">
        <v>1.4417741100000001</v>
      </c>
      <c r="AJ315" s="35">
        <v>0</v>
      </c>
      <c r="AK315" s="35">
        <v>0.4564125</v>
      </c>
      <c r="AL315" s="35">
        <v>0</v>
      </c>
      <c r="AM315" s="35">
        <v>0</v>
      </c>
      <c r="AN315" s="35">
        <v>0</v>
      </c>
      <c r="AO315" s="35">
        <v>0</v>
      </c>
      <c r="AP315" s="35">
        <v>1.10854714</v>
      </c>
      <c r="AQ315" s="35">
        <v>0</v>
      </c>
      <c r="AR315" s="35">
        <v>0</v>
      </c>
      <c r="AS315" s="35">
        <v>0.38023704000000003</v>
      </c>
      <c r="AT315" s="35">
        <v>0</v>
      </c>
      <c r="AU315" s="35">
        <v>0.29681352</v>
      </c>
      <c r="AV315" s="35">
        <v>0.19725770000000001</v>
      </c>
      <c r="AW315" s="35">
        <v>0.23624207</v>
      </c>
      <c r="AX315" s="35">
        <v>4.2327800000000002E-3</v>
      </c>
      <c r="AY315" s="35">
        <v>1.6869005800000001</v>
      </c>
      <c r="AZ315" s="35">
        <v>5.6733599999999997E-3</v>
      </c>
      <c r="BA315" s="35">
        <v>1.5668419999999999E-2</v>
      </c>
      <c r="BB315" s="35">
        <v>0.46606686000000003</v>
      </c>
      <c r="BC315" s="35">
        <v>1.5810640000000001E-2</v>
      </c>
      <c r="BD315" s="35">
        <v>0.33905797999999998</v>
      </c>
      <c r="BE315" s="35">
        <v>1.397821E-2</v>
      </c>
      <c r="BF315" s="35">
        <v>0.61629738000000001</v>
      </c>
      <c r="BG315" s="35">
        <v>0</v>
      </c>
      <c r="BH315" s="35">
        <v>0</v>
      </c>
      <c r="BI315" s="35">
        <v>0</v>
      </c>
      <c r="BJ315" s="35">
        <v>0.68449687000000004</v>
      </c>
      <c r="BK315" s="35">
        <v>0</v>
      </c>
      <c r="BL315" s="35">
        <v>0.35434378999999999</v>
      </c>
      <c r="BM315" s="35">
        <v>0.47699080999999999</v>
      </c>
      <c r="BN315" s="35">
        <v>0</v>
      </c>
      <c r="BO315" s="35">
        <v>0</v>
      </c>
      <c r="BP315" s="35">
        <v>0.27588910999999999</v>
      </c>
      <c r="BQ315" s="35">
        <v>0.39355300999999998</v>
      </c>
      <c r="BR315" s="35">
        <v>0.32605942999999998</v>
      </c>
      <c r="BS315" s="35">
        <v>0.70681559999999999</v>
      </c>
      <c r="BT315" s="35">
        <v>0.76294755000000003</v>
      </c>
      <c r="BU315" s="35">
        <v>4.2439699999999997E-3</v>
      </c>
      <c r="BV315" s="35">
        <v>0.55626768000000004</v>
      </c>
      <c r="BW315" s="35">
        <v>4.1877700000000004E-3</v>
      </c>
      <c r="BX315" s="35">
        <v>1.4277110000000001E-2</v>
      </c>
      <c r="BY315" s="35">
        <v>0.50709855000000004</v>
      </c>
      <c r="BZ315" s="35">
        <v>1.5754870000000001E-2</v>
      </c>
      <c r="CA315" s="35">
        <v>1.5874320000000001E-2</v>
      </c>
      <c r="CB315" s="35">
        <v>0.45156349000000001</v>
      </c>
      <c r="CC315" s="35">
        <v>0.25956277999999999</v>
      </c>
      <c r="CD315" s="35">
        <v>0.64549369999999995</v>
      </c>
      <c r="CE315" s="35">
        <v>0</v>
      </c>
      <c r="CF315" s="35">
        <v>0</v>
      </c>
      <c r="CG315" s="35">
        <v>0</v>
      </c>
      <c r="CH315" s="35">
        <v>0</v>
      </c>
      <c r="CI315" s="35">
        <v>0.36816208</v>
      </c>
      <c r="CJ315" s="35">
        <v>0</v>
      </c>
      <c r="CK315" s="35">
        <v>0.47816898000000002</v>
      </c>
      <c r="CL315" s="35">
        <v>0.69327269000000002</v>
      </c>
      <c r="CM315" s="35">
        <v>0.23160848000000001</v>
      </c>
      <c r="CN315" s="35">
        <v>0.25438506999999999</v>
      </c>
      <c r="CO315" s="35">
        <v>0.45825869000000002</v>
      </c>
      <c r="CP315" s="35">
        <v>0.59819140999999998</v>
      </c>
      <c r="CQ315" s="35">
        <v>0.36612946000000002</v>
      </c>
      <c r="CR315" s="35">
        <v>0</v>
      </c>
    </row>
    <row r="316" spans="1:96" x14ac:dyDescent="0.2">
      <c r="A316" s="37" t="s">
        <v>34</v>
      </c>
      <c r="B316" s="35">
        <v>1.5152006</v>
      </c>
      <c r="C316" s="35">
        <v>1.6419759999999999E-2</v>
      </c>
      <c r="D316" s="35">
        <v>0.31407614</v>
      </c>
      <c r="E316" s="35">
        <v>1.41973306</v>
      </c>
      <c r="F316" s="35">
        <v>0.39442409</v>
      </c>
      <c r="G316" s="35">
        <v>1.7899835100000001</v>
      </c>
      <c r="H316" s="35">
        <v>1.1387206400000001</v>
      </c>
      <c r="I316" s="35">
        <v>0.54409931</v>
      </c>
      <c r="J316" s="35">
        <v>1.771588E-2</v>
      </c>
      <c r="K316" s="35">
        <v>1.3417872399999999</v>
      </c>
      <c r="L316" s="35">
        <v>0.37964184000000001</v>
      </c>
      <c r="M316" s="35">
        <v>0.32262832000000002</v>
      </c>
      <c r="N316" s="35">
        <v>0.88131216000000001</v>
      </c>
      <c r="O316" s="35">
        <v>0.63139232000000001</v>
      </c>
      <c r="P316" s="35">
        <v>1.21565491</v>
      </c>
      <c r="Q316" s="35">
        <v>1.01912428</v>
      </c>
      <c r="R316" s="35">
        <v>2.0793310100000002</v>
      </c>
      <c r="S316" s="35">
        <v>1.40466336</v>
      </c>
      <c r="T316" s="35">
        <v>0.19233037</v>
      </c>
      <c r="U316" s="35">
        <v>0.88636495999999998</v>
      </c>
      <c r="V316" s="35">
        <v>2.5392530299999998</v>
      </c>
      <c r="W316" s="35">
        <v>0.44189829000000003</v>
      </c>
      <c r="X316" s="35">
        <v>0</v>
      </c>
      <c r="Y316" s="35">
        <v>0.54285801</v>
      </c>
      <c r="Z316" s="35">
        <v>1.1807075499999999</v>
      </c>
      <c r="AA316" s="35">
        <v>1.6399449999999999E-2</v>
      </c>
      <c r="AB316" s="35">
        <v>0.13093258999999999</v>
      </c>
      <c r="AC316" s="35">
        <v>1.7577994400000001</v>
      </c>
      <c r="AD316" s="35">
        <v>1.49677489</v>
      </c>
      <c r="AE316" s="35">
        <v>0.53072551000000001</v>
      </c>
      <c r="AF316" s="35">
        <v>1.1942924100000001</v>
      </c>
      <c r="AG316" s="35">
        <v>1.4643738100000001</v>
      </c>
      <c r="AH316" s="35">
        <v>0.63155083000000001</v>
      </c>
      <c r="AI316" s="35">
        <v>0.29630246999999998</v>
      </c>
      <c r="AJ316" s="35">
        <v>0.50455306</v>
      </c>
      <c r="AK316" s="35">
        <v>0.74763391000000001</v>
      </c>
      <c r="AL316" s="35">
        <v>1.2754388800000001</v>
      </c>
      <c r="AM316" s="35">
        <v>0</v>
      </c>
      <c r="AN316" s="35">
        <v>1.1932616199999999</v>
      </c>
      <c r="AO316" s="35">
        <v>0.90664222999999999</v>
      </c>
      <c r="AP316" s="35">
        <v>1.17284919</v>
      </c>
      <c r="AQ316" s="35">
        <v>0.94734132000000004</v>
      </c>
      <c r="AR316" s="35">
        <v>0.26661840999999997</v>
      </c>
      <c r="AS316" s="35">
        <v>1.3380285599999999</v>
      </c>
      <c r="AT316" s="35">
        <v>1.1396945999999999</v>
      </c>
      <c r="AU316" s="35">
        <v>0.66623668000000003</v>
      </c>
      <c r="AV316" s="35">
        <v>0.63689649999999998</v>
      </c>
      <c r="AW316" s="35">
        <v>0.62395703000000002</v>
      </c>
      <c r="AX316" s="35">
        <v>0.51385296000000003</v>
      </c>
      <c r="AY316" s="35">
        <v>1.6401539999999999E-2</v>
      </c>
      <c r="AZ316" s="35">
        <v>1.8806360000000001E-2</v>
      </c>
      <c r="BA316" s="35">
        <v>1.8931597200000001</v>
      </c>
      <c r="BB316" s="35">
        <v>1.71064588</v>
      </c>
      <c r="BC316" s="35">
        <v>1.84129264</v>
      </c>
      <c r="BD316" s="35">
        <v>0.41503290999999998</v>
      </c>
      <c r="BE316" s="35">
        <v>0.94021586000000001</v>
      </c>
      <c r="BF316" s="35">
        <v>0.13518131</v>
      </c>
      <c r="BG316" s="35">
        <v>0.33457265000000003</v>
      </c>
      <c r="BH316" s="35">
        <v>0</v>
      </c>
      <c r="BI316" s="35">
        <v>2.22046074</v>
      </c>
      <c r="BJ316" s="35">
        <v>1.3586425200000001</v>
      </c>
      <c r="BK316" s="35">
        <v>0.72172212999999996</v>
      </c>
      <c r="BL316" s="35">
        <v>0.86048294000000003</v>
      </c>
      <c r="BM316" s="35">
        <v>6.6019369999999994E-2</v>
      </c>
      <c r="BN316" s="35">
        <v>0.51191889000000002</v>
      </c>
      <c r="BO316" s="35">
        <v>1.4563068800000001</v>
      </c>
      <c r="BP316" s="35">
        <v>0.13598716999999999</v>
      </c>
      <c r="BQ316" s="35">
        <v>1.2240680799999999</v>
      </c>
      <c r="BR316" s="35">
        <v>0.96531484000000001</v>
      </c>
      <c r="BS316" s="35">
        <v>0.70737412</v>
      </c>
      <c r="BT316" s="35">
        <v>0.89405526000000002</v>
      </c>
      <c r="BU316" s="35">
        <v>1.3031220800000001</v>
      </c>
      <c r="BV316" s="35">
        <v>1.6403589999999999E-2</v>
      </c>
      <c r="BW316" s="35">
        <v>3.57504263</v>
      </c>
      <c r="BX316" s="35">
        <v>0.64353550000000004</v>
      </c>
      <c r="BY316" s="35">
        <v>3.5361719999999999E-2</v>
      </c>
      <c r="BZ316" s="35">
        <v>0.52193431999999995</v>
      </c>
      <c r="CA316" s="35">
        <v>1.27469086</v>
      </c>
      <c r="CB316" s="35">
        <v>3.5408050000000003E-2</v>
      </c>
      <c r="CC316" s="35">
        <v>1.2405877599999999</v>
      </c>
      <c r="CD316" s="35">
        <v>1.63850216</v>
      </c>
      <c r="CE316" s="35">
        <v>0</v>
      </c>
      <c r="CF316" s="35">
        <v>1.0794048999999999</v>
      </c>
      <c r="CG316" s="35">
        <v>2.3104393299999999</v>
      </c>
      <c r="CH316" s="35">
        <v>0</v>
      </c>
      <c r="CI316" s="35">
        <v>0.20849329999999999</v>
      </c>
      <c r="CJ316" s="35">
        <v>0.39998858999999998</v>
      </c>
      <c r="CK316" s="35">
        <v>0.14172626999999999</v>
      </c>
      <c r="CL316" s="35">
        <v>0.70685830999999999</v>
      </c>
      <c r="CM316" s="35">
        <v>0.81785604000000001</v>
      </c>
      <c r="CN316" s="35">
        <v>1.14890954</v>
      </c>
      <c r="CO316" s="35">
        <v>0.92173704000000001</v>
      </c>
      <c r="CP316" s="35">
        <v>0.77509640999999996</v>
      </c>
      <c r="CQ316" s="35">
        <v>0.90655953</v>
      </c>
      <c r="CR316" s="35">
        <v>0.91562410000000005</v>
      </c>
    </row>
    <row r="317" spans="1:96" x14ac:dyDescent="0.2">
      <c r="A317" s="37" t="s">
        <v>35</v>
      </c>
      <c r="B317" s="35">
        <v>3.8610886400000002</v>
      </c>
      <c r="C317" s="35">
        <v>1.750413E-2</v>
      </c>
      <c r="D317" s="35">
        <v>1.0675208</v>
      </c>
      <c r="E317" s="35">
        <v>0.91766945</v>
      </c>
      <c r="F317" s="35">
        <v>1.30525498</v>
      </c>
      <c r="G317" s="35">
        <v>1.5649551799999999</v>
      </c>
      <c r="H317" s="35">
        <v>1.4024375200000001</v>
      </c>
      <c r="I317" s="35">
        <v>1.83066912</v>
      </c>
      <c r="J317" s="35">
        <v>1.4116841499999999</v>
      </c>
      <c r="K317" s="35">
        <v>2.2478766600000002</v>
      </c>
      <c r="L317" s="35">
        <v>3.3570182599999998</v>
      </c>
      <c r="M317" s="35">
        <v>1.7385640099999999</v>
      </c>
      <c r="N317" s="35">
        <v>1.4070059399999999</v>
      </c>
      <c r="O317" s="35">
        <v>1.94441014</v>
      </c>
      <c r="P317" s="35">
        <v>1.20470977</v>
      </c>
      <c r="Q317" s="35">
        <v>0.75964125000000005</v>
      </c>
      <c r="R317" s="35">
        <v>0.76320902999999995</v>
      </c>
      <c r="S317" s="35">
        <v>0.89436660000000001</v>
      </c>
      <c r="T317" s="35">
        <v>0.53106249999999999</v>
      </c>
      <c r="U317" s="35">
        <v>1.59179599</v>
      </c>
      <c r="V317" s="35">
        <v>0.82824288999999995</v>
      </c>
      <c r="W317" s="35">
        <v>1.08689821</v>
      </c>
      <c r="X317" s="35">
        <v>1.65360152</v>
      </c>
      <c r="Y317" s="35">
        <v>1.4453202599999999</v>
      </c>
      <c r="Z317" s="35">
        <v>1.6861914099999999</v>
      </c>
      <c r="AA317" s="35">
        <v>2.3238534099999999</v>
      </c>
      <c r="AB317" s="35">
        <v>1.2733070099999999</v>
      </c>
      <c r="AC317" s="35">
        <v>2.2982992699999998</v>
      </c>
      <c r="AD317" s="35">
        <v>1.5092481799999999</v>
      </c>
      <c r="AE317" s="35">
        <v>1.47114751</v>
      </c>
      <c r="AF317" s="35">
        <v>1.7525290600000001</v>
      </c>
      <c r="AG317" s="35">
        <v>2.7002355300000001</v>
      </c>
      <c r="AH317" s="35">
        <v>2.0942405800000001</v>
      </c>
      <c r="AI317" s="35">
        <v>1.66380766</v>
      </c>
      <c r="AJ317" s="35">
        <v>0.24779936</v>
      </c>
      <c r="AK317" s="35">
        <v>0.94554658999999996</v>
      </c>
      <c r="AL317" s="35">
        <v>1.08972505</v>
      </c>
      <c r="AM317" s="35">
        <v>1.79510188</v>
      </c>
      <c r="AN317" s="35">
        <v>1.92976466</v>
      </c>
      <c r="AO317" s="35">
        <v>2.2031194099999998</v>
      </c>
      <c r="AP317" s="35">
        <v>1.8395983499999999</v>
      </c>
      <c r="AQ317" s="35">
        <v>1.16627346</v>
      </c>
      <c r="AR317" s="35">
        <v>2.59541266</v>
      </c>
      <c r="AS317" s="35">
        <v>1.1800649999999999</v>
      </c>
      <c r="AT317" s="35">
        <v>1.8600724099999999</v>
      </c>
      <c r="AU317" s="35">
        <v>0.71300112000000004</v>
      </c>
      <c r="AV317" s="35">
        <v>2.00360351</v>
      </c>
      <c r="AW317" s="35">
        <v>1.05912019</v>
      </c>
      <c r="AX317" s="35">
        <v>1.1537455599999999</v>
      </c>
      <c r="AY317" s="35">
        <v>1.2207476100000001</v>
      </c>
      <c r="AZ317" s="35">
        <v>3.58642708</v>
      </c>
      <c r="BA317" s="35">
        <v>1.21162752</v>
      </c>
      <c r="BB317" s="35">
        <v>1.3919035399999999</v>
      </c>
      <c r="BC317" s="35">
        <v>1.05347064</v>
      </c>
      <c r="BD317" s="35">
        <v>1.3073537200000001</v>
      </c>
      <c r="BE317" s="35">
        <v>1.22382619</v>
      </c>
      <c r="BF317" s="35">
        <v>1.32346012</v>
      </c>
      <c r="BG317" s="35">
        <v>1.01839759</v>
      </c>
      <c r="BH317" s="35">
        <v>0.71118559999999997</v>
      </c>
      <c r="BI317" s="35">
        <v>0.54954365000000005</v>
      </c>
      <c r="BJ317" s="35">
        <v>1.67589857</v>
      </c>
      <c r="BK317" s="35">
        <v>1.2831444400000001</v>
      </c>
      <c r="BL317" s="35">
        <v>0</v>
      </c>
      <c r="BM317" s="35">
        <v>1.3780228299999999</v>
      </c>
      <c r="BN317" s="35">
        <v>1.5739856800000001</v>
      </c>
      <c r="BO317" s="35">
        <v>0.90310712000000004</v>
      </c>
      <c r="BP317" s="35">
        <v>1.4013665399999999</v>
      </c>
      <c r="BQ317" s="35">
        <v>1.2117802900000001</v>
      </c>
      <c r="BR317" s="35">
        <v>1.84422664</v>
      </c>
      <c r="BS317" s="35">
        <v>0.94417410000000002</v>
      </c>
      <c r="BT317" s="35">
        <v>1.6296895499999999</v>
      </c>
      <c r="BU317" s="35">
        <v>6.0314066200000003</v>
      </c>
      <c r="BV317" s="35">
        <v>1.9843998599999999</v>
      </c>
      <c r="BW317" s="35">
        <v>3.29650694</v>
      </c>
      <c r="BX317" s="35">
        <v>1.9955181900000001</v>
      </c>
      <c r="BY317" s="35">
        <v>1.70477894</v>
      </c>
      <c r="BZ317" s="35">
        <v>3.2421089300000001</v>
      </c>
      <c r="CA317" s="35">
        <v>3.03959351</v>
      </c>
      <c r="CB317" s="35">
        <v>1.4833881</v>
      </c>
      <c r="CC317" s="35">
        <v>0.44273597999999997</v>
      </c>
      <c r="CD317" s="35">
        <v>1.5341875300000001</v>
      </c>
      <c r="CE317" s="35">
        <v>1.86326953</v>
      </c>
      <c r="CF317" s="35">
        <v>2.1340786399999998</v>
      </c>
      <c r="CG317" s="35">
        <v>2.7464425399999999</v>
      </c>
      <c r="CH317" s="35">
        <v>1.71303815</v>
      </c>
      <c r="CI317" s="35">
        <v>1.37982421</v>
      </c>
      <c r="CJ317" s="35">
        <v>1.40334896</v>
      </c>
      <c r="CK317" s="35">
        <v>0.43601500999999998</v>
      </c>
      <c r="CL317" s="35">
        <v>1.1677133900000001</v>
      </c>
      <c r="CM317" s="35">
        <v>2.9015238999999999</v>
      </c>
      <c r="CN317" s="35">
        <v>0.67926715999999998</v>
      </c>
      <c r="CO317" s="35">
        <v>1.5096205499999999</v>
      </c>
      <c r="CP317" s="35">
        <v>0.87316463</v>
      </c>
      <c r="CQ317" s="35">
        <v>1.4646310899999999</v>
      </c>
      <c r="CR317" s="35">
        <v>0.83715103999999996</v>
      </c>
    </row>
    <row r="318" spans="1:96" x14ac:dyDescent="0.2">
      <c r="A318" s="37" t="s">
        <v>36</v>
      </c>
      <c r="B318" s="35">
        <v>116.93178131000001</v>
      </c>
      <c r="C318" s="35">
        <v>128.31182114000001</v>
      </c>
      <c r="D318" s="35">
        <v>110.15188637</v>
      </c>
      <c r="E318" s="35">
        <v>107.20565525000001</v>
      </c>
      <c r="F318" s="35">
        <v>109.44214325</v>
      </c>
      <c r="G318" s="35">
        <v>109.61169239</v>
      </c>
      <c r="H318" s="35">
        <v>112.06474991</v>
      </c>
      <c r="I318" s="35">
        <v>98.849056320000003</v>
      </c>
      <c r="J318" s="35">
        <v>93.453976159999996</v>
      </c>
      <c r="K318" s="35">
        <v>96.652809790000006</v>
      </c>
      <c r="L318" s="35">
        <v>96.419078029999994</v>
      </c>
      <c r="M318" s="35">
        <v>105.19032695999999</v>
      </c>
      <c r="N318" s="35">
        <v>99.132218820000006</v>
      </c>
      <c r="O318" s="35">
        <v>110.22560411000001</v>
      </c>
      <c r="P318" s="35">
        <v>96.668831690000005</v>
      </c>
      <c r="Q318" s="35">
        <v>98.374721390000005</v>
      </c>
      <c r="R318" s="35">
        <v>99.100585210000006</v>
      </c>
      <c r="S318" s="35">
        <v>83.425705359999995</v>
      </c>
      <c r="T318" s="35">
        <v>84.118220739999998</v>
      </c>
      <c r="U318" s="35">
        <v>75.985845350000005</v>
      </c>
      <c r="V318" s="35">
        <v>73.884656750000005</v>
      </c>
      <c r="W318" s="35">
        <v>66.364632639999996</v>
      </c>
      <c r="X318" s="35">
        <v>70.786971410000007</v>
      </c>
      <c r="Y318" s="35">
        <v>73.633529350000003</v>
      </c>
      <c r="Z318" s="35">
        <v>124.55589053</v>
      </c>
      <c r="AA318" s="35">
        <v>131.57474209</v>
      </c>
      <c r="AB318" s="35">
        <v>107.76367156000001</v>
      </c>
      <c r="AC318" s="35">
        <v>106.21868071</v>
      </c>
      <c r="AD318" s="35">
        <v>113.99945537000001</v>
      </c>
      <c r="AE318" s="35">
        <v>109.39486988</v>
      </c>
      <c r="AF318" s="35">
        <v>98.373811369999999</v>
      </c>
      <c r="AG318" s="35">
        <v>96.881746759999999</v>
      </c>
      <c r="AH318" s="35">
        <v>101.07919311000001</v>
      </c>
      <c r="AI318" s="35">
        <v>100.12522124</v>
      </c>
      <c r="AJ318" s="35">
        <v>113.50709865</v>
      </c>
      <c r="AK318" s="35">
        <v>113.02577964</v>
      </c>
      <c r="AL318" s="35">
        <v>100.18805961</v>
      </c>
      <c r="AM318" s="35">
        <v>100.549058</v>
      </c>
      <c r="AN318" s="35">
        <v>101.66616474999999</v>
      </c>
      <c r="AO318" s="35">
        <v>99.234012930000006</v>
      </c>
      <c r="AP318" s="35">
        <v>79.806104829999995</v>
      </c>
      <c r="AQ318" s="35">
        <v>84.302264440000002</v>
      </c>
      <c r="AR318" s="35">
        <v>89.350386659999998</v>
      </c>
      <c r="AS318" s="35">
        <v>82.545504210000004</v>
      </c>
      <c r="AT318" s="35">
        <v>79.062543529999999</v>
      </c>
      <c r="AU318" s="35">
        <v>72.570091770000005</v>
      </c>
      <c r="AV318" s="35">
        <v>79.672538239999994</v>
      </c>
      <c r="AW318" s="35">
        <v>74.310995730000002</v>
      </c>
      <c r="AX318" s="35">
        <v>125.79414451</v>
      </c>
      <c r="AY318" s="35">
        <v>118.92862584</v>
      </c>
      <c r="AZ318" s="35">
        <v>92.528976659999998</v>
      </c>
      <c r="BA318" s="35">
        <v>125.71072116000001</v>
      </c>
      <c r="BB318" s="35">
        <v>116.96293572</v>
      </c>
      <c r="BC318" s="35">
        <v>104.46223747000001</v>
      </c>
      <c r="BD318" s="35">
        <v>100.63445181</v>
      </c>
      <c r="BE318" s="35">
        <v>102.7800383</v>
      </c>
      <c r="BF318" s="35">
        <v>97.783058209999993</v>
      </c>
      <c r="BG318" s="35">
        <v>97.73403356</v>
      </c>
      <c r="BH318" s="35">
        <v>98.85756662</v>
      </c>
      <c r="BI318" s="35">
        <v>116.58308867</v>
      </c>
      <c r="BJ318" s="35">
        <v>97.706829940000006</v>
      </c>
      <c r="BK318" s="35">
        <v>107.75352774</v>
      </c>
      <c r="BL318" s="35">
        <v>108.95643979</v>
      </c>
      <c r="BM318" s="35">
        <v>84.673589120000003</v>
      </c>
      <c r="BN318" s="35">
        <v>90.024411779999994</v>
      </c>
      <c r="BO318" s="35">
        <v>90.577353810000005</v>
      </c>
      <c r="BP318" s="35">
        <v>87.722613260000003</v>
      </c>
      <c r="BQ318" s="35">
        <v>82.244819860000007</v>
      </c>
      <c r="BR318" s="35">
        <v>78.665416460000003</v>
      </c>
      <c r="BS318" s="35">
        <v>74.715254669999993</v>
      </c>
      <c r="BT318" s="35">
        <v>74.556450819999995</v>
      </c>
      <c r="BU318" s="35">
        <v>113.81137294</v>
      </c>
      <c r="BV318" s="35">
        <v>123.85986919</v>
      </c>
      <c r="BW318" s="35">
        <v>131.32312704</v>
      </c>
      <c r="BX318" s="35">
        <v>117.11908618</v>
      </c>
      <c r="BY318" s="35">
        <v>124.16522956</v>
      </c>
      <c r="BZ318" s="35">
        <v>109.98055798</v>
      </c>
      <c r="CA318" s="35">
        <v>108.04322319000001</v>
      </c>
      <c r="CB318" s="35">
        <v>96.102688970000003</v>
      </c>
      <c r="CC318" s="35">
        <v>100.68727096000001</v>
      </c>
      <c r="CD318" s="35">
        <v>98.427841749999999</v>
      </c>
      <c r="CE318" s="35">
        <v>100.10958374000001</v>
      </c>
      <c r="CF318" s="35">
        <v>107.92388043</v>
      </c>
      <c r="CG318" s="35">
        <v>101.07471941</v>
      </c>
      <c r="CH318" s="35">
        <v>103.48943909</v>
      </c>
      <c r="CI318" s="35">
        <v>101.96777349</v>
      </c>
      <c r="CJ318" s="35">
        <v>93.207555869999993</v>
      </c>
      <c r="CK318" s="35">
        <v>91.505412129999996</v>
      </c>
      <c r="CL318" s="35">
        <v>81.92942764</v>
      </c>
      <c r="CM318" s="35">
        <v>86.593218289999996</v>
      </c>
      <c r="CN318" s="35">
        <v>80.532052070000006</v>
      </c>
      <c r="CO318" s="35">
        <v>81.068155360000006</v>
      </c>
      <c r="CP318" s="35">
        <v>74.614610560000003</v>
      </c>
      <c r="CQ318" s="35">
        <v>81.391702789999997</v>
      </c>
      <c r="CR318" s="35">
        <v>68.132599529999993</v>
      </c>
    </row>
    <row r="319" spans="1:96" x14ac:dyDescent="0.2">
      <c r="A319" s="37" t="s">
        <v>37</v>
      </c>
      <c r="B319" s="35">
        <v>103.28544113</v>
      </c>
      <c r="C319" s="35">
        <v>110.63728688</v>
      </c>
      <c r="D319" s="35">
        <v>105.6029127</v>
      </c>
      <c r="E319" s="35">
        <v>105.81197797</v>
      </c>
      <c r="F319" s="35">
        <v>106.53909537</v>
      </c>
      <c r="G319" s="35">
        <v>119.44032391</v>
      </c>
      <c r="H319" s="35">
        <v>123.89885588</v>
      </c>
      <c r="I319" s="35">
        <v>115.41154748</v>
      </c>
      <c r="J319" s="35">
        <v>104.1564814</v>
      </c>
      <c r="K319" s="35">
        <v>125.03307783</v>
      </c>
      <c r="L319" s="35">
        <v>108.91166615</v>
      </c>
      <c r="M319" s="35">
        <v>117.04645655</v>
      </c>
      <c r="N319" s="35">
        <v>124.63084116</v>
      </c>
      <c r="O319" s="35">
        <v>132.87439638000001</v>
      </c>
      <c r="P319" s="35">
        <v>130.20666616</v>
      </c>
      <c r="Q319" s="35">
        <v>134.40098130000001</v>
      </c>
      <c r="R319" s="35">
        <v>124.53333852999999</v>
      </c>
      <c r="S319" s="35">
        <v>118.74530813</v>
      </c>
      <c r="T319" s="35">
        <v>128.90623808999999</v>
      </c>
      <c r="U319" s="35">
        <v>117.76488265</v>
      </c>
      <c r="V319" s="35">
        <v>116.19786089999999</v>
      </c>
      <c r="W319" s="35">
        <v>118.86786626</v>
      </c>
      <c r="X319" s="35">
        <v>114.14236017</v>
      </c>
      <c r="Y319" s="35">
        <v>101.87742116</v>
      </c>
      <c r="Z319" s="35">
        <v>118.04970985</v>
      </c>
      <c r="AA319" s="35">
        <v>107.32924104999999</v>
      </c>
      <c r="AB319" s="35">
        <v>115.77461717</v>
      </c>
      <c r="AC319" s="35">
        <v>110.51220121</v>
      </c>
      <c r="AD319" s="35">
        <v>116.26653756</v>
      </c>
      <c r="AE319" s="35">
        <v>122.17066955999999</v>
      </c>
      <c r="AF319" s="35">
        <v>103.87549754</v>
      </c>
      <c r="AG319" s="35">
        <v>106.24459988</v>
      </c>
      <c r="AH319" s="35">
        <v>111.02048718</v>
      </c>
      <c r="AI319" s="35">
        <v>124.09021217</v>
      </c>
      <c r="AJ319" s="35">
        <v>119.0392696</v>
      </c>
      <c r="AK319" s="35">
        <v>122.60513503</v>
      </c>
      <c r="AL319" s="35">
        <v>124.26779781</v>
      </c>
      <c r="AM319" s="35">
        <v>123.76881897</v>
      </c>
      <c r="AN319" s="35">
        <v>123.12932693</v>
      </c>
      <c r="AO319" s="35">
        <v>113.38801065</v>
      </c>
      <c r="AP319" s="35">
        <v>123.73050981999999</v>
      </c>
      <c r="AQ319" s="35">
        <v>130.24956083000001</v>
      </c>
      <c r="AR319" s="35">
        <v>114.21835255000001</v>
      </c>
      <c r="AS319" s="35">
        <v>104.53187081</v>
      </c>
      <c r="AT319" s="35">
        <v>120.18535751</v>
      </c>
      <c r="AU319" s="35">
        <v>116.57192344000001</v>
      </c>
      <c r="AV319" s="35">
        <v>111.85898965</v>
      </c>
      <c r="AW319" s="35">
        <v>100.18013169</v>
      </c>
      <c r="AX319" s="35">
        <v>120.84045682999999</v>
      </c>
      <c r="AY319" s="35">
        <v>103.45118788000001</v>
      </c>
      <c r="AZ319" s="35">
        <v>92.252506220000001</v>
      </c>
      <c r="BA319" s="35">
        <v>107.09145975</v>
      </c>
      <c r="BB319" s="35">
        <v>118.49103451000001</v>
      </c>
      <c r="BC319" s="35">
        <v>118.65432094000001</v>
      </c>
      <c r="BD319" s="35">
        <v>104.99420603</v>
      </c>
      <c r="BE319" s="35">
        <v>100.29085568000001</v>
      </c>
      <c r="BF319" s="35">
        <v>99.661612059999996</v>
      </c>
      <c r="BG319" s="35">
        <v>103.15964794</v>
      </c>
      <c r="BH319" s="35">
        <v>110.55899726</v>
      </c>
      <c r="BI319" s="35">
        <v>140.88078059</v>
      </c>
      <c r="BJ319" s="35">
        <v>122.00111403</v>
      </c>
      <c r="BK319" s="35">
        <v>130.09990614</v>
      </c>
      <c r="BL319" s="35">
        <v>136.71695706</v>
      </c>
      <c r="BM319" s="35">
        <v>124.14684990000001</v>
      </c>
      <c r="BN319" s="35">
        <v>131.93322861999999</v>
      </c>
      <c r="BO319" s="35">
        <v>115.77174079</v>
      </c>
      <c r="BP319" s="35">
        <v>107.60469705</v>
      </c>
      <c r="BQ319" s="35">
        <v>116.65602296</v>
      </c>
      <c r="BR319" s="35">
        <v>119.65238398</v>
      </c>
      <c r="BS319" s="35">
        <v>112.84241982</v>
      </c>
      <c r="BT319" s="35">
        <v>107.82093327</v>
      </c>
      <c r="BU319" s="35">
        <v>112.3248169</v>
      </c>
      <c r="BV319" s="35">
        <v>132.2558061</v>
      </c>
      <c r="BW319" s="35">
        <v>116.20440531</v>
      </c>
      <c r="BX319" s="35">
        <v>94.211312539999994</v>
      </c>
      <c r="BY319" s="35">
        <v>119.00701015</v>
      </c>
      <c r="BZ319" s="35">
        <v>128.2428984</v>
      </c>
      <c r="CA319" s="35">
        <v>101.01108723</v>
      </c>
      <c r="CB319" s="35">
        <v>121.48156295</v>
      </c>
      <c r="CC319" s="35">
        <v>110.03028092</v>
      </c>
      <c r="CD319" s="35">
        <v>116.90774257</v>
      </c>
      <c r="CE319" s="35">
        <v>124.65927348</v>
      </c>
      <c r="CF319" s="35">
        <v>123.35517013</v>
      </c>
      <c r="CG319" s="35">
        <v>136.12342107000001</v>
      </c>
      <c r="CH319" s="35">
        <v>120.75796502</v>
      </c>
      <c r="CI319" s="35">
        <v>121.78128323999999</v>
      </c>
      <c r="CJ319" s="35">
        <v>131.99168605</v>
      </c>
      <c r="CK319" s="35">
        <v>119.42335081</v>
      </c>
      <c r="CL319" s="35">
        <v>116.68226018999999</v>
      </c>
      <c r="CM319" s="35">
        <v>132.7006298</v>
      </c>
      <c r="CN319" s="35">
        <v>109.00553348</v>
      </c>
      <c r="CO319" s="35">
        <v>110.76602618</v>
      </c>
      <c r="CP319" s="35">
        <v>106.23266384</v>
      </c>
      <c r="CQ319" s="35">
        <v>98.436968859999993</v>
      </c>
      <c r="CR319" s="35">
        <v>97.381508499999995</v>
      </c>
    </row>
    <row r="320" spans="1:96" x14ac:dyDescent="0.2">
      <c r="A320" s="37" t="s">
        <v>38</v>
      </c>
      <c r="B320" s="35">
        <v>23.749753739999999</v>
      </c>
      <c r="C320" s="35">
        <v>21.56051557</v>
      </c>
      <c r="D320" s="35">
        <v>24.876309689999999</v>
      </c>
      <c r="E320" s="35">
        <v>24.777248610000001</v>
      </c>
      <c r="F320" s="35">
        <v>26.94229176</v>
      </c>
      <c r="G320" s="35">
        <v>24.229326650000001</v>
      </c>
      <c r="H320" s="35">
        <v>34.968513799999997</v>
      </c>
      <c r="I320" s="35">
        <v>29.216692909999999</v>
      </c>
      <c r="J320" s="35">
        <v>32.134754360000002</v>
      </c>
      <c r="K320" s="35">
        <v>26.258688920000001</v>
      </c>
      <c r="L320" s="35">
        <v>34.952329839999997</v>
      </c>
      <c r="M320" s="35">
        <v>38.760613730000003</v>
      </c>
      <c r="N320" s="35">
        <v>33.40009311</v>
      </c>
      <c r="O320" s="35">
        <v>34.776774760000002</v>
      </c>
      <c r="P320" s="35">
        <v>31.299612239999998</v>
      </c>
      <c r="Q320" s="35">
        <v>37.292956820000001</v>
      </c>
      <c r="R320" s="35">
        <v>32.498416470000002</v>
      </c>
      <c r="S320" s="35">
        <v>35.950631090000002</v>
      </c>
      <c r="T320" s="35">
        <v>43.065989350000002</v>
      </c>
      <c r="U320" s="35">
        <v>34.367475370000001</v>
      </c>
      <c r="V320" s="35">
        <v>43.042599199999998</v>
      </c>
      <c r="W320" s="35">
        <v>43.252591330000001</v>
      </c>
      <c r="X320" s="35">
        <v>40.954344140000003</v>
      </c>
      <c r="Y320" s="35">
        <v>43.330515220000002</v>
      </c>
      <c r="Z320" s="35">
        <v>24.341598770000001</v>
      </c>
      <c r="AA320" s="35">
        <v>23.34813497</v>
      </c>
      <c r="AB320" s="35">
        <v>27.817419180000002</v>
      </c>
      <c r="AC320" s="35">
        <v>27.31190428</v>
      </c>
      <c r="AD320" s="35">
        <v>24.874963090000001</v>
      </c>
      <c r="AE320" s="35">
        <v>37.881104899999997</v>
      </c>
      <c r="AF320" s="35">
        <v>29.635122930000001</v>
      </c>
      <c r="AG320" s="35">
        <v>28.63962506</v>
      </c>
      <c r="AH320" s="35">
        <v>34.42742149</v>
      </c>
      <c r="AI320" s="35">
        <v>35.413141260000003</v>
      </c>
      <c r="AJ320" s="35">
        <v>35.795010249999997</v>
      </c>
      <c r="AK320" s="35">
        <v>43.248109790000001</v>
      </c>
      <c r="AL320" s="35">
        <v>33.200777250000002</v>
      </c>
      <c r="AM320" s="35">
        <v>30.206643920000001</v>
      </c>
      <c r="AN320" s="35">
        <v>36.684283559999997</v>
      </c>
      <c r="AO320" s="35">
        <v>38.522757570000003</v>
      </c>
      <c r="AP320" s="35">
        <v>42.990668980000002</v>
      </c>
      <c r="AQ320" s="35">
        <v>38.315821059999998</v>
      </c>
      <c r="AR320" s="35">
        <v>41.832938640000002</v>
      </c>
      <c r="AS320" s="35">
        <v>38.417657439999999</v>
      </c>
      <c r="AT320" s="35">
        <v>38.726806740000001</v>
      </c>
      <c r="AU320" s="35">
        <v>40.64097237</v>
      </c>
      <c r="AV320" s="35">
        <v>33.116986369999999</v>
      </c>
      <c r="AW320" s="35">
        <v>38.818657979999998</v>
      </c>
      <c r="AX320" s="35">
        <v>25.378805710000002</v>
      </c>
      <c r="AY320" s="35">
        <v>24.85100697</v>
      </c>
      <c r="AZ320" s="35">
        <v>24.82676043</v>
      </c>
      <c r="BA320" s="35">
        <v>39.451070629999997</v>
      </c>
      <c r="BB320" s="35">
        <v>27.838556329999999</v>
      </c>
      <c r="BC320" s="35">
        <v>28.348426320000002</v>
      </c>
      <c r="BD320" s="35">
        <v>25.96361864</v>
      </c>
      <c r="BE320" s="35">
        <v>27.37916864</v>
      </c>
      <c r="BF320" s="35">
        <v>29.10266361</v>
      </c>
      <c r="BG320" s="35">
        <v>34.634723950000001</v>
      </c>
      <c r="BH320" s="35">
        <v>32.41589432</v>
      </c>
      <c r="BI320" s="35">
        <v>35.189892090000001</v>
      </c>
      <c r="BJ320" s="35">
        <v>32.047055800000003</v>
      </c>
      <c r="BK320" s="35">
        <v>33.120801950000001</v>
      </c>
      <c r="BL320" s="35">
        <v>40.97311569</v>
      </c>
      <c r="BM320" s="35">
        <v>34.738532050000003</v>
      </c>
      <c r="BN320" s="35">
        <v>39.30144679</v>
      </c>
      <c r="BO320" s="35">
        <v>39.148724880000003</v>
      </c>
      <c r="BP320" s="35">
        <v>34.346008159999997</v>
      </c>
      <c r="BQ320" s="35">
        <v>36.819114489999997</v>
      </c>
      <c r="BR320" s="35">
        <v>36.52428639</v>
      </c>
      <c r="BS320" s="35">
        <v>41.104907760000003</v>
      </c>
      <c r="BT320" s="35">
        <v>39.471775479999998</v>
      </c>
      <c r="BU320" s="35">
        <v>25.14360151</v>
      </c>
      <c r="BV320" s="35">
        <v>24.069782050000001</v>
      </c>
      <c r="BW320" s="35">
        <v>26.028463800000001</v>
      </c>
      <c r="BX320" s="35">
        <v>26.63439601</v>
      </c>
      <c r="BY320" s="35">
        <v>29.11650195</v>
      </c>
      <c r="BZ320" s="35">
        <v>37.107133519999998</v>
      </c>
      <c r="CA320" s="35">
        <v>36.56006979</v>
      </c>
      <c r="CB320" s="35">
        <v>29.27829698</v>
      </c>
      <c r="CC320" s="35">
        <v>26.221562980000002</v>
      </c>
      <c r="CD320" s="35">
        <v>29.591707710000001</v>
      </c>
      <c r="CE320" s="35">
        <v>38.516780969999999</v>
      </c>
      <c r="CF320" s="35">
        <v>34.876238620000002</v>
      </c>
      <c r="CG320" s="35">
        <v>33.242040119999999</v>
      </c>
      <c r="CH320" s="35">
        <v>38.070634400000003</v>
      </c>
      <c r="CI320" s="35">
        <v>37.332612900000001</v>
      </c>
      <c r="CJ320" s="35">
        <v>37.53346329</v>
      </c>
      <c r="CK320" s="35">
        <v>42.887462990000003</v>
      </c>
      <c r="CL320" s="35">
        <v>39.146163000000001</v>
      </c>
      <c r="CM320" s="35">
        <v>39.271367130000002</v>
      </c>
      <c r="CN320" s="35">
        <v>38.499535969999997</v>
      </c>
      <c r="CO320" s="35">
        <v>37.224154009999999</v>
      </c>
      <c r="CP320" s="35">
        <v>43.048012</v>
      </c>
      <c r="CQ320" s="35">
        <v>39.141626119999998</v>
      </c>
      <c r="CR320" s="35">
        <v>41.100549270000002</v>
      </c>
    </row>
    <row r="321" spans="1:96" x14ac:dyDescent="0.2">
      <c r="A321" s="37" t="s">
        <v>39</v>
      </c>
      <c r="B321" s="35">
        <v>24.961452520000002</v>
      </c>
      <c r="C321" s="35">
        <v>31.084228769999999</v>
      </c>
      <c r="D321" s="35">
        <v>28.992139040000001</v>
      </c>
      <c r="E321" s="35">
        <v>32.386956920000003</v>
      </c>
      <c r="F321" s="35">
        <v>35.530140680000002</v>
      </c>
      <c r="G321" s="35">
        <v>26.118654110000001</v>
      </c>
      <c r="H321" s="35">
        <v>35.18663746</v>
      </c>
      <c r="I321" s="35">
        <v>38.273598759999999</v>
      </c>
      <c r="J321" s="35">
        <v>33.369290360000001</v>
      </c>
      <c r="K321" s="35">
        <v>47.578544469999997</v>
      </c>
      <c r="L321" s="35">
        <v>38.709810480000002</v>
      </c>
      <c r="M321" s="35">
        <v>46.692752489999997</v>
      </c>
      <c r="N321" s="35">
        <v>48.037515669999998</v>
      </c>
      <c r="O321" s="35">
        <v>50.016694630000003</v>
      </c>
      <c r="P321" s="35">
        <v>50.24890611</v>
      </c>
      <c r="Q321" s="35">
        <v>50.076691330000003</v>
      </c>
      <c r="R321" s="35">
        <v>40.908220849999999</v>
      </c>
      <c r="S321" s="35">
        <v>47.730503900000002</v>
      </c>
      <c r="T321" s="35">
        <v>54.607426629999999</v>
      </c>
      <c r="U321" s="35">
        <v>44.99407557</v>
      </c>
      <c r="V321" s="35">
        <v>56.084674839999998</v>
      </c>
      <c r="W321" s="35">
        <v>47.77639448</v>
      </c>
      <c r="X321" s="35">
        <v>46.35670683</v>
      </c>
      <c r="Y321" s="35">
        <v>57.371071860000001</v>
      </c>
      <c r="Z321" s="35">
        <v>33.026574480000001</v>
      </c>
      <c r="AA321" s="35">
        <v>31.84877753</v>
      </c>
      <c r="AB321" s="35">
        <v>34.07193942</v>
      </c>
      <c r="AC321" s="35">
        <v>24.810746850000001</v>
      </c>
      <c r="AD321" s="35">
        <v>45.603306760000002</v>
      </c>
      <c r="AE321" s="35">
        <v>41.046655080000001</v>
      </c>
      <c r="AF321" s="35">
        <v>33.365882149999997</v>
      </c>
      <c r="AG321" s="35">
        <v>36.546503780000002</v>
      </c>
      <c r="AH321" s="35">
        <v>39.51212889</v>
      </c>
      <c r="AI321" s="35">
        <v>44.079257419999998</v>
      </c>
      <c r="AJ321" s="35">
        <v>34.379353520000002</v>
      </c>
      <c r="AK321" s="35">
        <v>47.655907220000003</v>
      </c>
      <c r="AL321" s="35">
        <v>46.299201070000002</v>
      </c>
      <c r="AM321" s="35">
        <v>47.822613320000002</v>
      </c>
      <c r="AN321" s="35">
        <v>48.83275415</v>
      </c>
      <c r="AO321" s="35">
        <v>49.458839019999999</v>
      </c>
      <c r="AP321" s="35">
        <v>53.023560570000001</v>
      </c>
      <c r="AQ321" s="35">
        <v>53.10159556</v>
      </c>
      <c r="AR321" s="35">
        <v>47.766705780000002</v>
      </c>
      <c r="AS321" s="35">
        <v>48.580415000000002</v>
      </c>
      <c r="AT321" s="35">
        <v>47.402294070000004</v>
      </c>
      <c r="AU321" s="35">
        <v>49.847368950000003</v>
      </c>
      <c r="AV321" s="35">
        <v>46.05523754</v>
      </c>
      <c r="AW321" s="35">
        <v>53.805173199999999</v>
      </c>
      <c r="AX321" s="35">
        <v>35.288848860000002</v>
      </c>
      <c r="AY321" s="35">
        <v>26.65156305</v>
      </c>
      <c r="AZ321" s="35">
        <v>26.239100579999999</v>
      </c>
      <c r="BA321" s="35">
        <v>30.55138607</v>
      </c>
      <c r="BB321" s="35">
        <v>32.96723257</v>
      </c>
      <c r="BC321" s="35">
        <v>38.604556449999997</v>
      </c>
      <c r="BD321" s="35">
        <v>40.832801140000001</v>
      </c>
      <c r="BE321" s="35">
        <v>35.719779340000002</v>
      </c>
      <c r="BF321" s="35">
        <v>36.254292249999999</v>
      </c>
      <c r="BG321" s="35">
        <v>41.734395820000003</v>
      </c>
      <c r="BH321" s="35">
        <v>41.529147100000003</v>
      </c>
      <c r="BI321" s="35">
        <v>51.14613232</v>
      </c>
      <c r="BJ321" s="35">
        <v>43.392001280000002</v>
      </c>
      <c r="BK321" s="35">
        <v>48.576672610000003</v>
      </c>
      <c r="BL321" s="35">
        <v>47.242223789999997</v>
      </c>
      <c r="BM321" s="35">
        <v>53.187571429999998</v>
      </c>
      <c r="BN321" s="35">
        <v>47.057022449999998</v>
      </c>
      <c r="BO321" s="35">
        <v>51.247132989999997</v>
      </c>
      <c r="BP321" s="35">
        <v>48.550160339999998</v>
      </c>
      <c r="BQ321" s="35">
        <v>44.427143600000001</v>
      </c>
      <c r="BR321" s="35">
        <v>52.18947232</v>
      </c>
      <c r="BS321" s="35">
        <v>49.698661170000001</v>
      </c>
      <c r="BT321" s="35">
        <v>51.033892309999999</v>
      </c>
      <c r="BU321" s="35">
        <v>39.166037099999997</v>
      </c>
      <c r="BV321" s="35">
        <v>28.22907657</v>
      </c>
      <c r="BW321" s="35">
        <v>29.14893094</v>
      </c>
      <c r="BX321" s="35">
        <v>29.22178126</v>
      </c>
      <c r="BY321" s="35">
        <v>40.007798610000002</v>
      </c>
      <c r="BZ321" s="35">
        <v>36.510763040000001</v>
      </c>
      <c r="CA321" s="35">
        <v>33.204850479999998</v>
      </c>
      <c r="CB321" s="35">
        <v>44.015112649999999</v>
      </c>
      <c r="CC321" s="35">
        <v>38.795700689999997</v>
      </c>
      <c r="CD321" s="35">
        <v>33.557228850000001</v>
      </c>
      <c r="CE321" s="35">
        <v>43.911746010000002</v>
      </c>
      <c r="CF321" s="35">
        <v>42.463271849999998</v>
      </c>
      <c r="CG321" s="35">
        <v>41.825888820000003</v>
      </c>
      <c r="CH321" s="35">
        <v>47.302260179999998</v>
      </c>
      <c r="CI321" s="35">
        <v>50.160773579999997</v>
      </c>
      <c r="CJ321" s="35">
        <v>47.226578359999998</v>
      </c>
      <c r="CK321" s="35">
        <v>59.983561430000002</v>
      </c>
      <c r="CL321" s="35">
        <v>49.253405469999997</v>
      </c>
      <c r="CM321" s="35">
        <v>49.015584680000003</v>
      </c>
      <c r="CN321" s="35">
        <v>47.053481580000003</v>
      </c>
      <c r="CO321" s="35">
        <v>47.046225120000003</v>
      </c>
      <c r="CP321" s="35">
        <v>46.234565590000003</v>
      </c>
      <c r="CQ321" s="35">
        <v>48.161642200000003</v>
      </c>
      <c r="CR321" s="35">
        <v>51.834183619999997</v>
      </c>
    </row>
    <row r="322" spans="1:96" x14ac:dyDescent="0.2">
      <c r="A322" s="37" t="s">
        <v>40</v>
      </c>
      <c r="B322" s="35">
        <v>12.023090939999999</v>
      </c>
      <c r="C322" s="35">
        <v>13.889729620000001</v>
      </c>
      <c r="D322" s="35">
        <v>9.4948846499999995</v>
      </c>
      <c r="E322" s="35">
        <v>11.071507560000001</v>
      </c>
      <c r="F322" s="35">
        <v>10.373996740000001</v>
      </c>
      <c r="G322" s="35">
        <v>9.6781858799999991</v>
      </c>
      <c r="H322" s="35">
        <v>17.399787549999999</v>
      </c>
      <c r="I322" s="35">
        <v>14.49609057</v>
      </c>
      <c r="J322" s="35">
        <v>17.30259135</v>
      </c>
      <c r="K322" s="35">
        <v>14.13141004</v>
      </c>
      <c r="L322" s="35">
        <v>20.955252349999999</v>
      </c>
      <c r="M322" s="35">
        <v>18.114132699999999</v>
      </c>
      <c r="N322" s="35">
        <v>19.916575179999999</v>
      </c>
      <c r="O322" s="35">
        <v>19.82484058</v>
      </c>
      <c r="P322" s="35">
        <v>17.27511509</v>
      </c>
      <c r="Q322" s="35">
        <v>19.90057607</v>
      </c>
      <c r="R322" s="35">
        <v>22.01834315</v>
      </c>
      <c r="S322" s="35">
        <v>17.571200059999999</v>
      </c>
      <c r="T322" s="35">
        <v>20.404353749999999</v>
      </c>
      <c r="U322" s="35">
        <v>20.155148480000001</v>
      </c>
      <c r="V322" s="35">
        <v>21.47464716</v>
      </c>
      <c r="W322" s="35">
        <v>22.467597439999999</v>
      </c>
      <c r="X322" s="35">
        <v>20.266729609999999</v>
      </c>
      <c r="Y322" s="35">
        <v>17.39180039</v>
      </c>
      <c r="Z322" s="35">
        <v>10.38644416</v>
      </c>
      <c r="AA322" s="35">
        <v>9.66578436</v>
      </c>
      <c r="AB322" s="35">
        <v>12.644977470000001</v>
      </c>
      <c r="AC322" s="35">
        <v>12.59485578</v>
      </c>
      <c r="AD322" s="35">
        <v>6.9214765500000004</v>
      </c>
      <c r="AE322" s="35">
        <v>12.275200959999999</v>
      </c>
      <c r="AF322" s="35">
        <v>18.461456380000001</v>
      </c>
      <c r="AG322" s="35">
        <v>14.09096665</v>
      </c>
      <c r="AH322" s="35">
        <v>17.194764750000001</v>
      </c>
      <c r="AI322" s="35">
        <v>18.781131640000002</v>
      </c>
      <c r="AJ322" s="35">
        <v>13.61025274</v>
      </c>
      <c r="AK322" s="35">
        <v>19.21317852</v>
      </c>
      <c r="AL322" s="35">
        <v>19.94654074</v>
      </c>
      <c r="AM322" s="35">
        <v>20.011547019999998</v>
      </c>
      <c r="AN322" s="35">
        <v>17.358582340000002</v>
      </c>
      <c r="AO322" s="35">
        <v>18.199359739999998</v>
      </c>
      <c r="AP322" s="35">
        <v>21.138720849999999</v>
      </c>
      <c r="AQ322" s="35">
        <v>21.522172489999999</v>
      </c>
      <c r="AR322" s="35">
        <v>21.39519627</v>
      </c>
      <c r="AS322" s="35">
        <v>19.516538919999999</v>
      </c>
      <c r="AT322" s="35">
        <v>20.346590920000001</v>
      </c>
      <c r="AU322" s="35">
        <v>18.839156240000001</v>
      </c>
      <c r="AV322" s="35">
        <v>23.264073020000001</v>
      </c>
      <c r="AW322" s="35">
        <v>21.012254089999999</v>
      </c>
      <c r="AX322" s="35">
        <v>11.247463440000001</v>
      </c>
      <c r="AY322" s="35">
        <v>9.5257151699999998</v>
      </c>
      <c r="AZ322" s="35">
        <v>14.780127569999999</v>
      </c>
      <c r="BA322" s="35">
        <v>9.5275635899999997</v>
      </c>
      <c r="BB322" s="35">
        <v>9.1697567600000003</v>
      </c>
      <c r="BC322" s="35">
        <v>15.869070450000001</v>
      </c>
      <c r="BD322" s="35">
        <v>20.85644563</v>
      </c>
      <c r="BE322" s="35">
        <v>19.461434659999998</v>
      </c>
      <c r="BF322" s="35">
        <v>15.25723775</v>
      </c>
      <c r="BG322" s="35">
        <v>22.711200850000001</v>
      </c>
      <c r="BH322" s="35">
        <v>16.92337466</v>
      </c>
      <c r="BI322" s="35">
        <v>19.498873190000001</v>
      </c>
      <c r="BJ322" s="35">
        <v>18.87018784</v>
      </c>
      <c r="BK322" s="35">
        <v>23.057683369999999</v>
      </c>
      <c r="BL322" s="35">
        <v>20.90657603</v>
      </c>
      <c r="BM322" s="35">
        <v>21.190062990000001</v>
      </c>
      <c r="BN322" s="35">
        <v>22.06561284</v>
      </c>
      <c r="BO322" s="35">
        <v>23.308545599999999</v>
      </c>
      <c r="BP322" s="35">
        <v>18.97260593</v>
      </c>
      <c r="BQ322" s="35">
        <v>23.14520216</v>
      </c>
      <c r="BR322" s="35">
        <v>20.939046950000002</v>
      </c>
      <c r="BS322" s="35">
        <v>20.848754490000001</v>
      </c>
      <c r="BT322" s="35">
        <v>21.98753228</v>
      </c>
      <c r="BU322" s="35">
        <v>11.301526770000001</v>
      </c>
      <c r="BV322" s="35">
        <v>16.02349572</v>
      </c>
      <c r="BW322" s="35">
        <v>10.065603619999999</v>
      </c>
      <c r="BX322" s="35">
        <v>11.76444079</v>
      </c>
      <c r="BY322" s="35">
        <v>10.42870535</v>
      </c>
      <c r="BZ322" s="35">
        <v>14.66505428</v>
      </c>
      <c r="CA322" s="35">
        <v>13.74740903</v>
      </c>
      <c r="CB322" s="35">
        <v>16.688798179999999</v>
      </c>
      <c r="CC322" s="35">
        <v>14.479469590000001</v>
      </c>
      <c r="CD322" s="35">
        <v>18.274707379999999</v>
      </c>
      <c r="CE322" s="35">
        <v>16.13918357</v>
      </c>
      <c r="CF322" s="35">
        <v>16.87158067</v>
      </c>
      <c r="CG322" s="35">
        <v>16.630374589999999</v>
      </c>
      <c r="CH322" s="35">
        <v>18.423834450000001</v>
      </c>
      <c r="CI322" s="35">
        <v>19.172781959999998</v>
      </c>
      <c r="CJ322" s="35">
        <v>17.097722959999999</v>
      </c>
      <c r="CK322" s="35">
        <v>19.87863093</v>
      </c>
      <c r="CL322" s="35">
        <v>16.503600909999999</v>
      </c>
      <c r="CM322" s="35">
        <v>20.346297539999998</v>
      </c>
      <c r="CN322" s="35">
        <v>18.663512789999999</v>
      </c>
      <c r="CO322" s="35">
        <v>18.609427579999998</v>
      </c>
      <c r="CP322" s="35">
        <v>23.527838840000001</v>
      </c>
      <c r="CQ322" s="35">
        <v>24.077375960000001</v>
      </c>
      <c r="CR322" s="35">
        <v>21.730467789999999</v>
      </c>
    </row>
    <row r="323" spans="1:96" x14ac:dyDescent="0.2">
      <c r="A323" s="37" t="s">
        <v>41</v>
      </c>
      <c r="B323" s="35">
        <v>3.06433606</v>
      </c>
      <c r="C323" s="35">
        <v>4.2779048499999996</v>
      </c>
      <c r="D323" s="35">
        <v>6.2547422199999998</v>
      </c>
      <c r="E323" s="35">
        <v>8.3413263799999999</v>
      </c>
      <c r="F323" s="35">
        <v>6.2696825599999997</v>
      </c>
      <c r="G323" s="35">
        <v>9.3787016399999992</v>
      </c>
      <c r="H323" s="35">
        <v>8.1174295599999997</v>
      </c>
      <c r="I323" s="35">
        <v>4.7654597399999998</v>
      </c>
      <c r="J323" s="35">
        <v>6.4040881799999996</v>
      </c>
      <c r="K323" s="35">
        <v>7.8801636799999999</v>
      </c>
      <c r="L323" s="35">
        <v>8.0766714799999999</v>
      </c>
      <c r="M323" s="35">
        <v>5.0402422199999997</v>
      </c>
      <c r="N323" s="35">
        <v>11.162287600000001</v>
      </c>
      <c r="O323" s="35">
        <v>10.18253318</v>
      </c>
      <c r="P323" s="35">
        <v>7.55306605</v>
      </c>
      <c r="Q323" s="35">
        <v>10.20809582</v>
      </c>
      <c r="R323" s="35">
        <v>8.4740667199999997</v>
      </c>
      <c r="S323" s="35">
        <v>8.8669170699999995</v>
      </c>
      <c r="T323" s="35">
        <v>9.6766332599999991</v>
      </c>
      <c r="U323" s="35">
        <v>8.8859489400000005</v>
      </c>
      <c r="V323" s="35">
        <v>9.4604095499999996</v>
      </c>
      <c r="W323" s="35">
        <v>11.88482361</v>
      </c>
      <c r="X323" s="35">
        <v>9.7544491999999998</v>
      </c>
      <c r="Y323" s="35">
        <v>10.57138301</v>
      </c>
      <c r="Z323" s="35">
        <v>4.2851159299999999</v>
      </c>
      <c r="AA323" s="35">
        <v>4.6692351700000003</v>
      </c>
      <c r="AB323" s="35">
        <v>5.7527726699999997</v>
      </c>
      <c r="AC323" s="35">
        <v>5.7214609400000001</v>
      </c>
      <c r="AD323" s="35">
        <v>4.1107461599999997</v>
      </c>
      <c r="AE323" s="35">
        <v>4.9322113300000003</v>
      </c>
      <c r="AF323" s="35">
        <v>8.8284017499999994</v>
      </c>
      <c r="AG323" s="35">
        <v>4.5761827999999998</v>
      </c>
      <c r="AH323" s="35">
        <v>6.3794441199999996</v>
      </c>
      <c r="AI323" s="35">
        <v>7.9047907000000004</v>
      </c>
      <c r="AJ323" s="35">
        <v>9.0799201200000006</v>
      </c>
      <c r="AK323" s="35">
        <v>5.3889599199999996</v>
      </c>
      <c r="AL323" s="35">
        <v>8.4722235700000006</v>
      </c>
      <c r="AM323" s="35">
        <v>7.5621777000000003</v>
      </c>
      <c r="AN323" s="35">
        <v>12.78987774</v>
      </c>
      <c r="AO323" s="35">
        <v>5.9638347600000001</v>
      </c>
      <c r="AP323" s="35">
        <v>9.0780812500000003</v>
      </c>
      <c r="AQ323" s="35">
        <v>7.96194179</v>
      </c>
      <c r="AR323" s="35">
        <v>10.559107210000001</v>
      </c>
      <c r="AS323" s="35">
        <v>6.5624364399999999</v>
      </c>
      <c r="AT323" s="35">
        <v>8.8419118399999999</v>
      </c>
      <c r="AU323" s="35">
        <v>9.7285648299999998</v>
      </c>
      <c r="AV323" s="35">
        <v>8.3526535499999994</v>
      </c>
      <c r="AW323" s="35">
        <v>7.5952426199999996</v>
      </c>
      <c r="AX323" s="35">
        <v>7.88397082</v>
      </c>
      <c r="AY323" s="35">
        <v>5.1418069300000004</v>
      </c>
      <c r="AZ323" s="35">
        <v>4.2843810600000003</v>
      </c>
      <c r="BA323" s="35">
        <v>3.78936268</v>
      </c>
      <c r="BB323" s="35">
        <v>6.9430908100000002</v>
      </c>
      <c r="BC323" s="35">
        <v>6.0615782899999999</v>
      </c>
      <c r="BD323" s="35">
        <v>5.8612266699999997</v>
      </c>
      <c r="BE323" s="35">
        <v>5.8769490900000001</v>
      </c>
      <c r="BF323" s="35">
        <v>6.733333</v>
      </c>
      <c r="BG323" s="35">
        <v>7.6084000100000004</v>
      </c>
      <c r="BH323" s="35">
        <v>8.3091209599999996</v>
      </c>
      <c r="BI323" s="35">
        <v>7.8426196399999997</v>
      </c>
      <c r="BJ323" s="35">
        <v>8.3550018000000001</v>
      </c>
      <c r="BK323" s="35">
        <v>7.8908083500000004</v>
      </c>
      <c r="BL323" s="35">
        <v>5.7934005400000004</v>
      </c>
      <c r="BM323" s="35">
        <v>4.93652377</v>
      </c>
      <c r="BN323" s="35">
        <v>8.1165799100000005</v>
      </c>
      <c r="BO323" s="35">
        <v>6.7533007400000002</v>
      </c>
      <c r="BP323" s="35">
        <v>6.0198833299999999</v>
      </c>
      <c r="BQ323" s="35">
        <v>11.71295171</v>
      </c>
      <c r="BR323" s="35">
        <v>10.602180499999999</v>
      </c>
      <c r="BS323" s="35">
        <v>8.7444593000000008</v>
      </c>
      <c r="BT323" s="35">
        <v>9.4055940899999992</v>
      </c>
      <c r="BU323" s="35">
        <v>6.1809167</v>
      </c>
      <c r="BV323" s="35">
        <v>7.6264269200000001</v>
      </c>
      <c r="BW323" s="35">
        <v>5.7959428500000003</v>
      </c>
      <c r="BX323" s="35">
        <v>7.3842736799999997</v>
      </c>
      <c r="BY323" s="35">
        <v>7.5813974399999999</v>
      </c>
      <c r="BZ323" s="35">
        <v>6.92304239</v>
      </c>
      <c r="CA323" s="35">
        <v>7.9261222099999999</v>
      </c>
      <c r="CB323" s="35">
        <v>3.2514903899999998</v>
      </c>
      <c r="CC323" s="35">
        <v>10.69265607</v>
      </c>
      <c r="CD323" s="35">
        <v>8.6412473999999992</v>
      </c>
      <c r="CE323" s="35">
        <v>9.6614912000000004</v>
      </c>
      <c r="CF323" s="35">
        <v>6.9534947300000001</v>
      </c>
      <c r="CG323" s="35">
        <v>8.4696456199999997</v>
      </c>
      <c r="CH323" s="35">
        <v>9.2044544199999994</v>
      </c>
      <c r="CI323" s="35">
        <v>9.8701184000000008</v>
      </c>
      <c r="CJ323" s="35">
        <v>10.45177649</v>
      </c>
      <c r="CK323" s="35">
        <v>7.6190737300000002</v>
      </c>
      <c r="CL323" s="35">
        <v>7.8940529599999998</v>
      </c>
      <c r="CM323" s="35">
        <v>8.5668855300000004</v>
      </c>
      <c r="CN323" s="35">
        <v>11.03354115</v>
      </c>
      <c r="CO323" s="35">
        <v>9.16055405</v>
      </c>
      <c r="CP323" s="35">
        <v>6.0007484499999997</v>
      </c>
      <c r="CQ323" s="35">
        <v>9.4546206000000002</v>
      </c>
      <c r="CR323" s="35">
        <v>6.6852722800000004</v>
      </c>
    </row>
    <row r="324" spans="1:96" x14ac:dyDescent="0.2">
      <c r="A324" s="37" t="s">
        <v>12</v>
      </c>
      <c r="B324" s="35">
        <v>0</v>
      </c>
      <c r="C324" s="35">
        <v>0</v>
      </c>
      <c r="D324" s="35">
        <v>0</v>
      </c>
      <c r="E324" s="35">
        <v>1.7615599999999999E-3</v>
      </c>
      <c r="F324" s="35">
        <v>3.5231300000000002E-3</v>
      </c>
      <c r="G324" s="35">
        <v>3.5231300000000002E-3</v>
      </c>
      <c r="H324" s="35">
        <v>3.5231300000000002E-3</v>
      </c>
      <c r="I324" s="35">
        <v>3.5231300000000002E-3</v>
      </c>
      <c r="J324" s="35">
        <v>1.7615599999999999E-3</v>
      </c>
      <c r="K324" s="35">
        <v>0.41961931000000002</v>
      </c>
      <c r="L324" s="35">
        <v>1.27357038</v>
      </c>
      <c r="M324" s="35">
        <v>0</v>
      </c>
      <c r="N324" s="35">
        <v>0</v>
      </c>
      <c r="O324" s="35">
        <v>0.41649618999999999</v>
      </c>
      <c r="P324" s="35">
        <v>0</v>
      </c>
      <c r="Q324" s="35">
        <v>1.0268653999999999</v>
      </c>
      <c r="R324" s="35">
        <v>0</v>
      </c>
      <c r="S324" s="35">
        <v>0</v>
      </c>
      <c r="T324" s="35">
        <v>0.27115443</v>
      </c>
      <c r="U324" s="35">
        <v>0</v>
      </c>
      <c r="V324" s="35">
        <v>7.3613899999999998E-3</v>
      </c>
      <c r="W324" s="35">
        <v>0</v>
      </c>
      <c r="X324" s="35">
        <v>0.39401467000000001</v>
      </c>
      <c r="Y324" s="35">
        <v>0</v>
      </c>
      <c r="Z324" s="35">
        <v>0</v>
      </c>
      <c r="AA324" s="35">
        <v>0</v>
      </c>
      <c r="AB324" s="35">
        <v>0</v>
      </c>
      <c r="AC324" s="35">
        <v>3.5231300000000002E-3</v>
      </c>
      <c r="AD324" s="35">
        <v>0.77801949999999997</v>
      </c>
      <c r="AE324" s="35">
        <v>0.55699995000000002</v>
      </c>
      <c r="AF324" s="35">
        <v>3.5231300000000002E-3</v>
      </c>
      <c r="AG324" s="35">
        <v>3.5231300000000002E-3</v>
      </c>
      <c r="AH324" s="35">
        <v>0</v>
      </c>
      <c r="AI324" s="35">
        <v>0</v>
      </c>
      <c r="AJ324" s="35">
        <v>0</v>
      </c>
      <c r="AK324" s="35">
        <v>0</v>
      </c>
      <c r="AL324" s="35">
        <v>0</v>
      </c>
      <c r="AM324" s="35">
        <v>0</v>
      </c>
      <c r="AN324" s="35">
        <v>0</v>
      </c>
      <c r="AO324" s="35">
        <v>0</v>
      </c>
      <c r="AP324" s="35">
        <v>0</v>
      </c>
      <c r="AQ324" s="35">
        <v>0</v>
      </c>
      <c r="AR324" s="35">
        <v>0</v>
      </c>
      <c r="AS324" s="35">
        <v>0</v>
      </c>
      <c r="AT324" s="35">
        <v>0</v>
      </c>
      <c r="AU324" s="35">
        <v>0</v>
      </c>
      <c r="AV324" s="35">
        <v>0.23645529000000001</v>
      </c>
      <c r="AW324" s="35">
        <v>0</v>
      </c>
      <c r="AX324" s="35">
        <v>0.46675181999999998</v>
      </c>
      <c r="AY324" s="35">
        <v>0</v>
      </c>
      <c r="AZ324" s="35">
        <v>4.4038999999999998E-4</v>
      </c>
      <c r="BA324" s="35">
        <v>3.5231300000000002E-3</v>
      </c>
      <c r="BB324" s="35">
        <v>3.5231300000000002E-3</v>
      </c>
      <c r="BC324" s="35">
        <v>3.5231300000000002E-3</v>
      </c>
      <c r="BD324" s="35">
        <v>0.74623857000000005</v>
      </c>
      <c r="BE324" s="35">
        <v>0.51707504999999998</v>
      </c>
      <c r="BF324" s="35">
        <v>0</v>
      </c>
      <c r="BG324" s="35">
        <v>0</v>
      </c>
      <c r="BH324" s="35">
        <v>0</v>
      </c>
      <c r="BI324" s="35">
        <v>0</v>
      </c>
      <c r="BJ324" s="35">
        <v>0</v>
      </c>
      <c r="BK324" s="35">
        <v>0</v>
      </c>
      <c r="BL324" s="35">
        <v>0</v>
      </c>
      <c r="BM324" s="35">
        <v>0</v>
      </c>
      <c r="BN324" s="35">
        <v>0</v>
      </c>
      <c r="BO324" s="35">
        <v>0</v>
      </c>
      <c r="BP324" s="35">
        <v>0</v>
      </c>
      <c r="BQ324" s="35">
        <v>0</v>
      </c>
      <c r="BR324" s="35">
        <v>0.43186089</v>
      </c>
      <c r="BS324" s="35">
        <v>0.31530412000000002</v>
      </c>
      <c r="BT324" s="35">
        <v>0</v>
      </c>
      <c r="BU324" s="35">
        <v>0</v>
      </c>
      <c r="BV324" s="35">
        <v>0</v>
      </c>
      <c r="BW324" s="35">
        <v>0</v>
      </c>
      <c r="BX324" s="35">
        <v>3.08274E-3</v>
      </c>
      <c r="BY324" s="35">
        <v>3.5231300000000002E-3</v>
      </c>
      <c r="BZ324" s="35">
        <v>3.5231300000000002E-3</v>
      </c>
      <c r="CA324" s="35">
        <v>3.5231300000000002E-3</v>
      </c>
      <c r="CB324" s="35">
        <v>3.5231300000000002E-3</v>
      </c>
      <c r="CC324" s="35">
        <v>4.4038999999999998E-4</v>
      </c>
      <c r="CD324" s="35">
        <v>0</v>
      </c>
      <c r="CE324" s="35">
        <v>0</v>
      </c>
      <c r="CF324" s="35">
        <v>0</v>
      </c>
      <c r="CG324" s="35">
        <v>0</v>
      </c>
      <c r="CH324" s="35">
        <v>0</v>
      </c>
      <c r="CI324" s="35">
        <v>0</v>
      </c>
      <c r="CJ324" s="35">
        <v>0</v>
      </c>
      <c r="CK324" s="35">
        <v>0</v>
      </c>
      <c r="CL324" s="35">
        <v>0</v>
      </c>
      <c r="CM324" s="35">
        <v>0</v>
      </c>
      <c r="CN324" s="35">
        <v>0.30172242999999999</v>
      </c>
      <c r="CO324" s="35">
        <v>0.35939462999999999</v>
      </c>
      <c r="CP324" s="35">
        <v>0</v>
      </c>
      <c r="CQ324" s="35">
        <v>0.16449498000000001</v>
      </c>
      <c r="CR324" s="35">
        <v>0</v>
      </c>
    </row>
    <row r="325" spans="1:96" x14ac:dyDescent="0.2">
      <c r="A325" s="36" t="s">
        <v>19</v>
      </c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</row>
    <row r="326" spans="1:96" x14ac:dyDescent="0.2">
      <c r="A326" s="37" t="s">
        <v>31</v>
      </c>
      <c r="B326" s="35">
        <v>1.66632012</v>
      </c>
      <c r="C326" s="35">
        <v>1.4230581499999999</v>
      </c>
      <c r="D326" s="35">
        <v>1.75399244</v>
      </c>
      <c r="E326" s="35">
        <v>0.14426576999999999</v>
      </c>
      <c r="F326" s="35">
        <v>1.9242948499999999</v>
      </c>
      <c r="G326" s="35">
        <v>1.4092499999999999E-3</v>
      </c>
      <c r="H326" s="35">
        <v>1.4092499999999999E-3</v>
      </c>
      <c r="I326" s="35">
        <v>0.83166492000000003</v>
      </c>
      <c r="J326" s="35">
        <v>0.27282561999999999</v>
      </c>
      <c r="K326" s="35">
        <v>0</v>
      </c>
      <c r="L326" s="35">
        <v>1.60746203</v>
      </c>
      <c r="M326" s="35">
        <v>0</v>
      </c>
      <c r="N326" s="35">
        <v>0</v>
      </c>
      <c r="O326" s="35">
        <v>0</v>
      </c>
      <c r="P326" s="35">
        <v>0</v>
      </c>
      <c r="Q326" s="35">
        <v>0</v>
      </c>
      <c r="R326" s="35">
        <v>0</v>
      </c>
      <c r="S326" s="35">
        <v>0.34584953000000002</v>
      </c>
      <c r="T326" s="35">
        <v>0</v>
      </c>
      <c r="U326" s="35">
        <v>0.36737876000000003</v>
      </c>
      <c r="V326" s="35">
        <v>0.32654798000000002</v>
      </c>
      <c r="W326" s="35">
        <v>0.31543912000000002</v>
      </c>
      <c r="X326" s="35">
        <v>0</v>
      </c>
      <c r="Y326" s="35">
        <v>0.38117032000000001</v>
      </c>
      <c r="Z326" s="35">
        <v>1.45313314</v>
      </c>
      <c r="AA326" s="35">
        <v>1.8477830000000001E-2</v>
      </c>
      <c r="AB326" s="35">
        <v>1.8292719999999998E-2</v>
      </c>
      <c r="AC326" s="35">
        <v>1.4092499999999999E-3</v>
      </c>
      <c r="AD326" s="35">
        <v>0.70312341</v>
      </c>
      <c r="AE326" s="35">
        <v>1.1761125699999999</v>
      </c>
      <c r="AF326" s="35">
        <v>1.4092499999999999E-3</v>
      </c>
      <c r="AG326" s="35">
        <v>0.51168016999999999</v>
      </c>
      <c r="AH326" s="35">
        <v>0.53110228000000004</v>
      </c>
      <c r="AI326" s="35">
        <v>0.43576027000000001</v>
      </c>
      <c r="AJ326" s="35">
        <v>0</v>
      </c>
      <c r="AK326" s="35">
        <v>0</v>
      </c>
      <c r="AL326" s="35">
        <v>0</v>
      </c>
      <c r="AM326" s="35">
        <v>0</v>
      </c>
      <c r="AN326" s="35">
        <v>0</v>
      </c>
      <c r="AO326" s="35">
        <v>0</v>
      </c>
      <c r="AP326" s="35">
        <v>0</v>
      </c>
      <c r="AQ326" s="35">
        <v>0.35723062</v>
      </c>
      <c r="AR326" s="35">
        <v>0.50114029999999998</v>
      </c>
      <c r="AS326" s="35">
        <v>0.44250510999999998</v>
      </c>
      <c r="AT326" s="35">
        <v>0.67026176000000004</v>
      </c>
      <c r="AU326" s="35">
        <v>0</v>
      </c>
      <c r="AV326" s="35">
        <v>0</v>
      </c>
      <c r="AW326" s="35">
        <v>0.91949486000000002</v>
      </c>
      <c r="AX326" s="35">
        <v>1.853933E-2</v>
      </c>
      <c r="AY326" s="35">
        <v>0.51893003000000004</v>
      </c>
      <c r="AZ326" s="35">
        <v>0.41289932000000001</v>
      </c>
      <c r="BA326" s="35">
        <v>0.42793777</v>
      </c>
      <c r="BB326" s="35">
        <v>0.43123073000000001</v>
      </c>
      <c r="BC326" s="35">
        <v>7.7871319999999994E-2</v>
      </c>
      <c r="BD326" s="35">
        <v>0.74368729</v>
      </c>
      <c r="BE326" s="35">
        <v>1.2331E-3</v>
      </c>
      <c r="BF326" s="35">
        <v>0</v>
      </c>
      <c r="BG326" s="35">
        <v>0.37061812</v>
      </c>
      <c r="BH326" s="35">
        <v>0.53662593999999997</v>
      </c>
      <c r="BI326" s="35">
        <v>0</v>
      </c>
      <c r="BJ326" s="35">
        <v>0.66294383000000001</v>
      </c>
      <c r="BK326" s="35">
        <v>0</v>
      </c>
      <c r="BL326" s="35">
        <v>0.82099937000000001</v>
      </c>
      <c r="BM326" s="35">
        <v>0</v>
      </c>
      <c r="BN326" s="35">
        <v>0.73812551000000004</v>
      </c>
      <c r="BO326" s="35">
        <v>0</v>
      </c>
      <c r="BP326" s="35">
        <v>8.2877160000000005E-2</v>
      </c>
      <c r="BQ326" s="35">
        <v>0.41551645999999998</v>
      </c>
      <c r="BR326" s="35">
        <v>0.66047771</v>
      </c>
      <c r="BS326" s="35">
        <v>0.45049593999999998</v>
      </c>
      <c r="BT326" s="35">
        <v>0.93372759000000005</v>
      </c>
      <c r="BU326" s="35">
        <v>0.27025729999999998</v>
      </c>
      <c r="BV326" s="35">
        <v>1.8508810000000001E-2</v>
      </c>
      <c r="BW326" s="35">
        <v>1.8320360000000001E-2</v>
      </c>
      <c r="BX326" s="35">
        <v>0.27315613999999999</v>
      </c>
      <c r="BY326" s="35">
        <v>1.4092499999999999E-3</v>
      </c>
      <c r="BZ326" s="35">
        <v>0.51134243000000001</v>
      </c>
      <c r="CA326" s="35">
        <v>1.4092499999999999E-3</v>
      </c>
      <c r="CB326" s="35">
        <v>1.4092499999999999E-3</v>
      </c>
      <c r="CC326" s="35">
        <v>1.7615999999999999E-4</v>
      </c>
      <c r="CD326" s="35">
        <v>1.35422789</v>
      </c>
      <c r="CE326" s="35">
        <v>0</v>
      </c>
      <c r="CF326" s="35">
        <v>0</v>
      </c>
      <c r="CG326" s="35">
        <v>0.37767490999999997</v>
      </c>
      <c r="CH326" s="35">
        <v>0</v>
      </c>
      <c r="CI326" s="35">
        <v>0</v>
      </c>
      <c r="CJ326" s="35">
        <v>0</v>
      </c>
      <c r="CK326" s="35">
        <v>0.32113640999999998</v>
      </c>
      <c r="CL326" s="35">
        <v>0</v>
      </c>
      <c r="CM326" s="35">
        <v>0</v>
      </c>
      <c r="CN326" s="35">
        <v>0</v>
      </c>
      <c r="CO326" s="35">
        <v>8.7656200000000004E-2</v>
      </c>
      <c r="CP326" s="35">
        <v>0</v>
      </c>
      <c r="CQ326" s="35">
        <v>0.12791589</v>
      </c>
      <c r="CR326" s="35">
        <v>0.37854122000000001</v>
      </c>
    </row>
    <row r="327" spans="1:96" x14ac:dyDescent="0.2">
      <c r="A327" s="37" t="s">
        <v>33</v>
      </c>
      <c r="B327" s="35">
        <v>1.5454549999999999E-2</v>
      </c>
      <c r="C327" s="35">
        <v>0.95996957000000005</v>
      </c>
      <c r="D327" s="35">
        <v>0.65192678000000004</v>
      </c>
      <c r="E327" s="35">
        <v>0.16536112</v>
      </c>
      <c r="F327" s="35">
        <v>1.81573732</v>
      </c>
      <c r="G327" s="35">
        <v>0.69149735999999995</v>
      </c>
      <c r="H327" s="35">
        <v>1.7285739600000001</v>
      </c>
      <c r="I327" s="35">
        <v>1.5167348700000001</v>
      </c>
      <c r="J327" s="35">
        <v>1.23810094</v>
      </c>
      <c r="K327" s="35">
        <v>1.43399725</v>
      </c>
      <c r="L327" s="35">
        <v>0.97587601999999996</v>
      </c>
      <c r="M327" s="35">
        <v>0.45172511999999998</v>
      </c>
      <c r="N327" s="35">
        <v>0.35530156000000002</v>
      </c>
      <c r="O327" s="35">
        <v>0</v>
      </c>
      <c r="P327" s="35">
        <v>1.53315533</v>
      </c>
      <c r="Q327" s="35">
        <v>0.69052638</v>
      </c>
      <c r="R327" s="35">
        <v>0.84427428999999998</v>
      </c>
      <c r="S327" s="35">
        <v>0.67275224</v>
      </c>
      <c r="T327" s="35">
        <v>1.4500290300000001</v>
      </c>
      <c r="U327" s="35">
        <v>1.35096332</v>
      </c>
      <c r="V327" s="35">
        <v>0.99386158000000002</v>
      </c>
      <c r="W327" s="35">
        <v>0.75014413000000002</v>
      </c>
      <c r="X327" s="35">
        <v>0.24391961000000001</v>
      </c>
      <c r="Y327" s="35">
        <v>0.93036227999999999</v>
      </c>
      <c r="Z327" s="35">
        <v>0.37622536000000001</v>
      </c>
      <c r="AA327" s="35">
        <v>0.51721870999999997</v>
      </c>
      <c r="AB327" s="35">
        <v>0.48949363000000001</v>
      </c>
      <c r="AC327" s="35">
        <v>0.43213214</v>
      </c>
      <c r="AD327" s="35">
        <v>0.32385546999999998</v>
      </c>
      <c r="AE327" s="35">
        <v>1.30009503</v>
      </c>
      <c r="AF327" s="35">
        <v>0.29577688000000002</v>
      </c>
      <c r="AG327" s="35">
        <v>1.3117472699999999</v>
      </c>
      <c r="AH327" s="35">
        <v>1.2936766799999999</v>
      </c>
      <c r="AI327" s="35">
        <v>1.2544104199999999</v>
      </c>
      <c r="AJ327" s="35">
        <v>2.0488876199999999</v>
      </c>
      <c r="AK327" s="35">
        <v>0</v>
      </c>
      <c r="AL327" s="35">
        <v>1.2096182900000001</v>
      </c>
      <c r="AM327" s="35">
        <v>0.36190410000000001</v>
      </c>
      <c r="AN327" s="35">
        <v>1.3591407099999999</v>
      </c>
      <c r="AO327" s="35">
        <v>0.56423705999999996</v>
      </c>
      <c r="AP327" s="35">
        <v>0.35047465</v>
      </c>
      <c r="AQ327" s="35">
        <v>0.74516304</v>
      </c>
      <c r="AR327" s="35">
        <v>0.72711291</v>
      </c>
      <c r="AS327" s="35">
        <v>0.58324436000000002</v>
      </c>
      <c r="AT327" s="35">
        <v>0.78053278000000004</v>
      </c>
      <c r="AU327" s="35">
        <v>0</v>
      </c>
      <c r="AV327" s="35">
        <v>0.32101615999999999</v>
      </c>
      <c r="AW327" s="35">
        <v>0.35211344999999999</v>
      </c>
      <c r="AX327" s="35">
        <v>0.16118060000000001</v>
      </c>
      <c r="AY327" s="35">
        <v>1.48442655</v>
      </c>
      <c r="AZ327" s="35">
        <v>0.96293386000000003</v>
      </c>
      <c r="BA327" s="35">
        <v>2.68479628</v>
      </c>
      <c r="BB327" s="35">
        <v>2.3580500199999999</v>
      </c>
      <c r="BC327" s="35">
        <v>0.29702383999999998</v>
      </c>
      <c r="BD327" s="35">
        <v>0.42447484000000002</v>
      </c>
      <c r="BE327" s="35">
        <v>1.28436298</v>
      </c>
      <c r="BF327" s="35">
        <v>1.37282361</v>
      </c>
      <c r="BG327" s="35">
        <v>1.6281472400000001</v>
      </c>
      <c r="BH327" s="35">
        <v>1.38313822</v>
      </c>
      <c r="BI327" s="35">
        <v>0.80854495999999998</v>
      </c>
      <c r="BJ327" s="35">
        <v>0.59689331000000001</v>
      </c>
      <c r="BK327" s="35">
        <v>1.9864211000000001</v>
      </c>
      <c r="BL327" s="35">
        <v>0.34032467</v>
      </c>
      <c r="BM327" s="35">
        <v>0.50988217000000002</v>
      </c>
      <c r="BN327" s="35">
        <v>0.66479518000000004</v>
      </c>
      <c r="BO327" s="35">
        <v>2.0970630099999998</v>
      </c>
      <c r="BP327" s="35">
        <v>0.63344668999999998</v>
      </c>
      <c r="BQ327" s="35">
        <v>1.1520810500000001</v>
      </c>
      <c r="BR327" s="35">
        <v>0.22430000999999999</v>
      </c>
      <c r="BS327" s="35">
        <v>1.20642355</v>
      </c>
      <c r="BT327" s="35">
        <v>1.24494365</v>
      </c>
      <c r="BU327" s="35">
        <v>0.61884108999999998</v>
      </c>
      <c r="BV327" s="35">
        <v>1.2193692599999999</v>
      </c>
      <c r="BW327" s="35">
        <v>0.54454055999999995</v>
      </c>
      <c r="BX327" s="35">
        <v>0.65263963999999997</v>
      </c>
      <c r="BY327" s="35">
        <v>0.77655136999999996</v>
      </c>
      <c r="BZ327" s="35">
        <v>5.3643070000000001E-2</v>
      </c>
      <c r="CA327" s="35">
        <v>0.17641871000000001</v>
      </c>
      <c r="CB327" s="35">
        <v>0.60236993999999999</v>
      </c>
      <c r="CC327" s="35">
        <v>0.95648228999999996</v>
      </c>
      <c r="CD327" s="35">
        <v>0.25154032999999998</v>
      </c>
      <c r="CE327" s="35">
        <v>0.47572900000000001</v>
      </c>
      <c r="CF327" s="35">
        <v>0.88265987999999995</v>
      </c>
      <c r="CG327" s="35">
        <v>0</v>
      </c>
      <c r="CH327" s="35">
        <v>0.72263474999999999</v>
      </c>
      <c r="CI327" s="35">
        <v>1.0899660900000001</v>
      </c>
      <c r="CJ327" s="35">
        <v>0</v>
      </c>
      <c r="CK327" s="35">
        <v>0.64198458000000003</v>
      </c>
      <c r="CL327" s="35">
        <v>1.14895255</v>
      </c>
      <c r="CM327" s="35">
        <v>0.66861349999999997</v>
      </c>
      <c r="CN327" s="35">
        <v>0.26980257000000002</v>
      </c>
      <c r="CO327" s="35">
        <v>0.48986341999999999</v>
      </c>
      <c r="CP327" s="35">
        <v>0</v>
      </c>
      <c r="CQ327" s="35">
        <v>0.83464611</v>
      </c>
      <c r="CR327" s="35">
        <v>1.1821700100000001</v>
      </c>
    </row>
    <row r="328" spans="1:96" x14ac:dyDescent="0.2">
      <c r="A328" s="37" t="s">
        <v>34</v>
      </c>
      <c r="B328" s="35">
        <v>8.5623870100000001</v>
      </c>
      <c r="C328" s="35">
        <v>4.8357877</v>
      </c>
      <c r="D328" s="35">
        <v>2.7204386199999999</v>
      </c>
      <c r="E328" s="35">
        <v>2.6692755699999999</v>
      </c>
      <c r="F328" s="35">
        <v>2.8168046900000001</v>
      </c>
      <c r="G328" s="35">
        <v>6.7823098000000002</v>
      </c>
      <c r="H328" s="35">
        <v>7.7827554499999998</v>
      </c>
      <c r="I328" s="35">
        <v>3.3882118700000001</v>
      </c>
      <c r="J328" s="35">
        <v>3.52337312</v>
      </c>
      <c r="K328" s="35">
        <v>5.9522182299999997</v>
      </c>
      <c r="L328" s="35">
        <v>6.2748290899999999</v>
      </c>
      <c r="M328" s="35">
        <v>3.8746945199999998</v>
      </c>
      <c r="N328" s="35">
        <v>5.4733964500000001</v>
      </c>
      <c r="O328" s="35">
        <v>5.4059831699999998</v>
      </c>
      <c r="P328" s="35">
        <v>3.8805498599999999</v>
      </c>
      <c r="Q328" s="35">
        <v>4.9979433499999999</v>
      </c>
      <c r="R328" s="35">
        <v>6.4864484100000004</v>
      </c>
      <c r="S328" s="35">
        <v>5.4676676500000001</v>
      </c>
      <c r="T328" s="35">
        <v>4.3239171299999999</v>
      </c>
      <c r="U328" s="35">
        <v>5.3532719699999998</v>
      </c>
      <c r="V328" s="35">
        <v>4.00603043</v>
      </c>
      <c r="W328" s="35">
        <v>7.3927714399999997</v>
      </c>
      <c r="X328" s="35">
        <v>4.1140736999999996</v>
      </c>
      <c r="Y328" s="35">
        <v>3.9860221899999999</v>
      </c>
      <c r="Z328" s="35">
        <v>2.6758143200000002</v>
      </c>
      <c r="AA328" s="35">
        <v>3.7289292000000001</v>
      </c>
      <c r="AB328" s="35">
        <v>3.5135996299999999</v>
      </c>
      <c r="AC328" s="35">
        <v>4.8398982799999999</v>
      </c>
      <c r="AD328" s="35">
        <v>0.92440895999999995</v>
      </c>
      <c r="AE328" s="35">
        <v>3.8227160499999999</v>
      </c>
      <c r="AF328" s="35">
        <v>2.3071808499999999</v>
      </c>
      <c r="AG328" s="35">
        <v>3.8601976800000002</v>
      </c>
      <c r="AH328" s="35">
        <v>5.3669659300000001</v>
      </c>
      <c r="AI328" s="35">
        <v>4.7419967600000001</v>
      </c>
      <c r="AJ328" s="35">
        <v>3.2921354699999998</v>
      </c>
      <c r="AK328" s="35">
        <v>4.0015240900000002</v>
      </c>
      <c r="AL328" s="35">
        <v>3.8232498000000001</v>
      </c>
      <c r="AM328" s="35">
        <v>3.8598821999999999</v>
      </c>
      <c r="AN328" s="35">
        <v>5.4024714300000003</v>
      </c>
      <c r="AO328" s="35">
        <v>3.5431096000000002</v>
      </c>
      <c r="AP328" s="35">
        <v>3.0174968</v>
      </c>
      <c r="AQ328" s="35">
        <v>2.9336528099999999</v>
      </c>
      <c r="AR328" s="35">
        <v>2.8377789199999999</v>
      </c>
      <c r="AS328" s="35">
        <v>2.9400301500000001</v>
      </c>
      <c r="AT328" s="35">
        <v>2.6532769100000002</v>
      </c>
      <c r="AU328" s="35">
        <v>3.3161624500000002</v>
      </c>
      <c r="AV328" s="35">
        <v>2.6567979799999999</v>
      </c>
      <c r="AW328" s="35">
        <v>1.8328187199999999</v>
      </c>
      <c r="AX328" s="35">
        <v>4.4469687599999999</v>
      </c>
      <c r="AY328" s="35">
        <v>4.9145736600000003</v>
      </c>
      <c r="AZ328" s="35">
        <v>8.6860272900000002</v>
      </c>
      <c r="BA328" s="35">
        <v>3.0424107500000002</v>
      </c>
      <c r="BB328" s="35">
        <v>5.22381239</v>
      </c>
      <c r="BC328" s="35">
        <v>4.2352395300000003</v>
      </c>
      <c r="BD328" s="35">
        <v>5.3731436199999996</v>
      </c>
      <c r="BE328" s="35">
        <v>4.0755689500000001</v>
      </c>
      <c r="BF328" s="35">
        <v>7.3246602100000002</v>
      </c>
      <c r="BG328" s="35">
        <v>5.06690386</v>
      </c>
      <c r="BH328" s="35">
        <v>4.5229879999999998</v>
      </c>
      <c r="BI328" s="35">
        <v>4.2892024099999997</v>
      </c>
      <c r="BJ328" s="35">
        <v>3.3525645499999999</v>
      </c>
      <c r="BK328" s="35">
        <v>7.6315757700000004</v>
      </c>
      <c r="BL328" s="35">
        <v>5.5535720399999997</v>
      </c>
      <c r="BM328" s="35">
        <v>3.2395000399999998</v>
      </c>
      <c r="BN328" s="35">
        <v>3.7113880099999998</v>
      </c>
      <c r="BO328" s="35">
        <v>5.6275564300000003</v>
      </c>
      <c r="BP328" s="35">
        <v>6.35509579</v>
      </c>
      <c r="BQ328" s="35">
        <v>7.0157740899999999</v>
      </c>
      <c r="BR328" s="35">
        <v>4.1701862700000003</v>
      </c>
      <c r="BS328" s="35">
        <v>1.99113381</v>
      </c>
      <c r="BT328" s="35">
        <v>3.2204217900000001</v>
      </c>
      <c r="BU328" s="35">
        <v>1.54238842</v>
      </c>
      <c r="BV328" s="35">
        <v>3.8900933000000002</v>
      </c>
      <c r="BW328" s="35">
        <v>5.4421995799999996</v>
      </c>
      <c r="BX328" s="35">
        <v>1.88630929</v>
      </c>
      <c r="BY328" s="35">
        <v>3.4011162000000001</v>
      </c>
      <c r="BZ328" s="35">
        <v>6.9198862200000004</v>
      </c>
      <c r="CA328" s="35">
        <v>4.5795920800000003</v>
      </c>
      <c r="CB328" s="35">
        <v>5.2773244200000002</v>
      </c>
      <c r="CC328" s="35">
        <v>5.1241777500000003</v>
      </c>
      <c r="CD328" s="35">
        <v>3.3554366</v>
      </c>
      <c r="CE328" s="35">
        <v>4.3062733299999998</v>
      </c>
      <c r="CF328" s="35">
        <v>3.0476282499999998</v>
      </c>
      <c r="CG328" s="35">
        <v>3.7223808900000002</v>
      </c>
      <c r="CH328" s="35">
        <v>3.7402285499999999</v>
      </c>
      <c r="CI328" s="35">
        <v>2.9732193900000001</v>
      </c>
      <c r="CJ328" s="35">
        <v>2.7436516399999999</v>
      </c>
      <c r="CK328" s="35">
        <v>1.6946433700000001</v>
      </c>
      <c r="CL328" s="35">
        <v>2.8203516500000001</v>
      </c>
      <c r="CM328" s="35">
        <v>4.89919057</v>
      </c>
      <c r="CN328" s="35">
        <v>3.7003249999999999</v>
      </c>
      <c r="CO328" s="35">
        <v>6.3348103299999998</v>
      </c>
      <c r="CP328" s="35">
        <v>4.9718778700000001</v>
      </c>
      <c r="CQ328" s="35">
        <v>3.5750179800000002</v>
      </c>
      <c r="CR328" s="35">
        <v>3.9356704699999998</v>
      </c>
    </row>
    <row r="329" spans="1:96" x14ac:dyDescent="0.2">
      <c r="A329" s="37" t="s">
        <v>35</v>
      </c>
      <c r="B329" s="35">
        <v>4.6880089700000003</v>
      </c>
      <c r="C329" s="35">
        <v>4.9676645199999996</v>
      </c>
      <c r="D329" s="35">
        <v>7.8713544600000001</v>
      </c>
      <c r="E329" s="35">
        <v>6.9423709100000002</v>
      </c>
      <c r="F329" s="35">
        <v>4.2576919799999997</v>
      </c>
      <c r="G329" s="35">
        <v>5.8419260099999999</v>
      </c>
      <c r="H329" s="35">
        <v>6.9260658900000003</v>
      </c>
      <c r="I329" s="35">
        <v>9.0491384499999992</v>
      </c>
      <c r="J329" s="35">
        <v>9.8617348499999995</v>
      </c>
      <c r="K329" s="35">
        <v>4.1952440099999997</v>
      </c>
      <c r="L329" s="35">
        <v>6.5292792000000004</v>
      </c>
      <c r="M329" s="35">
        <v>6.7688477300000001</v>
      </c>
      <c r="N329" s="35">
        <v>9.1664227999999994</v>
      </c>
      <c r="O329" s="35">
        <v>5.9261899199999997</v>
      </c>
      <c r="P329" s="35">
        <v>6.6697638000000001</v>
      </c>
      <c r="Q329" s="35">
        <v>9.3893038999999998</v>
      </c>
      <c r="R329" s="35">
        <v>5.43773369</v>
      </c>
      <c r="S329" s="35">
        <v>7.2836292599999997</v>
      </c>
      <c r="T329" s="35">
        <v>4.7679963799999996</v>
      </c>
      <c r="U329" s="35">
        <v>7.0308452499999996</v>
      </c>
      <c r="V329" s="35">
        <v>6.1456999699999999</v>
      </c>
      <c r="W329" s="35">
        <v>6.7622544299999996</v>
      </c>
      <c r="X329" s="35">
        <v>5.1779597300000004</v>
      </c>
      <c r="Y329" s="35">
        <v>4.2005021300000003</v>
      </c>
      <c r="Z329" s="35">
        <v>7.1956610799999998</v>
      </c>
      <c r="AA329" s="35">
        <v>7.3518427199999996</v>
      </c>
      <c r="AB329" s="35">
        <v>9.1195394600000004</v>
      </c>
      <c r="AC329" s="35">
        <v>10.22042036</v>
      </c>
      <c r="AD329" s="35">
        <v>3.3971891799999998</v>
      </c>
      <c r="AE329" s="35">
        <v>8.8217212400000005</v>
      </c>
      <c r="AF329" s="35">
        <v>6.31880124</v>
      </c>
      <c r="AG329" s="35">
        <v>6.5416186999999999</v>
      </c>
      <c r="AH329" s="35">
        <v>5.6156611999999999</v>
      </c>
      <c r="AI329" s="35">
        <v>10.05346308</v>
      </c>
      <c r="AJ329" s="35">
        <v>7.3408808399999996</v>
      </c>
      <c r="AK329" s="35">
        <v>5.0191081999999998</v>
      </c>
      <c r="AL329" s="35">
        <v>3.20719764</v>
      </c>
      <c r="AM329" s="35">
        <v>5.4290005399999997</v>
      </c>
      <c r="AN329" s="35">
        <v>6.4861636100000002</v>
      </c>
      <c r="AO329" s="35">
        <v>6.0294590799999996</v>
      </c>
      <c r="AP329" s="35">
        <v>5.5562696999999996</v>
      </c>
      <c r="AQ329" s="35">
        <v>4.2340361299999998</v>
      </c>
      <c r="AR329" s="35">
        <v>4.9967464000000001</v>
      </c>
      <c r="AS329" s="35">
        <v>8.5642406100000006</v>
      </c>
      <c r="AT329" s="35">
        <v>7.8389624099999997</v>
      </c>
      <c r="AU329" s="35">
        <v>5.2057562199999996</v>
      </c>
      <c r="AV329" s="35">
        <v>6.6477242399999996</v>
      </c>
      <c r="AW329" s="35">
        <v>3.5185427100000002</v>
      </c>
      <c r="AX329" s="35">
        <v>5.4433976900000003</v>
      </c>
      <c r="AY329" s="35">
        <v>9.5221737399999995</v>
      </c>
      <c r="AZ329" s="35">
        <v>10.48187134</v>
      </c>
      <c r="BA329" s="35">
        <v>6.1997704300000001</v>
      </c>
      <c r="BB329" s="35">
        <v>8.4508675100000001</v>
      </c>
      <c r="BC329" s="35">
        <v>9.00453467</v>
      </c>
      <c r="BD329" s="35">
        <v>5.9510309299999999</v>
      </c>
      <c r="BE329" s="35">
        <v>13.11553325</v>
      </c>
      <c r="BF329" s="35">
        <v>6.0349223900000002</v>
      </c>
      <c r="BG329" s="35">
        <v>11.16905369</v>
      </c>
      <c r="BH329" s="35">
        <v>4.0625390000000001</v>
      </c>
      <c r="BI329" s="35">
        <v>7.6881113299999999</v>
      </c>
      <c r="BJ329" s="35">
        <v>5.9966309200000003</v>
      </c>
      <c r="BK329" s="35">
        <v>7.3403723000000003</v>
      </c>
      <c r="BL329" s="35">
        <v>6.4118576100000002</v>
      </c>
      <c r="BM329" s="35">
        <v>6.7292466900000001</v>
      </c>
      <c r="BN329" s="35">
        <v>8.2113447399999995</v>
      </c>
      <c r="BO329" s="35">
        <v>4.8769289100000002</v>
      </c>
      <c r="BP329" s="35">
        <v>7.1745486500000002</v>
      </c>
      <c r="BQ329" s="35">
        <v>6.1349684299999998</v>
      </c>
      <c r="BR329" s="35">
        <v>7.3115571499999996</v>
      </c>
      <c r="BS329" s="35">
        <v>3.99838732</v>
      </c>
      <c r="BT329" s="35">
        <v>5.3981886799999996</v>
      </c>
      <c r="BU329" s="35">
        <v>6.5833841</v>
      </c>
      <c r="BV329" s="35">
        <v>5.18130092</v>
      </c>
      <c r="BW329" s="35">
        <v>11.116079729999999</v>
      </c>
      <c r="BX329" s="35">
        <v>5.8608534099999998</v>
      </c>
      <c r="BY329" s="35">
        <v>6.0453381799999999</v>
      </c>
      <c r="BZ329" s="35">
        <v>10.57358226</v>
      </c>
      <c r="CA329" s="35">
        <v>4.6703504200000001</v>
      </c>
      <c r="CB329" s="35">
        <v>8.7030883299999999</v>
      </c>
      <c r="CC329" s="35">
        <v>7.9090987899999998</v>
      </c>
      <c r="CD329" s="35">
        <v>8.0858162399999998</v>
      </c>
      <c r="CE329" s="35">
        <v>5.4116468299999996</v>
      </c>
      <c r="CF329" s="35">
        <v>8.0199707199999999</v>
      </c>
      <c r="CG329" s="35">
        <v>5.7656840300000001</v>
      </c>
      <c r="CH329" s="35">
        <v>8.9321430900000003</v>
      </c>
      <c r="CI329" s="35">
        <v>3.0785158199999998</v>
      </c>
      <c r="CJ329" s="35">
        <v>5.3420174500000002</v>
      </c>
      <c r="CK329" s="35">
        <v>8.0565881400000006</v>
      </c>
      <c r="CL329" s="35">
        <v>4.4611413100000004</v>
      </c>
      <c r="CM329" s="35">
        <v>6.4158486400000001</v>
      </c>
      <c r="CN329" s="35">
        <v>6.1398716499999999</v>
      </c>
      <c r="CO329" s="35">
        <v>6.2436324799999996</v>
      </c>
      <c r="CP329" s="35">
        <v>7.0706553300000001</v>
      </c>
      <c r="CQ329" s="35">
        <v>7.57954551</v>
      </c>
      <c r="CR329" s="35">
        <v>3.9921898599999999</v>
      </c>
    </row>
    <row r="330" spans="1:96" x14ac:dyDescent="0.2">
      <c r="A330" s="37" t="s">
        <v>36</v>
      </c>
      <c r="B330" s="35">
        <v>174.98300621999999</v>
      </c>
      <c r="C330" s="35">
        <v>160.15810861</v>
      </c>
      <c r="D330" s="35">
        <v>142.95981956</v>
      </c>
      <c r="E330" s="35">
        <v>136.53932304</v>
      </c>
      <c r="F330" s="35">
        <v>127.63136397</v>
      </c>
      <c r="G330" s="35">
        <v>124.40264593000001</v>
      </c>
      <c r="H330" s="35">
        <v>118.55156949000001</v>
      </c>
      <c r="I330" s="35">
        <v>112.12830151999999</v>
      </c>
      <c r="J330" s="35">
        <v>105.65405024</v>
      </c>
      <c r="K330" s="35">
        <v>97.697303829999996</v>
      </c>
      <c r="L330" s="35">
        <v>112.73097675</v>
      </c>
      <c r="M330" s="35">
        <v>99.119689129999998</v>
      </c>
      <c r="N330" s="35">
        <v>96.60259318</v>
      </c>
      <c r="O330" s="35">
        <v>103.41749573</v>
      </c>
      <c r="P330" s="35">
        <v>98.486483509999999</v>
      </c>
      <c r="Q330" s="35">
        <v>93.518808440000001</v>
      </c>
      <c r="R330" s="35">
        <v>91.49432865</v>
      </c>
      <c r="S330" s="35">
        <v>75.581319379999996</v>
      </c>
      <c r="T330" s="35">
        <v>77.627098439999997</v>
      </c>
      <c r="U330" s="35">
        <v>87.137119589999998</v>
      </c>
      <c r="V330" s="35">
        <v>83.899768600000002</v>
      </c>
      <c r="W330" s="35">
        <v>80.345285320000002</v>
      </c>
      <c r="X330" s="35">
        <v>76.933611889999995</v>
      </c>
      <c r="Y330" s="35">
        <v>75.023768320000002</v>
      </c>
      <c r="Z330" s="35">
        <v>165.16571271999999</v>
      </c>
      <c r="AA330" s="35">
        <v>153.95131932000001</v>
      </c>
      <c r="AB330" s="35">
        <v>133.96942955</v>
      </c>
      <c r="AC330" s="35">
        <v>122.07392197</v>
      </c>
      <c r="AD330" s="35">
        <v>97.712393550000002</v>
      </c>
      <c r="AE330" s="35">
        <v>113.85198439</v>
      </c>
      <c r="AF330" s="35">
        <v>116.42373449</v>
      </c>
      <c r="AG330" s="35">
        <v>118.17861719</v>
      </c>
      <c r="AH330" s="35">
        <v>100.90113144</v>
      </c>
      <c r="AI330" s="35">
        <v>99.496404470000002</v>
      </c>
      <c r="AJ330" s="35">
        <v>92.764593079999997</v>
      </c>
      <c r="AK330" s="35">
        <v>93.324171849999999</v>
      </c>
      <c r="AL330" s="35">
        <v>98.747903469999997</v>
      </c>
      <c r="AM330" s="35">
        <v>93.863643069999995</v>
      </c>
      <c r="AN330" s="35">
        <v>92.285486739999996</v>
      </c>
      <c r="AO330" s="35">
        <v>88.537224670000001</v>
      </c>
      <c r="AP330" s="35">
        <v>97.187855769999999</v>
      </c>
      <c r="AQ330" s="35">
        <v>82.480907310000006</v>
      </c>
      <c r="AR330" s="35">
        <v>77.013597919999995</v>
      </c>
      <c r="AS330" s="35">
        <v>79.286984820000001</v>
      </c>
      <c r="AT330" s="35">
        <v>77.228606470000003</v>
      </c>
      <c r="AU330" s="35">
        <v>75.291881290000006</v>
      </c>
      <c r="AV330" s="35">
        <v>84.990818930000003</v>
      </c>
      <c r="AW330" s="35">
        <v>74.891247210000003</v>
      </c>
      <c r="AX330" s="35">
        <v>165.17949311000001</v>
      </c>
      <c r="AY330" s="35">
        <v>151.18217895999999</v>
      </c>
      <c r="AZ330" s="35">
        <v>147.40813360999999</v>
      </c>
      <c r="BA330" s="35">
        <v>135.02151954999999</v>
      </c>
      <c r="BB330" s="35">
        <v>125.36398285</v>
      </c>
      <c r="BC330" s="35">
        <v>124.28727557000001</v>
      </c>
      <c r="BD330" s="35">
        <v>133.12387878999999</v>
      </c>
      <c r="BE330" s="35">
        <v>117.76709345</v>
      </c>
      <c r="BF330" s="35">
        <v>96.028241210000004</v>
      </c>
      <c r="BG330" s="35">
        <v>116.70996099</v>
      </c>
      <c r="BH330" s="35">
        <v>102.60334763</v>
      </c>
      <c r="BI330" s="35">
        <v>106.26125675999999</v>
      </c>
      <c r="BJ330" s="35">
        <v>99.142438970000001</v>
      </c>
      <c r="BK330" s="35">
        <v>101.77511301</v>
      </c>
      <c r="BL330" s="35">
        <v>88.895039089999997</v>
      </c>
      <c r="BM330" s="35">
        <v>89.076987430000003</v>
      </c>
      <c r="BN330" s="35">
        <v>83.774593190000004</v>
      </c>
      <c r="BO330" s="35">
        <v>88.271565670000001</v>
      </c>
      <c r="BP330" s="35">
        <v>87.465939779999999</v>
      </c>
      <c r="BQ330" s="35">
        <v>84.382791440000005</v>
      </c>
      <c r="BR330" s="35">
        <v>75.576124980000003</v>
      </c>
      <c r="BS330" s="35">
        <v>72.288664909999994</v>
      </c>
      <c r="BT330" s="35">
        <v>83.743436950000003</v>
      </c>
      <c r="BU330" s="35">
        <v>162.21087193</v>
      </c>
      <c r="BV330" s="35">
        <v>147.89937193</v>
      </c>
      <c r="BW330" s="35">
        <v>150.23023426</v>
      </c>
      <c r="BX330" s="35">
        <v>121.05767371</v>
      </c>
      <c r="BY330" s="35">
        <v>107.87883179000001</v>
      </c>
      <c r="BZ330" s="35">
        <v>112.38269054</v>
      </c>
      <c r="CA330" s="35">
        <v>122.91886142</v>
      </c>
      <c r="CB330" s="35">
        <v>110.55478349000001</v>
      </c>
      <c r="CC330" s="35">
        <v>107.20937547</v>
      </c>
      <c r="CD330" s="35">
        <v>99.572592299999997</v>
      </c>
      <c r="CE330" s="35">
        <v>102.95326512</v>
      </c>
      <c r="CF330" s="35">
        <v>92.49481815</v>
      </c>
      <c r="CG330" s="35">
        <v>94.582990120000005</v>
      </c>
      <c r="CH330" s="35">
        <v>96.320904740000003</v>
      </c>
      <c r="CI330" s="35">
        <v>88.718411169999996</v>
      </c>
      <c r="CJ330" s="35">
        <v>79.102813670000003</v>
      </c>
      <c r="CK330" s="35">
        <v>92.47115368</v>
      </c>
      <c r="CL330" s="35">
        <v>90.955573119999997</v>
      </c>
      <c r="CM330" s="35">
        <v>76.303973339999999</v>
      </c>
      <c r="CN330" s="35">
        <v>80.288424219999996</v>
      </c>
      <c r="CO330" s="35">
        <v>84.287964849999994</v>
      </c>
      <c r="CP330" s="35">
        <v>79.129694409999999</v>
      </c>
      <c r="CQ330" s="35">
        <v>78.621515909999999</v>
      </c>
      <c r="CR330" s="35">
        <v>88.327603010000004</v>
      </c>
    </row>
    <row r="331" spans="1:96" x14ac:dyDescent="0.2">
      <c r="A331" s="37" t="s">
        <v>37</v>
      </c>
      <c r="B331" s="35">
        <v>103.53481170000001</v>
      </c>
      <c r="C331" s="35">
        <v>107.23009544</v>
      </c>
      <c r="D331" s="35">
        <v>120.26588495999999</v>
      </c>
      <c r="E331" s="35">
        <v>96.198143979999998</v>
      </c>
      <c r="F331" s="35">
        <v>75.186850100000001</v>
      </c>
      <c r="G331" s="35">
        <v>101.85785387999999</v>
      </c>
      <c r="H331" s="35">
        <v>95.560267100000004</v>
      </c>
      <c r="I331" s="35">
        <v>107.16455442</v>
      </c>
      <c r="J331" s="35">
        <v>95.843329780000005</v>
      </c>
      <c r="K331" s="35">
        <v>98.477878149999995</v>
      </c>
      <c r="L331" s="35">
        <v>94.443238089999994</v>
      </c>
      <c r="M331" s="35">
        <v>82.34282082</v>
      </c>
      <c r="N331" s="35">
        <v>98.896595219999995</v>
      </c>
      <c r="O331" s="35">
        <v>84.798076710000004</v>
      </c>
      <c r="P331" s="35">
        <v>93.683118269999994</v>
      </c>
      <c r="Q331" s="35">
        <v>82.060947920000004</v>
      </c>
      <c r="R331" s="35">
        <v>86.368014299999999</v>
      </c>
      <c r="S331" s="35">
        <v>90.0907105</v>
      </c>
      <c r="T331" s="35">
        <v>78.278298930000005</v>
      </c>
      <c r="U331" s="35">
        <v>91.284158540000007</v>
      </c>
      <c r="V331" s="35">
        <v>94.30679481</v>
      </c>
      <c r="W331" s="35">
        <v>83.043694479999999</v>
      </c>
      <c r="X331" s="35">
        <v>82.067947759999996</v>
      </c>
      <c r="Y331" s="35">
        <v>83.770549220000007</v>
      </c>
      <c r="Z331" s="35">
        <v>106.85520313000001</v>
      </c>
      <c r="AA331" s="35">
        <v>114.97497641</v>
      </c>
      <c r="AB331" s="35">
        <v>99.681390930000006</v>
      </c>
      <c r="AC331" s="35">
        <v>98.342589219999994</v>
      </c>
      <c r="AD331" s="35">
        <v>81.060176420000005</v>
      </c>
      <c r="AE331" s="35">
        <v>96.947914949999998</v>
      </c>
      <c r="AF331" s="35">
        <v>110.97788705000001</v>
      </c>
      <c r="AG331" s="35">
        <v>100.65249129</v>
      </c>
      <c r="AH331" s="35">
        <v>85.423913679999998</v>
      </c>
      <c r="AI331" s="35">
        <v>90.78585846</v>
      </c>
      <c r="AJ331" s="35">
        <v>82.678249820000005</v>
      </c>
      <c r="AK331" s="35">
        <v>94.234365760000003</v>
      </c>
      <c r="AL331" s="35">
        <v>94.777705370000007</v>
      </c>
      <c r="AM331" s="35">
        <v>92.059364079999995</v>
      </c>
      <c r="AN331" s="35">
        <v>103.8821892</v>
      </c>
      <c r="AO331" s="35">
        <v>91.428900830000003</v>
      </c>
      <c r="AP331" s="35">
        <v>90.710103059999994</v>
      </c>
      <c r="AQ331" s="35">
        <v>89.534234999999995</v>
      </c>
      <c r="AR331" s="35">
        <v>86.625000069999999</v>
      </c>
      <c r="AS331" s="35">
        <v>92.209871399999997</v>
      </c>
      <c r="AT331" s="35">
        <v>80.88358092</v>
      </c>
      <c r="AU331" s="35">
        <v>85.098482290000007</v>
      </c>
      <c r="AV331" s="35">
        <v>78.693140170000007</v>
      </c>
      <c r="AW331" s="35">
        <v>80.648892759999995</v>
      </c>
      <c r="AX331" s="35">
        <v>118.88063938000001</v>
      </c>
      <c r="AY331" s="35">
        <v>124.54253135</v>
      </c>
      <c r="AZ331" s="35">
        <v>101.25919059</v>
      </c>
      <c r="BA331" s="35">
        <v>88.438083610000007</v>
      </c>
      <c r="BB331" s="35">
        <v>87.157443310000005</v>
      </c>
      <c r="BC331" s="35">
        <v>109.45992914999999</v>
      </c>
      <c r="BD331" s="35">
        <v>99.903993209999996</v>
      </c>
      <c r="BE331" s="35">
        <v>85.829529550000004</v>
      </c>
      <c r="BF331" s="35">
        <v>88.924862849999997</v>
      </c>
      <c r="BG331" s="35">
        <v>93.193337260000007</v>
      </c>
      <c r="BH331" s="35">
        <v>80.837576299999995</v>
      </c>
      <c r="BI331" s="35">
        <v>86.386522720000002</v>
      </c>
      <c r="BJ331" s="35">
        <v>83.576162089999997</v>
      </c>
      <c r="BK331" s="35">
        <v>95.31411559</v>
      </c>
      <c r="BL331" s="35">
        <v>92.988336700000005</v>
      </c>
      <c r="BM331" s="35">
        <v>89.324273869999999</v>
      </c>
      <c r="BN331" s="35">
        <v>95.681737130000002</v>
      </c>
      <c r="BO331" s="35">
        <v>93.978987649999993</v>
      </c>
      <c r="BP331" s="35">
        <v>100.43692217</v>
      </c>
      <c r="BQ331" s="35">
        <v>91.184617230000001</v>
      </c>
      <c r="BR331" s="35">
        <v>93.946342349999995</v>
      </c>
      <c r="BS331" s="35">
        <v>81.488322920000002</v>
      </c>
      <c r="BT331" s="35">
        <v>77.769717560000004</v>
      </c>
      <c r="BU331" s="35">
        <v>110.11807147</v>
      </c>
      <c r="BV331" s="35">
        <v>106.74803928</v>
      </c>
      <c r="BW331" s="35">
        <v>113.06276756</v>
      </c>
      <c r="BX331" s="35">
        <v>88.738294699999997</v>
      </c>
      <c r="BY331" s="35">
        <v>83.091228529999995</v>
      </c>
      <c r="BZ331" s="35">
        <v>101.74717114000001</v>
      </c>
      <c r="CA331" s="35">
        <v>86.443476750000002</v>
      </c>
      <c r="CB331" s="35">
        <v>107.81751822</v>
      </c>
      <c r="CC331" s="35">
        <v>92.937865840000001</v>
      </c>
      <c r="CD331" s="35">
        <v>88.118392349999993</v>
      </c>
      <c r="CE331" s="35">
        <v>91.520430660000002</v>
      </c>
      <c r="CF331" s="35">
        <v>70.70657009</v>
      </c>
      <c r="CG331" s="35">
        <v>81.623889500000004</v>
      </c>
      <c r="CH331" s="35">
        <v>88.670002159999996</v>
      </c>
      <c r="CI331" s="35">
        <v>80.413562350000007</v>
      </c>
      <c r="CJ331" s="35">
        <v>87.939716329999996</v>
      </c>
      <c r="CK331" s="35">
        <v>94.809254190000004</v>
      </c>
      <c r="CL331" s="35">
        <v>87.242236090000006</v>
      </c>
      <c r="CM331" s="35">
        <v>78.650775589999995</v>
      </c>
      <c r="CN331" s="35">
        <v>91.595301059999997</v>
      </c>
      <c r="CO331" s="35">
        <v>79.784053439999994</v>
      </c>
      <c r="CP331" s="35">
        <v>80.650813139999997</v>
      </c>
      <c r="CQ331" s="35">
        <v>80.911750010000006</v>
      </c>
      <c r="CR331" s="35">
        <v>80.215690120000005</v>
      </c>
    </row>
    <row r="332" spans="1:96" x14ac:dyDescent="0.2">
      <c r="A332" s="37" t="s">
        <v>38</v>
      </c>
      <c r="B332" s="35">
        <v>33.174491089999997</v>
      </c>
      <c r="C332" s="35">
        <v>29.96885795</v>
      </c>
      <c r="D332" s="35">
        <v>39.71111466</v>
      </c>
      <c r="E332" s="35">
        <v>29.137380539999999</v>
      </c>
      <c r="F332" s="35">
        <v>33.244129000000001</v>
      </c>
      <c r="G332" s="35">
        <v>38.865558909999997</v>
      </c>
      <c r="H332" s="35">
        <v>35.752755149999999</v>
      </c>
      <c r="I332" s="35">
        <v>37.025529749999997</v>
      </c>
      <c r="J332" s="35">
        <v>34.907075149999997</v>
      </c>
      <c r="K332" s="35">
        <v>33.479847849999999</v>
      </c>
      <c r="L332" s="35">
        <v>32.80114494</v>
      </c>
      <c r="M332" s="35">
        <v>23.693476619999998</v>
      </c>
      <c r="N332" s="35">
        <v>28.066391169999999</v>
      </c>
      <c r="O332" s="35">
        <v>29.91674231</v>
      </c>
      <c r="P332" s="35">
        <v>32.360585499999999</v>
      </c>
      <c r="Q332" s="35">
        <v>31.608891409999998</v>
      </c>
      <c r="R332" s="35">
        <v>35.49652167</v>
      </c>
      <c r="S332" s="35">
        <v>35.593444230000003</v>
      </c>
      <c r="T332" s="35">
        <v>33.694558430000001</v>
      </c>
      <c r="U332" s="35">
        <v>26.804949659999998</v>
      </c>
      <c r="V332" s="35">
        <v>31.016556869999999</v>
      </c>
      <c r="W332" s="35">
        <v>32.464388470000003</v>
      </c>
      <c r="X332" s="35">
        <v>28.624620790000002</v>
      </c>
      <c r="Y332" s="35">
        <v>23.067096750000001</v>
      </c>
      <c r="Z332" s="35">
        <v>27.68123825</v>
      </c>
      <c r="AA332" s="35">
        <v>31.325544270000002</v>
      </c>
      <c r="AB332" s="35">
        <v>33.890506240000001</v>
      </c>
      <c r="AC332" s="35">
        <v>31.776477459999999</v>
      </c>
      <c r="AD332" s="35">
        <v>28.614066019999999</v>
      </c>
      <c r="AE332" s="35">
        <v>34.221467029999999</v>
      </c>
      <c r="AF332" s="35">
        <v>37.350269939999997</v>
      </c>
      <c r="AG332" s="35">
        <v>31.740654979999999</v>
      </c>
      <c r="AH332" s="35">
        <v>37.822535760000001</v>
      </c>
      <c r="AI332" s="35">
        <v>39.476613620000002</v>
      </c>
      <c r="AJ332" s="35">
        <v>37.565968249999997</v>
      </c>
      <c r="AK332" s="35">
        <v>32.34574765</v>
      </c>
      <c r="AL332" s="35">
        <v>26.871435089999999</v>
      </c>
      <c r="AM332" s="35">
        <v>34.956839590000001</v>
      </c>
      <c r="AN332" s="35">
        <v>32.496244300000001</v>
      </c>
      <c r="AO332" s="35">
        <v>25.88377401</v>
      </c>
      <c r="AP332" s="35">
        <v>33.009799549999997</v>
      </c>
      <c r="AQ332" s="35">
        <v>34.704547679999997</v>
      </c>
      <c r="AR332" s="35">
        <v>30.8056199</v>
      </c>
      <c r="AS332" s="35">
        <v>30.085458339999999</v>
      </c>
      <c r="AT332" s="35">
        <v>31.585757690000001</v>
      </c>
      <c r="AU332" s="35">
        <v>27.099482479999999</v>
      </c>
      <c r="AV332" s="35">
        <v>28.33612312</v>
      </c>
      <c r="AW332" s="35">
        <v>29.490030770000001</v>
      </c>
      <c r="AX332" s="35">
        <v>29.137008659999999</v>
      </c>
      <c r="AY332" s="35">
        <v>31.318281580000001</v>
      </c>
      <c r="AZ332" s="35">
        <v>31.30887912</v>
      </c>
      <c r="BA332" s="35">
        <v>23.321275910000001</v>
      </c>
      <c r="BB332" s="35">
        <v>45.209513360000003</v>
      </c>
      <c r="BC332" s="35">
        <v>34.636924389999997</v>
      </c>
      <c r="BD332" s="35">
        <v>39.648228609999997</v>
      </c>
      <c r="BE332" s="35">
        <v>31.435939579999999</v>
      </c>
      <c r="BF332" s="35">
        <v>34.510813079999998</v>
      </c>
      <c r="BG332" s="35">
        <v>35.963281940000002</v>
      </c>
      <c r="BH332" s="35">
        <v>33.191426</v>
      </c>
      <c r="BI332" s="35">
        <v>33.673135899999998</v>
      </c>
      <c r="BJ332" s="35">
        <v>29.490511850000001</v>
      </c>
      <c r="BK332" s="35">
        <v>34.677093640000002</v>
      </c>
      <c r="BL332" s="35">
        <v>27.369458980000001</v>
      </c>
      <c r="BM332" s="35">
        <v>25.4780753</v>
      </c>
      <c r="BN332" s="35">
        <v>33.306627650000003</v>
      </c>
      <c r="BO332" s="35">
        <v>39.209869570000002</v>
      </c>
      <c r="BP332" s="35">
        <v>26.459124389999999</v>
      </c>
      <c r="BQ332" s="35">
        <v>35.144244729999997</v>
      </c>
      <c r="BR332" s="35">
        <v>35.000483469999999</v>
      </c>
      <c r="BS332" s="35">
        <v>31.851924629999999</v>
      </c>
      <c r="BT332" s="35">
        <v>31.85674852</v>
      </c>
      <c r="BU332" s="35">
        <v>30.83051253</v>
      </c>
      <c r="BV332" s="35">
        <v>35.004012459999998</v>
      </c>
      <c r="BW332" s="35">
        <v>27.018584369999999</v>
      </c>
      <c r="BX332" s="35">
        <v>22.347450510000002</v>
      </c>
      <c r="BY332" s="35">
        <v>24.44614163</v>
      </c>
      <c r="BZ332" s="35">
        <v>34.742906779999998</v>
      </c>
      <c r="CA332" s="35">
        <v>34.174725340000002</v>
      </c>
      <c r="CB332" s="35">
        <v>35.953961569999997</v>
      </c>
      <c r="CC332" s="35">
        <v>36.82583271</v>
      </c>
      <c r="CD332" s="35">
        <v>35.469466590000003</v>
      </c>
      <c r="CE332" s="35">
        <v>36.977206559999999</v>
      </c>
      <c r="CF332" s="35">
        <v>40.279778120000003</v>
      </c>
      <c r="CG332" s="35">
        <v>39.143467770000001</v>
      </c>
      <c r="CH332" s="35">
        <v>33.093959640000001</v>
      </c>
      <c r="CI332" s="35">
        <v>32.601054550000001</v>
      </c>
      <c r="CJ332" s="35">
        <v>33.449167260000003</v>
      </c>
      <c r="CK332" s="35">
        <v>31.598503220000001</v>
      </c>
      <c r="CL332" s="35">
        <v>33.857413399999999</v>
      </c>
      <c r="CM332" s="35">
        <v>30.663689600000001</v>
      </c>
      <c r="CN332" s="35">
        <v>28.54005175</v>
      </c>
      <c r="CO332" s="35">
        <v>26.400969280000002</v>
      </c>
      <c r="CP332" s="35">
        <v>30.475255919999999</v>
      </c>
      <c r="CQ332" s="35">
        <v>28.855048679999999</v>
      </c>
      <c r="CR332" s="35">
        <v>28.859133660000001</v>
      </c>
    </row>
    <row r="333" spans="1:96" x14ac:dyDescent="0.2">
      <c r="A333" s="37" t="s">
        <v>39</v>
      </c>
      <c r="B333" s="35">
        <v>24.984826210000001</v>
      </c>
      <c r="C333" s="35">
        <v>22.66330529</v>
      </c>
      <c r="D333" s="35">
        <v>38.731920879999997</v>
      </c>
      <c r="E333" s="35">
        <v>27.38713095</v>
      </c>
      <c r="F333" s="35">
        <v>39.643673159999999</v>
      </c>
      <c r="G333" s="35">
        <v>42.28147929</v>
      </c>
      <c r="H333" s="35">
        <v>42.685159400000003</v>
      </c>
      <c r="I333" s="35">
        <v>38.60697725</v>
      </c>
      <c r="J333" s="35">
        <v>45.992414680000003</v>
      </c>
      <c r="K333" s="35">
        <v>46.97272195</v>
      </c>
      <c r="L333" s="35">
        <v>44.755295429999997</v>
      </c>
      <c r="M333" s="35">
        <v>45.249240999999998</v>
      </c>
      <c r="N333" s="35">
        <v>46.845567430000003</v>
      </c>
      <c r="O333" s="35">
        <v>41.803714429999999</v>
      </c>
      <c r="P333" s="35">
        <v>52.611910000000002</v>
      </c>
      <c r="Q333" s="35">
        <v>43.068832090000001</v>
      </c>
      <c r="R333" s="35">
        <v>41.109565310000001</v>
      </c>
      <c r="S333" s="35">
        <v>45.28483971</v>
      </c>
      <c r="T333" s="35">
        <v>45.39009892</v>
      </c>
      <c r="U333" s="35">
        <v>45.355175639999999</v>
      </c>
      <c r="V333" s="35">
        <v>46.918474310000001</v>
      </c>
      <c r="W333" s="35">
        <v>44.064198910000002</v>
      </c>
      <c r="X333" s="35">
        <v>43.202018670000001</v>
      </c>
      <c r="Y333" s="35">
        <v>44.212400539999997</v>
      </c>
      <c r="Z333" s="35">
        <v>28.371602200000002</v>
      </c>
      <c r="AA333" s="35">
        <v>37.494935869999999</v>
      </c>
      <c r="AB333" s="35">
        <v>33.528218840000001</v>
      </c>
      <c r="AC333" s="35">
        <v>33.595148979999998</v>
      </c>
      <c r="AD333" s="35">
        <v>32.386926969999998</v>
      </c>
      <c r="AE333" s="35">
        <v>48.29595372</v>
      </c>
      <c r="AF333" s="35">
        <v>47.344570939999997</v>
      </c>
      <c r="AG333" s="35">
        <v>42.048065880000003</v>
      </c>
      <c r="AH333" s="35">
        <v>40.995326640000002</v>
      </c>
      <c r="AI333" s="35">
        <v>50.403456970000001</v>
      </c>
      <c r="AJ333" s="35">
        <v>43.349619820000001</v>
      </c>
      <c r="AK333" s="35">
        <v>47.371727659999998</v>
      </c>
      <c r="AL333" s="35">
        <v>48.699518089999998</v>
      </c>
      <c r="AM333" s="35">
        <v>48.270022179999998</v>
      </c>
      <c r="AN333" s="35">
        <v>40.226713580000002</v>
      </c>
      <c r="AO333" s="35">
        <v>53.039400479999998</v>
      </c>
      <c r="AP333" s="35">
        <v>41.444259160000001</v>
      </c>
      <c r="AQ333" s="35">
        <v>43.887138180000001</v>
      </c>
      <c r="AR333" s="35">
        <v>43.069526740000001</v>
      </c>
      <c r="AS333" s="35">
        <v>47.068254600000003</v>
      </c>
      <c r="AT333" s="35">
        <v>42.898026389999998</v>
      </c>
      <c r="AU333" s="35">
        <v>40.068100880000003</v>
      </c>
      <c r="AV333" s="35">
        <v>47.026524780000003</v>
      </c>
      <c r="AW333" s="35">
        <v>43.319097890000002</v>
      </c>
      <c r="AX333" s="35">
        <v>23.86372574</v>
      </c>
      <c r="AY333" s="35">
        <v>50.529748009999999</v>
      </c>
      <c r="AZ333" s="35">
        <v>35.832163979999997</v>
      </c>
      <c r="BA333" s="35">
        <v>32.97487057</v>
      </c>
      <c r="BB333" s="35">
        <v>40.112157719999999</v>
      </c>
      <c r="BC333" s="35">
        <v>49.696998110000003</v>
      </c>
      <c r="BD333" s="35">
        <v>34.695583040000002</v>
      </c>
      <c r="BE333" s="35">
        <v>45.641224989999998</v>
      </c>
      <c r="BF333" s="35">
        <v>43.974501410000002</v>
      </c>
      <c r="BG333" s="35">
        <v>49.695712360000002</v>
      </c>
      <c r="BH333" s="35">
        <v>41.372511699999997</v>
      </c>
      <c r="BI333" s="35">
        <v>42.993132369999998</v>
      </c>
      <c r="BJ333" s="35">
        <v>42.339111459999998</v>
      </c>
      <c r="BK333" s="35">
        <v>40.37879693</v>
      </c>
      <c r="BL333" s="35">
        <v>34.81913265</v>
      </c>
      <c r="BM333" s="35">
        <v>41.178925370000002</v>
      </c>
      <c r="BN333" s="35">
        <v>44.715893979999997</v>
      </c>
      <c r="BO333" s="35">
        <v>40.021357539999997</v>
      </c>
      <c r="BP333" s="35">
        <v>44.220277520000003</v>
      </c>
      <c r="BQ333" s="35">
        <v>44.958357970000002</v>
      </c>
      <c r="BR333" s="35">
        <v>42.449832409999999</v>
      </c>
      <c r="BS333" s="35">
        <v>41.606768549999998</v>
      </c>
      <c r="BT333" s="35">
        <v>46.04152491</v>
      </c>
      <c r="BU333" s="35">
        <v>31.60863823</v>
      </c>
      <c r="BV333" s="35">
        <v>29.550531679999999</v>
      </c>
      <c r="BW333" s="35">
        <v>23.973474209999999</v>
      </c>
      <c r="BX333" s="35">
        <v>29.407558030000001</v>
      </c>
      <c r="BY333" s="35">
        <v>30.889514309999999</v>
      </c>
      <c r="BZ333" s="35">
        <v>34.956475169999997</v>
      </c>
      <c r="CA333" s="35">
        <v>44.236278319999997</v>
      </c>
      <c r="CB333" s="35">
        <v>42.447824500000003</v>
      </c>
      <c r="CC333" s="35">
        <v>40.022991310000002</v>
      </c>
      <c r="CD333" s="35">
        <v>40.32544841</v>
      </c>
      <c r="CE333" s="35">
        <v>36.058281899999997</v>
      </c>
      <c r="CF333" s="35">
        <v>44.310519040000003</v>
      </c>
      <c r="CG333" s="35">
        <v>47.673855959999997</v>
      </c>
      <c r="CH333" s="35">
        <v>48.70485034</v>
      </c>
      <c r="CI333" s="35">
        <v>41.337814250000001</v>
      </c>
      <c r="CJ333" s="35">
        <v>43.737892510000002</v>
      </c>
      <c r="CK333" s="35">
        <v>40.959766709999997</v>
      </c>
      <c r="CL333" s="35">
        <v>34.26488999</v>
      </c>
      <c r="CM333" s="35">
        <v>43.290556340000002</v>
      </c>
      <c r="CN333" s="35">
        <v>40.35500631</v>
      </c>
      <c r="CO333" s="35">
        <v>41.157495570000002</v>
      </c>
      <c r="CP333" s="35">
        <v>45.240075599999997</v>
      </c>
      <c r="CQ333" s="35">
        <v>43.66275418</v>
      </c>
      <c r="CR333" s="35">
        <v>40.85576253</v>
      </c>
    </row>
    <row r="334" spans="1:96" x14ac:dyDescent="0.2">
      <c r="A334" s="37" t="s">
        <v>40</v>
      </c>
      <c r="B334" s="35">
        <v>16.081007469999999</v>
      </c>
      <c r="C334" s="35">
        <v>15.94062536</v>
      </c>
      <c r="D334" s="35">
        <v>18.460939110000002</v>
      </c>
      <c r="E334" s="35">
        <v>17.14835553</v>
      </c>
      <c r="F334" s="35">
        <v>18.06854409</v>
      </c>
      <c r="G334" s="35">
        <v>19.335660279999999</v>
      </c>
      <c r="H334" s="35">
        <v>21.5142521</v>
      </c>
      <c r="I334" s="35">
        <v>24.44567211</v>
      </c>
      <c r="J334" s="35">
        <v>27.940097999999999</v>
      </c>
      <c r="K334" s="35">
        <v>30.967468799999999</v>
      </c>
      <c r="L334" s="35">
        <v>22.569529379999999</v>
      </c>
      <c r="M334" s="35">
        <v>27.292270240000001</v>
      </c>
      <c r="N334" s="35">
        <v>27.061406819999998</v>
      </c>
      <c r="O334" s="35">
        <v>24.06220592</v>
      </c>
      <c r="P334" s="35">
        <v>22.99157967</v>
      </c>
      <c r="Q334" s="35">
        <v>18.777190959999999</v>
      </c>
      <c r="R334" s="35">
        <v>27.263807270000001</v>
      </c>
      <c r="S334" s="35">
        <v>20.15028238</v>
      </c>
      <c r="T334" s="35">
        <v>20.393159260000001</v>
      </c>
      <c r="U334" s="35">
        <v>32.653792619999997</v>
      </c>
      <c r="V334" s="35">
        <v>25.98723773</v>
      </c>
      <c r="W334" s="35">
        <v>30.828014809999999</v>
      </c>
      <c r="X334" s="35">
        <v>25.566778639999999</v>
      </c>
      <c r="Y334" s="35">
        <v>26.773430229999999</v>
      </c>
      <c r="Z334" s="35">
        <v>11.65048713</v>
      </c>
      <c r="AA334" s="35">
        <v>19.3317105</v>
      </c>
      <c r="AB334" s="35">
        <v>16.01544977</v>
      </c>
      <c r="AC334" s="35">
        <v>15.342445850000001</v>
      </c>
      <c r="AD334" s="35">
        <v>18.768386629999998</v>
      </c>
      <c r="AE334" s="35">
        <v>20.834292730000001</v>
      </c>
      <c r="AF334" s="35">
        <v>25.114598959999999</v>
      </c>
      <c r="AG334" s="35">
        <v>29.293064619999999</v>
      </c>
      <c r="AH334" s="35">
        <v>23.770768260000001</v>
      </c>
      <c r="AI334" s="35">
        <v>23.831733549999999</v>
      </c>
      <c r="AJ334" s="35">
        <v>28.78347934</v>
      </c>
      <c r="AK334" s="35">
        <v>26.02824064</v>
      </c>
      <c r="AL334" s="35">
        <v>29.294138920000002</v>
      </c>
      <c r="AM334" s="35">
        <v>28.334054380000001</v>
      </c>
      <c r="AN334" s="35">
        <v>24.28650541</v>
      </c>
      <c r="AO334" s="35">
        <v>24.064259700000001</v>
      </c>
      <c r="AP334" s="35">
        <v>25.213073770000001</v>
      </c>
      <c r="AQ334" s="35">
        <v>24.550865559999998</v>
      </c>
      <c r="AR334" s="35">
        <v>27.411587430000001</v>
      </c>
      <c r="AS334" s="35">
        <v>27.543629500000002</v>
      </c>
      <c r="AT334" s="35">
        <v>23.68439996</v>
      </c>
      <c r="AU334" s="35">
        <v>25.810181459999999</v>
      </c>
      <c r="AV334" s="35">
        <v>30.6326939</v>
      </c>
      <c r="AW334" s="35">
        <v>25.271163730000001</v>
      </c>
      <c r="AX334" s="35">
        <v>13.536485730000001</v>
      </c>
      <c r="AY334" s="35">
        <v>16.49457181</v>
      </c>
      <c r="AZ334" s="35">
        <v>16.947419499999999</v>
      </c>
      <c r="BA334" s="35">
        <v>19.9042052</v>
      </c>
      <c r="BB334" s="35">
        <v>22.175772800000001</v>
      </c>
      <c r="BC334" s="35">
        <v>21.009390280000002</v>
      </c>
      <c r="BD334" s="35">
        <v>21.88130632</v>
      </c>
      <c r="BE334" s="35">
        <v>23.48642379</v>
      </c>
      <c r="BF334" s="35">
        <v>27.312529640000001</v>
      </c>
      <c r="BG334" s="35">
        <v>24.40769744</v>
      </c>
      <c r="BH334" s="35">
        <v>23.715525830000001</v>
      </c>
      <c r="BI334" s="35">
        <v>23.153651289999999</v>
      </c>
      <c r="BJ334" s="35">
        <v>32.786601400000002</v>
      </c>
      <c r="BK334" s="35">
        <v>27.301219530000001</v>
      </c>
      <c r="BL334" s="35">
        <v>27.522395800000002</v>
      </c>
      <c r="BM334" s="35">
        <v>29.576734439999999</v>
      </c>
      <c r="BN334" s="35">
        <v>18.340667920000001</v>
      </c>
      <c r="BO334" s="35">
        <v>26.07364407</v>
      </c>
      <c r="BP334" s="35">
        <v>27.75386391</v>
      </c>
      <c r="BQ334" s="35">
        <v>25.31758245</v>
      </c>
      <c r="BR334" s="35">
        <v>30.777380189999999</v>
      </c>
      <c r="BS334" s="35">
        <v>30.933784970000001</v>
      </c>
      <c r="BT334" s="35">
        <v>28.413443239999999</v>
      </c>
      <c r="BU334" s="35">
        <v>11.891163260000001</v>
      </c>
      <c r="BV334" s="35">
        <v>21.09138398</v>
      </c>
      <c r="BW334" s="35">
        <v>17.91654831</v>
      </c>
      <c r="BX334" s="35">
        <v>12.98983709</v>
      </c>
      <c r="BY334" s="35">
        <v>15.483378630000001</v>
      </c>
      <c r="BZ334" s="35">
        <v>23.17187736</v>
      </c>
      <c r="CA334" s="35">
        <v>21.53995609</v>
      </c>
      <c r="CB334" s="35">
        <v>23.509976949999999</v>
      </c>
      <c r="CC334" s="35">
        <v>32.550277960000003</v>
      </c>
      <c r="CD334" s="35">
        <v>27.942174619999999</v>
      </c>
      <c r="CE334" s="35">
        <v>27.248987400000001</v>
      </c>
      <c r="CF334" s="35">
        <v>26.786094169999998</v>
      </c>
      <c r="CG334" s="35">
        <v>26.360485619999999</v>
      </c>
      <c r="CH334" s="35">
        <v>25.865750469999998</v>
      </c>
      <c r="CI334" s="35">
        <v>23.457610519999999</v>
      </c>
      <c r="CJ334" s="35">
        <v>27.119784979999999</v>
      </c>
      <c r="CK334" s="35">
        <v>23.376837909999999</v>
      </c>
      <c r="CL334" s="35">
        <v>26.52433422</v>
      </c>
      <c r="CM334" s="35">
        <v>20.884488910000002</v>
      </c>
      <c r="CN334" s="35">
        <v>24.436820109999999</v>
      </c>
      <c r="CO334" s="35">
        <v>25.93791483</v>
      </c>
      <c r="CP334" s="35">
        <v>22.4213928</v>
      </c>
      <c r="CQ334" s="35">
        <v>23.216679670000001</v>
      </c>
      <c r="CR334" s="35">
        <v>25.68558921</v>
      </c>
    </row>
    <row r="335" spans="1:96" x14ac:dyDescent="0.2">
      <c r="A335" s="37" t="s">
        <v>41</v>
      </c>
      <c r="B335" s="35">
        <v>10.406262440000001</v>
      </c>
      <c r="C335" s="35">
        <v>10.89222066</v>
      </c>
      <c r="D335" s="35">
        <v>16.071624320000002</v>
      </c>
      <c r="E335" s="35">
        <v>10.238299769999999</v>
      </c>
      <c r="F335" s="35">
        <v>13.203826859999999</v>
      </c>
      <c r="G335" s="35">
        <v>19.612702460000001</v>
      </c>
      <c r="H335" s="35">
        <v>18.897751670000002</v>
      </c>
      <c r="I335" s="35">
        <v>16.372589219999998</v>
      </c>
      <c r="J335" s="35">
        <v>21.559739059999998</v>
      </c>
      <c r="K335" s="35">
        <v>27.746425089999999</v>
      </c>
      <c r="L335" s="35">
        <v>27.46471111</v>
      </c>
      <c r="M335" s="35">
        <v>31.22949818</v>
      </c>
      <c r="N335" s="35">
        <v>30.726204500000001</v>
      </c>
      <c r="O335" s="35">
        <v>26.627814829999998</v>
      </c>
      <c r="P335" s="35">
        <v>24.45881558</v>
      </c>
      <c r="Q335" s="35">
        <v>25.52495875</v>
      </c>
      <c r="R335" s="35">
        <v>21.60702938</v>
      </c>
      <c r="S335" s="35">
        <v>28.969584919999999</v>
      </c>
      <c r="T335" s="35">
        <v>26.92287267</v>
      </c>
      <c r="U335" s="35">
        <v>29.137361819999999</v>
      </c>
      <c r="V335" s="35">
        <v>32.833536639999998</v>
      </c>
      <c r="W335" s="35">
        <v>35.301709870000003</v>
      </c>
      <c r="X335" s="35">
        <v>39.703510260000002</v>
      </c>
      <c r="Y335" s="35">
        <v>34.826088329999997</v>
      </c>
      <c r="Z335" s="35">
        <v>8.2057730899999992</v>
      </c>
      <c r="AA335" s="35">
        <v>16.55532079</v>
      </c>
      <c r="AB335" s="35">
        <v>13.1032495</v>
      </c>
      <c r="AC335" s="35">
        <v>12.93356288</v>
      </c>
      <c r="AD335" s="35">
        <v>15.695063380000001</v>
      </c>
      <c r="AE335" s="35">
        <v>15.344182460000001</v>
      </c>
      <c r="AF335" s="35">
        <v>13.05816778</v>
      </c>
      <c r="AG335" s="35">
        <v>18.862754089999999</v>
      </c>
      <c r="AH335" s="35">
        <v>21.391258870000001</v>
      </c>
      <c r="AI335" s="35">
        <v>27.780190900000001</v>
      </c>
      <c r="AJ335" s="35">
        <v>26.212132230000002</v>
      </c>
      <c r="AK335" s="35">
        <v>26.862123780000001</v>
      </c>
      <c r="AL335" s="35">
        <v>28.212158380000002</v>
      </c>
      <c r="AM335" s="35">
        <v>23.775555610000001</v>
      </c>
      <c r="AN335" s="35">
        <v>24.252346840000001</v>
      </c>
      <c r="AO335" s="35">
        <v>21.502929439999999</v>
      </c>
      <c r="AP335" s="35">
        <v>22.347019490000001</v>
      </c>
      <c r="AQ335" s="35">
        <v>30.728140320000001</v>
      </c>
      <c r="AR335" s="35">
        <v>28.717303050000002</v>
      </c>
      <c r="AS335" s="35">
        <v>40.624183309999999</v>
      </c>
      <c r="AT335" s="35">
        <v>31.94680778</v>
      </c>
      <c r="AU335" s="35">
        <v>32.902658819999999</v>
      </c>
      <c r="AV335" s="35">
        <v>37.082148259999997</v>
      </c>
      <c r="AW335" s="35">
        <v>36.968071729999998</v>
      </c>
      <c r="AX335" s="35">
        <v>8.9302939499999994</v>
      </c>
      <c r="AY335" s="35">
        <v>11.597825930000001</v>
      </c>
      <c r="AZ335" s="35">
        <v>10.2930648</v>
      </c>
      <c r="BA335" s="35">
        <v>15.32703783</v>
      </c>
      <c r="BB335" s="35">
        <v>19.062869729999999</v>
      </c>
      <c r="BC335" s="35">
        <v>15.489013780000001</v>
      </c>
      <c r="BD335" s="35">
        <v>13.68587578</v>
      </c>
      <c r="BE335" s="35">
        <v>17.273973600000001</v>
      </c>
      <c r="BF335" s="35">
        <v>25.030604960000002</v>
      </c>
      <c r="BG335" s="35">
        <v>14.264740160000001</v>
      </c>
      <c r="BH335" s="35">
        <v>22.7700928</v>
      </c>
      <c r="BI335" s="35">
        <v>20.79938932</v>
      </c>
      <c r="BJ335" s="35">
        <v>24.542455109999999</v>
      </c>
      <c r="BK335" s="35">
        <v>27.906947460000001</v>
      </c>
      <c r="BL335" s="35">
        <v>27.144319249999999</v>
      </c>
      <c r="BM335" s="35">
        <v>21.526046560000001</v>
      </c>
      <c r="BN335" s="35">
        <v>33.258600870000002</v>
      </c>
      <c r="BO335" s="35">
        <v>26.82443164</v>
      </c>
      <c r="BP335" s="35">
        <v>26.07352139</v>
      </c>
      <c r="BQ335" s="35">
        <v>36.807522570000003</v>
      </c>
      <c r="BR335" s="35">
        <v>32.05339601</v>
      </c>
      <c r="BS335" s="35">
        <v>33.518540420000001</v>
      </c>
      <c r="BT335" s="35">
        <v>36.743619389999999</v>
      </c>
      <c r="BU335" s="35">
        <v>10.64348674</v>
      </c>
      <c r="BV335" s="35">
        <v>9.0681797399999997</v>
      </c>
      <c r="BW335" s="35">
        <v>13.040970440000001</v>
      </c>
      <c r="BX335" s="35">
        <v>6.7511243299999997</v>
      </c>
      <c r="BY335" s="35">
        <v>17.32315384</v>
      </c>
      <c r="BZ335" s="35">
        <v>16.235943020000001</v>
      </c>
      <c r="CA335" s="35">
        <v>13.9965416</v>
      </c>
      <c r="CB335" s="35">
        <v>16.91708882</v>
      </c>
      <c r="CC335" s="35">
        <v>22.768809539999999</v>
      </c>
      <c r="CD335" s="35">
        <v>24.067277740000002</v>
      </c>
      <c r="CE335" s="35">
        <v>29.559410960000001</v>
      </c>
      <c r="CF335" s="35">
        <v>33.885776419999999</v>
      </c>
      <c r="CG335" s="35">
        <v>26.762561309999999</v>
      </c>
      <c r="CH335" s="35">
        <v>20.116537990000001</v>
      </c>
      <c r="CI335" s="35">
        <v>27.047431509999999</v>
      </c>
      <c r="CJ335" s="35">
        <v>24.782862430000002</v>
      </c>
      <c r="CK335" s="35">
        <v>28.658766079999999</v>
      </c>
      <c r="CL335" s="35">
        <v>37.605672239999997</v>
      </c>
      <c r="CM335" s="35">
        <v>24.09853859</v>
      </c>
      <c r="CN335" s="35">
        <v>34.158194369999997</v>
      </c>
      <c r="CO335" s="35">
        <v>27.593183060000001</v>
      </c>
      <c r="CP335" s="35">
        <v>36.140179430000003</v>
      </c>
      <c r="CQ335" s="35">
        <v>29.954845649999999</v>
      </c>
      <c r="CR335" s="35">
        <v>31.594348709999998</v>
      </c>
    </row>
    <row r="336" spans="1:96" x14ac:dyDescent="0.2">
      <c r="A336" s="37" t="s">
        <v>12</v>
      </c>
      <c r="B336" s="35">
        <v>0</v>
      </c>
      <c r="C336" s="35">
        <v>0.70738645</v>
      </c>
      <c r="D336" s="35">
        <v>0.65765284000000002</v>
      </c>
      <c r="E336" s="35">
        <v>0.58480268000000002</v>
      </c>
      <c r="F336" s="35">
        <v>0</v>
      </c>
      <c r="G336" s="35">
        <v>0</v>
      </c>
      <c r="H336" s="35">
        <v>0</v>
      </c>
      <c r="I336" s="35">
        <v>0</v>
      </c>
      <c r="J336" s="35">
        <v>0</v>
      </c>
      <c r="K336" s="35">
        <v>5.58069E-2</v>
      </c>
      <c r="L336" s="35">
        <v>0</v>
      </c>
      <c r="M336" s="35">
        <v>0.89688513999999997</v>
      </c>
      <c r="N336" s="35">
        <v>0</v>
      </c>
      <c r="O336" s="35">
        <v>0</v>
      </c>
      <c r="P336" s="35">
        <v>0</v>
      </c>
      <c r="Q336" s="35">
        <v>0</v>
      </c>
      <c r="R336" s="35">
        <v>0</v>
      </c>
      <c r="S336" s="35">
        <v>0</v>
      </c>
      <c r="T336" s="35">
        <v>0.70644987000000004</v>
      </c>
      <c r="U336" s="35">
        <v>0.26883411000000002</v>
      </c>
      <c r="V336" s="35">
        <v>0.28633597</v>
      </c>
      <c r="W336" s="35">
        <v>0</v>
      </c>
      <c r="X336" s="35">
        <v>0.13551831</v>
      </c>
      <c r="Y336" s="35">
        <v>0</v>
      </c>
      <c r="Z336" s="35">
        <v>0</v>
      </c>
      <c r="AA336" s="35">
        <v>0</v>
      </c>
      <c r="AB336" s="35">
        <v>0</v>
      </c>
      <c r="AC336" s="35">
        <v>0</v>
      </c>
      <c r="AD336" s="35">
        <v>0</v>
      </c>
      <c r="AE336" s="35">
        <v>0</v>
      </c>
      <c r="AF336" s="35">
        <v>0</v>
      </c>
      <c r="AG336" s="35">
        <v>0.37809649000000001</v>
      </c>
      <c r="AH336" s="35">
        <v>0</v>
      </c>
      <c r="AI336" s="35">
        <v>8.8014270000000006E-2</v>
      </c>
      <c r="AJ336" s="35">
        <v>0</v>
      </c>
      <c r="AK336" s="35">
        <v>0</v>
      </c>
      <c r="AL336" s="35">
        <v>0</v>
      </c>
      <c r="AM336" s="35">
        <v>0</v>
      </c>
      <c r="AN336" s="35">
        <v>0</v>
      </c>
      <c r="AO336" s="35">
        <v>0.45956223000000002</v>
      </c>
      <c r="AP336" s="35">
        <v>0</v>
      </c>
      <c r="AQ336" s="35">
        <v>0.57258036000000001</v>
      </c>
      <c r="AR336" s="35">
        <v>0</v>
      </c>
      <c r="AS336" s="35">
        <v>0.56962451000000003</v>
      </c>
      <c r="AT336" s="35">
        <v>0</v>
      </c>
      <c r="AU336" s="35">
        <v>0</v>
      </c>
      <c r="AV336" s="35">
        <v>0</v>
      </c>
      <c r="AW336" s="35">
        <v>0.21900611</v>
      </c>
      <c r="AX336" s="35">
        <v>0</v>
      </c>
      <c r="AY336" s="35">
        <v>0</v>
      </c>
      <c r="AZ336" s="35">
        <v>0</v>
      </c>
      <c r="BA336" s="35">
        <v>0</v>
      </c>
      <c r="BB336" s="35">
        <v>0</v>
      </c>
      <c r="BC336" s="35">
        <v>0</v>
      </c>
      <c r="BD336" s="35">
        <v>0</v>
      </c>
      <c r="BE336" s="35">
        <v>0</v>
      </c>
      <c r="BF336" s="35">
        <v>0</v>
      </c>
      <c r="BG336" s="35">
        <v>0.18716641000000001</v>
      </c>
      <c r="BH336" s="35">
        <v>0</v>
      </c>
      <c r="BI336" s="35">
        <v>0</v>
      </c>
      <c r="BJ336" s="35">
        <v>0</v>
      </c>
      <c r="BK336" s="35">
        <v>0.41447626999999998</v>
      </c>
      <c r="BL336" s="35">
        <v>0</v>
      </c>
      <c r="BM336" s="35">
        <v>0</v>
      </c>
      <c r="BN336" s="35">
        <v>0</v>
      </c>
      <c r="BO336" s="35">
        <v>0.15981890000000001</v>
      </c>
      <c r="BP336" s="35">
        <v>0.46358125</v>
      </c>
      <c r="BQ336" s="35">
        <v>9.7522120000000004E-2</v>
      </c>
      <c r="BR336" s="35">
        <v>0</v>
      </c>
      <c r="BS336" s="35">
        <v>0.50628099999999998</v>
      </c>
      <c r="BT336" s="35">
        <v>0.16466802999999999</v>
      </c>
      <c r="BU336" s="35">
        <v>0</v>
      </c>
      <c r="BV336" s="35">
        <v>0.57586040000000005</v>
      </c>
      <c r="BW336" s="35">
        <v>0</v>
      </c>
      <c r="BX336" s="35">
        <v>0</v>
      </c>
      <c r="BY336" s="35">
        <v>0</v>
      </c>
      <c r="BZ336" s="35">
        <v>0</v>
      </c>
      <c r="CA336" s="35">
        <v>0</v>
      </c>
      <c r="CB336" s="35">
        <v>0</v>
      </c>
      <c r="CC336" s="35">
        <v>0</v>
      </c>
      <c r="CD336" s="35">
        <v>0</v>
      </c>
      <c r="CE336" s="35">
        <v>0</v>
      </c>
      <c r="CF336" s="35">
        <v>0</v>
      </c>
      <c r="CG336" s="35">
        <v>0</v>
      </c>
      <c r="CH336" s="35">
        <v>0</v>
      </c>
      <c r="CI336" s="35">
        <v>0</v>
      </c>
      <c r="CJ336" s="35">
        <v>0.48942298000000001</v>
      </c>
      <c r="CK336" s="35">
        <v>0</v>
      </c>
      <c r="CL336" s="35">
        <v>0</v>
      </c>
      <c r="CM336" s="35">
        <v>0.26301859</v>
      </c>
      <c r="CN336" s="35">
        <v>0</v>
      </c>
      <c r="CO336" s="35">
        <v>1.0463339899999999</v>
      </c>
      <c r="CP336" s="35">
        <v>0</v>
      </c>
      <c r="CQ336" s="35">
        <v>0.21684255999999999</v>
      </c>
      <c r="CR336" s="35">
        <v>0</v>
      </c>
    </row>
    <row r="337" spans="1:96" x14ac:dyDescent="0.2">
      <c r="A337" s="36" t="s">
        <v>20</v>
      </c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</row>
    <row r="338" spans="1:96" x14ac:dyDescent="0.2">
      <c r="A338" s="37" t="s">
        <v>31</v>
      </c>
      <c r="B338" s="35">
        <v>1.8919787100000001</v>
      </c>
      <c r="C338" s="35">
        <v>0.57230762999999996</v>
      </c>
      <c r="D338" s="35">
        <v>1.0450340000000001E-2</v>
      </c>
      <c r="E338" s="35">
        <v>0.92102755999999997</v>
      </c>
      <c r="F338" s="35">
        <v>1.0314433700000001</v>
      </c>
      <c r="G338" s="35">
        <v>1.1217572499999999</v>
      </c>
      <c r="H338" s="35">
        <v>0.55510272999999999</v>
      </c>
      <c r="I338" s="35">
        <v>1.74960804</v>
      </c>
      <c r="J338" s="35">
        <v>0.89377194999999998</v>
      </c>
      <c r="K338" s="35">
        <v>0.34067214000000001</v>
      </c>
      <c r="L338" s="35">
        <v>0.47092282000000002</v>
      </c>
      <c r="M338" s="35">
        <v>0.41994678000000002</v>
      </c>
      <c r="N338" s="35">
        <v>0</v>
      </c>
      <c r="O338" s="35">
        <v>0</v>
      </c>
      <c r="P338" s="35">
        <v>0</v>
      </c>
      <c r="Q338" s="35">
        <v>0.34805562000000001</v>
      </c>
      <c r="R338" s="35">
        <v>0</v>
      </c>
      <c r="S338" s="35">
        <v>0</v>
      </c>
      <c r="T338" s="35">
        <v>0</v>
      </c>
      <c r="U338" s="35">
        <v>0</v>
      </c>
      <c r="V338" s="35">
        <v>0</v>
      </c>
      <c r="W338" s="35">
        <v>0.30962113000000002</v>
      </c>
      <c r="X338" s="35">
        <v>2.9683000000000001E-3</v>
      </c>
      <c r="Y338" s="35">
        <v>0</v>
      </c>
      <c r="Z338" s="35">
        <v>0.20151814000000001</v>
      </c>
      <c r="AA338" s="35">
        <v>0.7959889</v>
      </c>
      <c r="AB338" s="35">
        <v>1.1594094699999999</v>
      </c>
      <c r="AC338" s="35">
        <v>1.1720097300000001</v>
      </c>
      <c r="AD338" s="35">
        <v>1.1830822400000001</v>
      </c>
      <c r="AE338" s="35">
        <v>0.55501999999999996</v>
      </c>
      <c r="AF338" s="35">
        <v>3.5231300000000002E-3</v>
      </c>
      <c r="AG338" s="35">
        <v>3.5231300000000002E-3</v>
      </c>
      <c r="AH338" s="35">
        <v>0.53740186000000001</v>
      </c>
      <c r="AI338" s="35">
        <v>0.56961567999999996</v>
      </c>
      <c r="AJ338" s="35">
        <v>0.50108724000000004</v>
      </c>
      <c r="AK338" s="35">
        <v>0.29778647000000003</v>
      </c>
      <c r="AL338" s="35">
        <v>0.65561349999999996</v>
      </c>
      <c r="AM338" s="35">
        <v>0</v>
      </c>
      <c r="AN338" s="35">
        <v>0</v>
      </c>
      <c r="AO338" s="35">
        <v>0.38055800000000001</v>
      </c>
      <c r="AP338" s="35">
        <v>0</v>
      </c>
      <c r="AQ338" s="35">
        <v>0</v>
      </c>
      <c r="AR338" s="35">
        <v>0.33997077999999997</v>
      </c>
      <c r="AS338" s="35">
        <v>0</v>
      </c>
      <c r="AT338" s="35">
        <v>0</v>
      </c>
      <c r="AU338" s="35">
        <v>2.6901300000000002E-3</v>
      </c>
      <c r="AV338" s="35">
        <v>8.4221489999999996E-2</v>
      </c>
      <c r="AW338" s="35">
        <v>0</v>
      </c>
      <c r="AX338" s="35">
        <v>1.7778431299999999</v>
      </c>
      <c r="AY338" s="35">
        <v>0.73929727999999995</v>
      </c>
      <c r="AZ338" s="35">
        <v>0.45025343000000001</v>
      </c>
      <c r="BA338" s="35">
        <v>0.91909779000000003</v>
      </c>
      <c r="BB338" s="35">
        <v>1.82352732</v>
      </c>
      <c r="BC338" s="35">
        <v>0.53268196000000001</v>
      </c>
      <c r="BD338" s="35">
        <v>0.69397407</v>
      </c>
      <c r="BE338" s="35">
        <v>3.08274E-3</v>
      </c>
      <c r="BF338" s="35">
        <v>0.94630965</v>
      </c>
      <c r="BG338" s="35">
        <v>0</v>
      </c>
      <c r="BH338" s="35">
        <v>0</v>
      </c>
      <c r="BI338" s="35">
        <v>0</v>
      </c>
      <c r="BJ338" s="35">
        <v>0</v>
      </c>
      <c r="BK338" s="35">
        <v>0</v>
      </c>
      <c r="BL338" s="35">
        <v>0.37723021000000001</v>
      </c>
      <c r="BM338" s="35">
        <v>0</v>
      </c>
      <c r="BN338" s="35">
        <v>0.30253154999999998</v>
      </c>
      <c r="BO338" s="35">
        <v>0.15107179000000001</v>
      </c>
      <c r="BP338" s="35">
        <v>7.1791800000000003E-3</v>
      </c>
      <c r="BQ338" s="35">
        <v>0</v>
      </c>
      <c r="BR338" s="35">
        <v>0</v>
      </c>
      <c r="BS338" s="35">
        <v>0.18210013999999999</v>
      </c>
      <c r="BT338" s="35">
        <v>0</v>
      </c>
      <c r="BU338" s="35">
        <v>1.0495590000000001E-2</v>
      </c>
      <c r="BV338" s="35">
        <v>1.0467260000000001E-2</v>
      </c>
      <c r="BW338" s="35">
        <v>0.73743840000000005</v>
      </c>
      <c r="BX338" s="35">
        <v>1.75444431</v>
      </c>
      <c r="BY338" s="35">
        <v>3.5231300000000002E-3</v>
      </c>
      <c r="BZ338" s="35">
        <v>0.77500232000000002</v>
      </c>
      <c r="CA338" s="35">
        <v>3.5231300000000002E-3</v>
      </c>
      <c r="CB338" s="35">
        <v>3.5231300000000002E-3</v>
      </c>
      <c r="CC338" s="35">
        <v>0.50315776999999995</v>
      </c>
      <c r="CD338" s="35">
        <v>0.11625156</v>
      </c>
      <c r="CE338" s="35">
        <v>0.94010526000000005</v>
      </c>
      <c r="CF338" s="35">
        <v>0</v>
      </c>
      <c r="CG338" s="35">
        <v>0</v>
      </c>
      <c r="CH338" s="35">
        <v>0</v>
      </c>
      <c r="CI338" s="35">
        <v>0.18674236999999999</v>
      </c>
      <c r="CJ338" s="35">
        <v>0.42239342000000002</v>
      </c>
      <c r="CK338" s="35">
        <v>0</v>
      </c>
      <c r="CL338" s="35">
        <v>0.61015549999999996</v>
      </c>
      <c r="CM338" s="35">
        <v>0</v>
      </c>
      <c r="CN338" s="35">
        <v>0.35611807000000001</v>
      </c>
      <c r="CO338" s="35">
        <v>0</v>
      </c>
      <c r="CP338" s="35">
        <v>6.8923400000000003E-3</v>
      </c>
      <c r="CQ338" s="35">
        <v>0</v>
      </c>
      <c r="CR338" s="35">
        <v>0.31311946000000002</v>
      </c>
    </row>
    <row r="339" spans="1:96" x14ac:dyDescent="0.2">
      <c r="A339" s="37" t="s">
        <v>33</v>
      </c>
      <c r="B339" s="35">
        <v>0.23341739</v>
      </c>
      <c r="C339" s="35">
        <v>0.52750185999999999</v>
      </c>
      <c r="D339" s="35">
        <v>0.81751534000000003</v>
      </c>
      <c r="E339" s="35">
        <v>1.13369E-2</v>
      </c>
      <c r="F339" s="35">
        <v>0.4725009</v>
      </c>
      <c r="G339" s="35">
        <v>0.29167964000000002</v>
      </c>
      <c r="H339" s="35">
        <v>0.11937782</v>
      </c>
      <c r="I339" s="35">
        <v>0.48857331999999998</v>
      </c>
      <c r="J339" s="35">
        <v>0.37941588999999998</v>
      </c>
      <c r="K339" s="35">
        <v>0.49725401000000002</v>
      </c>
      <c r="L339" s="35">
        <v>0.72641363999999997</v>
      </c>
      <c r="M339" s="35">
        <v>0.52740849000000001</v>
      </c>
      <c r="N339" s="35">
        <v>0.41427101</v>
      </c>
      <c r="O339" s="35">
        <v>0.84225364000000003</v>
      </c>
      <c r="P339" s="35">
        <v>9.3913860000000002E-2</v>
      </c>
      <c r="Q339" s="35">
        <v>0</v>
      </c>
      <c r="R339" s="35">
        <v>0.62486836000000001</v>
      </c>
      <c r="S339" s="35">
        <v>0.17027041000000001</v>
      </c>
      <c r="T339" s="35">
        <v>0</v>
      </c>
      <c r="U339" s="35">
        <v>0.66364140999999999</v>
      </c>
      <c r="V339" s="35">
        <v>0.79651337</v>
      </c>
      <c r="W339" s="35">
        <v>0.18683185999999999</v>
      </c>
      <c r="X339" s="35">
        <v>8.3340600000000008E-3</v>
      </c>
      <c r="Y339" s="35">
        <v>0.18822172000000001</v>
      </c>
      <c r="Z339" s="35">
        <v>0.48359872999999998</v>
      </c>
      <c r="AA339" s="35">
        <v>1.13905093</v>
      </c>
      <c r="AB339" s="35">
        <v>0.76911505999999996</v>
      </c>
      <c r="AC339" s="35">
        <v>1.3525550000000001E-2</v>
      </c>
      <c r="AD339" s="35">
        <v>0.67152113000000002</v>
      </c>
      <c r="AE339" s="35">
        <v>1.358375E-2</v>
      </c>
      <c r="AF339" s="35">
        <v>0.71308649999999996</v>
      </c>
      <c r="AG339" s="35">
        <v>1.373037E-2</v>
      </c>
      <c r="AH339" s="35">
        <v>0.59960597999999998</v>
      </c>
      <c r="AI339" s="35">
        <v>0.86990624999999999</v>
      </c>
      <c r="AJ339" s="35">
        <v>0.23308878</v>
      </c>
      <c r="AK339" s="35">
        <v>0.42888987000000001</v>
      </c>
      <c r="AL339" s="35">
        <v>0.20255121000000001</v>
      </c>
      <c r="AM339" s="35">
        <v>0.29628769999999999</v>
      </c>
      <c r="AN339" s="35">
        <v>0</v>
      </c>
      <c r="AO339" s="35">
        <v>0</v>
      </c>
      <c r="AP339" s="35">
        <v>0</v>
      </c>
      <c r="AQ339" s="35">
        <v>0.44500213</v>
      </c>
      <c r="AR339" s="35">
        <v>0.43678576000000002</v>
      </c>
      <c r="AS339" s="35">
        <v>0.28089821999999998</v>
      </c>
      <c r="AT339" s="35">
        <v>0.42687491999999999</v>
      </c>
      <c r="AU339" s="35">
        <v>0.25201718000000001</v>
      </c>
      <c r="AV339" s="35">
        <v>0.26994652000000002</v>
      </c>
      <c r="AW339" s="35">
        <v>3.9997799999999997E-3</v>
      </c>
      <c r="AX339" s="35">
        <v>0.53827398999999998</v>
      </c>
      <c r="AY339" s="35">
        <v>9.1982399999999999E-3</v>
      </c>
      <c r="AZ339" s="35">
        <v>9.63053E-3</v>
      </c>
      <c r="BA339" s="35">
        <v>1.3523210000000001E-2</v>
      </c>
      <c r="BB339" s="35">
        <v>0.49470823000000003</v>
      </c>
      <c r="BC339" s="35">
        <v>0.43437502</v>
      </c>
      <c r="BD339" s="35">
        <v>1.09993549</v>
      </c>
      <c r="BE339" s="35">
        <v>1.2037000000000001E-2</v>
      </c>
      <c r="BF339" s="35">
        <v>0.49967523000000003</v>
      </c>
      <c r="BG339" s="35">
        <v>0.43208084000000002</v>
      </c>
      <c r="BH339" s="35">
        <v>0</v>
      </c>
      <c r="BI339" s="35">
        <v>1.84022435</v>
      </c>
      <c r="BJ339" s="35">
        <v>0</v>
      </c>
      <c r="BK339" s="35">
        <v>0</v>
      </c>
      <c r="BL339" s="35">
        <v>0.38893454</v>
      </c>
      <c r="BM339" s="35">
        <v>0</v>
      </c>
      <c r="BN339" s="35">
        <v>0</v>
      </c>
      <c r="BO339" s="35">
        <v>0.19739349</v>
      </c>
      <c r="BP339" s="35">
        <v>0.57845658</v>
      </c>
      <c r="BQ339" s="35">
        <v>0.61114776000000004</v>
      </c>
      <c r="BR339" s="35">
        <v>7.7482899999999997E-3</v>
      </c>
      <c r="BS339" s="35">
        <v>0.43305689000000003</v>
      </c>
      <c r="BT339" s="35">
        <v>4.1549300000000003E-3</v>
      </c>
      <c r="BU339" s="35">
        <v>0.91119892999999996</v>
      </c>
      <c r="BV339" s="35">
        <v>0.52043247999999998</v>
      </c>
      <c r="BW339" s="35">
        <v>0.45570036000000003</v>
      </c>
      <c r="BX339" s="35">
        <v>1.298436E-2</v>
      </c>
      <c r="BY339" s="35">
        <v>0.54338602000000003</v>
      </c>
      <c r="BZ339" s="35">
        <v>1.357304E-2</v>
      </c>
      <c r="CA339" s="35">
        <v>0.71193583000000005</v>
      </c>
      <c r="CB339" s="35">
        <v>0.49707796999999998</v>
      </c>
      <c r="CC339" s="35">
        <v>0.49306680000000003</v>
      </c>
      <c r="CD339" s="35">
        <v>0.57500892000000003</v>
      </c>
      <c r="CE339" s="35">
        <v>0.84652267000000003</v>
      </c>
      <c r="CF339" s="35">
        <v>0.17464953999999999</v>
      </c>
      <c r="CG339" s="35">
        <v>0.94466094</v>
      </c>
      <c r="CH339" s="35">
        <v>0.44963404000000001</v>
      </c>
      <c r="CI339" s="35">
        <v>0</v>
      </c>
      <c r="CJ339" s="35">
        <v>0</v>
      </c>
      <c r="CK339" s="35">
        <v>0.62528824999999999</v>
      </c>
      <c r="CL339" s="35">
        <v>0.99745801999999995</v>
      </c>
      <c r="CM339" s="35">
        <v>0</v>
      </c>
      <c r="CN339" s="35">
        <v>0.52636066000000004</v>
      </c>
      <c r="CO339" s="35">
        <v>0.20854979000000001</v>
      </c>
      <c r="CP339" s="35">
        <v>0.38795125000000003</v>
      </c>
      <c r="CQ339" s="35">
        <v>0.36594020999999999</v>
      </c>
      <c r="CR339" s="35">
        <v>1.458973E-2</v>
      </c>
    </row>
    <row r="340" spans="1:96" x14ac:dyDescent="0.2">
      <c r="A340" s="37" t="s">
        <v>34</v>
      </c>
      <c r="B340" s="35">
        <v>4.4365638000000001</v>
      </c>
      <c r="C340" s="35">
        <v>1.5389519</v>
      </c>
      <c r="D340" s="35">
        <v>2.8386000899999999</v>
      </c>
      <c r="E340" s="35">
        <v>2.5643873199999998</v>
      </c>
      <c r="F340" s="35">
        <v>4.01868041</v>
      </c>
      <c r="G340" s="35">
        <v>3.8421751899999999</v>
      </c>
      <c r="H340" s="35">
        <v>1.50645842</v>
      </c>
      <c r="I340" s="35">
        <v>2.4105341199999999</v>
      </c>
      <c r="J340" s="35">
        <v>3.9593658899999999</v>
      </c>
      <c r="K340" s="35">
        <v>3.0173623100000002</v>
      </c>
      <c r="L340" s="35">
        <v>2.6267971600000002</v>
      </c>
      <c r="M340" s="35">
        <v>3.32006858</v>
      </c>
      <c r="N340" s="35">
        <v>2.8826436900000001</v>
      </c>
      <c r="O340" s="35">
        <v>2.8984033299999998</v>
      </c>
      <c r="P340" s="35">
        <v>1.78688727</v>
      </c>
      <c r="Q340" s="35">
        <v>2.2120496699999999</v>
      </c>
      <c r="R340" s="35">
        <v>1.30817815</v>
      </c>
      <c r="S340" s="35">
        <v>2.0083215700000001</v>
      </c>
      <c r="T340" s="35">
        <v>3.29030595</v>
      </c>
      <c r="U340" s="35">
        <v>1.6385904099999999</v>
      </c>
      <c r="V340" s="35">
        <v>1.2247737299999999</v>
      </c>
      <c r="W340" s="35">
        <v>2.9725785500000002</v>
      </c>
      <c r="X340" s="35">
        <v>1.86413506</v>
      </c>
      <c r="Y340" s="35">
        <v>3.5130470300000001</v>
      </c>
      <c r="Z340" s="35">
        <v>2.0840418199999999</v>
      </c>
      <c r="AA340" s="35">
        <v>4.1074952900000001</v>
      </c>
      <c r="AB340" s="35">
        <v>2.4070732600000002</v>
      </c>
      <c r="AC340" s="35">
        <v>1.7156344400000001</v>
      </c>
      <c r="AD340" s="35">
        <v>1.0303047599999999</v>
      </c>
      <c r="AE340" s="35">
        <v>2.7560471799999999</v>
      </c>
      <c r="AF340" s="35">
        <v>2.24633861</v>
      </c>
      <c r="AG340" s="35">
        <v>1.20435417</v>
      </c>
      <c r="AH340" s="35">
        <v>1.9606491399999999</v>
      </c>
      <c r="AI340" s="35">
        <v>3.9954014600000001</v>
      </c>
      <c r="AJ340" s="35">
        <v>1.76786274</v>
      </c>
      <c r="AK340" s="35">
        <v>2.07213366</v>
      </c>
      <c r="AL340" s="35">
        <v>1.6078461399999999</v>
      </c>
      <c r="AM340" s="35">
        <v>1.80156461</v>
      </c>
      <c r="AN340" s="35">
        <v>1.2541050300000001</v>
      </c>
      <c r="AO340" s="35">
        <v>0.57386470000000001</v>
      </c>
      <c r="AP340" s="35">
        <v>0.82659687000000004</v>
      </c>
      <c r="AQ340" s="35">
        <v>3.1392437100000001</v>
      </c>
      <c r="AR340" s="35">
        <v>1.5384682199999999</v>
      </c>
      <c r="AS340" s="35">
        <v>1.6198657700000001</v>
      </c>
      <c r="AT340" s="35">
        <v>2.19304605</v>
      </c>
      <c r="AU340" s="35">
        <v>1.84231784</v>
      </c>
      <c r="AV340" s="35">
        <v>2.1415298699999998</v>
      </c>
      <c r="AW340" s="35">
        <v>2.4143183600000002</v>
      </c>
      <c r="AX340" s="35">
        <v>3.63687878</v>
      </c>
      <c r="AY340" s="35">
        <v>4.0011070399999999</v>
      </c>
      <c r="AZ340" s="35">
        <v>5.5366985</v>
      </c>
      <c r="BA340" s="35">
        <v>2.55498819</v>
      </c>
      <c r="BB340" s="35">
        <v>3.8210544</v>
      </c>
      <c r="BC340" s="35">
        <v>4.0011112600000001</v>
      </c>
      <c r="BD340" s="35">
        <v>3.0951930499999998</v>
      </c>
      <c r="BE340" s="35">
        <v>3.7886039899999999</v>
      </c>
      <c r="BF340" s="35">
        <v>5.6652700899999999</v>
      </c>
      <c r="BG340" s="35">
        <v>3.2330150500000001</v>
      </c>
      <c r="BH340" s="35">
        <v>1.91734414</v>
      </c>
      <c r="BI340" s="35">
        <v>4.0005724499999999</v>
      </c>
      <c r="BJ340" s="35">
        <v>2.3951331599999999</v>
      </c>
      <c r="BK340" s="35">
        <v>0.93105941999999997</v>
      </c>
      <c r="BL340" s="35">
        <v>1.12084012</v>
      </c>
      <c r="BM340" s="35">
        <v>2.2170960599999998</v>
      </c>
      <c r="BN340" s="35">
        <v>0.97316210999999997</v>
      </c>
      <c r="BO340" s="35">
        <v>3.3732814200000001</v>
      </c>
      <c r="BP340" s="35">
        <v>3.7269600600000001</v>
      </c>
      <c r="BQ340" s="35">
        <v>1.5418431699999999</v>
      </c>
      <c r="BR340" s="35">
        <v>3.7464151700000001</v>
      </c>
      <c r="BS340" s="35">
        <v>0.66191310999999997</v>
      </c>
      <c r="BT340" s="35">
        <v>1.5608807099999999</v>
      </c>
      <c r="BU340" s="35">
        <v>3.4070544200000001</v>
      </c>
      <c r="BV340" s="35">
        <v>2.8325406900000001</v>
      </c>
      <c r="BW340" s="35">
        <v>1.6773887300000001</v>
      </c>
      <c r="BX340" s="35">
        <v>4.1860036200000001</v>
      </c>
      <c r="BY340" s="35">
        <v>3.0710847499999998</v>
      </c>
      <c r="BZ340" s="35">
        <v>3.8027066299999999</v>
      </c>
      <c r="CA340" s="35">
        <v>1.352929</v>
      </c>
      <c r="CB340" s="35">
        <v>1.5619055500000001</v>
      </c>
      <c r="CC340" s="35">
        <v>3.96743625</v>
      </c>
      <c r="CD340" s="35">
        <v>3.42057045</v>
      </c>
      <c r="CE340" s="35">
        <v>1.58469843</v>
      </c>
      <c r="CF340" s="35">
        <v>1.1849942899999999</v>
      </c>
      <c r="CG340" s="35">
        <v>2.43089325</v>
      </c>
      <c r="CH340" s="35">
        <v>1.9018771000000001</v>
      </c>
      <c r="CI340" s="35">
        <v>3.5235454000000002</v>
      </c>
      <c r="CJ340" s="35">
        <v>2.8607970599999999</v>
      </c>
      <c r="CK340" s="35">
        <v>3.0568978699999998</v>
      </c>
      <c r="CL340" s="35">
        <v>3.8475087499999998</v>
      </c>
      <c r="CM340" s="35">
        <v>1.2366648200000001</v>
      </c>
      <c r="CN340" s="35">
        <v>1.50173249</v>
      </c>
      <c r="CO340" s="35">
        <v>1.6826506800000001</v>
      </c>
      <c r="CP340" s="35">
        <v>1.4401058600000001</v>
      </c>
      <c r="CQ340" s="35">
        <v>2.1259745300000001</v>
      </c>
      <c r="CR340" s="35">
        <v>1.4894594800000001</v>
      </c>
    </row>
    <row r="341" spans="1:96" x14ac:dyDescent="0.2">
      <c r="A341" s="37" t="s">
        <v>35</v>
      </c>
      <c r="B341" s="35">
        <v>3.3513202099999999</v>
      </c>
      <c r="C341" s="35">
        <v>4.1819558199999998</v>
      </c>
      <c r="D341" s="35">
        <v>8.3305020600000006</v>
      </c>
      <c r="E341" s="35">
        <v>3.5013946900000001</v>
      </c>
      <c r="F341" s="35">
        <v>5.2119357099999997</v>
      </c>
      <c r="G341" s="35">
        <v>2.40060859</v>
      </c>
      <c r="H341" s="35">
        <v>3.9085445700000001</v>
      </c>
      <c r="I341" s="35">
        <v>4.9309893100000002</v>
      </c>
      <c r="J341" s="35">
        <v>5.3781347000000004</v>
      </c>
      <c r="K341" s="35">
        <v>6.1944897399999999</v>
      </c>
      <c r="L341" s="35">
        <v>5.8525791700000003</v>
      </c>
      <c r="M341" s="35">
        <v>4.9719077199999999</v>
      </c>
      <c r="N341" s="35">
        <v>3.54289151</v>
      </c>
      <c r="O341" s="35">
        <v>6.5762906699999997</v>
      </c>
      <c r="P341" s="35">
        <v>2.7156068200000001</v>
      </c>
      <c r="Q341" s="35">
        <v>3.4515337499999998</v>
      </c>
      <c r="R341" s="35">
        <v>3.4570959000000001</v>
      </c>
      <c r="S341" s="35">
        <v>3.1787919100000002</v>
      </c>
      <c r="T341" s="35">
        <v>3.2563586899999999</v>
      </c>
      <c r="U341" s="35">
        <v>3.85036566</v>
      </c>
      <c r="V341" s="35">
        <v>3.4729522099999999</v>
      </c>
      <c r="W341" s="35">
        <v>2.9693759599999998</v>
      </c>
      <c r="X341" s="35">
        <v>2.3535411700000002</v>
      </c>
      <c r="Y341" s="35">
        <v>3.7656207400000001</v>
      </c>
      <c r="Z341" s="35">
        <v>4.3885922900000001</v>
      </c>
      <c r="AA341" s="35">
        <v>4.6126020199999997</v>
      </c>
      <c r="AB341" s="35">
        <v>4.5614593799999996</v>
      </c>
      <c r="AC341" s="35">
        <v>2.9957777499999998</v>
      </c>
      <c r="AD341" s="35">
        <v>3.0382687100000001</v>
      </c>
      <c r="AE341" s="35">
        <v>3.8239911000000002</v>
      </c>
      <c r="AF341" s="35">
        <v>4.8882397299999996</v>
      </c>
      <c r="AG341" s="35">
        <v>2.60223878</v>
      </c>
      <c r="AH341" s="35">
        <v>6.1100332000000002</v>
      </c>
      <c r="AI341" s="35">
        <v>2.8385600000000002</v>
      </c>
      <c r="AJ341" s="35">
        <v>3.5330719199999998</v>
      </c>
      <c r="AK341" s="35">
        <v>2.61957905</v>
      </c>
      <c r="AL341" s="35">
        <v>4.3083867500000004</v>
      </c>
      <c r="AM341" s="35">
        <v>3.6499017600000001</v>
      </c>
      <c r="AN341" s="35">
        <v>6.0323786500000001</v>
      </c>
      <c r="AO341" s="35">
        <v>5.5212023600000002</v>
      </c>
      <c r="AP341" s="35">
        <v>3.24621629</v>
      </c>
      <c r="AQ341" s="35">
        <v>5.3349417800000003</v>
      </c>
      <c r="AR341" s="35">
        <v>3.0886340900000002</v>
      </c>
      <c r="AS341" s="35">
        <v>2.3843143800000002</v>
      </c>
      <c r="AT341" s="35">
        <v>3.3435211699999998</v>
      </c>
      <c r="AU341" s="35">
        <v>1.8124059400000001</v>
      </c>
      <c r="AV341" s="35">
        <v>2.5901584</v>
      </c>
      <c r="AW341" s="35">
        <v>4.0038112699999999</v>
      </c>
      <c r="AX341" s="35">
        <v>5.4849552399999997</v>
      </c>
      <c r="AY341" s="35">
        <v>5.3129530799999998</v>
      </c>
      <c r="AZ341" s="35">
        <v>5.3938283199999999</v>
      </c>
      <c r="BA341" s="35">
        <v>4.9116853200000001</v>
      </c>
      <c r="BB341" s="35">
        <v>8.4682352499999993</v>
      </c>
      <c r="BC341" s="35">
        <v>7.2757786099999997</v>
      </c>
      <c r="BD341" s="35">
        <v>5.7700145000000003</v>
      </c>
      <c r="BE341" s="35">
        <v>3.2345115</v>
      </c>
      <c r="BF341" s="35">
        <v>3.1540794700000001</v>
      </c>
      <c r="BG341" s="35">
        <v>4.4916248699999999</v>
      </c>
      <c r="BH341" s="35">
        <v>4.4793287700000004</v>
      </c>
      <c r="BI341" s="35">
        <v>3.3672806</v>
      </c>
      <c r="BJ341" s="35">
        <v>3.8674509499999998</v>
      </c>
      <c r="BK341" s="35">
        <v>3.9210080600000001</v>
      </c>
      <c r="BL341" s="35">
        <v>2.7114528500000001</v>
      </c>
      <c r="BM341" s="35">
        <v>4.0485624600000003</v>
      </c>
      <c r="BN341" s="35">
        <v>3.1027717799999999</v>
      </c>
      <c r="BO341" s="35">
        <v>3.5998660099999999</v>
      </c>
      <c r="BP341" s="35">
        <v>4.7978559699999996</v>
      </c>
      <c r="BQ341" s="35">
        <v>3.6724907500000001</v>
      </c>
      <c r="BR341" s="35">
        <v>2.4815619099999999</v>
      </c>
      <c r="BS341" s="35">
        <v>3.2612517900000002</v>
      </c>
      <c r="BT341" s="35">
        <v>3.6370401399999999</v>
      </c>
      <c r="BU341" s="35">
        <v>2.9729969999999999</v>
      </c>
      <c r="BV341" s="35">
        <v>4.0912027999999996</v>
      </c>
      <c r="BW341" s="35">
        <v>6.0644161499999996</v>
      </c>
      <c r="BX341" s="35">
        <v>1.66338527</v>
      </c>
      <c r="BY341" s="35">
        <v>2.7000585199999998</v>
      </c>
      <c r="BZ341" s="35">
        <v>5.3508516899999998</v>
      </c>
      <c r="CA341" s="35">
        <v>3.4502384300000002</v>
      </c>
      <c r="CB341" s="35">
        <v>4.41853929</v>
      </c>
      <c r="CC341" s="35">
        <v>6.0117074700000002</v>
      </c>
      <c r="CD341" s="35">
        <v>7.2662326300000002</v>
      </c>
      <c r="CE341" s="35">
        <v>6.5861076000000001</v>
      </c>
      <c r="CF341" s="35">
        <v>3.7296186200000001</v>
      </c>
      <c r="CG341" s="35">
        <v>3.6693932299999998</v>
      </c>
      <c r="CH341" s="35">
        <v>1.53321273</v>
      </c>
      <c r="CI341" s="35">
        <v>3.2493758700000002</v>
      </c>
      <c r="CJ341" s="35">
        <v>2.8663377300000001</v>
      </c>
      <c r="CK341" s="35">
        <v>4.3942230999999996</v>
      </c>
      <c r="CL341" s="35">
        <v>3.3504164900000002</v>
      </c>
      <c r="CM341" s="35">
        <v>2.7189036899999999</v>
      </c>
      <c r="CN341" s="35">
        <v>3.6092273399999999</v>
      </c>
      <c r="CO341" s="35">
        <v>3.5323488599999999</v>
      </c>
      <c r="CP341" s="35">
        <v>3.5536377799999999</v>
      </c>
      <c r="CQ341" s="35">
        <v>2.4379408200000001</v>
      </c>
      <c r="CR341" s="35">
        <v>1.75264354</v>
      </c>
    </row>
    <row r="342" spans="1:96" x14ac:dyDescent="0.2">
      <c r="A342" s="37" t="s">
        <v>36</v>
      </c>
      <c r="B342" s="35">
        <v>207.98479642000001</v>
      </c>
      <c r="C342" s="35">
        <v>218.68741449999999</v>
      </c>
      <c r="D342" s="35">
        <v>187.16346702999999</v>
      </c>
      <c r="E342" s="35">
        <v>164.27931321</v>
      </c>
      <c r="F342" s="35">
        <v>173.25641177</v>
      </c>
      <c r="G342" s="35">
        <v>161.8909836</v>
      </c>
      <c r="H342" s="35">
        <v>158.09955600000001</v>
      </c>
      <c r="I342" s="35">
        <v>150.45056484</v>
      </c>
      <c r="J342" s="35">
        <v>137.56394065999999</v>
      </c>
      <c r="K342" s="35">
        <v>140.70019207999999</v>
      </c>
      <c r="L342" s="35">
        <v>128.87563241000001</v>
      </c>
      <c r="M342" s="35">
        <v>125.43439859</v>
      </c>
      <c r="N342" s="35">
        <v>137.98030600999999</v>
      </c>
      <c r="O342" s="35">
        <v>123.27818214</v>
      </c>
      <c r="P342" s="35">
        <v>127.03985332000001</v>
      </c>
      <c r="Q342" s="35">
        <v>120.82661277</v>
      </c>
      <c r="R342" s="35">
        <v>124.66993809</v>
      </c>
      <c r="S342" s="35">
        <v>115.29578042999999</v>
      </c>
      <c r="T342" s="35">
        <v>99.309346750000003</v>
      </c>
      <c r="U342" s="35">
        <v>98.045783560000004</v>
      </c>
      <c r="V342" s="35">
        <v>83.369387489999994</v>
      </c>
      <c r="W342" s="35">
        <v>99.159975029999998</v>
      </c>
      <c r="X342" s="35">
        <v>85.461938000000004</v>
      </c>
      <c r="Y342" s="35">
        <v>91.673157419999995</v>
      </c>
      <c r="Z342" s="35">
        <v>190.95441289999999</v>
      </c>
      <c r="AA342" s="35">
        <v>192.02850956</v>
      </c>
      <c r="AB342" s="35">
        <v>182.88548617999999</v>
      </c>
      <c r="AC342" s="35">
        <v>177.89923114999999</v>
      </c>
      <c r="AD342" s="35">
        <v>145.65383406999999</v>
      </c>
      <c r="AE342" s="35">
        <v>155.90184442</v>
      </c>
      <c r="AF342" s="35">
        <v>130.23419253</v>
      </c>
      <c r="AG342" s="35">
        <v>134.63312948000001</v>
      </c>
      <c r="AH342" s="35">
        <v>137.93325089999999</v>
      </c>
      <c r="AI342" s="35">
        <v>143.59781491000001</v>
      </c>
      <c r="AJ342" s="35">
        <v>136.68855744000001</v>
      </c>
      <c r="AK342" s="35">
        <v>132.07713859</v>
      </c>
      <c r="AL342" s="35">
        <v>115.50698273</v>
      </c>
      <c r="AM342" s="35">
        <v>121.26013872</v>
      </c>
      <c r="AN342" s="35">
        <v>124.20880583</v>
      </c>
      <c r="AO342" s="35">
        <v>124.41587203</v>
      </c>
      <c r="AP342" s="35">
        <v>117.93409847</v>
      </c>
      <c r="AQ342" s="35">
        <v>113.77275729999999</v>
      </c>
      <c r="AR342" s="35">
        <v>105.09782015</v>
      </c>
      <c r="AS342" s="35">
        <v>97.905587460000007</v>
      </c>
      <c r="AT342" s="35">
        <v>81.899828790000001</v>
      </c>
      <c r="AU342" s="35">
        <v>90.615911929999996</v>
      </c>
      <c r="AV342" s="35">
        <v>86.851685709999998</v>
      </c>
      <c r="AW342" s="35">
        <v>90.963109729999999</v>
      </c>
      <c r="AX342" s="35">
        <v>185.59151931</v>
      </c>
      <c r="AY342" s="35">
        <v>188.98247857000001</v>
      </c>
      <c r="AZ342" s="35">
        <v>171.53556739999999</v>
      </c>
      <c r="BA342" s="35">
        <v>175.91680407999999</v>
      </c>
      <c r="BB342" s="35">
        <v>172.85574986</v>
      </c>
      <c r="BC342" s="35">
        <v>162.35584931</v>
      </c>
      <c r="BD342" s="35">
        <v>165.03354099000001</v>
      </c>
      <c r="BE342" s="35">
        <v>138.35861675000001</v>
      </c>
      <c r="BF342" s="35">
        <v>151.95662756999999</v>
      </c>
      <c r="BG342" s="35">
        <v>133.70362589999999</v>
      </c>
      <c r="BH342" s="35">
        <v>134.33044633</v>
      </c>
      <c r="BI342" s="35">
        <v>132.88468445000001</v>
      </c>
      <c r="BJ342" s="35">
        <v>121.63962441</v>
      </c>
      <c r="BK342" s="35">
        <v>144.61827288000001</v>
      </c>
      <c r="BL342" s="35">
        <v>122.00045357</v>
      </c>
      <c r="BM342" s="35">
        <v>130.95159113</v>
      </c>
      <c r="BN342" s="35">
        <v>107.46950339</v>
      </c>
      <c r="BO342" s="35">
        <v>114.09063365999999</v>
      </c>
      <c r="BP342" s="35">
        <v>104.18223948000001</v>
      </c>
      <c r="BQ342" s="35">
        <v>96.601584810000006</v>
      </c>
      <c r="BR342" s="35">
        <v>98.843966839999993</v>
      </c>
      <c r="BS342" s="35">
        <v>84.990790590000003</v>
      </c>
      <c r="BT342" s="35">
        <v>91.509490479999997</v>
      </c>
      <c r="BU342" s="35">
        <v>177.24798093000001</v>
      </c>
      <c r="BV342" s="35">
        <v>194.98942749</v>
      </c>
      <c r="BW342" s="35">
        <v>179.67094068</v>
      </c>
      <c r="BX342" s="35">
        <v>156.76150738000001</v>
      </c>
      <c r="BY342" s="35">
        <v>152.45037266</v>
      </c>
      <c r="BZ342" s="35">
        <v>164.77343403</v>
      </c>
      <c r="CA342" s="35">
        <v>133.99115449999999</v>
      </c>
      <c r="CB342" s="35">
        <v>146.98356912</v>
      </c>
      <c r="CC342" s="35">
        <v>137.63770704999999</v>
      </c>
      <c r="CD342" s="35">
        <v>142.81404243</v>
      </c>
      <c r="CE342" s="35">
        <v>139.85526282999999</v>
      </c>
      <c r="CF342" s="35">
        <v>127.39947567999999</v>
      </c>
      <c r="CG342" s="35">
        <v>112.65611167</v>
      </c>
      <c r="CH342" s="35">
        <v>118.87577967</v>
      </c>
      <c r="CI342" s="35">
        <v>125.38644195000001</v>
      </c>
      <c r="CJ342" s="35">
        <v>111.07897916</v>
      </c>
      <c r="CK342" s="35">
        <v>116.92538580999999</v>
      </c>
      <c r="CL342" s="35">
        <v>103.14024070000001</v>
      </c>
      <c r="CM342" s="35">
        <v>100.90562810999999</v>
      </c>
      <c r="CN342" s="35">
        <v>104.60383061</v>
      </c>
      <c r="CO342" s="35">
        <v>93.6958719</v>
      </c>
      <c r="CP342" s="35">
        <v>91.517904580000007</v>
      </c>
      <c r="CQ342" s="35">
        <v>83.699898809999993</v>
      </c>
      <c r="CR342" s="35">
        <v>89.744565230000006</v>
      </c>
    </row>
    <row r="343" spans="1:96" x14ac:dyDescent="0.2">
      <c r="A343" s="37" t="s">
        <v>37</v>
      </c>
      <c r="B343" s="35">
        <v>187.96738511999999</v>
      </c>
      <c r="C343" s="35">
        <v>172.52559714</v>
      </c>
      <c r="D343" s="35">
        <v>187.91984547000001</v>
      </c>
      <c r="E343" s="35">
        <v>158.50100144999999</v>
      </c>
      <c r="F343" s="35">
        <v>153.72408994</v>
      </c>
      <c r="G343" s="35">
        <v>167.37436206000001</v>
      </c>
      <c r="H343" s="35">
        <v>155.68537642999999</v>
      </c>
      <c r="I343" s="35">
        <v>168.92971130999999</v>
      </c>
      <c r="J343" s="35">
        <v>142.68155684000001</v>
      </c>
      <c r="K343" s="35">
        <v>155.87293188999999</v>
      </c>
      <c r="L343" s="35">
        <v>158.78482622999999</v>
      </c>
      <c r="M343" s="35">
        <v>159.24786993999999</v>
      </c>
      <c r="N343" s="35">
        <v>150.80599674000001</v>
      </c>
      <c r="O343" s="35">
        <v>137.87358008000001</v>
      </c>
      <c r="P343" s="35">
        <v>163.78098636000001</v>
      </c>
      <c r="Q343" s="35">
        <v>138.69250152000001</v>
      </c>
      <c r="R343" s="35">
        <v>140.06569512999999</v>
      </c>
      <c r="S343" s="35">
        <v>147.05496396000001</v>
      </c>
      <c r="T343" s="35">
        <v>121.93842067</v>
      </c>
      <c r="U343" s="35">
        <v>127.10811594</v>
      </c>
      <c r="V343" s="35">
        <v>127.60651334000001</v>
      </c>
      <c r="W343" s="35">
        <v>118.35086883</v>
      </c>
      <c r="X343" s="35">
        <v>106.24775651</v>
      </c>
      <c r="Y343" s="35">
        <v>117.36537564</v>
      </c>
      <c r="Z343" s="35">
        <v>181.98990537</v>
      </c>
      <c r="AA343" s="35">
        <v>180.61310268</v>
      </c>
      <c r="AB343" s="35">
        <v>170.05892922999999</v>
      </c>
      <c r="AC343" s="35">
        <v>149.09232503000001</v>
      </c>
      <c r="AD343" s="35">
        <v>144.7255323</v>
      </c>
      <c r="AE343" s="35">
        <v>160.95403127</v>
      </c>
      <c r="AF343" s="35">
        <v>165.56102859999999</v>
      </c>
      <c r="AG343" s="35">
        <v>167.22854687</v>
      </c>
      <c r="AH343" s="35">
        <v>137.48915436999999</v>
      </c>
      <c r="AI343" s="35">
        <v>142.03156973</v>
      </c>
      <c r="AJ343" s="35">
        <v>148.11552330000001</v>
      </c>
      <c r="AK343" s="35">
        <v>157.23181123000001</v>
      </c>
      <c r="AL343" s="35">
        <v>144.68090423000001</v>
      </c>
      <c r="AM343" s="35">
        <v>152.81050295</v>
      </c>
      <c r="AN343" s="35">
        <v>145.12637354</v>
      </c>
      <c r="AO343" s="35">
        <v>158.43230528000001</v>
      </c>
      <c r="AP343" s="35">
        <v>153.65622157999999</v>
      </c>
      <c r="AQ343" s="35">
        <v>122.00867159000001</v>
      </c>
      <c r="AR343" s="35">
        <v>126.88138814</v>
      </c>
      <c r="AS343" s="35">
        <v>132.51908793000001</v>
      </c>
      <c r="AT343" s="35">
        <v>125.23277375000001</v>
      </c>
      <c r="AU343" s="35">
        <v>116.91975603</v>
      </c>
      <c r="AV343" s="35">
        <v>118.79328977999999</v>
      </c>
      <c r="AW343" s="35">
        <v>124.22234100999999</v>
      </c>
      <c r="AX343" s="35">
        <v>191.49808302</v>
      </c>
      <c r="AY343" s="35">
        <v>179.36872707000001</v>
      </c>
      <c r="AZ343" s="35">
        <v>152.49713097</v>
      </c>
      <c r="BA343" s="35">
        <v>174.9388332</v>
      </c>
      <c r="BB343" s="35">
        <v>143.96048576000001</v>
      </c>
      <c r="BC343" s="35">
        <v>167.12967133000001</v>
      </c>
      <c r="BD343" s="35">
        <v>169.01276372999999</v>
      </c>
      <c r="BE343" s="35">
        <v>146.27070180000001</v>
      </c>
      <c r="BF343" s="35">
        <v>150.37436442000001</v>
      </c>
      <c r="BG343" s="35">
        <v>153.59122235000001</v>
      </c>
      <c r="BH343" s="35">
        <v>148.54070095</v>
      </c>
      <c r="BI343" s="35">
        <v>159.72318953000001</v>
      </c>
      <c r="BJ343" s="35">
        <v>140.30906318000001</v>
      </c>
      <c r="BK343" s="35">
        <v>152.52732549000001</v>
      </c>
      <c r="BL343" s="35">
        <v>139.53281240000001</v>
      </c>
      <c r="BM343" s="35">
        <v>155.47593474000001</v>
      </c>
      <c r="BN343" s="35">
        <v>147.71095098999999</v>
      </c>
      <c r="BO343" s="35">
        <v>127.32050710999999</v>
      </c>
      <c r="BP343" s="35">
        <v>128.81616111</v>
      </c>
      <c r="BQ343" s="35">
        <v>125.89703667000001</v>
      </c>
      <c r="BR343" s="35">
        <v>122.06255882000001</v>
      </c>
      <c r="BS343" s="35">
        <v>116.93383855</v>
      </c>
      <c r="BT343" s="35">
        <v>106.05252953</v>
      </c>
      <c r="BU343" s="35">
        <v>176.38395937000001</v>
      </c>
      <c r="BV343" s="35">
        <v>184.40886112999999</v>
      </c>
      <c r="BW343" s="35">
        <v>173.87357269</v>
      </c>
      <c r="BX343" s="35">
        <v>165.17973105999999</v>
      </c>
      <c r="BY343" s="35">
        <v>151.65784959999999</v>
      </c>
      <c r="BZ343" s="35">
        <v>171.86773137</v>
      </c>
      <c r="CA343" s="35">
        <v>167.20265183999999</v>
      </c>
      <c r="CB343" s="35">
        <v>144.32793530000001</v>
      </c>
      <c r="CC343" s="35">
        <v>138.87719636</v>
      </c>
      <c r="CD343" s="35">
        <v>147.78535773999999</v>
      </c>
      <c r="CE343" s="35">
        <v>151.81706756</v>
      </c>
      <c r="CF343" s="35">
        <v>148.58993833</v>
      </c>
      <c r="CG343" s="35">
        <v>150.49668542000001</v>
      </c>
      <c r="CH343" s="35">
        <v>145.45503941000001</v>
      </c>
      <c r="CI343" s="35">
        <v>143.68550088000001</v>
      </c>
      <c r="CJ343" s="35">
        <v>155.48344768000001</v>
      </c>
      <c r="CK343" s="35">
        <v>136.60964589</v>
      </c>
      <c r="CL343" s="35">
        <v>135.74558421</v>
      </c>
      <c r="CM343" s="35">
        <v>132.08799866999999</v>
      </c>
      <c r="CN343" s="35">
        <v>129.64424976000001</v>
      </c>
      <c r="CO343" s="35">
        <v>117.5363741</v>
      </c>
      <c r="CP343" s="35">
        <v>110.97639504999999</v>
      </c>
      <c r="CQ343" s="35">
        <v>113.12020307</v>
      </c>
      <c r="CR343" s="35">
        <v>114.92755526000001</v>
      </c>
    </row>
    <row r="344" spans="1:96" x14ac:dyDescent="0.2">
      <c r="A344" s="37" t="s">
        <v>38</v>
      </c>
      <c r="B344" s="35">
        <v>44.954526520000002</v>
      </c>
      <c r="C344" s="35">
        <v>61.281068099999999</v>
      </c>
      <c r="D344" s="35">
        <v>55.610565110000003</v>
      </c>
      <c r="E344" s="35">
        <v>47.867002540000001</v>
      </c>
      <c r="F344" s="35">
        <v>50.109210050000002</v>
      </c>
      <c r="G344" s="35">
        <v>48.259195200000001</v>
      </c>
      <c r="H344" s="35">
        <v>57.422308450000003</v>
      </c>
      <c r="I344" s="35">
        <v>57.16215235</v>
      </c>
      <c r="J344" s="35">
        <v>47.857229510000003</v>
      </c>
      <c r="K344" s="35">
        <v>46.256723979999997</v>
      </c>
      <c r="L344" s="35">
        <v>51.108983139999999</v>
      </c>
      <c r="M344" s="35">
        <v>47.318104630000001</v>
      </c>
      <c r="N344" s="35">
        <v>47.295756490000002</v>
      </c>
      <c r="O344" s="35">
        <v>52.023788580000002</v>
      </c>
      <c r="P344" s="35">
        <v>48.648669290000001</v>
      </c>
      <c r="Q344" s="35">
        <v>52.7158984</v>
      </c>
      <c r="R344" s="35">
        <v>52.657098509999997</v>
      </c>
      <c r="S344" s="35">
        <v>43.110950930000001</v>
      </c>
      <c r="T344" s="35">
        <v>47.461919039999998</v>
      </c>
      <c r="U344" s="35">
        <v>45.835726270000002</v>
      </c>
      <c r="V344" s="35">
        <v>46.888648519999997</v>
      </c>
      <c r="W344" s="35">
        <v>47.25467957</v>
      </c>
      <c r="X344" s="35">
        <v>38.271286869999997</v>
      </c>
      <c r="Y344" s="35">
        <v>39.892909600000003</v>
      </c>
      <c r="Z344" s="35">
        <v>56.054340760000002</v>
      </c>
      <c r="AA344" s="35">
        <v>47.852933180000001</v>
      </c>
      <c r="AB344" s="35">
        <v>49.093814629999997</v>
      </c>
      <c r="AC344" s="35">
        <v>40.908605549999997</v>
      </c>
      <c r="AD344" s="35">
        <v>42.391660219999999</v>
      </c>
      <c r="AE344" s="35">
        <v>47.426730659999997</v>
      </c>
      <c r="AF344" s="35">
        <v>43.036921049999997</v>
      </c>
      <c r="AG344" s="35">
        <v>51.668539760000002</v>
      </c>
      <c r="AH344" s="35">
        <v>52.83783167</v>
      </c>
      <c r="AI344" s="35">
        <v>42.548304420000001</v>
      </c>
      <c r="AJ344" s="35">
        <v>51.292872060000001</v>
      </c>
      <c r="AK344" s="35">
        <v>47.488716570000001</v>
      </c>
      <c r="AL344" s="35">
        <v>52.579419379999997</v>
      </c>
      <c r="AM344" s="35">
        <v>43.449880630000003</v>
      </c>
      <c r="AN344" s="35">
        <v>52.439598500000002</v>
      </c>
      <c r="AO344" s="35">
        <v>43.572448059999999</v>
      </c>
      <c r="AP344" s="35">
        <v>47.991464440000001</v>
      </c>
      <c r="AQ344" s="35">
        <v>52.272411030000001</v>
      </c>
      <c r="AR344" s="35">
        <v>44.616602729999997</v>
      </c>
      <c r="AS344" s="35">
        <v>40.475901559999997</v>
      </c>
      <c r="AT344" s="35">
        <v>38.989666540000002</v>
      </c>
      <c r="AU344" s="35">
        <v>34.966194180000002</v>
      </c>
      <c r="AV344" s="35">
        <v>38.946168880000002</v>
      </c>
      <c r="AW344" s="35">
        <v>41.069529269999997</v>
      </c>
      <c r="AX344" s="35">
        <v>55.31908602</v>
      </c>
      <c r="AY344" s="35">
        <v>52.552963320000003</v>
      </c>
      <c r="AZ344" s="35">
        <v>61.961320880000002</v>
      </c>
      <c r="BA344" s="35">
        <v>52.418457859999997</v>
      </c>
      <c r="BB344" s="35">
        <v>57.092090069999998</v>
      </c>
      <c r="BC344" s="35">
        <v>49.079530630000001</v>
      </c>
      <c r="BD344" s="35">
        <v>46.788831379999998</v>
      </c>
      <c r="BE344" s="35">
        <v>49.428243119999998</v>
      </c>
      <c r="BF344" s="35">
        <v>49.677290059999997</v>
      </c>
      <c r="BG344" s="35">
        <v>50.852762300000002</v>
      </c>
      <c r="BH344" s="35">
        <v>52.985065779999999</v>
      </c>
      <c r="BI344" s="35">
        <v>52.002976580000002</v>
      </c>
      <c r="BJ344" s="35">
        <v>52.416230120000002</v>
      </c>
      <c r="BK344" s="35">
        <v>46.751456699999999</v>
      </c>
      <c r="BL344" s="35">
        <v>46.486590190000001</v>
      </c>
      <c r="BM344" s="35">
        <v>44.721502710000003</v>
      </c>
      <c r="BN344" s="35">
        <v>52.426097599999999</v>
      </c>
      <c r="BO344" s="35">
        <v>43.462700390000002</v>
      </c>
      <c r="BP344" s="35">
        <v>43.507525889999997</v>
      </c>
      <c r="BQ344" s="35">
        <v>44.577700569999998</v>
      </c>
      <c r="BR344" s="35">
        <v>36.24706364</v>
      </c>
      <c r="BS344" s="35">
        <v>41.919923400000002</v>
      </c>
      <c r="BT344" s="35">
        <v>32.321092219999997</v>
      </c>
      <c r="BU344" s="35">
        <v>55.230613470000002</v>
      </c>
      <c r="BV344" s="35">
        <v>53.364481419999997</v>
      </c>
      <c r="BW344" s="35">
        <v>47.026588830000001</v>
      </c>
      <c r="BX344" s="35">
        <v>44.931470730000001</v>
      </c>
      <c r="BY344" s="35">
        <v>41.398081990000001</v>
      </c>
      <c r="BZ344" s="35">
        <v>53.631352739999997</v>
      </c>
      <c r="CA344" s="35">
        <v>44.125604950000003</v>
      </c>
      <c r="CB344" s="35">
        <v>53.587243899999997</v>
      </c>
      <c r="CC344" s="35">
        <v>50.226860790000003</v>
      </c>
      <c r="CD344" s="35">
        <v>44.672312859999998</v>
      </c>
      <c r="CE344" s="35">
        <v>41.286964730000001</v>
      </c>
      <c r="CF344" s="35">
        <v>49.740804779999998</v>
      </c>
      <c r="CG344" s="35">
        <v>51.828437899999997</v>
      </c>
      <c r="CH344" s="35">
        <v>55.90815869</v>
      </c>
      <c r="CI344" s="35">
        <v>46.92007658</v>
      </c>
      <c r="CJ344" s="35">
        <v>51.572678500000002</v>
      </c>
      <c r="CK344" s="35">
        <v>53.918381969999999</v>
      </c>
      <c r="CL344" s="35">
        <v>52.048624629999999</v>
      </c>
      <c r="CM344" s="35">
        <v>47.57917853</v>
      </c>
      <c r="CN344" s="35">
        <v>43.823320709999997</v>
      </c>
      <c r="CO344" s="35">
        <v>38.652562369999998</v>
      </c>
      <c r="CP344" s="35">
        <v>41.340299569999999</v>
      </c>
      <c r="CQ344" s="35">
        <v>44.540671570000001</v>
      </c>
      <c r="CR344" s="35">
        <v>40.904800190000003</v>
      </c>
    </row>
    <row r="345" spans="1:96" x14ac:dyDescent="0.2">
      <c r="A345" s="37" t="s">
        <v>39</v>
      </c>
      <c r="B345" s="35">
        <v>78.082540440000002</v>
      </c>
      <c r="C345" s="35">
        <v>78.197273370000005</v>
      </c>
      <c r="D345" s="35">
        <v>75.470920759999998</v>
      </c>
      <c r="E345" s="35">
        <v>79.426051090000001</v>
      </c>
      <c r="F345" s="35">
        <v>60.571048759999996</v>
      </c>
      <c r="G345" s="35">
        <v>77.914818289999999</v>
      </c>
      <c r="H345" s="35">
        <v>74.986055590000007</v>
      </c>
      <c r="I345" s="35">
        <v>72.290441670000007</v>
      </c>
      <c r="J345" s="35">
        <v>72.24206015</v>
      </c>
      <c r="K345" s="35">
        <v>75.68789993</v>
      </c>
      <c r="L345" s="35">
        <v>80.635979320000004</v>
      </c>
      <c r="M345" s="35">
        <v>65.303150959999996</v>
      </c>
      <c r="N345" s="35">
        <v>76.166977450000005</v>
      </c>
      <c r="O345" s="35">
        <v>65.015423630000001</v>
      </c>
      <c r="P345" s="35">
        <v>65.383471009999994</v>
      </c>
      <c r="Q345" s="35">
        <v>78.545368350000004</v>
      </c>
      <c r="R345" s="35">
        <v>80.742429650000005</v>
      </c>
      <c r="S345" s="35">
        <v>75.800273630000007</v>
      </c>
      <c r="T345" s="35">
        <v>64.795667750000007</v>
      </c>
      <c r="U345" s="35">
        <v>73.250272100000004</v>
      </c>
      <c r="V345" s="35">
        <v>67.640676229999997</v>
      </c>
      <c r="W345" s="35">
        <v>63.698957559999997</v>
      </c>
      <c r="X345" s="35">
        <v>64.764594110000004</v>
      </c>
      <c r="Y345" s="35">
        <v>59.669935289999998</v>
      </c>
      <c r="Z345" s="35">
        <v>73.327569670000003</v>
      </c>
      <c r="AA345" s="35">
        <v>74.356488420000005</v>
      </c>
      <c r="AB345" s="35">
        <v>77.323968840000006</v>
      </c>
      <c r="AC345" s="35">
        <v>56.453607669999997</v>
      </c>
      <c r="AD345" s="35">
        <v>66.252440410000005</v>
      </c>
      <c r="AE345" s="35">
        <v>71.37196557</v>
      </c>
      <c r="AF345" s="35">
        <v>69.164942019999998</v>
      </c>
      <c r="AG345" s="35">
        <v>76.098562520000002</v>
      </c>
      <c r="AH345" s="35">
        <v>79.710103000000004</v>
      </c>
      <c r="AI345" s="35">
        <v>77.497391399999998</v>
      </c>
      <c r="AJ345" s="35">
        <v>63.728327100000001</v>
      </c>
      <c r="AK345" s="35">
        <v>69.999595159999998</v>
      </c>
      <c r="AL345" s="35">
        <v>66.922808279999998</v>
      </c>
      <c r="AM345" s="35">
        <v>67.010506340000006</v>
      </c>
      <c r="AN345" s="35">
        <v>69.129740720000001</v>
      </c>
      <c r="AO345" s="35">
        <v>66.517286560000002</v>
      </c>
      <c r="AP345" s="35">
        <v>73.279201689999994</v>
      </c>
      <c r="AQ345" s="35">
        <v>68.720607900000005</v>
      </c>
      <c r="AR345" s="35">
        <v>67.736122559999998</v>
      </c>
      <c r="AS345" s="35">
        <v>70.305814769999998</v>
      </c>
      <c r="AT345" s="35">
        <v>72.920792739999996</v>
      </c>
      <c r="AU345" s="35">
        <v>66.346321419999995</v>
      </c>
      <c r="AV345" s="35">
        <v>54.730141879999998</v>
      </c>
      <c r="AW345" s="35">
        <v>58.96110255</v>
      </c>
      <c r="AX345" s="35">
        <v>71.517857469999996</v>
      </c>
      <c r="AY345" s="35">
        <v>70.612280440000006</v>
      </c>
      <c r="AZ345" s="35">
        <v>67.864726680000004</v>
      </c>
      <c r="BA345" s="35">
        <v>67.267683669999997</v>
      </c>
      <c r="BB345" s="35">
        <v>69.756244080000002</v>
      </c>
      <c r="BC345" s="35">
        <v>77.75831694</v>
      </c>
      <c r="BD345" s="35">
        <v>75.028002319999999</v>
      </c>
      <c r="BE345" s="35">
        <v>70.205504680000004</v>
      </c>
      <c r="BF345" s="35">
        <v>75.370811680000003</v>
      </c>
      <c r="BG345" s="35">
        <v>78.134551599999995</v>
      </c>
      <c r="BH345" s="35">
        <v>54.873780869999997</v>
      </c>
      <c r="BI345" s="35">
        <v>65.674053310000005</v>
      </c>
      <c r="BJ345" s="35">
        <v>65.608412790000003</v>
      </c>
      <c r="BK345" s="35">
        <v>78.100101960000003</v>
      </c>
      <c r="BL345" s="35">
        <v>71.823324639999996</v>
      </c>
      <c r="BM345" s="35">
        <v>61.976934630000002</v>
      </c>
      <c r="BN345" s="35">
        <v>65.694128939999999</v>
      </c>
      <c r="BO345" s="35">
        <v>65.57491967</v>
      </c>
      <c r="BP345" s="35">
        <v>61.707532239999999</v>
      </c>
      <c r="BQ345" s="35">
        <v>64.847365809999999</v>
      </c>
      <c r="BR345" s="35">
        <v>62.499484670000001</v>
      </c>
      <c r="BS345" s="35">
        <v>58.689094279999999</v>
      </c>
      <c r="BT345" s="35">
        <v>64.582361579999997</v>
      </c>
      <c r="BU345" s="35">
        <v>63.066419199999999</v>
      </c>
      <c r="BV345" s="35">
        <v>59.613542899999999</v>
      </c>
      <c r="BW345" s="35">
        <v>71.364801459999995</v>
      </c>
      <c r="BX345" s="35">
        <v>63.516693330000003</v>
      </c>
      <c r="BY345" s="35">
        <v>57.85094015</v>
      </c>
      <c r="BZ345" s="35">
        <v>74.241225929999999</v>
      </c>
      <c r="CA345" s="35">
        <v>77.060198409999998</v>
      </c>
      <c r="CB345" s="35">
        <v>87.011370209999995</v>
      </c>
      <c r="CC345" s="35">
        <v>70.613167700000005</v>
      </c>
      <c r="CD345" s="35">
        <v>77.545055210000001</v>
      </c>
      <c r="CE345" s="35">
        <v>69.297587800000002</v>
      </c>
      <c r="CF345" s="35">
        <v>68.888589199999998</v>
      </c>
      <c r="CG345" s="35">
        <v>64.127507870000002</v>
      </c>
      <c r="CH345" s="35">
        <v>68.679820849999999</v>
      </c>
      <c r="CI345" s="35">
        <v>74.524428909999997</v>
      </c>
      <c r="CJ345" s="35">
        <v>64.466273349999994</v>
      </c>
      <c r="CK345" s="35">
        <v>74.542766540000002</v>
      </c>
      <c r="CL345" s="35">
        <v>75.129562300000003</v>
      </c>
      <c r="CM345" s="35">
        <v>63.022286639999997</v>
      </c>
      <c r="CN345" s="35">
        <v>71.876270919999996</v>
      </c>
      <c r="CO345" s="35">
        <v>62.591460779999998</v>
      </c>
      <c r="CP345" s="35">
        <v>70.995710560000006</v>
      </c>
      <c r="CQ345" s="35">
        <v>60.870109100000001</v>
      </c>
      <c r="CR345" s="35">
        <v>64.341045530000002</v>
      </c>
    </row>
    <row r="346" spans="1:96" x14ac:dyDescent="0.2">
      <c r="A346" s="37" t="s">
        <v>40</v>
      </c>
      <c r="B346" s="35">
        <v>40.963522849999997</v>
      </c>
      <c r="C346" s="35">
        <v>33.602614840000001</v>
      </c>
      <c r="D346" s="35">
        <v>43.48086773</v>
      </c>
      <c r="E346" s="35">
        <v>32.163708560000003</v>
      </c>
      <c r="F346" s="35">
        <v>33.862103750000003</v>
      </c>
      <c r="G346" s="35">
        <v>35.018127530000001</v>
      </c>
      <c r="H346" s="35">
        <v>38.131822990000003</v>
      </c>
      <c r="I346" s="35">
        <v>36.3404229</v>
      </c>
      <c r="J346" s="35">
        <v>43.139611279999997</v>
      </c>
      <c r="K346" s="35">
        <v>43.023130389999999</v>
      </c>
      <c r="L346" s="35">
        <v>38.658186260000001</v>
      </c>
      <c r="M346" s="35">
        <v>41.582956500000002</v>
      </c>
      <c r="N346" s="35">
        <v>45.65197646</v>
      </c>
      <c r="O346" s="35">
        <v>37.834839359999997</v>
      </c>
      <c r="P346" s="35">
        <v>33.631233129999998</v>
      </c>
      <c r="Q346" s="35">
        <v>35.003348670000001</v>
      </c>
      <c r="R346" s="35">
        <v>49.623608910000002</v>
      </c>
      <c r="S346" s="35">
        <v>39.762673159999999</v>
      </c>
      <c r="T346" s="35">
        <v>43.732886270000002</v>
      </c>
      <c r="U346" s="35">
        <v>32.690057840000001</v>
      </c>
      <c r="V346" s="35">
        <v>37.374276809999998</v>
      </c>
      <c r="W346" s="35">
        <v>42.838792789999999</v>
      </c>
      <c r="X346" s="35">
        <v>44.716913990000002</v>
      </c>
      <c r="Y346" s="35">
        <v>34.99398334</v>
      </c>
      <c r="Z346" s="35">
        <v>33.352526849999997</v>
      </c>
      <c r="AA346" s="35">
        <v>32.34743606</v>
      </c>
      <c r="AB346" s="35">
        <v>36.941190990000003</v>
      </c>
      <c r="AC346" s="35">
        <v>35.461131950000002</v>
      </c>
      <c r="AD346" s="35">
        <v>29.868530010000001</v>
      </c>
      <c r="AE346" s="35">
        <v>41.425592270000003</v>
      </c>
      <c r="AF346" s="35">
        <v>31.865195580000002</v>
      </c>
      <c r="AG346" s="35">
        <v>41.134076020000002</v>
      </c>
      <c r="AH346" s="35">
        <v>44.402931369999997</v>
      </c>
      <c r="AI346" s="35">
        <v>42.378148969999998</v>
      </c>
      <c r="AJ346" s="35">
        <v>37.749992659999997</v>
      </c>
      <c r="AK346" s="35">
        <v>32.426178589999999</v>
      </c>
      <c r="AL346" s="35">
        <v>30.82942766</v>
      </c>
      <c r="AM346" s="35">
        <v>45.575600919999999</v>
      </c>
      <c r="AN346" s="35">
        <v>36.834438749999997</v>
      </c>
      <c r="AO346" s="35">
        <v>45.660045969999999</v>
      </c>
      <c r="AP346" s="35">
        <v>41.488084440000002</v>
      </c>
      <c r="AQ346" s="35">
        <v>39.598702699999997</v>
      </c>
      <c r="AR346" s="35">
        <v>38.382062619999999</v>
      </c>
      <c r="AS346" s="35">
        <v>41.689392300000002</v>
      </c>
      <c r="AT346" s="35">
        <v>39.574083389999998</v>
      </c>
      <c r="AU346" s="35">
        <v>40.656785999999997</v>
      </c>
      <c r="AV346" s="35">
        <v>40.915620820000001</v>
      </c>
      <c r="AW346" s="35">
        <v>35.262791399999998</v>
      </c>
      <c r="AX346" s="35">
        <v>38.578824259999998</v>
      </c>
      <c r="AY346" s="35">
        <v>31.22355043</v>
      </c>
      <c r="AZ346" s="35">
        <v>41.012030039999999</v>
      </c>
      <c r="BA346" s="35">
        <v>36.5856019</v>
      </c>
      <c r="BB346" s="35">
        <v>42.089840520000003</v>
      </c>
      <c r="BC346" s="35">
        <v>38.319340089999997</v>
      </c>
      <c r="BD346" s="35">
        <v>37.638629309999999</v>
      </c>
      <c r="BE346" s="35">
        <v>38.165883979999997</v>
      </c>
      <c r="BF346" s="35">
        <v>43.317157450000003</v>
      </c>
      <c r="BG346" s="35">
        <v>37.789612920000003</v>
      </c>
      <c r="BH346" s="35">
        <v>38.135636380000001</v>
      </c>
      <c r="BI346" s="35">
        <v>40.77452444</v>
      </c>
      <c r="BJ346" s="35">
        <v>37.162832860000002</v>
      </c>
      <c r="BK346" s="35">
        <v>33.128130390000003</v>
      </c>
      <c r="BL346" s="35">
        <v>35.798592810000002</v>
      </c>
      <c r="BM346" s="35">
        <v>42.503305709999999</v>
      </c>
      <c r="BN346" s="35">
        <v>42.995609399999999</v>
      </c>
      <c r="BO346" s="35">
        <v>43.155491609999999</v>
      </c>
      <c r="BP346" s="35">
        <v>34.150817009999997</v>
      </c>
      <c r="BQ346" s="35">
        <v>33.067057009999999</v>
      </c>
      <c r="BR346" s="35">
        <v>41.81079656</v>
      </c>
      <c r="BS346" s="35">
        <v>44.932601409999997</v>
      </c>
      <c r="BT346" s="35">
        <v>40.282409430000001</v>
      </c>
      <c r="BU346" s="35">
        <v>34.580470859999998</v>
      </c>
      <c r="BV346" s="35">
        <v>38.668065560000002</v>
      </c>
      <c r="BW346" s="35">
        <v>36.236408359999999</v>
      </c>
      <c r="BX346" s="35">
        <v>33.811515219999997</v>
      </c>
      <c r="BY346" s="35">
        <v>37.982583689999998</v>
      </c>
      <c r="BZ346" s="35">
        <v>33.08581118</v>
      </c>
      <c r="CA346" s="35">
        <v>37.81132899</v>
      </c>
      <c r="CB346" s="35">
        <v>38.099030329999998</v>
      </c>
      <c r="CC346" s="35">
        <v>41.939784420000002</v>
      </c>
      <c r="CD346" s="35">
        <v>44.562949580000002</v>
      </c>
      <c r="CE346" s="35">
        <v>40.177736860000003</v>
      </c>
      <c r="CF346" s="35">
        <v>41.017878090000004</v>
      </c>
      <c r="CG346" s="35">
        <v>32.167885800000001</v>
      </c>
      <c r="CH346" s="35">
        <v>42.256691369999999</v>
      </c>
      <c r="CI346" s="35">
        <v>31.135846260000001</v>
      </c>
      <c r="CJ346" s="35">
        <v>36.182499290000003</v>
      </c>
      <c r="CK346" s="35">
        <v>49.956118600000003</v>
      </c>
      <c r="CL346" s="35">
        <v>46.102220010000003</v>
      </c>
      <c r="CM346" s="35">
        <v>40.15069201</v>
      </c>
      <c r="CN346" s="35">
        <v>33.381787439999997</v>
      </c>
      <c r="CO346" s="35">
        <v>42.591087829999999</v>
      </c>
      <c r="CP346" s="35">
        <v>42.262366839999999</v>
      </c>
      <c r="CQ346" s="35">
        <v>36.481610869999997</v>
      </c>
      <c r="CR346" s="35">
        <v>33.291745519999999</v>
      </c>
    </row>
    <row r="347" spans="1:96" x14ac:dyDescent="0.2">
      <c r="A347" s="37" t="s">
        <v>41</v>
      </c>
      <c r="B347" s="35">
        <v>28.006040949999999</v>
      </c>
      <c r="C347" s="35">
        <v>21.608772330000001</v>
      </c>
      <c r="D347" s="35">
        <v>26.636388579999998</v>
      </c>
      <c r="E347" s="35">
        <v>17.07514918</v>
      </c>
      <c r="F347" s="35">
        <v>24.502832699999999</v>
      </c>
      <c r="G347" s="35">
        <v>21.575584679999999</v>
      </c>
      <c r="H347" s="35">
        <v>25.022409010000001</v>
      </c>
      <c r="I347" s="35">
        <v>24.423408479999999</v>
      </c>
      <c r="J347" s="35">
        <v>23.332558200000001</v>
      </c>
      <c r="K347" s="35">
        <v>24.9332575</v>
      </c>
      <c r="L347" s="35">
        <v>25.05263472</v>
      </c>
      <c r="M347" s="35">
        <v>30.332815100000001</v>
      </c>
      <c r="N347" s="35">
        <v>23.4752069</v>
      </c>
      <c r="O347" s="35">
        <v>34.496105679999999</v>
      </c>
      <c r="P347" s="35">
        <v>26.052110469999999</v>
      </c>
      <c r="Q347" s="35">
        <v>23.429939560000001</v>
      </c>
      <c r="R347" s="35">
        <v>32.670895909999999</v>
      </c>
      <c r="S347" s="35">
        <v>26.81933093</v>
      </c>
      <c r="T347" s="35">
        <v>17.965488669999999</v>
      </c>
      <c r="U347" s="35">
        <v>26.084520869999999</v>
      </c>
      <c r="V347" s="35">
        <v>29.799552720000001</v>
      </c>
      <c r="W347" s="35">
        <v>22.393085580000001</v>
      </c>
      <c r="X347" s="35">
        <v>25.476136520000001</v>
      </c>
      <c r="Y347" s="35">
        <v>30.18035085</v>
      </c>
      <c r="Z347" s="35">
        <v>22.139670089999999</v>
      </c>
      <c r="AA347" s="35">
        <v>22.85211086</v>
      </c>
      <c r="AB347" s="35">
        <v>15.83734215</v>
      </c>
      <c r="AC347" s="35">
        <v>20.320889489999999</v>
      </c>
      <c r="AD347" s="35">
        <v>19.574664200000001</v>
      </c>
      <c r="AE347" s="35">
        <v>15.862358049999999</v>
      </c>
      <c r="AF347" s="35">
        <v>24.479894940000001</v>
      </c>
      <c r="AG347" s="35">
        <v>28.788129690000002</v>
      </c>
      <c r="AH347" s="35">
        <v>22.750490469999999</v>
      </c>
      <c r="AI347" s="35">
        <v>30.4109853</v>
      </c>
      <c r="AJ347" s="35">
        <v>21.673405129999999</v>
      </c>
      <c r="AK347" s="35">
        <v>24.434241159999999</v>
      </c>
      <c r="AL347" s="35">
        <v>28.76799827</v>
      </c>
      <c r="AM347" s="35">
        <v>28.03484692</v>
      </c>
      <c r="AN347" s="35">
        <v>33.003077279999999</v>
      </c>
      <c r="AO347" s="35">
        <v>25.43305848</v>
      </c>
      <c r="AP347" s="35">
        <v>25.680285940000001</v>
      </c>
      <c r="AQ347" s="35">
        <v>26.206485319999999</v>
      </c>
      <c r="AR347" s="35">
        <v>27.224350000000001</v>
      </c>
      <c r="AS347" s="35">
        <v>28.69416618</v>
      </c>
      <c r="AT347" s="35">
        <v>25.09169717</v>
      </c>
      <c r="AU347" s="35">
        <v>26.391380789999999</v>
      </c>
      <c r="AV347" s="35">
        <v>25.530006499999999</v>
      </c>
      <c r="AW347" s="35">
        <v>27.08171844</v>
      </c>
      <c r="AX347" s="35">
        <v>19.58907524</v>
      </c>
      <c r="AY347" s="35">
        <v>30.33228347</v>
      </c>
      <c r="AZ347" s="35">
        <v>21.745905319999999</v>
      </c>
      <c r="BA347" s="35">
        <v>29.871654809999999</v>
      </c>
      <c r="BB347" s="35">
        <v>21.071721149999998</v>
      </c>
      <c r="BC347" s="35">
        <v>29.053523869999999</v>
      </c>
      <c r="BD347" s="35">
        <v>23.79201174</v>
      </c>
      <c r="BE347" s="35">
        <v>22.029037240000001</v>
      </c>
      <c r="BF347" s="35">
        <v>30.716025349999999</v>
      </c>
      <c r="BG347" s="35">
        <v>29.907243179999998</v>
      </c>
      <c r="BH347" s="35">
        <v>27.584300219999999</v>
      </c>
      <c r="BI347" s="35">
        <v>22.91151296</v>
      </c>
      <c r="BJ347" s="35">
        <v>25.398931619999999</v>
      </c>
      <c r="BK347" s="35">
        <v>20.817402619999999</v>
      </c>
      <c r="BL347" s="35">
        <v>22.51360962</v>
      </c>
      <c r="BM347" s="35">
        <v>27.535223169999998</v>
      </c>
      <c r="BN347" s="35">
        <v>20.16434988</v>
      </c>
      <c r="BO347" s="35">
        <v>21.737872960000001</v>
      </c>
      <c r="BP347" s="35">
        <v>23.627935709999999</v>
      </c>
      <c r="BQ347" s="35">
        <v>30.06168997</v>
      </c>
      <c r="BR347" s="35">
        <v>24.505056870000001</v>
      </c>
      <c r="BS347" s="35">
        <v>23.341962689999999</v>
      </c>
      <c r="BT347" s="35">
        <v>24.826676559999999</v>
      </c>
      <c r="BU347" s="35">
        <v>27.04209436</v>
      </c>
      <c r="BV347" s="35">
        <v>30.588557600000001</v>
      </c>
      <c r="BW347" s="35">
        <v>28.351842959999999</v>
      </c>
      <c r="BX347" s="35">
        <v>19.45690102</v>
      </c>
      <c r="BY347" s="35">
        <v>22.100644719999998</v>
      </c>
      <c r="BZ347" s="35">
        <v>22.891426490000001</v>
      </c>
      <c r="CA347" s="35">
        <v>28.776439979999999</v>
      </c>
      <c r="CB347" s="35">
        <v>29.973928959999999</v>
      </c>
      <c r="CC347" s="35">
        <v>26.552331129999999</v>
      </c>
      <c r="CD347" s="35">
        <v>17.92855823</v>
      </c>
      <c r="CE347" s="35">
        <v>22.145538760000001</v>
      </c>
      <c r="CF347" s="35">
        <v>24.11939993</v>
      </c>
      <c r="CG347" s="35">
        <v>28.83125613</v>
      </c>
      <c r="CH347" s="35">
        <v>32.75576367</v>
      </c>
      <c r="CI347" s="35">
        <v>27.64554124</v>
      </c>
      <c r="CJ347" s="35">
        <v>28.275982030000002</v>
      </c>
      <c r="CK347" s="35">
        <v>23.332954529999999</v>
      </c>
      <c r="CL347" s="35">
        <v>24.735028920000001</v>
      </c>
      <c r="CM347" s="35">
        <v>21.276781799999998</v>
      </c>
      <c r="CN347" s="35">
        <v>26.36813356</v>
      </c>
      <c r="CO347" s="35">
        <v>28.192353239999999</v>
      </c>
      <c r="CP347" s="35">
        <v>20.289574980000001</v>
      </c>
      <c r="CQ347" s="35">
        <v>21.680821609999999</v>
      </c>
      <c r="CR347" s="35">
        <v>27.944583000000002</v>
      </c>
    </row>
    <row r="348" spans="1:96" x14ac:dyDescent="0.2">
      <c r="A348" s="37" t="s">
        <v>12</v>
      </c>
      <c r="B348" s="35">
        <v>0.64469332999999995</v>
      </c>
      <c r="C348" s="35">
        <v>0</v>
      </c>
      <c r="D348" s="35">
        <v>0.18058293</v>
      </c>
      <c r="E348" s="35">
        <v>0.70506822000000002</v>
      </c>
      <c r="F348" s="35">
        <v>0</v>
      </c>
      <c r="G348" s="35">
        <v>0.53788329000000001</v>
      </c>
      <c r="H348" s="35">
        <v>0</v>
      </c>
      <c r="I348" s="35">
        <v>0</v>
      </c>
      <c r="J348" s="35">
        <v>0</v>
      </c>
      <c r="K348" s="35">
        <v>0</v>
      </c>
      <c r="L348" s="35">
        <v>0.22828149</v>
      </c>
      <c r="M348" s="35">
        <v>0</v>
      </c>
      <c r="N348" s="35">
        <v>0.30863687000000001</v>
      </c>
      <c r="O348" s="35">
        <v>0</v>
      </c>
      <c r="P348" s="35">
        <v>0</v>
      </c>
      <c r="Q348" s="35">
        <v>0.42465350000000002</v>
      </c>
      <c r="R348" s="35">
        <v>0</v>
      </c>
      <c r="S348" s="35">
        <v>0</v>
      </c>
      <c r="T348" s="35">
        <v>0.19345859000000001</v>
      </c>
      <c r="U348" s="35">
        <v>0.69705987999999997</v>
      </c>
      <c r="V348" s="35">
        <v>0</v>
      </c>
      <c r="W348" s="35">
        <v>0.65521832999999996</v>
      </c>
      <c r="X348" s="35">
        <v>0.24315542000000001</v>
      </c>
      <c r="Y348" s="35">
        <v>0</v>
      </c>
      <c r="Z348" s="35">
        <v>0</v>
      </c>
      <c r="AA348" s="35">
        <v>0</v>
      </c>
      <c r="AB348" s="35">
        <v>0</v>
      </c>
      <c r="AC348" s="35">
        <v>0</v>
      </c>
      <c r="AD348" s="35">
        <v>0</v>
      </c>
      <c r="AE348" s="35">
        <v>5.025545E-2</v>
      </c>
      <c r="AF348" s="35">
        <v>0.23647850000000001</v>
      </c>
      <c r="AG348" s="35">
        <v>0</v>
      </c>
      <c r="AH348" s="35">
        <v>0</v>
      </c>
      <c r="AI348" s="35">
        <v>0</v>
      </c>
      <c r="AJ348" s="35">
        <v>0</v>
      </c>
      <c r="AK348" s="35">
        <v>9.7279740000000003E-2</v>
      </c>
      <c r="AL348" s="35">
        <v>0</v>
      </c>
      <c r="AM348" s="35">
        <v>0</v>
      </c>
      <c r="AN348" s="35">
        <v>0</v>
      </c>
      <c r="AO348" s="35">
        <v>0</v>
      </c>
      <c r="AP348" s="35">
        <v>0</v>
      </c>
      <c r="AQ348" s="35">
        <v>0</v>
      </c>
      <c r="AR348" s="35">
        <v>0.62173162999999998</v>
      </c>
      <c r="AS348" s="35">
        <v>0</v>
      </c>
      <c r="AT348" s="35">
        <v>5.29693E-3</v>
      </c>
      <c r="AU348" s="35">
        <v>0</v>
      </c>
      <c r="AV348" s="35">
        <v>0.38410354000000002</v>
      </c>
      <c r="AW348" s="35">
        <v>0.17250834000000001</v>
      </c>
      <c r="AX348" s="35">
        <v>0</v>
      </c>
      <c r="AY348" s="35">
        <v>0.53967880999999995</v>
      </c>
      <c r="AZ348" s="35">
        <v>0.26675337999999998</v>
      </c>
      <c r="BA348" s="35">
        <v>0</v>
      </c>
      <c r="BB348" s="35">
        <v>0</v>
      </c>
      <c r="BC348" s="35">
        <v>0</v>
      </c>
      <c r="BD348" s="35">
        <v>0.90013445000000003</v>
      </c>
      <c r="BE348" s="35">
        <v>0</v>
      </c>
      <c r="BF348" s="35">
        <v>0</v>
      </c>
      <c r="BG348" s="35">
        <v>0</v>
      </c>
      <c r="BH348" s="35">
        <v>0</v>
      </c>
      <c r="BI348" s="35">
        <v>0</v>
      </c>
      <c r="BJ348" s="35">
        <v>0.41995950999999998</v>
      </c>
      <c r="BK348" s="35">
        <v>0.49683327999999999</v>
      </c>
      <c r="BL348" s="35">
        <v>0</v>
      </c>
      <c r="BM348" s="35">
        <v>0.81432917000000005</v>
      </c>
      <c r="BN348" s="35">
        <v>0</v>
      </c>
      <c r="BO348" s="35">
        <v>0</v>
      </c>
      <c r="BP348" s="35">
        <v>4.0657699999999998E-3</v>
      </c>
      <c r="BQ348" s="35">
        <v>0.24630866000000001</v>
      </c>
      <c r="BR348" s="35">
        <v>0.42404471999999999</v>
      </c>
      <c r="BS348" s="35">
        <v>0</v>
      </c>
      <c r="BT348" s="35">
        <v>0.16892918000000001</v>
      </c>
      <c r="BU348" s="35">
        <v>0</v>
      </c>
      <c r="BV348" s="35">
        <v>0.27743472000000002</v>
      </c>
      <c r="BW348" s="35">
        <v>0.96359262000000001</v>
      </c>
      <c r="BX348" s="35">
        <v>0</v>
      </c>
      <c r="BY348" s="35">
        <v>0.75995330999999999</v>
      </c>
      <c r="BZ348" s="35">
        <v>0</v>
      </c>
      <c r="CA348" s="35">
        <v>0</v>
      </c>
      <c r="CB348" s="35">
        <v>0</v>
      </c>
      <c r="CC348" s="35">
        <v>0</v>
      </c>
      <c r="CD348" s="35">
        <v>0</v>
      </c>
      <c r="CE348" s="35">
        <v>0</v>
      </c>
      <c r="CF348" s="35">
        <v>0</v>
      </c>
      <c r="CG348" s="35">
        <v>0</v>
      </c>
      <c r="CH348" s="35">
        <v>0</v>
      </c>
      <c r="CI348" s="35">
        <v>0</v>
      </c>
      <c r="CJ348" s="35">
        <v>0.61385117</v>
      </c>
      <c r="CK348" s="35">
        <v>0</v>
      </c>
      <c r="CL348" s="35">
        <v>0</v>
      </c>
      <c r="CM348" s="35">
        <v>0.34259254</v>
      </c>
      <c r="CN348" s="35">
        <v>5.0941399999999996E-3</v>
      </c>
      <c r="CO348" s="35">
        <v>8.9806499999999997E-3</v>
      </c>
      <c r="CP348" s="35">
        <v>0</v>
      </c>
      <c r="CQ348" s="35">
        <v>8.4382589999999993E-2</v>
      </c>
      <c r="CR348" s="35">
        <v>0.44287959999999998</v>
      </c>
    </row>
    <row r="349" spans="1:96" x14ac:dyDescent="0.2">
      <c r="A349" s="36" t="s">
        <v>21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</row>
    <row r="350" spans="1:96" x14ac:dyDescent="0.2">
      <c r="A350" s="37" t="s">
        <v>31</v>
      </c>
      <c r="B350" s="35">
        <v>7.4226000000000001E-4</v>
      </c>
      <c r="C350" s="35">
        <v>7.4226000000000001E-4</v>
      </c>
      <c r="D350" s="35">
        <v>7.4226000000000001E-4</v>
      </c>
      <c r="E350" s="35">
        <v>3.7113000000000001E-4</v>
      </c>
      <c r="F350" s="35">
        <v>0</v>
      </c>
      <c r="G350" s="35">
        <v>0</v>
      </c>
      <c r="H350" s="35">
        <v>0.47204610000000002</v>
      </c>
      <c r="I350" s="35">
        <v>0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  <c r="Q350" s="35">
        <v>0.20021665</v>
      </c>
      <c r="R350" s="35">
        <v>0</v>
      </c>
      <c r="S350" s="35">
        <v>0</v>
      </c>
      <c r="T350" s="35">
        <v>0</v>
      </c>
      <c r="U350" s="35">
        <v>0</v>
      </c>
      <c r="V350" s="35">
        <v>0</v>
      </c>
      <c r="W350" s="35">
        <v>0</v>
      </c>
      <c r="X350" s="35">
        <v>0</v>
      </c>
      <c r="Y350" s="35">
        <v>0</v>
      </c>
      <c r="Z350" s="35">
        <v>7.4226000000000001E-4</v>
      </c>
      <c r="AA350" s="35">
        <v>7.4226000000000001E-4</v>
      </c>
      <c r="AB350" s="35">
        <v>7.4226000000000001E-4</v>
      </c>
      <c r="AC350" s="35">
        <v>0</v>
      </c>
      <c r="AD350" s="35">
        <v>0.44214849000000001</v>
      </c>
      <c r="AE350" s="35">
        <v>0.53020754999999997</v>
      </c>
      <c r="AF350" s="35">
        <v>0</v>
      </c>
      <c r="AG350" s="35">
        <v>0.39437654999999999</v>
      </c>
      <c r="AH350" s="35">
        <v>0</v>
      </c>
      <c r="AI350" s="35">
        <v>0</v>
      </c>
      <c r="AJ350" s="35">
        <v>0</v>
      </c>
      <c r="AK350" s="35">
        <v>0.37018305000000001</v>
      </c>
      <c r="AL350" s="35">
        <v>0</v>
      </c>
      <c r="AM350" s="35">
        <v>0</v>
      </c>
      <c r="AN350" s="35">
        <v>0</v>
      </c>
      <c r="AO350" s="35">
        <v>0</v>
      </c>
      <c r="AP350" s="35">
        <v>0</v>
      </c>
      <c r="AQ350" s="35">
        <v>0</v>
      </c>
      <c r="AR350" s="35">
        <v>0</v>
      </c>
      <c r="AS350" s="35">
        <v>0.60333745000000005</v>
      </c>
      <c r="AT350" s="35">
        <v>3.1056810000000001E-2</v>
      </c>
      <c r="AU350" s="35">
        <v>0</v>
      </c>
      <c r="AV350" s="35">
        <v>3.3561529999999999E-2</v>
      </c>
      <c r="AW350" s="35">
        <v>0.26203309000000002</v>
      </c>
      <c r="AX350" s="35">
        <v>7.4226000000000001E-4</v>
      </c>
      <c r="AY350" s="35">
        <v>7.4226000000000001E-4</v>
      </c>
      <c r="AZ350" s="35">
        <v>0.55831076000000002</v>
      </c>
      <c r="BA350" s="35">
        <v>0</v>
      </c>
      <c r="BB350" s="35">
        <v>0</v>
      </c>
      <c r="BC350" s="35">
        <v>1.43194994</v>
      </c>
      <c r="BD350" s="35">
        <v>0</v>
      </c>
      <c r="BE350" s="35">
        <v>0</v>
      </c>
      <c r="BF350" s="35">
        <v>0</v>
      </c>
      <c r="BG350" s="35">
        <v>0.88538843</v>
      </c>
      <c r="BH350" s="35">
        <v>0</v>
      </c>
      <c r="BI350" s="35">
        <v>0.38871835999999999</v>
      </c>
      <c r="BJ350" s="35">
        <v>0.43790844000000001</v>
      </c>
      <c r="BK350" s="35">
        <v>0</v>
      </c>
      <c r="BL350" s="35">
        <v>0</v>
      </c>
      <c r="BM350" s="35">
        <v>0</v>
      </c>
      <c r="BN350" s="35">
        <v>8.8085060000000007E-2</v>
      </c>
      <c r="BO350" s="35">
        <v>0.37215108000000002</v>
      </c>
      <c r="BP350" s="35">
        <v>0</v>
      </c>
      <c r="BQ350" s="35">
        <v>7.4887599999999997E-3</v>
      </c>
      <c r="BR350" s="35">
        <v>0</v>
      </c>
      <c r="BS350" s="35">
        <v>0</v>
      </c>
      <c r="BT350" s="35">
        <v>0</v>
      </c>
      <c r="BU350" s="35">
        <v>0.74196130999999999</v>
      </c>
      <c r="BV350" s="35">
        <v>7.4226000000000001E-4</v>
      </c>
      <c r="BW350" s="35">
        <v>7.4226000000000001E-4</v>
      </c>
      <c r="BX350" s="35">
        <v>9.2780000000000003E-5</v>
      </c>
      <c r="BY350" s="35">
        <v>0.53161091000000005</v>
      </c>
      <c r="BZ350" s="35">
        <v>0</v>
      </c>
      <c r="CA350" s="35">
        <v>0</v>
      </c>
      <c r="CB350" s="35">
        <v>0</v>
      </c>
      <c r="CC350" s="35">
        <v>0</v>
      </c>
      <c r="CD350" s="35">
        <v>0.46337485</v>
      </c>
      <c r="CE350" s="35">
        <v>0</v>
      </c>
      <c r="CF350" s="35">
        <v>0</v>
      </c>
      <c r="CG350" s="35">
        <v>0</v>
      </c>
      <c r="CH350" s="35">
        <v>0</v>
      </c>
      <c r="CI350" s="35">
        <v>0</v>
      </c>
      <c r="CJ350" s="35">
        <v>0</v>
      </c>
      <c r="CK350" s="35">
        <v>0.97236299000000004</v>
      </c>
      <c r="CL350" s="35">
        <v>0</v>
      </c>
      <c r="CM350" s="35">
        <v>0</v>
      </c>
      <c r="CN350" s="35">
        <v>0</v>
      </c>
      <c r="CO350" s="35">
        <v>0</v>
      </c>
      <c r="CP350" s="35">
        <v>0</v>
      </c>
      <c r="CQ350" s="35">
        <v>0.27338681999999997</v>
      </c>
      <c r="CR350" s="35">
        <v>0</v>
      </c>
    </row>
    <row r="351" spans="1:96" x14ac:dyDescent="0.2">
      <c r="A351" s="37" t="s">
        <v>33</v>
      </c>
      <c r="B351" s="35">
        <v>0</v>
      </c>
      <c r="C351" s="35">
        <v>0</v>
      </c>
      <c r="D351" s="35">
        <v>0.74691344999999998</v>
      </c>
      <c r="E351" s="35">
        <v>0.27261872999999998</v>
      </c>
      <c r="F351" s="35">
        <v>0.31612863000000002</v>
      </c>
      <c r="G351" s="35">
        <v>4.4729499999999998E-3</v>
      </c>
      <c r="H351" s="35">
        <v>0.45779705999999998</v>
      </c>
      <c r="I351" s="35">
        <v>4.4722599999999996E-3</v>
      </c>
      <c r="J351" s="35">
        <v>2.2305099999999998E-3</v>
      </c>
      <c r="K351" s="35">
        <v>0.67377118999999996</v>
      </c>
      <c r="L351" s="35">
        <v>1.0470538899999999</v>
      </c>
      <c r="M351" s="35">
        <v>0.19439945</v>
      </c>
      <c r="N351" s="35">
        <v>0</v>
      </c>
      <c r="O351" s="35">
        <v>0.40402339999999998</v>
      </c>
      <c r="P351" s="35">
        <v>0</v>
      </c>
      <c r="Q351" s="35">
        <v>0</v>
      </c>
      <c r="R351" s="35">
        <v>0.45916130999999999</v>
      </c>
      <c r="S351" s="35">
        <v>0.31732196000000001</v>
      </c>
      <c r="T351" s="35">
        <v>0</v>
      </c>
      <c r="U351" s="35">
        <v>0</v>
      </c>
      <c r="V351" s="35">
        <v>0</v>
      </c>
      <c r="W351" s="35">
        <v>0.48524222</v>
      </c>
      <c r="X351" s="35">
        <v>8.9191400000000007E-3</v>
      </c>
      <c r="Y351" s="35">
        <v>0.19119826000000001</v>
      </c>
      <c r="Z351" s="35">
        <v>0</v>
      </c>
      <c r="AA351" s="35">
        <v>0</v>
      </c>
      <c r="AB351" s="35">
        <v>0</v>
      </c>
      <c r="AC351" s="35">
        <v>1.07373455</v>
      </c>
      <c r="AD351" s="35">
        <v>4.4844000000000004E-3</v>
      </c>
      <c r="AE351" s="35">
        <v>4.4675599999999998E-3</v>
      </c>
      <c r="AF351" s="35">
        <v>4.4698400000000001E-3</v>
      </c>
      <c r="AG351" s="35">
        <v>4.4703599999999996E-3</v>
      </c>
      <c r="AH351" s="35">
        <v>0</v>
      </c>
      <c r="AI351" s="35">
        <v>0.24355085000000001</v>
      </c>
      <c r="AJ351" s="35">
        <v>0.63075890999999995</v>
      </c>
      <c r="AK351" s="35">
        <v>0.36872811999999999</v>
      </c>
      <c r="AL351" s="35">
        <v>0</v>
      </c>
      <c r="AM351" s="35">
        <v>0</v>
      </c>
      <c r="AN351" s="35">
        <v>0.25418653000000002</v>
      </c>
      <c r="AO351" s="35">
        <v>0</v>
      </c>
      <c r="AP351" s="35">
        <v>0</v>
      </c>
      <c r="AQ351" s="35">
        <v>0.32857082999999998</v>
      </c>
      <c r="AR351" s="35">
        <v>0</v>
      </c>
      <c r="AS351" s="35">
        <v>0</v>
      </c>
      <c r="AT351" s="35">
        <v>2.4918389999999999E-2</v>
      </c>
      <c r="AU351" s="35">
        <v>0</v>
      </c>
      <c r="AV351" s="35">
        <v>0.20639584999999999</v>
      </c>
      <c r="AW351" s="35">
        <v>0.14730044</v>
      </c>
      <c r="AX351" s="35">
        <v>0</v>
      </c>
      <c r="AY351" s="35">
        <v>0.61250621999999999</v>
      </c>
      <c r="AZ351" s="35">
        <v>5.7178000000000003E-4</v>
      </c>
      <c r="BA351" s="35">
        <v>4.5133200000000004E-3</v>
      </c>
      <c r="BB351" s="35">
        <v>4.4788099999999997E-3</v>
      </c>
      <c r="BC351" s="35">
        <v>4.4667400000000003E-3</v>
      </c>
      <c r="BD351" s="35">
        <v>0.15328269999999999</v>
      </c>
      <c r="BE351" s="35">
        <v>3.9078899999999998E-3</v>
      </c>
      <c r="BF351" s="35">
        <v>1.08483051</v>
      </c>
      <c r="BG351" s="35">
        <v>0.43680174999999999</v>
      </c>
      <c r="BH351" s="35">
        <v>0</v>
      </c>
      <c r="BI351" s="35">
        <v>1.2610338699999999</v>
      </c>
      <c r="BJ351" s="35">
        <v>0</v>
      </c>
      <c r="BK351" s="35">
        <v>0</v>
      </c>
      <c r="BL351" s="35">
        <v>0.47304186999999998</v>
      </c>
      <c r="BM351" s="35">
        <v>0</v>
      </c>
      <c r="BN351" s="35">
        <v>0</v>
      </c>
      <c r="BO351" s="35">
        <v>0.37704269000000001</v>
      </c>
      <c r="BP351" s="35">
        <v>0.30649685999999998</v>
      </c>
      <c r="BQ351" s="35">
        <v>0</v>
      </c>
      <c r="BR351" s="35">
        <v>0.28350718000000003</v>
      </c>
      <c r="BS351" s="35">
        <v>0.75871062</v>
      </c>
      <c r="BT351" s="35">
        <v>0.22181740999999999</v>
      </c>
      <c r="BU351" s="35">
        <v>0</v>
      </c>
      <c r="BV351" s="35">
        <v>0</v>
      </c>
      <c r="BW351" s="35">
        <v>0.27599800000000002</v>
      </c>
      <c r="BX351" s="35">
        <v>3.9683100000000001E-3</v>
      </c>
      <c r="BY351" s="35">
        <v>0.72252309000000003</v>
      </c>
      <c r="BZ351" s="35">
        <v>4.46795E-3</v>
      </c>
      <c r="CA351" s="35">
        <v>4.4677800000000002E-3</v>
      </c>
      <c r="CB351" s="35">
        <v>0.22971999000000001</v>
      </c>
      <c r="CC351" s="35">
        <v>5.5708000000000005E-4</v>
      </c>
      <c r="CD351" s="35">
        <v>0</v>
      </c>
      <c r="CE351" s="35">
        <v>0.50738004000000003</v>
      </c>
      <c r="CF351" s="35">
        <v>0</v>
      </c>
      <c r="CG351" s="35">
        <v>0.47201145</v>
      </c>
      <c r="CH351" s="35">
        <v>0</v>
      </c>
      <c r="CI351" s="35">
        <v>0.35078788</v>
      </c>
      <c r="CJ351" s="35">
        <v>0</v>
      </c>
      <c r="CK351" s="35">
        <v>0</v>
      </c>
      <c r="CL351" s="35">
        <v>0.48558058999999998</v>
      </c>
      <c r="CM351" s="35">
        <v>0</v>
      </c>
      <c r="CN351" s="35">
        <v>0.22265415999999999</v>
      </c>
      <c r="CO351" s="35">
        <v>1.737261E-2</v>
      </c>
      <c r="CP351" s="35">
        <v>0</v>
      </c>
      <c r="CQ351" s="35">
        <v>0.1136413</v>
      </c>
      <c r="CR351" s="35">
        <v>2.0453740000000002E-2</v>
      </c>
    </row>
    <row r="352" spans="1:96" x14ac:dyDescent="0.2">
      <c r="A352" s="37" t="s">
        <v>34</v>
      </c>
      <c r="B352" s="35">
        <v>1.2410815399999999</v>
      </c>
      <c r="C352" s="35">
        <v>0.73567481000000001</v>
      </c>
      <c r="D352" s="35">
        <v>3.1913751700000001</v>
      </c>
      <c r="E352" s="35">
        <v>1.75105507</v>
      </c>
      <c r="F352" s="35">
        <v>1.1860646800000001</v>
      </c>
      <c r="G352" s="35">
        <v>0.64298973000000004</v>
      </c>
      <c r="H352" s="35">
        <v>0.56431642000000004</v>
      </c>
      <c r="I352" s="35">
        <v>0.84982369999999996</v>
      </c>
      <c r="J352" s="35">
        <v>0.59224023000000003</v>
      </c>
      <c r="K352" s="35">
        <v>0.84582955999999998</v>
      </c>
      <c r="L352" s="35">
        <v>0.17854697</v>
      </c>
      <c r="M352" s="35">
        <v>1.3996785199999999</v>
      </c>
      <c r="N352" s="35">
        <v>0.1089791</v>
      </c>
      <c r="O352" s="35">
        <v>0.80872144999999995</v>
      </c>
      <c r="P352" s="35">
        <v>1.09234224</v>
      </c>
      <c r="Q352" s="35">
        <v>0.34117761000000002</v>
      </c>
      <c r="R352" s="35">
        <v>0.72184709999999996</v>
      </c>
      <c r="S352" s="35">
        <v>1.0049232400000001</v>
      </c>
      <c r="T352" s="35">
        <v>0.62050088000000003</v>
      </c>
      <c r="U352" s="35">
        <v>0.46673318000000003</v>
      </c>
      <c r="V352" s="35">
        <v>0.95071163999999997</v>
      </c>
      <c r="W352" s="35">
        <v>1.30509115</v>
      </c>
      <c r="X352" s="35">
        <v>0.64486244999999998</v>
      </c>
      <c r="Y352" s="35">
        <v>1.42135594</v>
      </c>
      <c r="Z352" s="35">
        <v>1.89410938</v>
      </c>
      <c r="AA352" s="35">
        <v>0.51688434000000005</v>
      </c>
      <c r="AB352" s="35">
        <v>0.54630109000000004</v>
      </c>
      <c r="AC352" s="35">
        <v>0.57124516999999997</v>
      </c>
      <c r="AD352" s="35">
        <v>0.43704469000000001</v>
      </c>
      <c r="AE352" s="35">
        <v>0.28428395000000001</v>
      </c>
      <c r="AF352" s="35">
        <v>0.54495428999999995</v>
      </c>
      <c r="AG352" s="35">
        <v>1.95980189</v>
      </c>
      <c r="AH352" s="35">
        <v>0</v>
      </c>
      <c r="AI352" s="35">
        <v>1.3668761300000001</v>
      </c>
      <c r="AJ352" s="35">
        <v>0.55568424999999999</v>
      </c>
      <c r="AK352" s="35">
        <v>0.82864053999999998</v>
      </c>
      <c r="AL352" s="35">
        <v>1.1011360100000001</v>
      </c>
      <c r="AM352" s="35">
        <v>0.74583208999999995</v>
      </c>
      <c r="AN352" s="35">
        <v>1.24853711</v>
      </c>
      <c r="AO352" s="35">
        <v>0.71093647999999998</v>
      </c>
      <c r="AP352" s="35">
        <v>0.77411004000000005</v>
      </c>
      <c r="AQ352" s="35">
        <v>1.14459227</v>
      </c>
      <c r="AR352" s="35">
        <v>2.03424359</v>
      </c>
      <c r="AS352" s="35">
        <v>0.57022717999999994</v>
      </c>
      <c r="AT352" s="35">
        <v>0.89991080999999995</v>
      </c>
      <c r="AU352" s="35">
        <v>0.93820291</v>
      </c>
      <c r="AV352" s="35">
        <v>0.77766703999999998</v>
      </c>
      <c r="AW352" s="35">
        <v>0.89856716000000003</v>
      </c>
      <c r="AX352" s="35">
        <v>3.3511752499999998</v>
      </c>
      <c r="AY352" s="35">
        <v>9.5403099999999998E-3</v>
      </c>
      <c r="AZ352" s="35">
        <v>1.3056164400000001</v>
      </c>
      <c r="BA352" s="35">
        <v>0.10418719999999999</v>
      </c>
      <c r="BB352" s="35">
        <v>1.40762437</v>
      </c>
      <c r="BC352" s="35">
        <v>1.1901677799999999</v>
      </c>
      <c r="BD352" s="35">
        <v>2.08247933</v>
      </c>
      <c r="BE352" s="35">
        <v>1.2079748800000001</v>
      </c>
      <c r="BF352" s="35">
        <v>0.39510111999999997</v>
      </c>
      <c r="BG352" s="35">
        <v>1.1809716299999999</v>
      </c>
      <c r="BH352" s="35">
        <v>0.31856860999999997</v>
      </c>
      <c r="BI352" s="35">
        <v>0.83834050999999998</v>
      </c>
      <c r="BJ352" s="35">
        <v>0.16947722000000001</v>
      </c>
      <c r="BK352" s="35">
        <v>0</v>
      </c>
      <c r="BL352" s="35">
        <v>2.0078664900000001</v>
      </c>
      <c r="BM352" s="35">
        <v>1.22834138</v>
      </c>
      <c r="BN352" s="35">
        <v>0.45808534000000001</v>
      </c>
      <c r="BO352" s="35">
        <v>0.99531988000000005</v>
      </c>
      <c r="BP352" s="35">
        <v>0.10597585</v>
      </c>
      <c r="BQ352" s="35">
        <v>0.26917760000000002</v>
      </c>
      <c r="BR352" s="35">
        <v>1.0748055999999999</v>
      </c>
      <c r="BS352" s="35">
        <v>0.48867217000000002</v>
      </c>
      <c r="BT352" s="35">
        <v>0.99302404</v>
      </c>
      <c r="BU352" s="35">
        <v>0.53642281000000003</v>
      </c>
      <c r="BV352" s="35">
        <v>1.6850754999999999</v>
      </c>
      <c r="BW352" s="35">
        <v>0.43139031</v>
      </c>
      <c r="BX352" s="35">
        <v>0.84303715999999995</v>
      </c>
      <c r="BY352" s="35">
        <v>1.032831E-2</v>
      </c>
      <c r="BZ352" s="35">
        <v>0.55706820999999995</v>
      </c>
      <c r="CA352" s="35">
        <v>0.82553995999999996</v>
      </c>
      <c r="CB352" s="35">
        <v>0.43709182000000002</v>
      </c>
      <c r="CC352" s="35">
        <v>0.51380687999999997</v>
      </c>
      <c r="CD352" s="35">
        <v>0.70601906000000003</v>
      </c>
      <c r="CE352" s="35">
        <v>0</v>
      </c>
      <c r="CF352" s="35">
        <v>0.45519013000000003</v>
      </c>
      <c r="CG352" s="35">
        <v>0</v>
      </c>
      <c r="CH352" s="35">
        <v>1.0897616400000001</v>
      </c>
      <c r="CI352" s="35">
        <v>0.49758996</v>
      </c>
      <c r="CJ352" s="35">
        <v>0.75658833999999997</v>
      </c>
      <c r="CK352" s="35">
        <v>0.86275738000000002</v>
      </c>
      <c r="CL352" s="35">
        <v>0.75926674999999999</v>
      </c>
      <c r="CM352" s="35">
        <v>0.65987779000000002</v>
      </c>
      <c r="CN352" s="35">
        <v>0.31132147999999998</v>
      </c>
      <c r="CO352" s="35">
        <v>1.781139E-2</v>
      </c>
      <c r="CP352" s="35">
        <v>1.9760134300000001</v>
      </c>
      <c r="CQ352" s="35">
        <v>0.62030333000000004</v>
      </c>
      <c r="CR352" s="35">
        <v>0.60712772000000004</v>
      </c>
    </row>
    <row r="353" spans="1:96" x14ac:dyDescent="0.2">
      <c r="A353" s="37" t="s">
        <v>35</v>
      </c>
      <c r="B353" s="35">
        <v>2.74612371</v>
      </c>
      <c r="C353" s="35">
        <v>0.60866756</v>
      </c>
      <c r="D353" s="35">
        <v>0.54359332999999999</v>
      </c>
      <c r="E353" s="35">
        <v>0.88039579000000001</v>
      </c>
      <c r="F353" s="35">
        <v>1.0644726900000001</v>
      </c>
      <c r="G353" s="35">
        <v>1.0270816599999999</v>
      </c>
      <c r="H353" s="35">
        <v>1.7430920000000001</v>
      </c>
      <c r="I353" s="35">
        <v>1.9228979500000001</v>
      </c>
      <c r="J353" s="35">
        <v>2.6190259899999999</v>
      </c>
      <c r="K353" s="35">
        <v>1.8695570500000001</v>
      </c>
      <c r="L353" s="35">
        <v>1.35809706</v>
      </c>
      <c r="M353" s="35">
        <v>0.47384850000000001</v>
      </c>
      <c r="N353" s="35">
        <v>1.4525154899999999</v>
      </c>
      <c r="O353" s="35">
        <v>1.3259173399999999</v>
      </c>
      <c r="P353" s="35">
        <v>0.21146757999999999</v>
      </c>
      <c r="Q353" s="35">
        <v>2.0365189300000002</v>
      </c>
      <c r="R353" s="35">
        <v>1.8802414700000001</v>
      </c>
      <c r="S353" s="35">
        <v>0.85782935999999999</v>
      </c>
      <c r="T353" s="35">
        <v>0.16867039</v>
      </c>
      <c r="U353" s="35">
        <v>0.906474</v>
      </c>
      <c r="V353" s="35">
        <v>1.0018563599999999</v>
      </c>
      <c r="W353" s="35">
        <v>2.14899496</v>
      </c>
      <c r="X353" s="35">
        <v>0.74457264000000001</v>
      </c>
      <c r="Y353" s="35">
        <v>1.1110276699999999</v>
      </c>
      <c r="Z353" s="35">
        <v>1.11759228</v>
      </c>
      <c r="AA353" s="35">
        <v>0.75391701</v>
      </c>
      <c r="AB353" s="35">
        <v>1.9210322099999999</v>
      </c>
      <c r="AC353" s="35">
        <v>1.5042413699999999</v>
      </c>
      <c r="AD353" s="35">
        <v>0.48656210999999999</v>
      </c>
      <c r="AE353" s="35">
        <v>1.2574843200000001</v>
      </c>
      <c r="AF353" s="35">
        <v>2.3963260800000001</v>
      </c>
      <c r="AG353" s="35">
        <v>1.2683312099999999</v>
      </c>
      <c r="AH353" s="35">
        <v>1.59564193</v>
      </c>
      <c r="AI353" s="35">
        <v>1.1816527299999999</v>
      </c>
      <c r="AJ353" s="35">
        <v>1.50061552</v>
      </c>
      <c r="AK353" s="35">
        <v>1.7010982699999999</v>
      </c>
      <c r="AL353" s="35">
        <v>2.0068782399999998</v>
      </c>
      <c r="AM353" s="35">
        <v>0.21689344999999999</v>
      </c>
      <c r="AN353" s="35">
        <v>1.8124918000000001</v>
      </c>
      <c r="AO353" s="35">
        <v>1.03258882</v>
      </c>
      <c r="AP353" s="35">
        <v>0.51397389000000004</v>
      </c>
      <c r="AQ353" s="35">
        <v>1.33295835</v>
      </c>
      <c r="AR353" s="35">
        <v>2.8279291999999998</v>
      </c>
      <c r="AS353" s="35">
        <v>1.4784432300000001</v>
      </c>
      <c r="AT353" s="35">
        <v>1.62623535</v>
      </c>
      <c r="AU353" s="35">
        <v>0.83051808999999999</v>
      </c>
      <c r="AV353" s="35">
        <v>0.67605378999999999</v>
      </c>
      <c r="AW353" s="35">
        <v>1.1478728600000001</v>
      </c>
      <c r="AX353" s="35">
        <v>1.2523479200000001</v>
      </c>
      <c r="AY353" s="35">
        <v>1.1979315399999999</v>
      </c>
      <c r="AZ353" s="35">
        <v>8.5543100000000007E-3</v>
      </c>
      <c r="BA353" s="35">
        <v>0.39686539999999998</v>
      </c>
      <c r="BB353" s="35">
        <v>1.0072227300000001</v>
      </c>
      <c r="BC353" s="35">
        <v>1.0187954400000001</v>
      </c>
      <c r="BD353" s="35">
        <v>2.32970598</v>
      </c>
      <c r="BE353" s="35">
        <v>1.0559796699999999</v>
      </c>
      <c r="BF353" s="35">
        <v>2.0622579700000001</v>
      </c>
      <c r="BG353" s="35">
        <v>1.7246792900000001</v>
      </c>
      <c r="BH353" s="35">
        <v>0.81534899000000005</v>
      </c>
      <c r="BI353" s="35">
        <v>1.1060902100000001</v>
      </c>
      <c r="BJ353" s="35">
        <v>0.80995760000000006</v>
      </c>
      <c r="BK353" s="35">
        <v>0.43601645999999999</v>
      </c>
      <c r="BL353" s="35">
        <v>0.57269071999999999</v>
      </c>
      <c r="BM353" s="35">
        <v>1.14188735</v>
      </c>
      <c r="BN353" s="35">
        <v>2.0544368500000001</v>
      </c>
      <c r="BO353" s="35">
        <v>0.94148734999999995</v>
      </c>
      <c r="BP353" s="35">
        <v>2.6751862499999999</v>
      </c>
      <c r="BQ353" s="35">
        <v>1.71223455</v>
      </c>
      <c r="BR353" s="35">
        <v>2.4341482999999999</v>
      </c>
      <c r="BS353" s="35">
        <v>0.75008644000000002</v>
      </c>
      <c r="BT353" s="35">
        <v>0.98654695000000003</v>
      </c>
      <c r="BU353" s="35">
        <v>2.6949208200000001</v>
      </c>
      <c r="BV353" s="35">
        <v>1.03865706</v>
      </c>
      <c r="BW353" s="35">
        <v>1.97898971</v>
      </c>
      <c r="BX353" s="35">
        <v>0.28967116999999998</v>
      </c>
      <c r="BY353" s="35">
        <v>0.13292235999999999</v>
      </c>
      <c r="BZ353" s="35">
        <v>1.47112917</v>
      </c>
      <c r="CA353" s="35">
        <v>1.8628773599999999</v>
      </c>
      <c r="CB353" s="35">
        <v>1.79712026</v>
      </c>
      <c r="CC353" s="35">
        <v>1.6734899999999999E-3</v>
      </c>
      <c r="CD353" s="35">
        <v>0.28722056000000001</v>
      </c>
      <c r="CE353" s="35">
        <v>1.65645339</v>
      </c>
      <c r="CF353" s="35">
        <v>0.93779758000000002</v>
      </c>
      <c r="CG353" s="35">
        <v>0.38095646</v>
      </c>
      <c r="CH353" s="35">
        <v>1.2810746099999999</v>
      </c>
      <c r="CI353" s="35">
        <v>1.0431512300000001</v>
      </c>
      <c r="CJ353" s="35">
        <v>1.7053683799999999</v>
      </c>
      <c r="CK353" s="35">
        <v>1.1081061699999999</v>
      </c>
      <c r="CL353" s="35">
        <v>1.0709401599999999</v>
      </c>
      <c r="CM353" s="35">
        <v>1.9615998100000001</v>
      </c>
      <c r="CN353" s="35">
        <v>1.6571682000000001</v>
      </c>
      <c r="CO353" s="35">
        <v>0.90999423999999995</v>
      </c>
      <c r="CP353" s="35">
        <v>0.61146761000000005</v>
      </c>
      <c r="CQ353" s="35">
        <v>0.53414899999999998</v>
      </c>
      <c r="CR353" s="35">
        <v>0.93999944999999996</v>
      </c>
    </row>
    <row r="354" spans="1:96" x14ac:dyDescent="0.2">
      <c r="A354" s="37" t="s">
        <v>36</v>
      </c>
      <c r="B354" s="35">
        <v>62.664434870000001</v>
      </c>
      <c r="C354" s="35">
        <v>67.584368769999998</v>
      </c>
      <c r="D354" s="35">
        <v>67.538647569999995</v>
      </c>
      <c r="E354" s="35">
        <v>65.297783550000005</v>
      </c>
      <c r="F354" s="35">
        <v>60.349776849999998</v>
      </c>
      <c r="G354" s="35">
        <v>66.291112720000001</v>
      </c>
      <c r="H354" s="35">
        <v>56.104762049999998</v>
      </c>
      <c r="I354" s="35">
        <v>65.681812620000002</v>
      </c>
      <c r="J354" s="35">
        <v>68.236017570000001</v>
      </c>
      <c r="K354" s="35">
        <v>62.146731440000003</v>
      </c>
      <c r="L354" s="35">
        <v>58.21741205</v>
      </c>
      <c r="M354" s="35">
        <v>56.986384149999999</v>
      </c>
      <c r="N354" s="35">
        <v>61.098261970000003</v>
      </c>
      <c r="O354" s="35">
        <v>47.795054729999997</v>
      </c>
      <c r="P354" s="35">
        <v>62.894163980000002</v>
      </c>
      <c r="Q354" s="35">
        <v>66.411651539999994</v>
      </c>
      <c r="R354" s="35">
        <v>63.473187809999999</v>
      </c>
      <c r="S354" s="35">
        <v>58.251258829999998</v>
      </c>
      <c r="T354" s="35">
        <v>75.085551289999998</v>
      </c>
      <c r="U354" s="35">
        <v>74.238799060000005</v>
      </c>
      <c r="V354" s="35">
        <v>59.468875019999999</v>
      </c>
      <c r="W354" s="35">
        <v>64.410473640000006</v>
      </c>
      <c r="X354" s="35">
        <v>63.112941370000001</v>
      </c>
      <c r="Y354" s="35">
        <v>57.11556856</v>
      </c>
      <c r="Z354" s="35">
        <v>74.263541810000007</v>
      </c>
      <c r="AA354" s="35">
        <v>67.15540498</v>
      </c>
      <c r="AB354" s="35">
        <v>68.782504119999999</v>
      </c>
      <c r="AC354" s="35">
        <v>48.647894469999997</v>
      </c>
      <c r="AD354" s="35">
        <v>62.081070359999998</v>
      </c>
      <c r="AE354" s="35">
        <v>58.070520809999998</v>
      </c>
      <c r="AF354" s="35">
        <v>70.642271750000006</v>
      </c>
      <c r="AG354" s="35">
        <v>67.885092589999999</v>
      </c>
      <c r="AH354" s="35">
        <v>53.590314489999997</v>
      </c>
      <c r="AI354" s="35">
        <v>61.340856250000002</v>
      </c>
      <c r="AJ354" s="35">
        <v>57.127382910000001</v>
      </c>
      <c r="AK354" s="35">
        <v>61.175367790000003</v>
      </c>
      <c r="AL354" s="35">
        <v>58.02858646</v>
      </c>
      <c r="AM354" s="35">
        <v>65.461681440000007</v>
      </c>
      <c r="AN354" s="35">
        <v>58.362772229999997</v>
      </c>
      <c r="AO354" s="35">
        <v>68.735403849999997</v>
      </c>
      <c r="AP354" s="35">
        <v>62.68171306</v>
      </c>
      <c r="AQ354" s="35">
        <v>65.693003320000003</v>
      </c>
      <c r="AR354" s="35">
        <v>67.901172349999996</v>
      </c>
      <c r="AS354" s="35">
        <v>63.48757715</v>
      </c>
      <c r="AT354" s="35">
        <v>61.457170789999999</v>
      </c>
      <c r="AU354" s="35">
        <v>62.53120749</v>
      </c>
      <c r="AV354" s="35">
        <v>54.135756659999998</v>
      </c>
      <c r="AW354" s="35">
        <v>70.339877229999999</v>
      </c>
      <c r="AX354" s="35">
        <v>71.320232329999996</v>
      </c>
      <c r="AY354" s="35">
        <v>66.941437089999994</v>
      </c>
      <c r="AZ354" s="35">
        <v>70.283870160000006</v>
      </c>
      <c r="BA354" s="35">
        <v>67.523359339999999</v>
      </c>
      <c r="BB354" s="35">
        <v>67.087382140000003</v>
      </c>
      <c r="BC354" s="35">
        <v>63.643498999999998</v>
      </c>
      <c r="BD354" s="35">
        <v>65.257374279999993</v>
      </c>
      <c r="BE354" s="35">
        <v>55.71097683</v>
      </c>
      <c r="BF354" s="35">
        <v>67.358590100000001</v>
      </c>
      <c r="BG354" s="35">
        <v>61.567345799999998</v>
      </c>
      <c r="BH354" s="35">
        <v>55.670087530000004</v>
      </c>
      <c r="BI354" s="35">
        <v>61.427032410000002</v>
      </c>
      <c r="BJ354" s="35">
        <v>58.731788209999998</v>
      </c>
      <c r="BK354" s="35">
        <v>65.479797360000006</v>
      </c>
      <c r="BL354" s="35">
        <v>61.03218236</v>
      </c>
      <c r="BM354" s="35">
        <v>68.189226989999995</v>
      </c>
      <c r="BN354" s="35">
        <v>64.928169060000002</v>
      </c>
      <c r="BO354" s="35">
        <v>72.942949389999995</v>
      </c>
      <c r="BP354" s="35">
        <v>67.648596889999993</v>
      </c>
      <c r="BQ354" s="35">
        <v>60.4548056</v>
      </c>
      <c r="BR354" s="35">
        <v>64.148816670000002</v>
      </c>
      <c r="BS354" s="35">
        <v>73.772889359999994</v>
      </c>
      <c r="BT354" s="35">
        <v>62.440323120000002</v>
      </c>
      <c r="BU354" s="35">
        <v>58.918938769999997</v>
      </c>
      <c r="BV354" s="35">
        <v>70.500657410000002</v>
      </c>
      <c r="BW354" s="35">
        <v>70.775029489999994</v>
      </c>
      <c r="BX354" s="35">
        <v>56.369871330000002</v>
      </c>
      <c r="BY354" s="35">
        <v>60.393350519999998</v>
      </c>
      <c r="BZ354" s="35">
        <v>63.171068920000003</v>
      </c>
      <c r="CA354" s="35">
        <v>61.829737219999998</v>
      </c>
      <c r="CB354" s="35">
        <v>63.015580489999998</v>
      </c>
      <c r="CC354" s="35">
        <v>55.059339780000002</v>
      </c>
      <c r="CD354" s="35">
        <v>70.601873810000001</v>
      </c>
      <c r="CE354" s="35">
        <v>64.918127190000007</v>
      </c>
      <c r="CF354" s="35">
        <v>58.306809549999997</v>
      </c>
      <c r="CG354" s="35">
        <v>67.577029159999995</v>
      </c>
      <c r="CH354" s="35">
        <v>63.163940850000003</v>
      </c>
      <c r="CI354" s="35">
        <v>58.29273972</v>
      </c>
      <c r="CJ354" s="35">
        <v>64.159695400000004</v>
      </c>
      <c r="CK354" s="35">
        <v>58.579502490000003</v>
      </c>
      <c r="CL354" s="35">
        <v>64.289327249999999</v>
      </c>
      <c r="CM354" s="35">
        <v>70.486124149999995</v>
      </c>
      <c r="CN354" s="35">
        <v>64.810964639999995</v>
      </c>
      <c r="CO354" s="35">
        <v>53.572025859999997</v>
      </c>
      <c r="CP354" s="35">
        <v>65.580218549999998</v>
      </c>
      <c r="CQ354" s="35">
        <v>57.165312399999998</v>
      </c>
      <c r="CR354" s="35">
        <v>61.243850389999999</v>
      </c>
    </row>
    <row r="355" spans="1:96" x14ac:dyDescent="0.2">
      <c r="A355" s="37" t="s">
        <v>37</v>
      </c>
      <c r="B355" s="35">
        <v>51.470618379999998</v>
      </c>
      <c r="C355" s="35">
        <v>51.398342669999998</v>
      </c>
      <c r="D355" s="35">
        <v>52.141684210000001</v>
      </c>
      <c r="E355" s="35">
        <v>37.597176089999998</v>
      </c>
      <c r="F355" s="35">
        <v>53.90233602</v>
      </c>
      <c r="G355" s="35">
        <v>58.475521399999998</v>
      </c>
      <c r="H355" s="35">
        <v>65.394849890000003</v>
      </c>
      <c r="I355" s="35">
        <v>60.208827810000003</v>
      </c>
      <c r="J355" s="35">
        <v>62.521563100000002</v>
      </c>
      <c r="K355" s="35">
        <v>65.876624980000003</v>
      </c>
      <c r="L355" s="35">
        <v>53.570870929999998</v>
      </c>
      <c r="M355" s="35">
        <v>46.341283320000002</v>
      </c>
      <c r="N355" s="35">
        <v>61.233431770000003</v>
      </c>
      <c r="O355" s="35">
        <v>60.61538796</v>
      </c>
      <c r="P355" s="35">
        <v>55.355384460000003</v>
      </c>
      <c r="Q355" s="35">
        <v>50.805137510000002</v>
      </c>
      <c r="R355" s="35">
        <v>62.213972300000002</v>
      </c>
      <c r="S355" s="35">
        <v>71.641440880000005</v>
      </c>
      <c r="T355" s="35">
        <v>65.185317690000005</v>
      </c>
      <c r="U355" s="35">
        <v>58.684108770000002</v>
      </c>
      <c r="V355" s="35">
        <v>65.995629570000006</v>
      </c>
      <c r="W355" s="35">
        <v>55.852577580000002</v>
      </c>
      <c r="X355" s="35">
        <v>57.545580690000001</v>
      </c>
      <c r="Y355" s="35">
        <v>59.399669039999999</v>
      </c>
      <c r="Z355" s="35">
        <v>55.839861390000003</v>
      </c>
      <c r="AA355" s="35">
        <v>57.036686830000001</v>
      </c>
      <c r="AB355" s="35">
        <v>53.025316500000002</v>
      </c>
      <c r="AC355" s="35">
        <v>52.0669374</v>
      </c>
      <c r="AD355" s="35">
        <v>54.29918756</v>
      </c>
      <c r="AE355" s="35">
        <v>58.526655849999997</v>
      </c>
      <c r="AF355" s="35">
        <v>59.870632669999999</v>
      </c>
      <c r="AG355" s="35">
        <v>57.098502510000003</v>
      </c>
      <c r="AH355" s="35">
        <v>60.599332590000003</v>
      </c>
      <c r="AI355" s="35">
        <v>59.187023189999998</v>
      </c>
      <c r="AJ355" s="35">
        <v>60.46328389</v>
      </c>
      <c r="AK355" s="35">
        <v>55.784940599999999</v>
      </c>
      <c r="AL355" s="35">
        <v>70.120581319999999</v>
      </c>
      <c r="AM355" s="35">
        <v>55.084367710000002</v>
      </c>
      <c r="AN355" s="35">
        <v>62.916479549999998</v>
      </c>
      <c r="AO355" s="35">
        <v>58.412480899999998</v>
      </c>
      <c r="AP355" s="35">
        <v>57.570779549999997</v>
      </c>
      <c r="AQ355" s="35">
        <v>75.366961410000002</v>
      </c>
      <c r="AR355" s="35">
        <v>66.325271420000007</v>
      </c>
      <c r="AS355" s="35">
        <v>69.136857820000003</v>
      </c>
      <c r="AT355" s="35">
        <v>57.413030040000002</v>
      </c>
      <c r="AU355" s="35">
        <v>65.771481159999993</v>
      </c>
      <c r="AV355" s="35">
        <v>55.971497470000003</v>
      </c>
      <c r="AW355" s="35">
        <v>67.037992819999999</v>
      </c>
      <c r="AX355" s="35">
        <v>51.657903609999998</v>
      </c>
      <c r="AY355" s="35">
        <v>59.714488529999997</v>
      </c>
      <c r="AZ355" s="35">
        <v>53.4644792</v>
      </c>
      <c r="BA355" s="35">
        <v>54.643574540000003</v>
      </c>
      <c r="BB355" s="35">
        <v>53.742372510000003</v>
      </c>
      <c r="BC355" s="35">
        <v>61.12903756</v>
      </c>
      <c r="BD355" s="35">
        <v>54.725138459999997</v>
      </c>
      <c r="BE355" s="35">
        <v>59.95357164</v>
      </c>
      <c r="BF355" s="35">
        <v>58.919083239999999</v>
      </c>
      <c r="BG355" s="35">
        <v>59.648591410000002</v>
      </c>
      <c r="BH355" s="35">
        <v>56.952688850000001</v>
      </c>
      <c r="BI355" s="35">
        <v>69.766130180000005</v>
      </c>
      <c r="BJ355" s="35">
        <v>64.222121349999995</v>
      </c>
      <c r="BK355" s="35">
        <v>66.085731080000002</v>
      </c>
      <c r="BL355" s="35">
        <v>63.047205859999998</v>
      </c>
      <c r="BM355" s="35">
        <v>60.398690190000003</v>
      </c>
      <c r="BN355" s="35">
        <v>63.273117069999998</v>
      </c>
      <c r="BO355" s="35">
        <v>68.646870960000001</v>
      </c>
      <c r="BP355" s="35">
        <v>69.557608509999994</v>
      </c>
      <c r="BQ355" s="35">
        <v>69.084091900000004</v>
      </c>
      <c r="BR355" s="35">
        <v>56.758045750000001</v>
      </c>
      <c r="BS355" s="35">
        <v>56.016756289999996</v>
      </c>
      <c r="BT355" s="35">
        <v>58.505416840000002</v>
      </c>
      <c r="BU355" s="35">
        <v>49.896388549999998</v>
      </c>
      <c r="BV355" s="35">
        <v>47.645594559999999</v>
      </c>
      <c r="BW355" s="35">
        <v>55.791915359999997</v>
      </c>
      <c r="BX355" s="35">
        <v>45.04491196</v>
      </c>
      <c r="BY355" s="35">
        <v>57.188575</v>
      </c>
      <c r="BZ355" s="35">
        <v>64.201312990000005</v>
      </c>
      <c r="CA355" s="35">
        <v>66.037338439999999</v>
      </c>
      <c r="CB355" s="35">
        <v>65.719161490000005</v>
      </c>
      <c r="CC355" s="35">
        <v>69.393273260000001</v>
      </c>
      <c r="CD355" s="35">
        <v>61.361381260000002</v>
      </c>
      <c r="CE355" s="35">
        <v>56.553623440000003</v>
      </c>
      <c r="CF355" s="35">
        <v>50.601388679999999</v>
      </c>
      <c r="CG355" s="35">
        <v>66.165517219999998</v>
      </c>
      <c r="CH355" s="35">
        <v>55.457438760000002</v>
      </c>
      <c r="CI355" s="35">
        <v>56.160078480000003</v>
      </c>
      <c r="CJ355" s="35">
        <v>56.041585050000002</v>
      </c>
      <c r="CK355" s="35">
        <v>75.080922830000006</v>
      </c>
      <c r="CL355" s="35">
        <v>71.443228099999999</v>
      </c>
      <c r="CM355" s="35">
        <v>65.106226199999995</v>
      </c>
      <c r="CN355" s="35">
        <v>71.539025199999998</v>
      </c>
      <c r="CO355" s="35">
        <v>59.562665189999997</v>
      </c>
      <c r="CP355" s="35">
        <v>57.829774579999999</v>
      </c>
      <c r="CQ355" s="35">
        <v>66.991227879999997</v>
      </c>
      <c r="CR355" s="35">
        <v>59.706448199999997</v>
      </c>
    </row>
    <row r="356" spans="1:96" x14ac:dyDescent="0.2">
      <c r="A356" s="37" t="s">
        <v>38</v>
      </c>
      <c r="B356" s="35">
        <v>6.4283842299999998</v>
      </c>
      <c r="C356" s="35">
        <v>12.27018399</v>
      </c>
      <c r="D356" s="35">
        <v>8.2272176399999992</v>
      </c>
      <c r="E356" s="35">
        <v>8.4738334999999996</v>
      </c>
      <c r="F356" s="35">
        <v>13.821498480000001</v>
      </c>
      <c r="G356" s="35">
        <v>8.8159496500000003</v>
      </c>
      <c r="H356" s="35">
        <v>13.93353484</v>
      </c>
      <c r="I356" s="35">
        <v>14.7643042</v>
      </c>
      <c r="J356" s="35">
        <v>12.68541248</v>
      </c>
      <c r="K356" s="35">
        <v>13.92561358</v>
      </c>
      <c r="L356" s="35">
        <v>17.221045279999998</v>
      </c>
      <c r="M356" s="35">
        <v>13.82483118</v>
      </c>
      <c r="N356" s="35">
        <v>18.157368519999999</v>
      </c>
      <c r="O356" s="35">
        <v>17.000714139999999</v>
      </c>
      <c r="P356" s="35">
        <v>17.741713600000001</v>
      </c>
      <c r="Q356" s="35">
        <v>21.97948663</v>
      </c>
      <c r="R356" s="35">
        <v>18.602813990000001</v>
      </c>
      <c r="S356" s="35">
        <v>21.792138120000001</v>
      </c>
      <c r="T356" s="35">
        <v>19.533946010000001</v>
      </c>
      <c r="U356" s="35">
        <v>21.371040300000001</v>
      </c>
      <c r="V356" s="35">
        <v>25.38614707</v>
      </c>
      <c r="W356" s="35">
        <v>18.270305220000001</v>
      </c>
      <c r="X356" s="35">
        <v>18.526138840000002</v>
      </c>
      <c r="Y356" s="35">
        <v>15.74360841</v>
      </c>
      <c r="Z356" s="35">
        <v>7.8924440899999997</v>
      </c>
      <c r="AA356" s="35">
        <v>11.700298610000001</v>
      </c>
      <c r="AB356" s="35">
        <v>12.0453267</v>
      </c>
      <c r="AC356" s="35">
        <v>9.2857951399999994</v>
      </c>
      <c r="AD356" s="35">
        <v>7.6551327300000001</v>
      </c>
      <c r="AE356" s="35">
        <v>14.24312224</v>
      </c>
      <c r="AF356" s="35">
        <v>17.576605799999999</v>
      </c>
      <c r="AG356" s="35">
        <v>15.35923893</v>
      </c>
      <c r="AH356" s="35">
        <v>12.0550891</v>
      </c>
      <c r="AI356" s="35">
        <v>17.211247190000002</v>
      </c>
      <c r="AJ356" s="35">
        <v>17.25749545</v>
      </c>
      <c r="AK356" s="35">
        <v>15.33947047</v>
      </c>
      <c r="AL356" s="35">
        <v>17.68817301</v>
      </c>
      <c r="AM356" s="35">
        <v>17.681076180000002</v>
      </c>
      <c r="AN356" s="35">
        <v>18.67759792</v>
      </c>
      <c r="AO356" s="35">
        <v>20.075410399999999</v>
      </c>
      <c r="AP356" s="35">
        <v>23.2326762</v>
      </c>
      <c r="AQ356" s="35">
        <v>25.845269250000001</v>
      </c>
      <c r="AR356" s="35">
        <v>19.213774600000001</v>
      </c>
      <c r="AS356" s="35">
        <v>26.29234589</v>
      </c>
      <c r="AT356" s="35">
        <v>21.732572480000002</v>
      </c>
      <c r="AU356" s="35">
        <v>19.811886090000002</v>
      </c>
      <c r="AV356" s="35">
        <v>18.615736250000001</v>
      </c>
      <c r="AW356" s="35">
        <v>19.746420619999999</v>
      </c>
      <c r="AX356" s="35">
        <v>12.12966658</v>
      </c>
      <c r="AY356" s="35">
        <v>12.446215199999999</v>
      </c>
      <c r="AZ356" s="35">
        <v>15.540981439999999</v>
      </c>
      <c r="BA356" s="35">
        <v>10.96500739</v>
      </c>
      <c r="BB356" s="35">
        <v>15.442577350000001</v>
      </c>
      <c r="BC356" s="35">
        <v>18.187071280000001</v>
      </c>
      <c r="BD356" s="35">
        <v>17.644925570000002</v>
      </c>
      <c r="BE356" s="35">
        <v>10.3850718</v>
      </c>
      <c r="BF356" s="35">
        <v>9.5098389500000007</v>
      </c>
      <c r="BG356" s="35">
        <v>11.850938060000001</v>
      </c>
      <c r="BH356" s="35">
        <v>16.314278300000002</v>
      </c>
      <c r="BI356" s="35">
        <v>12.326778239999999</v>
      </c>
      <c r="BJ356" s="35">
        <v>19.409392449999999</v>
      </c>
      <c r="BK356" s="35">
        <v>14.857263509999999</v>
      </c>
      <c r="BL356" s="35">
        <v>16.943462539999999</v>
      </c>
      <c r="BM356" s="35">
        <v>22.248458849999999</v>
      </c>
      <c r="BN356" s="35">
        <v>20.251546560000001</v>
      </c>
      <c r="BO356" s="35">
        <v>20.68754625</v>
      </c>
      <c r="BP356" s="35">
        <v>16.152169740000001</v>
      </c>
      <c r="BQ356" s="35">
        <v>23.96372225</v>
      </c>
      <c r="BR356" s="35">
        <v>18.184750609999998</v>
      </c>
      <c r="BS356" s="35">
        <v>16.657120150000001</v>
      </c>
      <c r="BT356" s="35">
        <v>19.75554855</v>
      </c>
      <c r="BU356" s="35">
        <v>11.63170772</v>
      </c>
      <c r="BV356" s="35">
        <v>13.0607822</v>
      </c>
      <c r="BW356" s="35">
        <v>7.5648034300000004</v>
      </c>
      <c r="BX356" s="35">
        <v>12.325664270000001</v>
      </c>
      <c r="BY356" s="35">
        <v>12.79938297</v>
      </c>
      <c r="BZ356" s="35">
        <v>11.532072489999999</v>
      </c>
      <c r="CA356" s="35">
        <v>12.20029765</v>
      </c>
      <c r="CB356" s="35">
        <v>10.95606499</v>
      </c>
      <c r="CC356" s="35">
        <v>10.78026083</v>
      </c>
      <c r="CD356" s="35">
        <v>20.554852</v>
      </c>
      <c r="CE356" s="35">
        <v>17.197974009999999</v>
      </c>
      <c r="CF356" s="35">
        <v>11.92309854</v>
      </c>
      <c r="CG356" s="35">
        <v>21.043788330000002</v>
      </c>
      <c r="CH356" s="35">
        <v>14.04014078</v>
      </c>
      <c r="CI356" s="35">
        <v>15.18652191</v>
      </c>
      <c r="CJ356" s="35">
        <v>16.143304270000002</v>
      </c>
      <c r="CK356" s="35">
        <v>17.956813</v>
      </c>
      <c r="CL356" s="35">
        <v>20.91404253</v>
      </c>
      <c r="CM356" s="35">
        <v>18.804476520000001</v>
      </c>
      <c r="CN356" s="35">
        <v>20.702669950000001</v>
      </c>
      <c r="CO356" s="35">
        <v>21.113006330000001</v>
      </c>
      <c r="CP356" s="35">
        <v>18.517580989999999</v>
      </c>
      <c r="CQ356" s="35">
        <v>19.430122699999998</v>
      </c>
      <c r="CR356" s="35">
        <v>16.755635869999999</v>
      </c>
    </row>
    <row r="357" spans="1:96" x14ac:dyDescent="0.2">
      <c r="A357" s="37" t="s">
        <v>39</v>
      </c>
      <c r="B357" s="35">
        <v>11.81268077</v>
      </c>
      <c r="C357" s="35">
        <v>13.32524948</v>
      </c>
      <c r="D357" s="35">
        <v>9.7044780199999998</v>
      </c>
      <c r="E357" s="35">
        <v>20.577545499999999</v>
      </c>
      <c r="F357" s="35">
        <v>21.423343549999998</v>
      </c>
      <c r="G357" s="35">
        <v>16.018358330000002</v>
      </c>
      <c r="H357" s="35">
        <v>15.32146013</v>
      </c>
      <c r="I357" s="35">
        <v>19.342867909999999</v>
      </c>
      <c r="J357" s="35">
        <v>14.883386740000001</v>
      </c>
      <c r="K357" s="35">
        <v>17.954309739999999</v>
      </c>
      <c r="L357" s="35">
        <v>25.455587470000001</v>
      </c>
      <c r="M357" s="35">
        <v>16.87324237</v>
      </c>
      <c r="N357" s="35">
        <v>21.63330702</v>
      </c>
      <c r="O357" s="35">
        <v>19.852555219999999</v>
      </c>
      <c r="P357" s="35">
        <v>16.250067850000001</v>
      </c>
      <c r="Q357" s="35">
        <v>17.705887440000001</v>
      </c>
      <c r="R357" s="35">
        <v>20.190161549999999</v>
      </c>
      <c r="S357" s="35">
        <v>25.387307029999999</v>
      </c>
      <c r="T357" s="35">
        <v>21.158832990000001</v>
      </c>
      <c r="U357" s="35">
        <v>22.015470570000002</v>
      </c>
      <c r="V357" s="35">
        <v>25.801140449999998</v>
      </c>
      <c r="W357" s="35">
        <v>18.204287310000002</v>
      </c>
      <c r="X357" s="35">
        <v>23.456248739999999</v>
      </c>
      <c r="Y357" s="35">
        <v>21.595151250000001</v>
      </c>
      <c r="Z357" s="35">
        <v>10.65743919</v>
      </c>
      <c r="AA357" s="35">
        <v>11.794318329999999</v>
      </c>
      <c r="AB357" s="35">
        <v>18.648199030000001</v>
      </c>
      <c r="AC357" s="35">
        <v>15.83050276</v>
      </c>
      <c r="AD357" s="35">
        <v>13.88091453</v>
      </c>
      <c r="AE357" s="35">
        <v>14.92305511</v>
      </c>
      <c r="AF357" s="35">
        <v>22.416536480000001</v>
      </c>
      <c r="AG357" s="35">
        <v>23.45222738</v>
      </c>
      <c r="AH357" s="35">
        <v>21.199924299999999</v>
      </c>
      <c r="AI357" s="35">
        <v>17.247365080000002</v>
      </c>
      <c r="AJ357" s="35">
        <v>19.817600429999999</v>
      </c>
      <c r="AK357" s="35">
        <v>28.98914985</v>
      </c>
      <c r="AL357" s="35">
        <v>20.901902339999999</v>
      </c>
      <c r="AM357" s="35">
        <v>22.89656416</v>
      </c>
      <c r="AN357" s="35">
        <v>21.394419450000001</v>
      </c>
      <c r="AO357" s="35">
        <v>22.880614869999999</v>
      </c>
      <c r="AP357" s="35">
        <v>20.256790840000001</v>
      </c>
      <c r="AQ357" s="35">
        <v>22.353274989999999</v>
      </c>
      <c r="AR357" s="35">
        <v>23.074782070000001</v>
      </c>
      <c r="AS357" s="35">
        <v>26.711989110000001</v>
      </c>
      <c r="AT357" s="35">
        <v>23.482762090000001</v>
      </c>
      <c r="AU357" s="35">
        <v>26.490036759999999</v>
      </c>
      <c r="AV357" s="35">
        <v>28.354053149999999</v>
      </c>
      <c r="AW357" s="35">
        <v>22.342445340000001</v>
      </c>
      <c r="AX357" s="35">
        <v>16.21094386</v>
      </c>
      <c r="AY357" s="35">
        <v>15.164029469999999</v>
      </c>
      <c r="AZ357" s="35">
        <v>15.447968850000001</v>
      </c>
      <c r="BA357" s="35">
        <v>17.121831929999999</v>
      </c>
      <c r="BB357" s="35">
        <v>16.988765319999999</v>
      </c>
      <c r="BC357" s="35">
        <v>15.20927884</v>
      </c>
      <c r="BD357" s="35">
        <v>19.398121209999999</v>
      </c>
      <c r="BE357" s="35">
        <v>21.60606374</v>
      </c>
      <c r="BF357" s="35">
        <v>17.67104715</v>
      </c>
      <c r="BG357" s="35">
        <v>17.81051927</v>
      </c>
      <c r="BH357" s="35">
        <v>21.302854249999999</v>
      </c>
      <c r="BI357" s="35">
        <v>18.91243686</v>
      </c>
      <c r="BJ357" s="35">
        <v>22.148793170000001</v>
      </c>
      <c r="BK357" s="35">
        <v>14.904863649999999</v>
      </c>
      <c r="BL357" s="35">
        <v>18.129556300000001</v>
      </c>
      <c r="BM357" s="35">
        <v>22.108341830000001</v>
      </c>
      <c r="BN357" s="35">
        <v>24.17111937</v>
      </c>
      <c r="BO357" s="35">
        <v>24.653848960000001</v>
      </c>
      <c r="BP357" s="35">
        <v>22.94561968</v>
      </c>
      <c r="BQ357" s="35">
        <v>21.668935579999999</v>
      </c>
      <c r="BR357" s="35">
        <v>16.315556860000001</v>
      </c>
      <c r="BS357" s="35">
        <v>24.083956220000001</v>
      </c>
      <c r="BT357" s="35">
        <v>25.307515290000001</v>
      </c>
      <c r="BU357" s="35">
        <v>15.20221306</v>
      </c>
      <c r="BV357" s="35">
        <v>12.857056419999999</v>
      </c>
      <c r="BW357" s="35">
        <v>16.019444740000001</v>
      </c>
      <c r="BX357" s="35">
        <v>21.199818789999998</v>
      </c>
      <c r="BY357" s="35">
        <v>13.583002670000001</v>
      </c>
      <c r="BZ357" s="35">
        <v>11.837783529999999</v>
      </c>
      <c r="CA357" s="35">
        <v>21.79273869</v>
      </c>
      <c r="CB357" s="35">
        <v>22.035171519999999</v>
      </c>
      <c r="CC357" s="35">
        <v>23.854580810000002</v>
      </c>
      <c r="CD357" s="35">
        <v>11.148231129999999</v>
      </c>
      <c r="CE357" s="35">
        <v>25.534810799999999</v>
      </c>
      <c r="CF357" s="35">
        <v>16.165389579999999</v>
      </c>
      <c r="CG357" s="35">
        <v>21.93169838</v>
      </c>
      <c r="CH357" s="35">
        <v>23.025216910000001</v>
      </c>
      <c r="CI357" s="35">
        <v>22.802069809999999</v>
      </c>
      <c r="CJ357" s="35">
        <v>15.827650569999999</v>
      </c>
      <c r="CK357" s="35">
        <v>18.170410870000001</v>
      </c>
      <c r="CL357" s="35">
        <v>24.848275130000001</v>
      </c>
      <c r="CM357" s="35">
        <v>31.774642350000001</v>
      </c>
      <c r="CN357" s="35">
        <v>23.34623397</v>
      </c>
      <c r="CO357" s="35">
        <v>24.178375150000001</v>
      </c>
      <c r="CP357" s="35">
        <v>21.901454770000001</v>
      </c>
      <c r="CQ357" s="35">
        <v>19.947934180000001</v>
      </c>
      <c r="CR357" s="35">
        <v>23.245504960000002</v>
      </c>
    </row>
    <row r="358" spans="1:96" x14ac:dyDescent="0.2">
      <c r="A358" s="37" t="s">
        <v>40</v>
      </c>
      <c r="B358" s="35">
        <v>5.7343507000000002</v>
      </c>
      <c r="C358" s="35">
        <v>4.0912819599999999</v>
      </c>
      <c r="D358" s="35">
        <v>3.9132565399999999</v>
      </c>
      <c r="E358" s="35">
        <v>8.0742141499999995</v>
      </c>
      <c r="F358" s="35">
        <v>3.6926234</v>
      </c>
      <c r="G358" s="35">
        <v>2.15222392</v>
      </c>
      <c r="H358" s="35">
        <v>8.2482117800000001</v>
      </c>
      <c r="I358" s="35">
        <v>4.6197218299999996</v>
      </c>
      <c r="J358" s="35">
        <v>4.4727280900000004</v>
      </c>
      <c r="K358" s="35">
        <v>5.9746595899999999</v>
      </c>
      <c r="L358" s="35">
        <v>7.4968421100000002</v>
      </c>
      <c r="M358" s="35">
        <v>5.0218086900000003</v>
      </c>
      <c r="N358" s="35">
        <v>10.259571129999999</v>
      </c>
      <c r="O358" s="35">
        <v>8.9484050800000006</v>
      </c>
      <c r="P358" s="35">
        <v>8.9882944200000008</v>
      </c>
      <c r="Q358" s="35">
        <v>7.6736519999999997</v>
      </c>
      <c r="R358" s="35">
        <v>7.2821648799999998</v>
      </c>
      <c r="S358" s="35">
        <v>7.72844569</v>
      </c>
      <c r="T358" s="35">
        <v>6.4835362400000003</v>
      </c>
      <c r="U358" s="35">
        <v>11.22248518</v>
      </c>
      <c r="V358" s="35">
        <v>9.0466932300000007</v>
      </c>
      <c r="W358" s="35">
        <v>8.2097003999999991</v>
      </c>
      <c r="X358" s="35">
        <v>8.7972295799999998</v>
      </c>
      <c r="Y358" s="35">
        <v>6.7767113099999996</v>
      </c>
      <c r="Z358" s="35">
        <v>4.3449846699999997</v>
      </c>
      <c r="AA358" s="35">
        <v>4.8500867300000001</v>
      </c>
      <c r="AB358" s="35">
        <v>4.3039731999999997</v>
      </c>
      <c r="AC358" s="35">
        <v>8.0047050599999992</v>
      </c>
      <c r="AD358" s="35">
        <v>5.3170305000000004</v>
      </c>
      <c r="AE358" s="35">
        <v>3.9214467399999999</v>
      </c>
      <c r="AF358" s="35">
        <v>8.1179538499999992</v>
      </c>
      <c r="AG358" s="35">
        <v>6.6442771599999997</v>
      </c>
      <c r="AH358" s="35">
        <v>6.7936389300000002</v>
      </c>
      <c r="AI358" s="35">
        <v>4.89375245</v>
      </c>
      <c r="AJ358" s="35">
        <v>6.7186348999999996</v>
      </c>
      <c r="AK358" s="35">
        <v>5.7616206099999996</v>
      </c>
      <c r="AL358" s="35">
        <v>9.0647751900000006</v>
      </c>
      <c r="AM358" s="35">
        <v>7.8373811900000003</v>
      </c>
      <c r="AN358" s="35">
        <v>6.9844421099999998</v>
      </c>
      <c r="AO358" s="35">
        <v>6.5885570900000001</v>
      </c>
      <c r="AP358" s="35">
        <v>5.3878877999999997</v>
      </c>
      <c r="AQ358" s="35">
        <v>7.0820090599999999</v>
      </c>
      <c r="AR358" s="35">
        <v>9.5174944099999994</v>
      </c>
      <c r="AS358" s="35">
        <v>8.2724783399999993</v>
      </c>
      <c r="AT358" s="35">
        <v>8.5112339499999994</v>
      </c>
      <c r="AU358" s="35">
        <v>8.7273548299999995</v>
      </c>
      <c r="AV358" s="35">
        <v>6.3572986</v>
      </c>
      <c r="AW358" s="35">
        <v>7.2326087000000001</v>
      </c>
      <c r="AX358" s="35">
        <v>3.3983536999999999</v>
      </c>
      <c r="AY358" s="35">
        <v>3.7313126799999998</v>
      </c>
      <c r="AZ358" s="35">
        <v>5.5577614100000003</v>
      </c>
      <c r="BA358" s="35">
        <v>7.5615762999999996</v>
      </c>
      <c r="BB358" s="35">
        <v>3.3087972699999999</v>
      </c>
      <c r="BC358" s="35">
        <v>3.5330656899999999</v>
      </c>
      <c r="BD358" s="35">
        <v>6.6811296499999999</v>
      </c>
      <c r="BE358" s="35">
        <v>11.1745818</v>
      </c>
      <c r="BF358" s="35">
        <v>6.1211204700000001</v>
      </c>
      <c r="BG358" s="35">
        <v>7.8645630799999999</v>
      </c>
      <c r="BH358" s="35">
        <v>5.0463233699999996</v>
      </c>
      <c r="BI358" s="35">
        <v>6.4900049199999996</v>
      </c>
      <c r="BJ358" s="35">
        <v>6.9701803199999999</v>
      </c>
      <c r="BK358" s="35">
        <v>4.4944624199999996</v>
      </c>
      <c r="BL358" s="35">
        <v>4.2637147500000001</v>
      </c>
      <c r="BM358" s="35">
        <v>6.7558722600000003</v>
      </c>
      <c r="BN358" s="35">
        <v>7.5988777499999998</v>
      </c>
      <c r="BO358" s="35">
        <v>7.3270209399999997</v>
      </c>
      <c r="BP358" s="35">
        <v>5.2331728899999996</v>
      </c>
      <c r="BQ358" s="35">
        <v>7.5312276699999998</v>
      </c>
      <c r="BR358" s="35">
        <v>8.4768459000000007</v>
      </c>
      <c r="BS358" s="35">
        <v>9.5668399399999995</v>
      </c>
      <c r="BT358" s="35">
        <v>5.80036912</v>
      </c>
      <c r="BU358" s="35">
        <v>3.7910040299999999</v>
      </c>
      <c r="BV358" s="35">
        <v>1.7460646399999999</v>
      </c>
      <c r="BW358" s="35">
        <v>4.2658647099999998</v>
      </c>
      <c r="BX358" s="35">
        <v>5.8056148399999996</v>
      </c>
      <c r="BY358" s="35">
        <v>4.6580937999999996</v>
      </c>
      <c r="BZ358" s="35">
        <v>5.9644141900000003</v>
      </c>
      <c r="CA358" s="35">
        <v>4.8987802800000004</v>
      </c>
      <c r="CB358" s="35">
        <v>7.0537063</v>
      </c>
      <c r="CC358" s="35">
        <v>7.40620689</v>
      </c>
      <c r="CD358" s="35">
        <v>5.7952615999999999</v>
      </c>
      <c r="CE358" s="35">
        <v>7.6787779599999997</v>
      </c>
      <c r="CF358" s="35">
        <v>6.2562081599999999</v>
      </c>
      <c r="CG358" s="35">
        <v>6.1136576800000002</v>
      </c>
      <c r="CH358" s="35">
        <v>6.0891571799999999</v>
      </c>
      <c r="CI358" s="35">
        <v>8.3410363000000007</v>
      </c>
      <c r="CJ358" s="35">
        <v>10.01573292</v>
      </c>
      <c r="CK358" s="35">
        <v>7.5484358</v>
      </c>
      <c r="CL358" s="35">
        <v>6.5201821200000003</v>
      </c>
      <c r="CM358" s="35">
        <v>7.2328049200000004</v>
      </c>
      <c r="CN358" s="35">
        <v>7.0712041000000001</v>
      </c>
      <c r="CO358" s="35">
        <v>8.5454963999999993</v>
      </c>
      <c r="CP358" s="35">
        <v>7.65684977</v>
      </c>
      <c r="CQ358" s="35">
        <v>9.5567386600000006</v>
      </c>
      <c r="CR358" s="35">
        <v>7.0124596800000001</v>
      </c>
    </row>
    <row r="359" spans="1:96" x14ac:dyDescent="0.2">
      <c r="A359" s="37" t="s">
        <v>41</v>
      </c>
      <c r="B359" s="35">
        <v>1.83768748</v>
      </c>
      <c r="C359" s="35">
        <v>2.0024192900000002</v>
      </c>
      <c r="D359" s="35">
        <v>1.5858767300000001</v>
      </c>
      <c r="E359" s="35">
        <v>1.0259341799999999</v>
      </c>
      <c r="F359" s="35">
        <v>1.7731728200000001</v>
      </c>
      <c r="G359" s="35">
        <v>3.16437897</v>
      </c>
      <c r="H359" s="35">
        <v>4.3720549200000001</v>
      </c>
      <c r="I359" s="35">
        <v>1.7676221000000001</v>
      </c>
      <c r="J359" s="35">
        <v>2.1907406300000001</v>
      </c>
      <c r="K359" s="35">
        <v>2.1103333100000001</v>
      </c>
      <c r="L359" s="35">
        <v>3.1704008899999998</v>
      </c>
      <c r="M359" s="35">
        <v>1.832981</v>
      </c>
      <c r="N359" s="35">
        <v>2.8919870200000002</v>
      </c>
      <c r="O359" s="35">
        <v>2.8541807299999999</v>
      </c>
      <c r="P359" s="35">
        <v>2.2168538799999999</v>
      </c>
      <c r="Q359" s="35">
        <v>0.80461446999999997</v>
      </c>
      <c r="R359" s="35">
        <v>3.18254649</v>
      </c>
      <c r="S359" s="35">
        <v>2.8644647399999998</v>
      </c>
      <c r="T359" s="35">
        <v>2.22888427</v>
      </c>
      <c r="U359" s="35">
        <v>3.7575568700000002</v>
      </c>
      <c r="V359" s="35">
        <v>3.9059540400000001</v>
      </c>
      <c r="W359" s="35">
        <v>2.8743659300000002</v>
      </c>
      <c r="X359" s="35">
        <v>4.22212839</v>
      </c>
      <c r="Y359" s="35">
        <v>2.1824895999999998</v>
      </c>
      <c r="Z359" s="35">
        <v>1.28719239</v>
      </c>
      <c r="AA359" s="35">
        <v>1.14121312</v>
      </c>
      <c r="AB359" s="35">
        <v>2.2402201599999998</v>
      </c>
      <c r="AC359" s="35">
        <v>0.93858553</v>
      </c>
      <c r="AD359" s="35">
        <v>2.3329549599999999</v>
      </c>
      <c r="AE359" s="35">
        <v>3.9256969900000001</v>
      </c>
      <c r="AF359" s="35">
        <v>2.4963753799999999</v>
      </c>
      <c r="AG359" s="35">
        <v>2.1489802400000002</v>
      </c>
      <c r="AH359" s="35">
        <v>4.6559597799999999</v>
      </c>
      <c r="AI359" s="35">
        <v>1.3141103199999999</v>
      </c>
      <c r="AJ359" s="35">
        <v>1.5790639399999999</v>
      </c>
      <c r="AK359" s="35">
        <v>1.97443361</v>
      </c>
      <c r="AL359" s="35">
        <v>3.5394793299999998</v>
      </c>
      <c r="AM359" s="35">
        <v>1.7747127300000001</v>
      </c>
      <c r="AN359" s="35">
        <v>3.9452841599999999</v>
      </c>
      <c r="AO359" s="35">
        <v>0.44974620999999998</v>
      </c>
      <c r="AP359" s="35">
        <v>4.33216907</v>
      </c>
      <c r="AQ359" s="35">
        <v>2.1962885700000001</v>
      </c>
      <c r="AR359" s="35">
        <v>3.9144608700000001</v>
      </c>
      <c r="AS359" s="35">
        <v>4.6903404599999998</v>
      </c>
      <c r="AT359" s="35">
        <v>3.3306422200000001</v>
      </c>
      <c r="AU359" s="35">
        <v>2.8649538799999998</v>
      </c>
      <c r="AV359" s="35">
        <v>3.457795</v>
      </c>
      <c r="AW359" s="35">
        <v>2.2860437400000002</v>
      </c>
      <c r="AX359" s="35">
        <v>1.09723368</v>
      </c>
      <c r="AY359" s="35">
        <v>1.1771915500000001</v>
      </c>
      <c r="AZ359" s="35">
        <v>1.25175167</v>
      </c>
      <c r="BA359" s="35">
        <v>0.72795399000000005</v>
      </c>
      <c r="BB359" s="35">
        <v>1.3176578400000001</v>
      </c>
      <c r="BC359" s="35">
        <v>1.61893018</v>
      </c>
      <c r="BD359" s="35">
        <v>3.4572809000000002</v>
      </c>
      <c r="BE359" s="35">
        <v>1.39347932</v>
      </c>
      <c r="BF359" s="35">
        <v>3.1277262700000001</v>
      </c>
      <c r="BG359" s="35">
        <v>2.7573450500000001</v>
      </c>
      <c r="BH359" s="35">
        <v>2.9919714499999999</v>
      </c>
      <c r="BI359" s="35">
        <v>3.1461425900000002</v>
      </c>
      <c r="BJ359" s="35">
        <v>4.0864285499999999</v>
      </c>
      <c r="BK359" s="35">
        <v>2.9144655799999999</v>
      </c>
      <c r="BL359" s="35">
        <v>1.9144749599999999</v>
      </c>
      <c r="BM359" s="35">
        <v>1.60063994</v>
      </c>
      <c r="BN359" s="35">
        <v>2.6014707800000001</v>
      </c>
      <c r="BO359" s="35">
        <v>1.09053712</v>
      </c>
      <c r="BP359" s="35">
        <v>2.70672165</v>
      </c>
      <c r="BQ359" s="35">
        <v>3.30766721</v>
      </c>
      <c r="BR359" s="35">
        <v>3.6763968999999999</v>
      </c>
      <c r="BS359" s="35">
        <v>2.75684431</v>
      </c>
      <c r="BT359" s="35">
        <v>2.1457648100000002</v>
      </c>
      <c r="BU359" s="35">
        <v>2.4069595499999998</v>
      </c>
      <c r="BV359" s="35">
        <v>1.47307872</v>
      </c>
      <c r="BW359" s="35">
        <v>1.9273900799999999</v>
      </c>
      <c r="BX359" s="35">
        <v>0.2495763</v>
      </c>
      <c r="BY359" s="35">
        <v>1.57606158</v>
      </c>
      <c r="BZ359" s="35">
        <v>1.7188855700000001</v>
      </c>
      <c r="CA359" s="35">
        <v>2.6278142899999999</v>
      </c>
      <c r="CB359" s="35">
        <v>2.6657076100000001</v>
      </c>
      <c r="CC359" s="35">
        <v>2.27186493</v>
      </c>
      <c r="CD359" s="35">
        <v>2.57917642</v>
      </c>
      <c r="CE359" s="35">
        <v>2.3898869199999999</v>
      </c>
      <c r="CF359" s="35">
        <v>3.4358405099999998</v>
      </c>
      <c r="CG359" s="35">
        <v>2.42390258</v>
      </c>
      <c r="CH359" s="35">
        <v>2.92277889</v>
      </c>
      <c r="CI359" s="35">
        <v>1.93814906</v>
      </c>
      <c r="CJ359" s="35">
        <v>1.3463543</v>
      </c>
      <c r="CK359" s="35">
        <v>2.5418483599999999</v>
      </c>
      <c r="CL359" s="35">
        <v>1.6276988100000001</v>
      </c>
      <c r="CM359" s="35">
        <v>3.57410439</v>
      </c>
      <c r="CN359" s="35">
        <v>2.8439310099999999</v>
      </c>
      <c r="CO359" s="35">
        <v>4.1136353999999997</v>
      </c>
      <c r="CP359" s="35">
        <v>3.7798483599999999</v>
      </c>
      <c r="CQ359" s="35">
        <v>3.0152158899999999</v>
      </c>
      <c r="CR359" s="35">
        <v>1.5106431499999999</v>
      </c>
    </row>
    <row r="360" spans="1:96" x14ac:dyDescent="0.2">
      <c r="A360" s="37" t="s">
        <v>12</v>
      </c>
      <c r="B360" s="35">
        <v>0</v>
      </c>
      <c r="C360" s="35">
        <v>0</v>
      </c>
      <c r="D360" s="35">
        <v>0</v>
      </c>
      <c r="E360" s="35">
        <v>0</v>
      </c>
      <c r="F360" s="35">
        <v>0.42438874999999998</v>
      </c>
      <c r="G360" s="35">
        <v>0.58439224000000001</v>
      </c>
      <c r="H360" s="35">
        <v>0</v>
      </c>
      <c r="I360" s="35">
        <v>0</v>
      </c>
      <c r="J360" s="35">
        <v>0</v>
      </c>
      <c r="K360" s="35">
        <v>0</v>
      </c>
      <c r="L360" s="35">
        <v>0</v>
      </c>
      <c r="M360" s="35">
        <v>0</v>
      </c>
      <c r="N360" s="35">
        <v>0</v>
      </c>
      <c r="O360" s="35">
        <v>0</v>
      </c>
      <c r="P360" s="35">
        <v>0</v>
      </c>
      <c r="Q360" s="35">
        <v>0</v>
      </c>
      <c r="R360" s="35">
        <v>0</v>
      </c>
      <c r="S360" s="35">
        <v>0</v>
      </c>
      <c r="T360" s="35">
        <v>0</v>
      </c>
      <c r="U360" s="35">
        <v>0</v>
      </c>
      <c r="V360" s="35">
        <v>0</v>
      </c>
      <c r="W360" s="35">
        <v>0</v>
      </c>
      <c r="X360" s="35">
        <v>0</v>
      </c>
      <c r="Y360" s="35">
        <v>0</v>
      </c>
      <c r="Z360" s="35">
        <v>0</v>
      </c>
      <c r="AA360" s="35">
        <v>0</v>
      </c>
      <c r="AB360" s="35">
        <v>0</v>
      </c>
      <c r="AC360" s="35">
        <v>0</v>
      </c>
      <c r="AD360" s="35">
        <v>0</v>
      </c>
      <c r="AE360" s="35">
        <v>0</v>
      </c>
      <c r="AF360" s="35">
        <v>0</v>
      </c>
      <c r="AG360" s="35">
        <v>0</v>
      </c>
      <c r="AH360" s="35">
        <v>0</v>
      </c>
      <c r="AI360" s="35">
        <v>0</v>
      </c>
      <c r="AJ360" s="35">
        <v>0</v>
      </c>
      <c r="AK360" s="35">
        <v>0</v>
      </c>
      <c r="AL360" s="35">
        <v>0</v>
      </c>
      <c r="AM360" s="35">
        <v>0</v>
      </c>
      <c r="AN360" s="35">
        <v>0</v>
      </c>
      <c r="AO360" s="35">
        <v>0</v>
      </c>
      <c r="AP360" s="35">
        <v>0</v>
      </c>
      <c r="AQ360" s="35">
        <v>0</v>
      </c>
      <c r="AR360" s="35">
        <v>0</v>
      </c>
      <c r="AS360" s="35">
        <v>0</v>
      </c>
      <c r="AT360" s="35">
        <v>3.5092520000000002E-2</v>
      </c>
      <c r="AU360" s="35">
        <v>0</v>
      </c>
      <c r="AV360" s="35">
        <v>0</v>
      </c>
      <c r="AW360" s="35">
        <v>2.6611900000000001E-2</v>
      </c>
      <c r="AX360" s="35">
        <v>0</v>
      </c>
      <c r="AY360" s="35">
        <v>0.26800184999999999</v>
      </c>
      <c r="AZ360" s="35">
        <v>0</v>
      </c>
      <c r="BA360" s="35">
        <v>0</v>
      </c>
      <c r="BB360" s="35">
        <v>0</v>
      </c>
      <c r="BC360" s="35">
        <v>0</v>
      </c>
      <c r="BD360" s="35">
        <v>0</v>
      </c>
      <c r="BE360" s="35">
        <v>0</v>
      </c>
      <c r="BF360" s="35">
        <v>0.60233181999999996</v>
      </c>
      <c r="BG360" s="35">
        <v>0</v>
      </c>
      <c r="BH360" s="35">
        <v>0</v>
      </c>
      <c r="BI360" s="35">
        <v>0</v>
      </c>
      <c r="BJ360" s="35">
        <v>0</v>
      </c>
      <c r="BK360" s="35">
        <v>0</v>
      </c>
      <c r="BL360" s="35">
        <v>0</v>
      </c>
      <c r="BM360" s="35">
        <v>0</v>
      </c>
      <c r="BN360" s="35">
        <v>0</v>
      </c>
      <c r="BO360" s="35">
        <v>0</v>
      </c>
      <c r="BP360" s="35">
        <v>0</v>
      </c>
      <c r="BQ360" s="35">
        <v>0</v>
      </c>
      <c r="BR360" s="35">
        <v>0</v>
      </c>
      <c r="BS360" s="35">
        <v>0</v>
      </c>
      <c r="BT360" s="35">
        <v>0</v>
      </c>
      <c r="BU360" s="35">
        <v>0</v>
      </c>
      <c r="BV360" s="35">
        <v>0</v>
      </c>
      <c r="BW360" s="35">
        <v>0</v>
      </c>
      <c r="BX360" s="35">
        <v>0</v>
      </c>
      <c r="BY360" s="35">
        <v>0</v>
      </c>
      <c r="BZ360" s="35">
        <v>0</v>
      </c>
      <c r="CA360" s="35">
        <v>0</v>
      </c>
      <c r="CB360" s="35">
        <v>0</v>
      </c>
      <c r="CC360" s="35">
        <v>0</v>
      </c>
      <c r="CD360" s="35">
        <v>0</v>
      </c>
      <c r="CE360" s="35">
        <v>0</v>
      </c>
      <c r="CF360" s="35">
        <v>0</v>
      </c>
      <c r="CG360" s="35">
        <v>0</v>
      </c>
      <c r="CH360" s="35">
        <v>0</v>
      </c>
      <c r="CI360" s="35">
        <v>0</v>
      </c>
      <c r="CJ360" s="35">
        <v>0</v>
      </c>
      <c r="CK360" s="35">
        <v>0</v>
      </c>
      <c r="CL360" s="35">
        <v>0</v>
      </c>
      <c r="CM360" s="35">
        <v>0</v>
      </c>
      <c r="CN360" s="35">
        <v>0</v>
      </c>
      <c r="CO360" s="35">
        <v>0</v>
      </c>
      <c r="CP360" s="35">
        <v>0</v>
      </c>
      <c r="CQ360" s="35">
        <v>0</v>
      </c>
      <c r="CR360" s="35">
        <v>0</v>
      </c>
    </row>
    <row r="361" spans="1:96" x14ac:dyDescent="0.2">
      <c r="A361" s="36" t="s">
        <v>22</v>
      </c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</row>
    <row r="362" spans="1:96" x14ac:dyDescent="0.2">
      <c r="A362" s="37" t="s">
        <v>31</v>
      </c>
      <c r="B362" s="35">
        <v>0.59610158000000002</v>
      </c>
      <c r="C362" s="35">
        <v>2.3160832199999999</v>
      </c>
      <c r="D362" s="35">
        <v>1.2160432800000001</v>
      </c>
      <c r="E362" s="35">
        <v>2.0789884299999999</v>
      </c>
      <c r="F362" s="35">
        <v>7.0463000000000003E-4</v>
      </c>
      <c r="G362" s="35">
        <v>0.69998161000000003</v>
      </c>
      <c r="H362" s="35">
        <v>7.0463000000000003E-4</v>
      </c>
      <c r="I362" s="35">
        <v>7.0463000000000003E-4</v>
      </c>
      <c r="J362" s="35">
        <v>8.6880410000000005E-2</v>
      </c>
      <c r="K362" s="35">
        <v>0</v>
      </c>
      <c r="L362" s="35">
        <v>0.88141826000000001</v>
      </c>
      <c r="M362" s="35">
        <v>0</v>
      </c>
      <c r="N362" s="35">
        <v>0.31791111999999999</v>
      </c>
      <c r="O362" s="35">
        <v>0</v>
      </c>
      <c r="P362" s="35">
        <v>0</v>
      </c>
      <c r="Q362" s="35">
        <v>0</v>
      </c>
      <c r="R362" s="35">
        <v>0</v>
      </c>
      <c r="S362" s="35">
        <v>0</v>
      </c>
      <c r="T362" s="35">
        <v>0</v>
      </c>
      <c r="U362" s="35">
        <v>0</v>
      </c>
      <c r="V362" s="35">
        <v>0.23816454000000001</v>
      </c>
      <c r="W362" s="35">
        <v>0</v>
      </c>
      <c r="X362" s="35">
        <v>0</v>
      </c>
      <c r="Y362" s="35">
        <v>0</v>
      </c>
      <c r="Z362" s="35">
        <v>0.55208502999999998</v>
      </c>
      <c r="AA362" s="35">
        <v>0.52899339000000001</v>
      </c>
      <c r="AB362" s="35">
        <v>1.9458346399999999</v>
      </c>
      <c r="AC362" s="35">
        <v>1.6807904899999999</v>
      </c>
      <c r="AD362" s="35">
        <v>0.55822905</v>
      </c>
      <c r="AE362" s="35">
        <v>1.4495648299999999</v>
      </c>
      <c r="AF362" s="35">
        <v>7.0463000000000003E-4</v>
      </c>
      <c r="AG362" s="35">
        <v>7.0463000000000003E-4</v>
      </c>
      <c r="AH362" s="35">
        <v>0.76131545</v>
      </c>
      <c r="AI362" s="35">
        <v>0.48084843999999999</v>
      </c>
      <c r="AJ362" s="35">
        <v>0</v>
      </c>
      <c r="AK362" s="35">
        <v>0</v>
      </c>
      <c r="AL362" s="35">
        <v>0</v>
      </c>
      <c r="AM362" s="35">
        <v>0.35886699999999999</v>
      </c>
      <c r="AN362" s="35">
        <v>0</v>
      </c>
      <c r="AO362" s="35">
        <v>0</v>
      </c>
      <c r="AP362" s="35">
        <v>0</v>
      </c>
      <c r="AQ362" s="35">
        <v>0</v>
      </c>
      <c r="AR362" s="35">
        <v>0</v>
      </c>
      <c r="AS362" s="35">
        <v>0.13662490999999999</v>
      </c>
      <c r="AT362" s="35">
        <v>0</v>
      </c>
      <c r="AU362" s="35">
        <v>0</v>
      </c>
      <c r="AV362" s="35">
        <v>0</v>
      </c>
      <c r="AW362" s="35">
        <v>0.32967355999999998</v>
      </c>
      <c r="AX362" s="35">
        <v>0</v>
      </c>
      <c r="AY362" s="35">
        <v>0.74739626999999997</v>
      </c>
      <c r="AZ362" s="35">
        <v>1.71700214</v>
      </c>
      <c r="BA362" s="35">
        <v>0.57404469999999996</v>
      </c>
      <c r="BB362" s="35">
        <v>7.0463000000000003E-4</v>
      </c>
      <c r="BC362" s="35">
        <v>7.0463000000000003E-4</v>
      </c>
      <c r="BD362" s="35">
        <v>0.42210519000000002</v>
      </c>
      <c r="BE362" s="35">
        <v>6.1655E-4</v>
      </c>
      <c r="BF362" s="35">
        <v>0.36455274999999998</v>
      </c>
      <c r="BG362" s="35">
        <v>0.49043242999999997</v>
      </c>
      <c r="BH362" s="35">
        <v>0</v>
      </c>
      <c r="BI362" s="35">
        <v>0</v>
      </c>
      <c r="BJ362" s="35">
        <v>0.35639738999999998</v>
      </c>
      <c r="BK362" s="35">
        <v>0</v>
      </c>
      <c r="BL362" s="35">
        <v>0</v>
      </c>
      <c r="BM362" s="35">
        <v>0</v>
      </c>
      <c r="BN362" s="35">
        <v>0</v>
      </c>
      <c r="BO362" s="35">
        <v>0</v>
      </c>
      <c r="BP362" s="35">
        <v>0</v>
      </c>
      <c r="BQ362" s="35">
        <v>0.23884834999999999</v>
      </c>
      <c r="BR362" s="35">
        <v>0</v>
      </c>
      <c r="BS362" s="35">
        <v>0</v>
      </c>
      <c r="BT362" s="35">
        <v>0</v>
      </c>
      <c r="BU362" s="35">
        <v>0.66181626000000005</v>
      </c>
      <c r="BV362" s="35">
        <v>0</v>
      </c>
      <c r="BW362" s="35">
        <v>1.7702538999999999</v>
      </c>
      <c r="BX362" s="35">
        <v>0.61831596</v>
      </c>
      <c r="BY362" s="35">
        <v>7.0463000000000003E-4</v>
      </c>
      <c r="BZ362" s="35">
        <v>1.0642454800000001</v>
      </c>
      <c r="CA362" s="35">
        <v>1.2788728</v>
      </c>
      <c r="CB362" s="35">
        <v>7.0463000000000003E-4</v>
      </c>
      <c r="CC362" s="35">
        <v>0.52696995999999996</v>
      </c>
      <c r="CD362" s="35">
        <v>0</v>
      </c>
      <c r="CE362" s="35">
        <v>0.41884373000000003</v>
      </c>
      <c r="CF362" s="35">
        <v>0</v>
      </c>
      <c r="CG362" s="35">
        <v>0</v>
      </c>
      <c r="CH362" s="35">
        <v>0</v>
      </c>
      <c r="CI362" s="35">
        <v>0</v>
      </c>
      <c r="CJ362" s="35">
        <v>0</v>
      </c>
      <c r="CK362" s="35">
        <v>0</v>
      </c>
      <c r="CL362" s="35">
        <v>0</v>
      </c>
      <c r="CM362" s="35">
        <v>0</v>
      </c>
      <c r="CN362" s="35">
        <v>0</v>
      </c>
      <c r="CO362" s="35">
        <v>0.37787416000000001</v>
      </c>
      <c r="CP362" s="35">
        <v>0</v>
      </c>
      <c r="CQ362" s="35">
        <v>0</v>
      </c>
      <c r="CR362" s="35">
        <v>0</v>
      </c>
    </row>
    <row r="363" spans="1:96" x14ac:dyDescent="0.2">
      <c r="A363" s="37" t="s">
        <v>33</v>
      </c>
      <c r="B363" s="35">
        <v>0.60755859999999995</v>
      </c>
      <c r="C363" s="35">
        <v>0.55814991999999997</v>
      </c>
      <c r="D363" s="35">
        <v>1.3670420400000001</v>
      </c>
      <c r="E363" s="35">
        <v>6.8087599999999996E-3</v>
      </c>
      <c r="F363" s="35">
        <v>9.4986600000000008E-3</v>
      </c>
      <c r="G363" s="35">
        <v>0.64838596999999998</v>
      </c>
      <c r="H363" s="35">
        <v>0.31224779000000003</v>
      </c>
      <c r="I363" s="35">
        <v>9.6097500000000002E-3</v>
      </c>
      <c r="J363" s="35">
        <v>0.36078436000000003</v>
      </c>
      <c r="K363" s="35">
        <v>0</v>
      </c>
      <c r="L363" s="35">
        <v>0.12005453000000001</v>
      </c>
      <c r="M363" s="35">
        <v>0</v>
      </c>
      <c r="N363" s="35">
        <v>0</v>
      </c>
      <c r="O363" s="35">
        <v>0</v>
      </c>
      <c r="P363" s="35">
        <v>0.43471385000000001</v>
      </c>
      <c r="Q363" s="35">
        <v>0.68122265999999998</v>
      </c>
      <c r="R363" s="35">
        <v>0</v>
      </c>
      <c r="S363" s="35">
        <v>0</v>
      </c>
      <c r="T363" s="35">
        <v>0.25665095999999998</v>
      </c>
      <c r="U363" s="35">
        <v>0.28765962</v>
      </c>
      <c r="V363" s="35">
        <v>0.91989465999999998</v>
      </c>
      <c r="W363" s="35">
        <v>0.32194444999999999</v>
      </c>
      <c r="X363" s="35">
        <v>0.30813624000000001</v>
      </c>
      <c r="Y363" s="35">
        <v>0.20823885</v>
      </c>
      <c r="Z363" s="35">
        <v>3.6037600000000001E-3</v>
      </c>
      <c r="AA363" s="35">
        <v>3.6209699999999998E-3</v>
      </c>
      <c r="AB363" s="35">
        <v>3.6920099999999999E-3</v>
      </c>
      <c r="AC363" s="35">
        <v>0.48280872000000002</v>
      </c>
      <c r="AD363" s="35">
        <v>0.37301904000000002</v>
      </c>
      <c r="AE363" s="35">
        <v>9.5678800000000008E-3</v>
      </c>
      <c r="AF363" s="35">
        <v>0.11465690000000001</v>
      </c>
      <c r="AG363" s="35">
        <v>9.6068799999999999E-3</v>
      </c>
      <c r="AH363" s="35">
        <v>0.46185098000000002</v>
      </c>
      <c r="AI363" s="35">
        <v>0.48702153999999998</v>
      </c>
      <c r="AJ363" s="35">
        <v>0</v>
      </c>
      <c r="AK363" s="35">
        <v>0</v>
      </c>
      <c r="AL363" s="35">
        <v>0</v>
      </c>
      <c r="AM363" s="35">
        <v>0.21347308000000001</v>
      </c>
      <c r="AN363" s="35">
        <v>0.61895328000000005</v>
      </c>
      <c r="AO363" s="35">
        <v>0</v>
      </c>
      <c r="AP363" s="35">
        <v>0.11512724000000001</v>
      </c>
      <c r="AQ363" s="35">
        <v>9.2360189999999995E-2</v>
      </c>
      <c r="AR363" s="35">
        <v>0.31688940999999998</v>
      </c>
      <c r="AS363" s="35">
        <v>0.31598883</v>
      </c>
      <c r="AT363" s="35">
        <v>0.28901362000000003</v>
      </c>
      <c r="AU363" s="35">
        <v>0.16991918</v>
      </c>
      <c r="AV363" s="35">
        <v>0</v>
      </c>
      <c r="AW363" s="35">
        <v>0.21226065999999999</v>
      </c>
      <c r="AX363" s="35">
        <v>3.6058000000000002E-3</v>
      </c>
      <c r="AY363" s="35">
        <v>3.6396900000000001E-3</v>
      </c>
      <c r="AZ363" s="35">
        <v>4.5314600000000002E-3</v>
      </c>
      <c r="BA363" s="35">
        <v>9.4902500000000004E-3</v>
      </c>
      <c r="BB363" s="35">
        <v>9.5389199999999993E-3</v>
      </c>
      <c r="BC363" s="35">
        <v>9.5768999999999993E-3</v>
      </c>
      <c r="BD363" s="35">
        <v>0.95734900999999994</v>
      </c>
      <c r="BE363" s="35">
        <v>0.67776349999999996</v>
      </c>
      <c r="BF363" s="35">
        <v>0.27367408999999998</v>
      </c>
      <c r="BG363" s="35">
        <v>0.51201523000000004</v>
      </c>
      <c r="BH363" s="35">
        <v>0</v>
      </c>
      <c r="BI363" s="35">
        <v>0.42471379999999997</v>
      </c>
      <c r="BJ363" s="35">
        <v>0.56910698999999998</v>
      </c>
      <c r="BK363" s="35">
        <v>0.20192563999999999</v>
      </c>
      <c r="BL363" s="35">
        <v>0</v>
      </c>
      <c r="BM363" s="35">
        <v>0</v>
      </c>
      <c r="BN363" s="35">
        <v>0</v>
      </c>
      <c r="BO363" s="35">
        <v>0.35932876000000002</v>
      </c>
      <c r="BP363" s="35">
        <v>0</v>
      </c>
      <c r="BQ363" s="35">
        <v>0.29765439999999999</v>
      </c>
      <c r="BR363" s="35">
        <v>0</v>
      </c>
      <c r="BS363" s="35">
        <v>0.63409249000000001</v>
      </c>
      <c r="BT363" s="35">
        <v>0.34262114999999999</v>
      </c>
      <c r="BU363" s="35">
        <v>3.60627E-3</v>
      </c>
      <c r="BV363" s="35">
        <v>1.00002466</v>
      </c>
      <c r="BW363" s="35">
        <v>3.6687299999999998E-3</v>
      </c>
      <c r="BX363" s="35">
        <v>0.54462966000000002</v>
      </c>
      <c r="BY363" s="35">
        <v>9.5078000000000003E-3</v>
      </c>
      <c r="BZ363" s="35">
        <v>9.5546699999999995E-3</v>
      </c>
      <c r="CA363" s="35">
        <v>9.5968300000000006E-3</v>
      </c>
      <c r="CB363" s="35">
        <v>0.57043869000000003</v>
      </c>
      <c r="CC363" s="35">
        <v>0.51804585999999997</v>
      </c>
      <c r="CD363" s="35">
        <v>0.45987314000000001</v>
      </c>
      <c r="CE363" s="35">
        <v>0</v>
      </c>
      <c r="CF363" s="35">
        <v>0.25019964</v>
      </c>
      <c r="CG363" s="35">
        <v>0</v>
      </c>
      <c r="CH363" s="35">
        <v>0.63393177000000001</v>
      </c>
      <c r="CI363" s="35">
        <v>0</v>
      </c>
      <c r="CJ363" s="35">
        <v>0</v>
      </c>
      <c r="CK363" s="35">
        <v>0.38463901</v>
      </c>
      <c r="CL363" s="35">
        <v>0</v>
      </c>
      <c r="CM363" s="35">
        <v>0.35144087000000002</v>
      </c>
      <c r="CN363" s="35">
        <v>0</v>
      </c>
      <c r="CO363" s="35">
        <v>0</v>
      </c>
      <c r="CP363" s="35">
        <v>0.26295512999999998</v>
      </c>
      <c r="CQ363" s="35">
        <v>0</v>
      </c>
      <c r="CR363" s="35">
        <v>0.57785962000000002</v>
      </c>
    </row>
    <row r="364" spans="1:96" x14ac:dyDescent="0.2">
      <c r="A364" s="37" t="s">
        <v>34</v>
      </c>
      <c r="B364" s="35">
        <v>0.40844627</v>
      </c>
      <c r="C364" s="35">
        <v>2.2267699999999999E-3</v>
      </c>
      <c r="D364" s="35">
        <v>1.02391415</v>
      </c>
      <c r="E364" s="35">
        <v>0.35865016</v>
      </c>
      <c r="F364" s="35">
        <v>2.10068287</v>
      </c>
      <c r="G364" s="35">
        <v>2.1378138999999998</v>
      </c>
      <c r="H364" s="35">
        <v>5.5155370000000002E-2</v>
      </c>
      <c r="I364" s="35">
        <v>5.523927E-2</v>
      </c>
      <c r="J364" s="35">
        <v>0.90518673000000005</v>
      </c>
      <c r="K364" s="35">
        <v>0.47741865999999999</v>
      </c>
      <c r="L364" s="35">
        <v>0.37078130999999998</v>
      </c>
      <c r="M364" s="35">
        <v>0.78147085999999999</v>
      </c>
      <c r="N364" s="35">
        <v>2.0055377000000001</v>
      </c>
      <c r="O364" s="35">
        <v>0.75453585000000001</v>
      </c>
      <c r="P364" s="35">
        <v>2.6030355100000002</v>
      </c>
      <c r="Q364" s="35">
        <v>0.91782856000000002</v>
      </c>
      <c r="R364" s="35">
        <v>0.95882880999999998</v>
      </c>
      <c r="S364" s="35">
        <v>0.77584677000000002</v>
      </c>
      <c r="T364" s="35">
        <v>1.6927432</v>
      </c>
      <c r="U364" s="35">
        <v>0.83181528999999998</v>
      </c>
      <c r="V364" s="35">
        <v>1.37177053</v>
      </c>
      <c r="W364" s="35">
        <v>1.96865596</v>
      </c>
      <c r="X364" s="35">
        <v>0.59706309999999996</v>
      </c>
      <c r="Y364" s="35">
        <v>1.50560827</v>
      </c>
      <c r="Z364" s="35">
        <v>0.47595096999999997</v>
      </c>
      <c r="AA364" s="35">
        <v>0.51286114999999999</v>
      </c>
      <c r="AB364" s="35">
        <v>1.25712114</v>
      </c>
      <c r="AC364" s="35">
        <v>1.0484565800000001</v>
      </c>
      <c r="AD364" s="35">
        <v>1.2958736200000001</v>
      </c>
      <c r="AE364" s="35">
        <v>1.12010575</v>
      </c>
      <c r="AF364" s="35">
        <v>1.7256741099999999</v>
      </c>
      <c r="AG364" s="35">
        <v>0.83073043999999996</v>
      </c>
      <c r="AH364" s="35">
        <v>0.98271069</v>
      </c>
      <c r="AI364" s="35">
        <v>1.4657603299999999</v>
      </c>
      <c r="AJ364" s="35">
        <v>0.95867652000000003</v>
      </c>
      <c r="AK364" s="35">
        <v>0.95835826999999996</v>
      </c>
      <c r="AL364" s="35">
        <v>0.42724223</v>
      </c>
      <c r="AM364" s="35">
        <v>0.66318847999999997</v>
      </c>
      <c r="AN364" s="35">
        <v>0.98853659000000005</v>
      </c>
      <c r="AO364" s="35">
        <v>0.15690757</v>
      </c>
      <c r="AP364" s="35">
        <v>0.40008828000000002</v>
      </c>
      <c r="AQ364" s="35">
        <v>1.13683114</v>
      </c>
      <c r="AR364" s="35">
        <v>2.6240624700000001</v>
      </c>
      <c r="AS364" s="35">
        <v>1.2877474499999999</v>
      </c>
      <c r="AT364" s="35">
        <v>0.77341483</v>
      </c>
      <c r="AU364" s="35">
        <v>1.1271959</v>
      </c>
      <c r="AV364" s="35">
        <v>0.26575216000000002</v>
      </c>
      <c r="AW364" s="35">
        <v>1.1195611400000001</v>
      </c>
      <c r="AX364" s="35">
        <v>2.2267699999999999E-3</v>
      </c>
      <c r="AY364" s="35">
        <v>1.11422548</v>
      </c>
      <c r="AZ364" s="35">
        <v>3.1520219799999998</v>
      </c>
      <c r="BA364" s="35">
        <v>1.11788719</v>
      </c>
      <c r="BB364" s="35">
        <v>5.4993680000000003E-2</v>
      </c>
      <c r="BC364" s="35">
        <v>1.14669887</v>
      </c>
      <c r="BD364" s="35">
        <v>0.50296481999999998</v>
      </c>
      <c r="BE364" s="35">
        <v>4.8440749999999998E-2</v>
      </c>
      <c r="BF364" s="35">
        <v>0.30718277999999999</v>
      </c>
      <c r="BG364" s="35">
        <v>1.1037602200000001</v>
      </c>
      <c r="BH364" s="35">
        <v>0.91886016999999998</v>
      </c>
      <c r="BI364" s="35">
        <v>2.2869418499999998</v>
      </c>
      <c r="BJ364" s="35">
        <v>1.16118736</v>
      </c>
      <c r="BK364" s="35">
        <v>2.1302265199999999</v>
      </c>
      <c r="BL364" s="35">
        <v>0.62090961</v>
      </c>
      <c r="BM364" s="35">
        <v>0.76583730000000005</v>
      </c>
      <c r="BN364" s="35">
        <v>2.1404617799999999</v>
      </c>
      <c r="BO364" s="35">
        <v>1.3546993599999999</v>
      </c>
      <c r="BP364" s="35">
        <v>1.0701785100000001</v>
      </c>
      <c r="BQ364" s="35">
        <v>1.6687919899999999</v>
      </c>
      <c r="BR364" s="35">
        <v>1.19625187</v>
      </c>
      <c r="BS364" s="35">
        <v>0.92323211999999999</v>
      </c>
      <c r="BT364" s="35">
        <v>0.26166054</v>
      </c>
      <c r="BU364" s="35">
        <v>0.24566384999999999</v>
      </c>
      <c r="BV364" s="35">
        <v>0.64699315000000002</v>
      </c>
      <c r="BW364" s="35">
        <v>0.66148921999999999</v>
      </c>
      <c r="BX364" s="35">
        <v>0.87571345</v>
      </c>
      <c r="BY364" s="35">
        <v>1.1271753</v>
      </c>
      <c r="BZ364" s="35">
        <v>1.3675936500000001</v>
      </c>
      <c r="CA364" s="35">
        <v>2.6710358699999999</v>
      </c>
      <c r="CB364" s="35">
        <v>0.90797846000000004</v>
      </c>
      <c r="CC364" s="35">
        <v>1.0847958499999999</v>
      </c>
      <c r="CD364" s="35">
        <v>0.81108274999999996</v>
      </c>
      <c r="CE364" s="35">
        <v>0.58940172000000002</v>
      </c>
      <c r="CF364" s="35">
        <v>2.3890999800000001</v>
      </c>
      <c r="CG364" s="35">
        <v>1.5386157199999999</v>
      </c>
      <c r="CH364" s="35">
        <v>0.64978983999999995</v>
      </c>
      <c r="CI364" s="35">
        <v>0.88222818000000003</v>
      </c>
      <c r="CJ364" s="35">
        <v>0.50728359000000001</v>
      </c>
      <c r="CK364" s="35">
        <v>0.94597825000000002</v>
      </c>
      <c r="CL364" s="35">
        <v>1.2862723700000001</v>
      </c>
      <c r="CM364" s="35">
        <v>1.7915139499999999</v>
      </c>
      <c r="CN364" s="35">
        <v>2.2029374399999999</v>
      </c>
      <c r="CO364" s="35">
        <v>0.74979207000000003</v>
      </c>
      <c r="CP364" s="35">
        <v>1.68907936</v>
      </c>
      <c r="CQ364" s="35">
        <v>0.75680479000000001</v>
      </c>
      <c r="CR364" s="35">
        <v>1.7392000400000001</v>
      </c>
    </row>
    <row r="365" spans="1:96" x14ac:dyDescent="0.2">
      <c r="A365" s="37" t="s">
        <v>35</v>
      </c>
      <c r="B365" s="35">
        <v>1.85241016</v>
      </c>
      <c r="C365" s="35">
        <v>1.774332E-2</v>
      </c>
      <c r="D365" s="35">
        <v>2.86889751</v>
      </c>
      <c r="E365" s="35">
        <v>2.3443402</v>
      </c>
      <c r="F365" s="35">
        <v>2.5419819399999999</v>
      </c>
      <c r="G365" s="35">
        <v>1.43567373</v>
      </c>
      <c r="H365" s="35">
        <v>6.1723106799999998</v>
      </c>
      <c r="I365" s="35">
        <v>2.0476448600000001</v>
      </c>
      <c r="J365" s="35">
        <v>1.02434095</v>
      </c>
      <c r="K365" s="35">
        <v>4.1659546900000004</v>
      </c>
      <c r="L365" s="35">
        <v>0.73166951999999996</v>
      </c>
      <c r="M365" s="35">
        <v>1.9871238</v>
      </c>
      <c r="N365" s="35">
        <v>2.1668602899999998</v>
      </c>
      <c r="O365" s="35">
        <v>1.0024218600000001</v>
      </c>
      <c r="P365" s="35">
        <v>1.16678098</v>
      </c>
      <c r="Q365" s="35">
        <v>2.37529703</v>
      </c>
      <c r="R365" s="35">
        <v>1.8433200000000001</v>
      </c>
      <c r="S365" s="35">
        <v>1.13332561</v>
      </c>
      <c r="T365" s="35">
        <v>2.1723257299999998</v>
      </c>
      <c r="U365" s="35">
        <v>0.74902259000000004</v>
      </c>
      <c r="V365" s="35">
        <v>1.2237109100000001</v>
      </c>
      <c r="W365" s="35">
        <v>2.5938534299999998</v>
      </c>
      <c r="X365" s="35">
        <v>1.4402764400000001</v>
      </c>
      <c r="Y365" s="35">
        <v>0.45885504999999999</v>
      </c>
      <c r="Z365" s="35">
        <v>2.0205808799999998</v>
      </c>
      <c r="AA365" s="35">
        <v>2.3630856900000001</v>
      </c>
      <c r="AB365" s="35">
        <v>1.34817447</v>
      </c>
      <c r="AC365" s="35">
        <v>3.2981419600000002</v>
      </c>
      <c r="AD365" s="35">
        <v>3.5136005199999998</v>
      </c>
      <c r="AE365" s="35">
        <v>2.7007822899999998</v>
      </c>
      <c r="AF365" s="35">
        <v>1.60781449</v>
      </c>
      <c r="AG365" s="35">
        <v>2.3276388099999998</v>
      </c>
      <c r="AH365" s="35">
        <v>4.52187158</v>
      </c>
      <c r="AI365" s="35">
        <v>2.08460241</v>
      </c>
      <c r="AJ365" s="35">
        <v>1.9077956700000001</v>
      </c>
      <c r="AK365" s="35">
        <v>2.4874962799999998</v>
      </c>
      <c r="AL365" s="35">
        <v>1.15243725</v>
      </c>
      <c r="AM365" s="35">
        <v>1.48666396</v>
      </c>
      <c r="AN365" s="35">
        <v>2.0224654000000002</v>
      </c>
      <c r="AO365" s="35">
        <v>1.0939099800000001</v>
      </c>
      <c r="AP365" s="35">
        <v>1.73794537</v>
      </c>
      <c r="AQ365" s="35">
        <v>1.6434694299999999</v>
      </c>
      <c r="AR365" s="35">
        <v>1.7377881100000001</v>
      </c>
      <c r="AS365" s="35">
        <v>2.6926126400000001</v>
      </c>
      <c r="AT365" s="35">
        <v>1.0828266900000001</v>
      </c>
      <c r="AU365" s="35">
        <v>1.0901508099999999</v>
      </c>
      <c r="AV365" s="35">
        <v>1.0291013099999999</v>
      </c>
      <c r="AW365" s="35">
        <v>1.5193186599999999</v>
      </c>
      <c r="AX365" s="35">
        <v>3.15004806</v>
      </c>
      <c r="AY365" s="35">
        <v>2.3789292299999998</v>
      </c>
      <c r="AZ365" s="35">
        <v>4.2360868199999997</v>
      </c>
      <c r="BA365" s="35">
        <v>1.84416209</v>
      </c>
      <c r="BB365" s="35">
        <v>3.6938355899999999</v>
      </c>
      <c r="BC365" s="35">
        <v>2.4467086899999999</v>
      </c>
      <c r="BD365" s="35">
        <v>2.9196956300000001</v>
      </c>
      <c r="BE365" s="35">
        <v>1.9859912500000001</v>
      </c>
      <c r="BF365" s="35">
        <v>3.5451811499999999</v>
      </c>
      <c r="BG365" s="35">
        <v>3.3254670900000001</v>
      </c>
      <c r="BH365" s="35">
        <v>2.4614436300000002</v>
      </c>
      <c r="BI365" s="35">
        <v>0.61983922000000002</v>
      </c>
      <c r="BJ365" s="35">
        <v>3.24098621</v>
      </c>
      <c r="BK365" s="35">
        <v>1.5717656200000001</v>
      </c>
      <c r="BL365" s="35">
        <v>1.3689671999999999</v>
      </c>
      <c r="BM365" s="35">
        <v>1.1567220300000001</v>
      </c>
      <c r="BN365" s="35">
        <v>1.05254862</v>
      </c>
      <c r="BO365" s="35">
        <v>2.9239410100000001</v>
      </c>
      <c r="BP365" s="35">
        <v>0.35518861000000002</v>
      </c>
      <c r="BQ365" s="35">
        <v>0.76459432000000005</v>
      </c>
      <c r="BR365" s="35">
        <v>0.73095955000000001</v>
      </c>
      <c r="BS365" s="35">
        <v>0</v>
      </c>
      <c r="BT365" s="35">
        <v>2.25191388</v>
      </c>
      <c r="BU365" s="35">
        <v>3.3257729</v>
      </c>
      <c r="BV365" s="35">
        <v>3.5009142400000002</v>
      </c>
      <c r="BW365" s="35">
        <v>2.01823832</v>
      </c>
      <c r="BX365" s="35">
        <v>1.5562860700000001</v>
      </c>
      <c r="BY365" s="35">
        <v>3.7035358899999999</v>
      </c>
      <c r="BZ365" s="35">
        <v>2.6653820600000002</v>
      </c>
      <c r="CA365" s="35">
        <v>4.9259252900000003</v>
      </c>
      <c r="CB365" s="35">
        <v>1.7136182799999999</v>
      </c>
      <c r="CC365" s="35">
        <v>2.6628578799999998</v>
      </c>
      <c r="CD365" s="35">
        <v>2.1002960700000002</v>
      </c>
      <c r="CE365" s="35">
        <v>2.90721483</v>
      </c>
      <c r="CF365" s="35">
        <v>2.31893444</v>
      </c>
      <c r="CG365" s="35">
        <v>1.58311399</v>
      </c>
      <c r="CH365" s="35">
        <v>1.12069631</v>
      </c>
      <c r="CI365" s="35">
        <v>1.7365362200000001</v>
      </c>
      <c r="CJ365" s="35">
        <v>1.6892354000000001</v>
      </c>
      <c r="CK365" s="35">
        <v>2.4672112300000002</v>
      </c>
      <c r="CL365" s="35">
        <v>2.6795186100000001</v>
      </c>
      <c r="CM365" s="35">
        <v>1.2726754899999999</v>
      </c>
      <c r="CN365" s="35">
        <v>1.11805065</v>
      </c>
      <c r="CO365" s="35">
        <v>1.9594288799999999</v>
      </c>
      <c r="CP365" s="35">
        <v>1.1458086700000001</v>
      </c>
      <c r="CQ365" s="35">
        <v>1.1617721599999999</v>
      </c>
      <c r="CR365" s="35">
        <v>1.0628334800000001</v>
      </c>
    </row>
    <row r="366" spans="1:96" x14ac:dyDescent="0.2">
      <c r="A366" s="37" t="s">
        <v>36</v>
      </c>
      <c r="B366" s="35">
        <v>202.41878328999999</v>
      </c>
      <c r="C366" s="35">
        <v>214.12213628999999</v>
      </c>
      <c r="D366" s="35">
        <v>201.3073474</v>
      </c>
      <c r="E366" s="35">
        <v>179.54560161000001</v>
      </c>
      <c r="F366" s="35">
        <v>153.37652195999999</v>
      </c>
      <c r="G366" s="35">
        <v>147.68448821999999</v>
      </c>
      <c r="H366" s="35">
        <v>136.20732759000001</v>
      </c>
      <c r="I366" s="35">
        <v>127.20160885999999</v>
      </c>
      <c r="J366" s="35">
        <v>119.51039732</v>
      </c>
      <c r="K366" s="35">
        <v>129.90424168000001</v>
      </c>
      <c r="L366" s="35">
        <v>112.76892771</v>
      </c>
      <c r="M366" s="35">
        <v>117.35740273</v>
      </c>
      <c r="N366" s="35">
        <v>114.19875308</v>
      </c>
      <c r="O366" s="35">
        <v>103.62167551</v>
      </c>
      <c r="P366" s="35">
        <v>99.062222790000007</v>
      </c>
      <c r="Q366" s="35">
        <v>104.44647435</v>
      </c>
      <c r="R366" s="35">
        <v>106.84216744</v>
      </c>
      <c r="S366" s="35">
        <v>101.6030579</v>
      </c>
      <c r="T366" s="35">
        <v>103.33429182</v>
      </c>
      <c r="U366" s="35">
        <v>96.032111819999997</v>
      </c>
      <c r="V366" s="35">
        <v>69.654718000000003</v>
      </c>
      <c r="W366" s="35">
        <v>78.535308180000001</v>
      </c>
      <c r="X366" s="35">
        <v>80.729266429999996</v>
      </c>
      <c r="Y366" s="35">
        <v>78.283561030000001</v>
      </c>
      <c r="Z366" s="35">
        <v>203.91031803000001</v>
      </c>
      <c r="AA366" s="35">
        <v>183.95931727999999</v>
      </c>
      <c r="AB366" s="35">
        <v>173.01463630000001</v>
      </c>
      <c r="AC366" s="35">
        <v>167.92171748999999</v>
      </c>
      <c r="AD366" s="35">
        <v>158.25608528000001</v>
      </c>
      <c r="AE366" s="35">
        <v>137.50545416</v>
      </c>
      <c r="AF366" s="35">
        <v>130.99971418000001</v>
      </c>
      <c r="AG366" s="35">
        <v>129.75541217</v>
      </c>
      <c r="AH366" s="35">
        <v>118.62042597</v>
      </c>
      <c r="AI366" s="35">
        <v>103.47601237000001</v>
      </c>
      <c r="AJ366" s="35">
        <v>127.61981058000001</v>
      </c>
      <c r="AK366" s="35">
        <v>114.40308618</v>
      </c>
      <c r="AL366" s="35">
        <v>123.40372603</v>
      </c>
      <c r="AM366" s="35">
        <v>103.70924148</v>
      </c>
      <c r="AN366" s="35">
        <v>101.27619677</v>
      </c>
      <c r="AO366" s="35">
        <v>105.51006861</v>
      </c>
      <c r="AP366" s="35">
        <v>102.98539314</v>
      </c>
      <c r="AQ366" s="35">
        <v>101.04998551</v>
      </c>
      <c r="AR366" s="35">
        <v>91.905233870000004</v>
      </c>
      <c r="AS366" s="35">
        <v>82.165691080000002</v>
      </c>
      <c r="AT366" s="35">
        <v>77.46092591</v>
      </c>
      <c r="AU366" s="35">
        <v>85.353329799999997</v>
      </c>
      <c r="AV366" s="35">
        <v>77.584493370000004</v>
      </c>
      <c r="AW366" s="35">
        <v>83.302047290000004</v>
      </c>
      <c r="AX366" s="35">
        <v>201.09842362000001</v>
      </c>
      <c r="AY366" s="35">
        <v>185.55296647</v>
      </c>
      <c r="AZ366" s="35">
        <v>180.89943801999999</v>
      </c>
      <c r="BA366" s="35">
        <v>157.23901455000001</v>
      </c>
      <c r="BB366" s="35">
        <v>158.35273187000001</v>
      </c>
      <c r="BC366" s="35">
        <v>141.37736767999999</v>
      </c>
      <c r="BD366" s="35">
        <v>136.38911021000001</v>
      </c>
      <c r="BE366" s="35">
        <v>124.12032737</v>
      </c>
      <c r="BF366" s="35">
        <v>124.73610474</v>
      </c>
      <c r="BG366" s="35">
        <v>112.68497078999999</v>
      </c>
      <c r="BH366" s="35">
        <v>121.88052605999999</v>
      </c>
      <c r="BI366" s="35">
        <v>111.07140526000001</v>
      </c>
      <c r="BJ366" s="35">
        <v>110.66782827999999</v>
      </c>
      <c r="BK366" s="35">
        <v>106.13911378</v>
      </c>
      <c r="BL366" s="35">
        <v>113.20377136</v>
      </c>
      <c r="BM366" s="35">
        <v>107.32368357</v>
      </c>
      <c r="BN366" s="35">
        <v>107.70675045999999</v>
      </c>
      <c r="BO366" s="35">
        <v>109.67341884</v>
      </c>
      <c r="BP366" s="35">
        <v>100.55288112</v>
      </c>
      <c r="BQ366" s="35">
        <v>89.151056179999998</v>
      </c>
      <c r="BR366" s="35">
        <v>90.87996957</v>
      </c>
      <c r="BS366" s="35">
        <v>91.542654299999995</v>
      </c>
      <c r="BT366" s="35">
        <v>86.530187850000004</v>
      </c>
      <c r="BU366" s="35">
        <v>211.71596769999999</v>
      </c>
      <c r="BV366" s="35">
        <v>193.33892793999999</v>
      </c>
      <c r="BW366" s="35">
        <v>180.70996160999999</v>
      </c>
      <c r="BX366" s="35">
        <v>175.01979313000001</v>
      </c>
      <c r="BY366" s="35">
        <v>155.45651429</v>
      </c>
      <c r="BZ366" s="35">
        <v>133.58258416000001</v>
      </c>
      <c r="CA366" s="35">
        <v>149.19420603</v>
      </c>
      <c r="CB366" s="35">
        <v>116.3285369</v>
      </c>
      <c r="CC366" s="35">
        <v>125.83517728</v>
      </c>
      <c r="CD366" s="35">
        <v>119.14098292</v>
      </c>
      <c r="CE366" s="35">
        <v>127.58043889</v>
      </c>
      <c r="CF366" s="35">
        <v>114.04918476</v>
      </c>
      <c r="CG366" s="35">
        <v>119.86450069</v>
      </c>
      <c r="CH366" s="35">
        <v>113.96619956000001</v>
      </c>
      <c r="CI366" s="35">
        <v>110.08158525</v>
      </c>
      <c r="CJ366" s="35">
        <v>105.46284149</v>
      </c>
      <c r="CK366" s="35">
        <v>106.26184359</v>
      </c>
      <c r="CL366" s="35">
        <v>98.035431160000002</v>
      </c>
      <c r="CM366" s="35">
        <v>99.220071189999999</v>
      </c>
      <c r="CN366" s="35">
        <v>86.792908550000007</v>
      </c>
      <c r="CO366" s="35">
        <v>81.573732789999994</v>
      </c>
      <c r="CP366" s="35">
        <v>72.629123640000003</v>
      </c>
      <c r="CQ366" s="35">
        <v>83.057267730000007</v>
      </c>
      <c r="CR366" s="35">
        <v>81.535918890000005</v>
      </c>
    </row>
    <row r="367" spans="1:96" x14ac:dyDescent="0.2">
      <c r="A367" s="37" t="s">
        <v>37</v>
      </c>
      <c r="B367" s="35">
        <v>185.18584494999999</v>
      </c>
      <c r="C367" s="35">
        <v>178.32426325</v>
      </c>
      <c r="D367" s="35">
        <v>167.70469026999999</v>
      </c>
      <c r="E367" s="35">
        <v>153.72229605000001</v>
      </c>
      <c r="F367" s="35">
        <v>161.98009372999999</v>
      </c>
      <c r="G367" s="35">
        <v>139.7391093</v>
      </c>
      <c r="H367" s="35">
        <v>136.19553644000001</v>
      </c>
      <c r="I367" s="35">
        <v>127.48501462999999</v>
      </c>
      <c r="J367" s="35">
        <v>122.11282058</v>
      </c>
      <c r="K367" s="35">
        <v>137.00703704</v>
      </c>
      <c r="L367" s="35">
        <v>131.10664439000001</v>
      </c>
      <c r="M367" s="35">
        <v>113.48394913999999</v>
      </c>
      <c r="N367" s="35">
        <v>121.32812038</v>
      </c>
      <c r="O367" s="35">
        <v>135.38175304000001</v>
      </c>
      <c r="P367" s="35">
        <v>121.83864122999999</v>
      </c>
      <c r="Q367" s="35">
        <v>127.05476053</v>
      </c>
      <c r="R367" s="35">
        <v>122.20386929</v>
      </c>
      <c r="S367" s="35">
        <v>119.45729226</v>
      </c>
      <c r="T367" s="35">
        <v>116.38278606</v>
      </c>
      <c r="U367" s="35">
        <v>105.33335516</v>
      </c>
      <c r="V367" s="35">
        <v>108.68312775</v>
      </c>
      <c r="W367" s="35">
        <v>101.27214074</v>
      </c>
      <c r="X367" s="35">
        <v>102.95871365000001</v>
      </c>
      <c r="Y367" s="35">
        <v>99.838151690000004</v>
      </c>
      <c r="Z367" s="35">
        <v>163.86736568000001</v>
      </c>
      <c r="AA367" s="35">
        <v>186.71490365</v>
      </c>
      <c r="AB367" s="35">
        <v>179.48321324</v>
      </c>
      <c r="AC367" s="35">
        <v>155.71774446000001</v>
      </c>
      <c r="AD367" s="35">
        <v>154.89036096000001</v>
      </c>
      <c r="AE367" s="35">
        <v>133.14359091</v>
      </c>
      <c r="AF367" s="35">
        <v>145.59718025999999</v>
      </c>
      <c r="AG367" s="35">
        <v>135.12928008</v>
      </c>
      <c r="AH367" s="35">
        <v>135.63446741000001</v>
      </c>
      <c r="AI367" s="35">
        <v>122.07596853</v>
      </c>
      <c r="AJ367" s="35">
        <v>112.12897657000001</v>
      </c>
      <c r="AK367" s="35">
        <v>129.26660031</v>
      </c>
      <c r="AL367" s="35">
        <v>127.86492749</v>
      </c>
      <c r="AM367" s="35">
        <v>134.93485988</v>
      </c>
      <c r="AN367" s="35">
        <v>107.23774788999999</v>
      </c>
      <c r="AO367" s="35">
        <v>130.34284</v>
      </c>
      <c r="AP367" s="35">
        <v>118.74073466999999</v>
      </c>
      <c r="AQ367" s="35">
        <v>122.29353688</v>
      </c>
      <c r="AR367" s="35">
        <v>117.52986316</v>
      </c>
      <c r="AS367" s="35">
        <v>110.10371879</v>
      </c>
      <c r="AT367" s="35">
        <v>114.71270423</v>
      </c>
      <c r="AU367" s="35">
        <v>102.89519627999999</v>
      </c>
      <c r="AV367" s="35">
        <v>101.0454647</v>
      </c>
      <c r="AW367" s="35">
        <v>107.2765186</v>
      </c>
      <c r="AX367" s="35">
        <v>174.83859272999999</v>
      </c>
      <c r="AY367" s="35">
        <v>175.64277079999999</v>
      </c>
      <c r="AZ367" s="35">
        <v>162.24881388</v>
      </c>
      <c r="BA367" s="35">
        <v>154.42102799</v>
      </c>
      <c r="BB367" s="35">
        <v>147.76437917999999</v>
      </c>
      <c r="BC367" s="35">
        <v>149.41327396</v>
      </c>
      <c r="BD367" s="35">
        <v>135.98227818000001</v>
      </c>
      <c r="BE367" s="35">
        <v>149.61074418999999</v>
      </c>
      <c r="BF367" s="35">
        <v>127.53598817</v>
      </c>
      <c r="BG367" s="35">
        <v>129.89393679</v>
      </c>
      <c r="BH367" s="35">
        <v>126.64317178</v>
      </c>
      <c r="BI367" s="35">
        <v>138.57239111999999</v>
      </c>
      <c r="BJ367" s="35">
        <v>131.86016735000001</v>
      </c>
      <c r="BK367" s="35">
        <v>127.9219123</v>
      </c>
      <c r="BL367" s="35">
        <v>121.59181977999999</v>
      </c>
      <c r="BM367" s="35">
        <v>132.10035538</v>
      </c>
      <c r="BN367" s="35">
        <v>126.81305681000001</v>
      </c>
      <c r="BO367" s="35">
        <v>125.2752847</v>
      </c>
      <c r="BP367" s="35">
        <v>107.79029968</v>
      </c>
      <c r="BQ367" s="35">
        <v>118.27181127999999</v>
      </c>
      <c r="BR367" s="35">
        <v>107.88445237000001</v>
      </c>
      <c r="BS367" s="35">
        <v>111.29186482</v>
      </c>
      <c r="BT367" s="35">
        <v>99.183721779999999</v>
      </c>
      <c r="BU367" s="35">
        <v>168.82558735999999</v>
      </c>
      <c r="BV367" s="35">
        <v>180.55725208999999</v>
      </c>
      <c r="BW367" s="35">
        <v>162.09933978999999</v>
      </c>
      <c r="BX367" s="35">
        <v>156.84540662000001</v>
      </c>
      <c r="BY367" s="35">
        <v>159.38625106000001</v>
      </c>
      <c r="BZ367" s="35">
        <v>125.65824119</v>
      </c>
      <c r="CA367" s="35">
        <v>122.73027694</v>
      </c>
      <c r="CB367" s="35">
        <v>128.4238703</v>
      </c>
      <c r="CC367" s="35">
        <v>133.72137498999999</v>
      </c>
      <c r="CD367" s="35">
        <v>121.97310039</v>
      </c>
      <c r="CE367" s="35">
        <v>118.77275419999999</v>
      </c>
      <c r="CF367" s="35">
        <v>130.20772936</v>
      </c>
      <c r="CG367" s="35">
        <v>121.92540803999999</v>
      </c>
      <c r="CH367" s="35">
        <v>127.99825935</v>
      </c>
      <c r="CI367" s="35">
        <v>112.97456566</v>
      </c>
      <c r="CJ367" s="35">
        <v>119.63787791999999</v>
      </c>
      <c r="CK367" s="35">
        <v>128.52183475000001</v>
      </c>
      <c r="CL367" s="35">
        <v>114.94701852999999</v>
      </c>
      <c r="CM367" s="35">
        <v>115.93141049</v>
      </c>
      <c r="CN367" s="35">
        <v>106.53910266</v>
      </c>
      <c r="CO367" s="35">
        <v>102.12397228</v>
      </c>
      <c r="CP367" s="35">
        <v>104.26328246999999</v>
      </c>
      <c r="CQ367" s="35">
        <v>102.19734273</v>
      </c>
      <c r="CR367" s="35">
        <v>100.17897738000001</v>
      </c>
    </row>
    <row r="368" spans="1:96" x14ac:dyDescent="0.2">
      <c r="A368" s="37" t="s">
        <v>38</v>
      </c>
      <c r="B368" s="35">
        <v>30.276098730000001</v>
      </c>
      <c r="C368" s="35">
        <v>40.798429540000001</v>
      </c>
      <c r="D368" s="35">
        <v>33.347279100000002</v>
      </c>
      <c r="E368" s="35">
        <v>21.879885420000001</v>
      </c>
      <c r="F368" s="35">
        <v>25.400518420000001</v>
      </c>
      <c r="G368" s="35">
        <v>33.041784819999997</v>
      </c>
      <c r="H368" s="35">
        <v>27.476234179999999</v>
      </c>
      <c r="I368" s="35">
        <v>36.72038543</v>
      </c>
      <c r="J368" s="35">
        <v>31.447972060000001</v>
      </c>
      <c r="K368" s="35">
        <v>43.461689499999999</v>
      </c>
      <c r="L368" s="35">
        <v>34.658108810000002</v>
      </c>
      <c r="M368" s="35">
        <v>44.667904419999999</v>
      </c>
      <c r="N368" s="35">
        <v>33.459805189999997</v>
      </c>
      <c r="O368" s="35">
        <v>33.763019239999998</v>
      </c>
      <c r="P368" s="35">
        <v>30.652672110000001</v>
      </c>
      <c r="Q368" s="35">
        <v>31.84507851</v>
      </c>
      <c r="R368" s="35">
        <v>31.847609070000001</v>
      </c>
      <c r="S368" s="35">
        <v>36.369860129999999</v>
      </c>
      <c r="T368" s="35">
        <v>30.88224842</v>
      </c>
      <c r="U368" s="35">
        <v>35.728244400000001</v>
      </c>
      <c r="V368" s="35">
        <v>35.112287440000003</v>
      </c>
      <c r="W368" s="35">
        <v>28.614549190000002</v>
      </c>
      <c r="X368" s="35">
        <v>29.947742389999998</v>
      </c>
      <c r="Y368" s="35">
        <v>30.12082981</v>
      </c>
      <c r="Z368" s="35">
        <v>28.076487650000001</v>
      </c>
      <c r="AA368" s="35">
        <v>41.593995329999998</v>
      </c>
      <c r="AB368" s="35">
        <v>29.837656630000001</v>
      </c>
      <c r="AC368" s="35">
        <v>23.512130429999999</v>
      </c>
      <c r="AD368" s="35">
        <v>42.625526030000003</v>
      </c>
      <c r="AE368" s="35">
        <v>32.005208920000001</v>
      </c>
      <c r="AF368" s="35">
        <v>34.417757899999998</v>
      </c>
      <c r="AG368" s="35">
        <v>32.40059651</v>
      </c>
      <c r="AH368" s="35">
        <v>35.67682774</v>
      </c>
      <c r="AI368" s="35">
        <v>31.534758870000001</v>
      </c>
      <c r="AJ368" s="35">
        <v>28.815276610000002</v>
      </c>
      <c r="AK368" s="35">
        <v>43.203135230000001</v>
      </c>
      <c r="AL368" s="35">
        <v>37.37830933</v>
      </c>
      <c r="AM368" s="35">
        <v>38.812328280000003</v>
      </c>
      <c r="AN368" s="35">
        <v>37.698797450000001</v>
      </c>
      <c r="AO368" s="35">
        <v>32.875044389999999</v>
      </c>
      <c r="AP368" s="35">
        <v>41.307076420000001</v>
      </c>
      <c r="AQ368" s="35">
        <v>31.67267214</v>
      </c>
      <c r="AR368" s="35">
        <v>31.268122949999999</v>
      </c>
      <c r="AS368" s="35">
        <v>35.932392399999998</v>
      </c>
      <c r="AT368" s="35">
        <v>28.068195370000002</v>
      </c>
      <c r="AU368" s="35">
        <v>23.879207600000001</v>
      </c>
      <c r="AV368" s="35">
        <v>35.216066820000002</v>
      </c>
      <c r="AW368" s="35">
        <v>35.597763239999999</v>
      </c>
      <c r="AX368" s="35">
        <v>28.006138929999999</v>
      </c>
      <c r="AY368" s="35">
        <v>35.967922010000002</v>
      </c>
      <c r="AZ368" s="35">
        <v>29.438995070000001</v>
      </c>
      <c r="BA368" s="35">
        <v>24.599623059999999</v>
      </c>
      <c r="BB368" s="35">
        <v>35.610586099999999</v>
      </c>
      <c r="BC368" s="35">
        <v>33.822822619999997</v>
      </c>
      <c r="BD368" s="35">
        <v>38.529417840000001</v>
      </c>
      <c r="BE368" s="35">
        <v>40.503976100000003</v>
      </c>
      <c r="BF368" s="35">
        <v>35.934640180000002</v>
      </c>
      <c r="BG368" s="35">
        <v>32.763874809999997</v>
      </c>
      <c r="BH368" s="35">
        <v>35.590666890000001</v>
      </c>
      <c r="BI368" s="35">
        <v>35.113053209999997</v>
      </c>
      <c r="BJ368" s="35">
        <v>38.097552999999998</v>
      </c>
      <c r="BK368" s="35">
        <v>43.048939969999999</v>
      </c>
      <c r="BL368" s="35">
        <v>37.972723979999998</v>
      </c>
      <c r="BM368" s="35">
        <v>40.831461500000003</v>
      </c>
      <c r="BN368" s="35">
        <v>32.347956740000001</v>
      </c>
      <c r="BO368" s="35">
        <v>32.481217010000002</v>
      </c>
      <c r="BP368" s="35">
        <v>41.278682879999998</v>
      </c>
      <c r="BQ368" s="35">
        <v>35.070014149999999</v>
      </c>
      <c r="BR368" s="35">
        <v>30.813779700000001</v>
      </c>
      <c r="BS368" s="35">
        <v>35.363785329999999</v>
      </c>
      <c r="BT368" s="35">
        <v>31.992354639999999</v>
      </c>
      <c r="BU368" s="35">
        <v>26.044989019999999</v>
      </c>
      <c r="BV368" s="35">
        <v>30.438911520000001</v>
      </c>
      <c r="BW368" s="35">
        <v>29.807491240000001</v>
      </c>
      <c r="BX368" s="35">
        <v>22.306215510000001</v>
      </c>
      <c r="BY368" s="35">
        <v>32.658233350000003</v>
      </c>
      <c r="BZ368" s="35">
        <v>36.511415339999999</v>
      </c>
      <c r="CA368" s="35">
        <v>34.914870919999998</v>
      </c>
      <c r="CB368" s="35">
        <v>30.513321550000001</v>
      </c>
      <c r="CC368" s="35">
        <v>26.219452409999999</v>
      </c>
      <c r="CD368" s="35">
        <v>37.09624281</v>
      </c>
      <c r="CE368" s="35">
        <v>35.985383800000001</v>
      </c>
      <c r="CF368" s="35">
        <v>37.113000820000003</v>
      </c>
      <c r="CG368" s="35">
        <v>31.360866049999998</v>
      </c>
      <c r="CH368" s="35">
        <v>35.552261350000002</v>
      </c>
      <c r="CI368" s="35">
        <v>33.772086729999998</v>
      </c>
      <c r="CJ368" s="35">
        <v>36.323834830000003</v>
      </c>
      <c r="CK368" s="35">
        <v>35.417064799999999</v>
      </c>
      <c r="CL368" s="35">
        <v>36.908344489999998</v>
      </c>
      <c r="CM368" s="35">
        <v>31.84487081</v>
      </c>
      <c r="CN368" s="35">
        <v>37.53307555</v>
      </c>
      <c r="CO368" s="35">
        <v>31.399801190000002</v>
      </c>
      <c r="CP368" s="35">
        <v>29.911042340000002</v>
      </c>
      <c r="CQ368" s="35">
        <v>30.396658039999998</v>
      </c>
      <c r="CR368" s="35">
        <v>35.974686630000001</v>
      </c>
    </row>
    <row r="369" spans="1:96" x14ac:dyDescent="0.2">
      <c r="A369" s="37" t="s">
        <v>39</v>
      </c>
      <c r="B369" s="35">
        <v>39.005749080000001</v>
      </c>
      <c r="C369" s="35">
        <v>37.639741649999998</v>
      </c>
      <c r="D369" s="35">
        <v>45.661428989999997</v>
      </c>
      <c r="E369" s="35">
        <v>49.694585429999997</v>
      </c>
      <c r="F369" s="35">
        <v>37.205675960000001</v>
      </c>
      <c r="G369" s="35">
        <v>39.57790833</v>
      </c>
      <c r="H369" s="35">
        <v>39.55085905</v>
      </c>
      <c r="I369" s="35">
        <v>36.565445709999999</v>
      </c>
      <c r="J369" s="35">
        <v>47.572635759999997</v>
      </c>
      <c r="K369" s="35">
        <v>43.033765029999998</v>
      </c>
      <c r="L369" s="35">
        <v>46.356265759999999</v>
      </c>
      <c r="M369" s="35">
        <v>38.852778520000001</v>
      </c>
      <c r="N369" s="35">
        <v>47.630916079999999</v>
      </c>
      <c r="O369" s="35">
        <v>42.302543649999997</v>
      </c>
      <c r="P369" s="35">
        <v>42.30228838</v>
      </c>
      <c r="Q369" s="35">
        <v>49.04046288</v>
      </c>
      <c r="R369" s="35">
        <v>42.18392162</v>
      </c>
      <c r="S369" s="35">
        <v>45.19653881</v>
      </c>
      <c r="T369" s="35">
        <v>42.290878169999999</v>
      </c>
      <c r="U369" s="35">
        <v>39.959659850000001</v>
      </c>
      <c r="V369" s="35">
        <v>37.637776760000001</v>
      </c>
      <c r="W369" s="35">
        <v>47.121276610000002</v>
      </c>
      <c r="X369" s="35">
        <v>40.387845470000002</v>
      </c>
      <c r="Y369" s="35">
        <v>41.855108719999997</v>
      </c>
      <c r="Z369" s="35">
        <v>34.473281870000001</v>
      </c>
      <c r="AA369" s="35">
        <v>36.439610070000001</v>
      </c>
      <c r="AB369" s="35">
        <v>49.253123719999998</v>
      </c>
      <c r="AC369" s="35">
        <v>41.899210709999998</v>
      </c>
      <c r="AD369" s="35">
        <v>38.071542549999997</v>
      </c>
      <c r="AE369" s="35">
        <v>39.956899270000001</v>
      </c>
      <c r="AF369" s="35">
        <v>39.51262706</v>
      </c>
      <c r="AG369" s="35">
        <v>44.336737460000002</v>
      </c>
      <c r="AH369" s="35">
        <v>37.833261739999998</v>
      </c>
      <c r="AI369" s="35">
        <v>42.025624370000003</v>
      </c>
      <c r="AJ369" s="35">
        <v>45.589827440000001</v>
      </c>
      <c r="AK369" s="35">
        <v>46.196861030000001</v>
      </c>
      <c r="AL369" s="35">
        <v>45.664879399999997</v>
      </c>
      <c r="AM369" s="35">
        <v>48.610680440000003</v>
      </c>
      <c r="AN369" s="35">
        <v>45.360635389999999</v>
      </c>
      <c r="AO369" s="35">
        <v>38.085295719999998</v>
      </c>
      <c r="AP369" s="35">
        <v>46.290358750000003</v>
      </c>
      <c r="AQ369" s="35">
        <v>47.812194460000001</v>
      </c>
      <c r="AR369" s="35">
        <v>48.028524060000002</v>
      </c>
      <c r="AS369" s="35">
        <v>39.320297119999999</v>
      </c>
      <c r="AT369" s="35">
        <v>42.277734010000003</v>
      </c>
      <c r="AU369" s="35">
        <v>46.765279499999998</v>
      </c>
      <c r="AV369" s="35">
        <v>39.762100089999997</v>
      </c>
      <c r="AW369" s="35">
        <v>39.007594699999999</v>
      </c>
      <c r="AX369" s="35">
        <v>37.596591599999996</v>
      </c>
      <c r="AY369" s="35">
        <v>39.316040289999997</v>
      </c>
      <c r="AZ369" s="35">
        <v>45.24961974</v>
      </c>
      <c r="BA369" s="35">
        <v>38.331915719999998</v>
      </c>
      <c r="BB369" s="35">
        <v>35.359740209999998</v>
      </c>
      <c r="BC369" s="35">
        <v>26.965148589999998</v>
      </c>
      <c r="BD369" s="35">
        <v>38.747040519999999</v>
      </c>
      <c r="BE369" s="35">
        <v>42.688762189999998</v>
      </c>
      <c r="BF369" s="35">
        <v>39.98010103</v>
      </c>
      <c r="BG369" s="35">
        <v>39.18428308</v>
      </c>
      <c r="BH369" s="35">
        <v>43.358217379999999</v>
      </c>
      <c r="BI369" s="35">
        <v>40.583927250000002</v>
      </c>
      <c r="BJ369" s="35">
        <v>39.26517587</v>
      </c>
      <c r="BK369" s="35">
        <v>42.058952069999997</v>
      </c>
      <c r="BL369" s="35">
        <v>47.501742290000003</v>
      </c>
      <c r="BM369" s="35">
        <v>39.614660739999998</v>
      </c>
      <c r="BN369" s="35">
        <v>46.251786420000002</v>
      </c>
      <c r="BO369" s="35">
        <v>43.342579569999998</v>
      </c>
      <c r="BP369" s="35">
        <v>38.964287489999997</v>
      </c>
      <c r="BQ369" s="35">
        <v>43.982085120000001</v>
      </c>
      <c r="BR369" s="35">
        <v>42.534897229999999</v>
      </c>
      <c r="BS369" s="35">
        <v>39.143514430000003</v>
      </c>
      <c r="BT369" s="35">
        <v>40.27062179</v>
      </c>
      <c r="BU369" s="35">
        <v>39.57137951</v>
      </c>
      <c r="BV369" s="35">
        <v>42.164783800000002</v>
      </c>
      <c r="BW369" s="35">
        <v>41.398958020000002</v>
      </c>
      <c r="BX369" s="35">
        <v>44.992452810000003</v>
      </c>
      <c r="BY369" s="35">
        <v>38.105270169999997</v>
      </c>
      <c r="BZ369" s="35">
        <v>39.374512719999998</v>
      </c>
      <c r="CA369" s="35">
        <v>44.72309954</v>
      </c>
      <c r="CB369" s="35">
        <v>44.962302379999997</v>
      </c>
      <c r="CC369" s="35">
        <v>50.521429249999997</v>
      </c>
      <c r="CD369" s="35">
        <v>41.57871248</v>
      </c>
      <c r="CE369" s="35">
        <v>45.27844786</v>
      </c>
      <c r="CF369" s="35">
        <v>44.226830669999998</v>
      </c>
      <c r="CG369" s="35">
        <v>40.0642201</v>
      </c>
      <c r="CH369" s="35">
        <v>50.041838290000001</v>
      </c>
      <c r="CI369" s="35">
        <v>42.017537750000002</v>
      </c>
      <c r="CJ369" s="35">
        <v>42.280889960000003</v>
      </c>
      <c r="CK369" s="35">
        <v>45.811936690000003</v>
      </c>
      <c r="CL369" s="35">
        <v>43.393687640000003</v>
      </c>
      <c r="CM369" s="35">
        <v>37.092064780000001</v>
      </c>
      <c r="CN369" s="35">
        <v>44.961502279999998</v>
      </c>
      <c r="CO369" s="35">
        <v>38.806736710000003</v>
      </c>
      <c r="CP369" s="35">
        <v>44.247802659999998</v>
      </c>
      <c r="CQ369" s="35">
        <v>44.308416200000003</v>
      </c>
      <c r="CR369" s="35">
        <v>40.414403849999999</v>
      </c>
    </row>
    <row r="370" spans="1:96" x14ac:dyDescent="0.2">
      <c r="A370" s="37" t="s">
        <v>40</v>
      </c>
      <c r="B370" s="35">
        <v>14.995517700000001</v>
      </c>
      <c r="C370" s="35">
        <v>12.64101067</v>
      </c>
      <c r="D370" s="35">
        <v>17.58616649</v>
      </c>
      <c r="E370" s="35">
        <v>14.27585189</v>
      </c>
      <c r="F370" s="35">
        <v>9.9031907700000001</v>
      </c>
      <c r="G370" s="35">
        <v>10.77812434</v>
      </c>
      <c r="H370" s="35">
        <v>9.4977186899999992</v>
      </c>
      <c r="I370" s="35">
        <v>14.641208519999999</v>
      </c>
      <c r="J370" s="35">
        <v>16.439428060000001</v>
      </c>
      <c r="K370" s="35">
        <v>13.883566030000001</v>
      </c>
      <c r="L370" s="35">
        <v>10.48924864</v>
      </c>
      <c r="M370" s="35">
        <v>13.1563123</v>
      </c>
      <c r="N370" s="35">
        <v>15.76546207</v>
      </c>
      <c r="O370" s="35">
        <v>14.09197646</v>
      </c>
      <c r="P370" s="35">
        <v>14.11240518</v>
      </c>
      <c r="Q370" s="35">
        <v>11.86661069</v>
      </c>
      <c r="R370" s="35">
        <v>16.263754049999999</v>
      </c>
      <c r="S370" s="35">
        <v>15.501181300000001</v>
      </c>
      <c r="T370" s="35">
        <v>17.010546189999999</v>
      </c>
      <c r="U370" s="35">
        <v>15.27977769</v>
      </c>
      <c r="V370" s="35">
        <v>17.77074301</v>
      </c>
      <c r="W370" s="35">
        <v>12.799482230000001</v>
      </c>
      <c r="X370" s="35">
        <v>17.633760630000001</v>
      </c>
      <c r="Y370" s="35">
        <v>19.136307240000001</v>
      </c>
      <c r="Z370" s="35">
        <v>13.675555490000001</v>
      </c>
      <c r="AA370" s="35">
        <v>17.798153760000002</v>
      </c>
      <c r="AB370" s="35">
        <v>14.94168809</v>
      </c>
      <c r="AC370" s="35">
        <v>8.4605364499999993</v>
      </c>
      <c r="AD370" s="35">
        <v>13.69376025</v>
      </c>
      <c r="AE370" s="35">
        <v>12.69558892</v>
      </c>
      <c r="AF370" s="35">
        <v>13.661511839999999</v>
      </c>
      <c r="AG370" s="35">
        <v>15.211352209999999</v>
      </c>
      <c r="AH370" s="35">
        <v>14.96011964</v>
      </c>
      <c r="AI370" s="35">
        <v>18.131690389999999</v>
      </c>
      <c r="AJ370" s="35">
        <v>16.594473310000001</v>
      </c>
      <c r="AK370" s="35">
        <v>11.45940463</v>
      </c>
      <c r="AL370" s="35">
        <v>20.518867010000001</v>
      </c>
      <c r="AM370" s="35">
        <v>10.977875989999999</v>
      </c>
      <c r="AN370" s="35">
        <v>15.043236889999999</v>
      </c>
      <c r="AO370" s="35">
        <v>15.670718750000001</v>
      </c>
      <c r="AP370" s="35">
        <v>14.20430163</v>
      </c>
      <c r="AQ370" s="35">
        <v>15.99546187</v>
      </c>
      <c r="AR370" s="35">
        <v>16.910761919999999</v>
      </c>
      <c r="AS370" s="35">
        <v>17.400576659999999</v>
      </c>
      <c r="AT370" s="35">
        <v>15.98962899</v>
      </c>
      <c r="AU370" s="35">
        <v>8.9344104400000006</v>
      </c>
      <c r="AV370" s="35">
        <v>14.39707486</v>
      </c>
      <c r="AW370" s="35">
        <v>10.69252962</v>
      </c>
      <c r="AX370" s="35">
        <v>12.17683684</v>
      </c>
      <c r="AY370" s="35">
        <v>15.050189019999999</v>
      </c>
      <c r="AZ370" s="35">
        <v>17.759192290000001</v>
      </c>
      <c r="BA370" s="35">
        <v>11.058552110000001</v>
      </c>
      <c r="BB370" s="35">
        <v>8.6546604699999996</v>
      </c>
      <c r="BC370" s="35">
        <v>15.455250080000001</v>
      </c>
      <c r="BD370" s="35">
        <v>10.1833461</v>
      </c>
      <c r="BE370" s="35">
        <v>10.89721516</v>
      </c>
      <c r="BF370" s="35">
        <v>14.500436410000001</v>
      </c>
      <c r="BG370" s="35">
        <v>15.395560619999999</v>
      </c>
      <c r="BH370" s="35">
        <v>16.446306409999998</v>
      </c>
      <c r="BI370" s="35">
        <v>12.58717584</v>
      </c>
      <c r="BJ370" s="35">
        <v>21.38920701</v>
      </c>
      <c r="BK370" s="35">
        <v>14.357612489999999</v>
      </c>
      <c r="BL370" s="35">
        <v>19.836193949999998</v>
      </c>
      <c r="BM370" s="35">
        <v>13.66414662</v>
      </c>
      <c r="BN370" s="35">
        <v>15.122334560000001</v>
      </c>
      <c r="BO370" s="35">
        <v>17.32150407</v>
      </c>
      <c r="BP370" s="35">
        <v>15.547670480000001</v>
      </c>
      <c r="BQ370" s="35">
        <v>15.05877562</v>
      </c>
      <c r="BR370" s="35">
        <v>13.062003239999999</v>
      </c>
      <c r="BS370" s="35">
        <v>13.307729610000001</v>
      </c>
      <c r="BT370" s="35">
        <v>14.504833830000001</v>
      </c>
      <c r="BU370" s="35">
        <v>10.507006369999999</v>
      </c>
      <c r="BV370" s="35">
        <v>12.48819479</v>
      </c>
      <c r="BW370" s="35">
        <v>13.93513527</v>
      </c>
      <c r="BX370" s="35">
        <v>13.09637931</v>
      </c>
      <c r="BY370" s="35">
        <v>16.143229510000001</v>
      </c>
      <c r="BZ370" s="35">
        <v>16.749174</v>
      </c>
      <c r="CA370" s="35">
        <v>10.30693817</v>
      </c>
      <c r="CB370" s="35">
        <v>14.86713788</v>
      </c>
      <c r="CC370" s="35">
        <v>9.7795063399999993</v>
      </c>
      <c r="CD370" s="35">
        <v>16.955732980000001</v>
      </c>
      <c r="CE370" s="35">
        <v>14.51148678</v>
      </c>
      <c r="CF370" s="35">
        <v>16.193722340000001</v>
      </c>
      <c r="CG370" s="35">
        <v>18.577568320000001</v>
      </c>
      <c r="CH370" s="35">
        <v>13.601031470000001</v>
      </c>
      <c r="CI370" s="35">
        <v>16.12876988</v>
      </c>
      <c r="CJ370" s="35">
        <v>17.68636622</v>
      </c>
      <c r="CK370" s="35">
        <v>13.11034976</v>
      </c>
      <c r="CL370" s="35">
        <v>16.213962049999999</v>
      </c>
      <c r="CM370" s="35">
        <v>16.817222149999999</v>
      </c>
      <c r="CN370" s="35">
        <v>16.146220459999999</v>
      </c>
      <c r="CO370" s="35">
        <v>16.05493933</v>
      </c>
      <c r="CP370" s="35">
        <v>13.599398539999999</v>
      </c>
      <c r="CQ370" s="35">
        <v>13.945949000000001</v>
      </c>
      <c r="CR370" s="35">
        <v>13.22277635</v>
      </c>
    </row>
    <row r="371" spans="1:96" x14ac:dyDescent="0.2">
      <c r="A371" s="37" t="s">
        <v>41</v>
      </c>
      <c r="B371" s="35">
        <v>3.3755547699999999</v>
      </c>
      <c r="C371" s="35">
        <v>7.65887502</v>
      </c>
      <c r="D371" s="35">
        <v>7.2171826499999998</v>
      </c>
      <c r="E371" s="35">
        <v>4.3045238100000001</v>
      </c>
      <c r="F371" s="35">
        <v>3.8587492399999999</v>
      </c>
      <c r="G371" s="35">
        <v>3.5375980600000001</v>
      </c>
      <c r="H371" s="35">
        <v>3.6750838099999998</v>
      </c>
      <c r="I371" s="35">
        <v>1.6749788699999999</v>
      </c>
      <c r="J371" s="35">
        <v>5.4760737199999996</v>
      </c>
      <c r="K371" s="35">
        <v>4.2052258199999999</v>
      </c>
      <c r="L371" s="35">
        <v>6.8481344699999998</v>
      </c>
      <c r="M371" s="35">
        <v>4.2819076699999998</v>
      </c>
      <c r="N371" s="35">
        <v>2.78435524</v>
      </c>
      <c r="O371" s="35">
        <v>5.4247559799999996</v>
      </c>
      <c r="P371" s="35">
        <v>3.772405</v>
      </c>
      <c r="Q371" s="35">
        <v>4.28772749</v>
      </c>
      <c r="R371" s="35">
        <v>4.1951713699999997</v>
      </c>
      <c r="S371" s="35">
        <v>3.9856017399999999</v>
      </c>
      <c r="T371" s="35">
        <v>3.3150137700000002</v>
      </c>
      <c r="U371" s="35">
        <v>5.0457583899999996</v>
      </c>
      <c r="V371" s="35">
        <v>4.4397223800000001</v>
      </c>
      <c r="W371" s="35">
        <v>3.4543543099999998</v>
      </c>
      <c r="X371" s="35">
        <v>3.87052957</v>
      </c>
      <c r="Y371" s="35">
        <v>4.2776829899999997</v>
      </c>
      <c r="Z371" s="35">
        <v>6.0723180899999996</v>
      </c>
      <c r="AA371" s="35">
        <v>7.9696025400000003</v>
      </c>
      <c r="AB371" s="35">
        <v>8.4702755399999994</v>
      </c>
      <c r="AC371" s="35">
        <v>4.3264490799999997</v>
      </c>
      <c r="AD371" s="35">
        <v>3.4405125399999998</v>
      </c>
      <c r="AE371" s="35">
        <v>2.1539652500000002</v>
      </c>
      <c r="AF371" s="35">
        <v>3.32003789</v>
      </c>
      <c r="AG371" s="35">
        <v>3.0298256600000002</v>
      </c>
      <c r="AH371" s="35">
        <v>3.8435468099999999</v>
      </c>
      <c r="AI371" s="35">
        <v>3.69346715</v>
      </c>
      <c r="AJ371" s="35">
        <v>3.0772357700000001</v>
      </c>
      <c r="AK371" s="35">
        <v>2.7601546199999998</v>
      </c>
      <c r="AL371" s="35">
        <v>5.6782831199999997</v>
      </c>
      <c r="AM371" s="35">
        <v>5.6319056099999996</v>
      </c>
      <c r="AN371" s="35">
        <v>7.4539137599999998</v>
      </c>
      <c r="AO371" s="35">
        <v>3.7777541700000001</v>
      </c>
      <c r="AP371" s="35">
        <v>5.0048929099999997</v>
      </c>
      <c r="AQ371" s="35">
        <v>4.6081671399999999</v>
      </c>
      <c r="AR371" s="35">
        <v>6.8848432300000004</v>
      </c>
      <c r="AS371" s="35">
        <v>4.4537056399999999</v>
      </c>
      <c r="AT371" s="35">
        <v>2.1542870199999999</v>
      </c>
      <c r="AU371" s="35">
        <v>2.1777658400000002</v>
      </c>
      <c r="AV371" s="35">
        <v>3.3298823899999999</v>
      </c>
      <c r="AW371" s="35">
        <v>2.28210866</v>
      </c>
      <c r="AX371" s="35">
        <v>5.4486329400000004</v>
      </c>
      <c r="AY371" s="35">
        <v>4.9868286800000003</v>
      </c>
      <c r="AZ371" s="35">
        <v>6.6837296799999999</v>
      </c>
      <c r="BA371" s="35">
        <v>3.8689114400000002</v>
      </c>
      <c r="BB371" s="35">
        <v>2.8639865499999999</v>
      </c>
      <c r="BC371" s="35">
        <v>0.24332604999999999</v>
      </c>
      <c r="BD371" s="35">
        <v>0.98066240999999998</v>
      </c>
      <c r="BE371" s="35">
        <v>5.5670384799999999</v>
      </c>
      <c r="BF371" s="35">
        <v>4.0390376000000003</v>
      </c>
      <c r="BG371" s="35">
        <v>7.2957366400000003</v>
      </c>
      <c r="BH371" s="35">
        <v>4.64169185</v>
      </c>
      <c r="BI371" s="35">
        <v>2.7626862999999999</v>
      </c>
      <c r="BJ371" s="35">
        <v>5.7195460300000001</v>
      </c>
      <c r="BK371" s="35">
        <v>3.3854315700000002</v>
      </c>
      <c r="BL371" s="35">
        <v>3.5755227399999998</v>
      </c>
      <c r="BM371" s="35">
        <v>3.5936748199999999</v>
      </c>
      <c r="BN371" s="35">
        <v>2.2881386099999999</v>
      </c>
      <c r="BO371" s="35">
        <v>3.87312243</v>
      </c>
      <c r="BP371" s="35">
        <v>4.0904205300000003</v>
      </c>
      <c r="BQ371" s="35">
        <v>3.9085857499999999</v>
      </c>
      <c r="BR371" s="35">
        <v>4.6196295699999999</v>
      </c>
      <c r="BS371" s="35">
        <v>2.5439856199999999</v>
      </c>
      <c r="BT371" s="35">
        <v>3.5390520200000002</v>
      </c>
      <c r="BU371" s="35">
        <v>3.9788000600000002</v>
      </c>
      <c r="BV371" s="35">
        <v>7.9954386099999999</v>
      </c>
      <c r="BW371" s="35">
        <v>6.9521326300000004</v>
      </c>
      <c r="BX371" s="35">
        <v>5.7757601300000001</v>
      </c>
      <c r="BY371" s="35">
        <v>3.01307518</v>
      </c>
      <c r="BZ371" s="35">
        <v>1.77921456</v>
      </c>
      <c r="CA371" s="35">
        <v>2.6693202700000001</v>
      </c>
      <c r="CB371" s="35">
        <v>1.32029935</v>
      </c>
      <c r="CC371" s="35">
        <v>3.10511523</v>
      </c>
      <c r="CD371" s="35">
        <v>2.0744580500000001</v>
      </c>
      <c r="CE371" s="35">
        <v>4.1643019800000003</v>
      </c>
      <c r="CF371" s="35">
        <v>3.8667166800000001</v>
      </c>
      <c r="CG371" s="35">
        <v>4.9111829</v>
      </c>
      <c r="CH371" s="35">
        <v>3.5761912300000001</v>
      </c>
      <c r="CI371" s="35">
        <v>3.8613289599999998</v>
      </c>
      <c r="CJ371" s="35">
        <v>2.2560671999999999</v>
      </c>
      <c r="CK371" s="35">
        <v>4.1470337400000004</v>
      </c>
      <c r="CL371" s="35">
        <v>3.89332024</v>
      </c>
      <c r="CM371" s="35">
        <v>5.1093881899999998</v>
      </c>
      <c r="CN371" s="35">
        <v>3.6431007900000001</v>
      </c>
      <c r="CO371" s="35">
        <v>3.5144512099999998</v>
      </c>
      <c r="CP371" s="35">
        <v>3.10643921</v>
      </c>
      <c r="CQ371" s="35">
        <v>2.1435402400000001</v>
      </c>
      <c r="CR371" s="35">
        <v>2.8159110599999999</v>
      </c>
    </row>
    <row r="372" spans="1:96" x14ac:dyDescent="0.2">
      <c r="A372" s="37" t="s">
        <v>12</v>
      </c>
      <c r="B372" s="35">
        <v>0.55818604999999999</v>
      </c>
      <c r="C372" s="35">
        <v>0</v>
      </c>
      <c r="D372" s="35">
        <v>0</v>
      </c>
      <c r="E372" s="35">
        <v>0</v>
      </c>
      <c r="F372" s="35">
        <v>0.49134093000000001</v>
      </c>
      <c r="G372" s="35">
        <v>0</v>
      </c>
      <c r="H372" s="35">
        <v>0</v>
      </c>
      <c r="I372" s="35">
        <v>0.23148460000000001</v>
      </c>
      <c r="J372" s="35">
        <v>0</v>
      </c>
      <c r="K372" s="35">
        <v>0</v>
      </c>
      <c r="L372" s="35">
        <v>0</v>
      </c>
      <c r="M372" s="35">
        <v>0</v>
      </c>
      <c r="N372" s="35">
        <v>0.45496550000000002</v>
      </c>
      <c r="O372" s="35">
        <v>0.43610817000000002</v>
      </c>
      <c r="P372" s="35">
        <v>0</v>
      </c>
      <c r="Q372" s="35">
        <v>0</v>
      </c>
      <c r="R372" s="35">
        <v>0</v>
      </c>
      <c r="S372" s="35">
        <v>0</v>
      </c>
      <c r="T372" s="35">
        <v>0</v>
      </c>
      <c r="U372" s="35">
        <v>0</v>
      </c>
      <c r="V372" s="35">
        <v>0</v>
      </c>
      <c r="W372" s="35">
        <v>0</v>
      </c>
      <c r="X372" s="35">
        <v>0</v>
      </c>
      <c r="Y372" s="35">
        <v>0</v>
      </c>
      <c r="Z372" s="35">
        <v>0</v>
      </c>
      <c r="AA372" s="35">
        <v>0</v>
      </c>
      <c r="AB372" s="35">
        <v>0</v>
      </c>
      <c r="AC372" s="35">
        <v>0</v>
      </c>
      <c r="AD372" s="35">
        <v>0</v>
      </c>
      <c r="AE372" s="35">
        <v>0</v>
      </c>
      <c r="AF372" s="35">
        <v>0</v>
      </c>
      <c r="AG372" s="35">
        <v>0</v>
      </c>
      <c r="AH372" s="35">
        <v>0</v>
      </c>
      <c r="AI372" s="35">
        <v>0</v>
      </c>
      <c r="AJ372" s="35">
        <v>0</v>
      </c>
      <c r="AK372" s="35">
        <v>0</v>
      </c>
      <c r="AL372" s="35">
        <v>0</v>
      </c>
      <c r="AM372" s="35">
        <v>0</v>
      </c>
      <c r="AN372" s="35">
        <v>0</v>
      </c>
      <c r="AO372" s="35">
        <v>0</v>
      </c>
      <c r="AP372" s="35">
        <v>0</v>
      </c>
      <c r="AQ372" s="35">
        <v>0</v>
      </c>
      <c r="AR372" s="35">
        <v>0</v>
      </c>
      <c r="AS372" s="35">
        <v>0</v>
      </c>
      <c r="AT372" s="35">
        <v>0</v>
      </c>
      <c r="AU372" s="35">
        <v>0</v>
      </c>
      <c r="AV372" s="35">
        <v>0</v>
      </c>
      <c r="AW372" s="35">
        <v>0</v>
      </c>
      <c r="AX372" s="35">
        <v>0</v>
      </c>
      <c r="AY372" s="35">
        <v>0</v>
      </c>
      <c r="AZ372" s="35">
        <v>0</v>
      </c>
      <c r="BA372" s="35">
        <v>0</v>
      </c>
      <c r="BB372" s="35">
        <v>0</v>
      </c>
      <c r="BC372" s="35">
        <v>0</v>
      </c>
      <c r="BD372" s="35">
        <v>0</v>
      </c>
      <c r="BE372" s="35">
        <v>0</v>
      </c>
      <c r="BF372" s="35">
        <v>0</v>
      </c>
      <c r="BG372" s="35">
        <v>0</v>
      </c>
      <c r="BH372" s="35">
        <v>0</v>
      </c>
      <c r="BI372" s="35">
        <v>0</v>
      </c>
      <c r="BJ372" s="35">
        <v>0</v>
      </c>
      <c r="BK372" s="35">
        <v>0</v>
      </c>
      <c r="BL372" s="35">
        <v>0.21004523999999999</v>
      </c>
      <c r="BM372" s="35">
        <v>0</v>
      </c>
      <c r="BN372" s="35">
        <v>0</v>
      </c>
      <c r="BO372" s="35">
        <v>0</v>
      </c>
      <c r="BP372" s="35">
        <v>0</v>
      </c>
      <c r="BQ372" s="35">
        <v>0</v>
      </c>
      <c r="BR372" s="35">
        <v>0</v>
      </c>
      <c r="BS372" s="35">
        <v>0</v>
      </c>
      <c r="BT372" s="35">
        <v>0</v>
      </c>
      <c r="BU372" s="35">
        <v>0.11503124000000001</v>
      </c>
      <c r="BV372" s="35">
        <v>0</v>
      </c>
      <c r="BW372" s="35">
        <v>0</v>
      </c>
      <c r="BX372" s="35">
        <v>0</v>
      </c>
      <c r="BY372" s="35">
        <v>0</v>
      </c>
      <c r="BZ372" s="35">
        <v>0</v>
      </c>
      <c r="CA372" s="35">
        <v>0</v>
      </c>
      <c r="CB372" s="35">
        <v>0</v>
      </c>
      <c r="CC372" s="35">
        <v>0</v>
      </c>
      <c r="CD372" s="35">
        <v>0.52675616999999997</v>
      </c>
      <c r="CE372" s="35">
        <v>0</v>
      </c>
      <c r="CF372" s="35">
        <v>0</v>
      </c>
      <c r="CG372" s="35">
        <v>0</v>
      </c>
      <c r="CH372" s="35">
        <v>0</v>
      </c>
      <c r="CI372" s="35">
        <v>0</v>
      </c>
      <c r="CJ372" s="35">
        <v>0</v>
      </c>
      <c r="CK372" s="35">
        <v>0</v>
      </c>
      <c r="CL372" s="35">
        <v>0</v>
      </c>
      <c r="CM372" s="35">
        <v>0</v>
      </c>
      <c r="CN372" s="35">
        <v>0</v>
      </c>
      <c r="CO372" s="35">
        <v>0</v>
      </c>
      <c r="CP372" s="35">
        <v>0</v>
      </c>
      <c r="CQ372" s="35">
        <v>0</v>
      </c>
      <c r="CR372" s="35">
        <v>0</v>
      </c>
    </row>
    <row r="373" spans="1:96" x14ac:dyDescent="0.2">
      <c r="A373" s="36" t="s">
        <v>23</v>
      </c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</row>
    <row r="374" spans="1:96" x14ac:dyDescent="0.2">
      <c r="A374" s="37" t="s">
        <v>31</v>
      </c>
      <c r="B374" s="35">
        <v>2.2267699999999999E-3</v>
      </c>
      <c r="C374" s="35">
        <v>0.54341910999999998</v>
      </c>
      <c r="D374" s="35">
        <v>0.41889502000000001</v>
      </c>
      <c r="E374" s="35">
        <v>1.4656999999999999E-3</v>
      </c>
      <c r="F374" s="35">
        <v>0.34867491</v>
      </c>
      <c r="G374" s="35">
        <v>7.0463000000000003E-4</v>
      </c>
      <c r="H374" s="35">
        <v>7.0463000000000003E-4</v>
      </c>
      <c r="I374" s="35">
        <v>7.0463000000000003E-4</v>
      </c>
      <c r="J374" s="35">
        <v>3.5230999999999999E-4</v>
      </c>
      <c r="K374" s="35">
        <v>0.34419654</v>
      </c>
      <c r="L374" s="35">
        <v>0</v>
      </c>
      <c r="M374" s="35">
        <v>0</v>
      </c>
      <c r="N374" s="35">
        <v>0</v>
      </c>
      <c r="O374" s="35">
        <v>0</v>
      </c>
      <c r="P374" s="35">
        <v>0</v>
      </c>
      <c r="Q374" s="35">
        <v>0</v>
      </c>
      <c r="R374" s="35">
        <v>0</v>
      </c>
      <c r="S374" s="35">
        <v>0</v>
      </c>
      <c r="T374" s="35">
        <v>0</v>
      </c>
      <c r="U374" s="35">
        <v>0</v>
      </c>
      <c r="V374" s="35">
        <v>0</v>
      </c>
      <c r="W374" s="35">
        <v>0</v>
      </c>
      <c r="X374" s="35">
        <v>0</v>
      </c>
      <c r="Y374" s="35">
        <v>0</v>
      </c>
      <c r="Z374" s="35">
        <v>2.2267699999999999E-3</v>
      </c>
      <c r="AA374" s="35">
        <v>2.2267699999999999E-3</v>
      </c>
      <c r="AB374" s="35">
        <v>0.14635671</v>
      </c>
      <c r="AC374" s="35">
        <v>7.0463000000000003E-4</v>
      </c>
      <c r="AD374" s="35">
        <v>7.0463000000000003E-4</v>
      </c>
      <c r="AE374" s="35">
        <v>7.0463000000000003E-4</v>
      </c>
      <c r="AF374" s="35">
        <v>0.17182628</v>
      </c>
      <c r="AG374" s="35">
        <v>0.89068016000000005</v>
      </c>
      <c r="AH374" s="35">
        <v>0</v>
      </c>
      <c r="AI374" s="35">
        <v>0</v>
      </c>
      <c r="AJ374" s="35">
        <v>0</v>
      </c>
      <c r="AK374" s="35">
        <v>6.1977289999999997E-2</v>
      </c>
      <c r="AL374" s="35">
        <v>0</v>
      </c>
      <c r="AM374" s="35">
        <v>0</v>
      </c>
      <c r="AN374" s="35">
        <v>0</v>
      </c>
      <c r="AO374" s="35">
        <v>0</v>
      </c>
      <c r="AP374" s="35">
        <v>0</v>
      </c>
      <c r="AQ374" s="35">
        <v>0.59992581</v>
      </c>
      <c r="AR374" s="35">
        <v>0</v>
      </c>
      <c r="AS374" s="35">
        <v>0.28698061000000002</v>
      </c>
      <c r="AT374" s="35">
        <v>0</v>
      </c>
      <c r="AU374" s="35">
        <v>0</v>
      </c>
      <c r="AV374" s="35">
        <v>0</v>
      </c>
      <c r="AW374" s="35">
        <v>0</v>
      </c>
      <c r="AX374" s="35">
        <v>0.54547774999999998</v>
      </c>
      <c r="AY374" s="35">
        <v>2.2267699999999999E-3</v>
      </c>
      <c r="AZ374" s="35">
        <v>2.0365000000000001E-3</v>
      </c>
      <c r="BA374" s="35">
        <v>7.0463000000000003E-4</v>
      </c>
      <c r="BB374" s="35">
        <v>0.36631330000000001</v>
      </c>
      <c r="BC374" s="35">
        <v>1.0102140900000001</v>
      </c>
      <c r="BD374" s="35">
        <v>7.0463000000000003E-4</v>
      </c>
      <c r="BE374" s="35">
        <v>6.1655E-4</v>
      </c>
      <c r="BF374" s="35">
        <v>0.49944033999999998</v>
      </c>
      <c r="BG374" s="35">
        <v>0.92131096999999995</v>
      </c>
      <c r="BH374" s="35">
        <v>1.45585579</v>
      </c>
      <c r="BI374" s="35">
        <v>0</v>
      </c>
      <c r="BJ374" s="35">
        <v>0</v>
      </c>
      <c r="BK374" s="35">
        <v>0</v>
      </c>
      <c r="BL374" s="35">
        <v>0</v>
      </c>
      <c r="BM374" s="35">
        <v>0</v>
      </c>
      <c r="BN374" s="35">
        <v>0.77312161999999995</v>
      </c>
      <c r="BO374" s="35">
        <v>0.17185721000000001</v>
      </c>
      <c r="BP374" s="35">
        <v>0.44840891999999999</v>
      </c>
      <c r="BQ374" s="35">
        <v>0</v>
      </c>
      <c r="BR374" s="35">
        <v>0.30737404000000002</v>
      </c>
      <c r="BS374" s="35">
        <v>0</v>
      </c>
      <c r="BT374" s="35">
        <v>0</v>
      </c>
      <c r="BU374" s="35">
        <v>2.2267699999999999E-3</v>
      </c>
      <c r="BV374" s="35">
        <v>0.41707530999999998</v>
      </c>
      <c r="BW374" s="35">
        <v>2.2267699999999999E-3</v>
      </c>
      <c r="BX374" s="35">
        <v>0.63531389999999999</v>
      </c>
      <c r="BY374" s="35">
        <v>7.0463000000000003E-4</v>
      </c>
      <c r="BZ374" s="35">
        <v>0.50969606000000001</v>
      </c>
      <c r="CA374" s="35">
        <v>0.43088682</v>
      </c>
      <c r="CB374" s="35">
        <v>7.0463000000000003E-4</v>
      </c>
      <c r="CC374" s="35">
        <v>0.22191257</v>
      </c>
      <c r="CD374" s="35">
        <v>0.51309576999999995</v>
      </c>
      <c r="CE374" s="35">
        <v>0</v>
      </c>
      <c r="CF374" s="35">
        <v>0</v>
      </c>
      <c r="CG374" s="35">
        <v>0</v>
      </c>
      <c r="CH374" s="35">
        <v>0</v>
      </c>
      <c r="CI374" s="35">
        <v>0</v>
      </c>
      <c r="CJ374" s="35">
        <v>0.26394579000000001</v>
      </c>
      <c r="CK374" s="35">
        <v>0.97625954999999998</v>
      </c>
      <c r="CL374" s="35">
        <v>0</v>
      </c>
      <c r="CM374" s="35">
        <v>0</v>
      </c>
      <c r="CN374" s="35">
        <v>0.40880221999999999</v>
      </c>
      <c r="CO374" s="35">
        <v>0</v>
      </c>
      <c r="CP374" s="35">
        <v>0</v>
      </c>
      <c r="CQ374" s="35">
        <v>0</v>
      </c>
      <c r="CR374" s="35">
        <v>0.12926915</v>
      </c>
    </row>
    <row r="375" spans="1:96" x14ac:dyDescent="0.2">
      <c r="A375" s="37" t="s">
        <v>33</v>
      </c>
      <c r="B375" s="35">
        <v>3.4764599999999998E-3</v>
      </c>
      <c r="C375" s="35">
        <v>3.4501900000000001E-3</v>
      </c>
      <c r="D375" s="35">
        <v>3.4653900000000001E-3</v>
      </c>
      <c r="E375" s="35">
        <v>0.48932068000000001</v>
      </c>
      <c r="F375" s="35">
        <v>2.8184999999999998E-3</v>
      </c>
      <c r="G375" s="35">
        <v>2.8184999999999998E-3</v>
      </c>
      <c r="H375" s="35">
        <v>2.8184999999999998E-3</v>
      </c>
      <c r="I375" s="35">
        <v>6.9266099999999997E-2</v>
      </c>
      <c r="J375" s="35">
        <v>1.4092499999999999E-3</v>
      </c>
      <c r="K375" s="35">
        <v>0.89436329999999997</v>
      </c>
      <c r="L375" s="35">
        <v>0</v>
      </c>
      <c r="M375" s="35">
        <v>0.41133669</v>
      </c>
      <c r="N375" s="35">
        <v>0</v>
      </c>
      <c r="O375" s="35">
        <v>0</v>
      </c>
      <c r="P375" s="35">
        <v>0.34545386</v>
      </c>
      <c r="Q375" s="35">
        <v>0.37964577999999999</v>
      </c>
      <c r="R375" s="35">
        <v>0</v>
      </c>
      <c r="S375" s="35">
        <v>0</v>
      </c>
      <c r="T375" s="35">
        <v>0.31615861000000001</v>
      </c>
      <c r="U375" s="35">
        <v>0</v>
      </c>
      <c r="V375" s="35">
        <v>0</v>
      </c>
      <c r="W375" s="35">
        <v>0</v>
      </c>
      <c r="X375" s="35">
        <v>0</v>
      </c>
      <c r="Y375" s="35">
        <v>0</v>
      </c>
      <c r="Z375" s="35">
        <v>0.58802427000000002</v>
      </c>
      <c r="AA375" s="35">
        <v>3.4432199999999999E-3</v>
      </c>
      <c r="AB375" s="35">
        <v>3.4739200000000001E-3</v>
      </c>
      <c r="AC375" s="35">
        <v>2.8184999999999998E-3</v>
      </c>
      <c r="AD375" s="35">
        <v>2.8184999999999998E-3</v>
      </c>
      <c r="AE375" s="35">
        <v>2.8184999999999998E-3</v>
      </c>
      <c r="AF375" s="35">
        <v>1.1198403400000001</v>
      </c>
      <c r="AG375" s="35">
        <v>2.8184999999999998E-3</v>
      </c>
      <c r="AH375" s="35">
        <v>1.0605535100000001</v>
      </c>
      <c r="AI375" s="35">
        <v>0</v>
      </c>
      <c r="AJ375" s="35">
        <v>0.43185582</v>
      </c>
      <c r="AK375" s="35">
        <v>0</v>
      </c>
      <c r="AL375" s="35">
        <v>0.19577549999999999</v>
      </c>
      <c r="AM375" s="35">
        <v>0.63548815000000003</v>
      </c>
      <c r="AN375" s="35">
        <v>0</v>
      </c>
      <c r="AO375" s="35">
        <v>0.78756437999999995</v>
      </c>
      <c r="AP375" s="35">
        <v>0</v>
      </c>
      <c r="AQ375" s="35">
        <v>0.67093720000000001</v>
      </c>
      <c r="AR375" s="35">
        <v>0.32905684000000002</v>
      </c>
      <c r="AS375" s="35">
        <v>0.26704957000000001</v>
      </c>
      <c r="AT375" s="35">
        <v>8.713572E-2</v>
      </c>
      <c r="AU375" s="35">
        <v>0.61709301000000005</v>
      </c>
      <c r="AV375" s="35">
        <v>0.33301473999999998</v>
      </c>
      <c r="AW375" s="35">
        <v>0.31325399999999998</v>
      </c>
      <c r="AX375" s="35">
        <v>0.51952313999999999</v>
      </c>
      <c r="AY375" s="35">
        <v>8.7280800000000006E-2</v>
      </c>
      <c r="AZ375" s="35">
        <v>3.33183E-3</v>
      </c>
      <c r="BA375" s="35">
        <v>2.8184999999999998E-3</v>
      </c>
      <c r="BB375" s="35">
        <v>0.64463806999999995</v>
      </c>
      <c r="BC375" s="35">
        <v>0.69333007999999996</v>
      </c>
      <c r="BD375" s="35">
        <v>2.8184999999999998E-3</v>
      </c>
      <c r="BE375" s="35">
        <v>0.44871756000000002</v>
      </c>
      <c r="BF375" s="35">
        <v>0.93241589999999996</v>
      </c>
      <c r="BG375" s="35">
        <v>0</v>
      </c>
      <c r="BH375" s="35">
        <v>0.22705244999999999</v>
      </c>
      <c r="BI375" s="35">
        <v>0</v>
      </c>
      <c r="BJ375" s="35">
        <v>0</v>
      </c>
      <c r="BK375" s="35">
        <v>0.36718926000000002</v>
      </c>
      <c r="BL375" s="35">
        <v>0.79360253000000003</v>
      </c>
      <c r="BM375" s="35">
        <v>0</v>
      </c>
      <c r="BN375" s="35">
        <v>0.76946910999999996</v>
      </c>
      <c r="BO375" s="35">
        <v>0</v>
      </c>
      <c r="BP375" s="35">
        <v>0</v>
      </c>
      <c r="BQ375" s="35">
        <v>0.54530540000000005</v>
      </c>
      <c r="BR375" s="35">
        <v>0.35560271999999998</v>
      </c>
      <c r="BS375" s="35">
        <v>0.95280595999999995</v>
      </c>
      <c r="BT375" s="35">
        <v>0</v>
      </c>
      <c r="BU375" s="35">
        <v>0.84986271999999996</v>
      </c>
      <c r="BV375" s="35">
        <v>0.51926384999999997</v>
      </c>
      <c r="BW375" s="35">
        <v>3.4754400000000002E-3</v>
      </c>
      <c r="BX375" s="35">
        <v>2.8585799999999999E-3</v>
      </c>
      <c r="BY375" s="35">
        <v>2.8184999999999998E-3</v>
      </c>
      <c r="BZ375" s="35">
        <v>2.8184999999999998E-3</v>
      </c>
      <c r="CA375" s="35">
        <v>0.82544079000000004</v>
      </c>
      <c r="CB375" s="35">
        <v>2.8184999999999998E-3</v>
      </c>
      <c r="CC375" s="35">
        <v>3.5230999999999999E-4</v>
      </c>
      <c r="CD375" s="35">
        <v>0.26274385</v>
      </c>
      <c r="CE375" s="35">
        <v>0.52879454000000004</v>
      </c>
      <c r="CF375" s="35">
        <v>0</v>
      </c>
      <c r="CG375" s="35">
        <v>0.37548377999999999</v>
      </c>
      <c r="CH375" s="35">
        <v>0</v>
      </c>
      <c r="CI375" s="35">
        <v>0.66114236999999998</v>
      </c>
      <c r="CJ375" s="35">
        <v>0</v>
      </c>
      <c r="CK375" s="35">
        <v>0</v>
      </c>
      <c r="CL375" s="35">
        <v>0.31388893000000001</v>
      </c>
      <c r="CM375" s="35">
        <v>0.32762835000000001</v>
      </c>
      <c r="CN375" s="35">
        <v>0.36920069999999999</v>
      </c>
      <c r="CO375" s="35">
        <v>0</v>
      </c>
      <c r="CP375" s="35">
        <v>0.16709567</v>
      </c>
      <c r="CQ375" s="35">
        <v>0</v>
      </c>
      <c r="CR375" s="35">
        <v>0.39639816999999999</v>
      </c>
    </row>
    <row r="376" spans="1:96" x14ac:dyDescent="0.2">
      <c r="A376" s="37" t="s">
        <v>34</v>
      </c>
      <c r="B376" s="35">
        <v>0.79702983000000005</v>
      </c>
      <c r="C376" s="35">
        <v>1.0283736299999999</v>
      </c>
      <c r="D376" s="35">
        <v>6.6803100000000001E-3</v>
      </c>
      <c r="E376" s="35">
        <v>1.2090223099999999</v>
      </c>
      <c r="F376" s="35">
        <v>1.041737E-2</v>
      </c>
      <c r="G376" s="35">
        <v>1.16172352</v>
      </c>
      <c r="H376" s="35">
        <v>0.51246088000000001</v>
      </c>
      <c r="I376" s="35">
        <v>1.09806088</v>
      </c>
      <c r="J376" s="35">
        <v>0.88401953</v>
      </c>
      <c r="K376" s="35">
        <v>0.13052024000000001</v>
      </c>
      <c r="L376" s="35">
        <v>0.4578641</v>
      </c>
      <c r="M376" s="35">
        <v>0</v>
      </c>
      <c r="N376" s="35">
        <v>0.10934106</v>
      </c>
      <c r="O376" s="35">
        <v>1.2516537599999999</v>
      </c>
      <c r="P376" s="35">
        <v>1.3139987200000001</v>
      </c>
      <c r="Q376" s="35">
        <v>0</v>
      </c>
      <c r="R376" s="35">
        <v>0.58340544000000005</v>
      </c>
      <c r="S376" s="35">
        <v>0.20006982000000001</v>
      </c>
      <c r="T376" s="35">
        <v>0.97214400000000001</v>
      </c>
      <c r="U376" s="35">
        <v>0.56265867000000003</v>
      </c>
      <c r="V376" s="35">
        <v>0.91260021999999996</v>
      </c>
      <c r="W376" s="35">
        <v>1.3622433300000001</v>
      </c>
      <c r="X376" s="35">
        <v>0.30755378</v>
      </c>
      <c r="Y376" s="35">
        <v>1.3403513600000001</v>
      </c>
      <c r="Z376" s="35">
        <v>1.08669492</v>
      </c>
      <c r="AA376" s="35">
        <v>0.34406721000000001</v>
      </c>
      <c r="AB376" s="35">
        <v>0.55576502000000005</v>
      </c>
      <c r="AC376" s="35">
        <v>0.35879540999999998</v>
      </c>
      <c r="AD376" s="35">
        <v>1.042475E-2</v>
      </c>
      <c r="AE376" s="35">
        <v>0.47683457000000001</v>
      </c>
      <c r="AF376" s="35">
        <v>0.71234094000000003</v>
      </c>
      <c r="AG376" s="35">
        <v>0.53395092</v>
      </c>
      <c r="AH376" s="35">
        <v>0.88223021999999995</v>
      </c>
      <c r="AI376" s="35">
        <v>1.3621623700000001</v>
      </c>
      <c r="AJ376" s="35">
        <v>0</v>
      </c>
      <c r="AK376" s="35">
        <v>0.47838269</v>
      </c>
      <c r="AL376" s="35">
        <v>1.07724014</v>
      </c>
      <c r="AM376" s="35">
        <v>0.38711139999999999</v>
      </c>
      <c r="AN376" s="35">
        <v>1.56232218</v>
      </c>
      <c r="AO376" s="35">
        <v>0.56414699999999995</v>
      </c>
      <c r="AP376" s="35">
        <v>0</v>
      </c>
      <c r="AQ376" s="35">
        <v>2.01439009</v>
      </c>
      <c r="AR376" s="35">
        <v>1.13411708</v>
      </c>
      <c r="AS376" s="35">
        <v>0.56291813999999996</v>
      </c>
      <c r="AT376" s="35">
        <v>0.90235498000000003</v>
      </c>
      <c r="AU376" s="35">
        <v>0.71798238000000003</v>
      </c>
      <c r="AV376" s="35">
        <v>0.43784402</v>
      </c>
      <c r="AW376" s="35">
        <v>1.0179141599999999</v>
      </c>
      <c r="AX376" s="35">
        <v>6.6803100000000001E-3</v>
      </c>
      <c r="AY376" s="35">
        <v>0.76127562000000004</v>
      </c>
      <c r="AZ376" s="35">
        <v>7.15367E-3</v>
      </c>
      <c r="BA376" s="35">
        <v>0.54063437999999997</v>
      </c>
      <c r="BB376" s="35">
        <v>1.50534196</v>
      </c>
      <c r="BC376" s="35">
        <v>1.2934501300000001</v>
      </c>
      <c r="BD376" s="35">
        <v>0.11322966</v>
      </c>
      <c r="BE376" s="35">
        <v>0.86399113000000005</v>
      </c>
      <c r="BF376" s="35">
        <v>1.7062950299999999</v>
      </c>
      <c r="BG376" s="35">
        <v>0</v>
      </c>
      <c r="BH376" s="35">
        <v>0.47084419999999999</v>
      </c>
      <c r="BI376" s="35">
        <v>1.13978107</v>
      </c>
      <c r="BJ376" s="35">
        <v>1.4842559</v>
      </c>
      <c r="BK376" s="35">
        <v>0</v>
      </c>
      <c r="BL376" s="35">
        <v>1.09143429</v>
      </c>
      <c r="BM376" s="35">
        <v>0</v>
      </c>
      <c r="BN376" s="35">
        <v>0.59767225999999996</v>
      </c>
      <c r="BO376" s="35">
        <v>0.34570040000000002</v>
      </c>
      <c r="BP376" s="35">
        <v>1.19844203</v>
      </c>
      <c r="BQ376" s="35">
        <v>0.29660136999999998</v>
      </c>
      <c r="BR376" s="35">
        <v>1.16380058</v>
      </c>
      <c r="BS376" s="35">
        <v>1.30175139</v>
      </c>
      <c r="BT376" s="35">
        <v>1.2480195000000001</v>
      </c>
      <c r="BU376" s="35">
        <v>1.0169103799999999</v>
      </c>
      <c r="BV376" s="35">
        <v>0.2003837</v>
      </c>
      <c r="BW376" s="35">
        <v>6.6803100000000001E-3</v>
      </c>
      <c r="BX376" s="35">
        <v>0.58673571000000002</v>
      </c>
      <c r="BY376" s="35">
        <v>0.58323236000000001</v>
      </c>
      <c r="BZ376" s="35">
        <v>1.0425810000000001E-2</v>
      </c>
      <c r="CA376" s="35">
        <v>1.0423999999999999E-2</v>
      </c>
      <c r="CB376" s="35">
        <v>0.76237387000000001</v>
      </c>
      <c r="CC376" s="35">
        <v>0.43072850000000001</v>
      </c>
      <c r="CD376" s="35">
        <v>1.08751503</v>
      </c>
      <c r="CE376" s="35">
        <v>0</v>
      </c>
      <c r="CF376" s="35">
        <v>0.52021788999999996</v>
      </c>
      <c r="CG376" s="35">
        <v>1.64495535</v>
      </c>
      <c r="CH376" s="35">
        <v>0.68952846999999995</v>
      </c>
      <c r="CI376" s="35">
        <v>0</v>
      </c>
      <c r="CJ376" s="35">
        <v>0</v>
      </c>
      <c r="CK376" s="35">
        <v>0.32034353999999998</v>
      </c>
      <c r="CL376" s="35">
        <v>8.729365E-2</v>
      </c>
      <c r="CM376" s="35">
        <v>0.67894584000000002</v>
      </c>
      <c r="CN376" s="35">
        <v>0.73640866999999999</v>
      </c>
      <c r="CO376" s="35">
        <v>0.67116458999999995</v>
      </c>
      <c r="CP376" s="35">
        <v>0.43883102000000002</v>
      </c>
      <c r="CQ376" s="35">
        <v>0.29177360000000002</v>
      </c>
      <c r="CR376" s="35">
        <v>0.73391200000000001</v>
      </c>
    </row>
    <row r="377" spans="1:96" x14ac:dyDescent="0.2">
      <c r="A377" s="37" t="s">
        <v>35</v>
      </c>
      <c r="B377" s="35">
        <v>0.59575327</v>
      </c>
      <c r="C377" s="35">
        <v>0.15088359000000001</v>
      </c>
      <c r="D377" s="35">
        <v>0.68305678999999997</v>
      </c>
      <c r="E377" s="35">
        <v>1.7986749799999999</v>
      </c>
      <c r="F377" s="35">
        <v>0.64633059000000004</v>
      </c>
      <c r="G377" s="35">
        <v>1.5237644800000001</v>
      </c>
      <c r="H377" s="35">
        <v>1.5626235500000001</v>
      </c>
      <c r="I377" s="35">
        <v>2.0420413000000002</v>
      </c>
      <c r="J377" s="35">
        <v>1.02980106</v>
      </c>
      <c r="K377" s="35">
        <v>0.40720469999999998</v>
      </c>
      <c r="L377" s="35">
        <v>1.4803357800000001</v>
      </c>
      <c r="M377" s="35">
        <v>0.93026001999999997</v>
      </c>
      <c r="N377" s="35">
        <v>2.4009922000000001</v>
      </c>
      <c r="O377" s="35">
        <v>1.3124764499999999</v>
      </c>
      <c r="P377" s="35">
        <v>1.76511832</v>
      </c>
      <c r="Q377" s="35">
        <v>1.1599285399999999</v>
      </c>
      <c r="R377" s="35">
        <v>0.99058270000000004</v>
      </c>
      <c r="S377" s="35">
        <v>0</v>
      </c>
      <c r="T377" s="35">
        <v>0.34450737999999997</v>
      </c>
      <c r="U377" s="35">
        <v>0.40710362</v>
      </c>
      <c r="V377" s="35">
        <v>1.01597133</v>
      </c>
      <c r="W377" s="35">
        <v>0.71788383</v>
      </c>
      <c r="X377" s="35">
        <v>1.9042637200000001</v>
      </c>
      <c r="Y377" s="35">
        <v>0.39144965999999998</v>
      </c>
      <c r="Z377" s="35">
        <v>0.27284092999999998</v>
      </c>
      <c r="AA377" s="35">
        <v>0.68602231999999996</v>
      </c>
      <c r="AB377" s="35">
        <v>1.2998339000000001</v>
      </c>
      <c r="AC377" s="35">
        <v>1.5336266199999999</v>
      </c>
      <c r="AD377" s="35">
        <v>1.5464911299999999</v>
      </c>
      <c r="AE377" s="35">
        <v>1.1537426799999999</v>
      </c>
      <c r="AF377" s="35">
        <v>0.91085605000000003</v>
      </c>
      <c r="AG377" s="35">
        <v>1.70312953</v>
      </c>
      <c r="AH377" s="35">
        <v>1.19437423</v>
      </c>
      <c r="AI377" s="35">
        <v>0.96204721999999998</v>
      </c>
      <c r="AJ377" s="35">
        <v>0.37306349</v>
      </c>
      <c r="AK377" s="35">
        <v>0.64063566000000005</v>
      </c>
      <c r="AL377" s="35">
        <v>0.39651143999999999</v>
      </c>
      <c r="AM377" s="35">
        <v>1.32470417</v>
      </c>
      <c r="AN377" s="35">
        <v>0.30683705999999999</v>
      </c>
      <c r="AO377" s="35">
        <v>1.0454232999999999</v>
      </c>
      <c r="AP377" s="35">
        <v>2.17637188</v>
      </c>
      <c r="AQ377" s="35">
        <v>1.34217404</v>
      </c>
      <c r="AR377" s="35">
        <v>0.8783995</v>
      </c>
      <c r="AS377" s="35">
        <v>0.41249282999999998</v>
      </c>
      <c r="AT377" s="35">
        <v>0.76411182</v>
      </c>
      <c r="AU377" s="35">
        <v>1.5390934300000001</v>
      </c>
      <c r="AV377" s="35">
        <v>0.34038901999999999</v>
      </c>
      <c r="AW377" s="35">
        <v>0.22633982999999999</v>
      </c>
      <c r="AX377" s="35">
        <v>1.61115695</v>
      </c>
      <c r="AY377" s="35">
        <v>1.5521032299999999</v>
      </c>
      <c r="AZ377" s="35">
        <v>2.85316386</v>
      </c>
      <c r="BA377" s="35">
        <v>0.83202955000000001</v>
      </c>
      <c r="BB377" s="35">
        <v>0.63580303000000005</v>
      </c>
      <c r="BC377" s="35">
        <v>1.3514455999999999</v>
      </c>
      <c r="BD377" s="35">
        <v>1.1889451</v>
      </c>
      <c r="BE377" s="35">
        <v>1.5831436400000001</v>
      </c>
      <c r="BF377" s="35">
        <v>0.1761162</v>
      </c>
      <c r="BG377" s="35">
        <v>1.9554012999999999</v>
      </c>
      <c r="BH377" s="35">
        <v>1.16496921</v>
      </c>
      <c r="BI377" s="35">
        <v>1.3395154899999999</v>
      </c>
      <c r="BJ377" s="35">
        <v>1.1078589000000001</v>
      </c>
      <c r="BK377" s="35">
        <v>1.5542714099999999</v>
      </c>
      <c r="BL377" s="35">
        <v>1.2819753599999999</v>
      </c>
      <c r="BM377" s="35">
        <v>0.59241423000000004</v>
      </c>
      <c r="BN377" s="35">
        <v>0.49654007999999999</v>
      </c>
      <c r="BO377" s="35">
        <v>1.1877165000000001</v>
      </c>
      <c r="BP377" s="35">
        <v>2.0088121299999999</v>
      </c>
      <c r="BQ377" s="35">
        <v>1.52084467</v>
      </c>
      <c r="BR377" s="35">
        <v>1.0967583400000001</v>
      </c>
      <c r="BS377" s="35">
        <v>0.33820031</v>
      </c>
      <c r="BT377" s="35">
        <v>0.27185631999999998</v>
      </c>
      <c r="BU377" s="35">
        <v>0.46459529999999999</v>
      </c>
      <c r="BV377" s="35">
        <v>0.68797001000000002</v>
      </c>
      <c r="BW377" s="35">
        <v>0.91441121000000003</v>
      </c>
      <c r="BX377" s="35">
        <v>1.83218061</v>
      </c>
      <c r="BY377" s="35">
        <v>3.5347652200000002</v>
      </c>
      <c r="BZ377" s="35">
        <v>1.20073242</v>
      </c>
      <c r="CA377" s="35">
        <v>0.45259936000000001</v>
      </c>
      <c r="CB377" s="35">
        <v>2.6318449300000002</v>
      </c>
      <c r="CC377" s="35">
        <v>1.4708142900000001</v>
      </c>
      <c r="CD377" s="35">
        <v>0.43127318999999997</v>
      </c>
      <c r="CE377" s="35">
        <v>0.96660597000000004</v>
      </c>
      <c r="CF377" s="35">
        <v>0.49156913000000002</v>
      </c>
      <c r="CG377" s="35">
        <v>0.77354939</v>
      </c>
      <c r="CH377" s="35">
        <v>1.5545846999999999</v>
      </c>
      <c r="CI377" s="35">
        <v>2.6851673300000001</v>
      </c>
      <c r="CJ377" s="35">
        <v>0.97741509000000004</v>
      </c>
      <c r="CK377" s="35">
        <v>1.2011439100000001</v>
      </c>
      <c r="CL377" s="35">
        <v>1.13831784</v>
      </c>
      <c r="CM377" s="35">
        <v>0.93684234</v>
      </c>
      <c r="CN377" s="35">
        <v>1.5938935400000001</v>
      </c>
      <c r="CO377" s="35">
        <v>0.98599590000000004</v>
      </c>
      <c r="CP377" s="35">
        <v>0.15314554</v>
      </c>
      <c r="CQ377" s="35">
        <v>1.59072283</v>
      </c>
      <c r="CR377" s="35">
        <v>0.35629835999999998</v>
      </c>
    </row>
    <row r="378" spans="1:96" x14ac:dyDescent="0.2">
      <c r="A378" s="37" t="s">
        <v>36</v>
      </c>
      <c r="B378" s="35">
        <v>67.412544600000004</v>
      </c>
      <c r="C378" s="35">
        <v>54.573045409999999</v>
      </c>
      <c r="D378" s="35">
        <v>60.366545160000001</v>
      </c>
      <c r="E378" s="35">
        <v>62.28554492</v>
      </c>
      <c r="F378" s="35">
        <v>49.811114310000001</v>
      </c>
      <c r="G378" s="35">
        <v>38.974525059999998</v>
      </c>
      <c r="H378" s="35">
        <v>46.654937160000003</v>
      </c>
      <c r="I378" s="35">
        <v>50.457518020000002</v>
      </c>
      <c r="J378" s="35">
        <v>50.86758399</v>
      </c>
      <c r="K378" s="35">
        <v>39.657871270000001</v>
      </c>
      <c r="L378" s="35">
        <v>43.482890169999997</v>
      </c>
      <c r="M378" s="35">
        <v>41.249874159999997</v>
      </c>
      <c r="N378" s="35">
        <v>38.629427839999998</v>
      </c>
      <c r="O378" s="35">
        <v>37.398433930000003</v>
      </c>
      <c r="P378" s="35">
        <v>39.10268215</v>
      </c>
      <c r="Q378" s="35">
        <v>31.42161222</v>
      </c>
      <c r="R378" s="35">
        <v>37.289170980000002</v>
      </c>
      <c r="S378" s="35">
        <v>28.157559989999999</v>
      </c>
      <c r="T378" s="35">
        <v>27.674947549999999</v>
      </c>
      <c r="U378" s="35">
        <v>32.612209370000002</v>
      </c>
      <c r="V378" s="35">
        <v>26.212843419999999</v>
      </c>
      <c r="W378" s="35">
        <v>22.12813826</v>
      </c>
      <c r="X378" s="35">
        <v>23.071456019999999</v>
      </c>
      <c r="Y378" s="35">
        <v>19.829640690000002</v>
      </c>
      <c r="Z378" s="35">
        <v>58.488039569999998</v>
      </c>
      <c r="AA378" s="35">
        <v>61.222168359999998</v>
      </c>
      <c r="AB378" s="35">
        <v>66.202031869999999</v>
      </c>
      <c r="AC378" s="35">
        <v>43.38279971</v>
      </c>
      <c r="AD378" s="35">
        <v>48.624466300000002</v>
      </c>
      <c r="AE378" s="35">
        <v>51.959013370000001</v>
      </c>
      <c r="AF378" s="35">
        <v>47.986519739999999</v>
      </c>
      <c r="AG378" s="35">
        <v>38.445302480000002</v>
      </c>
      <c r="AH378" s="35">
        <v>53.080383959999999</v>
      </c>
      <c r="AI378" s="35">
        <v>43.73334929</v>
      </c>
      <c r="AJ378" s="35">
        <v>52.469344329999998</v>
      </c>
      <c r="AK378" s="35">
        <v>41.736445779999997</v>
      </c>
      <c r="AL378" s="35">
        <v>41.41158111</v>
      </c>
      <c r="AM378" s="35">
        <v>43.15280585</v>
      </c>
      <c r="AN378" s="35">
        <v>33.213673640000003</v>
      </c>
      <c r="AO378" s="35">
        <v>33.011620970000003</v>
      </c>
      <c r="AP378" s="35">
        <v>30.31579846</v>
      </c>
      <c r="AQ378" s="35">
        <v>32.427182219999999</v>
      </c>
      <c r="AR378" s="35">
        <v>23.244704410000001</v>
      </c>
      <c r="AS378" s="35">
        <v>24.961463670000001</v>
      </c>
      <c r="AT378" s="35">
        <v>24.420637639999999</v>
      </c>
      <c r="AU378" s="35">
        <v>21.19692118</v>
      </c>
      <c r="AV378" s="35">
        <v>19.95769434</v>
      </c>
      <c r="AW378" s="35">
        <v>19.365520570000001</v>
      </c>
      <c r="AX378" s="35">
        <v>58.091069840000003</v>
      </c>
      <c r="AY378" s="35">
        <v>65.53904387</v>
      </c>
      <c r="AZ378" s="35">
        <v>63.960839620000002</v>
      </c>
      <c r="BA378" s="35">
        <v>45.81664645</v>
      </c>
      <c r="BB378" s="35">
        <v>48.102914339999998</v>
      </c>
      <c r="BC378" s="35">
        <v>51.887549720000003</v>
      </c>
      <c r="BD378" s="35">
        <v>47.945931049999999</v>
      </c>
      <c r="BE378" s="35">
        <v>37.928195590000001</v>
      </c>
      <c r="BF378" s="35">
        <v>45.652559400000001</v>
      </c>
      <c r="BG378" s="35">
        <v>48.598764109999998</v>
      </c>
      <c r="BH378" s="35">
        <v>44.473179889999997</v>
      </c>
      <c r="BI378" s="35">
        <v>39.91698719</v>
      </c>
      <c r="BJ378" s="35">
        <v>46.792355989999997</v>
      </c>
      <c r="BK378" s="35">
        <v>41.918007670000001</v>
      </c>
      <c r="BL378" s="35">
        <v>35.890270600000001</v>
      </c>
      <c r="BM378" s="35">
        <v>34.218445430000003</v>
      </c>
      <c r="BN378" s="35">
        <v>35.271882699999999</v>
      </c>
      <c r="BO378" s="35">
        <v>31.17859228</v>
      </c>
      <c r="BP378" s="35">
        <v>32.21453949</v>
      </c>
      <c r="BQ378" s="35">
        <v>26.524855519999999</v>
      </c>
      <c r="BR378" s="35">
        <v>24.885121659999999</v>
      </c>
      <c r="BS378" s="35">
        <v>22.042320570000001</v>
      </c>
      <c r="BT378" s="35">
        <v>18.855021789999999</v>
      </c>
      <c r="BU378" s="35">
        <v>70.083920019999994</v>
      </c>
      <c r="BV378" s="35">
        <v>71.342033999999998</v>
      </c>
      <c r="BW378" s="35">
        <v>65.059944079999994</v>
      </c>
      <c r="BX378" s="35">
        <v>61.026880630000001</v>
      </c>
      <c r="BY378" s="35">
        <v>42.638488279999997</v>
      </c>
      <c r="BZ378" s="35">
        <v>51.434473799999999</v>
      </c>
      <c r="CA378" s="35">
        <v>52.308077670000003</v>
      </c>
      <c r="CB378" s="35">
        <v>43.444720750000002</v>
      </c>
      <c r="CC378" s="35">
        <v>41.349434440000003</v>
      </c>
      <c r="CD378" s="35">
        <v>36.930889819999997</v>
      </c>
      <c r="CE378" s="35">
        <v>48.512911729999999</v>
      </c>
      <c r="CF378" s="35">
        <v>48.543916879999998</v>
      </c>
      <c r="CG378" s="35">
        <v>39.677505529999998</v>
      </c>
      <c r="CH378" s="35">
        <v>37.534006509999998</v>
      </c>
      <c r="CI378" s="35">
        <v>36.92768684</v>
      </c>
      <c r="CJ378" s="35">
        <v>30.945823270000002</v>
      </c>
      <c r="CK378" s="35">
        <v>32.768978609999998</v>
      </c>
      <c r="CL378" s="35">
        <v>41.739631000000003</v>
      </c>
      <c r="CM378" s="35">
        <v>28.12216901</v>
      </c>
      <c r="CN378" s="35">
        <v>29.285563639999999</v>
      </c>
      <c r="CO378" s="35">
        <v>26.991962940000001</v>
      </c>
      <c r="CP378" s="35">
        <v>27.08148345</v>
      </c>
      <c r="CQ378" s="35">
        <v>17.436721330000001</v>
      </c>
      <c r="CR378" s="35">
        <v>20.68481478</v>
      </c>
    </row>
    <row r="379" spans="1:96" x14ac:dyDescent="0.2">
      <c r="A379" s="37" t="s">
        <v>37</v>
      </c>
      <c r="B379" s="35">
        <v>69.016132769999999</v>
      </c>
      <c r="C379" s="35">
        <v>53.163307029999999</v>
      </c>
      <c r="D379" s="35">
        <v>56.487434409999999</v>
      </c>
      <c r="E379" s="35">
        <v>58.283428919999999</v>
      </c>
      <c r="F379" s="35">
        <v>46.729304810000002</v>
      </c>
      <c r="G379" s="35">
        <v>56.487147360000002</v>
      </c>
      <c r="H379" s="35">
        <v>52.894373090000002</v>
      </c>
      <c r="I379" s="35">
        <v>53.398088659999999</v>
      </c>
      <c r="J379" s="35">
        <v>51.421980169999998</v>
      </c>
      <c r="K379" s="35">
        <v>53.937767919999999</v>
      </c>
      <c r="L379" s="35">
        <v>51.630374719999999</v>
      </c>
      <c r="M379" s="35">
        <v>43.126624139999997</v>
      </c>
      <c r="N379" s="35">
        <v>41.114359759999999</v>
      </c>
      <c r="O379" s="35">
        <v>41.13744105</v>
      </c>
      <c r="P379" s="35">
        <v>48.051394289999998</v>
      </c>
      <c r="Q379" s="35">
        <v>44.086540620000001</v>
      </c>
      <c r="R379" s="35">
        <v>43.33675006</v>
      </c>
      <c r="S379" s="35">
        <v>47.061733070000002</v>
      </c>
      <c r="T379" s="35">
        <v>47.320586400000003</v>
      </c>
      <c r="U379" s="35">
        <v>39.193296869999998</v>
      </c>
      <c r="V379" s="35">
        <v>37.472542529999998</v>
      </c>
      <c r="W379" s="35">
        <v>42.863214429999999</v>
      </c>
      <c r="X379" s="35">
        <v>36.836684480000002</v>
      </c>
      <c r="Y379" s="35">
        <v>29.456793569999999</v>
      </c>
      <c r="Z379" s="35">
        <v>66.660600639999998</v>
      </c>
      <c r="AA379" s="35">
        <v>58.324692169999999</v>
      </c>
      <c r="AB379" s="35">
        <v>57.460836440000001</v>
      </c>
      <c r="AC379" s="35">
        <v>53.177605550000003</v>
      </c>
      <c r="AD379" s="35">
        <v>49.898956329999997</v>
      </c>
      <c r="AE379" s="35">
        <v>54.469061949999997</v>
      </c>
      <c r="AF379" s="35">
        <v>60.722648489999997</v>
      </c>
      <c r="AG379" s="35">
        <v>51.118466869999999</v>
      </c>
      <c r="AH379" s="35">
        <v>53.501832440000001</v>
      </c>
      <c r="AI379" s="35">
        <v>48.219871519999998</v>
      </c>
      <c r="AJ379" s="35">
        <v>52.388360859999999</v>
      </c>
      <c r="AK379" s="35">
        <v>43.47932084</v>
      </c>
      <c r="AL379" s="35">
        <v>43.382491690000002</v>
      </c>
      <c r="AM379" s="35">
        <v>49.793812750000001</v>
      </c>
      <c r="AN379" s="35">
        <v>44.353534770000003</v>
      </c>
      <c r="AO379" s="35">
        <v>43.693952099999997</v>
      </c>
      <c r="AP379" s="35">
        <v>49.833941879999998</v>
      </c>
      <c r="AQ379" s="35">
        <v>47.308729149999998</v>
      </c>
      <c r="AR379" s="35">
        <v>43.654385980000001</v>
      </c>
      <c r="AS379" s="35">
        <v>39.658864430000001</v>
      </c>
      <c r="AT379" s="35">
        <v>36.372615199999998</v>
      </c>
      <c r="AU379" s="35">
        <v>42.699779739999997</v>
      </c>
      <c r="AV379" s="35">
        <v>31.471865579999999</v>
      </c>
      <c r="AW379" s="35">
        <v>32.879316510000002</v>
      </c>
      <c r="AX379" s="35">
        <v>54.940636830000003</v>
      </c>
      <c r="AY379" s="35">
        <v>58.33363748</v>
      </c>
      <c r="AZ379" s="35">
        <v>61.12533835</v>
      </c>
      <c r="BA379" s="35">
        <v>46.627172440000002</v>
      </c>
      <c r="BB379" s="35">
        <v>49.623426629999997</v>
      </c>
      <c r="BC379" s="35">
        <v>52.387362379999999</v>
      </c>
      <c r="BD379" s="35">
        <v>56.055193529999997</v>
      </c>
      <c r="BE379" s="35">
        <v>57.008473270000003</v>
      </c>
      <c r="BF379" s="35">
        <v>49.189676460000001</v>
      </c>
      <c r="BG379" s="35">
        <v>49.008959820000001</v>
      </c>
      <c r="BH379" s="35">
        <v>43.654543779999997</v>
      </c>
      <c r="BI379" s="35">
        <v>52.571816859999998</v>
      </c>
      <c r="BJ379" s="35">
        <v>48.982612760000002</v>
      </c>
      <c r="BK379" s="35">
        <v>49.522931759999999</v>
      </c>
      <c r="BL379" s="35">
        <v>39.945087890000003</v>
      </c>
      <c r="BM379" s="35">
        <v>42.619560300000003</v>
      </c>
      <c r="BN379" s="35">
        <v>47.261909340000003</v>
      </c>
      <c r="BO379" s="35">
        <v>44.096695859999997</v>
      </c>
      <c r="BP379" s="35">
        <v>47.6125702</v>
      </c>
      <c r="BQ379" s="35">
        <v>37.085613909999999</v>
      </c>
      <c r="BR379" s="35">
        <v>42.806651189999997</v>
      </c>
      <c r="BS379" s="35">
        <v>33.034352179999999</v>
      </c>
      <c r="BT379" s="35">
        <v>30.391284500000001</v>
      </c>
      <c r="BU379" s="35">
        <v>60.212287580000002</v>
      </c>
      <c r="BV379" s="35">
        <v>46.764846599999998</v>
      </c>
      <c r="BW379" s="35">
        <v>62.728335289999997</v>
      </c>
      <c r="BX379" s="35">
        <v>57.049014450000001</v>
      </c>
      <c r="BY379" s="35">
        <v>43.485220890000001</v>
      </c>
      <c r="BZ379" s="35">
        <v>45.889356720000002</v>
      </c>
      <c r="CA379" s="35">
        <v>55.597664010000003</v>
      </c>
      <c r="CB379" s="35">
        <v>40.394708100000003</v>
      </c>
      <c r="CC379" s="35">
        <v>52.951987359999997</v>
      </c>
      <c r="CD379" s="35">
        <v>51.12101741</v>
      </c>
      <c r="CE379" s="35">
        <v>49.036162519999998</v>
      </c>
      <c r="CF379" s="35">
        <v>37.533220280000002</v>
      </c>
      <c r="CG379" s="35">
        <v>44.132614480000001</v>
      </c>
      <c r="CH379" s="35">
        <v>44.241458170000001</v>
      </c>
      <c r="CI379" s="35">
        <v>40.340670340000003</v>
      </c>
      <c r="CJ379" s="35">
        <v>38.255826540000001</v>
      </c>
      <c r="CK379" s="35">
        <v>47.351616020000002</v>
      </c>
      <c r="CL379" s="35">
        <v>44.187834690000003</v>
      </c>
      <c r="CM379" s="35">
        <v>48.370945589999998</v>
      </c>
      <c r="CN379" s="35">
        <v>41.51613802</v>
      </c>
      <c r="CO379" s="35">
        <v>37.357345680000002</v>
      </c>
      <c r="CP379" s="35">
        <v>46.951222649999998</v>
      </c>
      <c r="CQ379" s="35">
        <v>33.143050559999999</v>
      </c>
      <c r="CR379" s="35">
        <v>32.34716864</v>
      </c>
    </row>
    <row r="380" spans="1:96" x14ac:dyDescent="0.2">
      <c r="A380" s="37" t="s">
        <v>38</v>
      </c>
      <c r="B380" s="35">
        <v>20.502101620000001</v>
      </c>
      <c r="C380" s="35">
        <v>16.090363119999999</v>
      </c>
      <c r="D380" s="35">
        <v>19.149735799999998</v>
      </c>
      <c r="E380" s="35">
        <v>18.29501144</v>
      </c>
      <c r="F380" s="35">
        <v>11.00135646</v>
      </c>
      <c r="G380" s="35">
        <v>16.332242820000001</v>
      </c>
      <c r="H380" s="35">
        <v>18.11215516</v>
      </c>
      <c r="I380" s="35">
        <v>16.009578179999998</v>
      </c>
      <c r="J380" s="35">
        <v>18.454677870000001</v>
      </c>
      <c r="K380" s="35">
        <v>16.926461719999999</v>
      </c>
      <c r="L380" s="35">
        <v>20.590850209999999</v>
      </c>
      <c r="M380" s="35">
        <v>13.28858406</v>
      </c>
      <c r="N380" s="35">
        <v>20.138908180000001</v>
      </c>
      <c r="O380" s="35">
        <v>19.564457390000001</v>
      </c>
      <c r="P380" s="35">
        <v>18.40246003</v>
      </c>
      <c r="Q380" s="35">
        <v>13.910493669999999</v>
      </c>
      <c r="R380" s="35">
        <v>19.178600899999999</v>
      </c>
      <c r="S380" s="35">
        <v>20.675771780000002</v>
      </c>
      <c r="T380" s="35">
        <v>18.182371660000001</v>
      </c>
      <c r="U380" s="35">
        <v>18.42371846</v>
      </c>
      <c r="V380" s="35">
        <v>16.680840839999998</v>
      </c>
      <c r="W380" s="35">
        <v>15.84120796</v>
      </c>
      <c r="X380" s="35">
        <v>12.68345622</v>
      </c>
      <c r="Y380" s="35">
        <v>15.357914320000001</v>
      </c>
      <c r="Z380" s="35">
        <v>15.61292327</v>
      </c>
      <c r="AA380" s="35">
        <v>11.53102402</v>
      </c>
      <c r="AB380" s="35">
        <v>13.61586658</v>
      </c>
      <c r="AC380" s="35">
        <v>16.306060129999999</v>
      </c>
      <c r="AD380" s="35">
        <v>12.885802760000001</v>
      </c>
      <c r="AE380" s="35">
        <v>16.602436489999999</v>
      </c>
      <c r="AF380" s="35">
        <v>19.59115194</v>
      </c>
      <c r="AG380" s="35">
        <v>16.421299520000002</v>
      </c>
      <c r="AH380" s="35">
        <v>14.88321378</v>
      </c>
      <c r="AI380" s="35">
        <v>18.750288560000001</v>
      </c>
      <c r="AJ380" s="35">
        <v>18.154005309999999</v>
      </c>
      <c r="AK380" s="35">
        <v>16.163811590000002</v>
      </c>
      <c r="AL380" s="35">
        <v>20.609878630000001</v>
      </c>
      <c r="AM380" s="35">
        <v>12.47371281</v>
      </c>
      <c r="AN380" s="35">
        <v>18.429121779999999</v>
      </c>
      <c r="AO380" s="35">
        <v>17.431709529999999</v>
      </c>
      <c r="AP380" s="35">
        <v>15.441168319999999</v>
      </c>
      <c r="AQ380" s="35">
        <v>17.136993029999999</v>
      </c>
      <c r="AR380" s="35">
        <v>19.711813809999999</v>
      </c>
      <c r="AS380" s="35">
        <v>18.47809569</v>
      </c>
      <c r="AT380" s="35">
        <v>18.4657628</v>
      </c>
      <c r="AU380" s="35">
        <v>17.150464169999999</v>
      </c>
      <c r="AV380" s="35">
        <v>16.755763460000001</v>
      </c>
      <c r="AW380" s="35">
        <v>12.914058560000001</v>
      </c>
      <c r="AX380" s="35">
        <v>15.715611750000001</v>
      </c>
      <c r="AY380" s="35">
        <v>14.55559409</v>
      </c>
      <c r="AZ380" s="35">
        <v>14.72587573</v>
      </c>
      <c r="BA380" s="35">
        <v>15.984708660000001</v>
      </c>
      <c r="BB380" s="35">
        <v>15.5652423</v>
      </c>
      <c r="BC380" s="35">
        <v>14.826059799999999</v>
      </c>
      <c r="BD380" s="35">
        <v>16.056056680000001</v>
      </c>
      <c r="BE380" s="35">
        <v>18.090417160000001</v>
      </c>
      <c r="BF380" s="35">
        <v>20.209108780000001</v>
      </c>
      <c r="BG380" s="35">
        <v>15.772434609999999</v>
      </c>
      <c r="BH380" s="35">
        <v>14.276951309999999</v>
      </c>
      <c r="BI380" s="35">
        <v>18.100649619999999</v>
      </c>
      <c r="BJ380" s="35">
        <v>18.609074469999999</v>
      </c>
      <c r="BK380" s="35">
        <v>13.28367853</v>
      </c>
      <c r="BL380" s="35">
        <v>12.47285179</v>
      </c>
      <c r="BM380" s="35">
        <v>18.974350650000002</v>
      </c>
      <c r="BN380" s="35">
        <v>19.708703270000001</v>
      </c>
      <c r="BO380" s="35">
        <v>16.063534430000001</v>
      </c>
      <c r="BP380" s="35">
        <v>16.302886610000002</v>
      </c>
      <c r="BQ380" s="35">
        <v>16.77455651</v>
      </c>
      <c r="BR380" s="35">
        <v>14.532602839999999</v>
      </c>
      <c r="BS380" s="35">
        <v>12.804613420000001</v>
      </c>
      <c r="BT380" s="35">
        <v>16.141675299999999</v>
      </c>
      <c r="BU380" s="35">
        <v>19.072945529999998</v>
      </c>
      <c r="BV380" s="35">
        <v>15.333071439999999</v>
      </c>
      <c r="BW380" s="35">
        <v>14.706213330000001</v>
      </c>
      <c r="BX380" s="35">
        <v>15.867012880000001</v>
      </c>
      <c r="BY380" s="35">
        <v>15.68390387</v>
      </c>
      <c r="BZ380" s="35">
        <v>19.33897524</v>
      </c>
      <c r="CA380" s="35">
        <v>18.23412012</v>
      </c>
      <c r="CB380" s="35">
        <v>18.758471499999999</v>
      </c>
      <c r="CC380" s="35">
        <v>13.6792347</v>
      </c>
      <c r="CD380" s="35">
        <v>15.79540225</v>
      </c>
      <c r="CE380" s="35">
        <v>16.40475494</v>
      </c>
      <c r="CF380" s="35">
        <v>14.46121035</v>
      </c>
      <c r="CG380" s="35">
        <v>18.332964820000001</v>
      </c>
      <c r="CH380" s="35">
        <v>16.190681869999999</v>
      </c>
      <c r="CI380" s="35">
        <v>15.996335670000001</v>
      </c>
      <c r="CJ380" s="35">
        <v>19.249854800000001</v>
      </c>
      <c r="CK380" s="35">
        <v>17.24409958</v>
      </c>
      <c r="CL380" s="35">
        <v>16.600691579999999</v>
      </c>
      <c r="CM380" s="35">
        <v>17.620734720000002</v>
      </c>
      <c r="CN380" s="35">
        <v>20.489321990000001</v>
      </c>
      <c r="CO380" s="35">
        <v>18.83934803</v>
      </c>
      <c r="CP380" s="35">
        <v>17.227084820000002</v>
      </c>
      <c r="CQ380" s="35">
        <v>21.17899323</v>
      </c>
      <c r="CR380" s="35">
        <v>15.726618849999999</v>
      </c>
    </row>
    <row r="381" spans="1:96" x14ac:dyDescent="0.2">
      <c r="A381" s="37" t="s">
        <v>39</v>
      </c>
      <c r="B381" s="35">
        <v>29.491972279999999</v>
      </c>
      <c r="C381" s="35">
        <v>16.965260149999999</v>
      </c>
      <c r="D381" s="35">
        <v>17.385753709999999</v>
      </c>
      <c r="E381" s="35">
        <v>19.45134109</v>
      </c>
      <c r="F381" s="35">
        <v>21.910840889999999</v>
      </c>
      <c r="G381" s="35">
        <v>23.17032305</v>
      </c>
      <c r="H381" s="35">
        <v>26.32889814</v>
      </c>
      <c r="I381" s="35">
        <v>21.769273689999999</v>
      </c>
      <c r="J381" s="35">
        <v>20.385194219999999</v>
      </c>
      <c r="K381" s="35">
        <v>25.919789949999998</v>
      </c>
      <c r="L381" s="35">
        <v>26.372751959999999</v>
      </c>
      <c r="M381" s="35">
        <v>27.011413149999999</v>
      </c>
      <c r="N381" s="35">
        <v>23.370932499999999</v>
      </c>
      <c r="O381" s="35">
        <v>25.987222849999998</v>
      </c>
      <c r="P381" s="35">
        <v>27.588194810000001</v>
      </c>
      <c r="Q381" s="35">
        <v>22.750594419999999</v>
      </c>
      <c r="R381" s="35">
        <v>30.409888160000001</v>
      </c>
      <c r="S381" s="35">
        <v>23.426728170000001</v>
      </c>
      <c r="T381" s="35">
        <v>26.887110270000001</v>
      </c>
      <c r="U381" s="35">
        <v>22.8698193</v>
      </c>
      <c r="V381" s="35">
        <v>25.208076819999999</v>
      </c>
      <c r="W381" s="35">
        <v>23.542228569999999</v>
      </c>
      <c r="X381" s="35">
        <v>25.692314970000002</v>
      </c>
      <c r="Y381" s="35">
        <v>21.167763239999999</v>
      </c>
      <c r="Z381" s="35">
        <v>20.27341243</v>
      </c>
      <c r="AA381" s="35">
        <v>18.719492549999998</v>
      </c>
      <c r="AB381" s="35">
        <v>22.162477599999999</v>
      </c>
      <c r="AC381" s="35">
        <v>26.38208457</v>
      </c>
      <c r="AD381" s="35">
        <v>17.45697754</v>
      </c>
      <c r="AE381" s="35">
        <v>25.549361900000001</v>
      </c>
      <c r="AF381" s="35">
        <v>19.194441279999999</v>
      </c>
      <c r="AG381" s="35">
        <v>24.87474379</v>
      </c>
      <c r="AH381" s="35">
        <v>26.647000909999999</v>
      </c>
      <c r="AI381" s="35">
        <v>20.071276139999998</v>
      </c>
      <c r="AJ381" s="35">
        <v>25.459313720000001</v>
      </c>
      <c r="AK381" s="35">
        <v>26.510008160000002</v>
      </c>
      <c r="AL381" s="35">
        <v>32.094326590000001</v>
      </c>
      <c r="AM381" s="35">
        <v>22.29570481</v>
      </c>
      <c r="AN381" s="35">
        <v>27.279201019999999</v>
      </c>
      <c r="AO381" s="35">
        <v>22.389684930000001</v>
      </c>
      <c r="AP381" s="35">
        <v>31.770434130000002</v>
      </c>
      <c r="AQ381" s="35">
        <v>30.518050949999999</v>
      </c>
      <c r="AR381" s="35">
        <v>28.019269340000001</v>
      </c>
      <c r="AS381" s="35">
        <v>21.426951070000001</v>
      </c>
      <c r="AT381" s="35">
        <v>27.14199966</v>
      </c>
      <c r="AU381" s="35">
        <v>23.403453769999999</v>
      </c>
      <c r="AV381" s="35">
        <v>23.083451360000002</v>
      </c>
      <c r="AW381" s="35">
        <v>22.8097508</v>
      </c>
      <c r="AX381" s="35">
        <v>26.19623202</v>
      </c>
      <c r="AY381" s="35">
        <v>19.00437913</v>
      </c>
      <c r="AZ381" s="35">
        <v>23.981769530000001</v>
      </c>
      <c r="BA381" s="35">
        <v>24.100833819999998</v>
      </c>
      <c r="BB381" s="35">
        <v>22.241074399999999</v>
      </c>
      <c r="BC381" s="35">
        <v>21.905888640000001</v>
      </c>
      <c r="BD381" s="35">
        <v>22.094991969999999</v>
      </c>
      <c r="BE381" s="35">
        <v>22.628440189999999</v>
      </c>
      <c r="BF381" s="35">
        <v>25.346694750000001</v>
      </c>
      <c r="BG381" s="35">
        <v>24.425362969999998</v>
      </c>
      <c r="BH381" s="35">
        <v>30.07425611</v>
      </c>
      <c r="BI381" s="35">
        <v>26.467105289999999</v>
      </c>
      <c r="BJ381" s="35">
        <v>31.997380400000001</v>
      </c>
      <c r="BK381" s="35">
        <v>28.15478667</v>
      </c>
      <c r="BL381" s="35">
        <v>19.463477919999999</v>
      </c>
      <c r="BM381" s="35">
        <v>22.67049819</v>
      </c>
      <c r="BN381" s="35">
        <v>25.231385830000001</v>
      </c>
      <c r="BO381" s="35">
        <v>27.371260979999999</v>
      </c>
      <c r="BP381" s="35">
        <v>30.45200256</v>
      </c>
      <c r="BQ381" s="35">
        <v>24.03477591</v>
      </c>
      <c r="BR381" s="35">
        <v>25.291843650000001</v>
      </c>
      <c r="BS381" s="35">
        <v>20.79812055</v>
      </c>
      <c r="BT381" s="35">
        <v>24.95908558</v>
      </c>
      <c r="BU381" s="35">
        <v>28.789903859999999</v>
      </c>
      <c r="BV381" s="35">
        <v>19.294929329999999</v>
      </c>
      <c r="BW381" s="35">
        <v>19.74540687</v>
      </c>
      <c r="BX381" s="35">
        <v>24.75120446</v>
      </c>
      <c r="BY381" s="35">
        <v>24.837047989999999</v>
      </c>
      <c r="BZ381" s="35">
        <v>23.397550800000001</v>
      </c>
      <c r="CA381" s="35">
        <v>20.701149359999999</v>
      </c>
      <c r="CB381" s="35">
        <v>21.172984360000001</v>
      </c>
      <c r="CC381" s="35">
        <v>20.9891708</v>
      </c>
      <c r="CD381" s="35">
        <v>30.556121910000002</v>
      </c>
      <c r="CE381" s="35">
        <v>33.813803839999999</v>
      </c>
      <c r="CF381" s="35">
        <v>25.21411956</v>
      </c>
      <c r="CG381" s="35">
        <v>26.30287044</v>
      </c>
      <c r="CH381" s="35">
        <v>24.665744929999999</v>
      </c>
      <c r="CI381" s="35">
        <v>30.311688310000001</v>
      </c>
      <c r="CJ381" s="35">
        <v>23.121338680000001</v>
      </c>
      <c r="CK381" s="35">
        <v>32.107542719999998</v>
      </c>
      <c r="CL381" s="35">
        <v>28.19501927</v>
      </c>
      <c r="CM381" s="35">
        <v>32.112663050000002</v>
      </c>
      <c r="CN381" s="35">
        <v>20.806963589999999</v>
      </c>
      <c r="CO381" s="35">
        <v>23.622545259999999</v>
      </c>
      <c r="CP381" s="35">
        <v>27.226212159999999</v>
      </c>
      <c r="CQ381" s="35">
        <v>22.660333309999999</v>
      </c>
      <c r="CR381" s="35">
        <v>18.815888050000002</v>
      </c>
    </row>
    <row r="382" spans="1:96" x14ac:dyDescent="0.2">
      <c r="A382" s="37" t="s">
        <v>40</v>
      </c>
      <c r="B382" s="35">
        <v>9.0613927400000005</v>
      </c>
      <c r="C382" s="35">
        <v>10.768624129999999</v>
      </c>
      <c r="D382" s="35">
        <v>8.5108469800000002</v>
      </c>
      <c r="E382" s="35">
        <v>9.1352643100000002</v>
      </c>
      <c r="F382" s="35">
        <v>8.1739152599999993</v>
      </c>
      <c r="G382" s="35">
        <v>15.93061771</v>
      </c>
      <c r="H382" s="35">
        <v>11.99510392</v>
      </c>
      <c r="I382" s="35">
        <v>15.32109895</v>
      </c>
      <c r="J382" s="35">
        <v>12.985754030000001</v>
      </c>
      <c r="K382" s="35">
        <v>12.76765297</v>
      </c>
      <c r="L382" s="35">
        <v>12.520271340000001</v>
      </c>
      <c r="M382" s="35">
        <v>11.19523878</v>
      </c>
      <c r="N382" s="35">
        <v>13.462655120000001</v>
      </c>
      <c r="O382" s="35">
        <v>14.629947899999999</v>
      </c>
      <c r="P382" s="35">
        <v>9.5367281599999991</v>
      </c>
      <c r="Q382" s="35">
        <v>9.17892683</v>
      </c>
      <c r="R382" s="35">
        <v>15.72253796</v>
      </c>
      <c r="S382" s="35">
        <v>11.6527166</v>
      </c>
      <c r="T382" s="35">
        <v>9.5195290799999999</v>
      </c>
      <c r="U382" s="35">
        <v>13.907882900000001</v>
      </c>
      <c r="V382" s="35">
        <v>12.531917419999999</v>
      </c>
      <c r="W382" s="35">
        <v>13.20868014</v>
      </c>
      <c r="X382" s="35">
        <v>10.723810139999999</v>
      </c>
      <c r="Y382" s="35">
        <v>12.26243341</v>
      </c>
      <c r="Z382" s="35">
        <v>9.4477152100000001</v>
      </c>
      <c r="AA382" s="35">
        <v>7.9983003899999998</v>
      </c>
      <c r="AB382" s="35">
        <v>6.2014730900000004</v>
      </c>
      <c r="AC382" s="35">
        <v>12.306354300000001</v>
      </c>
      <c r="AD382" s="35">
        <v>12.200932870000001</v>
      </c>
      <c r="AE382" s="35">
        <v>6.6261470500000001</v>
      </c>
      <c r="AF382" s="35">
        <v>6.4725541399999997</v>
      </c>
      <c r="AG382" s="35">
        <v>13.833584889999999</v>
      </c>
      <c r="AH382" s="35">
        <v>9.3045051799999996</v>
      </c>
      <c r="AI382" s="35">
        <v>15.74118635</v>
      </c>
      <c r="AJ382" s="35">
        <v>13.100902469999999</v>
      </c>
      <c r="AK382" s="35">
        <v>12.09907288</v>
      </c>
      <c r="AL382" s="35">
        <v>15.83409698</v>
      </c>
      <c r="AM382" s="35">
        <v>11.23379179</v>
      </c>
      <c r="AN382" s="35">
        <v>11.88046475</v>
      </c>
      <c r="AO382" s="35">
        <v>7.4298543800000001</v>
      </c>
      <c r="AP382" s="35">
        <v>11.07607222</v>
      </c>
      <c r="AQ382" s="35">
        <v>14.83606571</v>
      </c>
      <c r="AR382" s="35">
        <v>14.243127169999999</v>
      </c>
      <c r="AS382" s="35">
        <v>15.655404819999999</v>
      </c>
      <c r="AT382" s="35">
        <v>13.51225487</v>
      </c>
      <c r="AU382" s="35">
        <v>15.092067269999999</v>
      </c>
      <c r="AV382" s="35">
        <v>12.14166384</v>
      </c>
      <c r="AW382" s="35">
        <v>14.95938986</v>
      </c>
      <c r="AX382" s="35">
        <v>10.241032069999999</v>
      </c>
      <c r="AY382" s="35">
        <v>8.5807746199999997</v>
      </c>
      <c r="AZ382" s="35">
        <v>7.9490702300000002</v>
      </c>
      <c r="BA382" s="35">
        <v>11.15751472</v>
      </c>
      <c r="BB382" s="35">
        <v>8.4502049899999996</v>
      </c>
      <c r="BC382" s="35">
        <v>11.97098022</v>
      </c>
      <c r="BD382" s="35">
        <v>9.9065410000000007</v>
      </c>
      <c r="BE382" s="35">
        <v>17.009986550000001</v>
      </c>
      <c r="BF382" s="35">
        <v>14.77291625</v>
      </c>
      <c r="BG382" s="35">
        <v>8.3656798699999992</v>
      </c>
      <c r="BH382" s="35">
        <v>17.29940242</v>
      </c>
      <c r="BI382" s="35">
        <v>13.001126429999999</v>
      </c>
      <c r="BJ382" s="35">
        <v>10.862870360000001</v>
      </c>
      <c r="BK382" s="35">
        <v>9.0347937399999996</v>
      </c>
      <c r="BL382" s="35">
        <v>6.8345463400000002</v>
      </c>
      <c r="BM382" s="35">
        <v>11.88807145</v>
      </c>
      <c r="BN382" s="35">
        <v>13.514887480000001</v>
      </c>
      <c r="BO382" s="35">
        <v>13.281883260000001</v>
      </c>
      <c r="BP382" s="35">
        <v>13.173485749999999</v>
      </c>
      <c r="BQ382" s="35">
        <v>14.11405244</v>
      </c>
      <c r="BR382" s="35">
        <v>14.550379299999999</v>
      </c>
      <c r="BS382" s="35">
        <v>14.13586888</v>
      </c>
      <c r="BT382" s="35">
        <v>11.90064214</v>
      </c>
      <c r="BU382" s="35">
        <v>10.329403940000001</v>
      </c>
      <c r="BV382" s="35">
        <v>10.855156490000001</v>
      </c>
      <c r="BW382" s="35">
        <v>9.8977425199999995</v>
      </c>
      <c r="BX382" s="35">
        <v>8.2737455999999998</v>
      </c>
      <c r="BY382" s="35">
        <v>11.619188339999999</v>
      </c>
      <c r="BZ382" s="35">
        <v>8.7943482599999996</v>
      </c>
      <c r="CA382" s="35">
        <v>10.560288999999999</v>
      </c>
      <c r="CB382" s="35">
        <v>9.4558339599999996</v>
      </c>
      <c r="CC382" s="35">
        <v>14.48865779</v>
      </c>
      <c r="CD382" s="35">
        <v>15.72117997</v>
      </c>
      <c r="CE382" s="35">
        <v>11.26363825</v>
      </c>
      <c r="CF382" s="35">
        <v>12.58026345</v>
      </c>
      <c r="CG382" s="35">
        <v>12.67825311</v>
      </c>
      <c r="CH382" s="35">
        <v>10.51059596</v>
      </c>
      <c r="CI382" s="35">
        <v>14.183866739999999</v>
      </c>
      <c r="CJ382" s="35">
        <v>11.82015036</v>
      </c>
      <c r="CK382" s="35">
        <v>14.425830169999999</v>
      </c>
      <c r="CL382" s="35">
        <v>10.682434150000001</v>
      </c>
      <c r="CM382" s="35">
        <v>11.77963768</v>
      </c>
      <c r="CN382" s="35">
        <v>15.78360973</v>
      </c>
      <c r="CO382" s="35">
        <v>11.938258810000001</v>
      </c>
      <c r="CP382" s="35">
        <v>13.02493451</v>
      </c>
      <c r="CQ382" s="35">
        <v>13.046688079999999</v>
      </c>
      <c r="CR382" s="35">
        <v>11.56997909</v>
      </c>
    </row>
    <row r="383" spans="1:96" x14ac:dyDescent="0.2">
      <c r="A383" s="37" t="s">
        <v>41</v>
      </c>
      <c r="B383" s="35">
        <v>6.17974538</v>
      </c>
      <c r="C383" s="35">
        <v>1.6143962199999999</v>
      </c>
      <c r="D383" s="35">
        <v>3.2916710500000002</v>
      </c>
      <c r="E383" s="35">
        <v>1.6768151</v>
      </c>
      <c r="F383" s="35">
        <v>7.5546350799999997</v>
      </c>
      <c r="G383" s="35">
        <v>4.0478560799999999</v>
      </c>
      <c r="H383" s="35">
        <v>2.8815103099999999</v>
      </c>
      <c r="I383" s="35">
        <v>5.5183165699999996</v>
      </c>
      <c r="J383" s="35">
        <v>4.2280717900000004</v>
      </c>
      <c r="K383" s="35">
        <v>4.5803256000000001</v>
      </c>
      <c r="L383" s="35">
        <v>4.0071181300000003</v>
      </c>
      <c r="M383" s="35">
        <v>7.27610052</v>
      </c>
      <c r="N383" s="35">
        <v>6.1784987899999999</v>
      </c>
      <c r="O383" s="35">
        <v>3.2082029200000002</v>
      </c>
      <c r="P383" s="35">
        <v>5.9152511399999996</v>
      </c>
      <c r="Q383" s="35">
        <v>3.8350471800000001</v>
      </c>
      <c r="R383" s="35">
        <v>4.2816523999999996</v>
      </c>
      <c r="S383" s="35">
        <v>8.5556827000000002</v>
      </c>
      <c r="T383" s="35">
        <v>6.1209978700000001</v>
      </c>
      <c r="U383" s="35">
        <v>4.22813193</v>
      </c>
      <c r="V383" s="35">
        <v>5.1306545300000002</v>
      </c>
      <c r="W383" s="35">
        <v>5.1581649299999999</v>
      </c>
      <c r="X383" s="35">
        <v>6.3617090699999999</v>
      </c>
      <c r="Y383" s="35">
        <v>6.0698705000000004</v>
      </c>
      <c r="Z383" s="35">
        <v>5.5193106700000003</v>
      </c>
      <c r="AA383" s="35">
        <v>5.1105515600000002</v>
      </c>
      <c r="AB383" s="35">
        <v>2.7635563699999999</v>
      </c>
      <c r="AC383" s="35">
        <v>3.5407111699999998</v>
      </c>
      <c r="AD383" s="35">
        <v>7.7130415499999998</v>
      </c>
      <c r="AE383" s="35">
        <v>4.9485235000000003</v>
      </c>
      <c r="AF383" s="35">
        <v>4.4167190300000003</v>
      </c>
      <c r="AG383" s="35">
        <v>4.3663059899999999</v>
      </c>
      <c r="AH383" s="35">
        <v>5.5897071399999998</v>
      </c>
      <c r="AI383" s="35">
        <v>9.5421436100000001</v>
      </c>
      <c r="AJ383" s="35">
        <v>4.6155504799999996</v>
      </c>
      <c r="AK383" s="35">
        <v>5.4868673599999997</v>
      </c>
      <c r="AL383" s="35">
        <v>4.4583672700000001</v>
      </c>
      <c r="AM383" s="35">
        <v>4.8231587400000002</v>
      </c>
      <c r="AN383" s="35">
        <v>6.5042598700000003</v>
      </c>
      <c r="AO383" s="35">
        <v>4.8497633000000002</v>
      </c>
      <c r="AP383" s="35">
        <v>6.13979768</v>
      </c>
      <c r="AQ383" s="35">
        <v>5.6259195899999996</v>
      </c>
      <c r="AR383" s="35">
        <v>5.19147756</v>
      </c>
      <c r="AS383" s="35">
        <v>7.4980290399999996</v>
      </c>
      <c r="AT383" s="35">
        <v>7.3275151999999997</v>
      </c>
      <c r="AU383" s="35">
        <v>4.9794060299999998</v>
      </c>
      <c r="AV383" s="35">
        <v>6.9963436000000003</v>
      </c>
      <c r="AW383" s="35">
        <v>4.85534511</v>
      </c>
      <c r="AX383" s="35">
        <v>4.3514384499999998</v>
      </c>
      <c r="AY383" s="35">
        <v>1.6132176199999999</v>
      </c>
      <c r="AZ383" s="35">
        <v>3.2695619499999999</v>
      </c>
      <c r="BA383" s="35">
        <v>6.2469952199999996</v>
      </c>
      <c r="BB383" s="35">
        <v>2.1676363400000001</v>
      </c>
      <c r="BC383" s="35">
        <v>2.7344935700000002</v>
      </c>
      <c r="BD383" s="35">
        <v>2.3131746299999998</v>
      </c>
      <c r="BE383" s="35">
        <v>6.8808625000000001</v>
      </c>
      <c r="BF383" s="35">
        <v>3.4017946100000001</v>
      </c>
      <c r="BG383" s="35">
        <v>6.4035929700000001</v>
      </c>
      <c r="BH383" s="35">
        <v>3.5283395199999998</v>
      </c>
      <c r="BI383" s="35">
        <v>3.2328906399999999</v>
      </c>
      <c r="BJ383" s="35">
        <v>5.7331158999999996</v>
      </c>
      <c r="BK383" s="35">
        <v>2.6138878800000001</v>
      </c>
      <c r="BL383" s="35">
        <v>1.9909397200000001</v>
      </c>
      <c r="BM383" s="35">
        <v>3.5319432700000002</v>
      </c>
      <c r="BN383" s="35">
        <v>4.6576940699999998</v>
      </c>
      <c r="BO383" s="35">
        <v>4.4350791100000002</v>
      </c>
      <c r="BP383" s="35">
        <v>4.9568420900000003</v>
      </c>
      <c r="BQ383" s="35">
        <v>8.3904245500000005</v>
      </c>
      <c r="BR383" s="35">
        <v>7.8384168299999999</v>
      </c>
      <c r="BS383" s="35">
        <v>5.0685876499999996</v>
      </c>
      <c r="BT383" s="35">
        <v>6.3493119900000003</v>
      </c>
      <c r="BU383" s="35">
        <v>4.7656055500000001</v>
      </c>
      <c r="BV383" s="35">
        <v>2.57973702</v>
      </c>
      <c r="BW383" s="35">
        <v>4.9823852799999999</v>
      </c>
      <c r="BX383" s="35">
        <v>3.3825582399999998</v>
      </c>
      <c r="BY383" s="35">
        <v>7.75194121</v>
      </c>
      <c r="BZ383" s="35">
        <v>6.7543321299999999</v>
      </c>
      <c r="CA383" s="35">
        <v>1.99863437</v>
      </c>
      <c r="CB383" s="35">
        <v>10.36056398</v>
      </c>
      <c r="CC383" s="35">
        <v>5.8314325</v>
      </c>
      <c r="CD383" s="35">
        <v>3.9835274599999999</v>
      </c>
      <c r="CE383" s="35">
        <v>5.8222809099999999</v>
      </c>
      <c r="CF383" s="35">
        <v>5.9423602600000001</v>
      </c>
      <c r="CG383" s="35">
        <v>5.8779394600000003</v>
      </c>
      <c r="CH383" s="35">
        <v>5.3371561400000003</v>
      </c>
      <c r="CI383" s="35">
        <v>5.6924266100000001</v>
      </c>
      <c r="CJ383" s="35">
        <v>7.5594290800000001</v>
      </c>
      <c r="CK383" s="35">
        <v>3.5374934100000002</v>
      </c>
      <c r="CL383" s="35">
        <v>5.5959837800000001</v>
      </c>
      <c r="CM383" s="35">
        <v>6.1321013600000001</v>
      </c>
      <c r="CN383" s="35">
        <v>6.0207839600000002</v>
      </c>
      <c r="CO383" s="35">
        <v>8.3124901500000004</v>
      </c>
      <c r="CP383" s="35">
        <v>6.3606139500000003</v>
      </c>
      <c r="CQ383" s="35">
        <v>3.4616188700000001</v>
      </c>
      <c r="CR383" s="35">
        <v>7.6827337399999998</v>
      </c>
    </row>
    <row r="384" spans="1:96" x14ac:dyDescent="0.2">
      <c r="A384" s="37" t="s">
        <v>12</v>
      </c>
      <c r="B384" s="35">
        <v>0</v>
      </c>
      <c r="C384" s="35">
        <v>0</v>
      </c>
      <c r="D384" s="35">
        <v>0</v>
      </c>
      <c r="E384" s="35">
        <v>0.55427713000000001</v>
      </c>
      <c r="F384" s="35">
        <v>0</v>
      </c>
      <c r="G384" s="35">
        <v>0</v>
      </c>
      <c r="H384" s="35">
        <v>0</v>
      </c>
      <c r="I384" s="35">
        <v>0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  <c r="Q384" s="35">
        <v>0</v>
      </c>
      <c r="R384" s="35">
        <v>0</v>
      </c>
      <c r="S384" s="35">
        <v>0</v>
      </c>
      <c r="T384" s="35">
        <v>0</v>
      </c>
      <c r="U384" s="35">
        <v>0</v>
      </c>
      <c r="V384" s="35">
        <v>0</v>
      </c>
      <c r="W384" s="35">
        <v>0.22752854</v>
      </c>
      <c r="X384" s="35">
        <v>0</v>
      </c>
      <c r="Y384" s="35">
        <v>0</v>
      </c>
      <c r="Z384" s="35">
        <v>0</v>
      </c>
      <c r="AA384" s="35">
        <v>0</v>
      </c>
      <c r="AB384" s="35">
        <v>0</v>
      </c>
      <c r="AC384" s="35">
        <v>0</v>
      </c>
      <c r="AD384" s="35">
        <v>0</v>
      </c>
      <c r="AE384" s="35">
        <v>0</v>
      </c>
      <c r="AF384" s="35">
        <v>0</v>
      </c>
      <c r="AG384" s="35">
        <v>0</v>
      </c>
      <c r="AH384" s="35">
        <v>0</v>
      </c>
      <c r="AI384" s="35">
        <v>0</v>
      </c>
      <c r="AJ384" s="35">
        <v>0.17073828999999999</v>
      </c>
      <c r="AK384" s="35">
        <v>0</v>
      </c>
      <c r="AL384" s="35">
        <v>0</v>
      </c>
      <c r="AM384" s="35">
        <v>0.24516879999999999</v>
      </c>
      <c r="AN384" s="35">
        <v>0</v>
      </c>
      <c r="AO384" s="35">
        <v>0</v>
      </c>
      <c r="AP384" s="35">
        <v>0.38730188999999998</v>
      </c>
      <c r="AQ384" s="35">
        <v>0</v>
      </c>
      <c r="AR384" s="35">
        <v>0</v>
      </c>
      <c r="AS384" s="35">
        <v>0.29434451</v>
      </c>
      <c r="AT384" s="35">
        <v>0</v>
      </c>
      <c r="AU384" s="35">
        <v>0.47000112999999999</v>
      </c>
      <c r="AV384" s="35">
        <v>0</v>
      </c>
      <c r="AW384" s="35">
        <v>0</v>
      </c>
      <c r="AX384" s="35">
        <v>0</v>
      </c>
      <c r="AY384" s="35">
        <v>0</v>
      </c>
      <c r="AZ384" s="35">
        <v>0</v>
      </c>
      <c r="BA384" s="35">
        <v>0</v>
      </c>
      <c r="BB384" s="35">
        <v>0</v>
      </c>
      <c r="BC384" s="35">
        <v>0</v>
      </c>
      <c r="BD384" s="35">
        <v>0</v>
      </c>
      <c r="BE384" s="35">
        <v>0</v>
      </c>
      <c r="BF384" s="35">
        <v>0</v>
      </c>
      <c r="BG384" s="35">
        <v>0</v>
      </c>
      <c r="BH384" s="35">
        <v>0</v>
      </c>
      <c r="BI384" s="35">
        <v>0</v>
      </c>
      <c r="BJ384" s="35">
        <v>0</v>
      </c>
      <c r="BK384" s="35">
        <v>0</v>
      </c>
      <c r="BL384" s="35">
        <v>0.34117716999999997</v>
      </c>
      <c r="BM384" s="35">
        <v>0</v>
      </c>
      <c r="BN384" s="35">
        <v>0.26220949999999998</v>
      </c>
      <c r="BO384" s="35">
        <v>0</v>
      </c>
      <c r="BP384" s="35">
        <v>0.22313347</v>
      </c>
      <c r="BQ384" s="35">
        <v>0</v>
      </c>
      <c r="BR384" s="35">
        <v>0</v>
      </c>
      <c r="BS384" s="35">
        <v>0</v>
      </c>
      <c r="BT384" s="35">
        <v>0</v>
      </c>
      <c r="BU384" s="35">
        <v>0</v>
      </c>
      <c r="BV384" s="35">
        <v>0</v>
      </c>
      <c r="BW384" s="35">
        <v>0</v>
      </c>
      <c r="BX384" s="35">
        <v>0</v>
      </c>
      <c r="BY384" s="35">
        <v>0</v>
      </c>
      <c r="BZ384" s="35">
        <v>0</v>
      </c>
      <c r="CA384" s="35">
        <v>0</v>
      </c>
      <c r="CB384" s="35">
        <v>0</v>
      </c>
      <c r="CC384" s="35">
        <v>0</v>
      </c>
      <c r="CD384" s="35">
        <v>0</v>
      </c>
      <c r="CE384" s="35">
        <v>0</v>
      </c>
      <c r="CF384" s="35">
        <v>0</v>
      </c>
      <c r="CG384" s="35">
        <v>0</v>
      </c>
      <c r="CH384" s="35">
        <v>0</v>
      </c>
      <c r="CI384" s="35">
        <v>0</v>
      </c>
      <c r="CJ384" s="35">
        <v>0</v>
      </c>
      <c r="CK384" s="35">
        <v>0</v>
      </c>
      <c r="CL384" s="35">
        <v>0</v>
      </c>
      <c r="CM384" s="35">
        <v>0</v>
      </c>
      <c r="CN384" s="35">
        <v>0</v>
      </c>
      <c r="CO384" s="35">
        <v>0.41709387999999997</v>
      </c>
      <c r="CP384" s="35">
        <v>0</v>
      </c>
      <c r="CQ384" s="35">
        <v>0</v>
      </c>
      <c r="CR384" s="35">
        <v>8.8622859999999998E-2</v>
      </c>
    </row>
    <row r="385" spans="1:96" x14ac:dyDescent="0.2">
      <c r="A385" s="36" t="s">
        <v>24</v>
      </c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</row>
    <row r="386" spans="1:96" x14ac:dyDescent="0.2">
      <c r="A386" s="37" t="s">
        <v>31</v>
      </c>
      <c r="B386" s="35">
        <v>1.1496197100000001</v>
      </c>
      <c r="C386" s="35">
        <v>0.89477819000000003</v>
      </c>
      <c r="D386" s="35">
        <v>2.7577409300000002</v>
      </c>
      <c r="E386" s="35">
        <v>1.1219775299999999</v>
      </c>
      <c r="F386" s="35">
        <v>1.83737536</v>
      </c>
      <c r="G386" s="35">
        <v>0.58477743999999998</v>
      </c>
      <c r="H386" s="35">
        <v>2.0888263600000001</v>
      </c>
      <c r="I386" s="35">
        <v>1.02262286</v>
      </c>
      <c r="J386" s="35">
        <v>2.3742363700000002</v>
      </c>
      <c r="K386" s="35">
        <v>1.1017778300000001</v>
      </c>
      <c r="L386" s="35">
        <v>0.37735371000000001</v>
      </c>
      <c r="M386" s="35">
        <v>0.54226083999999997</v>
      </c>
      <c r="N386" s="35">
        <v>0.91352800999999995</v>
      </c>
      <c r="O386" s="35">
        <v>0</v>
      </c>
      <c r="P386" s="35">
        <v>0</v>
      </c>
      <c r="Q386" s="35">
        <v>0.25782960999999999</v>
      </c>
      <c r="R386" s="35">
        <v>0.60860577999999999</v>
      </c>
      <c r="S386" s="35">
        <v>0.30833252999999999</v>
      </c>
      <c r="T386" s="35">
        <v>0</v>
      </c>
      <c r="U386" s="35">
        <v>0.21830888000000001</v>
      </c>
      <c r="V386" s="35">
        <v>0.53230469000000002</v>
      </c>
      <c r="W386" s="35">
        <v>0.22082173999999999</v>
      </c>
      <c r="X386" s="35">
        <v>4.0338500000000003E-3</v>
      </c>
      <c r="Y386" s="35">
        <v>0.47485084</v>
      </c>
      <c r="Z386" s="35">
        <v>2.2320645899999998</v>
      </c>
      <c r="AA386" s="35">
        <v>2.8631862400000001</v>
      </c>
      <c r="AB386" s="35">
        <v>1.5571927000000001</v>
      </c>
      <c r="AC386" s="35">
        <v>0.48808800000000002</v>
      </c>
      <c r="AD386" s="35">
        <v>1.65123862</v>
      </c>
      <c r="AE386" s="35">
        <v>7.0463000000000003E-4</v>
      </c>
      <c r="AF386" s="35">
        <v>0.82652278999999995</v>
      </c>
      <c r="AG386" s="35">
        <v>0.43188802999999998</v>
      </c>
      <c r="AH386" s="35">
        <v>0.15160531999999999</v>
      </c>
      <c r="AI386" s="35">
        <v>1.04716319</v>
      </c>
      <c r="AJ386" s="35">
        <v>0.19841967999999999</v>
      </c>
      <c r="AK386" s="35">
        <v>0.39319914</v>
      </c>
      <c r="AL386" s="35">
        <v>0</v>
      </c>
      <c r="AM386" s="35">
        <v>0.60700759999999998</v>
      </c>
      <c r="AN386" s="35">
        <v>0</v>
      </c>
      <c r="AO386" s="35">
        <v>0</v>
      </c>
      <c r="AP386" s="35">
        <v>0.37703076000000002</v>
      </c>
      <c r="AQ386" s="35">
        <v>0.72686123999999996</v>
      </c>
      <c r="AR386" s="35">
        <v>0</v>
      </c>
      <c r="AS386" s="35">
        <v>0.22802322</v>
      </c>
      <c r="AT386" s="35">
        <v>0.27478180000000002</v>
      </c>
      <c r="AU386" s="35">
        <v>3.6558200000000002E-3</v>
      </c>
      <c r="AV386" s="35">
        <v>0.38736749999999998</v>
      </c>
      <c r="AW386" s="35">
        <v>3.7962889999999999E-2</v>
      </c>
      <c r="AX386" s="35">
        <v>1.00890495</v>
      </c>
      <c r="AY386" s="35">
        <v>1.7008504200000001</v>
      </c>
      <c r="AZ386" s="35">
        <v>2.68826001</v>
      </c>
      <c r="BA386" s="35">
        <v>2.1590443800000001</v>
      </c>
      <c r="BB386" s="35">
        <v>0.53110820000000003</v>
      </c>
      <c r="BC386" s="35">
        <v>1.01582555</v>
      </c>
      <c r="BD386" s="35">
        <v>0.78406582999999996</v>
      </c>
      <c r="BE386" s="35">
        <v>2.53702351</v>
      </c>
      <c r="BF386" s="35">
        <v>0.53191902999999996</v>
      </c>
      <c r="BG386" s="35">
        <v>0.40886855</v>
      </c>
      <c r="BH386" s="35">
        <v>0.62119681999999998</v>
      </c>
      <c r="BI386" s="35">
        <v>0.25458205</v>
      </c>
      <c r="BJ386" s="35">
        <v>0.43820464999999997</v>
      </c>
      <c r="BK386" s="35">
        <v>0.65937880000000004</v>
      </c>
      <c r="BL386" s="35">
        <v>0.81606425000000005</v>
      </c>
      <c r="BM386" s="35">
        <v>0.57913787000000005</v>
      </c>
      <c r="BN386" s="35">
        <v>0.17065567000000001</v>
      </c>
      <c r="BO386" s="35">
        <v>0.62759178000000004</v>
      </c>
      <c r="BP386" s="35">
        <v>0.27898432000000001</v>
      </c>
      <c r="BQ386" s="35">
        <v>3.6618199999999997E-2</v>
      </c>
      <c r="BR386" s="35">
        <v>0</v>
      </c>
      <c r="BS386" s="35">
        <v>0.24795691</v>
      </c>
      <c r="BT386" s="35">
        <v>9.6506359999999999E-2</v>
      </c>
      <c r="BU386" s="35">
        <v>0.96611548000000003</v>
      </c>
      <c r="BV386" s="35">
        <v>1.5207856799999999</v>
      </c>
      <c r="BW386" s="35">
        <v>0.46782129</v>
      </c>
      <c r="BX386" s="35">
        <v>2.04487569</v>
      </c>
      <c r="BY386" s="35">
        <v>2.5306161500000002</v>
      </c>
      <c r="BZ386" s="35">
        <v>1.51955303</v>
      </c>
      <c r="CA386" s="35">
        <v>0.38058333</v>
      </c>
      <c r="CB386" s="35">
        <v>1.68773537</v>
      </c>
      <c r="CC386" s="35">
        <v>0.45472407999999997</v>
      </c>
      <c r="CD386" s="35">
        <v>0.61162508000000004</v>
      </c>
      <c r="CE386" s="35">
        <v>0.48129779</v>
      </c>
      <c r="CF386" s="35">
        <v>0</v>
      </c>
      <c r="CG386" s="35">
        <v>0.47139296000000003</v>
      </c>
      <c r="CH386" s="35">
        <v>0.34445101</v>
      </c>
      <c r="CI386" s="35">
        <v>0</v>
      </c>
      <c r="CJ386" s="35">
        <v>0.98824429000000003</v>
      </c>
      <c r="CK386" s="35">
        <v>0</v>
      </c>
      <c r="CL386" s="35">
        <v>0</v>
      </c>
      <c r="CM386" s="35">
        <v>0.22963232</v>
      </c>
      <c r="CN386" s="35">
        <v>8.5475700000000009E-3</v>
      </c>
      <c r="CO386" s="35">
        <v>1.8733900000000001E-2</v>
      </c>
      <c r="CP386" s="35">
        <v>3.273707E-2</v>
      </c>
      <c r="CQ386" s="35">
        <v>0.30623281000000002</v>
      </c>
      <c r="CR386" s="35">
        <v>6.1125800000000003E-3</v>
      </c>
    </row>
    <row r="387" spans="1:96" x14ac:dyDescent="0.2">
      <c r="A387" s="37" t="s">
        <v>33</v>
      </c>
      <c r="B387" s="35">
        <v>1.6866769800000001</v>
      </c>
      <c r="C387" s="35">
        <v>0.14908705999999999</v>
      </c>
      <c r="D387" s="35">
        <v>1.3094274800000001</v>
      </c>
      <c r="E387" s="35">
        <v>1.74538857</v>
      </c>
      <c r="F387" s="35">
        <v>0.12023950999999999</v>
      </c>
      <c r="G387" s="35">
        <v>1.4341653700000001</v>
      </c>
      <c r="H387" s="35">
        <v>0.61685230000000002</v>
      </c>
      <c r="I387" s="35">
        <v>0.61233873999999999</v>
      </c>
      <c r="J387" s="35">
        <v>0.44826753000000003</v>
      </c>
      <c r="K387" s="35">
        <v>1.22608936</v>
      </c>
      <c r="L387" s="35">
        <v>0</v>
      </c>
      <c r="M387" s="35">
        <v>1.5708780200000001</v>
      </c>
      <c r="N387" s="35">
        <v>1.6994637699999999</v>
      </c>
      <c r="O387" s="35">
        <v>0.93435153999999998</v>
      </c>
      <c r="P387" s="35">
        <v>0.87896582000000001</v>
      </c>
      <c r="Q387" s="35">
        <v>0.18540187999999999</v>
      </c>
      <c r="R387" s="35">
        <v>0.99695560000000005</v>
      </c>
      <c r="S387" s="35">
        <v>0.32322751</v>
      </c>
      <c r="T387" s="35">
        <v>0.28249679999999999</v>
      </c>
      <c r="U387" s="35">
        <v>0.33648800000000001</v>
      </c>
      <c r="V387" s="35">
        <v>0.22051207</v>
      </c>
      <c r="W387" s="35">
        <v>0.26087802999999998</v>
      </c>
      <c r="X387" s="35">
        <v>0.66091610000000001</v>
      </c>
      <c r="Y387" s="35">
        <v>0.59493512000000004</v>
      </c>
      <c r="Z387" s="35">
        <v>2.2525187</v>
      </c>
      <c r="AA387" s="35">
        <v>2.309075E-2</v>
      </c>
      <c r="AB387" s="35">
        <v>2.03243975</v>
      </c>
      <c r="AC387" s="35">
        <v>0.66684575000000001</v>
      </c>
      <c r="AD387" s="35">
        <v>0.57782177999999995</v>
      </c>
      <c r="AE387" s="35">
        <v>0.58526710999999998</v>
      </c>
      <c r="AF387" s="35">
        <v>1.5388577400000001</v>
      </c>
      <c r="AG387" s="35">
        <v>1.02291442</v>
      </c>
      <c r="AH387" s="35">
        <v>0.87530741000000001</v>
      </c>
      <c r="AI387" s="35">
        <v>0.48040643999999999</v>
      </c>
      <c r="AJ387" s="35">
        <v>0.80804275000000003</v>
      </c>
      <c r="AK387" s="35">
        <v>1.27228692</v>
      </c>
      <c r="AL387" s="35">
        <v>2.1220548799999999</v>
      </c>
      <c r="AM387" s="35">
        <v>0.83392811</v>
      </c>
      <c r="AN387" s="35">
        <v>0.66823664000000005</v>
      </c>
      <c r="AO387" s="35">
        <v>0</v>
      </c>
      <c r="AP387" s="35">
        <v>0.30979548000000001</v>
      </c>
      <c r="AQ387" s="35">
        <v>0.79928706999999999</v>
      </c>
      <c r="AR387" s="35">
        <v>0.36039181999999997</v>
      </c>
      <c r="AS387" s="35">
        <v>9.0312799999999992E-3</v>
      </c>
      <c r="AT387" s="35">
        <v>0.29860221999999997</v>
      </c>
      <c r="AU387" s="35">
        <v>0.79813756999999996</v>
      </c>
      <c r="AV387" s="35">
        <v>0.51056035</v>
      </c>
      <c r="AW387" s="35">
        <v>5.4355999999999996E-3</v>
      </c>
      <c r="AX387" s="35">
        <v>0.73127350999999996</v>
      </c>
      <c r="AY387" s="35">
        <v>1.43523822</v>
      </c>
      <c r="AZ387" s="35">
        <v>0.75019482000000004</v>
      </c>
      <c r="BA387" s="35">
        <v>0.80312388000000001</v>
      </c>
      <c r="BB387" s="35">
        <v>1.25966355</v>
      </c>
      <c r="BC387" s="35">
        <v>1.52843303</v>
      </c>
      <c r="BD387" s="35">
        <v>0.78020157999999995</v>
      </c>
      <c r="BE387" s="35">
        <v>1.9659018399999999</v>
      </c>
      <c r="BF387" s="35">
        <v>1.9470622099999999</v>
      </c>
      <c r="BG387" s="35">
        <v>2.1555397100000002</v>
      </c>
      <c r="BH387" s="35">
        <v>0.48361683999999999</v>
      </c>
      <c r="BI387" s="35">
        <v>2.8086503</v>
      </c>
      <c r="BJ387" s="35">
        <v>0</v>
      </c>
      <c r="BK387" s="35">
        <v>0.89919245999999997</v>
      </c>
      <c r="BL387" s="35">
        <v>1.3787862399999999</v>
      </c>
      <c r="BM387" s="35">
        <v>3.3792598800000002</v>
      </c>
      <c r="BN387" s="35">
        <v>0</v>
      </c>
      <c r="BO387" s="35">
        <v>0.43521926999999999</v>
      </c>
      <c r="BP387" s="35">
        <v>0.54423664000000005</v>
      </c>
      <c r="BQ387" s="35">
        <v>0.53848653999999996</v>
      </c>
      <c r="BR387" s="35">
        <v>0.38192804000000002</v>
      </c>
      <c r="BS387" s="35">
        <v>0.88571029999999995</v>
      </c>
      <c r="BT387" s="35">
        <v>0.55255721000000002</v>
      </c>
      <c r="BU387" s="35">
        <v>2.3157529999999999E-2</v>
      </c>
      <c r="BV387" s="35">
        <v>0.67889887999999998</v>
      </c>
      <c r="BW387" s="35">
        <v>0.93045727</v>
      </c>
      <c r="BX387" s="35">
        <v>1.2343833</v>
      </c>
      <c r="BY387" s="35">
        <v>2.4606502899999998</v>
      </c>
      <c r="BZ387" s="35">
        <v>0.24757309999999999</v>
      </c>
      <c r="CA387" s="35">
        <v>6.2207680000000001E-2</v>
      </c>
      <c r="CB387" s="35">
        <v>0.50885174</v>
      </c>
      <c r="CC387" s="35">
        <v>3.1452515700000001</v>
      </c>
      <c r="CD387" s="35">
        <v>1.31708644</v>
      </c>
      <c r="CE387" s="35">
        <v>3.0955502300000002</v>
      </c>
      <c r="CF387" s="35">
        <v>2.0841965</v>
      </c>
      <c r="CG387" s="35">
        <v>1.2086558199999999</v>
      </c>
      <c r="CH387" s="35">
        <v>1.1660728899999999</v>
      </c>
      <c r="CI387" s="35">
        <v>0</v>
      </c>
      <c r="CJ387" s="35">
        <v>1.0899363399999999</v>
      </c>
      <c r="CK387" s="35">
        <v>0.73607686000000005</v>
      </c>
      <c r="CL387" s="35">
        <v>0.41284050999999999</v>
      </c>
      <c r="CM387" s="35">
        <v>0.88897853000000004</v>
      </c>
      <c r="CN387" s="35">
        <v>0.54161440999999999</v>
      </c>
      <c r="CO387" s="35">
        <v>0.42046189</v>
      </c>
      <c r="CP387" s="35">
        <v>0.55182222999999997</v>
      </c>
      <c r="CQ387" s="35">
        <v>0.48701888999999998</v>
      </c>
      <c r="CR387" s="35">
        <v>0.40792497999999999</v>
      </c>
    </row>
    <row r="388" spans="1:96" x14ac:dyDescent="0.2">
      <c r="A388" s="37" t="s">
        <v>34</v>
      </c>
      <c r="B388" s="35">
        <v>2.7871482300000001</v>
      </c>
      <c r="C388" s="35">
        <v>2.0091807300000002</v>
      </c>
      <c r="D388" s="35">
        <v>3.8482075899999999</v>
      </c>
      <c r="E388" s="35">
        <v>3.2843908100000001</v>
      </c>
      <c r="F388" s="35">
        <v>2.4449573299999998</v>
      </c>
      <c r="G388" s="35">
        <v>4.5955150299999996</v>
      </c>
      <c r="H388" s="35">
        <v>3.03477804</v>
      </c>
      <c r="I388" s="35">
        <v>5.8678084799999999</v>
      </c>
      <c r="J388" s="35">
        <v>3.9235547799999999</v>
      </c>
      <c r="K388" s="35">
        <v>3.9986846599999999</v>
      </c>
      <c r="L388" s="35">
        <v>1.51183442</v>
      </c>
      <c r="M388" s="35">
        <v>1.4882336899999999</v>
      </c>
      <c r="N388" s="35">
        <v>2.9666102300000001</v>
      </c>
      <c r="O388" s="35">
        <v>2.85885575</v>
      </c>
      <c r="P388" s="35">
        <v>4.3538540299999999</v>
      </c>
      <c r="Q388" s="35">
        <v>2.0794761400000001</v>
      </c>
      <c r="R388" s="35">
        <v>3.0324962599999998</v>
      </c>
      <c r="S388" s="35">
        <v>4.5247009199999999</v>
      </c>
      <c r="T388" s="35">
        <v>3.6582712000000002</v>
      </c>
      <c r="U388" s="35">
        <v>3.9208518699999999</v>
      </c>
      <c r="V388" s="35">
        <v>1.31158263</v>
      </c>
      <c r="W388" s="35">
        <v>2.3926721</v>
      </c>
      <c r="X388" s="35">
        <v>2.0845801399999999</v>
      </c>
      <c r="Y388" s="35">
        <v>2.1657574300000002</v>
      </c>
      <c r="Z388" s="35">
        <v>2.7323040600000001</v>
      </c>
      <c r="AA388" s="35">
        <v>4.9528601200000004</v>
      </c>
      <c r="AB388" s="35">
        <v>2.9031892799999999</v>
      </c>
      <c r="AC388" s="35">
        <v>3.6917551</v>
      </c>
      <c r="AD388" s="35">
        <v>3.7922030200000001</v>
      </c>
      <c r="AE388" s="35">
        <v>3.1409325400000001</v>
      </c>
      <c r="AF388" s="35">
        <v>4.0583360500000003</v>
      </c>
      <c r="AG388" s="35">
        <v>2.12071159</v>
      </c>
      <c r="AH388" s="35">
        <v>4.5049872500000001</v>
      </c>
      <c r="AI388" s="35">
        <v>7.1332588100000001</v>
      </c>
      <c r="AJ388" s="35">
        <v>2.1997723900000001</v>
      </c>
      <c r="AK388" s="35">
        <v>3.9071016699999999</v>
      </c>
      <c r="AL388" s="35">
        <v>4.4953810399999998</v>
      </c>
      <c r="AM388" s="35">
        <v>3.9763026300000002</v>
      </c>
      <c r="AN388" s="35">
        <v>3.41739507</v>
      </c>
      <c r="AO388" s="35">
        <v>1.5302353900000001</v>
      </c>
      <c r="AP388" s="35">
        <v>3.3016497500000002</v>
      </c>
      <c r="AQ388" s="35">
        <v>2.9335708</v>
      </c>
      <c r="AR388" s="35">
        <v>3.6414746400000002</v>
      </c>
      <c r="AS388" s="35">
        <v>2.3275753699999999</v>
      </c>
      <c r="AT388" s="35">
        <v>1.7247347200000001</v>
      </c>
      <c r="AU388" s="35">
        <v>2.16807762</v>
      </c>
      <c r="AV388" s="35">
        <v>1.86866328</v>
      </c>
      <c r="AW388" s="35">
        <v>1.62767</v>
      </c>
      <c r="AX388" s="35">
        <v>2.7053114200000001</v>
      </c>
      <c r="AY388" s="35">
        <v>4.00504924</v>
      </c>
      <c r="AZ388" s="35">
        <v>3.5085849900000001</v>
      </c>
      <c r="BA388" s="35">
        <v>5.71355126</v>
      </c>
      <c r="BB388" s="35">
        <v>4.1754923699999997</v>
      </c>
      <c r="BC388" s="35">
        <v>2.70324908</v>
      </c>
      <c r="BD388" s="35">
        <v>1.33070059</v>
      </c>
      <c r="BE388" s="35">
        <v>2.5688784299999998</v>
      </c>
      <c r="BF388" s="35">
        <v>1.1669742999999999</v>
      </c>
      <c r="BG388" s="35">
        <v>4.1413293400000004</v>
      </c>
      <c r="BH388" s="35">
        <v>2.11650502</v>
      </c>
      <c r="BI388" s="35">
        <v>2.7413986499999998</v>
      </c>
      <c r="BJ388" s="35">
        <v>4.6246497199999999</v>
      </c>
      <c r="BK388" s="35">
        <v>3.5097003099999999</v>
      </c>
      <c r="BL388" s="35">
        <v>2.1355573400000001</v>
      </c>
      <c r="BM388" s="35">
        <v>3.0140951899999999</v>
      </c>
      <c r="BN388" s="35">
        <v>2.43093519</v>
      </c>
      <c r="BO388" s="35">
        <v>2.92119939</v>
      </c>
      <c r="BP388" s="35">
        <v>3.3778069999999998</v>
      </c>
      <c r="BQ388" s="35">
        <v>2.1816017699999999</v>
      </c>
      <c r="BR388" s="35">
        <v>3.0506552299999998</v>
      </c>
      <c r="BS388" s="35">
        <v>0.83876717000000001</v>
      </c>
      <c r="BT388" s="35">
        <v>1.9538930999999999</v>
      </c>
      <c r="BU388" s="35">
        <v>5.23576453</v>
      </c>
      <c r="BV388" s="35">
        <v>2.80968879</v>
      </c>
      <c r="BW388" s="35">
        <v>2.8820713499999999</v>
      </c>
      <c r="BX388" s="35">
        <v>3.7747721900000002</v>
      </c>
      <c r="BY388" s="35">
        <v>4.8491497600000004</v>
      </c>
      <c r="BZ388" s="35">
        <v>6.9975069200000002</v>
      </c>
      <c r="CA388" s="35">
        <v>3.33150996</v>
      </c>
      <c r="CB388" s="35">
        <v>4.0136100900000002</v>
      </c>
      <c r="CC388" s="35">
        <v>2.0673417600000001</v>
      </c>
      <c r="CD388" s="35">
        <v>4.5658399699999999</v>
      </c>
      <c r="CE388" s="35">
        <v>1.82643059</v>
      </c>
      <c r="CF388" s="35">
        <v>2.16863144</v>
      </c>
      <c r="CG388" s="35">
        <v>3.0411963399999999</v>
      </c>
      <c r="CH388" s="35">
        <v>4.3021845799999996</v>
      </c>
      <c r="CI388" s="35">
        <v>2.48599645</v>
      </c>
      <c r="CJ388" s="35">
        <v>1.5519553100000001</v>
      </c>
      <c r="CK388" s="35">
        <v>0.36138909000000002</v>
      </c>
      <c r="CL388" s="35">
        <v>2.5724026000000002</v>
      </c>
      <c r="CM388" s="35">
        <v>2.8806944799999998</v>
      </c>
      <c r="CN388" s="35">
        <v>2.5702540699999998</v>
      </c>
      <c r="CO388" s="35">
        <v>2.1008024399999998</v>
      </c>
      <c r="CP388" s="35">
        <v>1.88325812</v>
      </c>
      <c r="CQ388" s="35">
        <v>1.81226745</v>
      </c>
      <c r="CR388" s="35">
        <v>2.6258418799999999</v>
      </c>
    </row>
    <row r="389" spans="1:96" x14ac:dyDescent="0.2">
      <c r="A389" s="37" t="s">
        <v>35</v>
      </c>
      <c r="B389" s="35">
        <v>6.8024169499999996</v>
      </c>
      <c r="C389" s="35">
        <v>9.0078328899999995</v>
      </c>
      <c r="D389" s="35">
        <v>9.7230590800000005</v>
      </c>
      <c r="E389" s="35">
        <v>8.7102087800000003</v>
      </c>
      <c r="F389" s="35">
        <v>11.58248124</v>
      </c>
      <c r="G389" s="35">
        <v>5.3275810000000003</v>
      </c>
      <c r="H389" s="35">
        <v>8.0369571000000004</v>
      </c>
      <c r="I389" s="35">
        <v>5.2247858799999998</v>
      </c>
      <c r="J389" s="35">
        <v>9.0015413100000004</v>
      </c>
      <c r="K389" s="35">
        <v>6.8456143599999999</v>
      </c>
      <c r="L389" s="35">
        <v>7.2609243799999996</v>
      </c>
      <c r="M389" s="35">
        <v>4.67663823</v>
      </c>
      <c r="N389" s="35">
        <v>5.5041659200000002</v>
      </c>
      <c r="O389" s="35">
        <v>2.8141481499999998</v>
      </c>
      <c r="P389" s="35">
        <v>6.4031672000000004</v>
      </c>
      <c r="Q389" s="35">
        <v>8.5989181299999995</v>
      </c>
      <c r="R389" s="35">
        <v>5.9864525100000003</v>
      </c>
      <c r="S389" s="35">
        <v>5.5784245099999996</v>
      </c>
      <c r="T389" s="35">
        <v>4.8188787299999998</v>
      </c>
      <c r="U389" s="35">
        <v>3.0094229399999999</v>
      </c>
      <c r="V389" s="35">
        <v>4.3787141399999996</v>
      </c>
      <c r="W389" s="35">
        <v>3.1163822900000002</v>
      </c>
      <c r="X389" s="35">
        <v>1.8424225000000001</v>
      </c>
      <c r="Y389" s="35">
        <v>3.4144128299999998</v>
      </c>
      <c r="Z389" s="35">
        <v>8.9834324500000005</v>
      </c>
      <c r="AA389" s="35">
        <v>9.5533356000000005</v>
      </c>
      <c r="AB389" s="35">
        <v>8.6189521100000004</v>
      </c>
      <c r="AC389" s="35">
        <v>8.9337517799999997</v>
      </c>
      <c r="AD389" s="35">
        <v>9.2920031400000003</v>
      </c>
      <c r="AE389" s="35">
        <v>10.3656413</v>
      </c>
      <c r="AF389" s="35">
        <v>6.4878546400000001</v>
      </c>
      <c r="AG389" s="35">
        <v>7.37911187</v>
      </c>
      <c r="AH389" s="35">
        <v>5.5380668599999998</v>
      </c>
      <c r="AI389" s="35">
        <v>9.0635877100000002</v>
      </c>
      <c r="AJ389" s="35">
        <v>5.4438653099999996</v>
      </c>
      <c r="AK389" s="35">
        <v>6.2038023300000003</v>
      </c>
      <c r="AL389" s="35">
        <v>5.3198759400000002</v>
      </c>
      <c r="AM389" s="35">
        <v>5.1337916799999999</v>
      </c>
      <c r="AN389" s="35">
        <v>4.1050693599999999</v>
      </c>
      <c r="AO389" s="35">
        <v>5.7452829000000003</v>
      </c>
      <c r="AP389" s="35">
        <v>3.8675724100000002</v>
      </c>
      <c r="AQ389" s="35">
        <v>5.2336948599999999</v>
      </c>
      <c r="AR389" s="35">
        <v>5.4707903299999998</v>
      </c>
      <c r="AS389" s="35">
        <v>5.71208955</v>
      </c>
      <c r="AT389" s="35">
        <v>4.5313774000000002</v>
      </c>
      <c r="AU389" s="35">
        <v>2.7286393000000002</v>
      </c>
      <c r="AV389" s="35">
        <v>2.3194057699999999</v>
      </c>
      <c r="AW389" s="35">
        <v>2.0150672900000002</v>
      </c>
      <c r="AX389" s="35">
        <v>6.0845560299999999</v>
      </c>
      <c r="AY389" s="35">
        <v>10.730255769999999</v>
      </c>
      <c r="AZ389" s="35">
        <v>6.8888991900000001</v>
      </c>
      <c r="BA389" s="35">
        <v>7.8502529299999999</v>
      </c>
      <c r="BB389" s="35">
        <v>14.172306649999999</v>
      </c>
      <c r="BC389" s="35">
        <v>7.2565920699999999</v>
      </c>
      <c r="BD389" s="35">
        <v>7.7453514700000001</v>
      </c>
      <c r="BE389" s="35">
        <v>4.9240207199999997</v>
      </c>
      <c r="BF389" s="35">
        <v>9.6730487899999993</v>
      </c>
      <c r="BG389" s="35">
        <v>5.0020624400000004</v>
      </c>
      <c r="BH389" s="35">
        <v>2.8861639299999999</v>
      </c>
      <c r="BI389" s="35">
        <v>5.9112403999999996</v>
      </c>
      <c r="BJ389" s="35">
        <v>4.3889467299999998</v>
      </c>
      <c r="BK389" s="35">
        <v>2.0441636000000001</v>
      </c>
      <c r="BL389" s="35">
        <v>4.8286958699999998</v>
      </c>
      <c r="BM389" s="35">
        <v>4.9275924</v>
      </c>
      <c r="BN389" s="35">
        <v>5.7189789900000001</v>
      </c>
      <c r="BO389" s="35">
        <v>4.6654229200000001</v>
      </c>
      <c r="BP389" s="35">
        <v>3.4736865899999998</v>
      </c>
      <c r="BQ389" s="35">
        <v>3.92360767</v>
      </c>
      <c r="BR389" s="35">
        <v>2.8155322900000002</v>
      </c>
      <c r="BS389" s="35">
        <v>2.4793626099999999</v>
      </c>
      <c r="BT389" s="35">
        <v>2.3165627799999999</v>
      </c>
      <c r="BU389" s="35">
        <v>6.2033138699999997</v>
      </c>
      <c r="BV389" s="35">
        <v>12.14589514</v>
      </c>
      <c r="BW389" s="35">
        <v>10.61448921</v>
      </c>
      <c r="BX389" s="35">
        <v>10.594999489999999</v>
      </c>
      <c r="BY389" s="35">
        <v>8.2941127600000009</v>
      </c>
      <c r="BZ389" s="35">
        <v>7.82325727</v>
      </c>
      <c r="CA389" s="35">
        <v>6.7731630799999998</v>
      </c>
      <c r="CB389" s="35">
        <v>6.92274703</v>
      </c>
      <c r="CC389" s="35">
        <v>8.5295548300000004</v>
      </c>
      <c r="CD389" s="35">
        <v>6.6593821399999999</v>
      </c>
      <c r="CE389" s="35">
        <v>9.8254242499999993</v>
      </c>
      <c r="CF389" s="35">
        <v>4.0172884900000003</v>
      </c>
      <c r="CG389" s="35">
        <v>8.2290933000000006</v>
      </c>
      <c r="CH389" s="35">
        <v>8.4712552599999995</v>
      </c>
      <c r="CI389" s="35">
        <v>3.2840987400000001</v>
      </c>
      <c r="CJ389" s="35">
        <v>6.26776599</v>
      </c>
      <c r="CK389" s="35">
        <v>3.4817858500000001</v>
      </c>
      <c r="CL389" s="35">
        <v>6.7888598699999996</v>
      </c>
      <c r="CM389" s="35">
        <v>5.3523045800000002</v>
      </c>
      <c r="CN389" s="35">
        <v>4.2327647400000004</v>
      </c>
      <c r="CO389" s="35">
        <v>3.8170723899999999</v>
      </c>
      <c r="CP389" s="35">
        <v>2.40994683</v>
      </c>
      <c r="CQ389" s="35">
        <v>3.90474627</v>
      </c>
      <c r="CR389" s="35">
        <v>4.1422070599999996</v>
      </c>
    </row>
    <row r="390" spans="1:96" x14ac:dyDescent="0.2">
      <c r="A390" s="37" t="s">
        <v>36</v>
      </c>
      <c r="B390" s="35">
        <v>400.69594049</v>
      </c>
      <c r="C390" s="35">
        <v>395.76399581999999</v>
      </c>
      <c r="D390" s="35">
        <v>365.09562346000001</v>
      </c>
      <c r="E390" s="35">
        <v>322.39273049000002</v>
      </c>
      <c r="F390" s="35">
        <v>289.29393692999997</v>
      </c>
      <c r="G390" s="35">
        <v>257.63315168999998</v>
      </c>
      <c r="H390" s="35">
        <v>258.73420754</v>
      </c>
      <c r="I390" s="35">
        <v>219.96772928999999</v>
      </c>
      <c r="J390" s="35">
        <v>227.06030405999999</v>
      </c>
      <c r="K390" s="35">
        <v>204.00641309</v>
      </c>
      <c r="L390" s="35">
        <v>189.74213336</v>
      </c>
      <c r="M390" s="35">
        <v>179.14932511000001</v>
      </c>
      <c r="N390" s="35">
        <v>189.46528928000001</v>
      </c>
      <c r="O390" s="35">
        <v>179.91634658000001</v>
      </c>
      <c r="P390" s="35">
        <v>156.04804256</v>
      </c>
      <c r="Q390" s="35">
        <v>159.50788731</v>
      </c>
      <c r="R390" s="35">
        <v>148.28749078000001</v>
      </c>
      <c r="S390" s="35">
        <v>145.16629884</v>
      </c>
      <c r="T390" s="35">
        <v>152.81845129999999</v>
      </c>
      <c r="U390" s="35">
        <v>130.37938001000001</v>
      </c>
      <c r="V390" s="35">
        <v>115.12449058999999</v>
      </c>
      <c r="W390" s="35">
        <v>117.26065092</v>
      </c>
      <c r="X390" s="35">
        <v>111.48626087</v>
      </c>
      <c r="Y390" s="35">
        <v>97.243376920000003</v>
      </c>
      <c r="Z390" s="35">
        <v>410.98418441000001</v>
      </c>
      <c r="AA390" s="35">
        <v>401.00790676999998</v>
      </c>
      <c r="AB390" s="35">
        <v>363.50215135000002</v>
      </c>
      <c r="AC390" s="35">
        <v>308.05284265</v>
      </c>
      <c r="AD390" s="35">
        <v>282.95847999</v>
      </c>
      <c r="AE390" s="35">
        <v>262.23815802000001</v>
      </c>
      <c r="AF390" s="35">
        <v>250.42947891</v>
      </c>
      <c r="AG390" s="35">
        <v>224.81507920000001</v>
      </c>
      <c r="AH390" s="35">
        <v>212.82522746000001</v>
      </c>
      <c r="AI390" s="35">
        <v>229.30345305</v>
      </c>
      <c r="AJ390" s="35">
        <v>197.02644135</v>
      </c>
      <c r="AK390" s="35">
        <v>189.85061277</v>
      </c>
      <c r="AL390" s="35">
        <v>193.22421069000001</v>
      </c>
      <c r="AM390" s="35">
        <v>170.15492319000001</v>
      </c>
      <c r="AN390" s="35">
        <v>155.90694679000001</v>
      </c>
      <c r="AO390" s="35">
        <v>141.09884235000001</v>
      </c>
      <c r="AP390" s="35">
        <v>150.32207883000001</v>
      </c>
      <c r="AQ390" s="35">
        <v>136.36161304000001</v>
      </c>
      <c r="AR390" s="35">
        <v>132.20683131999999</v>
      </c>
      <c r="AS390" s="35">
        <v>117.23960945</v>
      </c>
      <c r="AT390" s="35">
        <v>116.67405786</v>
      </c>
      <c r="AU390" s="35">
        <v>111.94209102000001</v>
      </c>
      <c r="AV390" s="35">
        <v>111.70583641</v>
      </c>
      <c r="AW390" s="35">
        <v>109.18481665</v>
      </c>
      <c r="AX390" s="35">
        <v>407.82936004999999</v>
      </c>
      <c r="AY390" s="35">
        <v>378.72797157000002</v>
      </c>
      <c r="AZ390" s="35">
        <v>362.6815191</v>
      </c>
      <c r="BA390" s="35">
        <v>328.78023377</v>
      </c>
      <c r="BB390" s="35">
        <v>293.41003653000001</v>
      </c>
      <c r="BC390" s="35">
        <v>275.4448458</v>
      </c>
      <c r="BD390" s="35">
        <v>236.56611925000001</v>
      </c>
      <c r="BE390" s="35">
        <v>231.34684845999999</v>
      </c>
      <c r="BF390" s="35">
        <v>226.29002854999999</v>
      </c>
      <c r="BG390" s="35">
        <v>227.89728955999999</v>
      </c>
      <c r="BH390" s="35">
        <v>195.14527570000001</v>
      </c>
      <c r="BI390" s="35">
        <v>185.13657527999999</v>
      </c>
      <c r="BJ390" s="35">
        <v>185.7552326</v>
      </c>
      <c r="BK390" s="35">
        <v>189.26263585000001</v>
      </c>
      <c r="BL390" s="35">
        <v>172.37501187000001</v>
      </c>
      <c r="BM390" s="35">
        <v>162.05912968999999</v>
      </c>
      <c r="BN390" s="35">
        <v>172.4388557</v>
      </c>
      <c r="BO390" s="35">
        <v>143.84328321999999</v>
      </c>
      <c r="BP390" s="35">
        <v>135.73296975</v>
      </c>
      <c r="BQ390" s="35">
        <v>120.90274135999999</v>
      </c>
      <c r="BR390" s="35">
        <v>122.53063457</v>
      </c>
      <c r="BS390" s="35">
        <v>117.89629514000001</v>
      </c>
      <c r="BT390" s="35">
        <v>111.40456844000001</v>
      </c>
      <c r="BU390" s="35">
        <v>419.84629016000002</v>
      </c>
      <c r="BV390" s="35">
        <v>402.92340503000003</v>
      </c>
      <c r="BW390" s="35">
        <v>355.61119071000002</v>
      </c>
      <c r="BX390" s="35">
        <v>295.05354369999998</v>
      </c>
      <c r="BY390" s="35">
        <v>280.43195907</v>
      </c>
      <c r="BZ390" s="35">
        <v>274.11120278999999</v>
      </c>
      <c r="CA390" s="35">
        <v>254.85105787000001</v>
      </c>
      <c r="CB390" s="35">
        <v>238.90672275</v>
      </c>
      <c r="CC390" s="35">
        <v>220.19807252999999</v>
      </c>
      <c r="CD390" s="35">
        <v>193.49341440000001</v>
      </c>
      <c r="CE390" s="35">
        <v>195.45960281000001</v>
      </c>
      <c r="CF390" s="35">
        <v>180.3266825</v>
      </c>
      <c r="CG390" s="35">
        <v>191.02633603000001</v>
      </c>
      <c r="CH390" s="35">
        <v>176.34077898999999</v>
      </c>
      <c r="CI390" s="35">
        <v>162.58494241</v>
      </c>
      <c r="CJ390" s="35">
        <v>151.88125977000001</v>
      </c>
      <c r="CK390" s="35">
        <v>145.68299447000001</v>
      </c>
      <c r="CL390" s="35">
        <v>147.16850277</v>
      </c>
      <c r="CM390" s="35">
        <v>133.19176142000001</v>
      </c>
      <c r="CN390" s="35">
        <v>124.65745172</v>
      </c>
      <c r="CO390" s="35">
        <v>116.99247260999999</v>
      </c>
      <c r="CP390" s="35">
        <v>107.6628139</v>
      </c>
      <c r="CQ390" s="35">
        <v>107.32808908</v>
      </c>
      <c r="CR390" s="35">
        <v>102.41714227</v>
      </c>
    </row>
    <row r="391" spans="1:96" x14ac:dyDescent="0.2">
      <c r="A391" s="37" t="s">
        <v>37</v>
      </c>
      <c r="B391" s="35">
        <v>412.80655307000001</v>
      </c>
      <c r="C391" s="35">
        <v>428.21680641</v>
      </c>
      <c r="D391" s="35">
        <v>386.17403690999998</v>
      </c>
      <c r="E391" s="35">
        <v>363.04850999000001</v>
      </c>
      <c r="F391" s="35">
        <v>349.84276024000002</v>
      </c>
      <c r="G391" s="35">
        <v>370.76449100999997</v>
      </c>
      <c r="H391" s="35">
        <v>293.07687833</v>
      </c>
      <c r="I391" s="35">
        <v>296.64756777999997</v>
      </c>
      <c r="J391" s="35">
        <v>274.01820134000002</v>
      </c>
      <c r="K391" s="35">
        <v>296.16937991999998</v>
      </c>
      <c r="L391" s="35">
        <v>267.45144845999999</v>
      </c>
      <c r="M391" s="35">
        <v>242.24066797</v>
      </c>
      <c r="N391" s="35">
        <v>251.56568587000001</v>
      </c>
      <c r="O391" s="35">
        <v>228.34000632999999</v>
      </c>
      <c r="P391" s="35">
        <v>214.17400900000001</v>
      </c>
      <c r="Q391" s="35">
        <v>234.67934252000001</v>
      </c>
      <c r="R391" s="35">
        <v>230.00107073999999</v>
      </c>
      <c r="S391" s="35">
        <v>234.43255461999999</v>
      </c>
      <c r="T391" s="35">
        <v>199.23446497</v>
      </c>
      <c r="U391" s="35">
        <v>202.17976647</v>
      </c>
      <c r="V391" s="35">
        <v>172.97228208000001</v>
      </c>
      <c r="W391" s="35">
        <v>170.73116238</v>
      </c>
      <c r="X391" s="35">
        <v>147.42940709999999</v>
      </c>
      <c r="Y391" s="35">
        <v>149.96370551999999</v>
      </c>
      <c r="Z391" s="35">
        <v>412.98390604999997</v>
      </c>
      <c r="AA391" s="35">
        <v>424.54946210999998</v>
      </c>
      <c r="AB391" s="35">
        <v>383.29290648</v>
      </c>
      <c r="AC391" s="35">
        <v>393.23003162999998</v>
      </c>
      <c r="AD391" s="35">
        <v>332.54792292000002</v>
      </c>
      <c r="AE391" s="35">
        <v>338.17228745</v>
      </c>
      <c r="AF391" s="35">
        <v>319.12545193</v>
      </c>
      <c r="AG391" s="35">
        <v>302.72937982000002</v>
      </c>
      <c r="AH391" s="35">
        <v>265.00434045999998</v>
      </c>
      <c r="AI391" s="35">
        <v>275.30593727000002</v>
      </c>
      <c r="AJ391" s="35">
        <v>265.61218731999998</v>
      </c>
      <c r="AK391" s="35">
        <v>256.01429704999998</v>
      </c>
      <c r="AL391" s="35">
        <v>254.22192519000001</v>
      </c>
      <c r="AM391" s="35">
        <v>226.16760515999999</v>
      </c>
      <c r="AN391" s="35">
        <v>245.68647715</v>
      </c>
      <c r="AO391" s="35">
        <v>224.90918488</v>
      </c>
      <c r="AP391" s="35">
        <v>224.56280189</v>
      </c>
      <c r="AQ391" s="35">
        <v>215.95212223999999</v>
      </c>
      <c r="AR391" s="35">
        <v>207.07667044999999</v>
      </c>
      <c r="AS391" s="35">
        <v>184.45797284</v>
      </c>
      <c r="AT391" s="35">
        <v>167.30197884</v>
      </c>
      <c r="AU391" s="35">
        <v>165.61302297</v>
      </c>
      <c r="AV391" s="35">
        <v>156.51472756999999</v>
      </c>
      <c r="AW391" s="35">
        <v>160.96254404000001</v>
      </c>
      <c r="AX391" s="35">
        <v>427.41849050000002</v>
      </c>
      <c r="AY391" s="35">
        <v>426.82295399999998</v>
      </c>
      <c r="AZ391" s="35">
        <v>389.45778136000001</v>
      </c>
      <c r="BA391" s="35">
        <v>378.31146124999998</v>
      </c>
      <c r="BB391" s="35">
        <v>357.67846600000001</v>
      </c>
      <c r="BC391" s="35">
        <v>348.03626380999998</v>
      </c>
      <c r="BD391" s="35">
        <v>301.25744624999999</v>
      </c>
      <c r="BE391" s="35">
        <v>320.9796958</v>
      </c>
      <c r="BF391" s="35">
        <v>294.47221246999999</v>
      </c>
      <c r="BG391" s="35">
        <v>273.53119657000002</v>
      </c>
      <c r="BH391" s="35">
        <v>253.71705116000001</v>
      </c>
      <c r="BI391" s="35">
        <v>249.68035562</v>
      </c>
      <c r="BJ391" s="35">
        <v>253.0396848</v>
      </c>
      <c r="BK391" s="35">
        <v>242.97561931999999</v>
      </c>
      <c r="BL391" s="35">
        <v>247.55866588000001</v>
      </c>
      <c r="BM391" s="35">
        <v>226.61234920999999</v>
      </c>
      <c r="BN391" s="35">
        <v>230.47428381</v>
      </c>
      <c r="BO391" s="35">
        <v>209.46923050000001</v>
      </c>
      <c r="BP391" s="35">
        <v>205.58382696000001</v>
      </c>
      <c r="BQ391" s="35">
        <v>181.91385295000001</v>
      </c>
      <c r="BR391" s="35">
        <v>165.36174413000001</v>
      </c>
      <c r="BS391" s="35">
        <v>156.03768300999999</v>
      </c>
      <c r="BT391" s="35">
        <v>165.84373894999999</v>
      </c>
      <c r="BU391" s="35">
        <v>412.62607054</v>
      </c>
      <c r="BV391" s="35">
        <v>392.76051064000001</v>
      </c>
      <c r="BW391" s="35">
        <v>413.22133759000002</v>
      </c>
      <c r="BX391" s="35">
        <v>361.99272821</v>
      </c>
      <c r="BY391" s="35">
        <v>326.63124076000003</v>
      </c>
      <c r="BZ391" s="35">
        <v>362.74772883000003</v>
      </c>
      <c r="CA391" s="35">
        <v>305.45978012</v>
      </c>
      <c r="CB391" s="35">
        <v>283.77636078</v>
      </c>
      <c r="CC391" s="35">
        <v>302.82846466000001</v>
      </c>
      <c r="CD391" s="35">
        <v>279.87574855999998</v>
      </c>
      <c r="CE391" s="35">
        <v>267.14038498999997</v>
      </c>
      <c r="CF391" s="35">
        <v>247.45591110999999</v>
      </c>
      <c r="CG391" s="35">
        <v>252.97584230000001</v>
      </c>
      <c r="CH391" s="35">
        <v>234.24488196999999</v>
      </c>
      <c r="CI391" s="35">
        <v>238.53956446000001</v>
      </c>
      <c r="CJ391" s="35">
        <v>221.93045728999999</v>
      </c>
      <c r="CK391" s="35">
        <v>218.85702325</v>
      </c>
      <c r="CL391" s="35">
        <v>217.61555505999999</v>
      </c>
      <c r="CM391" s="35">
        <v>204.8860066</v>
      </c>
      <c r="CN391" s="35">
        <v>187.39537444000001</v>
      </c>
      <c r="CO391" s="35">
        <v>166.60505511</v>
      </c>
      <c r="CP391" s="35">
        <v>164.90651534</v>
      </c>
      <c r="CQ391" s="35">
        <v>163.24571466</v>
      </c>
      <c r="CR391" s="35">
        <v>146.20529296000001</v>
      </c>
    </row>
    <row r="392" spans="1:96" x14ac:dyDescent="0.2">
      <c r="A392" s="37" t="s">
        <v>38</v>
      </c>
      <c r="B392" s="35">
        <v>83.969039230000007</v>
      </c>
      <c r="C392" s="35">
        <v>67.660481840000003</v>
      </c>
      <c r="D392" s="35">
        <v>80.226538660000003</v>
      </c>
      <c r="E392" s="35">
        <v>72.199132019999993</v>
      </c>
      <c r="F392" s="35">
        <v>75.211813289999995</v>
      </c>
      <c r="G392" s="35">
        <v>79.025360120000002</v>
      </c>
      <c r="H392" s="35">
        <v>80.081443489999998</v>
      </c>
      <c r="I392" s="35">
        <v>84.67011608</v>
      </c>
      <c r="J392" s="35">
        <v>84.196257849999995</v>
      </c>
      <c r="K392" s="35">
        <v>86.982557020000002</v>
      </c>
      <c r="L392" s="35">
        <v>76.654146729999994</v>
      </c>
      <c r="M392" s="35">
        <v>76.432975080000006</v>
      </c>
      <c r="N392" s="35">
        <v>68.623734909999996</v>
      </c>
      <c r="O392" s="35">
        <v>74.736383320000002</v>
      </c>
      <c r="P392" s="35">
        <v>88.702970750000006</v>
      </c>
      <c r="Q392" s="35">
        <v>80.168988959999993</v>
      </c>
      <c r="R392" s="35">
        <v>87.041113670000001</v>
      </c>
      <c r="S392" s="35">
        <v>69.642446980000003</v>
      </c>
      <c r="T392" s="35">
        <v>67.893589180000006</v>
      </c>
      <c r="U392" s="35">
        <v>69.696107780000006</v>
      </c>
      <c r="V392" s="35">
        <v>62.75724949</v>
      </c>
      <c r="W392" s="35">
        <v>65.758093149999993</v>
      </c>
      <c r="X392" s="35">
        <v>64.830296820000001</v>
      </c>
      <c r="Y392" s="35">
        <v>61.529611549999998</v>
      </c>
      <c r="Z392" s="35">
        <v>68.63386251</v>
      </c>
      <c r="AA392" s="35">
        <v>66.665872410000006</v>
      </c>
      <c r="AB392" s="35">
        <v>71.470618119999997</v>
      </c>
      <c r="AC392" s="35">
        <v>73.097174949999996</v>
      </c>
      <c r="AD392" s="35">
        <v>70.179553350000006</v>
      </c>
      <c r="AE392" s="35">
        <v>82.26029011</v>
      </c>
      <c r="AF392" s="35">
        <v>72.844820619999993</v>
      </c>
      <c r="AG392" s="35">
        <v>78.275525869999996</v>
      </c>
      <c r="AH392" s="35">
        <v>87.358962460000001</v>
      </c>
      <c r="AI392" s="35">
        <v>94.945028469999997</v>
      </c>
      <c r="AJ392" s="35">
        <v>90.699342849999994</v>
      </c>
      <c r="AK392" s="35">
        <v>86.931161739999993</v>
      </c>
      <c r="AL392" s="35">
        <v>79.015230900000006</v>
      </c>
      <c r="AM392" s="35">
        <v>88.144938640000007</v>
      </c>
      <c r="AN392" s="35">
        <v>73.862789090000007</v>
      </c>
      <c r="AO392" s="35">
        <v>66.878332319999998</v>
      </c>
      <c r="AP392" s="35">
        <v>79.009345440000004</v>
      </c>
      <c r="AQ392" s="35">
        <v>70.165826409999994</v>
      </c>
      <c r="AR392" s="35">
        <v>64.835323489999993</v>
      </c>
      <c r="AS392" s="35">
        <v>69.442170329999996</v>
      </c>
      <c r="AT392" s="35">
        <v>59.50160142</v>
      </c>
      <c r="AU392" s="35">
        <v>66.247101540000003</v>
      </c>
      <c r="AV392" s="35">
        <v>71.115724040000003</v>
      </c>
      <c r="AW392" s="35">
        <v>63.907134399999997</v>
      </c>
      <c r="AX392" s="35">
        <v>69.914928110000005</v>
      </c>
      <c r="AY392" s="35">
        <v>75.249894569999995</v>
      </c>
      <c r="AZ392" s="35">
        <v>77.489398249999994</v>
      </c>
      <c r="BA392" s="35">
        <v>66.562194320000003</v>
      </c>
      <c r="BB392" s="35">
        <v>74.860164429999998</v>
      </c>
      <c r="BC392" s="35">
        <v>80.833010369999997</v>
      </c>
      <c r="BD392" s="35">
        <v>82.298603369999995</v>
      </c>
      <c r="BE392" s="35">
        <v>71.169606279999996</v>
      </c>
      <c r="BF392" s="35">
        <v>84.672647960000006</v>
      </c>
      <c r="BG392" s="35">
        <v>66.902075940000003</v>
      </c>
      <c r="BH392" s="35">
        <v>76.145066689999993</v>
      </c>
      <c r="BI392" s="35">
        <v>89.965863630000001</v>
      </c>
      <c r="BJ392" s="35">
        <v>73.714860290000004</v>
      </c>
      <c r="BK392" s="35">
        <v>76.864359399999998</v>
      </c>
      <c r="BL392" s="35">
        <v>72.376708480000005</v>
      </c>
      <c r="BM392" s="35">
        <v>68.01484318</v>
      </c>
      <c r="BN392" s="35">
        <v>72.533868830000003</v>
      </c>
      <c r="BO392" s="35">
        <v>63.505007489999997</v>
      </c>
      <c r="BP392" s="35">
        <v>71.326093880000002</v>
      </c>
      <c r="BQ392" s="35">
        <v>58.241025690000001</v>
      </c>
      <c r="BR392" s="35">
        <v>64.97471256</v>
      </c>
      <c r="BS392" s="35">
        <v>62.62222895</v>
      </c>
      <c r="BT392" s="35">
        <v>66.861280289999996</v>
      </c>
      <c r="BU392" s="35">
        <v>75.600765089999996</v>
      </c>
      <c r="BV392" s="35">
        <v>71.875624650000006</v>
      </c>
      <c r="BW392" s="35">
        <v>73.820106879999997</v>
      </c>
      <c r="BX392" s="35">
        <v>78.295354880000005</v>
      </c>
      <c r="BY392" s="35">
        <v>70.952628039999993</v>
      </c>
      <c r="BZ392" s="35">
        <v>79.512314380000007</v>
      </c>
      <c r="CA392" s="35">
        <v>79.203401830000004</v>
      </c>
      <c r="CB392" s="35">
        <v>71.550984499999998</v>
      </c>
      <c r="CC392" s="35">
        <v>89.010280690000002</v>
      </c>
      <c r="CD392" s="35">
        <v>80.013728689999994</v>
      </c>
      <c r="CE392" s="35">
        <v>83.585735299999996</v>
      </c>
      <c r="CF392" s="35">
        <v>96.308710629999993</v>
      </c>
      <c r="CG392" s="35">
        <v>80.041734860000005</v>
      </c>
      <c r="CH392" s="35">
        <v>81.655429100000006</v>
      </c>
      <c r="CI392" s="35">
        <v>73.012518229999998</v>
      </c>
      <c r="CJ392" s="35">
        <v>76.232199379999997</v>
      </c>
      <c r="CK392" s="35">
        <v>69.961367539999998</v>
      </c>
      <c r="CL392" s="35">
        <v>77.705232120000005</v>
      </c>
      <c r="CM392" s="35">
        <v>70.948393300000006</v>
      </c>
      <c r="CN392" s="35">
        <v>73.31028594</v>
      </c>
      <c r="CO392" s="35">
        <v>69.456269390000003</v>
      </c>
      <c r="CP392" s="35">
        <v>60.267748079999997</v>
      </c>
      <c r="CQ392" s="35">
        <v>61.271874840000002</v>
      </c>
      <c r="CR392" s="35">
        <v>60.04156407</v>
      </c>
    </row>
    <row r="393" spans="1:96" x14ac:dyDescent="0.2">
      <c r="A393" s="37" t="s">
        <v>39</v>
      </c>
      <c r="B393" s="35">
        <v>85.514128420000006</v>
      </c>
      <c r="C393" s="35">
        <v>88.448648070000004</v>
      </c>
      <c r="D393" s="35">
        <v>107.67071531000001</v>
      </c>
      <c r="E393" s="35">
        <v>105.59052294</v>
      </c>
      <c r="F393" s="35">
        <v>107.88981689000001</v>
      </c>
      <c r="G393" s="35">
        <v>101.84612421</v>
      </c>
      <c r="H393" s="35">
        <v>99.96888989</v>
      </c>
      <c r="I393" s="35">
        <v>107.59875398</v>
      </c>
      <c r="J393" s="35">
        <v>105.12226575</v>
      </c>
      <c r="K393" s="35">
        <v>112.35550807</v>
      </c>
      <c r="L393" s="35">
        <v>105.42481022</v>
      </c>
      <c r="M393" s="35">
        <v>102.71540297</v>
      </c>
      <c r="N393" s="35">
        <v>108.59680308999999</v>
      </c>
      <c r="O393" s="35">
        <v>111.62848846</v>
      </c>
      <c r="P393" s="35">
        <v>109.80600287</v>
      </c>
      <c r="Q393" s="35">
        <v>94.890878689999994</v>
      </c>
      <c r="R393" s="35">
        <v>101.55012822</v>
      </c>
      <c r="S393" s="35">
        <v>87.654666109999994</v>
      </c>
      <c r="T393" s="35">
        <v>100.61982136</v>
      </c>
      <c r="U393" s="35">
        <v>91.514307189999997</v>
      </c>
      <c r="V393" s="35">
        <v>87.435036210000007</v>
      </c>
      <c r="W393" s="35">
        <v>86.164597920000006</v>
      </c>
      <c r="X393" s="35">
        <v>92.419810490000003</v>
      </c>
      <c r="Y393" s="35">
        <v>83.688763429999995</v>
      </c>
      <c r="Z393" s="35">
        <v>103.21205309</v>
      </c>
      <c r="AA393" s="35">
        <v>108.31369384</v>
      </c>
      <c r="AB393" s="35">
        <v>93.821359779999995</v>
      </c>
      <c r="AC393" s="35">
        <v>102.40028436</v>
      </c>
      <c r="AD393" s="35">
        <v>88.549031319999997</v>
      </c>
      <c r="AE393" s="35">
        <v>114.3215861</v>
      </c>
      <c r="AF393" s="35">
        <v>96.249324869999995</v>
      </c>
      <c r="AG393" s="35">
        <v>94.882464589999998</v>
      </c>
      <c r="AH393" s="35">
        <v>107.40545419</v>
      </c>
      <c r="AI393" s="35">
        <v>114.89546430999999</v>
      </c>
      <c r="AJ393" s="35">
        <v>114.50452462</v>
      </c>
      <c r="AK393" s="35">
        <v>104.10906795</v>
      </c>
      <c r="AL393" s="35">
        <v>110.05895062</v>
      </c>
      <c r="AM393" s="35">
        <v>104.84649933999999</v>
      </c>
      <c r="AN393" s="35">
        <v>103.32497055</v>
      </c>
      <c r="AO393" s="35">
        <v>85.656424849999993</v>
      </c>
      <c r="AP393" s="35">
        <v>110.48749868</v>
      </c>
      <c r="AQ393" s="35">
        <v>93.127067729999993</v>
      </c>
      <c r="AR393" s="35">
        <v>99.184072720000003</v>
      </c>
      <c r="AS393" s="35">
        <v>92.769873970000006</v>
      </c>
      <c r="AT393" s="35">
        <v>82.124793120000007</v>
      </c>
      <c r="AU393" s="35">
        <v>84.421920270000001</v>
      </c>
      <c r="AV393" s="35">
        <v>80.398459740000007</v>
      </c>
      <c r="AW393" s="35">
        <v>91.151834399999998</v>
      </c>
      <c r="AX393" s="35">
        <v>112.02176464</v>
      </c>
      <c r="AY393" s="35">
        <v>88.689509729999997</v>
      </c>
      <c r="AZ393" s="35">
        <v>98.724408960000005</v>
      </c>
      <c r="BA393" s="35">
        <v>101.63584922</v>
      </c>
      <c r="BB393" s="35">
        <v>102.59081566</v>
      </c>
      <c r="BC393" s="35">
        <v>111.50412712000001</v>
      </c>
      <c r="BD393" s="35">
        <v>98.458093770000005</v>
      </c>
      <c r="BE393" s="35">
        <v>95.263422439999999</v>
      </c>
      <c r="BF393" s="35">
        <v>115.96881174000001</v>
      </c>
      <c r="BG393" s="35">
        <v>117.83859579</v>
      </c>
      <c r="BH393" s="35">
        <v>102.43368345</v>
      </c>
      <c r="BI393" s="35">
        <v>102.91601678000001</v>
      </c>
      <c r="BJ393" s="35">
        <v>96.867524829999994</v>
      </c>
      <c r="BK393" s="35">
        <v>101.58187292</v>
      </c>
      <c r="BL393" s="35">
        <v>101.07450124</v>
      </c>
      <c r="BM393" s="35">
        <v>81.965315970000006</v>
      </c>
      <c r="BN393" s="35">
        <v>107.53052326</v>
      </c>
      <c r="BO393" s="35">
        <v>95.903359429999995</v>
      </c>
      <c r="BP393" s="35">
        <v>89.820531579999994</v>
      </c>
      <c r="BQ393" s="35">
        <v>94.518192970000001</v>
      </c>
      <c r="BR393" s="35">
        <v>85.862174449999998</v>
      </c>
      <c r="BS393" s="35">
        <v>88.613733800000006</v>
      </c>
      <c r="BT393" s="35">
        <v>79.917451420000006</v>
      </c>
      <c r="BU393" s="35">
        <v>89.944892539999998</v>
      </c>
      <c r="BV393" s="35">
        <v>104.14277033</v>
      </c>
      <c r="BW393" s="35">
        <v>97.471262870000004</v>
      </c>
      <c r="BX393" s="35">
        <v>97.602587330000006</v>
      </c>
      <c r="BY393" s="35">
        <v>98.100272820000001</v>
      </c>
      <c r="BZ393" s="35">
        <v>110.9628732</v>
      </c>
      <c r="CA393" s="35">
        <v>106.34392087000001</v>
      </c>
      <c r="CB393" s="35">
        <v>103.77964058000001</v>
      </c>
      <c r="CC393" s="35">
        <v>108.71937306</v>
      </c>
      <c r="CD393" s="35">
        <v>114.05127509</v>
      </c>
      <c r="CE393" s="35">
        <v>107.90316515000001</v>
      </c>
      <c r="CF393" s="35">
        <v>114.79646219999999</v>
      </c>
      <c r="CG393" s="35">
        <v>101.95406687000001</v>
      </c>
      <c r="CH393" s="35">
        <v>107.91047809</v>
      </c>
      <c r="CI393" s="35">
        <v>107.02211406000001</v>
      </c>
      <c r="CJ393" s="35">
        <v>81.049776059999999</v>
      </c>
      <c r="CK393" s="35">
        <v>104.3825071</v>
      </c>
      <c r="CL393" s="35">
        <v>91.694842879999996</v>
      </c>
      <c r="CM393" s="35">
        <v>106.47162892</v>
      </c>
      <c r="CN393" s="35">
        <v>92.127511549999994</v>
      </c>
      <c r="CO393" s="35">
        <v>80.157978080000007</v>
      </c>
      <c r="CP393" s="35">
        <v>86.686924079999997</v>
      </c>
      <c r="CQ393" s="35">
        <v>90.714772640000007</v>
      </c>
      <c r="CR393" s="35">
        <v>89.870822259999997</v>
      </c>
    </row>
    <row r="394" spans="1:96" x14ac:dyDescent="0.2">
      <c r="A394" s="37" t="s">
        <v>40</v>
      </c>
      <c r="B394" s="35">
        <v>36.460286259999997</v>
      </c>
      <c r="C394" s="35">
        <v>38.51981327</v>
      </c>
      <c r="D394" s="35">
        <v>41.907695830000002</v>
      </c>
      <c r="E394" s="35">
        <v>37.946279779999998</v>
      </c>
      <c r="F394" s="35">
        <v>32.617579120000002</v>
      </c>
      <c r="G394" s="35">
        <v>44.529369260000003</v>
      </c>
      <c r="H394" s="35">
        <v>45.103271460000002</v>
      </c>
      <c r="I394" s="35">
        <v>49.709663669999998</v>
      </c>
      <c r="J394" s="35">
        <v>45.818277790000003</v>
      </c>
      <c r="K394" s="35">
        <v>44.486276940000003</v>
      </c>
      <c r="L394" s="35">
        <v>49.72973468</v>
      </c>
      <c r="M394" s="35">
        <v>46.54904295</v>
      </c>
      <c r="N394" s="35">
        <v>45.379287310000002</v>
      </c>
      <c r="O394" s="35">
        <v>38.876176950000001</v>
      </c>
      <c r="P394" s="35">
        <v>41.496191160000002</v>
      </c>
      <c r="Q394" s="35">
        <v>46.410336710000003</v>
      </c>
      <c r="R394" s="35">
        <v>43.136319030000003</v>
      </c>
      <c r="S394" s="35">
        <v>41.89089843</v>
      </c>
      <c r="T394" s="35">
        <v>40.309682510000002</v>
      </c>
      <c r="U394" s="35">
        <v>41.545208610000003</v>
      </c>
      <c r="V394" s="35">
        <v>42.848140569999998</v>
      </c>
      <c r="W394" s="35">
        <v>41.38397518</v>
      </c>
      <c r="X394" s="35">
        <v>36.174644890000003</v>
      </c>
      <c r="Y394" s="35">
        <v>35.906566130000002</v>
      </c>
      <c r="Z394" s="35">
        <v>45.308823969999999</v>
      </c>
      <c r="AA394" s="35">
        <v>51.011865229999998</v>
      </c>
      <c r="AB394" s="35">
        <v>42.017364059999998</v>
      </c>
      <c r="AC394" s="35">
        <v>41.667896519999999</v>
      </c>
      <c r="AD394" s="35">
        <v>31.51771755</v>
      </c>
      <c r="AE394" s="35">
        <v>40.499497079999998</v>
      </c>
      <c r="AF394" s="35">
        <v>39.536881649999998</v>
      </c>
      <c r="AG394" s="35">
        <v>38.072294970000002</v>
      </c>
      <c r="AH394" s="35">
        <v>41.269540360000001</v>
      </c>
      <c r="AI394" s="35">
        <v>46.297863849999999</v>
      </c>
      <c r="AJ394" s="35">
        <v>39.238563079999999</v>
      </c>
      <c r="AK394" s="35">
        <v>52.52833931</v>
      </c>
      <c r="AL394" s="35">
        <v>43.83386642</v>
      </c>
      <c r="AM394" s="35">
        <v>40.803976470000002</v>
      </c>
      <c r="AN394" s="35">
        <v>45.713607150000001</v>
      </c>
      <c r="AO394" s="35">
        <v>39.288446739999998</v>
      </c>
      <c r="AP394" s="35">
        <v>37.625877389999999</v>
      </c>
      <c r="AQ394" s="35">
        <v>42.214872069999998</v>
      </c>
      <c r="AR394" s="35">
        <v>42.116424639999998</v>
      </c>
      <c r="AS394" s="35">
        <v>36.43108951</v>
      </c>
      <c r="AT394" s="35">
        <v>36.701498469999997</v>
      </c>
      <c r="AU394" s="35">
        <v>35.668542549999998</v>
      </c>
      <c r="AV394" s="35">
        <v>35.933691400000001</v>
      </c>
      <c r="AW394" s="35">
        <v>38.991884079999998</v>
      </c>
      <c r="AX394" s="35">
        <v>39.781110570000003</v>
      </c>
      <c r="AY394" s="35">
        <v>44.174882859999997</v>
      </c>
      <c r="AZ394" s="35">
        <v>39.109237729999997</v>
      </c>
      <c r="BA394" s="35">
        <v>36.96054925</v>
      </c>
      <c r="BB394" s="35">
        <v>40.942010209999999</v>
      </c>
      <c r="BC394" s="35">
        <v>36.907806260000001</v>
      </c>
      <c r="BD394" s="35">
        <v>46.301268139999998</v>
      </c>
      <c r="BE394" s="35">
        <v>41.626339829999999</v>
      </c>
      <c r="BF394" s="35">
        <v>44.572628870000003</v>
      </c>
      <c r="BG394" s="35">
        <v>48.801765359999997</v>
      </c>
      <c r="BH394" s="35">
        <v>41.66213355</v>
      </c>
      <c r="BI394" s="35">
        <v>45.443286360000002</v>
      </c>
      <c r="BJ394" s="35">
        <v>37.588776629999998</v>
      </c>
      <c r="BK394" s="35">
        <v>45.035466880000001</v>
      </c>
      <c r="BL394" s="35">
        <v>48.053994099999997</v>
      </c>
      <c r="BM394" s="35">
        <v>37.722344360000001</v>
      </c>
      <c r="BN394" s="35">
        <v>35.710490159999999</v>
      </c>
      <c r="BO394" s="35">
        <v>40.754555449999998</v>
      </c>
      <c r="BP394" s="35">
        <v>33.018924269999999</v>
      </c>
      <c r="BQ394" s="35">
        <v>36.574349089999998</v>
      </c>
      <c r="BR394" s="35">
        <v>33.137735509999999</v>
      </c>
      <c r="BS394" s="35">
        <v>37.407289280000001</v>
      </c>
      <c r="BT394" s="35">
        <v>34.40917511</v>
      </c>
      <c r="BU394" s="35">
        <v>41.314428530000001</v>
      </c>
      <c r="BV394" s="35">
        <v>41.873030669999999</v>
      </c>
      <c r="BW394" s="35">
        <v>41.434030559999997</v>
      </c>
      <c r="BX394" s="35">
        <v>38.681714339999999</v>
      </c>
      <c r="BY394" s="35">
        <v>30.793329589999999</v>
      </c>
      <c r="BZ394" s="35">
        <v>41.906580699999999</v>
      </c>
      <c r="CA394" s="35">
        <v>37.438603469999997</v>
      </c>
      <c r="CB394" s="35">
        <v>48.42592123</v>
      </c>
      <c r="CC394" s="35">
        <v>44.683094390000001</v>
      </c>
      <c r="CD394" s="35">
        <v>45.895749469999998</v>
      </c>
      <c r="CE394" s="35">
        <v>43.592835360000002</v>
      </c>
      <c r="CF394" s="35">
        <v>44.398048180000004</v>
      </c>
      <c r="CG394" s="35">
        <v>47.466021230000003</v>
      </c>
      <c r="CH394" s="35">
        <v>42.290743839999998</v>
      </c>
      <c r="CI394" s="35">
        <v>45.033041269999998</v>
      </c>
      <c r="CJ394" s="35">
        <v>40.038004309999998</v>
      </c>
      <c r="CK394" s="35">
        <v>42.363368260000001</v>
      </c>
      <c r="CL394" s="35">
        <v>37.891972109999998</v>
      </c>
      <c r="CM394" s="35">
        <v>41.686690460000001</v>
      </c>
      <c r="CN394" s="35">
        <v>41.30099542</v>
      </c>
      <c r="CO394" s="35">
        <v>43.829342439999998</v>
      </c>
      <c r="CP394" s="35">
        <v>36.528562100000002</v>
      </c>
      <c r="CQ394" s="35">
        <v>36.92141925</v>
      </c>
      <c r="CR394" s="35">
        <v>40.972151080000003</v>
      </c>
    </row>
    <row r="395" spans="1:96" x14ac:dyDescent="0.2">
      <c r="A395" s="37" t="s">
        <v>41</v>
      </c>
      <c r="B395" s="35">
        <v>22.61136114</v>
      </c>
      <c r="C395" s="35">
        <v>18.84990299</v>
      </c>
      <c r="D395" s="35">
        <v>24.88150109</v>
      </c>
      <c r="E395" s="35">
        <v>16.885617830000001</v>
      </c>
      <c r="F395" s="35">
        <v>15.35444994</v>
      </c>
      <c r="G395" s="35">
        <v>19.931044270000001</v>
      </c>
      <c r="H395" s="35">
        <v>17.113254640000001</v>
      </c>
      <c r="I395" s="35">
        <v>16.31329989</v>
      </c>
      <c r="J395" s="35">
        <v>27.589642220000002</v>
      </c>
      <c r="K395" s="35">
        <v>26.554524740000002</v>
      </c>
      <c r="L395" s="35">
        <v>24.571734729999999</v>
      </c>
      <c r="M395" s="35">
        <v>24.458147589999999</v>
      </c>
      <c r="N395" s="35">
        <v>23.324452399999998</v>
      </c>
      <c r="O395" s="35">
        <v>21.542477479999999</v>
      </c>
      <c r="P395" s="35">
        <v>18.751722090000001</v>
      </c>
      <c r="Q395" s="35">
        <v>24.476211190000001</v>
      </c>
      <c r="R395" s="35">
        <v>17.354604869999999</v>
      </c>
      <c r="S395" s="35">
        <v>18.067491660000002</v>
      </c>
      <c r="T395" s="35">
        <v>17.527203279999998</v>
      </c>
      <c r="U395" s="35">
        <v>17.123964910000002</v>
      </c>
      <c r="V395" s="35">
        <v>15.755706350000001</v>
      </c>
      <c r="W395" s="35">
        <v>18.175594499999999</v>
      </c>
      <c r="X395" s="35">
        <v>13.92810871</v>
      </c>
      <c r="Y395" s="35">
        <v>15.25038019</v>
      </c>
      <c r="Z395" s="35">
        <v>16.896607540000002</v>
      </c>
      <c r="AA395" s="35">
        <v>18.226396749999999</v>
      </c>
      <c r="AB395" s="35">
        <v>20.82693411</v>
      </c>
      <c r="AC395" s="35">
        <v>17.885677529999999</v>
      </c>
      <c r="AD395" s="35">
        <v>15.960608860000001</v>
      </c>
      <c r="AE395" s="35">
        <v>22.373883849999999</v>
      </c>
      <c r="AF395" s="35">
        <v>22.144994839999999</v>
      </c>
      <c r="AG395" s="35">
        <v>13.076737870000001</v>
      </c>
      <c r="AH395" s="35">
        <v>25.44962177</v>
      </c>
      <c r="AI395" s="35">
        <v>27.024135170000001</v>
      </c>
      <c r="AJ395" s="35">
        <v>24.586717440000001</v>
      </c>
      <c r="AK395" s="35">
        <v>20.18650967</v>
      </c>
      <c r="AL395" s="35">
        <v>19.892271439999998</v>
      </c>
      <c r="AM395" s="35">
        <v>14.35719203</v>
      </c>
      <c r="AN395" s="35">
        <v>19.403500780000002</v>
      </c>
      <c r="AO395" s="35">
        <v>16.47831545</v>
      </c>
      <c r="AP395" s="35">
        <v>14.25624934</v>
      </c>
      <c r="AQ395" s="35">
        <v>16.561409439999998</v>
      </c>
      <c r="AR395" s="35">
        <v>13.18934007</v>
      </c>
      <c r="AS395" s="35">
        <v>13.66551641</v>
      </c>
      <c r="AT395" s="35">
        <v>13.713160759999999</v>
      </c>
      <c r="AU395" s="35">
        <v>13.2935219</v>
      </c>
      <c r="AV395" s="35">
        <v>17.959260950000001</v>
      </c>
      <c r="AW395" s="35">
        <v>17.766103910000002</v>
      </c>
      <c r="AX395" s="35">
        <v>15.15901833</v>
      </c>
      <c r="AY395" s="35">
        <v>14.59330699</v>
      </c>
      <c r="AZ395" s="35">
        <v>19.022535099999999</v>
      </c>
      <c r="BA395" s="35">
        <v>17.424601540000001</v>
      </c>
      <c r="BB395" s="35">
        <v>14.600422610000001</v>
      </c>
      <c r="BC395" s="35">
        <v>19.213428789999998</v>
      </c>
      <c r="BD395" s="35">
        <v>16.09115779</v>
      </c>
      <c r="BE395" s="35">
        <v>18.685219830000001</v>
      </c>
      <c r="BF395" s="35">
        <v>23.321691950000002</v>
      </c>
      <c r="BG395" s="35">
        <v>20.085053550000001</v>
      </c>
      <c r="BH395" s="35">
        <v>19.50661187</v>
      </c>
      <c r="BI395" s="35">
        <v>20.882442869999998</v>
      </c>
      <c r="BJ395" s="35">
        <v>18.536254419999999</v>
      </c>
      <c r="BK395" s="35">
        <v>16.137777320000001</v>
      </c>
      <c r="BL395" s="35">
        <v>21.929772839999998</v>
      </c>
      <c r="BM395" s="35">
        <v>14.736775959999999</v>
      </c>
      <c r="BN395" s="35">
        <v>14.265770059999999</v>
      </c>
      <c r="BO395" s="35">
        <v>16.033063769999998</v>
      </c>
      <c r="BP395" s="35">
        <v>13.22283021</v>
      </c>
      <c r="BQ395" s="35">
        <v>16.40285776</v>
      </c>
      <c r="BR395" s="35">
        <v>13.15054771</v>
      </c>
      <c r="BS395" s="35">
        <v>14.40207987</v>
      </c>
      <c r="BT395" s="35">
        <v>16.399643650000002</v>
      </c>
      <c r="BU395" s="35">
        <v>16.34278174</v>
      </c>
      <c r="BV395" s="35">
        <v>20.122846899999999</v>
      </c>
      <c r="BW395" s="35">
        <v>19.576477239999999</v>
      </c>
      <c r="BX395" s="35">
        <v>13.058004779999999</v>
      </c>
      <c r="BY395" s="35">
        <v>15.8611643</v>
      </c>
      <c r="BZ395" s="35">
        <v>20.51312776</v>
      </c>
      <c r="CA395" s="35">
        <v>21.823050980000001</v>
      </c>
      <c r="CB395" s="35">
        <v>19.09244004</v>
      </c>
      <c r="CC395" s="35">
        <v>21.997397920000001</v>
      </c>
      <c r="CD395" s="35">
        <v>23.240239540000001</v>
      </c>
      <c r="CE395" s="35">
        <v>17.19615907</v>
      </c>
      <c r="CF395" s="35">
        <v>24.23922125</v>
      </c>
      <c r="CG395" s="35">
        <v>22.867034199999999</v>
      </c>
      <c r="CH395" s="35">
        <v>17.111328260000001</v>
      </c>
      <c r="CI395" s="35">
        <v>23.56514928</v>
      </c>
      <c r="CJ395" s="35">
        <v>27.504450009999999</v>
      </c>
      <c r="CK395" s="35">
        <v>15.67445906</v>
      </c>
      <c r="CL395" s="35">
        <v>16.612715179999999</v>
      </c>
      <c r="CM395" s="35">
        <v>13.25897338</v>
      </c>
      <c r="CN395" s="35">
        <v>13.34381381</v>
      </c>
      <c r="CO395" s="35">
        <v>13.77624917</v>
      </c>
      <c r="CP395" s="35">
        <v>19.521876259999999</v>
      </c>
      <c r="CQ395" s="35">
        <v>17.2642244</v>
      </c>
      <c r="CR395" s="35">
        <v>15.98567201</v>
      </c>
    </row>
    <row r="396" spans="1:96" x14ac:dyDescent="0.2">
      <c r="A396" s="37" t="s">
        <v>12</v>
      </c>
      <c r="B396" s="35">
        <v>1.23568995</v>
      </c>
      <c r="C396" s="35">
        <v>0.70118493000000004</v>
      </c>
      <c r="D396" s="35">
        <v>0</v>
      </c>
      <c r="E396" s="35">
        <v>5.0122300000000003E-3</v>
      </c>
      <c r="F396" s="35">
        <v>0.62237993999999996</v>
      </c>
      <c r="G396" s="35">
        <v>1.0109979999999999E-2</v>
      </c>
      <c r="H396" s="35">
        <v>1.00427E-2</v>
      </c>
      <c r="I396" s="35">
        <v>0.45384190000000002</v>
      </c>
      <c r="J396" s="35">
        <v>0.41480519999999999</v>
      </c>
      <c r="K396" s="35">
        <v>0</v>
      </c>
      <c r="L396" s="35">
        <v>0.30215543</v>
      </c>
      <c r="M396" s="35">
        <v>0</v>
      </c>
      <c r="N396" s="35">
        <v>0</v>
      </c>
      <c r="O396" s="35">
        <v>0.15062445999999999</v>
      </c>
      <c r="P396" s="35">
        <v>0</v>
      </c>
      <c r="Q396" s="35">
        <v>0</v>
      </c>
      <c r="R396" s="35">
        <v>0</v>
      </c>
      <c r="S396" s="35">
        <v>0</v>
      </c>
      <c r="T396" s="35">
        <v>0</v>
      </c>
      <c r="U396" s="35">
        <v>3.5751350000000001E-2</v>
      </c>
      <c r="V396" s="35">
        <v>0.21123339999999999</v>
      </c>
      <c r="W396" s="35">
        <v>8.8110399999999992E-3</v>
      </c>
      <c r="X396" s="35">
        <v>5.5717199999999996E-3</v>
      </c>
      <c r="Y396" s="35">
        <v>2.5382660000000001E-2</v>
      </c>
      <c r="Z396" s="35">
        <v>0.33408979</v>
      </c>
      <c r="AA396" s="35">
        <v>0</v>
      </c>
      <c r="AB396" s="35">
        <v>0</v>
      </c>
      <c r="AC396" s="35">
        <v>1.005117E-2</v>
      </c>
      <c r="AD396" s="35">
        <v>1.0135389999999999E-2</v>
      </c>
      <c r="AE396" s="35">
        <v>1.009644E-2</v>
      </c>
      <c r="AF396" s="35">
        <v>0.52024559000000004</v>
      </c>
      <c r="AG396" s="35">
        <v>9.7902300000000005E-3</v>
      </c>
      <c r="AH396" s="35">
        <v>0.29376417999999999</v>
      </c>
      <c r="AI396" s="35">
        <v>0</v>
      </c>
      <c r="AJ396" s="35">
        <v>0</v>
      </c>
      <c r="AK396" s="35">
        <v>0</v>
      </c>
      <c r="AL396" s="35">
        <v>0</v>
      </c>
      <c r="AM396" s="35">
        <v>0.10178516999999999</v>
      </c>
      <c r="AN396" s="35">
        <v>0.76567591000000002</v>
      </c>
      <c r="AO396" s="35">
        <v>0.49175901999999999</v>
      </c>
      <c r="AP396" s="35">
        <v>0</v>
      </c>
      <c r="AQ396" s="35">
        <v>0</v>
      </c>
      <c r="AR396" s="35">
        <v>6.8638800000000002E-3</v>
      </c>
      <c r="AS396" s="35">
        <v>0</v>
      </c>
      <c r="AT396" s="35">
        <v>0.32609108999999997</v>
      </c>
      <c r="AU396" s="35">
        <v>0</v>
      </c>
      <c r="AV396" s="35">
        <v>7.1325E-3</v>
      </c>
      <c r="AW396" s="35">
        <v>0.23545457</v>
      </c>
      <c r="AX396" s="35">
        <v>0</v>
      </c>
      <c r="AY396" s="35">
        <v>0</v>
      </c>
      <c r="AZ396" s="35">
        <v>1.25296E-3</v>
      </c>
      <c r="BA396" s="35">
        <v>0.50800506999999995</v>
      </c>
      <c r="BB396" s="35">
        <v>0.77813091999999995</v>
      </c>
      <c r="BC396" s="35">
        <v>1.0069369999999999E-2</v>
      </c>
      <c r="BD396" s="35">
        <v>0.59245961999999996</v>
      </c>
      <c r="BE396" s="35">
        <v>1.0284116599999999</v>
      </c>
      <c r="BF396" s="35">
        <v>0</v>
      </c>
      <c r="BG396" s="35">
        <v>0</v>
      </c>
      <c r="BH396" s="35">
        <v>0</v>
      </c>
      <c r="BI396" s="35">
        <v>0.40877342999999999</v>
      </c>
      <c r="BJ396" s="35">
        <v>0</v>
      </c>
      <c r="BK396" s="35">
        <v>0.27770046999999998</v>
      </c>
      <c r="BL396" s="35">
        <v>0</v>
      </c>
      <c r="BM396" s="35">
        <v>0.14354924999999999</v>
      </c>
      <c r="BN396" s="35">
        <v>0.45390211000000003</v>
      </c>
      <c r="BO396" s="35">
        <v>0</v>
      </c>
      <c r="BP396" s="35">
        <v>1.303236E-2</v>
      </c>
      <c r="BQ396" s="35">
        <v>0</v>
      </c>
      <c r="BR396" s="35">
        <v>0</v>
      </c>
      <c r="BS396" s="35">
        <v>0.66682218999999998</v>
      </c>
      <c r="BT396" s="35">
        <v>1.0571850000000001E-2</v>
      </c>
      <c r="BU396" s="35">
        <v>4.3195339999999999E-2</v>
      </c>
      <c r="BV396" s="35">
        <v>0.48163309999999998</v>
      </c>
      <c r="BW396" s="35">
        <v>0.44349681000000002</v>
      </c>
      <c r="BX396" s="35">
        <v>8.7777399999999992E-3</v>
      </c>
      <c r="BY396" s="35">
        <v>1.013092E-2</v>
      </c>
      <c r="BZ396" s="35">
        <v>0.62803713000000005</v>
      </c>
      <c r="CA396" s="35">
        <v>1.001195E-2</v>
      </c>
      <c r="CB396" s="35">
        <v>9.8090899999999995E-3</v>
      </c>
      <c r="CC396" s="35">
        <v>0.59451315000000005</v>
      </c>
      <c r="CD396" s="35">
        <v>0</v>
      </c>
      <c r="CE396" s="35">
        <v>0</v>
      </c>
      <c r="CF396" s="35">
        <v>0</v>
      </c>
      <c r="CG396" s="35">
        <v>0</v>
      </c>
      <c r="CH396" s="35">
        <v>1.6788703899999999</v>
      </c>
      <c r="CI396" s="35">
        <v>0</v>
      </c>
      <c r="CJ396" s="35">
        <v>0</v>
      </c>
      <c r="CK396" s="35">
        <v>0</v>
      </c>
      <c r="CL396" s="35">
        <v>0.43952516000000003</v>
      </c>
      <c r="CM396" s="35">
        <v>1.2377183199999999</v>
      </c>
      <c r="CN396" s="35">
        <v>6.9228099999999997E-3</v>
      </c>
      <c r="CO396" s="35">
        <v>4.6125510000000002E-2</v>
      </c>
      <c r="CP396" s="35">
        <v>2.19448E-3</v>
      </c>
      <c r="CQ396" s="35">
        <v>6.8925899999999997E-3</v>
      </c>
      <c r="CR396" s="35">
        <v>4.980557E-2</v>
      </c>
    </row>
    <row r="397" spans="1:96" x14ac:dyDescent="0.2">
      <c r="A397" s="36" t="s">
        <v>25</v>
      </c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</row>
    <row r="398" spans="1:96" x14ac:dyDescent="0.2">
      <c r="A398" s="37" t="s">
        <v>31</v>
      </c>
      <c r="B398" s="35">
        <v>0.52777731999999999</v>
      </c>
      <c r="C398" s="35">
        <v>0.38534745999999998</v>
      </c>
      <c r="D398" s="35">
        <v>0.95605983000000005</v>
      </c>
      <c r="E398" s="35">
        <v>1.96372E-3</v>
      </c>
      <c r="F398" s="35">
        <v>7.0463000000000003E-4</v>
      </c>
      <c r="G398" s="35">
        <v>7.0463000000000003E-4</v>
      </c>
      <c r="H398" s="35">
        <v>7.0463000000000003E-4</v>
      </c>
      <c r="I398" s="35">
        <v>7.0463000000000003E-4</v>
      </c>
      <c r="J398" s="35">
        <v>0.52299419000000003</v>
      </c>
      <c r="K398" s="35">
        <v>0.55347652999999997</v>
      </c>
      <c r="L398" s="35">
        <v>6.6210920000000006E-2</v>
      </c>
      <c r="M398" s="35">
        <v>0</v>
      </c>
      <c r="N398" s="35">
        <v>0</v>
      </c>
      <c r="O398" s="35">
        <v>0.28619571999999999</v>
      </c>
      <c r="P398" s="35">
        <v>0</v>
      </c>
      <c r="Q398" s="35">
        <v>0</v>
      </c>
      <c r="R398" s="35">
        <v>0</v>
      </c>
      <c r="S398" s="35">
        <v>0</v>
      </c>
      <c r="T398" s="35">
        <v>0.17924543000000001</v>
      </c>
      <c r="U398" s="35">
        <v>0</v>
      </c>
      <c r="V398" s="35">
        <v>7.3225090000000007E-2</v>
      </c>
      <c r="W398" s="35">
        <v>0.20917168999999999</v>
      </c>
      <c r="X398" s="35">
        <v>0.16797553000000001</v>
      </c>
      <c r="Y398" s="35">
        <v>0</v>
      </c>
      <c r="Z398" s="35">
        <v>0.50518580000000002</v>
      </c>
      <c r="AA398" s="35">
        <v>1.49045352</v>
      </c>
      <c r="AB398" s="35">
        <v>0.96941060000000001</v>
      </c>
      <c r="AC398" s="35">
        <v>0.59018077000000002</v>
      </c>
      <c r="AD398" s="35">
        <v>0.43367435999999998</v>
      </c>
      <c r="AE398" s="35">
        <v>0.42262741999999998</v>
      </c>
      <c r="AF398" s="35">
        <v>7.0463000000000003E-4</v>
      </c>
      <c r="AG398" s="35">
        <v>7.0463000000000003E-4</v>
      </c>
      <c r="AH398" s="35">
        <v>0</v>
      </c>
      <c r="AI398" s="35">
        <v>0</v>
      </c>
      <c r="AJ398" s="35">
        <v>0.51991372000000002</v>
      </c>
      <c r="AK398" s="35">
        <v>0</v>
      </c>
      <c r="AL398" s="35">
        <v>0.48261498000000003</v>
      </c>
      <c r="AM398" s="35">
        <v>0</v>
      </c>
      <c r="AN398" s="35">
        <v>0</v>
      </c>
      <c r="AO398" s="35">
        <v>0</v>
      </c>
      <c r="AP398" s="35">
        <v>0.33864682000000002</v>
      </c>
      <c r="AQ398" s="35">
        <v>0</v>
      </c>
      <c r="AR398" s="35">
        <v>0</v>
      </c>
      <c r="AS398" s="35">
        <v>0</v>
      </c>
      <c r="AT398" s="35">
        <v>0</v>
      </c>
      <c r="AU398" s="35">
        <v>0.15223366999999999</v>
      </c>
      <c r="AV398" s="35">
        <v>0</v>
      </c>
      <c r="AW398" s="35">
        <v>0.12232488</v>
      </c>
      <c r="AX398" s="35">
        <v>3.4287499999999999E-3</v>
      </c>
      <c r="AY398" s="35">
        <v>0.16216710000000001</v>
      </c>
      <c r="AZ398" s="35">
        <v>2.95057E-3</v>
      </c>
      <c r="BA398" s="35">
        <v>0.66631410999999996</v>
      </c>
      <c r="BB398" s="35">
        <v>0.16772455</v>
      </c>
      <c r="BC398" s="35">
        <v>7.0463000000000003E-4</v>
      </c>
      <c r="BD398" s="35">
        <v>0.26922226999999999</v>
      </c>
      <c r="BE398" s="35">
        <v>6.1655E-4</v>
      </c>
      <c r="BF398" s="35">
        <v>0</v>
      </c>
      <c r="BG398" s="35">
        <v>0</v>
      </c>
      <c r="BH398" s="35">
        <v>0.4591131</v>
      </c>
      <c r="BI398" s="35">
        <v>0</v>
      </c>
      <c r="BJ398" s="35">
        <v>0.45523188999999997</v>
      </c>
      <c r="BK398" s="35">
        <v>0</v>
      </c>
      <c r="BL398" s="35">
        <v>0</v>
      </c>
      <c r="BM398" s="35">
        <v>1.34224006</v>
      </c>
      <c r="BN398" s="35">
        <v>0</v>
      </c>
      <c r="BO398" s="35">
        <v>0</v>
      </c>
      <c r="BP398" s="35">
        <v>0.40626778000000002</v>
      </c>
      <c r="BQ398" s="35">
        <v>9.6773799999999993E-2</v>
      </c>
      <c r="BR398" s="35">
        <v>0</v>
      </c>
      <c r="BS398" s="35">
        <v>0</v>
      </c>
      <c r="BT398" s="35">
        <v>0</v>
      </c>
      <c r="BU398" s="35">
        <v>0.87847911000000001</v>
      </c>
      <c r="BV398" s="35">
        <v>3.41721E-3</v>
      </c>
      <c r="BW398" s="35">
        <v>0.55582162000000002</v>
      </c>
      <c r="BX398" s="35">
        <v>0.52358978</v>
      </c>
      <c r="BY398" s="35">
        <v>0.48201609000000001</v>
      </c>
      <c r="BZ398" s="35">
        <v>1.6163879699999999</v>
      </c>
      <c r="CA398" s="35">
        <v>0.86942976999999999</v>
      </c>
      <c r="CB398" s="35">
        <v>0.48603570000000001</v>
      </c>
      <c r="CC398" s="35">
        <v>0.25640073000000002</v>
      </c>
      <c r="CD398" s="35">
        <v>0</v>
      </c>
      <c r="CE398" s="35">
        <v>0</v>
      </c>
      <c r="CF398" s="35">
        <v>0</v>
      </c>
      <c r="CG398" s="35">
        <v>0</v>
      </c>
      <c r="CH398" s="35">
        <v>0</v>
      </c>
      <c r="CI398" s="35">
        <v>0.39828637</v>
      </c>
      <c r="CJ398" s="35">
        <v>0</v>
      </c>
      <c r="CK398" s="35">
        <v>0</v>
      </c>
      <c r="CL398" s="35">
        <v>0</v>
      </c>
      <c r="CM398" s="35">
        <v>0</v>
      </c>
      <c r="CN398" s="35">
        <v>0.44908596000000001</v>
      </c>
      <c r="CO398" s="35">
        <v>6.036478E-2</v>
      </c>
      <c r="CP398" s="35">
        <v>0.46534101</v>
      </c>
      <c r="CQ398" s="35">
        <v>0</v>
      </c>
      <c r="CR398" s="35">
        <v>0</v>
      </c>
    </row>
    <row r="399" spans="1:96" x14ac:dyDescent="0.2">
      <c r="A399" s="37" t="s">
        <v>33</v>
      </c>
      <c r="B399" s="35">
        <v>0.60130574000000003</v>
      </c>
      <c r="C399" s="35">
        <v>0.5198412</v>
      </c>
      <c r="D399" s="35">
        <v>0.18840330999999999</v>
      </c>
      <c r="E399" s="35">
        <v>0.68926240000000005</v>
      </c>
      <c r="F399" s="35">
        <v>1.4806098299999999</v>
      </c>
      <c r="G399" s="35">
        <v>9.6948599999999996E-3</v>
      </c>
      <c r="H399" s="35">
        <v>1.6346067500000001</v>
      </c>
      <c r="I399" s="35">
        <v>0.52550819999999998</v>
      </c>
      <c r="J399" s="35">
        <v>4.7403799999999998E-3</v>
      </c>
      <c r="K399" s="35">
        <v>0.49185757000000002</v>
      </c>
      <c r="L399" s="35">
        <v>0.49240207000000003</v>
      </c>
      <c r="M399" s="35">
        <v>0.88142418</v>
      </c>
      <c r="N399" s="35">
        <v>0</v>
      </c>
      <c r="O399" s="35">
        <v>0.31039056999999998</v>
      </c>
      <c r="P399" s="35">
        <v>0</v>
      </c>
      <c r="Q399" s="35">
        <v>0.89502340999999996</v>
      </c>
      <c r="R399" s="35">
        <v>0.41852486999999999</v>
      </c>
      <c r="S399" s="35">
        <v>0.50221612999999998</v>
      </c>
      <c r="T399" s="35">
        <v>0.27708463</v>
      </c>
      <c r="U399" s="35">
        <v>0.33779977999999999</v>
      </c>
      <c r="V399" s="35">
        <v>0.72378730000000002</v>
      </c>
      <c r="W399" s="35">
        <v>0.29296520999999998</v>
      </c>
      <c r="X399" s="35">
        <v>0.47162258000000001</v>
      </c>
      <c r="Y399" s="35">
        <v>0.32012301999999998</v>
      </c>
      <c r="Z399" s="35">
        <v>4.8255099999999999E-3</v>
      </c>
      <c r="AA399" s="35">
        <v>4.7936999999999997E-3</v>
      </c>
      <c r="AB399" s="35">
        <v>4.8397500000000003E-3</v>
      </c>
      <c r="AC399" s="35">
        <v>9.7335800000000004E-3</v>
      </c>
      <c r="AD399" s="35">
        <v>9.6920300000000008E-3</v>
      </c>
      <c r="AE399" s="35">
        <v>1.4770811100000001</v>
      </c>
      <c r="AF399" s="35">
        <v>0.35415928000000002</v>
      </c>
      <c r="AG399" s="35">
        <v>0.92319912000000004</v>
      </c>
      <c r="AH399" s="35">
        <v>0.74178401999999999</v>
      </c>
      <c r="AI399" s="35">
        <v>1.26124613</v>
      </c>
      <c r="AJ399" s="35">
        <v>9.0014170000000004E-2</v>
      </c>
      <c r="AK399" s="35">
        <v>0.18580171000000001</v>
      </c>
      <c r="AL399" s="35">
        <v>0</v>
      </c>
      <c r="AM399" s="35">
        <v>0.64237544000000002</v>
      </c>
      <c r="AN399" s="35">
        <v>0.43449027000000001</v>
      </c>
      <c r="AO399" s="35">
        <v>0</v>
      </c>
      <c r="AP399" s="35">
        <v>0</v>
      </c>
      <c r="AQ399" s="35">
        <v>0.15277275000000001</v>
      </c>
      <c r="AR399" s="35">
        <v>0.17201195999999999</v>
      </c>
      <c r="AS399" s="35">
        <v>0.37607593</v>
      </c>
      <c r="AT399" s="35">
        <v>0</v>
      </c>
      <c r="AU399" s="35">
        <v>7.0106249999999995E-2</v>
      </c>
      <c r="AV399" s="35">
        <v>0.33371290999999997</v>
      </c>
      <c r="AW399" s="35">
        <v>0.22634663999999999</v>
      </c>
      <c r="AX399" s="35">
        <v>4.8164799999999997E-3</v>
      </c>
      <c r="AY399" s="35">
        <v>4.8118800000000002E-3</v>
      </c>
      <c r="AZ399" s="35">
        <v>5.3331400000000001E-3</v>
      </c>
      <c r="BA399" s="35">
        <v>9.7195600000000004E-3</v>
      </c>
      <c r="BB399" s="35">
        <v>0.26379483999999997</v>
      </c>
      <c r="BC399" s="35">
        <v>0.85251478000000003</v>
      </c>
      <c r="BD399" s="35">
        <v>0.23046970999999999</v>
      </c>
      <c r="BE399" s="35">
        <v>8.2406300000000005E-3</v>
      </c>
      <c r="BF399" s="35">
        <v>0.65433178999999997</v>
      </c>
      <c r="BG399" s="35">
        <v>0</v>
      </c>
      <c r="BH399" s="35">
        <v>0.43529769000000001</v>
      </c>
      <c r="BI399" s="35">
        <v>0.41517746</v>
      </c>
      <c r="BJ399" s="35">
        <v>1.29051418</v>
      </c>
      <c r="BK399" s="35">
        <v>0.35893427999999999</v>
      </c>
      <c r="BL399" s="35">
        <v>0.18966364999999999</v>
      </c>
      <c r="BM399" s="35">
        <v>0.53274991000000005</v>
      </c>
      <c r="BN399" s="35">
        <v>0</v>
      </c>
      <c r="BO399" s="35">
        <v>0</v>
      </c>
      <c r="BP399" s="35">
        <v>0.77141033999999997</v>
      </c>
      <c r="BQ399" s="35">
        <v>0.95232664</v>
      </c>
      <c r="BR399" s="35">
        <v>0.53195168000000004</v>
      </c>
      <c r="BS399" s="35">
        <v>0.36048344999999998</v>
      </c>
      <c r="BT399" s="35">
        <v>0.23512640000000001</v>
      </c>
      <c r="BU399" s="35">
        <v>0.65451680000000001</v>
      </c>
      <c r="BV399" s="35">
        <v>0.2447792</v>
      </c>
      <c r="BW399" s="35">
        <v>4.8420299999999998E-3</v>
      </c>
      <c r="BX399" s="35">
        <v>9.0269200000000008E-3</v>
      </c>
      <c r="BY399" s="35">
        <v>9.6943199999999993E-3</v>
      </c>
      <c r="BZ399" s="35">
        <v>9.6890099999999996E-3</v>
      </c>
      <c r="CA399" s="35">
        <v>8.8486549999999997E-2</v>
      </c>
      <c r="CB399" s="35">
        <v>9.3652300000000004E-3</v>
      </c>
      <c r="CC399" s="35">
        <v>1.1934199999999999E-3</v>
      </c>
      <c r="CD399" s="35">
        <v>0</v>
      </c>
      <c r="CE399" s="35">
        <v>0.48671491</v>
      </c>
      <c r="CF399" s="35">
        <v>0</v>
      </c>
      <c r="CG399" s="35">
        <v>0.33266087</v>
      </c>
      <c r="CH399" s="35">
        <v>0.98677088000000002</v>
      </c>
      <c r="CI399" s="35">
        <v>1.0932834</v>
      </c>
      <c r="CJ399" s="35">
        <v>0</v>
      </c>
      <c r="CK399" s="35">
        <v>0.15362488999999999</v>
      </c>
      <c r="CL399" s="35">
        <v>1.1137300800000001</v>
      </c>
      <c r="CM399" s="35">
        <v>0.64556663999999997</v>
      </c>
      <c r="CN399" s="35">
        <v>0</v>
      </c>
      <c r="CO399" s="35">
        <v>0.38802746999999999</v>
      </c>
      <c r="CP399" s="35">
        <v>0.30674976999999998</v>
      </c>
      <c r="CQ399" s="35">
        <v>0.79680139000000005</v>
      </c>
      <c r="CR399" s="35">
        <v>0.88858988000000005</v>
      </c>
    </row>
    <row r="400" spans="1:96" x14ac:dyDescent="0.2">
      <c r="A400" s="37" t="s">
        <v>34</v>
      </c>
      <c r="B400" s="35">
        <v>1.99426423</v>
      </c>
      <c r="C400" s="35">
        <v>1.15170993</v>
      </c>
      <c r="D400" s="35">
        <v>0.62859538000000004</v>
      </c>
      <c r="E400" s="35">
        <v>2.3261853700000001</v>
      </c>
      <c r="F400" s="35">
        <v>3.1303730299999999</v>
      </c>
      <c r="G400" s="35">
        <v>2.64323548</v>
      </c>
      <c r="H400" s="35">
        <v>0.92061435000000003</v>
      </c>
      <c r="I400" s="35">
        <v>1.8621177200000001</v>
      </c>
      <c r="J400" s="35">
        <v>2.4593735799999998</v>
      </c>
      <c r="K400" s="35">
        <v>2.55442261</v>
      </c>
      <c r="L400" s="35">
        <v>1.2396017800000001</v>
      </c>
      <c r="M400" s="35">
        <v>1.14196257</v>
      </c>
      <c r="N400" s="35">
        <v>1.0344484199999999</v>
      </c>
      <c r="O400" s="35">
        <v>1.9755518400000001</v>
      </c>
      <c r="P400" s="35">
        <v>2.2921933000000001</v>
      </c>
      <c r="Q400" s="35">
        <v>2.0737376699999999</v>
      </c>
      <c r="R400" s="35">
        <v>2.6887308700000001</v>
      </c>
      <c r="S400" s="35">
        <v>1.9499784600000001</v>
      </c>
      <c r="T400" s="35">
        <v>0.79571331999999995</v>
      </c>
      <c r="U400" s="35">
        <v>2.2852183899999998</v>
      </c>
      <c r="V400" s="35">
        <v>1.2234792699999999</v>
      </c>
      <c r="W400" s="35">
        <v>1.8946511699999999</v>
      </c>
      <c r="X400" s="35">
        <v>1.83000509</v>
      </c>
      <c r="Y400" s="35">
        <v>1.9696603800000001</v>
      </c>
      <c r="Z400" s="35">
        <v>0.98718251000000001</v>
      </c>
      <c r="AA400" s="35">
        <v>1.23954166</v>
      </c>
      <c r="AB400" s="35">
        <v>2.3379506600000002</v>
      </c>
      <c r="AC400" s="35">
        <v>3.4136731400000002</v>
      </c>
      <c r="AD400" s="35">
        <v>1.3551178699999999</v>
      </c>
      <c r="AE400" s="35">
        <v>0.68222830000000001</v>
      </c>
      <c r="AF400" s="35">
        <v>1.63238309</v>
      </c>
      <c r="AG400" s="35">
        <v>3.4894151600000001</v>
      </c>
      <c r="AH400" s="35">
        <v>2.4914778800000001</v>
      </c>
      <c r="AI400" s="35">
        <v>2.9516922800000001</v>
      </c>
      <c r="AJ400" s="35">
        <v>0.66681573000000005</v>
      </c>
      <c r="AK400" s="35">
        <v>1.1614829600000001</v>
      </c>
      <c r="AL400" s="35">
        <v>0.46644985999999999</v>
      </c>
      <c r="AM400" s="35">
        <v>1.5153556699999999</v>
      </c>
      <c r="AN400" s="35">
        <v>2.1297195000000002</v>
      </c>
      <c r="AO400" s="35">
        <v>1.70485138</v>
      </c>
      <c r="AP400" s="35">
        <v>0.71754390999999995</v>
      </c>
      <c r="AQ400" s="35">
        <v>0.65879743999999996</v>
      </c>
      <c r="AR400" s="35">
        <v>1.3168605900000001</v>
      </c>
      <c r="AS400" s="35">
        <v>1.89164245</v>
      </c>
      <c r="AT400" s="35">
        <v>1.0138805099999999</v>
      </c>
      <c r="AU400" s="35">
        <v>2.33757948</v>
      </c>
      <c r="AV400" s="35">
        <v>1.1477196700000001</v>
      </c>
      <c r="AW400" s="35">
        <v>1.1177952200000001</v>
      </c>
      <c r="AX400" s="35">
        <v>1.11653125</v>
      </c>
      <c r="AY400" s="35">
        <v>2.8229108300000001</v>
      </c>
      <c r="AZ400" s="35">
        <v>1.21847135</v>
      </c>
      <c r="BA400" s="35">
        <v>2.8144555499999999</v>
      </c>
      <c r="BB400" s="35">
        <v>3.3711049100000001</v>
      </c>
      <c r="BC400" s="35">
        <v>3.0810358400000002</v>
      </c>
      <c r="BD400" s="35">
        <v>3.1152158700000001</v>
      </c>
      <c r="BE400" s="35">
        <v>2.3948804400000001</v>
      </c>
      <c r="BF400" s="35">
        <v>0.36455274999999998</v>
      </c>
      <c r="BG400" s="35">
        <v>2.17606872</v>
      </c>
      <c r="BH400" s="35">
        <v>0.25949103000000001</v>
      </c>
      <c r="BI400" s="35">
        <v>1.0539504500000001</v>
      </c>
      <c r="BJ400" s="35">
        <v>0.52187099999999997</v>
      </c>
      <c r="BK400" s="35">
        <v>2.60520204</v>
      </c>
      <c r="BL400" s="35">
        <v>0.94285686000000002</v>
      </c>
      <c r="BM400" s="35">
        <v>1.8032863299999999</v>
      </c>
      <c r="BN400" s="35">
        <v>1.2434844899999999</v>
      </c>
      <c r="BO400" s="35">
        <v>1.6717419499999999</v>
      </c>
      <c r="BP400" s="35">
        <v>3.10821645</v>
      </c>
      <c r="BQ400" s="35">
        <v>1.8263638200000001</v>
      </c>
      <c r="BR400" s="35">
        <v>1.9403829500000001</v>
      </c>
      <c r="BS400" s="35">
        <v>0.94119129000000001</v>
      </c>
      <c r="BT400" s="35">
        <v>1.2899256100000001</v>
      </c>
      <c r="BU400" s="35">
        <v>1.30207578</v>
      </c>
      <c r="BV400" s="35">
        <v>0.159576</v>
      </c>
      <c r="BW400" s="35">
        <v>1.89381924</v>
      </c>
      <c r="BX400" s="35">
        <v>2.9162084899999998</v>
      </c>
      <c r="BY400" s="35">
        <v>3.5845767400000002</v>
      </c>
      <c r="BZ400" s="35">
        <v>0.59704343000000004</v>
      </c>
      <c r="CA400" s="35">
        <v>1.9107147799999999</v>
      </c>
      <c r="CB400" s="35">
        <v>2.5466857100000002</v>
      </c>
      <c r="CC400" s="35">
        <v>3.1260844799999998</v>
      </c>
      <c r="CD400" s="35">
        <v>0</v>
      </c>
      <c r="CE400" s="35">
        <v>2.0748089799999998</v>
      </c>
      <c r="CF400" s="35">
        <v>2.3438164800000001</v>
      </c>
      <c r="CG400" s="35">
        <v>1.22803584</v>
      </c>
      <c r="CH400" s="35">
        <v>1.6189418900000001</v>
      </c>
      <c r="CI400" s="35">
        <v>1.6537906</v>
      </c>
      <c r="CJ400" s="35">
        <v>1.90031719</v>
      </c>
      <c r="CK400" s="35">
        <v>1.33630914</v>
      </c>
      <c r="CL400" s="35">
        <v>2.6223710900000001</v>
      </c>
      <c r="CM400" s="35">
        <v>1.4214710699999999</v>
      </c>
      <c r="CN400" s="35">
        <v>1.0502359400000001</v>
      </c>
      <c r="CO400" s="35">
        <v>0.80714852000000004</v>
      </c>
      <c r="CP400" s="35">
        <v>1.82236457</v>
      </c>
      <c r="CQ400" s="35">
        <v>2.6310697599999999</v>
      </c>
      <c r="CR400" s="35">
        <v>1.88451134</v>
      </c>
    </row>
    <row r="401" spans="1:96" x14ac:dyDescent="0.2">
      <c r="A401" s="37" t="s">
        <v>35</v>
      </c>
      <c r="B401" s="35">
        <v>3.86085637</v>
      </c>
      <c r="C401" s="35">
        <v>2.9041502000000001</v>
      </c>
      <c r="D401" s="35">
        <v>4.0615139100000004</v>
      </c>
      <c r="E401" s="35">
        <v>1.4134714399999999</v>
      </c>
      <c r="F401" s="35">
        <v>3.0446299200000002</v>
      </c>
      <c r="G401" s="35">
        <v>4.9705107799999997</v>
      </c>
      <c r="H401" s="35">
        <v>3.98492369</v>
      </c>
      <c r="I401" s="35">
        <v>2.7612697900000001</v>
      </c>
      <c r="J401" s="35">
        <v>2.99937399</v>
      </c>
      <c r="K401" s="35">
        <v>3.7080208099999998</v>
      </c>
      <c r="L401" s="35">
        <v>4.15737063</v>
      </c>
      <c r="M401" s="35">
        <v>1.9616133200000001</v>
      </c>
      <c r="N401" s="35">
        <v>2.5547745599999998</v>
      </c>
      <c r="O401" s="35">
        <v>2.8511700000000002</v>
      </c>
      <c r="P401" s="35">
        <v>2.0948007799999999</v>
      </c>
      <c r="Q401" s="35">
        <v>2.1024280000000002</v>
      </c>
      <c r="R401" s="35">
        <v>0.64292521000000002</v>
      </c>
      <c r="S401" s="35">
        <v>2.9976700599999999</v>
      </c>
      <c r="T401" s="35">
        <v>1.5808219299999999</v>
      </c>
      <c r="U401" s="35">
        <v>2.5456350900000002</v>
      </c>
      <c r="V401" s="35">
        <v>2.1274864500000001</v>
      </c>
      <c r="W401" s="35">
        <v>3.1904572299999998</v>
      </c>
      <c r="X401" s="35">
        <v>2.0157738100000002</v>
      </c>
      <c r="Y401" s="35">
        <v>2.2276685199999999</v>
      </c>
      <c r="Z401" s="35">
        <v>1.8829406399999999</v>
      </c>
      <c r="AA401" s="35">
        <v>3.9717661400000002</v>
      </c>
      <c r="AB401" s="35">
        <v>2.84343455</v>
      </c>
      <c r="AC401" s="35">
        <v>5.8392618399999998</v>
      </c>
      <c r="AD401" s="35">
        <v>2.9038586199999998</v>
      </c>
      <c r="AE401" s="35">
        <v>4.0050376200000004</v>
      </c>
      <c r="AF401" s="35">
        <v>2.39288802</v>
      </c>
      <c r="AG401" s="35">
        <v>4.0084352399999998</v>
      </c>
      <c r="AH401" s="35">
        <v>3.2742913599999999</v>
      </c>
      <c r="AI401" s="35">
        <v>2.40730501</v>
      </c>
      <c r="AJ401" s="35">
        <v>3.9164232700000001</v>
      </c>
      <c r="AK401" s="35">
        <v>1.96794929</v>
      </c>
      <c r="AL401" s="35">
        <v>2.8996425000000001</v>
      </c>
      <c r="AM401" s="35">
        <v>2.00922505</v>
      </c>
      <c r="AN401" s="35">
        <v>2.8025338199999998</v>
      </c>
      <c r="AO401" s="35">
        <v>2.0185282899999999</v>
      </c>
      <c r="AP401" s="35">
        <v>2.4940368999999998</v>
      </c>
      <c r="AQ401" s="35">
        <v>1.8885721600000001</v>
      </c>
      <c r="AR401" s="35">
        <v>2.97453667</v>
      </c>
      <c r="AS401" s="35">
        <v>2.6877981800000001</v>
      </c>
      <c r="AT401" s="35">
        <v>2.4025200600000001</v>
      </c>
      <c r="AU401" s="35">
        <v>2.17152952</v>
      </c>
      <c r="AV401" s="35">
        <v>2.8007936600000001</v>
      </c>
      <c r="AW401" s="35">
        <v>2.5174860300000002</v>
      </c>
      <c r="AX401" s="35">
        <v>2.2546921800000002</v>
      </c>
      <c r="AY401" s="35">
        <v>3.2696611799999999</v>
      </c>
      <c r="AZ401" s="35">
        <v>3.3539104700000002</v>
      </c>
      <c r="BA401" s="35">
        <v>2.1431929799999998</v>
      </c>
      <c r="BB401" s="35">
        <v>3.7294569399999999</v>
      </c>
      <c r="BC401" s="35">
        <v>3.6882107500000001</v>
      </c>
      <c r="BD401" s="35">
        <v>3.2696470999999998</v>
      </c>
      <c r="BE401" s="35">
        <v>1.63218909</v>
      </c>
      <c r="BF401" s="35">
        <v>3.8864524399999998</v>
      </c>
      <c r="BG401" s="35">
        <v>3.4105344099999999</v>
      </c>
      <c r="BH401" s="35">
        <v>1.25870152</v>
      </c>
      <c r="BI401" s="35">
        <v>2.5136134399999999</v>
      </c>
      <c r="BJ401" s="35">
        <v>4.1677558599999998</v>
      </c>
      <c r="BK401" s="35">
        <v>1.7988377600000001</v>
      </c>
      <c r="BL401" s="35">
        <v>2.4866009299999998</v>
      </c>
      <c r="BM401" s="35">
        <v>1.8734411399999999</v>
      </c>
      <c r="BN401" s="35">
        <v>3.2096528000000002</v>
      </c>
      <c r="BO401" s="35">
        <v>2.4931569499999999</v>
      </c>
      <c r="BP401" s="35">
        <v>3.2455992899999999</v>
      </c>
      <c r="BQ401" s="35">
        <v>1.99161269</v>
      </c>
      <c r="BR401" s="35">
        <v>2.2600986399999998</v>
      </c>
      <c r="BS401" s="35">
        <v>2.3898551700000001</v>
      </c>
      <c r="BT401" s="35">
        <v>2.1932457599999999</v>
      </c>
      <c r="BU401" s="35">
        <v>3.0966791100000002</v>
      </c>
      <c r="BV401" s="35">
        <v>2.9901934699999999</v>
      </c>
      <c r="BW401" s="35">
        <v>3.9516846399999999</v>
      </c>
      <c r="BX401" s="35">
        <v>4.0996432900000004</v>
      </c>
      <c r="BY401" s="35">
        <v>4.0158520900000001</v>
      </c>
      <c r="BZ401" s="35">
        <v>3.3822409599999999</v>
      </c>
      <c r="CA401" s="35">
        <v>2.5631655200000001</v>
      </c>
      <c r="CB401" s="35">
        <v>3.8100150400000001</v>
      </c>
      <c r="CC401" s="35">
        <v>4.2079700300000002</v>
      </c>
      <c r="CD401" s="35">
        <v>5.2596146800000003</v>
      </c>
      <c r="CE401" s="35">
        <v>2.7565718100000001</v>
      </c>
      <c r="CF401" s="35">
        <v>2.3606451499999999</v>
      </c>
      <c r="CG401" s="35">
        <v>2.5527913600000001</v>
      </c>
      <c r="CH401" s="35">
        <v>4.7013311900000003</v>
      </c>
      <c r="CI401" s="35">
        <v>3.9353724200000002</v>
      </c>
      <c r="CJ401" s="35">
        <v>1.8587506300000001</v>
      </c>
      <c r="CK401" s="35">
        <v>2.2827350599999998</v>
      </c>
      <c r="CL401" s="35">
        <v>2.7713980600000001</v>
      </c>
      <c r="CM401" s="35">
        <v>3.0839391799999998</v>
      </c>
      <c r="CN401" s="35">
        <v>3.33792613</v>
      </c>
      <c r="CO401" s="35">
        <v>3.33268334</v>
      </c>
      <c r="CP401" s="35">
        <v>3.0353905299999999</v>
      </c>
      <c r="CQ401" s="35">
        <v>3.0446214399999998</v>
      </c>
      <c r="CR401" s="35">
        <v>2.5494375100000002</v>
      </c>
    </row>
    <row r="402" spans="1:96" x14ac:dyDescent="0.2">
      <c r="A402" s="37" t="s">
        <v>36</v>
      </c>
      <c r="B402" s="35">
        <v>113.01137914</v>
      </c>
      <c r="C402" s="35">
        <v>106.78830846</v>
      </c>
      <c r="D402" s="35">
        <v>111.59163728999999</v>
      </c>
      <c r="E402" s="35">
        <v>121.81845437</v>
      </c>
      <c r="F402" s="35">
        <v>106.7149835</v>
      </c>
      <c r="G402" s="35">
        <v>103.20668903000001</v>
      </c>
      <c r="H402" s="35">
        <v>92.384157060000007</v>
      </c>
      <c r="I402" s="35">
        <v>72.920949609999994</v>
      </c>
      <c r="J402" s="35">
        <v>94.52912164</v>
      </c>
      <c r="K402" s="35">
        <v>89.705578349999996</v>
      </c>
      <c r="L402" s="35">
        <v>80.977425550000007</v>
      </c>
      <c r="M402" s="35">
        <v>73.549807319999999</v>
      </c>
      <c r="N402" s="35">
        <v>79.768819039999997</v>
      </c>
      <c r="O402" s="35">
        <v>79.695623999999995</v>
      </c>
      <c r="P402" s="35">
        <v>75.998007950000002</v>
      </c>
      <c r="Q402" s="35">
        <v>72.596297179999993</v>
      </c>
      <c r="R402" s="35">
        <v>75.710115369999997</v>
      </c>
      <c r="S402" s="35">
        <v>61.724057459999997</v>
      </c>
      <c r="T402" s="35">
        <v>69.463763040000003</v>
      </c>
      <c r="U402" s="35">
        <v>72.034832190000003</v>
      </c>
      <c r="V402" s="35">
        <v>69.273768360000005</v>
      </c>
      <c r="W402" s="35">
        <v>59.839666180000002</v>
      </c>
      <c r="X402" s="35">
        <v>63.660200789999998</v>
      </c>
      <c r="Y402" s="35">
        <v>57.442614970000001</v>
      </c>
      <c r="Z402" s="35">
        <v>99.983550019999996</v>
      </c>
      <c r="AA402" s="35">
        <v>97.644924829999994</v>
      </c>
      <c r="AB402" s="35">
        <v>110.61578775</v>
      </c>
      <c r="AC402" s="35">
        <v>101.16092178</v>
      </c>
      <c r="AD402" s="35">
        <v>91.200696800000003</v>
      </c>
      <c r="AE402" s="35">
        <v>101.27177081000001</v>
      </c>
      <c r="AF402" s="35">
        <v>90.195222360000002</v>
      </c>
      <c r="AG402" s="35">
        <v>82.707830759999993</v>
      </c>
      <c r="AH402" s="35">
        <v>88.841527040000003</v>
      </c>
      <c r="AI402" s="35">
        <v>81.941826689999999</v>
      </c>
      <c r="AJ402" s="35">
        <v>81.234212479999997</v>
      </c>
      <c r="AK402" s="35">
        <v>76.068746610000005</v>
      </c>
      <c r="AL402" s="35">
        <v>78.910404799999995</v>
      </c>
      <c r="AM402" s="35">
        <v>76.974482699999996</v>
      </c>
      <c r="AN402" s="35">
        <v>70.869653110000002</v>
      </c>
      <c r="AO402" s="35">
        <v>65.511187460000002</v>
      </c>
      <c r="AP402" s="35">
        <v>61.915233409999999</v>
      </c>
      <c r="AQ402" s="35">
        <v>68.832674519999998</v>
      </c>
      <c r="AR402" s="35">
        <v>70.208511950000002</v>
      </c>
      <c r="AS402" s="35">
        <v>70.680186899999995</v>
      </c>
      <c r="AT402" s="35">
        <v>57.012614970000001</v>
      </c>
      <c r="AU402" s="35">
        <v>59.035541690000002</v>
      </c>
      <c r="AV402" s="35">
        <v>54.852120169999999</v>
      </c>
      <c r="AW402" s="35">
        <v>62.11195867</v>
      </c>
      <c r="AX402" s="35">
        <v>108.89848564</v>
      </c>
      <c r="AY402" s="35">
        <v>109.89032975000001</v>
      </c>
      <c r="AZ402" s="35">
        <v>107.29364246</v>
      </c>
      <c r="BA402" s="35">
        <v>96.712197889999999</v>
      </c>
      <c r="BB402" s="35">
        <v>112.62139286</v>
      </c>
      <c r="BC402" s="35">
        <v>92.289964639999994</v>
      </c>
      <c r="BD402" s="35">
        <v>78.65230305</v>
      </c>
      <c r="BE402" s="35">
        <v>89.240709019999997</v>
      </c>
      <c r="BF402" s="35">
        <v>95.801569709999995</v>
      </c>
      <c r="BG402" s="35">
        <v>89.823573330000002</v>
      </c>
      <c r="BH402" s="35">
        <v>84.657870489999993</v>
      </c>
      <c r="BI402" s="35">
        <v>84.697377320000001</v>
      </c>
      <c r="BJ402" s="35">
        <v>78.19489197</v>
      </c>
      <c r="BK402" s="35">
        <v>83.208401710000004</v>
      </c>
      <c r="BL402" s="35">
        <v>81.957552910000004</v>
      </c>
      <c r="BM402" s="35">
        <v>71.236209489999993</v>
      </c>
      <c r="BN402" s="35">
        <v>71.966045159999993</v>
      </c>
      <c r="BO402" s="35">
        <v>71.775397069999997</v>
      </c>
      <c r="BP402" s="35">
        <v>67.787679080000004</v>
      </c>
      <c r="BQ402" s="35">
        <v>67.324753909999998</v>
      </c>
      <c r="BR402" s="35">
        <v>62.817616970000003</v>
      </c>
      <c r="BS402" s="35">
        <v>65.497665749999996</v>
      </c>
      <c r="BT402" s="35">
        <v>52.099841499999997</v>
      </c>
      <c r="BU402" s="35">
        <v>107.69075097</v>
      </c>
      <c r="BV402" s="35">
        <v>98.919467190000006</v>
      </c>
      <c r="BW402" s="35">
        <v>99.161082120000003</v>
      </c>
      <c r="BX402" s="35">
        <v>102.54132536</v>
      </c>
      <c r="BY402" s="35">
        <v>93.297892309999995</v>
      </c>
      <c r="BZ402" s="35">
        <v>103.05260864</v>
      </c>
      <c r="CA402" s="35">
        <v>92.075362650000002</v>
      </c>
      <c r="CB402" s="35">
        <v>75.482029960000006</v>
      </c>
      <c r="CC402" s="35">
        <v>100.67321819</v>
      </c>
      <c r="CD402" s="35">
        <v>92.259110719999995</v>
      </c>
      <c r="CE402" s="35">
        <v>81.141126279999995</v>
      </c>
      <c r="CF402" s="35">
        <v>63.476201060000001</v>
      </c>
      <c r="CG402" s="35">
        <v>91.223808020000007</v>
      </c>
      <c r="CH402" s="35">
        <v>80.811273139999997</v>
      </c>
      <c r="CI402" s="35">
        <v>72.045372290000003</v>
      </c>
      <c r="CJ402" s="35">
        <v>69.293177029999995</v>
      </c>
      <c r="CK402" s="35">
        <v>70.225017320000006</v>
      </c>
      <c r="CL402" s="35">
        <v>70.613609850000003</v>
      </c>
      <c r="CM402" s="35">
        <v>67.456129039999993</v>
      </c>
      <c r="CN402" s="35">
        <v>67.704152640000004</v>
      </c>
      <c r="CO402" s="35">
        <v>62.776816599999997</v>
      </c>
      <c r="CP402" s="35">
        <v>60.090633590000003</v>
      </c>
      <c r="CQ402" s="35">
        <v>63.357132460000003</v>
      </c>
      <c r="CR402" s="35">
        <v>57.830533789999997</v>
      </c>
    </row>
    <row r="403" spans="1:96" x14ac:dyDescent="0.2">
      <c r="A403" s="37" t="s">
        <v>37</v>
      </c>
      <c r="B403" s="35">
        <v>78.156939640000004</v>
      </c>
      <c r="C403" s="35">
        <v>90.333879089999996</v>
      </c>
      <c r="D403" s="35">
        <v>98.378148490000001</v>
      </c>
      <c r="E403" s="35">
        <v>81.364310369999998</v>
      </c>
      <c r="F403" s="35">
        <v>79.066291489999998</v>
      </c>
      <c r="G403" s="35">
        <v>80.295886420000002</v>
      </c>
      <c r="H403" s="35">
        <v>92.82278307</v>
      </c>
      <c r="I403" s="35">
        <v>85.912516690000004</v>
      </c>
      <c r="J403" s="35">
        <v>82.927952750000003</v>
      </c>
      <c r="K403" s="35">
        <v>84.588334540000005</v>
      </c>
      <c r="L403" s="35">
        <v>71.482803180000005</v>
      </c>
      <c r="M403" s="35">
        <v>86.982767409999994</v>
      </c>
      <c r="N403" s="35">
        <v>85.947390229999996</v>
      </c>
      <c r="O403" s="35">
        <v>84.572578300000004</v>
      </c>
      <c r="P403" s="35">
        <v>86.788919820000004</v>
      </c>
      <c r="Q403" s="35">
        <v>75.24388648</v>
      </c>
      <c r="R403" s="35">
        <v>67.564195400000003</v>
      </c>
      <c r="S403" s="35">
        <v>72.093225559999993</v>
      </c>
      <c r="T403" s="35">
        <v>67.590054800000004</v>
      </c>
      <c r="U403" s="35">
        <v>74.808979100000002</v>
      </c>
      <c r="V403" s="35">
        <v>73.693181060000001</v>
      </c>
      <c r="W403" s="35">
        <v>77.764804400000003</v>
      </c>
      <c r="X403" s="35">
        <v>66.533283769999997</v>
      </c>
      <c r="Y403" s="35">
        <v>69.188819449999997</v>
      </c>
      <c r="Z403" s="35">
        <v>104.60279308</v>
      </c>
      <c r="AA403" s="35">
        <v>75.005305719999996</v>
      </c>
      <c r="AB403" s="35">
        <v>77.689450989999997</v>
      </c>
      <c r="AC403" s="35">
        <v>79.241565280000003</v>
      </c>
      <c r="AD403" s="35">
        <v>78.492756700000001</v>
      </c>
      <c r="AE403" s="35">
        <v>87.241006339999998</v>
      </c>
      <c r="AF403" s="35">
        <v>80.969278380000006</v>
      </c>
      <c r="AG403" s="35">
        <v>81.509507790000001</v>
      </c>
      <c r="AH403" s="35">
        <v>79.761436020000005</v>
      </c>
      <c r="AI403" s="35">
        <v>90.339649929999993</v>
      </c>
      <c r="AJ403" s="35">
        <v>73.579703839999993</v>
      </c>
      <c r="AK403" s="35">
        <v>79.735145380000006</v>
      </c>
      <c r="AL403" s="35">
        <v>86.215302820000005</v>
      </c>
      <c r="AM403" s="35">
        <v>77.85703556</v>
      </c>
      <c r="AN403" s="35">
        <v>75.446382869999994</v>
      </c>
      <c r="AO403" s="35">
        <v>73.676037679999993</v>
      </c>
      <c r="AP403" s="35">
        <v>69.196726150000003</v>
      </c>
      <c r="AQ403" s="35">
        <v>78.927355210000002</v>
      </c>
      <c r="AR403" s="35">
        <v>77.533715540000003</v>
      </c>
      <c r="AS403" s="35">
        <v>70.571539029999997</v>
      </c>
      <c r="AT403" s="35">
        <v>83.108289830000004</v>
      </c>
      <c r="AU403" s="35">
        <v>75.209225950000004</v>
      </c>
      <c r="AV403" s="35">
        <v>70.414871809999994</v>
      </c>
      <c r="AW403" s="35">
        <v>70.620720829999996</v>
      </c>
      <c r="AX403" s="35">
        <v>86.487598460000001</v>
      </c>
      <c r="AY403" s="35">
        <v>86.904861429999997</v>
      </c>
      <c r="AZ403" s="35">
        <v>85.193948809999995</v>
      </c>
      <c r="BA403" s="35">
        <v>71.90573895</v>
      </c>
      <c r="BB403" s="35">
        <v>82.452782639999995</v>
      </c>
      <c r="BC403" s="35">
        <v>91.244499730000001</v>
      </c>
      <c r="BD403" s="35">
        <v>94.102637999999999</v>
      </c>
      <c r="BE403" s="35">
        <v>84.333752000000004</v>
      </c>
      <c r="BF403" s="35">
        <v>96.458636990000002</v>
      </c>
      <c r="BG403" s="35">
        <v>78.390344279999994</v>
      </c>
      <c r="BH403" s="35">
        <v>74.272332989999995</v>
      </c>
      <c r="BI403" s="35">
        <v>79.468277709999995</v>
      </c>
      <c r="BJ403" s="35">
        <v>85.355834900000005</v>
      </c>
      <c r="BK403" s="35">
        <v>86.016484379999994</v>
      </c>
      <c r="BL403" s="35">
        <v>86.370192729999999</v>
      </c>
      <c r="BM403" s="35">
        <v>70.079567789999999</v>
      </c>
      <c r="BN403" s="35">
        <v>70.567503389999999</v>
      </c>
      <c r="BO403" s="35">
        <v>72.040235319999994</v>
      </c>
      <c r="BP403" s="35">
        <v>77.710395509999998</v>
      </c>
      <c r="BQ403" s="35">
        <v>78.592736669999994</v>
      </c>
      <c r="BR403" s="35">
        <v>77.102763400000001</v>
      </c>
      <c r="BS403" s="35">
        <v>72.138961960000003</v>
      </c>
      <c r="BT403" s="35">
        <v>70.949816429999998</v>
      </c>
      <c r="BU403" s="35">
        <v>93.661320099999998</v>
      </c>
      <c r="BV403" s="35">
        <v>92.212462149999993</v>
      </c>
      <c r="BW403" s="35">
        <v>89.7097452</v>
      </c>
      <c r="BX403" s="35">
        <v>88.05758677</v>
      </c>
      <c r="BY403" s="35">
        <v>71.378476149999997</v>
      </c>
      <c r="BZ403" s="35">
        <v>91.678562990000003</v>
      </c>
      <c r="CA403" s="35">
        <v>79.594566760000006</v>
      </c>
      <c r="CB403" s="35">
        <v>78.353420049999997</v>
      </c>
      <c r="CC403" s="35">
        <v>88.502488220000004</v>
      </c>
      <c r="CD403" s="35">
        <v>88.095086159999994</v>
      </c>
      <c r="CE403" s="35">
        <v>80.379288200000005</v>
      </c>
      <c r="CF403" s="35">
        <v>78.465543280000006</v>
      </c>
      <c r="CG403" s="35">
        <v>73.468659639999998</v>
      </c>
      <c r="CH403" s="35">
        <v>78.539878049999999</v>
      </c>
      <c r="CI403" s="35">
        <v>84.074340019999994</v>
      </c>
      <c r="CJ403" s="35">
        <v>73.683090410000005</v>
      </c>
      <c r="CK403" s="35">
        <v>69.185803300000003</v>
      </c>
      <c r="CL403" s="35">
        <v>78.150681480000003</v>
      </c>
      <c r="CM403" s="35">
        <v>84.002659980000004</v>
      </c>
      <c r="CN403" s="35">
        <v>75.590919389999996</v>
      </c>
      <c r="CO403" s="35">
        <v>72.66029709</v>
      </c>
      <c r="CP403" s="35">
        <v>77.652981019999999</v>
      </c>
      <c r="CQ403" s="35">
        <v>73.310907549999996</v>
      </c>
      <c r="CR403" s="35">
        <v>75.339538930000003</v>
      </c>
    </row>
    <row r="404" spans="1:96" x14ac:dyDescent="0.2">
      <c r="A404" s="37" t="s">
        <v>38</v>
      </c>
      <c r="B404" s="35">
        <v>19.609109409999999</v>
      </c>
      <c r="C404" s="35">
        <v>21.737159569999999</v>
      </c>
      <c r="D404" s="35">
        <v>23.299148679999998</v>
      </c>
      <c r="E404" s="35">
        <v>17.46232771</v>
      </c>
      <c r="F404" s="35">
        <v>22.285700949999999</v>
      </c>
      <c r="G404" s="35">
        <v>20.522230230000002</v>
      </c>
      <c r="H404" s="35">
        <v>21.496207640000002</v>
      </c>
      <c r="I404" s="35">
        <v>23.579661609999999</v>
      </c>
      <c r="J404" s="35">
        <v>25.089775469999999</v>
      </c>
      <c r="K404" s="35">
        <v>21.087465080000001</v>
      </c>
      <c r="L404" s="35">
        <v>17.183619660000002</v>
      </c>
      <c r="M404" s="35">
        <v>15.26451089</v>
      </c>
      <c r="N404" s="35">
        <v>25.951067290000001</v>
      </c>
      <c r="O404" s="35">
        <v>19.072323959999999</v>
      </c>
      <c r="P404" s="35">
        <v>29.019897180000001</v>
      </c>
      <c r="Q404" s="35">
        <v>25.84023457</v>
      </c>
      <c r="R404" s="35">
        <v>23.52340689</v>
      </c>
      <c r="S404" s="35">
        <v>18.037991359999999</v>
      </c>
      <c r="T404" s="35">
        <v>19.49276781</v>
      </c>
      <c r="U404" s="35">
        <v>25.900540589999999</v>
      </c>
      <c r="V404" s="35">
        <v>27.998329210000001</v>
      </c>
      <c r="W404" s="35">
        <v>21.836776700000001</v>
      </c>
      <c r="X404" s="35">
        <v>22.359119270000001</v>
      </c>
      <c r="Y404" s="35">
        <v>20.797444970000001</v>
      </c>
      <c r="Z404" s="35">
        <v>22.58496061</v>
      </c>
      <c r="AA404" s="35">
        <v>18.666819329999999</v>
      </c>
      <c r="AB404" s="35">
        <v>20.374262510000001</v>
      </c>
      <c r="AC404" s="35">
        <v>18.124264029999999</v>
      </c>
      <c r="AD404" s="35">
        <v>17.493454419999999</v>
      </c>
      <c r="AE404" s="35">
        <v>28.23523059</v>
      </c>
      <c r="AF404" s="35">
        <v>16.39345776</v>
      </c>
      <c r="AG404" s="35">
        <v>16.64716554</v>
      </c>
      <c r="AH404" s="35">
        <v>29.782171399999999</v>
      </c>
      <c r="AI404" s="35">
        <v>17.162346759999998</v>
      </c>
      <c r="AJ404" s="35">
        <v>19.32548821</v>
      </c>
      <c r="AK404" s="35">
        <v>18.586680390000001</v>
      </c>
      <c r="AL404" s="35">
        <v>27.348557329999998</v>
      </c>
      <c r="AM404" s="35">
        <v>22.417131820000002</v>
      </c>
      <c r="AN404" s="35">
        <v>20.130174610000001</v>
      </c>
      <c r="AO404" s="35">
        <v>23.475626420000001</v>
      </c>
      <c r="AP404" s="35">
        <v>23.641934890000002</v>
      </c>
      <c r="AQ404" s="35">
        <v>17.972553770000001</v>
      </c>
      <c r="AR404" s="35">
        <v>27.42206938</v>
      </c>
      <c r="AS404" s="35">
        <v>29.546170669999999</v>
      </c>
      <c r="AT404" s="35">
        <v>21.777006499999999</v>
      </c>
      <c r="AU404" s="35">
        <v>21.172740579999999</v>
      </c>
      <c r="AV404" s="35">
        <v>26.029410510000002</v>
      </c>
      <c r="AW404" s="35">
        <v>27.852086750000002</v>
      </c>
      <c r="AX404" s="35">
        <v>20.825296290000001</v>
      </c>
      <c r="AY404" s="35">
        <v>12.65275512</v>
      </c>
      <c r="AZ404" s="35">
        <v>23.669873039999999</v>
      </c>
      <c r="BA404" s="35">
        <v>15.35664862</v>
      </c>
      <c r="BB404" s="35">
        <v>21.135711329999999</v>
      </c>
      <c r="BC404" s="35">
        <v>21.125552989999999</v>
      </c>
      <c r="BD404" s="35">
        <v>22.152635839999999</v>
      </c>
      <c r="BE404" s="35">
        <v>27.303566400000001</v>
      </c>
      <c r="BF404" s="35">
        <v>24.230075469999999</v>
      </c>
      <c r="BG404" s="35">
        <v>17.782570199999999</v>
      </c>
      <c r="BH404" s="35">
        <v>21.501709909999999</v>
      </c>
      <c r="BI404" s="35">
        <v>23.50286367</v>
      </c>
      <c r="BJ404" s="35">
        <v>24.912249689999999</v>
      </c>
      <c r="BK404" s="35">
        <v>24.621247669999999</v>
      </c>
      <c r="BL404" s="35">
        <v>21.533863319999998</v>
      </c>
      <c r="BM404" s="35">
        <v>18.630063679999999</v>
      </c>
      <c r="BN404" s="35">
        <v>21.409411890000001</v>
      </c>
      <c r="BO404" s="35">
        <v>20.75477545</v>
      </c>
      <c r="BP404" s="35">
        <v>22.335955630000001</v>
      </c>
      <c r="BQ404" s="35">
        <v>27.55780558</v>
      </c>
      <c r="BR404" s="35">
        <v>24.057849879999999</v>
      </c>
      <c r="BS404" s="35">
        <v>21.340178009999999</v>
      </c>
      <c r="BT404" s="35">
        <v>24.26810652</v>
      </c>
      <c r="BU404" s="35">
        <v>17.541273629999999</v>
      </c>
      <c r="BV404" s="35">
        <v>15.328823010000001</v>
      </c>
      <c r="BW404" s="35">
        <v>28.378020750000001</v>
      </c>
      <c r="BX404" s="35">
        <v>17.1660474</v>
      </c>
      <c r="BY404" s="35">
        <v>11.90026795</v>
      </c>
      <c r="BZ404" s="35">
        <v>20.558405700000002</v>
      </c>
      <c r="CA404" s="35">
        <v>22.717418410000001</v>
      </c>
      <c r="CB404" s="35">
        <v>18.078143789999999</v>
      </c>
      <c r="CC404" s="35">
        <v>20.233434460000002</v>
      </c>
      <c r="CD404" s="35">
        <v>21.396131430000001</v>
      </c>
      <c r="CE404" s="35">
        <v>16.90102735</v>
      </c>
      <c r="CF404" s="35">
        <v>23.391240119999999</v>
      </c>
      <c r="CG404" s="35">
        <v>23.584289989999998</v>
      </c>
      <c r="CH404" s="35">
        <v>20.36169718</v>
      </c>
      <c r="CI404" s="35">
        <v>22.453250140000002</v>
      </c>
      <c r="CJ404" s="35">
        <v>25.848456370000001</v>
      </c>
      <c r="CK404" s="35">
        <v>22.568902980000001</v>
      </c>
      <c r="CL404" s="35">
        <v>22.81914403</v>
      </c>
      <c r="CM404" s="35">
        <v>19.777293579999998</v>
      </c>
      <c r="CN404" s="35">
        <v>21.065456690000001</v>
      </c>
      <c r="CO404" s="35">
        <v>28.1567787</v>
      </c>
      <c r="CP404" s="35">
        <v>25.334552810000002</v>
      </c>
      <c r="CQ404" s="35">
        <v>21.640010570000001</v>
      </c>
      <c r="CR404" s="35">
        <v>24.210205370000001</v>
      </c>
    </row>
    <row r="405" spans="1:96" x14ac:dyDescent="0.2">
      <c r="A405" s="37" t="s">
        <v>39</v>
      </c>
      <c r="B405" s="35">
        <v>16.948679940000002</v>
      </c>
      <c r="C405" s="35">
        <v>23.348456420000002</v>
      </c>
      <c r="D405" s="35">
        <v>20.53832092</v>
      </c>
      <c r="E405" s="35">
        <v>26.034147000000001</v>
      </c>
      <c r="F405" s="35">
        <v>24.194500980000001</v>
      </c>
      <c r="G405" s="35">
        <v>29.08415248</v>
      </c>
      <c r="H405" s="35">
        <v>18.884262759999999</v>
      </c>
      <c r="I405" s="35">
        <v>30.497207589999999</v>
      </c>
      <c r="J405" s="35">
        <v>22.76098275</v>
      </c>
      <c r="K405" s="35">
        <v>25.390559939999999</v>
      </c>
      <c r="L405" s="35">
        <v>22.305638729999998</v>
      </c>
      <c r="M405" s="35">
        <v>27.752903889999999</v>
      </c>
      <c r="N405" s="35">
        <v>20.369294979999999</v>
      </c>
      <c r="O405" s="35">
        <v>28.258593860000001</v>
      </c>
      <c r="P405" s="35">
        <v>32.822084519999997</v>
      </c>
      <c r="Q405" s="35">
        <v>27.081791419999998</v>
      </c>
      <c r="R405" s="35">
        <v>27.250604750000001</v>
      </c>
      <c r="S405" s="35">
        <v>29.682209109999999</v>
      </c>
      <c r="T405" s="35">
        <v>24.146276969999999</v>
      </c>
      <c r="U405" s="35">
        <v>26.362758830000001</v>
      </c>
      <c r="V405" s="35">
        <v>31.95876106</v>
      </c>
      <c r="W405" s="35">
        <v>34.003079110000002</v>
      </c>
      <c r="X405" s="35">
        <v>28.35107382</v>
      </c>
      <c r="Y405" s="35">
        <v>29.922554080000001</v>
      </c>
      <c r="Z405" s="35">
        <v>23.64195552</v>
      </c>
      <c r="AA405" s="35">
        <v>26.891742959999998</v>
      </c>
      <c r="AB405" s="35">
        <v>24.93456389</v>
      </c>
      <c r="AC405" s="35">
        <v>18.749378750000002</v>
      </c>
      <c r="AD405" s="35">
        <v>23.253957939999999</v>
      </c>
      <c r="AE405" s="35">
        <v>24.628981209999999</v>
      </c>
      <c r="AF405" s="35">
        <v>26.57794299</v>
      </c>
      <c r="AG405" s="35">
        <v>22.211812590000001</v>
      </c>
      <c r="AH405" s="35">
        <v>23.935901779999998</v>
      </c>
      <c r="AI405" s="35">
        <v>31.512813919999999</v>
      </c>
      <c r="AJ405" s="35">
        <v>26.743543330000001</v>
      </c>
      <c r="AK405" s="35">
        <v>31.062919340000001</v>
      </c>
      <c r="AL405" s="35">
        <v>20.76702169</v>
      </c>
      <c r="AM405" s="35">
        <v>30.08619015</v>
      </c>
      <c r="AN405" s="35">
        <v>26.851372569999999</v>
      </c>
      <c r="AO405" s="35">
        <v>25.087804139999999</v>
      </c>
      <c r="AP405" s="35">
        <v>23.145896100000002</v>
      </c>
      <c r="AQ405" s="35">
        <v>28.890235350000001</v>
      </c>
      <c r="AR405" s="35">
        <v>24.04043162</v>
      </c>
      <c r="AS405" s="35">
        <v>25.89671809</v>
      </c>
      <c r="AT405" s="35">
        <v>25.691682889999999</v>
      </c>
      <c r="AU405" s="35">
        <v>27.916473870000001</v>
      </c>
      <c r="AV405" s="35">
        <v>23.970094499999998</v>
      </c>
      <c r="AW405" s="35">
        <v>25.22294664</v>
      </c>
      <c r="AX405" s="35">
        <v>22.49909216</v>
      </c>
      <c r="AY405" s="35">
        <v>26.416393620000001</v>
      </c>
      <c r="AZ405" s="35">
        <v>21.931869720000002</v>
      </c>
      <c r="BA405" s="35">
        <v>23.710507329999999</v>
      </c>
      <c r="BB405" s="35">
        <v>30.1897755</v>
      </c>
      <c r="BC405" s="35">
        <v>23.207385039999998</v>
      </c>
      <c r="BD405" s="35">
        <v>23.625060829999999</v>
      </c>
      <c r="BE405" s="35">
        <v>22.902378670000001</v>
      </c>
      <c r="BF405" s="35">
        <v>31.166972699999999</v>
      </c>
      <c r="BG405" s="35">
        <v>31.724115229999999</v>
      </c>
      <c r="BH405" s="35">
        <v>20.477416250000001</v>
      </c>
      <c r="BI405" s="35">
        <v>25.478094779999999</v>
      </c>
      <c r="BJ405" s="35">
        <v>25.811380719999999</v>
      </c>
      <c r="BK405" s="35">
        <v>23.84704524</v>
      </c>
      <c r="BL405" s="35">
        <v>24.12577404</v>
      </c>
      <c r="BM405" s="35">
        <v>31.962543310000001</v>
      </c>
      <c r="BN405" s="35">
        <v>25.05285731</v>
      </c>
      <c r="BO405" s="35">
        <v>27.546273329999998</v>
      </c>
      <c r="BP405" s="35">
        <v>29.570747829999998</v>
      </c>
      <c r="BQ405" s="35">
        <v>33.430035830000001</v>
      </c>
      <c r="BR405" s="35">
        <v>29.502596449999999</v>
      </c>
      <c r="BS405" s="35">
        <v>30.45185936</v>
      </c>
      <c r="BT405" s="35">
        <v>26.77621092</v>
      </c>
      <c r="BU405" s="35">
        <v>20.377375919999999</v>
      </c>
      <c r="BV405" s="35">
        <v>23.696092180000001</v>
      </c>
      <c r="BW405" s="35">
        <v>19.87440234</v>
      </c>
      <c r="BX405" s="35">
        <v>23.955161</v>
      </c>
      <c r="BY405" s="35">
        <v>24.67031686</v>
      </c>
      <c r="BZ405" s="35">
        <v>33.064996229999998</v>
      </c>
      <c r="CA405" s="35">
        <v>18.053829790000002</v>
      </c>
      <c r="CB405" s="35">
        <v>20.849965999999998</v>
      </c>
      <c r="CC405" s="35">
        <v>21.808869659999999</v>
      </c>
      <c r="CD405" s="35">
        <v>22.250046780000002</v>
      </c>
      <c r="CE405" s="35">
        <v>22.06013725</v>
      </c>
      <c r="CF405" s="35">
        <v>24.755519270000001</v>
      </c>
      <c r="CG405" s="35">
        <v>24.07620489</v>
      </c>
      <c r="CH405" s="35">
        <v>28.797271429999999</v>
      </c>
      <c r="CI405" s="35">
        <v>22.050839740000001</v>
      </c>
      <c r="CJ405" s="35">
        <v>21.773912580000001</v>
      </c>
      <c r="CK405" s="35">
        <v>23.369387499999998</v>
      </c>
      <c r="CL405" s="35">
        <v>31.145985929999998</v>
      </c>
      <c r="CM405" s="35">
        <v>27.199292960000001</v>
      </c>
      <c r="CN405" s="35">
        <v>26.717652019999999</v>
      </c>
      <c r="CO405" s="35">
        <v>23.389718160000001</v>
      </c>
      <c r="CP405" s="35">
        <v>27.205612810000002</v>
      </c>
      <c r="CQ405" s="35">
        <v>28.847896800000001</v>
      </c>
      <c r="CR405" s="35">
        <v>27.720291920000001</v>
      </c>
    </row>
    <row r="406" spans="1:96" x14ac:dyDescent="0.2">
      <c r="A406" s="37" t="s">
        <v>40</v>
      </c>
      <c r="B406" s="35">
        <v>5.79837734</v>
      </c>
      <c r="C406" s="35">
        <v>10.69861281</v>
      </c>
      <c r="D406" s="35">
        <v>11.564608120000001</v>
      </c>
      <c r="E406" s="35">
        <v>8.6854150899999993</v>
      </c>
      <c r="F406" s="35">
        <v>9.3212678800000006</v>
      </c>
      <c r="G406" s="35">
        <v>7.8368225499999999</v>
      </c>
      <c r="H406" s="35">
        <v>8.7629689000000006</v>
      </c>
      <c r="I406" s="35">
        <v>10.86611577</v>
      </c>
      <c r="J406" s="35">
        <v>13.719237830000001</v>
      </c>
      <c r="K406" s="35">
        <v>7.8913083799999999</v>
      </c>
      <c r="L406" s="35">
        <v>11.00976545</v>
      </c>
      <c r="M406" s="35">
        <v>12.74631042</v>
      </c>
      <c r="N406" s="35">
        <v>13.242256640000001</v>
      </c>
      <c r="O406" s="35">
        <v>14.0443053</v>
      </c>
      <c r="P406" s="35">
        <v>9.3190662999999994</v>
      </c>
      <c r="Q406" s="35">
        <v>13.37942494</v>
      </c>
      <c r="R406" s="35">
        <v>10.64573004</v>
      </c>
      <c r="S406" s="35">
        <v>11.92235763</v>
      </c>
      <c r="T406" s="35">
        <v>9.6087808900000002</v>
      </c>
      <c r="U406" s="35">
        <v>9.6558678100000002</v>
      </c>
      <c r="V406" s="35">
        <v>7.9323925199999996</v>
      </c>
      <c r="W406" s="35">
        <v>15.43613742</v>
      </c>
      <c r="X406" s="35">
        <v>12.00886644</v>
      </c>
      <c r="Y406" s="35">
        <v>11.584295109999999</v>
      </c>
      <c r="Z406" s="35">
        <v>12.33835914</v>
      </c>
      <c r="AA406" s="35">
        <v>8.28131065</v>
      </c>
      <c r="AB406" s="35">
        <v>6.0869063299999997</v>
      </c>
      <c r="AC406" s="35">
        <v>10.224936319999999</v>
      </c>
      <c r="AD406" s="35">
        <v>5.9380482800000003</v>
      </c>
      <c r="AE406" s="35">
        <v>8.9814978199999995</v>
      </c>
      <c r="AF406" s="35">
        <v>9.4965395600000004</v>
      </c>
      <c r="AG406" s="35">
        <v>11.56448484</v>
      </c>
      <c r="AH406" s="35">
        <v>9.8632265399999994</v>
      </c>
      <c r="AI406" s="35">
        <v>8.8418943799999994</v>
      </c>
      <c r="AJ406" s="35">
        <v>9.0328146900000004</v>
      </c>
      <c r="AK406" s="35">
        <v>12.11780096</v>
      </c>
      <c r="AL406" s="35">
        <v>16.765466759999999</v>
      </c>
      <c r="AM406" s="35">
        <v>14.39543683</v>
      </c>
      <c r="AN406" s="35">
        <v>12.80395045</v>
      </c>
      <c r="AO406" s="35">
        <v>10.15087128</v>
      </c>
      <c r="AP406" s="35">
        <v>9.8968441800000004</v>
      </c>
      <c r="AQ406" s="35">
        <v>11.4704215</v>
      </c>
      <c r="AR406" s="35">
        <v>9.7168787499999993</v>
      </c>
      <c r="AS406" s="35">
        <v>13.12336022</v>
      </c>
      <c r="AT406" s="35">
        <v>10.390196850000001</v>
      </c>
      <c r="AU406" s="35">
        <v>15.611056140000001</v>
      </c>
      <c r="AV406" s="35">
        <v>13.27091158</v>
      </c>
      <c r="AW406" s="35">
        <v>12.11825909</v>
      </c>
      <c r="AX406" s="35">
        <v>8.0022953500000007</v>
      </c>
      <c r="AY406" s="35">
        <v>10.96940962</v>
      </c>
      <c r="AZ406" s="35">
        <v>8.600301</v>
      </c>
      <c r="BA406" s="35">
        <v>6.8165547499999999</v>
      </c>
      <c r="BB406" s="35">
        <v>10.442143079999999</v>
      </c>
      <c r="BC406" s="35">
        <v>11.640761639999999</v>
      </c>
      <c r="BD406" s="35">
        <v>9.11177028</v>
      </c>
      <c r="BE406" s="35">
        <v>11.932851429999999</v>
      </c>
      <c r="BF406" s="35">
        <v>7.20629922</v>
      </c>
      <c r="BG406" s="35">
        <v>12.13515106</v>
      </c>
      <c r="BH406" s="35">
        <v>11.760564609999999</v>
      </c>
      <c r="BI406" s="35">
        <v>10.56563444</v>
      </c>
      <c r="BJ406" s="35">
        <v>12.193705230000001</v>
      </c>
      <c r="BK406" s="35">
        <v>15.63071978</v>
      </c>
      <c r="BL406" s="35">
        <v>9.2812941599999998</v>
      </c>
      <c r="BM406" s="35">
        <v>10.55306246</v>
      </c>
      <c r="BN406" s="35">
        <v>10.371291579999999</v>
      </c>
      <c r="BO406" s="35">
        <v>10.848854770000001</v>
      </c>
      <c r="BP406" s="35">
        <v>10.732401299999999</v>
      </c>
      <c r="BQ406" s="35">
        <v>10.318201119999999</v>
      </c>
      <c r="BR406" s="35">
        <v>10.38781314</v>
      </c>
      <c r="BS406" s="35">
        <v>11.322644779999999</v>
      </c>
      <c r="BT406" s="35">
        <v>11.86657713</v>
      </c>
      <c r="BU406" s="35">
        <v>9.8484877799999992</v>
      </c>
      <c r="BV406" s="35">
        <v>7.9497675900000004</v>
      </c>
      <c r="BW406" s="35">
        <v>9.1445084399999992</v>
      </c>
      <c r="BX406" s="35">
        <v>7.2167563499999998</v>
      </c>
      <c r="BY406" s="35">
        <v>7.2915841800000001</v>
      </c>
      <c r="BZ406" s="35">
        <v>7.9157586499999999</v>
      </c>
      <c r="CA406" s="35">
        <v>7.8727109000000004</v>
      </c>
      <c r="CB406" s="35">
        <v>10.01011808</v>
      </c>
      <c r="CC406" s="35">
        <v>10.37224496</v>
      </c>
      <c r="CD406" s="35">
        <v>9.2124721100000002</v>
      </c>
      <c r="CE406" s="35">
        <v>8.2545355199999992</v>
      </c>
      <c r="CF406" s="35">
        <v>12.317521790000001</v>
      </c>
      <c r="CG406" s="35">
        <v>14.488200300000001</v>
      </c>
      <c r="CH406" s="35">
        <v>11.086418910000001</v>
      </c>
      <c r="CI406" s="35">
        <v>8.2105516900000008</v>
      </c>
      <c r="CJ406" s="35">
        <v>10.737863389999999</v>
      </c>
      <c r="CK406" s="35">
        <v>9.4719747600000002</v>
      </c>
      <c r="CL406" s="35">
        <v>9.0250051399999993</v>
      </c>
      <c r="CM406" s="35">
        <v>9.0111336400000006</v>
      </c>
      <c r="CN406" s="35">
        <v>12.50857051</v>
      </c>
      <c r="CO406" s="35">
        <v>9.5420064599999996</v>
      </c>
      <c r="CP406" s="35">
        <v>12.95564407</v>
      </c>
      <c r="CQ406" s="35">
        <v>15.67640003</v>
      </c>
      <c r="CR406" s="35">
        <v>13.896830039999999</v>
      </c>
    </row>
    <row r="407" spans="1:96" x14ac:dyDescent="0.2">
      <c r="A407" s="37" t="s">
        <v>41</v>
      </c>
      <c r="B407" s="35">
        <v>8.4864119999999996</v>
      </c>
      <c r="C407" s="35">
        <v>6.5069583199999999</v>
      </c>
      <c r="D407" s="35">
        <v>7.4782610299999996</v>
      </c>
      <c r="E407" s="35">
        <v>8.4930616600000004</v>
      </c>
      <c r="F407" s="35">
        <v>4.4667529799999999</v>
      </c>
      <c r="G407" s="35">
        <v>4.24697791</v>
      </c>
      <c r="H407" s="35">
        <v>6.9532791400000002</v>
      </c>
      <c r="I407" s="35">
        <v>6.4362076300000002</v>
      </c>
      <c r="J407" s="35">
        <v>4.6097526999999996</v>
      </c>
      <c r="K407" s="35">
        <v>4.2141635900000001</v>
      </c>
      <c r="L407" s="35">
        <v>6.4221348999999996</v>
      </c>
      <c r="M407" s="35">
        <v>8.2757945999999993</v>
      </c>
      <c r="N407" s="35">
        <v>6.0480866000000004</v>
      </c>
      <c r="O407" s="35">
        <v>7.7769227299999999</v>
      </c>
      <c r="P407" s="35">
        <v>5.9975872600000004</v>
      </c>
      <c r="Q407" s="35">
        <v>6.5954539499999996</v>
      </c>
      <c r="R407" s="35">
        <v>3.5976918800000002</v>
      </c>
      <c r="S407" s="35">
        <v>4.7608855300000004</v>
      </c>
      <c r="T407" s="35">
        <v>6.0538225700000003</v>
      </c>
      <c r="U407" s="35">
        <v>6.4687258500000002</v>
      </c>
      <c r="V407" s="35">
        <v>6.8997447899999997</v>
      </c>
      <c r="W407" s="35">
        <v>5.6501174599999997</v>
      </c>
      <c r="X407" s="35">
        <v>7.5000132300000004</v>
      </c>
      <c r="Y407" s="35">
        <v>5.6054005399999998</v>
      </c>
      <c r="Z407" s="35">
        <v>3.53765953</v>
      </c>
      <c r="AA407" s="35">
        <v>5.8941324000000002</v>
      </c>
      <c r="AB407" s="35">
        <v>7.0477046699999999</v>
      </c>
      <c r="AC407" s="35">
        <v>6.0185453000000004</v>
      </c>
      <c r="AD407" s="35">
        <v>4.2882107700000001</v>
      </c>
      <c r="AE407" s="35">
        <v>5.85736905</v>
      </c>
      <c r="AF407" s="35">
        <v>7.7221913000000004</v>
      </c>
      <c r="AG407" s="35">
        <v>5.6311681299999998</v>
      </c>
      <c r="AH407" s="35">
        <v>6.7024665099999998</v>
      </c>
      <c r="AI407" s="35">
        <v>2.9200878700000001</v>
      </c>
      <c r="AJ407" s="35">
        <v>5.0542024699999999</v>
      </c>
      <c r="AK407" s="35">
        <v>8.6751124999999991</v>
      </c>
      <c r="AL407" s="35">
        <v>5.8865427099999996</v>
      </c>
      <c r="AM407" s="35">
        <v>4.9297038100000004</v>
      </c>
      <c r="AN407" s="35">
        <v>5.9159233899999997</v>
      </c>
      <c r="AO407" s="35">
        <v>6.89416297</v>
      </c>
      <c r="AP407" s="35">
        <v>4.1006635899999999</v>
      </c>
      <c r="AQ407" s="35">
        <v>5.5814465899999997</v>
      </c>
      <c r="AR407" s="35">
        <v>5.8516538999999996</v>
      </c>
      <c r="AS407" s="35">
        <v>7.3407915399999997</v>
      </c>
      <c r="AT407" s="35">
        <v>4.82951599</v>
      </c>
      <c r="AU407" s="35">
        <v>6.4896790199999996</v>
      </c>
      <c r="AV407" s="35">
        <v>7.08619295</v>
      </c>
      <c r="AW407" s="35">
        <v>6.6964227300000001</v>
      </c>
      <c r="AX407" s="35">
        <v>7.78295461</v>
      </c>
      <c r="AY407" s="35">
        <v>5.5856100299999998</v>
      </c>
      <c r="AZ407" s="35">
        <v>3.81960992</v>
      </c>
      <c r="BA407" s="35">
        <v>3.55475809</v>
      </c>
      <c r="BB407" s="35">
        <v>6.4791042799999996</v>
      </c>
      <c r="BC407" s="35">
        <v>4.1767722699999998</v>
      </c>
      <c r="BD407" s="35">
        <v>7.9101513099999998</v>
      </c>
      <c r="BE407" s="35">
        <v>7.5672837399999997</v>
      </c>
      <c r="BF407" s="35">
        <v>4.9964234000000003</v>
      </c>
      <c r="BG407" s="35">
        <v>6.3468424900000002</v>
      </c>
      <c r="BH407" s="35">
        <v>4.3486242500000003</v>
      </c>
      <c r="BI407" s="35">
        <v>6.3014391999999999</v>
      </c>
      <c r="BJ407" s="35">
        <v>7.4246430400000003</v>
      </c>
      <c r="BK407" s="35">
        <v>4.1882362300000002</v>
      </c>
      <c r="BL407" s="35">
        <v>4.8580814600000002</v>
      </c>
      <c r="BM407" s="35">
        <v>3.9730275499999999</v>
      </c>
      <c r="BN407" s="35">
        <v>4.6397743599999997</v>
      </c>
      <c r="BO407" s="35">
        <v>6.8117432000000004</v>
      </c>
      <c r="BP407" s="35">
        <v>6.6349755500000001</v>
      </c>
      <c r="BQ407" s="35">
        <v>8.2988006399999996</v>
      </c>
      <c r="BR407" s="35">
        <v>6.21153128</v>
      </c>
      <c r="BS407" s="35">
        <v>7.9349109899999997</v>
      </c>
      <c r="BT407" s="35">
        <v>6.8108849500000002</v>
      </c>
      <c r="BU407" s="35">
        <v>5.7813196600000003</v>
      </c>
      <c r="BV407" s="35">
        <v>4.8398795799999998</v>
      </c>
      <c r="BW407" s="35">
        <v>8.6463415000000001</v>
      </c>
      <c r="BX407" s="35">
        <v>4.0417968200000001</v>
      </c>
      <c r="BY407" s="35">
        <v>3.4349166900000001</v>
      </c>
      <c r="BZ407" s="35">
        <v>6.6043079999999996</v>
      </c>
      <c r="CA407" s="35">
        <v>3.3749029300000002</v>
      </c>
      <c r="CB407" s="35">
        <v>6.5267066399999996</v>
      </c>
      <c r="CC407" s="35">
        <v>7.1640794899999998</v>
      </c>
      <c r="CD407" s="35">
        <v>6.8357176300000004</v>
      </c>
      <c r="CE407" s="35">
        <v>6.1499245199999999</v>
      </c>
      <c r="CF407" s="35">
        <v>6.7548306800000004</v>
      </c>
      <c r="CG407" s="35">
        <v>5.3135965699999996</v>
      </c>
      <c r="CH407" s="35">
        <v>8.3133125999999997</v>
      </c>
      <c r="CI407" s="35">
        <v>7.1627609699999999</v>
      </c>
      <c r="CJ407" s="35">
        <v>9.5961957600000005</v>
      </c>
      <c r="CK407" s="35">
        <v>6.86272898</v>
      </c>
      <c r="CL407" s="35">
        <v>6.7382836499999996</v>
      </c>
      <c r="CM407" s="35">
        <v>3.51796548</v>
      </c>
      <c r="CN407" s="35">
        <v>5.1835032700000001</v>
      </c>
      <c r="CO407" s="35">
        <v>6.1236904599999997</v>
      </c>
      <c r="CP407" s="35">
        <v>5.5919474899999999</v>
      </c>
      <c r="CQ407" s="35">
        <v>6.8977616499999996</v>
      </c>
      <c r="CR407" s="35">
        <v>6.4664926999999999</v>
      </c>
    </row>
    <row r="408" spans="1:96" x14ac:dyDescent="0.2">
      <c r="A408" s="37" t="s">
        <v>12</v>
      </c>
      <c r="B408" s="35">
        <v>0</v>
      </c>
      <c r="C408" s="35">
        <v>0</v>
      </c>
      <c r="D408" s="35">
        <v>0</v>
      </c>
      <c r="E408" s="35">
        <v>0</v>
      </c>
      <c r="F408" s="35">
        <v>0.24531601</v>
      </c>
      <c r="G408" s="35">
        <v>0</v>
      </c>
      <c r="H408" s="35">
        <v>0.72552488000000004</v>
      </c>
      <c r="I408" s="35">
        <v>0</v>
      </c>
      <c r="J408" s="35">
        <v>0</v>
      </c>
      <c r="K408" s="35">
        <v>0</v>
      </c>
      <c r="L408" s="35">
        <v>0</v>
      </c>
      <c r="M408" s="35">
        <v>0.25189806999999997</v>
      </c>
      <c r="N408" s="35">
        <v>0</v>
      </c>
      <c r="O408" s="35">
        <v>0</v>
      </c>
      <c r="P408" s="35">
        <v>0</v>
      </c>
      <c r="Q408" s="35">
        <v>0</v>
      </c>
      <c r="R408" s="35">
        <v>0</v>
      </c>
      <c r="S408" s="35">
        <v>0</v>
      </c>
      <c r="T408" s="35">
        <v>0</v>
      </c>
      <c r="U408" s="35">
        <v>2.3600019999999999E-2</v>
      </c>
      <c r="V408" s="35">
        <v>0</v>
      </c>
      <c r="W408" s="35">
        <v>0.36690483000000002</v>
      </c>
      <c r="X408" s="35">
        <v>0.23201474</v>
      </c>
      <c r="Y408" s="35">
        <v>0</v>
      </c>
      <c r="Z408" s="35">
        <v>0</v>
      </c>
      <c r="AA408" s="35">
        <v>0</v>
      </c>
      <c r="AB408" s="35">
        <v>0</v>
      </c>
      <c r="AC408" s="35">
        <v>0</v>
      </c>
      <c r="AD408" s="35">
        <v>0.60376103000000003</v>
      </c>
      <c r="AE408" s="35">
        <v>0</v>
      </c>
      <c r="AF408" s="35">
        <v>0</v>
      </c>
      <c r="AG408" s="35">
        <v>0</v>
      </c>
      <c r="AH408" s="35">
        <v>0</v>
      </c>
      <c r="AI408" s="35">
        <v>0</v>
      </c>
      <c r="AJ408" s="35">
        <v>0</v>
      </c>
      <c r="AK408" s="35">
        <v>0</v>
      </c>
      <c r="AL408" s="35">
        <v>0.44368841999999997</v>
      </c>
      <c r="AM408" s="35">
        <v>0</v>
      </c>
      <c r="AN408" s="35">
        <v>0.27463494999999999</v>
      </c>
      <c r="AO408" s="35">
        <v>0</v>
      </c>
      <c r="AP408" s="35">
        <v>0</v>
      </c>
      <c r="AQ408" s="35">
        <v>0.20236228000000001</v>
      </c>
      <c r="AR408" s="35">
        <v>2.2116960000000001E-2</v>
      </c>
      <c r="AS408" s="35">
        <v>0</v>
      </c>
      <c r="AT408" s="35">
        <v>0.29975168000000002</v>
      </c>
      <c r="AU408" s="35">
        <v>0</v>
      </c>
      <c r="AV408" s="35">
        <v>0</v>
      </c>
      <c r="AW408" s="35">
        <v>0</v>
      </c>
      <c r="AX408" s="35">
        <v>0</v>
      </c>
      <c r="AY408" s="35">
        <v>0</v>
      </c>
      <c r="AZ408" s="35">
        <v>0</v>
      </c>
      <c r="BA408" s="35">
        <v>0.78982805</v>
      </c>
      <c r="BB408" s="35">
        <v>0</v>
      </c>
      <c r="BC408" s="35">
        <v>0</v>
      </c>
      <c r="BD408" s="35">
        <v>0</v>
      </c>
      <c r="BE408" s="35">
        <v>0</v>
      </c>
      <c r="BF408" s="35">
        <v>0</v>
      </c>
      <c r="BG408" s="35">
        <v>0</v>
      </c>
      <c r="BH408" s="35">
        <v>0</v>
      </c>
      <c r="BI408" s="35">
        <v>0</v>
      </c>
      <c r="BJ408" s="35">
        <v>0</v>
      </c>
      <c r="BK408" s="35">
        <v>0.10926441000000001</v>
      </c>
      <c r="BL408" s="35">
        <v>0.33817817999999999</v>
      </c>
      <c r="BM408" s="35">
        <v>0</v>
      </c>
      <c r="BN408" s="35">
        <v>0</v>
      </c>
      <c r="BO408" s="35">
        <v>0</v>
      </c>
      <c r="BP408" s="35">
        <v>0.23008082999999999</v>
      </c>
      <c r="BQ408" s="35">
        <v>0</v>
      </c>
      <c r="BR408" s="35">
        <v>0.26792002999999998</v>
      </c>
      <c r="BS408" s="35">
        <v>3.1063360000000002E-2</v>
      </c>
      <c r="BT408" s="35">
        <v>0</v>
      </c>
      <c r="BU408" s="35">
        <v>0</v>
      </c>
      <c r="BV408" s="35">
        <v>0</v>
      </c>
      <c r="BW408" s="35">
        <v>0</v>
      </c>
      <c r="BX408" s="35">
        <v>0</v>
      </c>
      <c r="BY408" s="35">
        <v>0</v>
      </c>
      <c r="BZ408" s="35">
        <v>0</v>
      </c>
      <c r="CA408" s="35">
        <v>0.16194227</v>
      </c>
      <c r="CB408" s="35">
        <v>0</v>
      </c>
      <c r="CC408" s="35">
        <v>0</v>
      </c>
      <c r="CD408" s="35">
        <v>0.54482565000000005</v>
      </c>
      <c r="CE408" s="35">
        <v>0</v>
      </c>
      <c r="CF408" s="35">
        <v>0.46724508999999997</v>
      </c>
      <c r="CG408" s="35">
        <v>0</v>
      </c>
      <c r="CH408" s="35">
        <v>0</v>
      </c>
      <c r="CI408" s="35">
        <v>0</v>
      </c>
      <c r="CJ408" s="35">
        <v>0</v>
      </c>
      <c r="CK408" s="35">
        <v>0</v>
      </c>
      <c r="CL408" s="35">
        <v>0</v>
      </c>
      <c r="CM408" s="35">
        <v>0.30396635999999999</v>
      </c>
      <c r="CN408" s="35">
        <v>0.31827693000000001</v>
      </c>
      <c r="CO408" s="35">
        <v>0.61751356999999996</v>
      </c>
      <c r="CP408" s="35">
        <v>0</v>
      </c>
      <c r="CQ408" s="35">
        <v>0</v>
      </c>
      <c r="CR408" s="35">
        <v>0.19845814000000001</v>
      </c>
    </row>
    <row r="409" spans="1:96" x14ac:dyDescent="0.2">
      <c r="A409" s="36" t="s">
        <v>26</v>
      </c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</row>
    <row r="410" spans="1:96" x14ac:dyDescent="0.2">
      <c r="A410" s="37" t="s">
        <v>31</v>
      </c>
      <c r="B410" s="35">
        <v>1.5336484699999999</v>
      </c>
      <c r="C410" s="35">
        <v>1.98313915</v>
      </c>
      <c r="D410" s="35">
        <v>2.3494210000000001E-2</v>
      </c>
      <c r="E410" s="35">
        <v>1.10710566</v>
      </c>
      <c r="F410" s="35">
        <v>0.75291573999999994</v>
      </c>
      <c r="G410" s="35">
        <v>0.58561629000000004</v>
      </c>
      <c r="H410" s="35">
        <v>1.03982858</v>
      </c>
      <c r="I410" s="35">
        <v>1.94750545</v>
      </c>
      <c r="J410" s="35">
        <v>1.6039009999999999E-2</v>
      </c>
      <c r="K410" s="35">
        <v>0.54182246000000001</v>
      </c>
      <c r="L410" s="35">
        <v>0.31729911</v>
      </c>
      <c r="M410" s="35">
        <v>0.57351817999999999</v>
      </c>
      <c r="N410" s="35">
        <v>0</v>
      </c>
      <c r="O410" s="35">
        <v>0.39694649999999998</v>
      </c>
      <c r="P410" s="35">
        <v>0.33541523000000001</v>
      </c>
      <c r="Q410" s="35">
        <v>0</v>
      </c>
      <c r="R410" s="35">
        <v>0</v>
      </c>
      <c r="S410" s="35">
        <v>0</v>
      </c>
      <c r="T410" s="35">
        <v>0</v>
      </c>
      <c r="U410" s="35">
        <v>0</v>
      </c>
      <c r="V410" s="35">
        <v>0</v>
      </c>
      <c r="W410" s="35">
        <v>3.1730929999999997E-2</v>
      </c>
      <c r="X410" s="35">
        <v>3.017775E-2</v>
      </c>
      <c r="Y410" s="35">
        <v>0</v>
      </c>
      <c r="Z410" s="35">
        <v>1.1921909799999999</v>
      </c>
      <c r="AA410" s="35">
        <v>0.59376974000000005</v>
      </c>
      <c r="AB410" s="35">
        <v>2.3393529999999999E-2</v>
      </c>
      <c r="AC410" s="35">
        <v>1.2754404699999999</v>
      </c>
      <c r="AD410" s="35">
        <v>3.1977869999999999E-2</v>
      </c>
      <c r="AE410" s="35">
        <v>0.70302335000000005</v>
      </c>
      <c r="AF410" s="35">
        <v>1.4016400600000001</v>
      </c>
      <c r="AG410" s="35">
        <v>1.1859438200000001</v>
      </c>
      <c r="AH410" s="35">
        <v>0</v>
      </c>
      <c r="AI410" s="35">
        <v>1.16460078</v>
      </c>
      <c r="AJ410" s="35">
        <v>0.50338819000000001</v>
      </c>
      <c r="AK410" s="35">
        <v>0.57897951999999997</v>
      </c>
      <c r="AL410" s="35">
        <v>0.18252278999999999</v>
      </c>
      <c r="AM410" s="35">
        <v>0.10425834</v>
      </c>
      <c r="AN410" s="35">
        <v>0</v>
      </c>
      <c r="AO410" s="35">
        <v>0</v>
      </c>
      <c r="AP410" s="35">
        <v>0</v>
      </c>
      <c r="AQ410" s="35">
        <v>0.36312278999999997</v>
      </c>
      <c r="AR410" s="35">
        <v>0.18956502</v>
      </c>
      <c r="AS410" s="35">
        <v>0.30835172</v>
      </c>
      <c r="AT410" s="35">
        <v>0</v>
      </c>
      <c r="AU410" s="35">
        <v>2.7349640000000001E-2</v>
      </c>
      <c r="AV410" s="35">
        <v>0</v>
      </c>
      <c r="AW410" s="35">
        <v>0</v>
      </c>
      <c r="AX410" s="35">
        <v>2.3705854899999999</v>
      </c>
      <c r="AY410" s="35">
        <v>0.45810150999999999</v>
      </c>
      <c r="AZ410" s="35">
        <v>0.75866825999999998</v>
      </c>
      <c r="BA410" s="35">
        <v>1.3469200100000001</v>
      </c>
      <c r="BB410" s="35">
        <v>1.0088838899999999</v>
      </c>
      <c r="BC410" s="35">
        <v>1.8906499000000001</v>
      </c>
      <c r="BD410" s="35">
        <v>3.2021349999999997E-2</v>
      </c>
      <c r="BE410" s="35">
        <v>0.56933113999999996</v>
      </c>
      <c r="BF410" s="35">
        <v>0.96623353999999995</v>
      </c>
      <c r="BG410" s="35">
        <v>0.26148948</v>
      </c>
      <c r="BH410" s="35">
        <v>0.19237472999999999</v>
      </c>
      <c r="BI410" s="35">
        <v>0</v>
      </c>
      <c r="BJ410" s="35">
        <v>0</v>
      </c>
      <c r="BK410" s="35">
        <v>0</v>
      </c>
      <c r="BL410" s="35">
        <v>0.66176758000000002</v>
      </c>
      <c r="BM410" s="35">
        <v>0</v>
      </c>
      <c r="BN410" s="35">
        <v>0.26708018</v>
      </c>
      <c r="BO410" s="35">
        <v>0</v>
      </c>
      <c r="BP410" s="35">
        <v>0.47556720000000002</v>
      </c>
      <c r="BQ410" s="35">
        <v>0</v>
      </c>
      <c r="BR410" s="35">
        <v>0</v>
      </c>
      <c r="BS410" s="35">
        <v>8.4718879999999996E-2</v>
      </c>
      <c r="BT410" s="35">
        <v>8.197248E-2</v>
      </c>
      <c r="BU410" s="35">
        <v>1.97767713</v>
      </c>
      <c r="BV410" s="35">
        <v>1.06878505</v>
      </c>
      <c r="BW410" s="35">
        <v>2.342491E-2</v>
      </c>
      <c r="BX410" s="35">
        <v>3.100288E-2</v>
      </c>
      <c r="BY410" s="35">
        <v>1.06455005</v>
      </c>
      <c r="BZ410" s="35">
        <v>3.1990699999999997E-2</v>
      </c>
      <c r="CA410" s="35">
        <v>0.47605499000000001</v>
      </c>
      <c r="CB410" s="35">
        <v>0.36294672</v>
      </c>
      <c r="CC410" s="35">
        <v>1.2131432799999999</v>
      </c>
      <c r="CD410" s="35">
        <v>0.56136571999999996</v>
      </c>
      <c r="CE410" s="35">
        <v>0.39775242</v>
      </c>
      <c r="CF410" s="35">
        <v>0</v>
      </c>
      <c r="CG410" s="35">
        <v>0.12118292999999999</v>
      </c>
      <c r="CH410" s="35">
        <v>0</v>
      </c>
      <c r="CI410" s="35">
        <v>0.11022026</v>
      </c>
      <c r="CJ410" s="35">
        <v>0.48233721000000002</v>
      </c>
      <c r="CK410" s="35">
        <v>0</v>
      </c>
      <c r="CL410" s="35">
        <v>0.12760225</v>
      </c>
      <c r="CM410" s="35">
        <v>0</v>
      </c>
      <c r="CN410" s="35">
        <v>0.41303293000000002</v>
      </c>
      <c r="CO410" s="35">
        <v>0</v>
      </c>
      <c r="CP410" s="35">
        <v>7.007215E-2</v>
      </c>
      <c r="CQ410" s="35">
        <v>0</v>
      </c>
      <c r="CR410" s="35">
        <v>0.29048969000000002</v>
      </c>
    </row>
    <row r="411" spans="1:96" x14ac:dyDescent="0.2">
      <c r="A411" s="37" t="s">
        <v>33</v>
      </c>
      <c r="B411" s="35">
        <v>1.5224909999999999E-2</v>
      </c>
      <c r="C411" s="35">
        <v>1.518654E-2</v>
      </c>
      <c r="D411" s="35">
        <v>1.516343E-2</v>
      </c>
      <c r="E411" s="35">
        <v>1.3699342800000001</v>
      </c>
      <c r="F411" s="35">
        <v>0.85719809000000002</v>
      </c>
      <c r="G411" s="35">
        <v>4.3182989999999997E-2</v>
      </c>
      <c r="H411" s="35">
        <v>0.54884087000000004</v>
      </c>
      <c r="I411" s="35">
        <v>4.346407E-2</v>
      </c>
      <c r="J411" s="35">
        <v>1.1159619700000001</v>
      </c>
      <c r="K411" s="35">
        <v>0</v>
      </c>
      <c r="L411" s="35">
        <v>0.80724505999999996</v>
      </c>
      <c r="M411" s="35">
        <v>0.53425089999999997</v>
      </c>
      <c r="N411" s="35">
        <v>0.34572624000000002</v>
      </c>
      <c r="O411" s="35">
        <v>0</v>
      </c>
      <c r="P411" s="35">
        <v>0</v>
      </c>
      <c r="Q411" s="35">
        <v>1.05572888</v>
      </c>
      <c r="R411" s="35">
        <v>0</v>
      </c>
      <c r="S411" s="35">
        <v>0.53366926000000003</v>
      </c>
      <c r="T411" s="35">
        <v>0.34155550000000001</v>
      </c>
      <c r="U411" s="35">
        <v>0.50275376999999999</v>
      </c>
      <c r="V411" s="35">
        <v>0.51083126999999995</v>
      </c>
      <c r="W411" s="35">
        <v>2.146197E-2</v>
      </c>
      <c r="X411" s="35">
        <v>8.4729659999999998E-2</v>
      </c>
      <c r="Y411" s="35">
        <v>0.60928019</v>
      </c>
      <c r="Z411" s="35">
        <v>0.93975969000000004</v>
      </c>
      <c r="AA411" s="35">
        <v>1.516546E-2</v>
      </c>
      <c r="AB411" s="35">
        <v>0.82502951000000002</v>
      </c>
      <c r="AC411" s="35">
        <v>4.2924539999999997E-2</v>
      </c>
      <c r="AD411" s="35">
        <v>0.65849126000000002</v>
      </c>
      <c r="AE411" s="35">
        <v>4.3302159999999999E-2</v>
      </c>
      <c r="AF411" s="35">
        <v>1.0699876800000001</v>
      </c>
      <c r="AG411" s="35">
        <v>0.22607943</v>
      </c>
      <c r="AH411" s="35">
        <v>0.79216056000000001</v>
      </c>
      <c r="AI411" s="35">
        <v>0.40279838000000001</v>
      </c>
      <c r="AJ411" s="35">
        <v>0.76238737999999995</v>
      </c>
      <c r="AK411" s="35">
        <v>0</v>
      </c>
      <c r="AL411" s="35">
        <v>0.66768273</v>
      </c>
      <c r="AM411" s="35">
        <v>8.1318849999999998E-2</v>
      </c>
      <c r="AN411" s="35">
        <v>0.1011846</v>
      </c>
      <c r="AO411" s="35">
        <v>0.43685393</v>
      </c>
      <c r="AP411" s="35">
        <v>0.27261169000000002</v>
      </c>
      <c r="AQ411" s="35">
        <v>0</v>
      </c>
      <c r="AR411" s="35">
        <v>0.24601999999999999</v>
      </c>
      <c r="AS411" s="35">
        <v>6.7564159999999998E-2</v>
      </c>
      <c r="AT411" s="35">
        <v>9.9368629999999999E-2</v>
      </c>
      <c r="AU411" s="35">
        <v>0.57748575000000002</v>
      </c>
      <c r="AV411" s="35">
        <v>0.18823645</v>
      </c>
      <c r="AW411" s="35">
        <v>4.0664449999999998E-2</v>
      </c>
      <c r="AX411" s="35">
        <v>0.20432348</v>
      </c>
      <c r="AY411" s="35">
        <v>0.79016651000000004</v>
      </c>
      <c r="AZ411" s="35">
        <v>0.96920271000000002</v>
      </c>
      <c r="BA411" s="35">
        <v>4.2962680000000003E-2</v>
      </c>
      <c r="BB411" s="35">
        <v>4.3125829999999997E-2</v>
      </c>
      <c r="BC411" s="35">
        <v>0.25878551</v>
      </c>
      <c r="BD411" s="35">
        <v>0.39760635999999999</v>
      </c>
      <c r="BE411" s="35">
        <v>0.56800267999999998</v>
      </c>
      <c r="BF411" s="35">
        <v>0.71145667999999995</v>
      </c>
      <c r="BG411" s="35">
        <v>0.48046800000000001</v>
      </c>
      <c r="BH411" s="35">
        <v>0.39483069999999998</v>
      </c>
      <c r="BI411" s="35">
        <v>0.31973647999999999</v>
      </c>
      <c r="BJ411" s="35">
        <v>0.5826635</v>
      </c>
      <c r="BK411" s="35">
        <v>0</v>
      </c>
      <c r="BL411" s="35">
        <v>0.71859892000000003</v>
      </c>
      <c r="BM411" s="35">
        <v>0.23155364000000001</v>
      </c>
      <c r="BN411" s="35">
        <v>0.13497513999999999</v>
      </c>
      <c r="BO411" s="35">
        <v>0.66234660000000001</v>
      </c>
      <c r="BP411" s="35">
        <v>0.27172233000000001</v>
      </c>
      <c r="BQ411" s="35">
        <v>0.17109084999999999</v>
      </c>
      <c r="BR411" s="35">
        <v>0.68915479000000002</v>
      </c>
      <c r="BS411" s="35">
        <v>0.50621254999999998</v>
      </c>
      <c r="BT411" s="35">
        <v>0.17994071</v>
      </c>
      <c r="BU411" s="35">
        <v>0.20017424</v>
      </c>
      <c r="BV411" s="35">
        <v>1.4112796700000001</v>
      </c>
      <c r="BW411" s="35">
        <v>1.516139E-2</v>
      </c>
      <c r="BX411" s="35">
        <v>0.49554403000000002</v>
      </c>
      <c r="BY411" s="35">
        <v>0.14183388999999999</v>
      </c>
      <c r="BZ411" s="35">
        <v>0.69231973999999996</v>
      </c>
      <c r="CA411" s="35">
        <v>4.3500280000000002E-2</v>
      </c>
      <c r="CB411" s="35">
        <v>4.341424E-2</v>
      </c>
      <c r="CC411" s="35">
        <v>0.16803220999999999</v>
      </c>
      <c r="CD411" s="35">
        <v>1.1500234600000001</v>
      </c>
      <c r="CE411" s="35">
        <v>0.52184196000000005</v>
      </c>
      <c r="CF411" s="35">
        <v>0.10367356</v>
      </c>
      <c r="CG411" s="35">
        <v>0.37058828999999999</v>
      </c>
      <c r="CH411" s="35">
        <v>0</v>
      </c>
      <c r="CI411" s="35">
        <v>0.78402835000000004</v>
      </c>
      <c r="CJ411" s="35">
        <v>0</v>
      </c>
      <c r="CK411" s="35">
        <v>0.19077867000000001</v>
      </c>
      <c r="CL411" s="35">
        <v>0.79076617000000005</v>
      </c>
      <c r="CM411" s="35">
        <v>0.57962261000000004</v>
      </c>
      <c r="CN411" s="35">
        <v>0.49250033999999998</v>
      </c>
      <c r="CO411" s="35">
        <v>0.16572666999999999</v>
      </c>
      <c r="CP411" s="35">
        <v>0.31341377999999998</v>
      </c>
      <c r="CQ411" s="35">
        <v>0.40963579999999999</v>
      </c>
      <c r="CR411" s="35">
        <v>0.68959325000000005</v>
      </c>
    </row>
    <row r="412" spans="1:96" x14ac:dyDescent="0.2">
      <c r="A412" s="37" t="s">
        <v>34</v>
      </c>
      <c r="B412" s="35">
        <v>2.7483975699999998</v>
      </c>
      <c r="C412" s="35">
        <v>1.79691639</v>
      </c>
      <c r="D412" s="35">
        <v>1.3288018399999999</v>
      </c>
      <c r="E412" s="35">
        <v>3.3123517800000002</v>
      </c>
      <c r="F412" s="35">
        <v>6.3326049700000002</v>
      </c>
      <c r="G412" s="35">
        <v>4.5383381800000002</v>
      </c>
      <c r="H412" s="35">
        <v>1.80274866</v>
      </c>
      <c r="I412" s="35">
        <v>3.7134340199999998</v>
      </c>
      <c r="J412" s="35">
        <v>7.4542708600000003</v>
      </c>
      <c r="K412" s="35">
        <v>2.7528624100000001</v>
      </c>
      <c r="L412" s="35">
        <v>1.76739913</v>
      </c>
      <c r="M412" s="35">
        <v>3.03991927</v>
      </c>
      <c r="N412" s="35">
        <v>4.5947524399999997</v>
      </c>
      <c r="O412" s="35">
        <v>2.40778304</v>
      </c>
      <c r="P412" s="35">
        <v>1.95375571</v>
      </c>
      <c r="Q412" s="35">
        <v>1.15008033</v>
      </c>
      <c r="R412" s="35">
        <v>0.60955166999999999</v>
      </c>
      <c r="S412" s="35">
        <v>1.87740521</v>
      </c>
      <c r="T412" s="35">
        <v>1.35051283</v>
      </c>
      <c r="U412" s="35">
        <v>1.9309599</v>
      </c>
      <c r="V412" s="35">
        <v>1.5642166799999999</v>
      </c>
      <c r="W412" s="35">
        <v>0.95839633999999996</v>
      </c>
      <c r="X412" s="35">
        <v>0.89649440000000002</v>
      </c>
      <c r="Y412" s="35">
        <v>1.0839457299999999</v>
      </c>
      <c r="Z412" s="35">
        <v>3.7348792500000001</v>
      </c>
      <c r="AA412" s="35">
        <v>1.4948887399999999</v>
      </c>
      <c r="AB412" s="35">
        <v>1.41071294</v>
      </c>
      <c r="AC412" s="35">
        <v>2.6552583099999998</v>
      </c>
      <c r="AD412" s="35">
        <v>2.9103242599999999</v>
      </c>
      <c r="AE412" s="35">
        <v>2.5987951699999998</v>
      </c>
      <c r="AF412" s="35">
        <v>2.0271058100000001</v>
      </c>
      <c r="AG412" s="35">
        <v>1.2782593600000001</v>
      </c>
      <c r="AH412" s="35">
        <v>4.4643084699999998</v>
      </c>
      <c r="AI412" s="35">
        <v>2.9332458899999998</v>
      </c>
      <c r="AJ412" s="35">
        <v>0.91356901000000001</v>
      </c>
      <c r="AK412" s="35">
        <v>1.05953882</v>
      </c>
      <c r="AL412" s="35">
        <v>1.1241601000000001</v>
      </c>
      <c r="AM412" s="35">
        <v>1.4573817499999999</v>
      </c>
      <c r="AN412" s="35">
        <v>0.49649426000000002</v>
      </c>
      <c r="AO412" s="35">
        <v>2.1869117500000002</v>
      </c>
      <c r="AP412" s="35">
        <v>1.4588320100000001</v>
      </c>
      <c r="AQ412" s="35">
        <v>2.6264051099999999</v>
      </c>
      <c r="AR412" s="35">
        <v>2.9752254300000001</v>
      </c>
      <c r="AS412" s="35">
        <v>2.0345856599999999</v>
      </c>
      <c r="AT412" s="35">
        <v>1.6166849700000001</v>
      </c>
      <c r="AU412" s="35">
        <v>1.3742378900000001</v>
      </c>
      <c r="AV412" s="35">
        <v>2.6593478500000001</v>
      </c>
      <c r="AW412" s="35">
        <v>2.1725210599999998</v>
      </c>
      <c r="AX412" s="35">
        <v>1.8942649300000001</v>
      </c>
      <c r="AY412" s="35">
        <v>4.22999774</v>
      </c>
      <c r="AZ412" s="35">
        <v>4.7415869900000001</v>
      </c>
      <c r="BA412" s="35">
        <v>2.27751071</v>
      </c>
      <c r="BB412" s="35">
        <v>2.16320822</v>
      </c>
      <c r="BC412" s="35">
        <v>3.2932486600000002</v>
      </c>
      <c r="BD412" s="35">
        <v>1.92881367</v>
      </c>
      <c r="BE412" s="35">
        <v>1.76739581</v>
      </c>
      <c r="BF412" s="35">
        <v>1.67685419</v>
      </c>
      <c r="BG412" s="35">
        <v>2.2022216299999999</v>
      </c>
      <c r="BH412" s="35">
        <v>1.3518287899999999</v>
      </c>
      <c r="BI412" s="35">
        <v>0.17528642</v>
      </c>
      <c r="BJ412" s="35">
        <v>1.72352756</v>
      </c>
      <c r="BK412" s="35">
        <v>1.43131246</v>
      </c>
      <c r="BL412" s="35">
        <v>2.1561517800000001</v>
      </c>
      <c r="BM412" s="35">
        <v>2.7486936499999999</v>
      </c>
      <c r="BN412" s="35">
        <v>1.78658808</v>
      </c>
      <c r="BO412" s="35">
        <v>0.71098291999999996</v>
      </c>
      <c r="BP412" s="35">
        <v>3.5834001299999998</v>
      </c>
      <c r="BQ412" s="35">
        <v>1.5208585999999999</v>
      </c>
      <c r="BR412" s="35">
        <v>1.48266433</v>
      </c>
      <c r="BS412" s="35">
        <v>1.6386759</v>
      </c>
      <c r="BT412" s="35">
        <v>1.00983625</v>
      </c>
      <c r="BU412" s="35">
        <v>1.86485984</v>
      </c>
      <c r="BV412" s="35">
        <v>0.77045368999999997</v>
      </c>
      <c r="BW412" s="35">
        <v>1.94209597</v>
      </c>
      <c r="BX412" s="35">
        <v>2.5328266099999999</v>
      </c>
      <c r="BY412" s="35">
        <v>2.03714416</v>
      </c>
      <c r="BZ412" s="35">
        <v>2.9015927100000001</v>
      </c>
      <c r="CA412" s="35">
        <v>4.0381155399999997</v>
      </c>
      <c r="CB412" s="35">
        <v>3.0472259899999998</v>
      </c>
      <c r="CC412" s="35">
        <v>2.8168449400000002</v>
      </c>
      <c r="CD412" s="35">
        <v>1.0422733</v>
      </c>
      <c r="CE412" s="35">
        <v>1.0640675500000001</v>
      </c>
      <c r="CF412" s="35">
        <v>1.05543009</v>
      </c>
      <c r="CG412" s="35">
        <v>1.9617390299999999</v>
      </c>
      <c r="CH412" s="35">
        <v>2.9358130600000001</v>
      </c>
      <c r="CI412" s="35">
        <v>1.1967325900000001</v>
      </c>
      <c r="CJ412" s="35">
        <v>1.4497100599999999</v>
      </c>
      <c r="CK412" s="35">
        <v>0.49533819000000001</v>
      </c>
      <c r="CL412" s="35">
        <v>0.58983821000000003</v>
      </c>
      <c r="CM412" s="35">
        <v>2.1411639400000002</v>
      </c>
      <c r="CN412" s="35">
        <v>1.1989125199999999</v>
      </c>
      <c r="CO412" s="35">
        <v>1.6304872100000001</v>
      </c>
      <c r="CP412" s="35">
        <v>1.8191087399999999</v>
      </c>
      <c r="CQ412" s="35">
        <v>1.4958905899999999</v>
      </c>
      <c r="CR412" s="35">
        <v>1.74756124</v>
      </c>
    </row>
    <row r="413" spans="1:96" x14ac:dyDescent="0.2">
      <c r="A413" s="37" t="s">
        <v>35</v>
      </c>
      <c r="B413" s="35">
        <v>6.2760222399999996</v>
      </c>
      <c r="C413" s="35">
        <v>9.0295970699999994</v>
      </c>
      <c r="D413" s="35">
        <v>3.58813659</v>
      </c>
      <c r="E413" s="35">
        <v>6.0824211699999999</v>
      </c>
      <c r="F413" s="35">
        <v>7.2373579100000001</v>
      </c>
      <c r="G413" s="35">
        <v>5.48608517</v>
      </c>
      <c r="H413" s="35">
        <v>9.4097896599999995</v>
      </c>
      <c r="I413" s="35">
        <v>4.8774989299999998</v>
      </c>
      <c r="J413" s="35">
        <v>5.6179862199999997</v>
      </c>
      <c r="K413" s="35">
        <v>3.0657009899999998</v>
      </c>
      <c r="L413" s="35">
        <v>4.6216191699999998</v>
      </c>
      <c r="M413" s="35">
        <v>0.63483555999999997</v>
      </c>
      <c r="N413" s="35">
        <v>2.8104340200000002</v>
      </c>
      <c r="O413" s="35">
        <v>4.9943139399999996</v>
      </c>
      <c r="P413" s="35">
        <v>4.1474230099999998</v>
      </c>
      <c r="Q413" s="35">
        <v>2.6782889299999999</v>
      </c>
      <c r="R413" s="35">
        <v>2.31592983</v>
      </c>
      <c r="S413" s="35">
        <v>2.3714523500000002</v>
      </c>
      <c r="T413" s="35">
        <v>2.3975971700000001</v>
      </c>
      <c r="U413" s="35">
        <v>2.6289241400000001</v>
      </c>
      <c r="V413" s="35">
        <v>3.6463140599999999</v>
      </c>
      <c r="W413" s="35">
        <v>3.32275549</v>
      </c>
      <c r="X413" s="35">
        <v>1.1736532099999999</v>
      </c>
      <c r="Y413" s="35">
        <v>2.2852238900000001</v>
      </c>
      <c r="Z413" s="35">
        <v>5.3187285400000004</v>
      </c>
      <c r="AA413" s="35">
        <v>6.5927607999999998</v>
      </c>
      <c r="AB413" s="35">
        <v>5.5194272599999996</v>
      </c>
      <c r="AC413" s="35">
        <v>5.8547051200000002</v>
      </c>
      <c r="AD413" s="35">
        <v>8.4975660800000004</v>
      </c>
      <c r="AE413" s="35">
        <v>5.8445687800000004</v>
      </c>
      <c r="AF413" s="35">
        <v>8.3182229000000003</v>
      </c>
      <c r="AG413" s="35">
        <v>6.6219869500000001</v>
      </c>
      <c r="AH413" s="35">
        <v>3.6898529500000001</v>
      </c>
      <c r="AI413" s="35">
        <v>4.8650825299999996</v>
      </c>
      <c r="AJ413" s="35">
        <v>4.3044664800000003</v>
      </c>
      <c r="AK413" s="35">
        <v>3.2081884999999999</v>
      </c>
      <c r="AL413" s="35">
        <v>4.0260888799999996</v>
      </c>
      <c r="AM413" s="35">
        <v>1.9902777300000001</v>
      </c>
      <c r="AN413" s="35">
        <v>5.90844814</v>
      </c>
      <c r="AO413" s="35">
        <v>3.6884756400000001</v>
      </c>
      <c r="AP413" s="35">
        <v>3.1274750299999998</v>
      </c>
      <c r="AQ413" s="35">
        <v>3.01942376</v>
      </c>
      <c r="AR413" s="35">
        <v>3.7953829099999998</v>
      </c>
      <c r="AS413" s="35">
        <v>3.51956041</v>
      </c>
      <c r="AT413" s="35">
        <v>2.2863889500000001</v>
      </c>
      <c r="AU413" s="35">
        <v>2.2533332800000001</v>
      </c>
      <c r="AV413" s="35">
        <v>1.04635291</v>
      </c>
      <c r="AW413" s="35">
        <v>2.3181757900000002</v>
      </c>
      <c r="AX413" s="35">
        <v>10.15081391</v>
      </c>
      <c r="AY413" s="35">
        <v>6.2250460299999997</v>
      </c>
      <c r="AZ413" s="35">
        <v>6.2930725000000001</v>
      </c>
      <c r="BA413" s="35">
        <v>6.9516149800000004</v>
      </c>
      <c r="BB413" s="35">
        <v>4.4088355899999998</v>
      </c>
      <c r="BC413" s="35">
        <v>5.7926907600000002</v>
      </c>
      <c r="BD413" s="35">
        <v>5.4047868899999996</v>
      </c>
      <c r="BE413" s="35">
        <v>5.69028841</v>
      </c>
      <c r="BF413" s="35">
        <v>5.0187579800000002</v>
      </c>
      <c r="BG413" s="35">
        <v>6.8712263099999999</v>
      </c>
      <c r="BH413" s="35">
        <v>3.6059605600000002</v>
      </c>
      <c r="BI413" s="35">
        <v>1.6858453200000001</v>
      </c>
      <c r="BJ413" s="35">
        <v>6.0277760100000002</v>
      </c>
      <c r="BK413" s="35">
        <v>4.4277808900000002</v>
      </c>
      <c r="BL413" s="35">
        <v>4.4909662900000002</v>
      </c>
      <c r="BM413" s="35">
        <v>2.8766988100000002</v>
      </c>
      <c r="BN413" s="35">
        <v>4.0735896599999997</v>
      </c>
      <c r="BO413" s="35">
        <v>4.1543659599999998</v>
      </c>
      <c r="BP413" s="35">
        <v>1.82110532</v>
      </c>
      <c r="BQ413" s="35">
        <v>2.3262404800000001</v>
      </c>
      <c r="BR413" s="35">
        <v>2.6448062000000001</v>
      </c>
      <c r="BS413" s="35">
        <v>3.2600691799999999</v>
      </c>
      <c r="BT413" s="35">
        <v>1.1455800599999999</v>
      </c>
      <c r="BU413" s="35">
        <v>7.5249814900000001</v>
      </c>
      <c r="BV413" s="35">
        <v>6.4533192699999997</v>
      </c>
      <c r="BW413" s="35">
        <v>2.5779877099999999</v>
      </c>
      <c r="BX413" s="35">
        <v>8.6885450599999992</v>
      </c>
      <c r="BY413" s="35">
        <v>4.8948614900000003</v>
      </c>
      <c r="BZ413" s="35">
        <v>5.4011036600000004</v>
      </c>
      <c r="CA413" s="35">
        <v>3.8721405899999999</v>
      </c>
      <c r="CB413" s="35">
        <v>5.2143261499999998</v>
      </c>
      <c r="CC413" s="35">
        <v>5.8477899000000004</v>
      </c>
      <c r="CD413" s="35">
        <v>4.2467468100000003</v>
      </c>
      <c r="CE413" s="35">
        <v>3.1125641000000002</v>
      </c>
      <c r="CF413" s="35">
        <v>2.3219249099999999</v>
      </c>
      <c r="CG413" s="35">
        <v>5.48153647</v>
      </c>
      <c r="CH413" s="35">
        <v>4.8518620700000001</v>
      </c>
      <c r="CI413" s="35">
        <v>3.7273550000000002</v>
      </c>
      <c r="CJ413" s="35">
        <v>4.0932027399999997</v>
      </c>
      <c r="CK413" s="35">
        <v>1.0397031699999999</v>
      </c>
      <c r="CL413" s="35">
        <v>3.1833088200000001</v>
      </c>
      <c r="CM413" s="35">
        <v>2.0954693299999998</v>
      </c>
      <c r="CN413" s="35">
        <v>2.4422343299999998</v>
      </c>
      <c r="CO413" s="35">
        <v>3.6550765200000002</v>
      </c>
      <c r="CP413" s="35">
        <v>2.21180975</v>
      </c>
      <c r="CQ413" s="35">
        <v>2.8021067400000002</v>
      </c>
      <c r="CR413" s="35">
        <v>2.3220011399999998</v>
      </c>
    </row>
    <row r="414" spans="1:96" x14ac:dyDescent="0.2">
      <c r="A414" s="37" t="s">
        <v>36</v>
      </c>
      <c r="B414" s="35">
        <v>462.36794908000002</v>
      </c>
      <c r="C414" s="35">
        <v>427.89691227999998</v>
      </c>
      <c r="D414" s="35">
        <v>386.44627829000001</v>
      </c>
      <c r="E414" s="35">
        <v>412.39599349000002</v>
      </c>
      <c r="F414" s="35">
        <v>392.68734704000002</v>
      </c>
      <c r="G414" s="35">
        <v>363.40946271000001</v>
      </c>
      <c r="H414" s="35">
        <v>351.74955528999999</v>
      </c>
      <c r="I414" s="35">
        <v>291.14772352</v>
      </c>
      <c r="J414" s="35">
        <v>297.86993737</v>
      </c>
      <c r="K414" s="35">
        <v>292.87870380999999</v>
      </c>
      <c r="L414" s="35">
        <v>291.05979440999999</v>
      </c>
      <c r="M414" s="35">
        <v>297.58867404</v>
      </c>
      <c r="N414" s="35">
        <v>276.87689301</v>
      </c>
      <c r="O414" s="35">
        <v>289.32044510999998</v>
      </c>
      <c r="P414" s="35">
        <v>290.65355617</v>
      </c>
      <c r="Q414" s="35">
        <v>275.59920814999998</v>
      </c>
      <c r="R414" s="35">
        <v>261.89217872</v>
      </c>
      <c r="S414" s="35">
        <v>254.22350033000001</v>
      </c>
      <c r="T414" s="35">
        <v>277.46168477999998</v>
      </c>
      <c r="U414" s="35">
        <v>236.88299875999999</v>
      </c>
      <c r="V414" s="35">
        <v>230.94879447</v>
      </c>
      <c r="W414" s="35">
        <v>209.28595461</v>
      </c>
      <c r="X414" s="35">
        <v>222.92989223000001</v>
      </c>
      <c r="Y414" s="35">
        <v>192.74276233000001</v>
      </c>
      <c r="Z414" s="35">
        <v>437.10188497000001</v>
      </c>
      <c r="AA414" s="35">
        <v>437.71600634999999</v>
      </c>
      <c r="AB414" s="35">
        <v>394.36466172000002</v>
      </c>
      <c r="AC414" s="35">
        <v>394.90106014999998</v>
      </c>
      <c r="AD414" s="35">
        <v>386.45595304</v>
      </c>
      <c r="AE414" s="35">
        <v>346.50572820000002</v>
      </c>
      <c r="AF414" s="35">
        <v>322.35347858</v>
      </c>
      <c r="AG414" s="35">
        <v>308.58245978999997</v>
      </c>
      <c r="AH414" s="35">
        <v>296.2702175</v>
      </c>
      <c r="AI414" s="35">
        <v>302.98842144999998</v>
      </c>
      <c r="AJ414" s="35">
        <v>306.17918903999998</v>
      </c>
      <c r="AK414" s="35">
        <v>302.32067086000001</v>
      </c>
      <c r="AL414" s="35">
        <v>289.12734425000002</v>
      </c>
      <c r="AM414" s="35">
        <v>295.22441922000002</v>
      </c>
      <c r="AN414" s="35">
        <v>278.74784216</v>
      </c>
      <c r="AO414" s="35">
        <v>281.54077898000003</v>
      </c>
      <c r="AP414" s="35">
        <v>233.3339718</v>
      </c>
      <c r="AQ414" s="35">
        <v>264.39593922</v>
      </c>
      <c r="AR414" s="35">
        <v>246.07566169</v>
      </c>
      <c r="AS414" s="35">
        <v>223.67549502</v>
      </c>
      <c r="AT414" s="35">
        <v>211.25594312999999</v>
      </c>
      <c r="AU414" s="35">
        <v>217.77759320000001</v>
      </c>
      <c r="AV414" s="35">
        <v>194.20687724999999</v>
      </c>
      <c r="AW414" s="35">
        <v>184.77711006999999</v>
      </c>
      <c r="AX414" s="35">
        <v>443.55824805999998</v>
      </c>
      <c r="AY414" s="35">
        <v>404.06816565999998</v>
      </c>
      <c r="AZ414" s="35">
        <v>393.54961270000001</v>
      </c>
      <c r="BA414" s="35">
        <v>387.88508647999998</v>
      </c>
      <c r="BB414" s="35">
        <v>388.56705094</v>
      </c>
      <c r="BC414" s="35">
        <v>358.99838483000002</v>
      </c>
      <c r="BD414" s="35">
        <v>291.09879862999998</v>
      </c>
      <c r="BE414" s="35">
        <v>328.38822338</v>
      </c>
      <c r="BF414" s="35">
        <v>316.11212541999998</v>
      </c>
      <c r="BG414" s="35">
        <v>314.60881087000001</v>
      </c>
      <c r="BH414" s="35">
        <v>314.41157277000002</v>
      </c>
      <c r="BI414" s="35">
        <v>310.69308390999998</v>
      </c>
      <c r="BJ414" s="35">
        <v>308.46538966000003</v>
      </c>
      <c r="BK414" s="35">
        <v>286.36411411</v>
      </c>
      <c r="BL414" s="35">
        <v>290.11291949000002</v>
      </c>
      <c r="BM414" s="35">
        <v>282.55501837999998</v>
      </c>
      <c r="BN414" s="35">
        <v>260.78944553999997</v>
      </c>
      <c r="BO414" s="35">
        <v>275.58327973000002</v>
      </c>
      <c r="BP414" s="35">
        <v>247.13465339000001</v>
      </c>
      <c r="BQ414" s="35">
        <v>222.80062433000001</v>
      </c>
      <c r="BR414" s="35">
        <v>211.22122235000001</v>
      </c>
      <c r="BS414" s="35">
        <v>230.51790885</v>
      </c>
      <c r="BT414" s="35">
        <v>200.97938915</v>
      </c>
      <c r="BU414" s="35">
        <v>471.38261661000001</v>
      </c>
      <c r="BV414" s="35">
        <v>440.46074721999997</v>
      </c>
      <c r="BW414" s="35">
        <v>375.14042681000001</v>
      </c>
      <c r="BX414" s="35">
        <v>405.42092831000002</v>
      </c>
      <c r="BY414" s="35">
        <v>387.24699215999999</v>
      </c>
      <c r="BZ414" s="35">
        <v>352.13383155999998</v>
      </c>
      <c r="CA414" s="35">
        <v>338.68518472</v>
      </c>
      <c r="CB414" s="35">
        <v>307.89109106000001</v>
      </c>
      <c r="CC414" s="35">
        <v>303.99774219</v>
      </c>
      <c r="CD414" s="35">
        <v>289.75914954000001</v>
      </c>
      <c r="CE414" s="35">
        <v>292.01319785999999</v>
      </c>
      <c r="CF414" s="35">
        <v>297.98757490999998</v>
      </c>
      <c r="CG414" s="35">
        <v>290.86963305</v>
      </c>
      <c r="CH414" s="35">
        <v>300.47207355</v>
      </c>
      <c r="CI414" s="35">
        <v>278.49486673000001</v>
      </c>
      <c r="CJ414" s="35">
        <v>270.29223279000001</v>
      </c>
      <c r="CK414" s="35">
        <v>266.35843750999999</v>
      </c>
      <c r="CL414" s="35">
        <v>245.98857401999999</v>
      </c>
      <c r="CM414" s="35">
        <v>266.36624728999999</v>
      </c>
      <c r="CN414" s="35">
        <v>241.12289236000001</v>
      </c>
      <c r="CO414" s="35">
        <v>224.30215724999999</v>
      </c>
      <c r="CP414" s="35">
        <v>210.94467986999999</v>
      </c>
      <c r="CQ414" s="35">
        <v>202.87566630000001</v>
      </c>
      <c r="CR414" s="35">
        <v>190.65169442999999</v>
      </c>
    </row>
    <row r="415" spans="1:96" x14ac:dyDescent="0.2">
      <c r="A415" s="37" t="s">
        <v>37</v>
      </c>
      <c r="B415" s="35">
        <v>230.85624944</v>
      </c>
      <c r="C415" s="35">
        <v>235.22649845999999</v>
      </c>
      <c r="D415" s="35">
        <v>225.43385418</v>
      </c>
      <c r="E415" s="35">
        <v>240.22714773000001</v>
      </c>
      <c r="F415" s="35">
        <v>226.06908462999999</v>
      </c>
      <c r="G415" s="35">
        <v>212.19723818</v>
      </c>
      <c r="H415" s="35">
        <v>216.02058043</v>
      </c>
      <c r="I415" s="35">
        <v>209.05391040000001</v>
      </c>
      <c r="J415" s="35">
        <v>201.55516628999999</v>
      </c>
      <c r="K415" s="35">
        <v>189.53590779000001</v>
      </c>
      <c r="L415" s="35">
        <v>195.02382456000001</v>
      </c>
      <c r="M415" s="35">
        <v>207.20874531999999</v>
      </c>
      <c r="N415" s="35">
        <v>200.15682877</v>
      </c>
      <c r="O415" s="35">
        <v>200.96841739000001</v>
      </c>
      <c r="P415" s="35">
        <v>180.75646871000001</v>
      </c>
      <c r="Q415" s="35">
        <v>186.44267973999999</v>
      </c>
      <c r="R415" s="35">
        <v>192.03692088</v>
      </c>
      <c r="S415" s="35">
        <v>170.24764058</v>
      </c>
      <c r="T415" s="35">
        <v>162.22872437999999</v>
      </c>
      <c r="U415" s="35">
        <v>169.07657551</v>
      </c>
      <c r="V415" s="35">
        <v>159.93762923</v>
      </c>
      <c r="W415" s="35">
        <v>165.55822395000001</v>
      </c>
      <c r="X415" s="35">
        <v>163.58055422000001</v>
      </c>
      <c r="Y415" s="35">
        <v>147.37541443000001</v>
      </c>
      <c r="Z415" s="35">
        <v>228.15501444</v>
      </c>
      <c r="AA415" s="35">
        <v>220.49249784</v>
      </c>
      <c r="AB415" s="35">
        <v>246.85111827</v>
      </c>
      <c r="AC415" s="35">
        <v>220.78724593000001</v>
      </c>
      <c r="AD415" s="35">
        <v>201.36626747</v>
      </c>
      <c r="AE415" s="35">
        <v>219.50329056000001</v>
      </c>
      <c r="AF415" s="35">
        <v>198.00556800999999</v>
      </c>
      <c r="AG415" s="35">
        <v>201.73730064</v>
      </c>
      <c r="AH415" s="35">
        <v>197.97282473000001</v>
      </c>
      <c r="AI415" s="35">
        <v>186.02336463</v>
      </c>
      <c r="AJ415" s="35">
        <v>194.62130056000001</v>
      </c>
      <c r="AK415" s="35">
        <v>185.07413427</v>
      </c>
      <c r="AL415" s="35">
        <v>197.98674543999999</v>
      </c>
      <c r="AM415" s="35">
        <v>188.23603482999999</v>
      </c>
      <c r="AN415" s="35">
        <v>193.25375022</v>
      </c>
      <c r="AO415" s="35">
        <v>193.42989628000001</v>
      </c>
      <c r="AP415" s="35">
        <v>168.24797767999999</v>
      </c>
      <c r="AQ415" s="35">
        <v>166.97355463</v>
      </c>
      <c r="AR415" s="35">
        <v>176.52264885</v>
      </c>
      <c r="AS415" s="35">
        <v>163.84688030999999</v>
      </c>
      <c r="AT415" s="35">
        <v>168.63467188000001</v>
      </c>
      <c r="AU415" s="35">
        <v>162.42013187000001</v>
      </c>
      <c r="AV415" s="35">
        <v>163.57300738999999</v>
      </c>
      <c r="AW415" s="35">
        <v>137.77752029000001</v>
      </c>
      <c r="AX415" s="35">
        <v>230.76649004999999</v>
      </c>
      <c r="AY415" s="35">
        <v>236.70324792</v>
      </c>
      <c r="AZ415" s="35">
        <v>233.10656778000001</v>
      </c>
      <c r="BA415" s="35">
        <v>213.36931097999999</v>
      </c>
      <c r="BB415" s="35">
        <v>195.70413708999999</v>
      </c>
      <c r="BC415" s="35">
        <v>234.35775262000001</v>
      </c>
      <c r="BD415" s="35">
        <v>183.42222348999999</v>
      </c>
      <c r="BE415" s="35">
        <v>199.73542977</v>
      </c>
      <c r="BF415" s="35">
        <v>186.86629594999999</v>
      </c>
      <c r="BG415" s="35">
        <v>183.29424624000001</v>
      </c>
      <c r="BH415" s="35">
        <v>197.10714651999999</v>
      </c>
      <c r="BI415" s="35">
        <v>192.32038492999999</v>
      </c>
      <c r="BJ415" s="35">
        <v>191.64850858</v>
      </c>
      <c r="BK415" s="35">
        <v>189.88101494</v>
      </c>
      <c r="BL415" s="35">
        <v>168.75031795999999</v>
      </c>
      <c r="BM415" s="35">
        <v>181.46621014999999</v>
      </c>
      <c r="BN415" s="35">
        <v>173.77523468000001</v>
      </c>
      <c r="BO415" s="35">
        <v>174.31145097000001</v>
      </c>
      <c r="BP415" s="35">
        <v>164.45761521</v>
      </c>
      <c r="BQ415" s="35">
        <v>160.36875325</v>
      </c>
      <c r="BR415" s="35">
        <v>159.25987240000001</v>
      </c>
      <c r="BS415" s="35">
        <v>165.10308090000001</v>
      </c>
      <c r="BT415" s="35">
        <v>150.58574718</v>
      </c>
      <c r="BU415" s="35">
        <v>233.68323068999999</v>
      </c>
      <c r="BV415" s="35">
        <v>233.25666179000001</v>
      </c>
      <c r="BW415" s="35">
        <v>236.87067665000001</v>
      </c>
      <c r="BX415" s="35">
        <v>224.25968266000001</v>
      </c>
      <c r="BY415" s="35">
        <v>215.77587955000001</v>
      </c>
      <c r="BZ415" s="35">
        <v>193.47484037000001</v>
      </c>
      <c r="CA415" s="35">
        <v>215.29661333999999</v>
      </c>
      <c r="CB415" s="35">
        <v>198.4201755</v>
      </c>
      <c r="CC415" s="35">
        <v>185.22685132000001</v>
      </c>
      <c r="CD415" s="35">
        <v>191.64350974999999</v>
      </c>
      <c r="CE415" s="35">
        <v>187.57666245999999</v>
      </c>
      <c r="CF415" s="35">
        <v>207.68927341</v>
      </c>
      <c r="CG415" s="35">
        <v>179.00916626</v>
      </c>
      <c r="CH415" s="35">
        <v>185.36745948000001</v>
      </c>
      <c r="CI415" s="35">
        <v>187.14221201999999</v>
      </c>
      <c r="CJ415" s="35">
        <v>169.24232190000001</v>
      </c>
      <c r="CK415" s="35">
        <v>178.79383945999999</v>
      </c>
      <c r="CL415" s="35">
        <v>174.03356578</v>
      </c>
      <c r="CM415" s="35">
        <v>164.84033646</v>
      </c>
      <c r="CN415" s="35">
        <v>159.85570719</v>
      </c>
      <c r="CO415" s="35">
        <v>143.15871591000001</v>
      </c>
      <c r="CP415" s="35">
        <v>153.56942355000001</v>
      </c>
      <c r="CQ415" s="35">
        <v>150.15877929000001</v>
      </c>
      <c r="CR415" s="35">
        <v>140.41207025</v>
      </c>
    </row>
    <row r="416" spans="1:96" x14ac:dyDescent="0.2">
      <c r="A416" s="37" t="s">
        <v>38</v>
      </c>
      <c r="B416" s="35">
        <v>48.131230279999997</v>
      </c>
      <c r="C416" s="35">
        <v>55.048049900000002</v>
      </c>
      <c r="D416" s="35">
        <v>61.821128790000003</v>
      </c>
      <c r="E416" s="35">
        <v>58.985897860000001</v>
      </c>
      <c r="F416" s="35">
        <v>53.420455410000002</v>
      </c>
      <c r="G416" s="35">
        <v>52.363100920000001</v>
      </c>
      <c r="H416" s="35">
        <v>53.764232610000001</v>
      </c>
      <c r="I416" s="35">
        <v>45.545177000000002</v>
      </c>
      <c r="J416" s="35">
        <v>53.22000104</v>
      </c>
      <c r="K416" s="35">
        <v>46.88120309</v>
      </c>
      <c r="L416" s="35">
        <v>51.103085550000003</v>
      </c>
      <c r="M416" s="35">
        <v>51.61861253</v>
      </c>
      <c r="N416" s="35">
        <v>48.344753359999999</v>
      </c>
      <c r="O416" s="35">
        <v>58.062753710000003</v>
      </c>
      <c r="P416" s="35">
        <v>50.30349168</v>
      </c>
      <c r="Q416" s="35">
        <v>39.210941980000001</v>
      </c>
      <c r="R416" s="35">
        <v>51.253528860000003</v>
      </c>
      <c r="S416" s="35">
        <v>46.666136299999998</v>
      </c>
      <c r="T416" s="35">
        <v>41.667520179999997</v>
      </c>
      <c r="U416" s="35">
        <v>38.898254710000003</v>
      </c>
      <c r="V416" s="35">
        <v>52.011615399999997</v>
      </c>
      <c r="W416" s="35">
        <v>47.983795450000002</v>
      </c>
      <c r="X416" s="35">
        <v>44.763748079999999</v>
      </c>
      <c r="Y416" s="35">
        <v>41.299631529999999</v>
      </c>
      <c r="Z416" s="35">
        <v>55.35608629</v>
      </c>
      <c r="AA416" s="35">
        <v>67.541992480000005</v>
      </c>
      <c r="AB416" s="35">
        <v>55.768924669999997</v>
      </c>
      <c r="AC416" s="35">
        <v>51.251330320000001</v>
      </c>
      <c r="AD416" s="35">
        <v>50.755789040000003</v>
      </c>
      <c r="AE416" s="35">
        <v>56.93276702</v>
      </c>
      <c r="AF416" s="35">
        <v>54.357919180000003</v>
      </c>
      <c r="AG416" s="35">
        <v>44.847896040000002</v>
      </c>
      <c r="AH416" s="35">
        <v>57.835590660000001</v>
      </c>
      <c r="AI416" s="35">
        <v>46.933869029999997</v>
      </c>
      <c r="AJ416" s="35">
        <v>49.231436690000002</v>
      </c>
      <c r="AK416" s="35">
        <v>55.253115729999998</v>
      </c>
      <c r="AL416" s="35">
        <v>45.109011299999999</v>
      </c>
      <c r="AM416" s="35">
        <v>50.318058829999998</v>
      </c>
      <c r="AN416" s="35">
        <v>50.017255679999998</v>
      </c>
      <c r="AO416" s="35">
        <v>49.477462580000001</v>
      </c>
      <c r="AP416" s="35">
        <v>54.505346860000003</v>
      </c>
      <c r="AQ416" s="35">
        <v>51.779768189999999</v>
      </c>
      <c r="AR416" s="35">
        <v>42.81221807</v>
      </c>
      <c r="AS416" s="35">
        <v>52.101809230000001</v>
      </c>
      <c r="AT416" s="35">
        <v>47.354436100000001</v>
      </c>
      <c r="AU416" s="35">
        <v>41.711339039999999</v>
      </c>
      <c r="AV416" s="35">
        <v>48.642373110000001</v>
      </c>
      <c r="AW416" s="35">
        <v>41.049566830000003</v>
      </c>
      <c r="AX416" s="35">
        <v>48.928540929999997</v>
      </c>
      <c r="AY416" s="35">
        <v>51.274043929999998</v>
      </c>
      <c r="AZ416" s="35">
        <v>62.099365499999998</v>
      </c>
      <c r="BA416" s="35">
        <v>52.847894150000002</v>
      </c>
      <c r="BB416" s="35">
        <v>53.165414140000003</v>
      </c>
      <c r="BC416" s="35">
        <v>52.474453459999999</v>
      </c>
      <c r="BD416" s="35">
        <v>44.506177270000002</v>
      </c>
      <c r="BE416" s="35">
        <v>57.884342140000001</v>
      </c>
      <c r="BF416" s="35">
        <v>44.618125579999997</v>
      </c>
      <c r="BG416" s="35">
        <v>44.895074219999998</v>
      </c>
      <c r="BH416" s="35">
        <v>57.956927499999999</v>
      </c>
      <c r="BI416" s="35">
        <v>50.623789789999996</v>
      </c>
      <c r="BJ416" s="35">
        <v>46.916730000000001</v>
      </c>
      <c r="BK416" s="35">
        <v>42.993857140000003</v>
      </c>
      <c r="BL416" s="35">
        <v>46.797013059999998</v>
      </c>
      <c r="BM416" s="35">
        <v>46.705523079999999</v>
      </c>
      <c r="BN416" s="35">
        <v>41.658547820000003</v>
      </c>
      <c r="BO416" s="35">
        <v>50.832192089999999</v>
      </c>
      <c r="BP416" s="35">
        <v>48.25416998</v>
      </c>
      <c r="BQ416" s="35">
        <v>45.820411989999997</v>
      </c>
      <c r="BR416" s="35">
        <v>47.961997840000002</v>
      </c>
      <c r="BS416" s="35">
        <v>45.986652960000001</v>
      </c>
      <c r="BT416" s="35">
        <v>42.06665915</v>
      </c>
      <c r="BU416" s="35">
        <v>57.219007470000001</v>
      </c>
      <c r="BV416" s="35">
        <v>50.343304029999999</v>
      </c>
      <c r="BW416" s="35">
        <v>55.015360999999999</v>
      </c>
      <c r="BX416" s="35">
        <v>53.31725342</v>
      </c>
      <c r="BY416" s="35">
        <v>49.269892329999998</v>
      </c>
      <c r="BZ416" s="35">
        <v>58.890064340000002</v>
      </c>
      <c r="CA416" s="35">
        <v>59.392821240000004</v>
      </c>
      <c r="CB416" s="35">
        <v>41.820337209999998</v>
      </c>
      <c r="CC416" s="35">
        <v>51.370501490000002</v>
      </c>
      <c r="CD416" s="35">
        <v>49.446137210000003</v>
      </c>
      <c r="CE416" s="35">
        <v>45.317769030000001</v>
      </c>
      <c r="CF416" s="35">
        <v>55.155874400000002</v>
      </c>
      <c r="CG416" s="35">
        <v>45.98673411</v>
      </c>
      <c r="CH416" s="35">
        <v>55.558812359999997</v>
      </c>
      <c r="CI416" s="35">
        <v>46.602181270000003</v>
      </c>
      <c r="CJ416" s="35">
        <v>45.778788200000001</v>
      </c>
      <c r="CK416" s="35">
        <v>47.702728860000001</v>
      </c>
      <c r="CL416" s="35">
        <v>52.77933582</v>
      </c>
      <c r="CM416" s="35">
        <v>57.370088889999998</v>
      </c>
      <c r="CN416" s="35">
        <v>40.725003100000002</v>
      </c>
      <c r="CO416" s="35">
        <v>47.078346310000001</v>
      </c>
      <c r="CP416" s="35">
        <v>47.13166519</v>
      </c>
      <c r="CQ416" s="35">
        <v>45.713392859999999</v>
      </c>
      <c r="CR416" s="35">
        <v>39.787145440000003</v>
      </c>
    </row>
    <row r="417" spans="1:96" x14ac:dyDescent="0.2">
      <c r="A417" s="37" t="s">
        <v>39</v>
      </c>
      <c r="B417" s="35">
        <v>36.915595529999997</v>
      </c>
      <c r="C417" s="35">
        <v>30.504844009999999</v>
      </c>
      <c r="D417" s="35">
        <v>31.93211745</v>
      </c>
      <c r="E417" s="35">
        <v>40.49989557</v>
      </c>
      <c r="F417" s="35">
        <v>32.557519030000002</v>
      </c>
      <c r="G417" s="35">
        <v>36.283020890000003</v>
      </c>
      <c r="H417" s="35">
        <v>39.073506449999996</v>
      </c>
      <c r="I417" s="35">
        <v>32.77667014</v>
      </c>
      <c r="J417" s="35">
        <v>40.416419689999998</v>
      </c>
      <c r="K417" s="35">
        <v>30.264578839999999</v>
      </c>
      <c r="L417" s="35">
        <v>37.007611320000002</v>
      </c>
      <c r="M417" s="35">
        <v>39.486599390000002</v>
      </c>
      <c r="N417" s="35">
        <v>32.196570389999998</v>
      </c>
      <c r="O417" s="35">
        <v>31.545054239999999</v>
      </c>
      <c r="P417" s="35">
        <v>34.978831130000003</v>
      </c>
      <c r="Q417" s="35">
        <v>42.804693309999998</v>
      </c>
      <c r="R417" s="35">
        <v>33.244655109999997</v>
      </c>
      <c r="S417" s="35">
        <v>37.092934589999999</v>
      </c>
      <c r="T417" s="35">
        <v>33.173871460000001</v>
      </c>
      <c r="U417" s="35">
        <v>32.504722870000002</v>
      </c>
      <c r="V417" s="35">
        <v>38.201660510000004</v>
      </c>
      <c r="W417" s="35">
        <v>34.058039780000001</v>
      </c>
      <c r="X417" s="35">
        <v>35.533704059999998</v>
      </c>
      <c r="Y417" s="35">
        <v>30.64100243</v>
      </c>
      <c r="Z417" s="35">
        <v>34.066105229999998</v>
      </c>
      <c r="AA417" s="35">
        <v>36.297223629999998</v>
      </c>
      <c r="AB417" s="35">
        <v>33.888856390000001</v>
      </c>
      <c r="AC417" s="35">
        <v>36.027191790000003</v>
      </c>
      <c r="AD417" s="35">
        <v>33.894052690000002</v>
      </c>
      <c r="AE417" s="35">
        <v>31.261051429999998</v>
      </c>
      <c r="AF417" s="35">
        <v>38.368811049999998</v>
      </c>
      <c r="AG417" s="35">
        <v>30.46625598</v>
      </c>
      <c r="AH417" s="35">
        <v>32.225492670000001</v>
      </c>
      <c r="AI417" s="35">
        <v>31.236103669999999</v>
      </c>
      <c r="AJ417" s="35">
        <v>27.518355719999999</v>
      </c>
      <c r="AK417" s="35">
        <v>37.245118750000003</v>
      </c>
      <c r="AL417" s="35">
        <v>30.74394917</v>
      </c>
      <c r="AM417" s="35">
        <v>39.573029169999998</v>
      </c>
      <c r="AN417" s="35">
        <v>34.946398100000003</v>
      </c>
      <c r="AO417" s="35">
        <v>35.94269516</v>
      </c>
      <c r="AP417" s="35">
        <v>36.451997830000003</v>
      </c>
      <c r="AQ417" s="35">
        <v>36.10133845</v>
      </c>
      <c r="AR417" s="35">
        <v>35.175320360000001</v>
      </c>
      <c r="AS417" s="35">
        <v>41.04163896</v>
      </c>
      <c r="AT417" s="35">
        <v>38.158060720000002</v>
      </c>
      <c r="AU417" s="35">
        <v>32.84290858</v>
      </c>
      <c r="AV417" s="35">
        <v>33.17435356</v>
      </c>
      <c r="AW417" s="35">
        <v>33.502071360000002</v>
      </c>
      <c r="AX417" s="35">
        <v>30.989035919999999</v>
      </c>
      <c r="AY417" s="35">
        <v>36.447794289999997</v>
      </c>
      <c r="AZ417" s="35">
        <v>35.464692210000003</v>
      </c>
      <c r="BA417" s="35">
        <v>36.98631511</v>
      </c>
      <c r="BB417" s="35">
        <v>34.023671409999999</v>
      </c>
      <c r="BC417" s="35">
        <v>36.320466889999999</v>
      </c>
      <c r="BD417" s="35">
        <v>36.023127270000003</v>
      </c>
      <c r="BE417" s="35">
        <v>33.086345790000003</v>
      </c>
      <c r="BF417" s="35">
        <v>31.82442412</v>
      </c>
      <c r="BG417" s="35">
        <v>30.175522860000001</v>
      </c>
      <c r="BH417" s="35">
        <v>33.848280850000002</v>
      </c>
      <c r="BI417" s="35">
        <v>28.54385096</v>
      </c>
      <c r="BJ417" s="35">
        <v>36.825920070000002</v>
      </c>
      <c r="BK417" s="35">
        <v>32.017158690000002</v>
      </c>
      <c r="BL417" s="35">
        <v>34.318725579999999</v>
      </c>
      <c r="BM417" s="35">
        <v>30.460759450000001</v>
      </c>
      <c r="BN417" s="35">
        <v>35.148957189999997</v>
      </c>
      <c r="BO417" s="35">
        <v>32.514724989999998</v>
      </c>
      <c r="BP417" s="35">
        <v>29.40438219</v>
      </c>
      <c r="BQ417" s="35">
        <v>46.129421829999998</v>
      </c>
      <c r="BR417" s="35">
        <v>32.110698820000003</v>
      </c>
      <c r="BS417" s="35">
        <v>34.694345970000001</v>
      </c>
      <c r="BT417" s="35">
        <v>36.569879980000003</v>
      </c>
      <c r="BU417" s="35">
        <v>29.519830249999998</v>
      </c>
      <c r="BV417" s="35">
        <v>36.18791478</v>
      </c>
      <c r="BW417" s="35">
        <v>38.353642430000001</v>
      </c>
      <c r="BX417" s="35">
        <v>37.418097690000003</v>
      </c>
      <c r="BY417" s="35">
        <v>34.273637579999999</v>
      </c>
      <c r="BZ417" s="35">
        <v>33.138599259999999</v>
      </c>
      <c r="CA417" s="35">
        <v>39.70382695</v>
      </c>
      <c r="CB417" s="35">
        <v>33.312724559999999</v>
      </c>
      <c r="CC417" s="35">
        <v>38.458479529999998</v>
      </c>
      <c r="CD417" s="35">
        <v>30.663136389999998</v>
      </c>
      <c r="CE417" s="35">
        <v>33.878712190000002</v>
      </c>
      <c r="CF417" s="35">
        <v>48.776426579999999</v>
      </c>
      <c r="CG417" s="35">
        <v>34.391907439999997</v>
      </c>
      <c r="CH417" s="35">
        <v>34.792500240000003</v>
      </c>
      <c r="CI417" s="35">
        <v>36.934731329999998</v>
      </c>
      <c r="CJ417" s="35">
        <v>35.300386940000003</v>
      </c>
      <c r="CK417" s="35">
        <v>33.490769520000001</v>
      </c>
      <c r="CL417" s="35">
        <v>34.908208770000002</v>
      </c>
      <c r="CM417" s="35">
        <v>33.507044809999996</v>
      </c>
      <c r="CN417" s="35">
        <v>35.976001599999996</v>
      </c>
      <c r="CO417" s="35">
        <v>42.512705709999999</v>
      </c>
      <c r="CP417" s="35">
        <v>31.58020423</v>
      </c>
      <c r="CQ417" s="35">
        <v>31.861930900000001</v>
      </c>
      <c r="CR417" s="35">
        <v>33.834093729999999</v>
      </c>
    </row>
    <row r="418" spans="1:96" x14ac:dyDescent="0.2">
      <c r="A418" s="37" t="s">
        <v>40</v>
      </c>
      <c r="B418" s="35">
        <v>16.181115139999999</v>
      </c>
      <c r="C418" s="35">
        <v>13.111830680000001</v>
      </c>
      <c r="D418" s="35">
        <v>12.43251929</v>
      </c>
      <c r="E418" s="35">
        <v>9.9581059599999993</v>
      </c>
      <c r="F418" s="35">
        <v>13.628149840000001</v>
      </c>
      <c r="G418" s="35">
        <v>12.155734880000001</v>
      </c>
      <c r="H418" s="35">
        <v>12.46272381</v>
      </c>
      <c r="I418" s="35">
        <v>12.78573965</v>
      </c>
      <c r="J418" s="35">
        <v>10.653182019999999</v>
      </c>
      <c r="K418" s="35">
        <v>9.1012094500000007</v>
      </c>
      <c r="L418" s="35">
        <v>9.7400334900000001</v>
      </c>
      <c r="M418" s="35">
        <v>8.5529343699999991</v>
      </c>
      <c r="N418" s="35">
        <v>11.44942043</v>
      </c>
      <c r="O418" s="35">
        <v>17.84458433</v>
      </c>
      <c r="P418" s="35">
        <v>11.25500268</v>
      </c>
      <c r="Q418" s="35">
        <v>11.96744118</v>
      </c>
      <c r="R418" s="35">
        <v>13.583930560000001</v>
      </c>
      <c r="S418" s="35">
        <v>15.18901247</v>
      </c>
      <c r="T418" s="35">
        <v>15.72975057</v>
      </c>
      <c r="U418" s="35">
        <v>12.365706940000001</v>
      </c>
      <c r="V418" s="35">
        <v>13.378030499999999</v>
      </c>
      <c r="W418" s="35">
        <v>10.68389927</v>
      </c>
      <c r="X418" s="35">
        <v>10.441393939999999</v>
      </c>
      <c r="Y418" s="35">
        <v>12.33410683</v>
      </c>
      <c r="Z418" s="35">
        <v>11.603366189999999</v>
      </c>
      <c r="AA418" s="35">
        <v>15.36437579</v>
      </c>
      <c r="AB418" s="35">
        <v>12.680941430000001</v>
      </c>
      <c r="AC418" s="35">
        <v>12.059313919999999</v>
      </c>
      <c r="AD418" s="35">
        <v>6.9701340900000002</v>
      </c>
      <c r="AE418" s="35">
        <v>13.440275700000001</v>
      </c>
      <c r="AF418" s="35">
        <v>14.810168539999999</v>
      </c>
      <c r="AG418" s="35">
        <v>10.989807839999999</v>
      </c>
      <c r="AH418" s="35">
        <v>12.71506325</v>
      </c>
      <c r="AI418" s="35">
        <v>12.68266421</v>
      </c>
      <c r="AJ418" s="35">
        <v>7.5790741500000003</v>
      </c>
      <c r="AK418" s="35">
        <v>12.98581757</v>
      </c>
      <c r="AL418" s="35">
        <v>13.77810522</v>
      </c>
      <c r="AM418" s="35">
        <v>10.44011306</v>
      </c>
      <c r="AN418" s="35">
        <v>10.403546840000001</v>
      </c>
      <c r="AO418" s="35">
        <v>14.314566449999999</v>
      </c>
      <c r="AP418" s="35">
        <v>13.768148679999999</v>
      </c>
      <c r="AQ418" s="35">
        <v>12.381301819999999</v>
      </c>
      <c r="AR418" s="35">
        <v>11.8198148</v>
      </c>
      <c r="AS418" s="35">
        <v>13.48302427</v>
      </c>
      <c r="AT418" s="35">
        <v>9.8376198899999991</v>
      </c>
      <c r="AU418" s="35">
        <v>11.982412439999999</v>
      </c>
      <c r="AV418" s="35">
        <v>10.35162373</v>
      </c>
      <c r="AW418" s="35">
        <v>11.74713126</v>
      </c>
      <c r="AX418" s="35">
        <v>10.48161662</v>
      </c>
      <c r="AY418" s="35">
        <v>13.127081090000001</v>
      </c>
      <c r="AZ418" s="35">
        <v>11.35923623</v>
      </c>
      <c r="BA418" s="35">
        <v>14.753457600000001</v>
      </c>
      <c r="BB418" s="35">
        <v>11.808984669999999</v>
      </c>
      <c r="BC418" s="35">
        <v>12.210241079999999</v>
      </c>
      <c r="BD418" s="35">
        <v>13.280988799999999</v>
      </c>
      <c r="BE418" s="35">
        <v>11.52139758</v>
      </c>
      <c r="BF418" s="35">
        <v>12.119754439999999</v>
      </c>
      <c r="BG418" s="35">
        <v>12.96913627</v>
      </c>
      <c r="BH418" s="35">
        <v>11.39189232</v>
      </c>
      <c r="BI418" s="35">
        <v>11.76488629</v>
      </c>
      <c r="BJ418" s="35">
        <v>14.4368879</v>
      </c>
      <c r="BK418" s="35">
        <v>15.4180238</v>
      </c>
      <c r="BL418" s="35">
        <v>7.5779377800000001</v>
      </c>
      <c r="BM418" s="35">
        <v>13.871961900000001</v>
      </c>
      <c r="BN418" s="35">
        <v>13.201677009999999</v>
      </c>
      <c r="BO418" s="35">
        <v>12.830994410000001</v>
      </c>
      <c r="BP418" s="35">
        <v>11.432985220000001</v>
      </c>
      <c r="BQ418" s="35">
        <v>11.451486969999999</v>
      </c>
      <c r="BR418" s="35">
        <v>12.31099442</v>
      </c>
      <c r="BS418" s="35">
        <v>10.26062153</v>
      </c>
      <c r="BT418" s="35">
        <v>11.09102384</v>
      </c>
      <c r="BU418" s="35">
        <v>12.52942936</v>
      </c>
      <c r="BV418" s="35">
        <v>12.497429540000001</v>
      </c>
      <c r="BW418" s="35">
        <v>9.7717227700000002</v>
      </c>
      <c r="BX418" s="35">
        <v>13.136627219999999</v>
      </c>
      <c r="BY418" s="35">
        <v>11.93477229</v>
      </c>
      <c r="BZ418" s="35">
        <v>14.06377288</v>
      </c>
      <c r="CA418" s="35">
        <v>12.901821930000001</v>
      </c>
      <c r="CB418" s="35">
        <v>11.17055425</v>
      </c>
      <c r="CC418" s="35">
        <v>15.843257619999999</v>
      </c>
      <c r="CD418" s="35">
        <v>13.03289831</v>
      </c>
      <c r="CE418" s="35">
        <v>9.4613049500000006</v>
      </c>
      <c r="CF418" s="35">
        <v>13.43096764</v>
      </c>
      <c r="CG418" s="35">
        <v>14.503544590000001</v>
      </c>
      <c r="CH418" s="35">
        <v>13.94659848</v>
      </c>
      <c r="CI418" s="35">
        <v>11.9478527</v>
      </c>
      <c r="CJ418" s="35">
        <v>9.6557397599999994</v>
      </c>
      <c r="CK418" s="35">
        <v>17.497652510000002</v>
      </c>
      <c r="CL418" s="35">
        <v>18.050782600000002</v>
      </c>
      <c r="CM418" s="35">
        <v>11.447232619999999</v>
      </c>
      <c r="CN418" s="35">
        <v>12.37250394</v>
      </c>
      <c r="CO418" s="35">
        <v>11.83981273</v>
      </c>
      <c r="CP418" s="35">
        <v>9.5097693999999997</v>
      </c>
      <c r="CQ418" s="35">
        <v>9.7430770800000008</v>
      </c>
      <c r="CR418" s="35">
        <v>11.848189359999999</v>
      </c>
    </row>
    <row r="419" spans="1:96" x14ac:dyDescent="0.2">
      <c r="A419" s="37" t="s">
        <v>41</v>
      </c>
      <c r="B419" s="35">
        <v>8.13266183</v>
      </c>
      <c r="C419" s="35">
        <v>8.4992008299999995</v>
      </c>
      <c r="D419" s="35">
        <v>7.6212771699999999</v>
      </c>
      <c r="E419" s="35">
        <v>7.2200576600000002</v>
      </c>
      <c r="F419" s="35">
        <v>2.4172782000000002</v>
      </c>
      <c r="G419" s="35">
        <v>7.5041361100000001</v>
      </c>
      <c r="H419" s="35">
        <v>6.74061939</v>
      </c>
      <c r="I419" s="35">
        <v>7.6668946</v>
      </c>
      <c r="J419" s="35">
        <v>8.2093707299999998</v>
      </c>
      <c r="K419" s="35">
        <v>8.3262541399999996</v>
      </c>
      <c r="L419" s="35">
        <v>3.8560451200000001</v>
      </c>
      <c r="M419" s="35">
        <v>5.6707531600000003</v>
      </c>
      <c r="N419" s="35">
        <v>7.1891607899999999</v>
      </c>
      <c r="O419" s="35">
        <v>6.88214478</v>
      </c>
      <c r="P419" s="35">
        <v>5.3438456099999998</v>
      </c>
      <c r="Q419" s="35">
        <v>4.7961732699999997</v>
      </c>
      <c r="R419" s="35">
        <v>4.2896439700000002</v>
      </c>
      <c r="S419" s="35">
        <v>5.0571152599999998</v>
      </c>
      <c r="T419" s="35">
        <v>4.7300848899999997</v>
      </c>
      <c r="U419" s="35">
        <v>5.0733847799999996</v>
      </c>
      <c r="V419" s="35">
        <v>5.8287530700000003</v>
      </c>
      <c r="W419" s="35">
        <v>4.2598647400000003</v>
      </c>
      <c r="X419" s="35">
        <v>4.3628425799999997</v>
      </c>
      <c r="Y419" s="35">
        <v>2.6117464099999999</v>
      </c>
      <c r="Z419" s="35">
        <v>7.4395740899999998</v>
      </c>
      <c r="AA419" s="35">
        <v>6.2652428799999997</v>
      </c>
      <c r="AB419" s="35">
        <v>6.1875911600000002</v>
      </c>
      <c r="AC419" s="35">
        <v>7.04413248</v>
      </c>
      <c r="AD419" s="35">
        <v>9.5106654600000002</v>
      </c>
      <c r="AE419" s="35">
        <v>5.9399233699999998</v>
      </c>
      <c r="AF419" s="35">
        <v>7.3575578999999998</v>
      </c>
      <c r="AG419" s="35">
        <v>8.3630653000000006</v>
      </c>
      <c r="AH419" s="35">
        <v>6.0709811900000004</v>
      </c>
      <c r="AI419" s="35">
        <v>8.3273784499999994</v>
      </c>
      <c r="AJ419" s="35">
        <v>4.6905629600000003</v>
      </c>
      <c r="AK419" s="35">
        <v>5.20481075</v>
      </c>
      <c r="AL419" s="35">
        <v>5.70139511</v>
      </c>
      <c r="AM419" s="35">
        <v>3.4076953200000002</v>
      </c>
      <c r="AN419" s="35">
        <v>5.50030544</v>
      </c>
      <c r="AO419" s="35">
        <v>5.2485818100000001</v>
      </c>
      <c r="AP419" s="35">
        <v>3.6245885000000002</v>
      </c>
      <c r="AQ419" s="35">
        <v>5.76122728</v>
      </c>
      <c r="AR419" s="35">
        <v>4.78950108</v>
      </c>
      <c r="AS419" s="35">
        <v>3.608298</v>
      </c>
      <c r="AT419" s="35">
        <v>5.3008663</v>
      </c>
      <c r="AU419" s="35">
        <v>4.2548122399999997</v>
      </c>
      <c r="AV419" s="35">
        <v>4.8695893699999999</v>
      </c>
      <c r="AW419" s="35">
        <v>4.4949197600000002</v>
      </c>
      <c r="AX419" s="35">
        <v>11.55848391</v>
      </c>
      <c r="AY419" s="35">
        <v>7.4392713400000003</v>
      </c>
      <c r="AZ419" s="35">
        <v>6.0730778599999997</v>
      </c>
      <c r="BA419" s="35">
        <v>6.1866454299999996</v>
      </c>
      <c r="BB419" s="35">
        <v>10.3684441</v>
      </c>
      <c r="BC419" s="35">
        <v>5.2598097700000004</v>
      </c>
      <c r="BD419" s="35">
        <v>6.4370779100000002</v>
      </c>
      <c r="BE419" s="35">
        <v>7.6910820199999996</v>
      </c>
      <c r="BF419" s="35">
        <v>6.7683820199999998</v>
      </c>
      <c r="BG419" s="35">
        <v>3.4122801699999998</v>
      </c>
      <c r="BH419" s="35">
        <v>6.1389331399999998</v>
      </c>
      <c r="BI419" s="35">
        <v>5.3136993099999996</v>
      </c>
      <c r="BJ419" s="35">
        <v>8.6420271</v>
      </c>
      <c r="BK419" s="35">
        <v>7.5261828</v>
      </c>
      <c r="BL419" s="35">
        <v>8.9681069699999991</v>
      </c>
      <c r="BM419" s="35">
        <v>4.6535892900000002</v>
      </c>
      <c r="BN419" s="35">
        <v>6.7609232400000003</v>
      </c>
      <c r="BO419" s="35">
        <v>4.3634186699999997</v>
      </c>
      <c r="BP419" s="35">
        <v>5.0721064699999996</v>
      </c>
      <c r="BQ419" s="35">
        <v>6.5807032200000002</v>
      </c>
      <c r="BR419" s="35">
        <v>6.67185557</v>
      </c>
      <c r="BS419" s="35">
        <v>5.6490446199999997</v>
      </c>
      <c r="BT419" s="35">
        <v>4.7052874200000003</v>
      </c>
      <c r="BU419" s="35">
        <v>4.9133011700000004</v>
      </c>
      <c r="BV419" s="35">
        <v>9.3472574799999997</v>
      </c>
      <c r="BW419" s="35">
        <v>7.3131892000000001</v>
      </c>
      <c r="BX419" s="35">
        <v>7.1436070999999997</v>
      </c>
      <c r="BY419" s="35">
        <v>9.8295630500000009</v>
      </c>
      <c r="BZ419" s="35">
        <v>5.2698494699999996</v>
      </c>
      <c r="CA419" s="35">
        <v>6.7200421400000003</v>
      </c>
      <c r="CB419" s="35">
        <v>5.2304923900000002</v>
      </c>
      <c r="CC419" s="35">
        <v>9.6805112799999993</v>
      </c>
      <c r="CD419" s="35">
        <v>6.3984829200000002</v>
      </c>
      <c r="CE419" s="35">
        <v>4.7581229499999997</v>
      </c>
      <c r="CF419" s="35">
        <v>5.3648649600000002</v>
      </c>
      <c r="CG419" s="35">
        <v>5.7854755500000001</v>
      </c>
      <c r="CH419" s="35">
        <v>3.6173080299999998</v>
      </c>
      <c r="CI419" s="35">
        <v>6.7758801399999999</v>
      </c>
      <c r="CJ419" s="35">
        <v>2.7582271999999999</v>
      </c>
      <c r="CK419" s="35">
        <v>5.85914248</v>
      </c>
      <c r="CL419" s="35">
        <v>4.3715962299999997</v>
      </c>
      <c r="CM419" s="35">
        <v>3.1944096599999998</v>
      </c>
      <c r="CN419" s="35">
        <v>6.1801566100000001</v>
      </c>
      <c r="CO419" s="35">
        <v>4.6067932599999999</v>
      </c>
      <c r="CP419" s="35">
        <v>3.74553219</v>
      </c>
      <c r="CQ419" s="35">
        <v>4.7817575899999998</v>
      </c>
      <c r="CR419" s="35">
        <v>4.4051418699999996</v>
      </c>
    </row>
    <row r="420" spans="1:96" x14ac:dyDescent="0.2">
      <c r="A420" s="37" t="s">
        <v>12</v>
      </c>
      <c r="B420" s="35">
        <v>0.61044609999999999</v>
      </c>
      <c r="C420" s="35">
        <v>0.57954592999999999</v>
      </c>
      <c r="D420" s="35">
        <v>8.5201369999999998E-2</v>
      </c>
      <c r="E420" s="35">
        <v>0.64866186999999997</v>
      </c>
      <c r="F420" s="35">
        <v>0.47762436000000003</v>
      </c>
      <c r="G420" s="35">
        <v>0</v>
      </c>
      <c r="H420" s="35">
        <v>0</v>
      </c>
      <c r="I420" s="35">
        <v>1.2760819999999999</v>
      </c>
      <c r="J420" s="35">
        <v>0</v>
      </c>
      <c r="K420" s="35">
        <v>0</v>
      </c>
      <c r="L420" s="35">
        <v>0</v>
      </c>
      <c r="M420" s="35">
        <v>0</v>
      </c>
      <c r="N420" s="35">
        <v>0</v>
      </c>
      <c r="O420" s="35">
        <v>0</v>
      </c>
      <c r="P420" s="35">
        <v>0.33751131000000001</v>
      </c>
      <c r="Q420" s="35">
        <v>0</v>
      </c>
      <c r="R420" s="35">
        <v>0</v>
      </c>
      <c r="S420" s="35">
        <v>0.16473728000000001</v>
      </c>
      <c r="T420" s="35">
        <v>0</v>
      </c>
      <c r="U420" s="35">
        <v>1.62374888</v>
      </c>
      <c r="V420" s="35">
        <v>0</v>
      </c>
      <c r="W420" s="35">
        <v>6.5916520000000006E-2</v>
      </c>
      <c r="X420" s="35">
        <v>4.1682759999999999E-2</v>
      </c>
      <c r="Y420" s="35">
        <v>1.20626652</v>
      </c>
      <c r="Z420" s="35">
        <v>0.62183513000000001</v>
      </c>
      <c r="AA420" s="35">
        <v>0.71289798000000004</v>
      </c>
      <c r="AB420" s="35">
        <v>1.02819865</v>
      </c>
      <c r="AC420" s="35">
        <v>0.2606984</v>
      </c>
      <c r="AD420" s="35">
        <v>0</v>
      </c>
      <c r="AE420" s="35">
        <v>1.0609617099999999</v>
      </c>
      <c r="AF420" s="35">
        <v>0</v>
      </c>
      <c r="AG420" s="35">
        <v>0</v>
      </c>
      <c r="AH420" s="35">
        <v>0.65764703000000002</v>
      </c>
      <c r="AI420" s="35">
        <v>0</v>
      </c>
      <c r="AJ420" s="35">
        <v>0.37348799999999999</v>
      </c>
      <c r="AK420" s="35">
        <v>0.52794196000000004</v>
      </c>
      <c r="AL420" s="35">
        <v>0</v>
      </c>
      <c r="AM420" s="35">
        <v>7.9162270000000007E-2</v>
      </c>
      <c r="AN420" s="35">
        <v>0</v>
      </c>
      <c r="AO420" s="35">
        <v>8.1705009999999995E-2</v>
      </c>
      <c r="AP420" s="35">
        <v>0</v>
      </c>
      <c r="AQ420" s="35">
        <v>0</v>
      </c>
      <c r="AR420" s="35">
        <v>0</v>
      </c>
      <c r="AS420" s="35">
        <v>0</v>
      </c>
      <c r="AT420" s="35">
        <v>0.82092005000000001</v>
      </c>
      <c r="AU420" s="35">
        <v>0</v>
      </c>
      <c r="AV420" s="35">
        <v>0.33895986</v>
      </c>
      <c r="AW420" s="35">
        <v>0</v>
      </c>
      <c r="AX420" s="35">
        <v>1.10140412</v>
      </c>
      <c r="AY420" s="35">
        <v>0</v>
      </c>
      <c r="AZ420" s="35">
        <v>0.46812985000000001</v>
      </c>
      <c r="BA420" s="35">
        <v>0.22323151999999999</v>
      </c>
      <c r="BB420" s="35">
        <v>0.66442382</v>
      </c>
      <c r="BC420" s="35">
        <v>0</v>
      </c>
      <c r="BD420" s="35">
        <v>0</v>
      </c>
      <c r="BE420" s="35">
        <v>0.46200334999999998</v>
      </c>
      <c r="BF420" s="35">
        <v>0.23152408999999999</v>
      </c>
      <c r="BG420" s="35">
        <v>0</v>
      </c>
      <c r="BH420" s="35">
        <v>0</v>
      </c>
      <c r="BI420" s="35">
        <v>0.47023018</v>
      </c>
      <c r="BJ420" s="35">
        <v>0.10131189</v>
      </c>
      <c r="BK420" s="35">
        <v>0</v>
      </c>
      <c r="BL420" s="35">
        <v>0</v>
      </c>
      <c r="BM420" s="35">
        <v>0</v>
      </c>
      <c r="BN420" s="35">
        <v>0</v>
      </c>
      <c r="BO420" s="35">
        <v>0</v>
      </c>
      <c r="BP420" s="35">
        <v>0.39809625999999998</v>
      </c>
      <c r="BQ420" s="35">
        <v>0</v>
      </c>
      <c r="BR420" s="35">
        <v>0</v>
      </c>
      <c r="BS420" s="35">
        <v>0.16047243999999999</v>
      </c>
      <c r="BT420" s="35">
        <v>0.50240868999999999</v>
      </c>
      <c r="BU420" s="35">
        <v>0</v>
      </c>
      <c r="BV420" s="35">
        <v>0</v>
      </c>
      <c r="BW420" s="35">
        <v>0</v>
      </c>
      <c r="BX420" s="35">
        <v>0</v>
      </c>
      <c r="BY420" s="35">
        <v>0.79250898000000003</v>
      </c>
      <c r="BZ420" s="35">
        <v>0.20019150999999999</v>
      </c>
      <c r="CA420" s="35">
        <v>0</v>
      </c>
      <c r="CB420" s="35">
        <v>0</v>
      </c>
      <c r="CC420" s="35">
        <v>0</v>
      </c>
      <c r="CD420" s="35">
        <v>0</v>
      </c>
      <c r="CE420" s="35">
        <v>0.33439553</v>
      </c>
      <c r="CF420" s="35">
        <v>0</v>
      </c>
      <c r="CG420" s="35">
        <v>0</v>
      </c>
      <c r="CH420" s="35">
        <v>0.13430422</v>
      </c>
      <c r="CI420" s="35">
        <v>0.67819649999999998</v>
      </c>
      <c r="CJ420" s="35">
        <v>0.11060182</v>
      </c>
      <c r="CK420" s="35">
        <v>0</v>
      </c>
      <c r="CL420" s="35">
        <v>0</v>
      </c>
      <c r="CM420" s="35">
        <v>0.13729174999999999</v>
      </c>
      <c r="CN420" s="35">
        <v>5.1790429999999998E-2</v>
      </c>
      <c r="CO420" s="35">
        <v>0.11188468</v>
      </c>
      <c r="CP420" s="35">
        <v>0.10428877</v>
      </c>
      <c r="CQ420" s="35">
        <v>0.32755815999999999</v>
      </c>
      <c r="CR420" s="35">
        <v>2.1760872999999998</v>
      </c>
    </row>
    <row r="421" spans="1:96" x14ac:dyDescent="0.2">
      <c r="A421" s="36" t="s">
        <v>27</v>
      </c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</row>
    <row r="422" spans="1:96" x14ac:dyDescent="0.2">
      <c r="A422" s="37" t="s">
        <v>31</v>
      </c>
      <c r="B422" s="35">
        <v>2.5033213600000002</v>
      </c>
      <c r="C422" s="35">
        <v>2.7582002499999998</v>
      </c>
      <c r="D422" s="35">
        <v>1.47082169</v>
      </c>
      <c r="E422" s="35">
        <v>1.1158462200000001</v>
      </c>
      <c r="F422" s="35">
        <v>4.2277499999999997E-3</v>
      </c>
      <c r="G422" s="35">
        <v>0.53954486999999995</v>
      </c>
      <c r="H422" s="35">
        <v>0.40372147000000003</v>
      </c>
      <c r="I422" s="35">
        <v>4.2277499999999997E-3</v>
      </c>
      <c r="J422" s="35">
        <v>0.31770836000000002</v>
      </c>
      <c r="K422" s="35">
        <v>1.45937001</v>
      </c>
      <c r="L422" s="35">
        <v>0.41122313999999999</v>
      </c>
      <c r="M422" s="35">
        <v>0.52481016000000003</v>
      </c>
      <c r="N422" s="35">
        <v>0.40247947000000001</v>
      </c>
      <c r="O422" s="35">
        <v>0.77740967000000005</v>
      </c>
      <c r="P422" s="35">
        <v>0</v>
      </c>
      <c r="Q422" s="35">
        <v>0</v>
      </c>
      <c r="R422" s="35">
        <v>0</v>
      </c>
      <c r="S422" s="35">
        <v>0</v>
      </c>
      <c r="T422" s="35">
        <v>0.33534719000000002</v>
      </c>
      <c r="U422" s="35">
        <v>0.39634868000000001</v>
      </c>
      <c r="V422" s="35">
        <v>0</v>
      </c>
      <c r="W422" s="35">
        <v>0.32259943000000002</v>
      </c>
      <c r="X422" s="35">
        <v>0</v>
      </c>
      <c r="Y422" s="35">
        <v>0</v>
      </c>
      <c r="Z422" s="35">
        <v>0.98780756999999997</v>
      </c>
      <c r="AA422" s="35">
        <v>1.5562505099999999</v>
      </c>
      <c r="AB422" s="35">
        <v>3.2605072399999999</v>
      </c>
      <c r="AC422" s="35">
        <v>2.18035668</v>
      </c>
      <c r="AD422" s="35">
        <v>0.43955366000000001</v>
      </c>
      <c r="AE422" s="35">
        <v>4.2277499999999997E-3</v>
      </c>
      <c r="AF422" s="35">
        <v>8.3963140000000006E-2</v>
      </c>
      <c r="AG422" s="35">
        <v>2.2805851499999998</v>
      </c>
      <c r="AH422" s="35">
        <v>0.72520302999999997</v>
      </c>
      <c r="AI422" s="35">
        <v>0.30354418</v>
      </c>
      <c r="AJ422" s="35">
        <v>0.1339159</v>
      </c>
      <c r="AK422" s="35">
        <v>0.56954517999999998</v>
      </c>
      <c r="AL422" s="35">
        <v>0.34921257999999999</v>
      </c>
      <c r="AM422" s="35">
        <v>0.36587177999999998</v>
      </c>
      <c r="AN422" s="35">
        <v>0.71666748000000002</v>
      </c>
      <c r="AO422" s="35">
        <v>0.58610465</v>
      </c>
      <c r="AP422" s="35">
        <v>0.28921317000000002</v>
      </c>
      <c r="AQ422" s="35">
        <v>0</v>
      </c>
      <c r="AR422" s="35">
        <v>0.28227184</v>
      </c>
      <c r="AS422" s="35">
        <v>0.37192394000000001</v>
      </c>
      <c r="AT422" s="35">
        <v>0</v>
      </c>
      <c r="AU422" s="35">
        <v>9.6064899999999995E-2</v>
      </c>
      <c r="AV422" s="35">
        <v>0.17719987000000001</v>
      </c>
      <c r="AW422" s="35">
        <v>0.51155686</v>
      </c>
      <c r="AX422" s="35">
        <v>2.2687431</v>
      </c>
      <c r="AY422" s="35">
        <v>0.39012284000000003</v>
      </c>
      <c r="AZ422" s="35">
        <v>1.47956468</v>
      </c>
      <c r="BA422" s="35">
        <v>1.0917719400000001</v>
      </c>
      <c r="BB422" s="35">
        <v>0.22534404999999999</v>
      </c>
      <c r="BC422" s="35">
        <v>2.0390446999999998</v>
      </c>
      <c r="BD422" s="35">
        <v>0.85585054999999999</v>
      </c>
      <c r="BE422" s="35">
        <v>2.4830594600000002</v>
      </c>
      <c r="BF422" s="35">
        <v>0.24514316</v>
      </c>
      <c r="BG422" s="35">
        <v>2.4596192499999998</v>
      </c>
      <c r="BH422" s="35">
        <v>0.45282493000000001</v>
      </c>
      <c r="BI422" s="35">
        <v>0</v>
      </c>
      <c r="BJ422" s="35">
        <v>0.39090106000000002</v>
      </c>
      <c r="BK422" s="35">
        <v>0</v>
      </c>
      <c r="BL422" s="35">
        <v>0</v>
      </c>
      <c r="BM422" s="35">
        <v>0.21717756999999999</v>
      </c>
      <c r="BN422" s="35">
        <v>0</v>
      </c>
      <c r="BO422" s="35">
        <v>0.48054008999999998</v>
      </c>
      <c r="BP422" s="35">
        <v>0</v>
      </c>
      <c r="BQ422" s="35">
        <v>0.34648194999999998</v>
      </c>
      <c r="BR422" s="35">
        <v>0.69632594000000003</v>
      </c>
      <c r="BS422" s="35">
        <v>4.543287E-2</v>
      </c>
      <c r="BT422" s="35">
        <v>0</v>
      </c>
      <c r="BU422" s="35">
        <v>1.5917408099999999</v>
      </c>
      <c r="BV422" s="35">
        <v>1.1629878899999999</v>
      </c>
      <c r="BW422" s="35">
        <v>1.2732941099999999</v>
      </c>
      <c r="BX422" s="35">
        <v>1.6730235099999999</v>
      </c>
      <c r="BY422" s="35">
        <v>0.38624214000000001</v>
      </c>
      <c r="BZ422" s="35">
        <v>4.2277499999999997E-3</v>
      </c>
      <c r="CA422" s="35">
        <v>1.7913188600000001</v>
      </c>
      <c r="CB422" s="35">
        <v>1.1392583199999999</v>
      </c>
      <c r="CC422" s="35">
        <v>0.44342108000000002</v>
      </c>
      <c r="CD422" s="35">
        <v>1.1988944500000001</v>
      </c>
      <c r="CE422" s="35">
        <v>0.45211476</v>
      </c>
      <c r="CF422" s="35">
        <v>0</v>
      </c>
      <c r="CG422" s="35">
        <v>0</v>
      </c>
      <c r="CH422" s="35">
        <v>0</v>
      </c>
      <c r="CI422" s="35">
        <v>0.35343439999999998</v>
      </c>
      <c r="CJ422" s="35">
        <v>0</v>
      </c>
      <c r="CK422" s="35">
        <v>0</v>
      </c>
      <c r="CL422" s="35">
        <v>0</v>
      </c>
      <c r="CM422" s="35">
        <v>0</v>
      </c>
      <c r="CN422" s="35">
        <v>0.50577570000000005</v>
      </c>
      <c r="CO422" s="35">
        <v>7.0903629999999995E-2</v>
      </c>
      <c r="CP422" s="35">
        <v>0.36341691999999998</v>
      </c>
      <c r="CQ422" s="35">
        <v>9.4921899999999993E-3</v>
      </c>
      <c r="CR422" s="35">
        <v>0.30001668999999997</v>
      </c>
    </row>
    <row r="423" spans="1:96" x14ac:dyDescent="0.2">
      <c r="A423" s="37" t="s">
        <v>33</v>
      </c>
      <c r="B423" s="35">
        <v>1.2111833999999999</v>
      </c>
      <c r="C423" s="35">
        <v>1.25631709</v>
      </c>
      <c r="D423" s="35">
        <v>1.00683948</v>
      </c>
      <c r="E423" s="35">
        <v>1.4239527400000001</v>
      </c>
      <c r="F423" s="35">
        <v>3.2663224500000001</v>
      </c>
      <c r="G423" s="35">
        <v>0.93979398000000003</v>
      </c>
      <c r="H423" s="35">
        <v>2.4127456999999999</v>
      </c>
      <c r="I423" s="35">
        <v>1.0951678</v>
      </c>
      <c r="J423" s="35">
        <v>1.2799128</v>
      </c>
      <c r="K423" s="35">
        <v>0.45265882000000002</v>
      </c>
      <c r="L423" s="35">
        <v>0.83028893000000004</v>
      </c>
      <c r="M423" s="35">
        <v>0.61360029000000005</v>
      </c>
      <c r="N423" s="35">
        <v>1.5017447900000001</v>
      </c>
      <c r="O423" s="35">
        <v>1.4234198499999999</v>
      </c>
      <c r="P423" s="35">
        <v>2.1430974300000001</v>
      </c>
      <c r="Q423" s="35">
        <v>0.50714882999999999</v>
      </c>
      <c r="R423" s="35">
        <v>0.92081462999999997</v>
      </c>
      <c r="S423" s="35">
        <v>0.75405891000000003</v>
      </c>
      <c r="T423" s="35">
        <v>0.48281035</v>
      </c>
      <c r="U423" s="35">
        <v>1.4149998800000001</v>
      </c>
      <c r="V423" s="35">
        <v>2.8385461799999998</v>
      </c>
      <c r="W423" s="35">
        <v>0.49909922000000001</v>
      </c>
      <c r="X423" s="35">
        <v>0.86982429999999999</v>
      </c>
      <c r="Y423" s="35">
        <v>0.67394799000000005</v>
      </c>
      <c r="Z423" s="35">
        <v>1.3882599099999999</v>
      </c>
      <c r="AA423" s="35">
        <v>1.9493389400000001</v>
      </c>
      <c r="AB423" s="35">
        <v>1.40254664</v>
      </c>
      <c r="AC423" s="35">
        <v>1.38561249</v>
      </c>
      <c r="AD423" s="35">
        <v>1.5591260199999999</v>
      </c>
      <c r="AE423" s="35">
        <v>2.1438872500000001</v>
      </c>
      <c r="AF423" s="35">
        <v>2.0155006800000002</v>
      </c>
      <c r="AG423" s="35">
        <v>2.6417360200000002</v>
      </c>
      <c r="AH423" s="35">
        <v>1.40546514</v>
      </c>
      <c r="AI423" s="35">
        <v>1.4566667600000001</v>
      </c>
      <c r="AJ423" s="35">
        <v>1.07927113</v>
      </c>
      <c r="AK423" s="35">
        <v>1.54374078</v>
      </c>
      <c r="AL423" s="35">
        <v>0.2498302</v>
      </c>
      <c r="AM423" s="35">
        <v>0.50314751000000002</v>
      </c>
      <c r="AN423" s="35">
        <v>1.2169909800000001</v>
      </c>
      <c r="AO423" s="35">
        <v>1.4431288799999999</v>
      </c>
      <c r="AP423" s="35">
        <v>2.1011966000000002</v>
      </c>
      <c r="AQ423" s="35">
        <v>0</v>
      </c>
      <c r="AR423" s="35">
        <v>1.66643326</v>
      </c>
      <c r="AS423" s="35">
        <v>1.47256798</v>
      </c>
      <c r="AT423" s="35">
        <v>1.3179483999999999</v>
      </c>
      <c r="AU423" s="35">
        <v>0.70227499999999998</v>
      </c>
      <c r="AV423" s="35">
        <v>0.91654018000000004</v>
      </c>
      <c r="AW423" s="35">
        <v>1.49980044</v>
      </c>
      <c r="AX423" s="35">
        <v>0.52334985000000001</v>
      </c>
      <c r="AY423" s="35">
        <v>3.0300008599999999</v>
      </c>
      <c r="AZ423" s="35">
        <v>0.89885908999999997</v>
      </c>
      <c r="BA423" s="35">
        <v>0.78768305000000005</v>
      </c>
      <c r="BB423" s="35">
        <v>0.53602346999999995</v>
      </c>
      <c r="BC423" s="35">
        <v>1.13861697</v>
      </c>
      <c r="BD423" s="35">
        <v>1.97784581</v>
      </c>
      <c r="BE423" s="35">
        <v>2.0516138399999999</v>
      </c>
      <c r="BF423" s="35">
        <v>1.4671522400000001</v>
      </c>
      <c r="BG423" s="35">
        <v>0.38417485000000001</v>
      </c>
      <c r="BH423" s="35">
        <v>1.3794835999999999</v>
      </c>
      <c r="BI423" s="35">
        <v>0.47475125000000001</v>
      </c>
      <c r="BJ423" s="35">
        <v>0.47073562000000002</v>
      </c>
      <c r="BK423" s="35">
        <v>0</v>
      </c>
      <c r="BL423" s="35">
        <v>2.5878290700000002</v>
      </c>
      <c r="BM423" s="35">
        <v>0</v>
      </c>
      <c r="BN423" s="35">
        <v>0.72179093000000005</v>
      </c>
      <c r="BO423" s="35">
        <v>1.5185412</v>
      </c>
      <c r="BP423" s="35">
        <v>0.95271832999999995</v>
      </c>
      <c r="BQ423" s="35">
        <v>1.04729089</v>
      </c>
      <c r="BR423" s="35">
        <v>1.5554880200000001</v>
      </c>
      <c r="BS423" s="35">
        <v>1.2934301399999999</v>
      </c>
      <c r="BT423" s="35">
        <v>0.22161016</v>
      </c>
      <c r="BU423" s="35">
        <v>0.57340687000000001</v>
      </c>
      <c r="BV423" s="35">
        <v>1.1746494999999999</v>
      </c>
      <c r="BW423" s="35">
        <v>2.4039438199999998</v>
      </c>
      <c r="BX423" s="35">
        <v>0.28061963000000001</v>
      </c>
      <c r="BY423" s="35">
        <v>5.5477150000000003E-2</v>
      </c>
      <c r="BZ423" s="35">
        <v>2.9832783799999998</v>
      </c>
      <c r="CA423" s="35">
        <v>0.74727125000000005</v>
      </c>
      <c r="CB423" s="35">
        <v>3.9749590700000001</v>
      </c>
      <c r="CC423" s="35">
        <v>1.03092213</v>
      </c>
      <c r="CD423" s="35">
        <v>1.39188947</v>
      </c>
      <c r="CE423" s="35">
        <v>1.2288717499999999</v>
      </c>
      <c r="CF423" s="35">
        <v>0.43407354999999997</v>
      </c>
      <c r="CG423" s="35">
        <v>1.1228888400000001</v>
      </c>
      <c r="CH423" s="35">
        <v>1.41478997</v>
      </c>
      <c r="CI423" s="35">
        <v>0.52940449999999994</v>
      </c>
      <c r="CJ423" s="35">
        <v>0.82662217999999998</v>
      </c>
      <c r="CK423" s="35">
        <v>0.51948983999999998</v>
      </c>
      <c r="CL423" s="35">
        <v>1.1985698600000001</v>
      </c>
      <c r="CM423" s="35">
        <v>0.34331932999999998</v>
      </c>
      <c r="CN423" s="35">
        <v>0.405227</v>
      </c>
      <c r="CO423" s="35">
        <v>1.3292951500000001</v>
      </c>
      <c r="CP423" s="35">
        <v>0.41764361999999999</v>
      </c>
      <c r="CQ423" s="35">
        <v>1.0159109200000001</v>
      </c>
      <c r="CR423" s="35">
        <v>1.85661787</v>
      </c>
    </row>
    <row r="424" spans="1:96" x14ac:dyDescent="0.2">
      <c r="A424" s="37" t="s">
        <v>34</v>
      </c>
      <c r="B424" s="35">
        <v>6.3146483099999999</v>
      </c>
      <c r="C424" s="35">
        <v>5.6142992300000003</v>
      </c>
      <c r="D424" s="35">
        <v>6.3315417700000003</v>
      </c>
      <c r="E424" s="35">
        <v>9.5075777299999995</v>
      </c>
      <c r="F424" s="35">
        <v>9.6227564099999991</v>
      </c>
      <c r="G424" s="35">
        <v>6.5101039800000002</v>
      </c>
      <c r="H424" s="35">
        <v>10.092242219999999</v>
      </c>
      <c r="I424" s="35">
        <v>4.7144105100000004</v>
      </c>
      <c r="J424" s="35">
        <v>8.1173810399999997</v>
      </c>
      <c r="K424" s="35">
        <v>6.62486949</v>
      </c>
      <c r="L424" s="35">
        <v>3.4668037699999998</v>
      </c>
      <c r="M424" s="35">
        <v>4.2503367499999998</v>
      </c>
      <c r="N424" s="35">
        <v>3.4845272500000002</v>
      </c>
      <c r="O424" s="35">
        <v>4.8197147300000003</v>
      </c>
      <c r="P424" s="35">
        <v>3.7306941600000001</v>
      </c>
      <c r="Q424" s="35">
        <v>6.26095925</v>
      </c>
      <c r="R424" s="35">
        <v>4.2714623600000001</v>
      </c>
      <c r="S424" s="35">
        <v>6.1790622400000004</v>
      </c>
      <c r="T424" s="35">
        <v>3.8551918999999999</v>
      </c>
      <c r="U424" s="35">
        <v>3.0111840700000001</v>
      </c>
      <c r="V424" s="35">
        <v>2.2945897300000002</v>
      </c>
      <c r="W424" s="35">
        <v>1.4056279700000001</v>
      </c>
      <c r="X424" s="35">
        <v>3.0378059500000001</v>
      </c>
      <c r="Y424" s="35">
        <v>5.7385970200000003</v>
      </c>
      <c r="Z424" s="35">
        <v>6.0539588100000001</v>
      </c>
      <c r="AA424" s="35">
        <v>5.3794342100000003</v>
      </c>
      <c r="AB424" s="35">
        <v>5.3825399999999997</v>
      </c>
      <c r="AC424" s="35">
        <v>6.5994661399999996</v>
      </c>
      <c r="AD424" s="35">
        <v>8.3607944399999994</v>
      </c>
      <c r="AE424" s="35">
        <v>6.48314463</v>
      </c>
      <c r="AF424" s="35">
        <v>6.4071876799999998</v>
      </c>
      <c r="AG424" s="35">
        <v>5.7446686299999996</v>
      </c>
      <c r="AH424" s="35">
        <v>6.4394648300000004</v>
      </c>
      <c r="AI424" s="35">
        <v>5.3544857199999996</v>
      </c>
      <c r="AJ424" s="35">
        <v>4.3027144899999996</v>
      </c>
      <c r="AK424" s="35">
        <v>3.9076696800000001</v>
      </c>
      <c r="AL424" s="35">
        <v>2.78382021</v>
      </c>
      <c r="AM424" s="35">
        <v>4.2815072299999999</v>
      </c>
      <c r="AN424" s="35">
        <v>4.2821247600000003</v>
      </c>
      <c r="AO424" s="35">
        <v>3.17159353</v>
      </c>
      <c r="AP424" s="35">
        <v>2.5368237900000001</v>
      </c>
      <c r="AQ424" s="35">
        <v>4.0952728799999996</v>
      </c>
      <c r="AR424" s="35">
        <v>5.56650182</v>
      </c>
      <c r="AS424" s="35">
        <v>3.8513773699999998</v>
      </c>
      <c r="AT424" s="35">
        <v>3.5673972599999999</v>
      </c>
      <c r="AU424" s="35">
        <v>2.5569392</v>
      </c>
      <c r="AV424" s="35">
        <v>3.37255094</v>
      </c>
      <c r="AW424" s="35">
        <v>4.2468817799999998</v>
      </c>
      <c r="AX424" s="35">
        <v>6.9647514800000003</v>
      </c>
      <c r="AY424" s="35">
        <v>8.2174179800000005</v>
      </c>
      <c r="AZ424" s="35">
        <v>6.5082952299999999</v>
      </c>
      <c r="BA424" s="35">
        <v>8.79500511</v>
      </c>
      <c r="BB424" s="35">
        <v>6.2862568100000003</v>
      </c>
      <c r="BC424" s="35">
        <v>4.7216855000000004</v>
      </c>
      <c r="BD424" s="35">
        <v>6.2875266999999999</v>
      </c>
      <c r="BE424" s="35">
        <v>8.0876700699999997</v>
      </c>
      <c r="BF424" s="35">
        <v>4.7314542700000004</v>
      </c>
      <c r="BG424" s="35">
        <v>3.5483338299999998</v>
      </c>
      <c r="BH424" s="35">
        <v>1.8656982799999999</v>
      </c>
      <c r="BI424" s="35">
        <v>6.1092240899999997</v>
      </c>
      <c r="BJ424" s="35">
        <v>3.8717819800000002</v>
      </c>
      <c r="BK424" s="35">
        <v>1.09799962</v>
      </c>
      <c r="BL424" s="35">
        <v>2.6869967899999998</v>
      </c>
      <c r="BM424" s="35">
        <v>3.7311516500000002</v>
      </c>
      <c r="BN424" s="35">
        <v>4.33976308</v>
      </c>
      <c r="BO424" s="35">
        <v>3.8664529399999998</v>
      </c>
      <c r="BP424" s="35">
        <v>5.16728174</v>
      </c>
      <c r="BQ424" s="35">
        <v>1.1143842799999999</v>
      </c>
      <c r="BR424" s="35">
        <v>3.5504209699999998</v>
      </c>
      <c r="BS424" s="35">
        <v>2.5541902099999998</v>
      </c>
      <c r="BT424" s="35">
        <v>2.3536308199999998</v>
      </c>
      <c r="BU424" s="35">
        <v>6.1860121000000001</v>
      </c>
      <c r="BV424" s="35">
        <v>6.1010146299999999</v>
      </c>
      <c r="BW424" s="35">
        <v>4.39549916</v>
      </c>
      <c r="BX424" s="35">
        <v>8.1504464599999995</v>
      </c>
      <c r="BY424" s="35">
        <v>6.1327601500000002</v>
      </c>
      <c r="BZ424" s="35">
        <v>6.8141316400000003</v>
      </c>
      <c r="CA424" s="35">
        <v>6.9656232200000003</v>
      </c>
      <c r="CB424" s="35">
        <v>8.0642344799999996</v>
      </c>
      <c r="CC424" s="35">
        <v>8.4774342699999998</v>
      </c>
      <c r="CD424" s="35">
        <v>4.0250495400000004</v>
      </c>
      <c r="CE424" s="35">
        <v>5.9830669600000004</v>
      </c>
      <c r="CF424" s="35">
        <v>7.3622976900000001</v>
      </c>
      <c r="CG424" s="35">
        <v>3.1200992099999998</v>
      </c>
      <c r="CH424" s="35">
        <v>4.4533660399999997</v>
      </c>
      <c r="CI424" s="35">
        <v>5.06814842</v>
      </c>
      <c r="CJ424" s="35">
        <v>2.6412995000000001</v>
      </c>
      <c r="CK424" s="35">
        <v>2.91500403</v>
      </c>
      <c r="CL424" s="35">
        <v>3.5194191400000001</v>
      </c>
      <c r="CM424" s="35">
        <v>2.8230749500000001</v>
      </c>
      <c r="CN424" s="35">
        <v>4.0738516699999998</v>
      </c>
      <c r="CO424" s="35">
        <v>3.6501697200000001</v>
      </c>
      <c r="CP424" s="35">
        <v>4.0016925299999997</v>
      </c>
      <c r="CQ424" s="35">
        <v>2.4126403600000002</v>
      </c>
      <c r="CR424" s="35">
        <v>3.8077572399999999</v>
      </c>
    </row>
    <row r="425" spans="1:96" x14ac:dyDescent="0.2">
      <c r="A425" s="37" t="s">
        <v>35</v>
      </c>
      <c r="B425" s="35">
        <v>14.89063756</v>
      </c>
      <c r="C425" s="35">
        <v>10.83536529</v>
      </c>
      <c r="D425" s="35">
        <v>14.442839149999999</v>
      </c>
      <c r="E425" s="35">
        <v>11.6570076</v>
      </c>
      <c r="F425" s="35">
        <v>14.099977429999999</v>
      </c>
      <c r="G425" s="35">
        <v>15.17619187</v>
      </c>
      <c r="H425" s="35">
        <v>12.15362545</v>
      </c>
      <c r="I425" s="35">
        <v>7.8937341500000002</v>
      </c>
      <c r="J425" s="35">
        <v>9.8104681800000009</v>
      </c>
      <c r="K425" s="35">
        <v>7.1900089600000001</v>
      </c>
      <c r="L425" s="35">
        <v>11.01169018</v>
      </c>
      <c r="M425" s="35">
        <v>5.7604602500000004</v>
      </c>
      <c r="N425" s="35">
        <v>6.4063587599999998</v>
      </c>
      <c r="O425" s="35">
        <v>7.1440389299999998</v>
      </c>
      <c r="P425" s="35">
        <v>7.9177651100000004</v>
      </c>
      <c r="Q425" s="35">
        <v>10.80683953</v>
      </c>
      <c r="R425" s="35">
        <v>5.9157252600000003</v>
      </c>
      <c r="S425" s="35">
        <v>7.4469404900000002</v>
      </c>
      <c r="T425" s="35">
        <v>6.8128573599999998</v>
      </c>
      <c r="U425" s="35">
        <v>8.6887999400000009</v>
      </c>
      <c r="V425" s="35">
        <v>5.5193643799999998</v>
      </c>
      <c r="W425" s="35">
        <v>6.2672856899999996</v>
      </c>
      <c r="X425" s="35">
        <v>8.6970433299999996</v>
      </c>
      <c r="Y425" s="35">
        <v>5.7778311999999996</v>
      </c>
      <c r="Z425" s="35">
        <v>9.8527758100000007</v>
      </c>
      <c r="AA425" s="35">
        <v>15.406949819999999</v>
      </c>
      <c r="AB425" s="35">
        <v>14.64909782</v>
      </c>
      <c r="AC425" s="35">
        <v>12.256404939999999</v>
      </c>
      <c r="AD425" s="35">
        <v>10.68245331</v>
      </c>
      <c r="AE425" s="35">
        <v>9.5831728900000002</v>
      </c>
      <c r="AF425" s="35">
        <v>11.64283077</v>
      </c>
      <c r="AG425" s="35">
        <v>7.46256407</v>
      </c>
      <c r="AH425" s="35">
        <v>9.0814682799999993</v>
      </c>
      <c r="AI425" s="35">
        <v>10.43809693</v>
      </c>
      <c r="AJ425" s="35">
        <v>9.7352882399999991</v>
      </c>
      <c r="AK425" s="35">
        <v>5.4663495400000004</v>
      </c>
      <c r="AL425" s="35">
        <v>10.313848309999999</v>
      </c>
      <c r="AM425" s="35">
        <v>7.18265245</v>
      </c>
      <c r="AN425" s="35">
        <v>7.5971648199999997</v>
      </c>
      <c r="AO425" s="35">
        <v>5.1831572599999998</v>
      </c>
      <c r="AP425" s="35">
        <v>7.4730846599999996</v>
      </c>
      <c r="AQ425" s="35">
        <v>6.7154269800000002</v>
      </c>
      <c r="AR425" s="35">
        <v>6.96867255</v>
      </c>
      <c r="AS425" s="35">
        <v>5.5058482199999998</v>
      </c>
      <c r="AT425" s="35">
        <v>6.8969742299999997</v>
      </c>
      <c r="AU425" s="35">
        <v>9.3402148700000005</v>
      </c>
      <c r="AV425" s="35">
        <v>4.1050921499999999</v>
      </c>
      <c r="AW425" s="35">
        <v>6.3744659199999996</v>
      </c>
      <c r="AX425" s="35">
        <v>9.2924957100000007</v>
      </c>
      <c r="AY425" s="35">
        <v>19.346907890000001</v>
      </c>
      <c r="AZ425" s="35">
        <v>18.438186850000001</v>
      </c>
      <c r="BA425" s="35">
        <v>9.8035507000000006</v>
      </c>
      <c r="BB425" s="35">
        <v>18.328969959999998</v>
      </c>
      <c r="BC425" s="35">
        <v>11.746316480000001</v>
      </c>
      <c r="BD425" s="35">
        <v>13.40303729</v>
      </c>
      <c r="BE425" s="35">
        <v>9.5041071299999995</v>
      </c>
      <c r="BF425" s="35">
        <v>10.076696979999999</v>
      </c>
      <c r="BG425" s="35">
        <v>8.8420813299999992</v>
      </c>
      <c r="BH425" s="35">
        <v>7.6167984000000004</v>
      </c>
      <c r="BI425" s="35">
        <v>6.6662160500000001</v>
      </c>
      <c r="BJ425" s="35">
        <v>10.42121453</v>
      </c>
      <c r="BK425" s="35">
        <v>6.0082925200000004</v>
      </c>
      <c r="BL425" s="35">
        <v>7.8792514100000002</v>
      </c>
      <c r="BM425" s="35">
        <v>5.4685068699999997</v>
      </c>
      <c r="BN425" s="35">
        <v>6.5146471300000002</v>
      </c>
      <c r="BO425" s="35">
        <v>8.6439816</v>
      </c>
      <c r="BP425" s="35">
        <v>5.5507450399999998</v>
      </c>
      <c r="BQ425" s="35">
        <v>5.4512946700000002</v>
      </c>
      <c r="BR425" s="35">
        <v>6.5394873000000002</v>
      </c>
      <c r="BS425" s="35">
        <v>7.4352629800000001</v>
      </c>
      <c r="BT425" s="35">
        <v>7.6517064899999996</v>
      </c>
      <c r="BU425" s="35">
        <v>11.845573229999999</v>
      </c>
      <c r="BV425" s="35">
        <v>11.460655579999999</v>
      </c>
      <c r="BW425" s="35">
        <v>18.142860639999999</v>
      </c>
      <c r="BX425" s="35">
        <v>12.998087140000001</v>
      </c>
      <c r="BY425" s="35">
        <v>10.29831482</v>
      </c>
      <c r="BZ425" s="35">
        <v>11.584209380000001</v>
      </c>
      <c r="CA425" s="35">
        <v>11.22030236</v>
      </c>
      <c r="CB425" s="35">
        <v>8.2715672500000004</v>
      </c>
      <c r="CC425" s="35">
        <v>12.543134439999999</v>
      </c>
      <c r="CD425" s="35">
        <v>9.4490377300000006</v>
      </c>
      <c r="CE425" s="35">
        <v>5.6162411700000003</v>
      </c>
      <c r="CF425" s="35">
        <v>8.7355127499999998</v>
      </c>
      <c r="CG425" s="35">
        <v>6.8379399699999999</v>
      </c>
      <c r="CH425" s="35">
        <v>11.41459631</v>
      </c>
      <c r="CI425" s="35">
        <v>9.9811337499999997</v>
      </c>
      <c r="CJ425" s="35">
        <v>9.85231879</v>
      </c>
      <c r="CK425" s="35">
        <v>9.2327496799999995</v>
      </c>
      <c r="CL425" s="35">
        <v>7.0642514099999998</v>
      </c>
      <c r="CM425" s="35">
        <v>8.7001849599999996</v>
      </c>
      <c r="CN425" s="35">
        <v>5.7408757499999998</v>
      </c>
      <c r="CO425" s="35">
        <v>10.474054560000001</v>
      </c>
      <c r="CP425" s="35">
        <v>6.3171365799999997</v>
      </c>
      <c r="CQ425" s="35">
        <v>4.0910000799999997</v>
      </c>
      <c r="CR425" s="35">
        <v>3.91403291</v>
      </c>
    </row>
    <row r="426" spans="1:96" x14ac:dyDescent="0.2">
      <c r="A426" s="37" t="s">
        <v>36</v>
      </c>
      <c r="B426" s="35">
        <v>388.28584451</v>
      </c>
      <c r="C426" s="35">
        <v>339.42602389000001</v>
      </c>
      <c r="D426" s="35">
        <v>296.19345153</v>
      </c>
      <c r="E426" s="35">
        <v>287.35641685000002</v>
      </c>
      <c r="F426" s="35">
        <v>270.56040686</v>
      </c>
      <c r="G426" s="35">
        <v>272.31165833</v>
      </c>
      <c r="H426" s="35">
        <v>228.11034047000001</v>
      </c>
      <c r="I426" s="35">
        <v>234.58069538000001</v>
      </c>
      <c r="J426" s="35">
        <v>216.00422678999999</v>
      </c>
      <c r="K426" s="35">
        <v>202.57820991</v>
      </c>
      <c r="L426" s="35">
        <v>197.33018820000001</v>
      </c>
      <c r="M426" s="35">
        <v>198.7833498</v>
      </c>
      <c r="N426" s="35">
        <v>213.99245218999999</v>
      </c>
      <c r="O426" s="35">
        <v>190.54315912999999</v>
      </c>
      <c r="P426" s="35">
        <v>196.54551415</v>
      </c>
      <c r="Q426" s="35">
        <v>163.62621418000001</v>
      </c>
      <c r="R426" s="35">
        <v>163.52467125000001</v>
      </c>
      <c r="S426" s="35">
        <v>169.79759282000001</v>
      </c>
      <c r="T426" s="35">
        <v>157.02511963000001</v>
      </c>
      <c r="U426" s="35">
        <v>157.47595276999999</v>
      </c>
      <c r="V426" s="35">
        <v>139.43702651999999</v>
      </c>
      <c r="W426" s="35">
        <v>141.93432439</v>
      </c>
      <c r="X426" s="35">
        <v>134.95993422999999</v>
      </c>
      <c r="Y426" s="35">
        <v>128.51848050000001</v>
      </c>
      <c r="Z426" s="35">
        <v>338.29270198</v>
      </c>
      <c r="AA426" s="35">
        <v>320.60374260999998</v>
      </c>
      <c r="AB426" s="35">
        <v>278.95092301</v>
      </c>
      <c r="AC426" s="35">
        <v>253.25286426</v>
      </c>
      <c r="AD426" s="35">
        <v>273.21793613</v>
      </c>
      <c r="AE426" s="35">
        <v>255.70269680999999</v>
      </c>
      <c r="AF426" s="35">
        <v>216.2744563</v>
      </c>
      <c r="AG426" s="35">
        <v>210.485759</v>
      </c>
      <c r="AH426" s="35">
        <v>196.84843989999999</v>
      </c>
      <c r="AI426" s="35">
        <v>189.82740231</v>
      </c>
      <c r="AJ426" s="35">
        <v>186.46663366999999</v>
      </c>
      <c r="AK426" s="35">
        <v>201.23440994000001</v>
      </c>
      <c r="AL426" s="35">
        <v>192.74115660000001</v>
      </c>
      <c r="AM426" s="35">
        <v>172.22407706999999</v>
      </c>
      <c r="AN426" s="35">
        <v>169.14225848000001</v>
      </c>
      <c r="AO426" s="35">
        <v>155.37581607999999</v>
      </c>
      <c r="AP426" s="35">
        <v>152.30921817000001</v>
      </c>
      <c r="AQ426" s="35">
        <v>144.71339187999999</v>
      </c>
      <c r="AR426" s="35">
        <v>149.4807557</v>
      </c>
      <c r="AS426" s="35">
        <v>137.58199626000001</v>
      </c>
      <c r="AT426" s="35">
        <v>144.18890958</v>
      </c>
      <c r="AU426" s="35">
        <v>134.36198347999999</v>
      </c>
      <c r="AV426" s="35">
        <v>132.66051458000001</v>
      </c>
      <c r="AW426" s="35">
        <v>124.90287410000001</v>
      </c>
      <c r="AX426" s="35">
        <v>345.02447738000001</v>
      </c>
      <c r="AY426" s="35">
        <v>303.26240588000002</v>
      </c>
      <c r="AZ426" s="35">
        <v>288.11932674000002</v>
      </c>
      <c r="BA426" s="35">
        <v>276.72763757000001</v>
      </c>
      <c r="BB426" s="35">
        <v>262.219267</v>
      </c>
      <c r="BC426" s="35">
        <v>220.47638169000001</v>
      </c>
      <c r="BD426" s="35">
        <v>238.47489978999999</v>
      </c>
      <c r="BE426" s="35">
        <v>215.72279080999999</v>
      </c>
      <c r="BF426" s="35">
        <v>201.13938576000001</v>
      </c>
      <c r="BG426" s="35">
        <v>196.84920718999999</v>
      </c>
      <c r="BH426" s="35">
        <v>207.47260775999999</v>
      </c>
      <c r="BI426" s="35">
        <v>209.50750219</v>
      </c>
      <c r="BJ426" s="35">
        <v>197.42658606000001</v>
      </c>
      <c r="BK426" s="35">
        <v>183.29902633</v>
      </c>
      <c r="BL426" s="35">
        <v>172.93992729000001</v>
      </c>
      <c r="BM426" s="35">
        <v>171.06205431999999</v>
      </c>
      <c r="BN426" s="35">
        <v>167.84619309000001</v>
      </c>
      <c r="BO426" s="35">
        <v>147.53368538000001</v>
      </c>
      <c r="BP426" s="35">
        <v>151.83644103</v>
      </c>
      <c r="BQ426" s="35">
        <v>141.70221290000001</v>
      </c>
      <c r="BR426" s="35">
        <v>139.90144681999999</v>
      </c>
      <c r="BS426" s="35">
        <v>140.97680510000001</v>
      </c>
      <c r="BT426" s="35">
        <v>132.17390473</v>
      </c>
      <c r="BU426" s="35">
        <v>343.30869013</v>
      </c>
      <c r="BV426" s="35">
        <v>325.28869236000003</v>
      </c>
      <c r="BW426" s="35">
        <v>294.48391772000002</v>
      </c>
      <c r="BX426" s="35">
        <v>280.12351445000002</v>
      </c>
      <c r="BY426" s="35">
        <v>292.36134783</v>
      </c>
      <c r="BZ426" s="35">
        <v>264.07280931000003</v>
      </c>
      <c r="CA426" s="35">
        <v>226.22110305000001</v>
      </c>
      <c r="CB426" s="35">
        <v>229.72926118999999</v>
      </c>
      <c r="CC426" s="35">
        <v>200.19869972999999</v>
      </c>
      <c r="CD426" s="35">
        <v>181.69157379999999</v>
      </c>
      <c r="CE426" s="35">
        <v>193.35876114999999</v>
      </c>
      <c r="CF426" s="35">
        <v>181.35389021</v>
      </c>
      <c r="CG426" s="35">
        <v>203.23911795999999</v>
      </c>
      <c r="CH426" s="35">
        <v>173.54563969</v>
      </c>
      <c r="CI426" s="35">
        <v>199.74533466</v>
      </c>
      <c r="CJ426" s="35">
        <v>167.02331817999999</v>
      </c>
      <c r="CK426" s="35">
        <v>162.18085160000001</v>
      </c>
      <c r="CL426" s="35">
        <v>151.97511206999999</v>
      </c>
      <c r="CM426" s="35">
        <v>144.41184397999999</v>
      </c>
      <c r="CN426" s="35">
        <v>145.54716854</v>
      </c>
      <c r="CO426" s="35">
        <v>141.98004431999999</v>
      </c>
      <c r="CP426" s="35">
        <v>120.62800638</v>
      </c>
      <c r="CQ426" s="35">
        <v>138.82274858</v>
      </c>
      <c r="CR426" s="35">
        <v>127.40133904</v>
      </c>
    </row>
    <row r="427" spans="1:96" x14ac:dyDescent="0.2">
      <c r="A427" s="37" t="s">
        <v>37</v>
      </c>
      <c r="B427" s="35">
        <v>224.87948992</v>
      </c>
      <c r="C427" s="35">
        <v>220.45614033999999</v>
      </c>
      <c r="D427" s="35">
        <v>205.88694387999999</v>
      </c>
      <c r="E427" s="35">
        <v>190.62026729999999</v>
      </c>
      <c r="F427" s="35">
        <v>197.69542883</v>
      </c>
      <c r="G427" s="35">
        <v>179.43105919999999</v>
      </c>
      <c r="H427" s="35">
        <v>192.53368494</v>
      </c>
      <c r="I427" s="35">
        <v>183.44330859999999</v>
      </c>
      <c r="J427" s="35">
        <v>170.00875447000001</v>
      </c>
      <c r="K427" s="35">
        <v>163.45868407</v>
      </c>
      <c r="L427" s="35">
        <v>158.14556307999999</v>
      </c>
      <c r="M427" s="35">
        <v>148.24129235999999</v>
      </c>
      <c r="N427" s="35">
        <v>166.58187651</v>
      </c>
      <c r="O427" s="35">
        <v>144.54939726999999</v>
      </c>
      <c r="P427" s="35">
        <v>154.18439172999999</v>
      </c>
      <c r="Q427" s="35">
        <v>151.77286279</v>
      </c>
      <c r="R427" s="35">
        <v>143.56027767</v>
      </c>
      <c r="S427" s="35">
        <v>141.18083161999999</v>
      </c>
      <c r="T427" s="35">
        <v>137.12756345</v>
      </c>
      <c r="U427" s="35">
        <v>130.33554645000001</v>
      </c>
      <c r="V427" s="35">
        <v>141.50639984</v>
      </c>
      <c r="W427" s="35">
        <v>142.94364016</v>
      </c>
      <c r="X427" s="35">
        <v>132.67256886999999</v>
      </c>
      <c r="Y427" s="35">
        <v>130.97738545999999</v>
      </c>
      <c r="Z427" s="35">
        <v>200.26308868000001</v>
      </c>
      <c r="AA427" s="35">
        <v>196.40582992</v>
      </c>
      <c r="AB427" s="35">
        <v>188.94017657000001</v>
      </c>
      <c r="AC427" s="35">
        <v>186.88528998000001</v>
      </c>
      <c r="AD427" s="35">
        <v>190.42700680999999</v>
      </c>
      <c r="AE427" s="35">
        <v>188.6834475</v>
      </c>
      <c r="AF427" s="35">
        <v>169.12027280999999</v>
      </c>
      <c r="AG427" s="35">
        <v>163.40413095</v>
      </c>
      <c r="AH427" s="35">
        <v>163.37733483</v>
      </c>
      <c r="AI427" s="35">
        <v>169.22404875000001</v>
      </c>
      <c r="AJ427" s="35">
        <v>155.77203582000001</v>
      </c>
      <c r="AK427" s="35">
        <v>162.25443748999999</v>
      </c>
      <c r="AL427" s="35">
        <v>159.84356428000001</v>
      </c>
      <c r="AM427" s="35">
        <v>161.71361049999999</v>
      </c>
      <c r="AN427" s="35">
        <v>150.57446023</v>
      </c>
      <c r="AO427" s="35">
        <v>152.17975134</v>
      </c>
      <c r="AP427" s="35">
        <v>150.04532128</v>
      </c>
      <c r="AQ427" s="35">
        <v>138.72932463999999</v>
      </c>
      <c r="AR427" s="35">
        <v>127.96150362</v>
      </c>
      <c r="AS427" s="35">
        <v>131.19324927</v>
      </c>
      <c r="AT427" s="35">
        <v>128.23811026999999</v>
      </c>
      <c r="AU427" s="35">
        <v>120.73808059</v>
      </c>
      <c r="AV427" s="35">
        <v>127.02352696</v>
      </c>
      <c r="AW427" s="35">
        <v>125.24038507</v>
      </c>
      <c r="AX427" s="35">
        <v>195.81475424999999</v>
      </c>
      <c r="AY427" s="35">
        <v>199.51900173999999</v>
      </c>
      <c r="AZ427" s="35">
        <v>190.40557665</v>
      </c>
      <c r="BA427" s="35">
        <v>195.89423044</v>
      </c>
      <c r="BB427" s="35">
        <v>190.78541923</v>
      </c>
      <c r="BC427" s="35">
        <v>178.50987903000001</v>
      </c>
      <c r="BD427" s="35">
        <v>181.65188538000001</v>
      </c>
      <c r="BE427" s="35">
        <v>165.6457255</v>
      </c>
      <c r="BF427" s="35">
        <v>169.28643836000001</v>
      </c>
      <c r="BG427" s="35">
        <v>159.68663063</v>
      </c>
      <c r="BH427" s="35">
        <v>158.92907607999999</v>
      </c>
      <c r="BI427" s="35">
        <v>153.85457097</v>
      </c>
      <c r="BJ427" s="35">
        <v>145.07888557999999</v>
      </c>
      <c r="BK427" s="35">
        <v>147.89110640999999</v>
      </c>
      <c r="BL427" s="35">
        <v>145.21824663999999</v>
      </c>
      <c r="BM427" s="35">
        <v>150.16007461000001</v>
      </c>
      <c r="BN427" s="35">
        <v>144.47917672</v>
      </c>
      <c r="BO427" s="35">
        <v>151.69457510000001</v>
      </c>
      <c r="BP427" s="35">
        <v>134.29244216999999</v>
      </c>
      <c r="BQ427" s="35">
        <v>130.67698253</v>
      </c>
      <c r="BR427" s="35">
        <v>137.35358661000001</v>
      </c>
      <c r="BS427" s="35">
        <v>126.7056177</v>
      </c>
      <c r="BT427" s="35">
        <v>132.38973411000001</v>
      </c>
      <c r="BU427" s="35">
        <v>231.40624664000001</v>
      </c>
      <c r="BV427" s="35">
        <v>183.87505225000001</v>
      </c>
      <c r="BW427" s="35">
        <v>196.89838861999999</v>
      </c>
      <c r="BX427" s="35">
        <v>172.88957253999999</v>
      </c>
      <c r="BY427" s="35">
        <v>192.37494645000001</v>
      </c>
      <c r="BZ427" s="35">
        <v>190.80357451</v>
      </c>
      <c r="CA427" s="35">
        <v>168.89151806999999</v>
      </c>
      <c r="CB427" s="35">
        <v>158.79183986999999</v>
      </c>
      <c r="CC427" s="35">
        <v>168.03680947000001</v>
      </c>
      <c r="CD427" s="35">
        <v>185.60609362</v>
      </c>
      <c r="CE427" s="35">
        <v>156.30998138000001</v>
      </c>
      <c r="CF427" s="35">
        <v>143.86978399</v>
      </c>
      <c r="CG427" s="35">
        <v>152.52393193</v>
      </c>
      <c r="CH427" s="35">
        <v>136.98015082000001</v>
      </c>
      <c r="CI427" s="35">
        <v>146.50363191</v>
      </c>
      <c r="CJ427" s="35">
        <v>147.89673615999999</v>
      </c>
      <c r="CK427" s="35">
        <v>152.75243436</v>
      </c>
      <c r="CL427" s="35">
        <v>131.53925125999999</v>
      </c>
      <c r="CM427" s="35">
        <v>137.03019548</v>
      </c>
      <c r="CN427" s="35">
        <v>134.40889328</v>
      </c>
      <c r="CO427" s="35">
        <v>132.65329842</v>
      </c>
      <c r="CP427" s="35">
        <v>135.17517204000001</v>
      </c>
      <c r="CQ427" s="35">
        <v>121.69139606</v>
      </c>
      <c r="CR427" s="35">
        <v>130.37355353000001</v>
      </c>
    </row>
    <row r="428" spans="1:96" x14ac:dyDescent="0.2">
      <c r="A428" s="37" t="s">
        <v>38</v>
      </c>
      <c r="B428" s="35">
        <v>53.323480420000003</v>
      </c>
      <c r="C428" s="35">
        <v>68.569447100000005</v>
      </c>
      <c r="D428" s="35">
        <v>58.427842630000001</v>
      </c>
      <c r="E428" s="35">
        <v>61.695255070000002</v>
      </c>
      <c r="F428" s="35">
        <v>69.607419440000001</v>
      </c>
      <c r="G428" s="35">
        <v>65.3497074</v>
      </c>
      <c r="H428" s="35">
        <v>67.282730990000005</v>
      </c>
      <c r="I428" s="35">
        <v>65.943335210000001</v>
      </c>
      <c r="J428" s="35">
        <v>68.794859919999993</v>
      </c>
      <c r="K428" s="35">
        <v>72.493293530000003</v>
      </c>
      <c r="L428" s="35">
        <v>56.485538689999998</v>
      </c>
      <c r="M428" s="35">
        <v>74.337050419999997</v>
      </c>
      <c r="N428" s="35">
        <v>53.686570609999997</v>
      </c>
      <c r="O428" s="35">
        <v>56.179439850000001</v>
      </c>
      <c r="P428" s="35">
        <v>70.224401940000007</v>
      </c>
      <c r="Q428" s="35">
        <v>69.418466379999998</v>
      </c>
      <c r="R428" s="35">
        <v>65.228584589999997</v>
      </c>
      <c r="S428" s="35">
        <v>62.987455939999997</v>
      </c>
      <c r="T428" s="35">
        <v>62.175957140000001</v>
      </c>
      <c r="U428" s="35">
        <v>68.211344850000003</v>
      </c>
      <c r="V428" s="35">
        <v>59.040952330000003</v>
      </c>
      <c r="W428" s="35">
        <v>63.841822370000003</v>
      </c>
      <c r="X428" s="35">
        <v>53.722181560000003</v>
      </c>
      <c r="Y428" s="35">
        <v>61.860547420000003</v>
      </c>
      <c r="Z428" s="35">
        <v>67.201644000000002</v>
      </c>
      <c r="AA428" s="35">
        <v>67.215045189999998</v>
      </c>
      <c r="AB428" s="35">
        <v>71.377544889999996</v>
      </c>
      <c r="AC428" s="35">
        <v>64.417912279999996</v>
      </c>
      <c r="AD428" s="35">
        <v>68.326143680000001</v>
      </c>
      <c r="AE428" s="35">
        <v>62.003501479999997</v>
      </c>
      <c r="AF428" s="35">
        <v>63.651325749999998</v>
      </c>
      <c r="AG428" s="35">
        <v>64.490994580000006</v>
      </c>
      <c r="AH428" s="35">
        <v>61.683227950000003</v>
      </c>
      <c r="AI428" s="35">
        <v>69.936498779999994</v>
      </c>
      <c r="AJ428" s="35">
        <v>66.297979290000001</v>
      </c>
      <c r="AK428" s="35">
        <v>53.423379509999997</v>
      </c>
      <c r="AL428" s="35">
        <v>61.132210379999997</v>
      </c>
      <c r="AM428" s="35">
        <v>70.705641360000001</v>
      </c>
      <c r="AN428" s="35">
        <v>69.031763459999993</v>
      </c>
      <c r="AO428" s="35">
        <v>67.831402679999997</v>
      </c>
      <c r="AP428" s="35">
        <v>62.995222579999997</v>
      </c>
      <c r="AQ428" s="35">
        <v>71.282812359999994</v>
      </c>
      <c r="AR428" s="35">
        <v>63.132786250000002</v>
      </c>
      <c r="AS428" s="35">
        <v>62.070359230000001</v>
      </c>
      <c r="AT428" s="35">
        <v>73.912597680000005</v>
      </c>
      <c r="AU428" s="35">
        <v>58.331236480000001</v>
      </c>
      <c r="AV428" s="35">
        <v>58.465738520000002</v>
      </c>
      <c r="AW428" s="35">
        <v>70.457038299999994</v>
      </c>
      <c r="AX428" s="35">
        <v>67.346395630000004</v>
      </c>
      <c r="AY428" s="35">
        <v>69.844568179999996</v>
      </c>
      <c r="AZ428" s="35">
        <v>76.647622389999995</v>
      </c>
      <c r="BA428" s="35">
        <v>62.157716710000003</v>
      </c>
      <c r="BB428" s="35">
        <v>72.172569050000007</v>
      </c>
      <c r="BC428" s="35">
        <v>68.945846860000003</v>
      </c>
      <c r="BD428" s="35">
        <v>57.998303149999998</v>
      </c>
      <c r="BE428" s="35">
        <v>63.118167049999997</v>
      </c>
      <c r="BF428" s="35">
        <v>65.808733380000007</v>
      </c>
      <c r="BG428" s="35">
        <v>79.347234099999994</v>
      </c>
      <c r="BH428" s="35">
        <v>61.141851189999997</v>
      </c>
      <c r="BI428" s="35">
        <v>67.770279430000002</v>
      </c>
      <c r="BJ428" s="35">
        <v>60.19480583</v>
      </c>
      <c r="BK428" s="35">
        <v>72.782345190000001</v>
      </c>
      <c r="BL428" s="35">
        <v>66.293833430000007</v>
      </c>
      <c r="BM428" s="35">
        <v>54.96998507</v>
      </c>
      <c r="BN428" s="35">
        <v>59.951801099999997</v>
      </c>
      <c r="BO428" s="35">
        <v>62.040611759999997</v>
      </c>
      <c r="BP428" s="35">
        <v>70.843720160000004</v>
      </c>
      <c r="BQ428" s="35">
        <v>57.006516980000001</v>
      </c>
      <c r="BR428" s="35">
        <v>66.37602948</v>
      </c>
      <c r="BS428" s="35">
        <v>57.569859209999997</v>
      </c>
      <c r="BT428" s="35">
        <v>56.899966249999999</v>
      </c>
      <c r="BU428" s="35">
        <v>61.40878755</v>
      </c>
      <c r="BV428" s="35">
        <v>52.275584690000002</v>
      </c>
      <c r="BW428" s="35">
        <v>61.099406649999999</v>
      </c>
      <c r="BX428" s="35">
        <v>59.852680909999997</v>
      </c>
      <c r="BY428" s="35">
        <v>60.257932029999999</v>
      </c>
      <c r="BZ428" s="35">
        <v>69.790453729999996</v>
      </c>
      <c r="CA428" s="35">
        <v>66.571265120000007</v>
      </c>
      <c r="CB428" s="35">
        <v>73.814891270000004</v>
      </c>
      <c r="CC428" s="35">
        <v>66.143626710000007</v>
      </c>
      <c r="CD428" s="35">
        <v>69.685312870000004</v>
      </c>
      <c r="CE428" s="35">
        <v>63.325294399999997</v>
      </c>
      <c r="CF428" s="35">
        <v>74.918807509999993</v>
      </c>
      <c r="CG428" s="35">
        <v>60.271205979999998</v>
      </c>
      <c r="CH428" s="35">
        <v>61.303961129999998</v>
      </c>
      <c r="CI428" s="35">
        <v>72.053866139999997</v>
      </c>
      <c r="CJ428" s="35">
        <v>58.354156639999999</v>
      </c>
      <c r="CK428" s="35">
        <v>62.241751540000003</v>
      </c>
      <c r="CL428" s="35">
        <v>71.247131170000003</v>
      </c>
      <c r="CM428" s="35">
        <v>58.872890089999999</v>
      </c>
      <c r="CN428" s="35">
        <v>70.21827055</v>
      </c>
      <c r="CO428" s="35">
        <v>60.624771879999997</v>
      </c>
      <c r="CP428" s="35">
        <v>74.36257655</v>
      </c>
      <c r="CQ428" s="35">
        <v>59.618157310000001</v>
      </c>
      <c r="CR428" s="35">
        <v>62.929970150000003</v>
      </c>
    </row>
    <row r="429" spans="1:96" x14ac:dyDescent="0.2">
      <c r="A429" s="37" t="s">
        <v>39</v>
      </c>
      <c r="B429" s="35">
        <v>73.107838740000005</v>
      </c>
      <c r="C429" s="35">
        <v>66.34543558</v>
      </c>
      <c r="D429" s="35">
        <v>82.983746429999997</v>
      </c>
      <c r="E429" s="35">
        <v>107.23736812999999</v>
      </c>
      <c r="F429" s="35">
        <v>74.571870720000007</v>
      </c>
      <c r="G429" s="35">
        <v>89.230369640000006</v>
      </c>
      <c r="H429" s="35">
        <v>102.98763898</v>
      </c>
      <c r="I429" s="35">
        <v>85.184377400000002</v>
      </c>
      <c r="J429" s="35">
        <v>79.269145829999999</v>
      </c>
      <c r="K429" s="35">
        <v>71.67900315</v>
      </c>
      <c r="L429" s="35">
        <v>74.859204500000004</v>
      </c>
      <c r="M429" s="35">
        <v>87.098448140000002</v>
      </c>
      <c r="N429" s="35">
        <v>82.368813329999995</v>
      </c>
      <c r="O429" s="35">
        <v>84.941564810000003</v>
      </c>
      <c r="P429" s="35">
        <v>75.509005340000002</v>
      </c>
      <c r="Q429" s="35">
        <v>81.506736110000006</v>
      </c>
      <c r="R429" s="35">
        <v>85.499070829999994</v>
      </c>
      <c r="S429" s="35">
        <v>81.683368590000001</v>
      </c>
      <c r="T429" s="35">
        <v>70.87973212</v>
      </c>
      <c r="U429" s="35">
        <v>71.886662389999998</v>
      </c>
      <c r="V429" s="35">
        <v>72.661455950000004</v>
      </c>
      <c r="W429" s="35">
        <v>76.218234730000006</v>
      </c>
      <c r="X429" s="35">
        <v>71.757295799999994</v>
      </c>
      <c r="Y429" s="35">
        <v>68.510389259999997</v>
      </c>
      <c r="Z429" s="35">
        <v>85.009414879999994</v>
      </c>
      <c r="AA429" s="35">
        <v>76.393143809999998</v>
      </c>
      <c r="AB429" s="35">
        <v>99.935253500000002</v>
      </c>
      <c r="AC429" s="35">
        <v>89.979832419999994</v>
      </c>
      <c r="AD429" s="35">
        <v>70.313534390000001</v>
      </c>
      <c r="AE429" s="35">
        <v>75.201510940000006</v>
      </c>
      <c r="AF429" s="35">
        <v>104.68436792</v>
      </c>
      <c r="AG429" s="35">
        <v>90.397505219999999</v>
      </c>
      <c r="AH429" s="35">
        <v>95.547888290000003</v>
      </c>
      <c r="AI429" s="35">
        <v>94.401927569999998</v>
      </c>
      <c r="AJ429" s="35">
        <v>91.131150520000006</v>
      </c>
      <c r="AK429" s="35">
        <v>100.95263571</v>
      </c>
      <c r="AL429" s="35">
        <v>71.851396269999995</v>
      </c>
      <c r="AM429" s="35">
        <v>81.363625330000005</v>
      </c>
      <c r="AN429" s="35">
        <v>77.870621180000001</v>
      </c>
      <c r="AO429" s="35">
        <v>89.177510080000005</v>
      </c>
      <c r="AP429" s="35">
        <v>96.913586570000007</v>
      </c>
      <c r="AQ429" s="35">
        <v>88.505405289999999</v>
      </c>
      <c r="AR429" s="35">
        <v>72.691033110000006</v>
      </c>
      <c r="AS429" s="35">
        <v>80.194614999999999</v>
      </c>
      <c r="AT429" s="35">
        <v>76.623735569999994</v>
      </c>
      <c r="AU429" s="35">
        <v>79.194175139999999</v>
      </c>
      <c r="AV429" s="35">
        <v>69.541376439999993</v>
      </c>
      <c r="AW429" s="35">
        <v>71.684546609999998</v>
      </c>
      <c r="AX429" s="35">
        <v>71.533664950000002</v>
      </c>
      <c r="AY429" s="35">
        <v>82.694604130000002</v>
      </c>
      <c r="AZ429" s="35">
        <v>95.573733039999993</v>
      </c>
      <c r="BA429" s="35">
        <v>83.199640849999994</v>
      </c>
      <c r="BB429" s="35">
        <v>92.396818879999998</v>
      </c>
      <c r="BC429" s="35">
        <v>83.960730280000007</v>
      </c>
      <c r="BD429" s="35">
        <v>95.689667850000006</v>
      </c>
      <c r="BE429" s="35">
        <v>91.575656109999997</v>
      </c>
      <c r="BF429" s="35">
        <v>79.16906358</v>
      </c>
      <c r="BG429" s="35">
        <v>84.313558740000005</v>
      </c>
      <c r="BH429" s="35">
        <v>80.679945509999996</v>
      </c>
      <c r="BI429" s="35">
        <v>83.310897319999995</v>
      </c>
      <c r="BJ429" s="35">
        <v>74.475596280000005</v>
      </c>
      <c r="BK429" s="35">
        <v>80.207405699999995</v>
      </c>
      <c r="BL429" s="35">
        <v>77.193788740000002</v>
      </c>
      <c r="BM429" s="35">
        <v>81.444178129999997</v>
      </c>
      <c r="BN429" s="35">
        <v>81.035138360000005</v>
      </c>
      <c r="BO429" s="35">
        <v>77.759814289999994</v>
      </c>
      <c r="BP429" s="35">
        <v>87.272134750000006</v>
      </c>
      <c r="BQ429" s="35">
        <v>66.766552540000006</v>
      </c>
      <c r="BR429" s="35">
        <v>74.879444849999999</v>
      </c>
      <c r="BS429" s="35">
        <v>81.232264470000004</v>
      </c>
      <c r="BT429" s="35">
        <v>70.631553550000007</v>
      </c>
      <c r="BU429" s="35">
        <v>71.313087629999998</v>
      </c>
      <c r="BV429" s="35">
        <v>74.709036089999998</v>
      </c>
      <c r="BW429" s="35">
        <v>80.810617449999995</v>
      </c>
      <c r="BX429" s="35">
        <v>94.536298450000004</v>
      </c>
      <c r="BY429" s="35">
        <v>80.680458979999997</v>
      </c>
      <c r="BZ429" s="35">
        <v>89.253703310000006</v>
      </c>
      <c r="CA429" s="35">
        <v>99.795249409999997</v>
      </c>
      <c r="CB429" s="35">
        <v>87.083556520000002</v>
      </c>
      <c r="CC429" s="35">
        <v>84.784848999999994</v>
      </c>
      <c r="CD429" s="35">
        <v>84.29688161</v>
      </c>
      <c r="CE429" s="35">
        <v>86.537253750000005</v>
      </c>
      <c r="CF429" s="35">
        <v>85.153942090000001</v>
      </c>
      <c r="CG429" s="35">
        <v>76.098445350000006</v>
      </c>
      <c r="CH429" s="35">
        <v>78.395728649999995</v>
      </c>
      <c r="CI429" s="35">
        <v>82.866781329999995</v>
      </c>
      <c r="CJ429" s="35">
        <v>84.352898859999996</v>
      </c>
      <c r="CK429" s="35">
        <v>92.053948669999997</v>
      </c>
      <c r="CL429" s="35">
        <v>92.745898780000005</v>
      </c>
      <c r="CM429" s="35">
        <v>70.724451349999995</v>
      </c>
      <c r="CN429" s="35">
        <v>73.487757579999993</v>
      </c>
      <c r="CO429" s="35">
        <v>83.706272220000002</v>
      </c>
      <c r="CP429" s="35">
        <v>74.514095569999995</v>
      </c>
      <c r="CQ429" s="35">
        <v>75.739576040000003</v>
      </c>
      <c r="CR429" s="35">
        <v>74.892969039999997</v>
      </c>
    </row>
    <row r="430" spans="1:96" x14ac:dyDescent="0.2">
      <c r="A430" s="37" t="s">
        <v>40</v>
      </c>
      <c r="B430" s="35">
        <v>28.313355059999999</v>
      </c>
      <c r="C430" s="35">
        <v>17.25344428</v>
      </c>
      <c r="D430" s="35">
        <v>24.26171716</v>
      </c>
      <c r="E430" s="35">
        <v>22.52930667</v>
      </c>
      <c r="F430" s="35">
        <v>24.646210289999999</v>
      </c>
      <c r="G430" s="35">
        <v>24.83213705</v>
      </c>
      <c r="H430" s="35">
        <v>24.710984830000001</v>
      </c>
      <c r="I430" s="35">
        <v>27.184610800000002</v>
      </c>
      <c r="J430" s="35">
        <v>31.55440703</v>
      </c>
      <c r="K430" s="35">
        <v>26.550405059999999</v>
      </c>
      <c r="L430" s="35">
        <v>31.86057856</v>
      </c>
      <c r="M430" s="35">
        <v>27.365497520000002</v>
      </c>
      <c r="N430" s="35">
        <v>27.820953079999999</v>
      </c>
      <c r="O430" s="35">
        <v>24.50641791</v>
      </c>
      <c r="P430" s="35">
        <v>25.19788059</v>
      </c>
      <c r="Q430" s="35">
        <v>28.911055350000002</v>
      </c>
      <c r="R430" s="35">
        <v>22.084880859999998</v>
      </c>
      <c r="S430" s="35">
        <v>31.128319690000001</v>
      </c>
      <c r="T430" s="35">
        <v>22.756200750000001</v>
      </c>
      <c r="U430" s="35">
        <v>25.433436520000001</v>
      </c>
      <c r="V430" s="35">
        <v>18.268788430000001</v>
      </c>
      <c r="W430" s="35">
        <v>25.004472410000002</v>
      </c>
      <c r="X430" s="35">
        <v>27.774823730000001</v>
      </c>
      <c r="Y430" s="35">
        <v>19.44951575</v>
      </c>
      <c r="Z430" s="35">
        <v>23.789802659999999</v>
      </c>
      <c r="AA430" s="35">
        <v>26.131435410000002</v>
      </c>
      <c r="AB430" s="35">
        <v>23.66578311</v>
      </c>
      <c r="AC430" s="35">
        <v>40.731457650000003</v>
      </c>
      <c r="AD430" s="35">
        <v>25.608259669999999</v>
      </c>
      <c r="AE430" s="35">
        <v>26.822223999999999</v>
      </c>
      <c r="AF430" s="35">
        <v>26.672350130000002</v>
      </c>
      <c r="AG430" s="35">
        <v>27.987280980000001</v>
      </c>
      <c r="AH430" s="35">
        <v>25.831838869999999</v>
      </c>
      <c r="AI430" s="35">
        <v>28.92326254</v>
      </c>
      <c r="AJ430" s="35">
        <v>26.126377739999999</v>
      </c>
      <c r="AK430" s="35">
        <v>29.638137619999998</v>
      </c>
      <c r="AL430" s="35">
        <v>24.817675269999999</v>
      </c>
      <c r="AM430" s="35">
        <v>24.153580470000001</v>
      </c>
      <c r="AN430" s="35">
        <v>22.306399679999998</v>
      </c>
      <c r="AO430" s="35">
        <v>29.516825409999999</v>
      </c>
      <c r="AP430" s="35">
        <v>31.12535098</v>
      </c>
      <c r="AQ430" s="35">
        <v>23.94545544</v>
      </c>
      <c r="AR430" s="35">
        <v>23.79052484</v>
      </c>
      <c r="AS430" s="35">
        <v>26.35477216</v>
      </c>
      <c r="AT430" s="35">
        <v>27.090484159999999</v>
      </c>
      <c r="AU430" s="35">
        <v>22.21910862</v>
      </c>
      <c r="AV430" s="35">
        <v>23.71990551</v>
      </c>
      <c r="AW430" s="35">
        <v>19.878488879999999</v>
      </c>
      <c r="AX430" s="35">
        <v>23.76990219</v>
      </c>
      <c r="AY430" s="35">
        <v>30.004352570000002</v>
      </c>
      <c r="AZ430" s="35">
        <v>22.45697929</v>
      </c>
      <c r="BA430" s="35">
        <v>22.15518995</v>
      </c>
      <c r="BB430" s="35">
        <v>27.636594089999999</v>
      </c>
      <c r="BC430" s="35">
        <v>27.075420560000001</v>
      </c>
      <c r="BD430" s="35">
        <v>32.740239449999997</v>
      </c>
      <c r="BE430" s="35">
        <v>31.250346140000001</v>
      </c>
      <c r="BF430" s="35">
        <v>26.569324179999999</v>
      </c>
      <c r="BG430" s="35">
        <v>36.823722529999998</v>
      </c>
      <c r="BH430" s="35">
        <v>28.92914253</v>
      </c>
      <c r="BI430" s="35">
        <v>26.008477490000001</v>
      </c>
      <c r="BJ430" s="35">
        <v>20.377078189999999</v>
      </c>
      <c r="BK430" s="35">
        <v>18.185317510000001</v>
      </c>
      <c r="BL430" s="35">
        <v>28.012370399999998</v>
      </c>
      <c r="BM430" s="35">
        <v>21.289913779999999</v>
      </c>
      <c r="BN430" s="35">
        <v>27.122996430000001</v>
      </c>
      <c r="BO430" s="35">
        <v>18.519922820000001</v>
      </c>
      <c r="BP430" s="35">
        <v>20.003259180000001</v>
      </c>
      <c r="BQ430" s="35">
        <v>25.253038950000001</v>
      </c>
      <c r="BR430" s="35">
        <v>19.76210361</v>
      </c>
      <c r="BS430" s="35">
        <v>25.325199949999998</v>
      </c>
      <c r="BT430" s="35">
        <v>20.839540410000001</v>
      </c>
      <c r="BU430" s="35">
        <v>27.772764899999999</v>
      </c>
      <c r="BV430" s="35">
        <v>22.872609879999999</v>
      </c>
      <c r="BW430" s="35">
        <v>31.350665840000001</v>
      </c>
      <c r="BX430" s="35">
        <v>31.4537546</v>
      </c>
      <c r="BY430" s="35">
        <v>19.897524799999999</v>
      </c>
      <c r="BZ430" s="35">
        <v>26.61837688</v>
      </c>
      <c r="CA430" s="35">
        <v>28.752240879999999</v>
      </c>
      <c r="CB430" s="35">
        <v>31.299988509999999</v>
      </c>
      <c r="CC430" s="35">
        <v>33.803174040000002</v>
      </c>
      <c r="CD430" s="35">
        <v>27.011597940000001</v>
      </c>
      <c r="CE430" s="35">
        <v>24.299421299999999</v>
      </c>
      <c r="CF430" s="35">
        <v>27.136965100000001</v>
      </c>
      <c r="CG430" s="35">
        <v>27.480384300000001</v>
      </c>
      <c r="CH430" s="35">
        <v>31.404015950000002</v>
      </c>
      <c r="CI430" s="35">
        <v>22.521964140000001</v>
      </c>
      <c r="CJ430" s="35">
        <v>31.586349949999999</v>
      </c>
      <c r="CK430" s="35">
        <v>23.79717978</v>
      </c>
      <c r="CL430" s="35">
        <v>23.90671987</v>
      </c>
      <c r="CM430" s="35">
        <v>20.734379130000001</v>
      </c>
      <c r="CN430" s="35">
        <v>29.916598239999999</v>
      </c>
      <c r="CO430" s="35">
        <v>22.941483949999999</v>
      </c>
      <c r="CP430" s="35">
        <v>24.232726039999999</v>
      </c>
      <c r="CQ430" s="35">
        <v>23.026464399999998</v>
      </c>
      <c r="CR430" s="35">
        <v>20.820630000000001</v>
      </c>
    </row>
    <row r="431" spans="1:96" x14ac:dyDescent="0.2">
      <c r="A431" s="37" t="s">
        <v>41</v>
      </c>
      <c r="B431" s="35">
        <v>9.4203834200000003</v>
      </c>
      <c r="C431" s="35">
        <v>6.7616901199999999</v>
      </c>
      <c r="D431" s="35">
        <v>11.992532629999999</v>
      </c>
      <c r="E431" s="35">
        <v>7.7253955799999998</v>
      </c>
      <c r="F431" s="35">
        <v>10.27215436</v>
      </c>
      <c r="G431" s="35">
        <v>7.1273089399999998</v>
      </c>
      <c r="H431" s="35">
        <v>8.9518172600000003</v>
      </c>
      <c r="I431" s="35">
        <v>9.9860107899999999</v>
      </c>
      <c r="J431" s="35">
        <v>9.4601383099999996</v>
      </c>
      <c r="K431" s="35">
        <v>5.5570867599999998</v>
      </c>
      <c r="L431" s="35">
        <v>11.17573584</v>
      </c>
      <c r="M431" s="35">
        <v>7.8888923200000001</v>
      </c>
      <c r="N431" s="35">
        <v>9.2333815999999995</v>
      </c>
      <c r="O431" s="35">
        <v>9.2079737300000009</v>
      </c>
      <c r="P431" s="35">
        <v>5.45115587</v>
      </c>
      <c r="Q431" s="35">
        <v>12.74317842</v>
      </c>
      <c r="R431" s="35">
        <v>10.73022739</v>
      </c>
      <c r="S431" s="35">
        <v>8.8680468300000008</v>
      </c>
      <c r="T431" s="35">
        <v>5.9003135699999998</v>
      </c>
      <c r="U431" s="35">
        <v>7.7521501300000004</v>
      </c>
      <c r="V431" s="35">
        <v>5.6500659600000001</v>
      </c>
      <c r="W431" s="35">
        <v>6.9476892100000001</v>
      </c>
      <c r="X431" s="35">
        <v>5.59691121</v>
      </c>
      <c r="Y431" s="35">
        <v>7.26961177</v>
      </c>
      <c r="Z431" s="35">
        <v>6.1413040600000004</v>
      </c>
      <c r="AA431" s="35">
        <v>12.961901539999999</v>
      </c>
      <c r="AB431" s="35">
        <v>6.4731974399999999</v>
      </c>
      <c r="AC431" s="35">
        <v>8.8456310800000004</v>
      </c>
      <c r="AD431" s="35">
        <v>9.0712631600000009</v>
      </c>
      <c r="AE431" s="35">
        <v>13.970850970000001</v>
      </c>
      <c r="AF431" s="35">
        <v>6.2536980199999999</v>
      </c>
      <c r="AG431" s="35">
        <v>13.62683822</v>
      </c>
      <c r="AH431" s="35">
        <v>10.28735064</v>
      </c>
      <c r="AI431" s="35">
        <v>7.1233367300000001</v>
      </c>
      <c r="AJ431" s="35">
        <v>10.68370694</v>
      </c>
      <c r="AK431" s="35">
        <v>9.00235451</v>
      </c>
      <c r="AL431" s="35">
        <v>7.7673619900000004</v>
      </c>
      <c r="AM431" s="35">
        <v>11.313402760000001</v>
      </c>
      <c r="AN431" s="35">
        <v>9.0316115900000007</v>
      </c>
      <c r="AO431" s="35">
        <v>8.5949572100000005</v>
      </c>
      <c r="AP431" s="35">
        <v>8.3475192499999995</v>
      </c>
      <c r="AQ431" s="35">
        <v>8.4880878000000006</v>
      </c>
      <c r="AR431" s="35">
        <v>6.06358511</v>
      </c>
      <c r="AS431" s="35">
        <v>5.1791924199999997</v>
      </c>
      <c r="AT431" s="35">
        <v>7.4725028900000003</v>
      </c>
      <c r="AU431" s="35">
        <v>9.6982615400000007</v>
      </c>
      <c r="AV431" s="35">
        <v>6.7096343999999997</v>
      </c>
      <c r="AW431" s="35">
        <v>5.4454546300000004</v>
      </c>
      <c r="AX431" s="35">
        <v>6.9320863099999999</v>
      </c>
      <c r="AY431" s="35">
        <v>7.75283224</v>
      </c>
      <c r="AZ431" s="35">
        <v>11.777008609999999</v>
      </c>
      <c r="BA431" s="35">
        <v>6.2576007499999999</v>
      </c>
      <c r="BB431" s="35">
        <v>12.55341404</v>
      </c>
      <c r="BC431" s="35">
        <v>12.583207639999999</v>
      </c>
      <c r="BD431" s="35">
        <v>7.9483705200000001</v>
      </c>
      <c r="BE431" s="35">
        <v>9.3709599499999996</v>
      </c>
      <c r="BF431" s="35">
        <v>8.8247313799999993</v>
      </c>
      <c r="BG431" s="35">
        <v>7.5526421900000003</v>
      </c>
      <c r="BH431" s="35">
        <v>10.818412840000001</v>
      </c>
      <c r="BI431" s="35">
        <v>8.6083117300000005</v>
      </c>
      <c r="BJ431" s="35">
        <v>5.98259937</v>
      </c>
      <c r="BK431" s="35">
        <v>7.3934371299999997</v>
      </c>
      <c r="BL431" s="35">
        <v>9.6293530199999999</v>
      </c>
      <c r="BM431" s="35">
        <v>9.3910866899999998</v>
      </c>
      <c r="BN431" s="35">
        <v>7.4622909699999997</v>
      </c>
      <c r="BO431" s="35">
        <v>7.50262502</v>
      </c>
      <c r="BP431" s="35">
        <v>7.3370112499999998</v>
      </c>
      <c r="BQ431" s="35">
        <v>4.9581426400000002</v>
      </c>
      <c r="BR431" s="35">
        <v>9.7566406099999998</v>
      </c>
      <c r="BS431" s="35">
        <v>5.8614634099999998</v>
      </c>
      <c r="BT431" s="35">
        <v>8.0128201800000003</v>
      </c>
      <c r="BU431" s="35">
        <v>9.0768286400000004</v>
      </c>
      <c r="BV431" s="35">
        <v>5.8621446099999996</v>
      </c>
      <c r="BW431" s="35">
        <v>9.0916849800000001</v>
      </c>
      <c r="BX431" s="35">
        <v>8.1261942499999993</v>
      </c>
      <c r="BY431" s="35">
        <v>6.5503531600000002</v>
      </c>
      <c r="BZ431" s="35">
        <v>11.18617471</v>
      </c>
      <c r="CA431" s="35">
        <v>6.7367015600000002</v>
      </c>
      <c r="CB431" s="35">
        <v>14.53439015</v>
      </c>
      <c r="CC431" s="35">
        <v>12.238528949999999</v>
      </c>
      <c r="CD431" s="35">
        <v>8.9046108200000003</v>
      </c>
      <c r="CE431" s="35">
        <v>11.42783404</v>
      </c>
      <c r="CF431" s="35">
        <v>9.4915377900000006</v>
      </c>
      <c r="CG431" s="35">
        <v>8.2003942199999997</v>
      </c>
      <c r="CH431" s="35">
        <v>10.00221625</v>
      </c>
      <c r="CI431" s="35">
        <v>7.3075939400000003</v>
      </c>
      <c r="CJ431" s="35">
        <v>14.24370586</v>
      </c>
      <c r="CK431" s="35">
        <v>9.2435715599999995</v>
      </c>
      <c r="CL431" s="35">
        <v>9.4278707799999992</v>
      </c>
      <c r="CM431" s="35">
        <v>5.7746993</v>
      </c>
      <c r="CN431" s="35">
        <v>6.3411560299999996</v>
      </c>
      <c r="CO431" s="35">
        <v>7.8814813800000003</v>
      </c>
      <c r="CP431" s="35">
        <v>8.7430830900000007</v>
      </c>
      <c r="CQ431" s="35">
        <v>5.4028177199999998</v>
      </c>
      <c r="CR431" s="35">
        <v>7.7110156099999996</v>
      </c>
    </row>
    <row r="432" spans="1:96" x14ac:dyDescent="0.2">
      <c r="A432" s="37" t="s">
        <v>12</v>
      </c>
      <c r="B432" s="35">
        <v>0.57675460000000001</v>
      </c>
      <c r="C432" s="35">
        <v>0.49307939000000001</v>
      </c>
      <c r="D432" s="35">
        <v>0</v>
      </c>
      <c r="E432" s="35">
        <v>0.88988065999999999</v>
      </c>
      <c r="F432" s="35">
        <v>1.9857899999999999E-3</v>
      </c>
      <c r="G432" s="35">
        <v>0.52109075999999999</v>
      </c>
      <c r="H432" s="35">
        <v>0.74156248999999996</v>
      </c>
      <c r="I432" s="35">
        <v>0.84383956999999998</v>
      </c>
      <c r="J432" s="35">
        <v>1.0141200000000001E-3</v>
      </c>
      <c r="K432" s="35">
        <v>0</v>
      </c>
      <c r="L432" s="35">
        <v>0</v>
      </c>
      <c r="M432" s="35">
        <v>0</v>
      </c>
      <c r="N432" s="35">
        <v>0</v>
      </c>
      <c r="O432" s="35">
        <v>0</v>
      </c>
      <c r="P432" s="35">
        <v>0.68664042000000003</v>
      </c>
      <c r="Q432" s="35">
        <v>0</v>
      </c>
      <c r="R432" s="35">
        <v>0</v>
      </c>
      <c r="S432" s="35">
        <v>0.30417917</v>
      </c>
      <c r="T432" s="35">
        <v>1.1255869000000001</v>
      </c>
      <c r="U432" s="35">
        <v>0.88195159999999995</v>
      </c>
      <c r="V432" s="35">
        <v>6.7456329999999995E-2</v>
      </c>
      <c r="W432" s="35">
        <v>8.7285860000000007E-2</v>
      </c>
      <c r="X432" s="35">
        <v>0.92701484999999995</v>
      </c>
      <c r="Y432" s="35">
        <v>1.1907663100000001</v>
      </c>
      <c r="Z432" s="35">
        <v>0.69454484000000005</v>
      </c>
      <c r="AA432" s="35">
        <v>0.57376857999999997</v>
      </c>
      <c r="AB432" s="35">
        <v>0.56157029000000003</v>
      </c>
      <c r="AC432" s="35">
        <v>1.99906E-3</v>
      </c>
      <c r="AD432" s="35">
        <v>1.9725300000000001E-3</v>
      </c>
      <c r="AE432" s="35">
        <v>0.54487843000000002</v>
      </c>
      <c r="AF432" s="35">
        <v>1.9937499999999999E-3</v>
      </c>
      <c r="AG432" s="35">
        <v>7.4936260000000005E-2</v>
      </c>
      <c r="AH432" s="35">
        <v>0</v>
      </c>
      <c r="AI432" s="35">
        <v>0.12581408999999999</v>
      </c>
      <c r="AJ432" s="35">
        <v>0</v>
      </c>
      <c r="AK432" s="35">
        <v>0</v>
      </c>
      <c r="AL432" s="35">
        <v>0.10428923</v>
      </c>
      <c r="AM432" s="35">
        <v>0</v>
      </c>
      <c r="AN432" s="35">
        <v>0.28954912999999999</v>
      </c>
      <c r="AO432" s="35">
        <v>0</v>
      </c>
      <c r="AP432" s="35">
        <v>0</v>
      </c>
      <c r="AQ432" s="35">
        <v>8.8647039999999996E-2</v>
      </c>
      <c r="AR432" s="35">
        <v>0</v>
      </c>
      <c r="AS432" s="35">
        <v>0</v>
      </c>
      <c r="AT432" s="35">
        <v>0</v>
      </c>
      <c r="AU432" s="35">
        <v>0</v>
      </c>
      <c r="AV432" s="35">
        <v>0</v>
      </c>
      <c r="AW432" s="35">
        <v>0</v>
      </c>
      <c r="AX432" s="35">
        <v>0.40935050000000001</v>
      </c>
      <c r="AY432" s="35">
        <v>0</v>
      </c>
      <c r="AZ432" s="35">
        <v>0.34483438999999999</v>
      </c>
      <c r="BA432" s="35">
        <v>0.52685970999999998</v>
      </c>
      <c r="BB432" s="35">
        <v>1.97518E-3</v>
      </c>
      <c r="BC432" s="35">
        <v>1.98314E-3</v>
      </c>
      <c r="BD432" s="35">
        <v>1.9937499999999999E-3</v>
      </c>
      <c r="BE432" s="35">
        <v>1.76078E-3</v>
      </c>
      <c r="BF432" s="35">
        <v>0.58303050000000001</v>
      </c>
      <c r="BG432" s="35">
        <v>0</v>
      </c>
      <c r="BH432" s="35">
        <v>0.52320202999999998</v>
      </c>
      <c r="BI432" s="35">
        <v>0</v>
      </c>
      <c r="BJ432" s="35">
        <v>0.22847355999999999</v>
      </c>
      <c r="BK432" s="35">
        <v>0</v>
      </c>
      <c r="BL432" s="35">
        <v>0</v>
      </c>
      <c r="BM432" s="35">
        <v>0</v>
      </c>
      <c r="BN432" s="35">
        <v>0</v>
      </c>
      <c r="BO432" s="35">
        <v>0</v>
      </c>
      <c r="BP432" s="35">
        <v>0.29448083000000003</v>
      </c>
      <c r="BQ432" s="35">
        <v>0</v>
      </c>
      <c r="BR432" s="35">
        <v>0</v>
      </c>
      <c r="BS432" s="35">
        <v>0.11188414000000001</v>
      </c>
      <c r="BT432" s="35">
        <v>0.30525907000000002</v>
      </c>
      <c r="BU432" s="35">
        <v>1.12121966</v>
      </c>
      <c r="BV432" s="35">
        <v>0</v>
      </c>
      <c r="BW432" s="35">
        <v>0.55629958999999995</v>
      </c>
      <c r="BX432" s="35">
        <v>1.74573E-3</v>
      </c>
      <c r="BY432" s="35">
        <v>1.9778399999999998E-3</v>
      </c>
      <c r="BZ432" s="35">
        <v>1.9778399999999998E-3</v>
      </c>
      <c r="CA432" s="35">
        <v>1.9911E-3</v>
      </c>
      <c r="CB432" s="35">
        <v>6.0212219999999997E-2</v>
      </c>
      <c r="CC432" s="35">
        <v>0.25667578000000002</v>
      </c>
      <c r="CD432" s="35">
        <v>0.64853512000000002</v>
      </c>
      <c r="CE432" s="35">
        <v>0</v>
      </c>
      <c r="CF432" s="35">
        <v>0</v>
      </c>
      <c r="CG432" s="35">
        <v>0.52544206999999998</v>
      </c>
      <c r="CH432" s="35">
        <v>0</v>
      </c>
      <c r="CI432" s="35">
        <v>0.32024860999999999</v>
      </c>
      <c r="CJ432" s="35">
        <v>0</v>
      </c>
      <c r="CK432" s="35">
        <v>0</v>
      </c>
      <c r="CL432" s="35">
        <v>0</v>
      </c>
      <c r="CM432" s="35">
        <v>0.96568215999999996</v>
      </c>
      <c r="CN432" s="35">
        <v>0.35188882999999999</v>
      </c>
      <c r="CO432" s="35">
        <v>0</v>
      </c>
      <c r="CP432" s="35">
        <v>0</v>
      </c>
      <c r="CQ432" s="35">
        <v>2.1095599999999999E-3</v>
      </c>
      <c r="CR432" s="35">
        <v>0</v>
      </c>
    </row>
    <row r="433" spans="1:96" x14ac:dyDescent="0.2">
      <c r="A433" s="36" t="s">
        <v>28</v>
      </c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</row>
    <row r="434" spans="1:96" x14ac:dyDescent="0.2">
      <c r="A434" s="37" t="s">
        <v>31</v>
      </c>
      <c r="B434" s="35">
        <v>1.98667813</v>
      </c>
      <c r="C434" s="35">
        <v>2.1537809700000001</v>
      </c>
      <c r="D434" s="35">
        <v>0.48066650999999999</v>
      </c>
      <c r="E434" s="35">
        <v>2.5004079400000001</v>
      </c>
      <c r="F434" s="35">
        <v>1.2928213200000001</v>
      </c>
      <c r="G434" s="35">
        <v>0.24305144000000001</v>
      </c>
      <c r="H434" s="35">
        <v>0</v>
      </c>
      <c r="I434" s="35">
        <v>0.39700847</v>
      </c>
      <c r="J434" s="35">
        <v>6.4524100000000001E-2</v>
      </c>
      <c r="K434" s="35">
        <v>0.35533552000000002</v>
      </c>
      <c r="L434" s="35">
        <v>0.83390153</v>
      </c>
      <c r="M434" s="35">
        <v>0.72749638000000005</v>
      </c>
      <c r="N434" s="35">
        <v>0.13311614999999999</v>
      </c>
      <c r="O434" s="35">
        <v>0.77777030999999996</v>
      </c>
      <c r="P434" s="35">
        <v>0.51395563</v>
      </c>
      <c r="Q434" s="35">
        <v>0.42674864000000001</v>
      </c>
      <c r="R434" s="35">
        <v>1.32120898</v>
      </c>
      <c r="S434" s="35">
        <v>1.01155266</v>
      </c>
      <c r="T434" s="35">
        <v>0.72375955999999997</v>
      </c>
      <c r="U434" s="35">
        <v>0</v>
      </c>
      <c r="V434" s="35">
        <v>0</v>
      </c>
      <c r="W434" s="35">
        <v>0</v>
      </c>
      <c r="X434" s="35">
        <v>0</v>
      </c>
      <c r="Y434" s="35">
        <v>0.30792090999999999</v>
      </c>
      <c r="Z434" s="35">
        <v>3.1114072799999999</v>
      </c>
      <c r="AA434" s="35">
        <v>1.97314864</v>
      </c>
      <c r="AB434" s="35">
        <v>1.82382947</v>
      </c>
      <c r="AC434" s="35">
        <v>1.75882513</v>
      </c>
      <c r="AD434" s="35">
        <v>0.45004450000000001</v>
      </c>
      <c r="AE434" s="35">
        <v>1.58647943</v>
      </c>
      <c r="AF434" s="35">
        <v>0.69738882999999996</v>
      </c>
      <c r="AG434" s="35">
        <v>0.18013049</v>
      </c>
      <c r="AH434" s="35">
        <v>0</v>
      </c>
      <c r="AI434" s="35">
        <v>1.75316867</v>
      </c>
      <c r="AJ434" s="35">
        <v>0</v>
      </c>
      <c r="AK434" s="35">
        <v>0.33876335000000002</v>
      </c>
      <c r="AL434" s="35">
        <v>0.71201075000000003</v>
      </c>
      <c r="AM434" s="35">
        <v>0.35204572000000001</v>
      </c>
      <c r="AN434" s="35">
        <v>0</v>
      </c>
      <c r="AO434" s="35">
        <v>0.30941763999999999</v>
      </c>
      <c r="AP434" s="35">
        <v>0.41224769</v>
      </c>
      <c r="AQ434" s="35">
        <v>0.42699364000000001</v>
      </c>
      <c r="AR434" s="35">
        <v>0.17640871</v>
      </c>
      <c r="AS434" s="35">
        <v>0</v>
      </c>
      <c r="AT434" s="35">
        <v>0.17841351999999999</v>
      </c>
      <c r="AU434" s="35">
        <v>0.34744339000000002</v>
      </c>
      <c r="AV434" s="35">
        <v>0</v>
      </c>
      <c r="AW434" s="35">
        <v>0</v>
      </c>
      <c r="AX434" s="35">
        <v>3.4543880800000002</v>
      </c>
      <c r="AY434" s="35">
        <v>2.5138066999999999</v>
      </c>
      <c r="AZ434" s="35">
        <v>3.25121181</v>
      </c>
      <c r="BA434" s="35">
        <v>0.21941300999999999</v>
      </c>
      <c r="BB434" s="35">
        <v>0.40078216999999999</v>
      </c>
      <c r="BC434" s="35">
        <v>0.83041754000000001</v>
      </c>
      <c r="BD434" s="35">
        <v>1.4217515300000001</v>
      </c>
      <c r="BE434" s="35">
        <v>0.49560462999999999</v>
      </c>
      <c r="BF434" s="35">
        <v>0.65088802000000001</v>
      </c>
      <c r="BG434" s="35">
        <v>0.46432282000000002</v>
      </c>
      <c r="BH434" s="35">
        <v>0.71406654999999997</v>
      </c>
      <c r="BI434" s="35">
        <v>0</v>
      </c>
      <c r="BJ434" s="35">
        <v>1.09036965</v>
      </c>
      <c r="BK434" s="35">
        <v>0.10575833</v>
      </c>
      <c r="BL434" s="35">
        <v>0</v>
      </c>
      <c r="BM434" s="35">
        <v>0</v>
      </c>
      <c r="BN434" s="35">
        <v>0.70141569000000004</v>
      </c>
      <c r="BO434" s="35">
        <v>9.2785670000000001E-2</v>
      </c>
      <c r="BP434" s="35">
        <v>9.1205900000000006E-2</v>
      </c>
      <c r="BQ434" s="35">
        <v>0</v>
      </c>
      <c r="BR434" s="35">
        <v>0</v>
      </c>
      <c r="BS434" s="35">
        <v>0.62584470999999997</v>
      </c>
      <c r="BT434" s="35">
        <v>0.62733377999999995</v>
      </c>
      <c r="BU434" s="35">
        <v>2.0152774</v>
      </c>
      <c r="BV434" s="35">
        <v>1.00715953</v>
      </c>
      <c r="BW434" s="35">
        <v>1.08298947</v>
      </c>
      <c r="BX434" s="35">
        <v>2.0672493799999998</v>
      </c>
      <c r="BY434" s="35">
        <v>1.67859475</v>
      </c>
      <c r="BZ434" s="35">
        <v>0.31277481000000001</v>
      </c>
      <c r="CA434" s="35">
        <v>0.75083641999999995</v>
      </c>
      <c r="CB434" s="35">
        <v>9.7115049999999994E-2</v>
      </c>
      <c r="CC434" s="35">
        <v>0.47978067000000002</v>
      </c>
      <c r="CD434" s="35">
        <v>0.44883140999999999</v>
      </c>
      <c r="CE434" s="35">
        <v>1.15412023</v>
      </c>
      <c r="CF434" s="35">
        <v>0</v>
      </c>
      <c r="CG434" s="35">
        <v>0</v>
      </c>
      <c r="CH434" s="35">
        <v>0</v>
      </c>
      <c r="CI434" s="35">
        <v>0.36618671000000003</v>
      </c>
      <c r="CJ434" s="35">
        <v>0.24246761</v>
      </c>
      <c r="CK434" s="35">
        <v>0</v>
      </c>
      <c r="CL434" s="35">
        <v>0</v>
      </c>
      <c r="CM434" s="35">
        <v>0.15764805000000001</v>
      </c>
      <c r="CN434" s="35">
        <v>0.24820961</v>
      </c>
      <c r="CO434" s="35">
        <v>0.29315276000000001</v>
      </c>
      <c r="CP434" s="35">
        <v>0</v>
      </c>
      <c r="CQ434" s="35">
        <v>0</v>
      </c>
      <c r="CR434" s="35">
        <v>0.21660080000000001</v>
      </c>
    </row>
    <row r="435" spans="1:96" x14ac:dyDescent="0.2">
      <c r="A435" s="37" t="s">
        <v>33</v>
      </c>
      <c r="B435" s="35">
        <v>1.8762653199999999</v>
      </c>
      <c r="C435" s="35">
        <v>1.89732524</v>
      </c>
      <c r="D435" s="35">
        <v>0.87427871999999995</v>
      </c>
      <c r="E435" s="35">
        <v>1.78734361</v>
      </c>
      <c r="F435" s="35">
        <v>0.79250553999999995</v>
      </c>
      <c r="G435" s="35">
        <v>1.2073626200000001</v>
      </c>
      <c r="H435" s="35">
        <v>0.93070697999999996</v>
      </c>
      <c r="I435" s="35">
        <v>1.9381739200000001</v>
      </c>
      <c r="J435" s="35">
        <v>0.97565281000000004</v>
      </c>
      <c r="K435" s="35">
        <v>4.9367879500000003</v>
      </c>
      <c r="L435" s="35">
        <v>1.1705491699999999</v>
      </c>
      <c r="M435" s="35">
        <v>1.5449392200000001</v>
      </c>
      <c r="N435" s="35">
        <v>0.20852386000000001</v>
      </c>
      <c r="O435" s="35">
        <v>1.7339651599999999</v>
      </c>
      <c r="P435" s="35">
        <v>1.53921698</v>
      </c>
      <c r="Q435" s="35">
        <v>2.5023894599999998</v>
      </c>
      <c r="R435" s="35">
        <v>1.7456452600000001</v>
      </c>
      <c r="S435" s="35">
        <v>0.87673168999999995</v>
      </c>
      <c r="T435" s="35">
        <v>2.5638923</v>
      </c>
      <c r="U435" s="35">
        <v>0.54890269999999997</v>
      </c>
      <c r="V435" s="35">
        <v>1.14874638</v>
      </c>
      <c r="W435" s="35">
        <v>2.2558812000000001</v>
      </c>
      <c r="X435" s="35">
        <v>1.96875968</v>
      </c>
      <c r="Y435" s="35">
        <v>1.0322666700000001</v>
      </c>
      <c r="Z435" s="35">
        <v>1.20603528</v>
      </c>
      <c r="AA435" s="35">
        <v>1.90301396</v>
      </c>
      <c r="AB435" s="35">
        <v>1.32724756</v>
      </c>
      <c r="AC435" s="35">
        <v>2.4419850799999998</v>
      </c>
      <c r="AD435" s="35">
        <v>1.21940085</v>
      </c>
      <c r="AE435" s="35">
        <v>2.6675348200000002</v>
      </c>
      <c r="AF435" s="35">
        <v>2.4955683400000002</v>
      </c>
      <c r="AG435" s="35">
        <v>2.91145502</v>
      </c>
      <c r="AH435" s="35">
        <v>1.53202448</v>
      </c>
      <c r="AI435" s="35">
        <v>2.4489222599999998</v>
      </c>
      <c r="AJ435" s="35">
        <v>1.32228619</v>
      </c>
      <c r="AK435" s="35">
        <v>0.58369594000000002</v>
      </c>
      <c r="AL435" s="35">
        <v>3.9555380000000002</v>
      </c>
      <c r="AM435" s="35">
        <v>0.78241976000000002</v>
      </c>
      <c r="AN435" s="35">
        <v>0.35587908000000001</v>
      </c>
      <c r="AO435" s="35">
        <v>1.2334044099999999</v>
      </c>
      <c r="AP435" s="35">
        <v>1.3091003699999999</v>
      </c>
      <c r="AQ435" s="35">
        <v>1.5120509600000001</v>
      </c>
      <c r="AR435" s="35">
        <v>1.07105351</v>
      </c>
      <c r="AS435" s="35">
        <v>1.4181230199999999</v>
      </c>
      <c r="AT435" s="35">
        <v>3.2804453599999999</v>
      </c>
      <c r="AU435" s="35">
        <v>1.25263177</v>
      </c>
      <c r="AV435" s="35">
        <v>2.8017839599999999</v>
      </c>
      <c r="AW435" s="35">
        <v>1.5463951499999999</v>
      </c>
      <c r="AX435" s="35">
        <v>3.49477992</v>
      </c>
      <c r="AY435" s="35">
        <v>2.4311056400000002</v>
      </c>
      <c r="AZ435" s="35">
        <v>2.6763948700000002</v>
      </c>
      <c r="BA435" s="35">
        <v>4.0510296400000003</v>
      </c>
      <c r="BB435" s="35">
        <v>1.4223910500000001</v>
      </c>
      <c r="BC435" s="35">
        <v>2.94252066</v>
      </c>
      <c r="BD435" s="35">
        <v>1.70699417</v>
      </c>
      <c r="BE435" s="35">
        <v>3.3780710900000002</v>
      </c>
      <c r="BF435" s="35">
        <v>1.8833186200000001</v>
      </c>
      <c r="BG435" s="35">
        <v>0.83179713</v>
      </c>
      <c r="BH435" s="35">
        <v>2.3503668000000002</v>
      </c>
      <c r="BI435" s="35">
        <v>2.2439505799999999</v>
      </c>
      <c r="BJ435" s="35">
        <v>3.2510684699999999</v>
      </c>
      <c r="BK435" s="35">
        <v>1.6585219600000001</v>
      </c>
      <c r="BL435" s="35">
        <v>0.35088849999999999</v>
      </c>
      <c r="BM435" s="35">
        <v>1.17313125</v>
      </c>
      <c r="BN435" s="35">
        <v>2.3328072899999999</v>
      </c>
      <c r="BO435" s="35">
        <v>1.9262010899999999</v>
      </c>
      <c r="BP435" s="35">
        <v>1.73535675</v>
      </c>
      <c r="BQ435" s="35">
        <v>1.6989335000000001</v>
      </c>
      <c r="BR435" s="35">
        <v>0.96297440999999995</v>
      </c>
      <c r="BS435" s="35">
        <v>2.1768448899999999</v>
      </c>
      <c r="BT435" s="35">
        <v>1.3740919899999999</v>
      </c>
      <c r="BU435" s="35">
        <v>2.2823144599999998</v>
      </c>
      <c r="BV435" s="35">
        <v>1.5443794799999999</v>
      </c>
      <c r="BW435" s="35">
        <v>0.55162301999999996</v>
      </c>
      <c r="BX435" s="35">
        <v>1.4708570700000001</v>
      </c>
      <c r="BY435" s="35">
        <v>1.6913150699999999</v>
      </c>
      <c r="BZ435" s="35">
        <v>0.42617424999999998</v>
      </c>
      <c r="CA435" s="35">
        <v>2.4282768099999998</v>
      </c>
      <c r="CB435" s="35">
        <v>1.78746184</v>
      </c>
      <c r="CC435" s="35">
        <v>1.38034653</v>
      </c>
      <c r="CD435" s="35">
        <v>2.2790362000000002</v>
      </c>
      <c r="CE435" s="35">
        <v>1.5328431499999999</v>
      </c>
      <c r="CF435" s="35">
        <v>2.14338848</v>
      </c>
      <c r="CG435" s="35">
        <v>1.2888959900000001</v>
      </c>
      <c r="CH435" s="35">
        <v>2.9690282699999999</v>
      </c>
      <c r="CI435" s="35">
        <v>1.46109417</v>
      </c>
      <c r="CJ435" s="35">
        <v>1.40544088</v>
      </c>
      <c r="CK435" s="35">
        <v>2.4795921500000002</v>
      </c>
      <c r="CL435" s="35">
        <v>2.7991801500000002</v>
      </c>
      <c r="CM435" s="35">
        <v>0.33784790999999997</v>
      </c>
      <c r="CN435" s="35">
        <v>1.1334550299999999</v>
      </c>
      <c r="CO435" s="35">
        <v>2.5174262299999999</v>
      </c>
      <c r="CP435" s="35">
        <v>2.8794028900000002</v>
      </c>
      <c r="CQ435" s="35">
        <v>1.2034864599999999</v>
      </c>
      <c r="CR435" s="35">
        <v>0.95516502000000003</v>
      </c>
    </row>
    <row r="436" spans="1:96" x14ac:dyDescent="0.2">
      <c r="A436" s="37" t="s">
        <v>34</v>
      </c>
      <c r="B436" s="35">
        <v>10.51514169</v>
      </c>
      <c r="C436" s="35">
        <v>13.73111948</v>
      </c>
      <c r="D436" s="35">
        <v>15.38967323</v>
      </c>
      <c r="E436" s="35">
        <v>14.7386733</v>
      </c>
      <c r="F436" s="35">
        <v>11.320822209999999</v>
      </c>
      <c r="G436" s="35">
        <v>7.7348175299999999</v>
      </c>
      <c r="H436" s="35">
        <v>13.15069578</v>
      </c>
      <c r="I436" s="35">
        <v>18.409971370000001</v>
      </c>
      <c r="J436" s="35">
        <v>11.10744418</v>
      </c>
      <c r="K436" s="35">
        <v>13.39110889</v>
      </c>
      <c r="L436" s="35">
        <v>10.17018644</v>
      </c>
      <c r="M436" s="35">
        <v>10.136687630000001</v>
      </c>
      <c r="N436" s="35">
        <v>9.2509586200000005</v>
      </c>
      <c r="O436" s="35">
        <v>12.823239989999999</v>
      </c>
      <c r="P436" s="35">
        <v>10.88385658</v>
      </c>
      <c r="Q436" s="35">
        <v>11.37760735</v>
      </c>
      <c r="R436" s="35">
        <v>12.9368348</v>
      </c>
      <c r="S436" s="35">
        <v>11.38149636</v>
      </c>
      <c r="T436" s="35">
        <v>13.14975123</v>
      </c>
      <c r="U436" s="35">
        <v>7.93356291</v>
      </c>
      <c r="V436" s="35">
        <v>9.8979478400000005</v>
      </c>
      <c r="W436" s="35">
        <v>8.2016215100000007</v>
      </c>
      <c r="X436" s="35">
        <v>10.00831575</v>
      </c>
      <c r="Y436" s="35">
        <v>10.47735905</v>
      </c>
      <c r="Z436" s="35">
        <v>10.06295736</v>
      </c>
      <c r="AA436" s="35">
        <v>13.971444780000001</v>
      </c>
      <c r="AB436" s="35">
        <v>12.87076557</v>
      </c>
      <c r="AC436" s="35">
        <v>12.270754159999999</v>
      </c>
      <c r="AD436" s="35">
        <v>9.8912647800000002</v>
      </c>
      <c r="AE436" s="35">
        <v>11.858563699999999</v>
      </c>
      <c r="AF436" s="35">
        <v>15.04170042</v>
      </c>
      <c r="AG436" s="35">
        <v>17.463701400000001</v>
      </c>
      <c r="AH436" s="35">
        <v>12.288451569999999</v>
      </c>
      <c r="AI436" s="35">
        <v>12.67814094</v>
      </c>
      <c r="AJ436" s="35">
        <v>19.538517339999999</v>
      </c>
      <c r="AK436" s="35">
        <v>9.8682014200000001</v>
      </c>
      <c r="AL436" s="35">
        <v>10.93751206</v>
      </c>
      <c r="AM436" s="35">
        <v>8.7656625500000001</v>
      </c>
      <c r="AN436" s="35">
        <v>10.840251650000001</v>
      </c>
      <c r="AO436" s="35">
        <v>14.05355194</v>
      </c>
      <c r="AP436" s="35">
        <v>14.62419446</v>
      </c>
      <c r="AQ436" s="35">
        <v>13.15609658</v>
      </c>
      <c r="AR436" s="35">
        <v>10.622651769999999</v>
      </c>
      <c r="AS436" s="35">
        <v>9.0308858399999998</v>
      </c>
      <c r="AT436" s="35">
        <v>6.58343379</v>
      </c>
      <c r="AU436" s="35">
        <v>8.8837536099999994</v>
      </c>
      <c r="AV436" s="35">
        <v>6.3499576700000002</v>
      </c>
      <c r="AW436" s="35">
        <v>7.8360934999999996</v>
      </c>
      <c r="AX436" s="35">
        <v>15.74896369</v>
      </c>
      <c r="AY436" s="35">
        <v>15.3614841</v>
      </c>
      <c r="AZ436" s="35">
        <v>16.659826949999999</v>
      </c>
      <c r="BA436" s="35">
        <v>12.51696007</v>
      </c>
      <c r="BB436" s="35">
        <v>14.637844449999999</v>
      </c>
      <c r="BC436" s="35">
        <v>11.196438000000001</v>
      </c>
      <c r="BD436" s="35">
        <v>12.156359780000001</v>
      </c>
      <c r="BE436" s="35">
        <v>7.2778640699999997</v>
      </c>
      <c r="BF436" s="35">
        <v>13.070577699999999</v>
      </c>
      <c r="BG436" s="35">
        <v>16.97896381</v>
      </c>
      <c r="BH436" s="35">
        <v>12.59718915</v>
      </c>
      <c r="BI436" s="35">
        <v>16.353395549999998</v>
      </c>
      <c r="BJ436" s="35">
        <v>12.393402269999999</v>
      </c>
      <c r="BK436" s="35">
        <v>6.6748274199999997</v>
      </c>
      <c r="BL436" s="35">
        <v>12.562993199999999</v>
      </c>
      <c r="BM436" s="35">
        <v>10.33783143</v>
      </c>
      <c r="BN436" s="35">
        <v>10.88504219</v>
      </c>
      <c r="BO436" s="35">
        <v>10.812584169999999</v>
      </c>
      <c r="BP436" s="35">
        <v>8.9900600100000005</v>
      </c>
      <c r="BQ436" s="35">
        <v>11.23710853</v>
      </c>
      <c r="BR436" s="35">
        <v>8.91227284</v>
      </c>
      <c r="BS436" s="35">
        <v>9.4218383800000005</v>
      </c>
      <c r="BT436" s="35">
        <v>7.7769189499999998</v>
      </c>
      <c r="BU436" s="35">
        <v>10.26273975</v>
      </c>
      <c r="BV436" s="35">
        <v>13.38744168</v>
      </c>
      <c r="BW436" s="35">
        <v>18.790111809999999</v>
      </c>
      <c r="BX436" s="35">
        <v>14.9964207</v>
      </c>
      <c r="BY436" s="35">
        <v>13.54956307</v>
      </c>
      <c r="BZ436" s="35">
        <v>16.32018927</v>
      </c>
      <c r="CA436" s="35">
        <v>12.50775535</v>
      </c>
      <c r="CB436" s="35">
        <v>15.015421330000001</v>
      </c>
      <c r="CC436" s="35">
        <v>12.79043712</v>
      </c>
      <c r="CD436" s="35">
        <v>11.247122409999999</v>
      </c>
      <c r="CE436" s="35">
        <v>14.12301744</v>
      </c>
      <c r="CF436" s="35">
        <v>9.5131858900000008</v>
      </c>
      <c r="CG436" s="35">
        <v>11.597327030000001</v>
      </c>
      <c r="CH436" s="35">
        <v>17.8166875</v>
      </c>
      <c r="CI436" s="35">
        <v>10.91291575</v>
      </c>
      <c r="CJ436" s="35">
        <v>14.190328210000001</v>
      </c>
      <c r="CK436" s="35">
        <v>12.813766080000001</v>
      </c>
      <c r="CL436" s="35">
        <v>14.294769580000001</v>
      </c>
      <c r="CM436" s="35">
        <v>9.1966442399999995</v>
      </c>
      <c r="CN436" s="35">
        <v>9.7289833699999999</v>
      </c>
      <c r="CO436" s="35">
        <v>10.90642983</v>
      </c>
      <c r="CP436" s="35">
        <v>6.7649613000000004</v>
      </c>
      <c r="CQ436" s="35">
        <v>9.7575330900000008</v>
      </c>
      <c r="CR436" s="35">
        <v>8.6883361400000005</v>
      </c>
    </row>
    <row r="437" spans="1:96" x14ac:dyDescent="0.2">
      <c r="A437" s="37" t="s">
        <v>35</v>
      </c>
      <c r="B437" s="35">
        <v>46.948455430000003</v>
      </c>
      <c r="C437" s="35">
        <v>38.222819530000002</v>
      </c>
      <c r="D437" s="35">
        <v>41.246814720000003</v>
      </c>
      <c r="E437" s="35">
        <v>34.46426262</v>
      </c>
      <c r="F437" s="35">
        <v>28.40691357</v>
      </c>
      <c r="G437" s="35">
        <v>42.847220810000003</v>
      </c>
      <c r="H437" s="35">
        <v>29.641137520000001</v>
      </c>
      <c r="I437" s="35">
        <v>32.009230580000001</v>
      </c>
      <c r="J437" s="35">
        <v>26.490177160000002</v>
      </c>
      <c r="K437" s="35">
        <v>26.835479169999999</v>
      </c>
      <c r="L437" s="35">
        <v>25.9163581</v>
      </c>
      <c r="M437" s="35">
        <v>20.45454999</v>
      </c>
      <c r="N437" s="35">
        <v>22.683561350000002</v>
      </c>
      <c r="O437" s="35">
        <v>23.644823800000001</v>
      </c>
      <c r="P437" s="35">
        <v>19.234060419999999</v>
      </c>
      <c r="Q437" s="35">
        <v>23.544931309999999</v>
      </c>
      <c r="R437" s="35">
        <v>18.407197279999998</v>
      </c>
      <c r="S437" s="35">
        <v>17.439921949999999</v>
      </c>
      <c r="T437" s="35">
        <v>19.161519670000001</v>
      </c>
      <c r="U437" s="35">
        <v>17.330613159999999</v>
      </c>
      <c r="V437" s="35">
        <v>14.52801438</v>
      </c>
      <c r="W437" s="35">
        <v>15.19047604</v>
      </c>
      <c r="X437" s="35">
        <v>12.273464649999999</v>
      </c>
      <c r="Y437" s="35">
        <v>13.9354701</v>
      </c>
      <c r="Z437" s="35">
        <v>31.639634470000001</v>
      </c>
      <c r="AA437" s="35">
        <v>37.037674279999997</v>
      </c>
      <c r="AB437" s="35">
        <v>44.446770960000002</v>
      </c>
      <c r="AC437" s="35">
        <v>28.354736200000001</v>
      </c>
      <c r="AD437" s="35">
        <v>30.55900583</v>
      </c>
      <c r="AE437" s="35">
        <v>25.539382799999998</v>
      </c>
      <c r="AF437" s="35">
        <v>28.637616649999998</v>
      </c>
      <c r="AG437" s="35">
        <v>29.877870250000001</v>
      </c>
      <c r="AH437" s="35">
        <v>29.596072759999998</v>
      </c>
      <c r="AI437" s="35">
        <v>25.284219910000001</v>
      </c>
      <c r="AJ437" s="35">
        <v>22.39947798</v>
      </c>
      <c r="AK437" s="35">
        <v>19.038171559999999</v>
      </c>
      <c r="AL437" s="35">
        <v>19.624817319999998</v>
      </c>
      <c r="AM437" s="35">
        <v>18.858971929999999</v>
      </c>
      <c r="AN437" s="35">
        <v>17.97501359</v>
      </c>
      <c r="AO437" s="35">
        <v>20.58216427</v>
      </c>
      <c r="AP437" s="35">
        <v>16.2150629</v>
      </c>
      <c r="AQ437" s="35">
        <v>15.491197140000001</v>
      </c>
      <c r="AR437" s="35">
        <v>19.497049059999998</v>
      </c>
      <c r="AS437" s="35">
        <v>12.534580699999999</v>
      </c>
      <c r="AT437" s="35">
        <v>13.69887816</v>
      </c>
      <c r="AU437" s="35">
        <v>15.072281889999999</v>
      </c>
      <c r="AV437" s="35">
        <v>12.442727209999999</v>
      </c>
      <c r="AW437" s="35">
        <v>12.02731726</v>
      </c>
      <c r="AX437" s="35">
        <v>42.680116990000002</v>
      </c>
      <c r="AY437" s="35">
        <v>47.170939789999998</v>
      </c>
      <c r="AZ437" s="35">
        <v>46.145819549999999</v>
      </c>
      <c r="BA437" s="35">
        <v>35.354088089999998</v>
      </c>
      <c r="BB437" s="35">
        <v>23.960466289999999</v>
      </c>
      <c r="BC437" s="35">
        <v>29.597678160000001</v>
      </c>
      <c r="BD437" s="35">
        <v>27.20721709</v>
      </c>
      <c r="BE437" s="35">
        <v>28.119580379999999</v>
      </c>
      <c r="BF437" s="35">
        <v>24.86357598</v>
      </c>
      <c r="BG437" s="35">
        <v>24.356378079999999</v>
      </c>
      <c r="BH437" s="35">
        <v>23.530773870000001</v>
      </c>
      <c r="BI437" s="35">
        <v>21.040159450000001</v>
      </c>
      <c r="BJ437" s="35">
        <v>27.11783977</v>
      </c>
      <c r="BK437" s="35">
        <v>18.339120919999999</v>
      </c>
      <c r="BL437" s="35">
        <v>26.438162309999999</v>
      </c>
      <c r="BM437" s="35">
        <v>20.00799061</v>
      </c>
      <c r="BN437" s="35">
        <v>20.219314149999999</v>
      </c>
      <c r="BO437" s="35">
        <v>16.625531120000002</v>
      </c>
      <c r="BP437" s="35">
        <v>16.565910420000002</v>
      </c>
      <c r="BQ437" s="35">
        <v>20.49585776</v>
      </c>
      <c r="BR437" s="35">
        <v>12.650854929999999</v>
      </c>
      <c r="BS437" s="35">
        <v>11.01200354</v>
      </c>
      <c r="BT437" s="35">
        <v>15.78472549</v>
      </c>
      <c r="BU437" s="35">
        <v>39.503489739999999</v>
      </c>
      <c r="BV437" s="35">
        <v>39.313540179999997</v>
      </c>
      <c r="BW437" s="35">
        <v>40.927946679999998</v>
      </c>
      <c r="BX437" s="35">
        <v>26.464325290000001</v>
      </c>
      <c r="BY437" s="35">
        <v>30.772900270000001</v>
      </c>
      <c r="BZ437" s="35">
        <v>25.875938819999998</v>
      </c>
      <c r="CA437" s="35">
        <v>28.673289669999999</v>
      </c>
      <c r="CB437" s="35">
        <v>37.104825519999999</v>
      </c>
      <c r="CC437" s="35">
        <v>27.459244730000002</v>
      </c>
      <c r="CD437" s="35">
        <v>28.294774919999998</v>
      </c>
      <c r="CE437" s="35">
        <v>26.478719130000002</v>
      </c>
      <c r="CF437" s="35">
        <v>19.96463808</v>
      </c>
      <c r="CG437" s="35">
        <v>23.38333613</v>
      </c>
      <c r="CH437" s="35">
        <v>23.767764039999999</v>
      </c>
      <c r="CI437" s="35">
        <v>16.189845389999999</v>
      </c>
      <c r="CJ437" s="35">
        <v>22.628596989999998</v>
      </c>
      <c r="CK437" s="35">
        <v>16.71805209</v>
      </c>
      <c r="CL437" s="35">
        <v>15.74837162</v>
      </c>
      <c r="CM437" s="35">
        <v>18.407278389999998</v>
      </c>
      <c r="CN437" s="35">
        <v>15.780528929999999</v>
      </c>
      <c r="CO437" s="35">
        <v>17.276545519999999</v>
      </c>
      <c r="CP437" s="35">
        <v>15.49589885</v>
      </c>
      <c r="CQ437" s="35">
        <v>12.05254882</v>
      </c>
      <c r="CR437" s="35">
        <v>13.67455492</v>
      </c>
    </row>
    <row r="438" spans="1:96" x14ac:dyDescent="0.2">
      <c r="A438" s="37" t="s">
        <v>36</v>
      </c>
      <c r="B438" s="35">
        <v>621.43755641999996</v>
      </c>
      <c r="C438" s="35">
        <v>588.15472866000005</v>
      </c>
      <c r="D438" s="35">
        <v>543.75074606999999</v>
      </c>
      <c r="E438" s="35">
        <v>507.65786294999998</v>
      </c>
      <c r="F438" s="35">
        <v>454.54604701</v>
      </c>
      <c r="G438" s="35">
        <v>435.70556226999997</v>
      </c>
      <c r="H438" s="35">
        <v>423.21679086</v>
      </c>
      <c r="I438" s="35">
        <v>414.23925293999997</v>
      </c>
      <c r="J438" s="35">
        <v>390.41137323999999</v>
      </c>
      <c r="K438" s="35">
        <v>378.32386486000001</v>
      </c>
      <c r="L438" s="35">
        <v>324.82062382999999</v>
      </c>
      <c r="M438" s="35">
        <v>336.57432620999998</v>
      </c>
      <c r="N438" s="35">
        <v>348.69313355999998</v>
      </c>
      <c r="O438" s="35">
        <v>317.39385628000002</v>
      </c>
      <c r="P438" s="35">
        <v>306.14670150000001</v>
      </c>
      <c r="Q438" s="35">
        <v>261.68834505000001</v>
      </c>
      <c r="R438" s="35">
        <v>275.75411759000002</v>
      </c>
      <c r="S438" s="35">
        <v>253.16300366999999</v>
      </c>
      <c r="T438" s="35">
        <v>248.72532878000001</v>
      </c>
      <c r="U438" s="35">
        <v>218.56959459000001</v>
      </c>
      <c r="V438" s="35">
        <v>207.47608219</v>
      </c>
      <c r="W438" s="35">
        <v>193.03798135</v>
      </c>
      <c r="X438" s="35">
        <v>200.05572494</v>
      </c>
      <c r="Y438" s="35">
        <v>181.03131561000001</v>
      </c>
      <c r="Z438" s="35">
        <v>605.37585182999999</v>
      </c>
      <c r="AA438" s="35">
        <v>588.6048485</v>
      </c>
      <c r="AB438" s="35">
        <v>555.83931257999996</v>
      </c>
      <c r="AC438" s="35">
        <v>471.00025378999999</v>
      </c>
      <c r="AD438" s="35">
        <v>445.35697986000002</v>
      </c>
      <c r="AE438" s="35">
        <v>410.38242997999998</v>
      </c>
      <c r="AF438" s="35">
        <v>410.81416242</v>
      </c>
      <c r="AG438" s="35">
        <v>407.67067107999998</v>
      </c>
      <c r="AH438" s="35">
        <v>395.55931569000001</v>
      </c>
      <c r="AI438" s="35">
        <v>361.75287680000002</v>
      </c>
      <c r="AJ438" s="35">
        <v>355.65396193999999</v>
      </c>
      <c r="AK438" s="35">
        <v>330.41731166</v>
      </c>
      <c r="AL438" s="35">
        <v>323.96847360999999</v>
      </c>
      <c r="AM438" s="35">
        <v>299.36563240999999</v>
      </c>
      <c r="AN438" s="35">
        <v>280.90693811</v>
      </c>
      <c r="AO438" s="35">
        <v>291.51990260999997</v>
      </c>
      <c r="AP438" s="35">
        <v>255.24757782</v>
      </c>
      <c r="AQ438" s="35">
        <v>270.13267708000001</v>
      </c>
      <c r="AR438" s="35">
        <v>231.80832161000001</v>
      </c>
      <c r="AS438" s="35">
        <v>207.74262184</v>
      </c>
      <c r="AT438" s="35">
        <v>205.15818231</v>
      </c>
      <c r="AU438" s="35">
        <v>186.97197252000001</v>
      </c>
      <c r="AV438" s="35">
        <v>194.57916091000001</v>
      </c>
      <c r="AW438" s="35">
        <v>196.08707625</v>
      </c>
      <c r="AX438" s="35">
        <v>609.72880439000005</v>
      </c>
      <c r="AY438" s="35">
        <v>574.63135268999997</v>
      </c>
      <c r="AZ438" s="35">
        <v>559.14529629000003</v>
      </c>
      <c r="BA438" s="35">
        <v>493.28172254999998</v>
      </c>
      <c r="BB438" s="35">
        <v>465.81112868999998</v>
      </c>
      <c r="BC438" s="35">
        <v>441.99123608999997</v>
      </c>
      <c r="BD438" s="35">
        <v>428.56594684999999</v>
      </c>
      <c r="BE438" s="35">
        <v>388.88619039999998</v>
      </c>
      <c r="BF438" s="35">
        <v>408.34565524999999</v>
      </c>
      <c r="BG438" s="35">
        <v>347.93888234000002</v>
      </c>
      <c r="BH438" s="35">
        <v>363.14742011999999</v>
      </c>
      <c r="BI438" s="35">
        <v>329.05404399000003</v>
      </c>
      <c r="BJ438" s="35">
        <v>329.04724348000002</v>
      </c>
      <c r="BK438" s="35">
        <v>318.73588434999999</v>
      </c>
      <c r="BL438" s="35">
        <v>262.57139229000001</v>
      </c>
      <c r="BM438" s="35">
        <v>280.98356230000002</v>
      </c>
      <c r="BN438" s="35">
        <v>262.65715684000003</v>
      </c>
      <c r="BO438" s="35">
        <v>256.11768398999999</v>
      </c>
      <c r="BP438" s="35">
        <v>244.20579305000001</v>
      </c>
      <c r="BQ438" s="35">
        <v>227.07165910000001</v>
      </c>
      <c r="BR438" s="35">
        <v>217.12193479000001</v>
      </c>
      <c r="BS438" s="35">
        <v>196.50438136</v>
      </c>
      <c r="BT438" s="35">
        <v>199.10088479000001</v>
      </c>
      <c r="BU438" s="35">
        <v>612.16095384000005</v>
      </c>
      <c r="BV438" s="35">
        <v>571.18796699999996</v>
      </c>
      <c r="BW438" s="35">
        <v>546.24685048000003</v>
      </c>
      <c r="BX438" s="35">
        <v>502.95583815999998</v>
      </c>
      <c r="BY438" s="35">
        <v>452.92298324000001</v>
      </c>
      <c r="BZ438" s="35">
        <v>426.41645038000001</v>
      </c>
      <c r="CA438" s="35">
        <v>435.52052252999999</v>
      </c>
      <c r="CB438" s="35">
        <v>424.19515727999999</v>
      </c>
      <c r="CC438" s="35">
        <v>362.02257699</v>
      </c>
      <c r="CD438" s="35">
        <v>369.36454379999998</v>
      </c>
      <c r="CE438" s="35">
        <v>357.54463569000001</v>
      </c>
      <c r="CF438" s="35">
        <v>315.90011222999999</v>
      </c>
      <c r="CG438" s="35">
        <v>336.35206907000003</v>
      </c>
      <c r="CH438" s="35">
        <v>301.52233156</v>
      </c>
      <c r="CI438" s="35">
        <v>298.31452752000001</v>
      </c>
      <c r="CJ438" s="35">
        <v>278.68505505000002</v>
      </c>
      <c r="CK438" s="35">
        <v>250.16827903000001</v>
      </c>
      <c r="CL438" s="35">
        <v>252.85096461000001</v>
      </c>
      <c r="CM438" s="35">
        <v>226.24665873000001</v>
      </c>
      <c r="CN438" s="35">
        <v>219.93886273999999</v>
      </c>
      <c r="CO438" s="35">
        <v>215.26462236</v>
      </c>
      <c r="CP438" s="35">
        <v>198.02650808000001</v>
      </c>
      <c r="CQ438" s="35">
        <v>198.57058939000001</v>
      </c>
      <c r="CR438" s="35">
        <v>181.70421816999999</v>
      </c>
    </row>
    <row r="439" spans="1:96" x14ac:dyDescent="0.2">
      <c r="A439" s="37" t="s">
        <v>37</v>
      </c>
      <c r="B439" s="35">
        <v>404.04163998000001</v>
      </c>
      <c r="C439" s="35">
        <v>394.69949154</v>
      </c>
      <c r="D439" s="35">
        <v>389.35642233999999</v>
      </c>
      <c r="E439" s="35">
        <v>313.46320797999999</v>
      </c>
      <c r="F439" s="35">
        <v>279.41861666</v>
      </c>
      <c r="G439" s="35">
        <v>317.55991739000001</v>
      </c>
      <c r="H439" s="35">
        <v>311.23113432000002</v>
      </c>
      <c r="I439" s="35">
        <v>306.78177656999998</v>
      </c>
      <c r="J439" s="35">
        <v>287.17926283999998</v>
      </c>
      <c r="K439" s="35">
        <v>295.08244022000002</v>
      </c>
      <c r="L439" s="35">
        <v>274.34904829999999</v>
      </c>
      <c r="M439" s="35">
        <v>261.52456932000001</v>
      </c>
      <c r="N439" s="35">
        <v>256.94383855000001</v>
      </c>
      <c r="O439" s="35">
        <v>249.6593168</v>
      </c>
      <c r="P439" s="35">
        <v>250.93354521000001</v>
      </c>
      <c r="Q439" s="35">
        <v>243.64510730999999</v>
      </c>
      <c r="R439" s="35">
        <v>206.99289389</v>
      </c>
      <c r="S439" s="35">
        <v>218.61333210000001</v>
      </c>
      <c r="T439" s="35">
        <v>207.95648750000001</v>
      </c>
      <c r="U439" s="35">
        <v>210.13828181</v>
      </c>
      <c r="V439" s="35">
        <v>194.60229068999999</v>
      </c>
      <c r="W439" s="35">
        <v>207.98472835000001</v>
      </c>
      <c r="X439" s="35">
        <v>186.67489427000001</v>
      </c>
      <c r="Y439" s="35">
        <v>196.42752874999999</v>
      </c>
      <c r="Z439" s="35">
        <v>414.93026325</v>
      </c>
      <c r="AA439" s="35">
        <v>394.08100272000001</v>
      </c>
      <c r="AB439" s="35">
        <v>369.44658224</v>
      </c>
      <c r="AC439" s="35">
        <v>333.12053840999999</v>
      </c>
      <c r="AD439" s="35">
        <v>304.52192437999997</v>
      </c>
      <c r="AE439" s="35">
        <v>313.49705207</v>
      </c>
      <c r="AF439" s="35">
        <v>296.95790792999998</v>
      </c>
      <c r="AG439" s="35">
        <v>282.40078942999997</v>
      </c>
      <c r="AH439" s="35">
        <v>290.49435535999999</v>
      </c>
      <c r="AI439" s="35">
        <v>267.94290837</v>
      </c>
      <c r="AJ439" s="35">
        <v>256.10361310000002</v>
      </c>
      <c r="AK439" s="35">
        <v>280.20709514999999</v>
      </c>
      <c r="AL439" s="35">
        <v>279.37194102000001</v>
      </c>
      <c r="AM439" s="35">
        <v>250.55865044000001</v>
      </c>
      <c r="AN439" s="35">
        <v>234.81301396999999</v>
      </c>
      <c r="AO439" s="35">
        <v>238.04243722999999</v>
      </c>
      <c r="AP439" s="35">
        <v>238.38824070000001</v>
      </c>
      <c r="AQ439" s="35">
        <v>213.40038208999999</v>
      </c>
      <c r="AR439" s="35">
        <v>209.14756194</v>
      </c>
      <c r="AS439" s="35">
        <v>200.65228113000001</v>
      </c>
      <c r="AT439" s="35">
        <v>207.43625122</v>
      </c>
      <c r="AU439" s="35">
        <v>187.60056932000001</v>
      </c>
      <c r="AV439" s="35">
        <v>187.75478132000001</v>
      </c>
      <c r="AW439" s="35">
        <v>185.15059912999999</v>
      </c>
      <c r="AX439" s="35">
        <v>411.52639827000002</v>
      </c>
      <c r="AY439" s="35">
        <v>398.82551906999998</v>
      </c>
      <c r="AZ439" s="35">
        <v>354.92888579999999</v>
      </c>
      <c r="BA439" s="35">
        <v>308.22851237999998</v>
      </c>
      <c r="BB439" s="35">
        <v>312.87784289000001</v>
      </c>
      <c r="BC439" s="35">
        <v>307.63377252999999</v>
      </c>
      <c r="BD439" s="35">
        <v>318.79074567999999</v>
      </c>
      <c r="BE439" s="35">
        <v>290.43989843999998</v>
      </c>
      <c r="BF439" s="35">
        <v>307.80483012000002</v>
      </c>
      <c r="BG439" s="35">
        <v>276.43556749999999</v>
      </c>
      <c r="BH439" s="35">
        <v>269.30301609999998</v>
      </c>
      <c r="BI439" s="35">
        <v>275.86359809999999</v>
      </c>
      <c r="BJ439" s="35">
        <v>270.83040929999999</v>
      </c>
      <c r="BK439" s="35">
        <v>263.23549996000003</v>
      </c>
      <c r="BL439" s="35">
        <v>238.58302406000001</v>
      </c>
      <c r="BM439" s="35">
        <v>237.06945782</v>
      </c>
      <c r="BN439" s="35">
        <v>215.17059688000001</v>
      </c>
      <c r="BO439" s="35">
        <v>208.33943722000001</v>
      </c>
      <c r="BP439" s="35">
        <v>218.76801906</v>
      </c>
      <c r="BQ439" s="35">
        <v>192.82720268</v>
      </c>
      <c r="BR439" s="35">
        <v>197.5045997</v>
      </c>
      <c r="BS439" s="35">
        <v>185.02560604999999</v>
      </c>
      <c r="BT439" s="35">
        <v>193.89280651000001</v>
      </c>
      <c r="BU439" s="35">
        <v>400.16914118</v>
      </c>
      <c r="BV439" s="35">
        <v>392.62632163000001</v>
      </c>
      <c r="BW439" s="35">
        <v>361.82276406</v>
      </c>
      <c r="BX439" s="35">
        <v>305.82322188000001</v>
      </c>
      <c r="BY439" s="35">
        <v>289.72883720999999</v>
      </c>
      <c r="BZ439" s="35">
        <v>308.29510576000001</v>
      </c>
      <c r="CA439" s="35">
        <v>296.87154778000001</v>
      </c>
      <c r="CB439" s="35">
        <v>294.39526269999999</v>
      </c>
      <c r="CC439" s="35">
        <v>288.92607701999998</v>
      </c>
      <c r="CD439" s="35">
        <v>276.70465579</v>
      </c>
      <c r="CE439" s="35">
        <v>275.01712035999998</v>
      </c>
      <c r="CF439" s="35">
        <v>258.95348604999998</v>
      </c>
      <c r="CG439" s="35">
        <v>266.20596883000002</v>
      </c>
      <c r="CH439" s="35">
        <v>249.17179404000001</v>
      </c>
      <c r="CI439" s="35">
        <v>235.23956426000001</v>
      </c>
      <c r="CJ439" s="35">
        <v>241.65129808</v>
      </c>
      <c r="CK439" s="35">
        <v>236.4011639</v>
      </c>
      <c r="CL439" s="35">
        <v>210.25866044</v>
      </c>
      <c r="CM439" s="35">
        <v>199.98585867</v>
      </c>
      <c r="CN439" s="35">
        <v>195.28572625999999</v>
      </c>
      <c r="CO439" s="35">
        <v>189.61124419999999</v>
      </c>
      <c r="CP439" s="35">
        <v>182.39797736</v>
      </c>
      <c r="CQ439" s="35">
        <v>191.86149638000001</v>
      </c>
      <c r="CR439" s="35">
        <v>188.75298551</v>
      </c>
    </row>
    <row r="440" spans="1:96" x14ac:dyDescent="0.2">
      <c r="A440" s="37" t="s">
        <v>38</v>
      </c>
      <c r="B440" s="35">
        <v>66.257874749999999</v>
      </c>
      <c r="C440" s="35">
        <v>71.294323399999996</v>
      </c>
      <c r="D440" s="35">
        <v>67.738219749999999</v>
      </c>
      <c r="E440" s="35">
        <v>63.366028630000002</v>
      </c>
      <c r="F440" s="35">
        <v>58.820308269999998</v>
      </c>
      <c r="G440" s="35">
        <v>54.930241479999999</v>
      </c>
      <c r="H440" s="35">
        <v>74.252394390000006</v>
      </c>
      <c r="I440" s="35">
        <v>62.787329790000001</v>
      </c>
      <c r="J440" s="35">
        <v>45.28574733</v>
      </c>
      <c r="K440" s="35">
        <v>52.788120720000002</v>
      </c>
      <c r="L440" s="35">
        <v>42.014709760000002</v>
      </c>
      <c r="M440" s="35">
        <v>56.460664250000001</v>
      </c>
      <c r="N440" s="35">
        <v>56.449481249999998</v>
      </c>
      <c r="O440" s="35">
        <v>68.615590030000007</v>
      </c>
      <c r="P440" s="35">
        <v>51.150980269999998</v>
      </c>
      <c r="Q440" s="35">
        <v>45.112911760000003</v>
      </c>
      <c r="R440" s="35">
        <v>43.755193130000002</v>
      </c>
      <c r="S440" s="35">
        <v>44.110832899999998</v>
      </c>
      <c r="T440" s="35">
        <v>45.791836330000002</v>
      </c>
      <c r="U440" s="35">
        <v>37.222685259999999</v>
      </c>
      <c r="V440" s="35">
        <v>48.526873399999999</v>
      </c>
      <c r="W440" s="35">
        <v>37.273416660000002</v>
      </c>
      <c r="X440" s="35">
        <v>38.487048909999999</v>
      </c>
      <c r="Y440" s="35">
        <v>41.500267370000003</v>
      </c>
      <c r="Z440" s="35">
        <v>79.267802689999996</v>
      </c>
      <c r="AA440" s="35">
        <v>75.619345679999995</v>
      </c>
      <c r="AB440" s="35">
        <v>64.764059639999999</v>
      </c>
      <c r="AC440" s="35">
        <v>69.648377809999999</v>
      </c>
      <c r="AD440" s="35">
        <v>48.580133369999999</v>
      </c>
      <c r="AE440" s="35">
        <v>65.547492090000006</v>
      </c>
      <c r="AF440" s="35">
        <v>56.042086920000003</v>
      </c>
      <c r="AG440" s="35">
        <v>57.012525429999997</v>
      </c>
      <c r="AH440" s="35">
        <v>58.499343920000001</v>
      </c>
      <c r="AI440" s="35">
        <v>56.358175449999997</v>
      </c>
      <c r="AJ440" s="35">
        <v>52.14767397</v>
      </c>
      <c r="AK440" s="35">
        <v>52.229061139999999</v>
      </c>
      <c r="AL440" s="35">
        <v>57.566476559999998</v>
      </c>
      <c r="AM440" s="35">
        <v>49.658299190000001</v>
      </c>
      <c r="AN440" s="35">
        <v>48.410664420000003</v>
      </c>
      <c r="AO440" s="35">
        <v>47.309153969999997</v>
      </c>
      <c r="AP440" s="35">
        <v>35.821171380000003</v>
      </c>
      <c r="AQ440" s="35">
        <v>44.226473110000001</v>
      </c>
      <c r="AR440" s="35">
        <v>44.023601280000001</v>
      </c>
      <c r="AS440" s="35">
        <v>35.597085440000001</v>
      </c>
      <c r="AT440" s="35">
        <v>35.010849399999998</v>
      </c>
      <c r="AU440" s="35">
        <v>38.731628290000003</v>
      </c>
      <c r="AV440" s="35">
        <v>39.599433570000002</v>
      </c>
      <c r="AW440" s="35">
        <v>42.147155210000001</v>
      </c>
      <c r="AX440" s="35">
        <v>84.494202400000006</v>
      </c>
      <c r="AY440" s="35">
        <v>84.2738145</v>
      </c>
      <c r="AZ440" s="35">
        <v>79.639823649999997</v>
      </c>
      <c r="BA440" s="35">
        <v>62.887663240000002</v>
      </c>
      <c r="BB440" s="35">
        <v>69.756470140000005</v>
      </c>
      <c r="BC440" s="35">
        <v>60.286760100000002</v>
      </c>
      <c r="BD440" s="35">
        <v>51.787263510000002</v>
      </c>
      <c r="BE440" s="35">
        <v>53.101340350000001</v>
      </c>
      <c r="BF440" s="35">
        <v>52.970400529999999</v>
      </c>
      <c r="BG440" s="35">
        <v>57.126497829999998</v>
      </c>
      <c r="BH440" s="35">
        <v>57.36951646</v>
      </c>
      <c r="BI440" s="35">
        <v>57.46083204</v>
      </c>
      <c r="BJ440" s="35">
        <v>54.749451309999998</v>
      </c>
      <c r="BK440" s="35">
        <v>42.970650399999997</v>
      </c>
      <c r="BL440" s="35">
        <v>39.85827209</v>
      </c>
      <c r="BM440" s="35">
        <v>47.732478409999999</v>
      </c>
      <c r="BN440" s="35">
        <v>46.950375350000002</v>
      </c>
      <c r="BO440" s="35">
        <v>44.58937383</v>
      </c>
      <c r="BP440" s="35">
        <v>43.904153139999998</v>
      </c>
      <c r="BQ440" s="35">
        <v>37.492388859999998</v>
      </c>
      <c r="BR440" s="35">
        <v>43.697388599999996</v>
      </c>
      <c r="BS440" s="35">
        <v>32.283297810000001</v>
      </c>
      <c r="BT440" s="35">
        <v>34.826407369999998</v>
      </c>
      <c r="BU440" s="35">
        <v>62.656130449999999</v>
      </c>
      <c r="BV440" s="35">
        <v>69.855146480000002</v>
      </c>
      <c r="BW440" s="35">
        <v>74.322142589999999</v>
      </c>
      <c r="BX440" s="35">
        <v>62.896024699999998</v>
      </c>
      <c r="BY440" s="35">
        <v>56.322074229999998</v>
      </c>
      <c r="BZ440" s="35">
        <v>67.325610330000004</v>
      </c>
      <c r="CA440" s="35">
        <v>57.41134177</v>
      </c>
      <c r="CB440" s="35">
        <v>59.055168520000002</v>
      </c>
      <c r="CC440" s="35">
        <v>46.191830209999999</v>
      </c>
      <c r="CD440" s="35">
        <v>57.446765800000001</v>
      </c>
      <c r="CE440" s="35">
        <v>51.148337410000003</v>
      </c>
      <c r="CF440" s="35">
        <v>56.78661237</v>
      </c>
      <c r="CG440" s="35">
        <v>49.160101320000003</v>
      </c>
      <c r="CH440" s="35">
        <v>51.268252769999997</v>
      </c>
      <c r="CI440" s="35">
        <v>40.178267560000002</v>
      </c>
      <c r="CJ440" s="35">
        <v>45.871785029999998</v>
      </c>
      <c r="CK440" s="35">
        <v>45.33536273</v>
      </c>
      <c r="CL440" s="35">
        <v>47.63345709</v>
      </c>
      <c r="CM440" s="35">
        <v>46.675091860000002</v>
      </c>
      <c r="CN440" s="35">
        <v>51.623376899999997</v>
      </c>
      <c r="CO440" s="35">
        <v>40.209628960000003</v>
      </c>
      <c r="CP440" s="35">
        <v>35.931062930000003</v>
      </c>
      <c r="CQ440" s="35">
        <v>42.777873290000002</v>
      </c>
      <c r="CR440" s="35">
        <v>34.447745449999999</v>
      </c>
    </row>
    <row r="441" spans="1:96" x14ac:dyDescent="0.2">
      <c r="A441" s="37" t="s">
        <v>39</v>
      </c>
      <c r="B441" s="35">
        <v>74.227128859999993</v>
      </c>
      <c r="C441" s="35">
        <v>71.761519039999996</v>
      </c>
      <c r="D441" s="35">
        <v>83.629815309999998</v>
      </c>
      <c r="E441" s="35">
        <v>71.243303639999993</v>
      </c>
      <c r="F441" s="35">
        <v>62.684239220000002</v>
      </c>
      <c r="G441" s="35">
        <v>63.834018980000003</v>
      </c>
      <c r="H441" s="35">
        <v>58.003478870000002</v>
      </c>
      <c r="I441" s="35">
        <v>65.567519610000005</v>
      </c>
      <c r="J441" s="35">
        <v>59.562671739999999</v>
      </c>
      <c r="K441" s="35">
        <v>60.962068299999999</v>
      </c>
      <c r="L441" s="35">
        <v>55.165427389999998</v>
      </c>
      <c r="M441" s="35">
        <v>56.736918719999998</v>
      </c>
      <c r="N441" s="35">
        <v>59.491687599999999</v>
      </c>
      <c r="O441" s="35">
        <v>53.648552010000003</v>
      </c>
      <c r="P441" s="35">
        <v>49.401362509999998</v>
      </c>
      <c r="Q441" s="35">
        <v>42.258764110000001</v>
      </c>
      <c r="R441" s="35">
        <v>46.705937659999996</v>
      </c>
      <c r="S441" s="35">
        <v>46.408014690000002</v>
      </c>
      <c r="T441" s="35">
        <v>44.080846889999997</v>
      </c>
      <c r="U441" s="35">
        <v>49.37642073</v>
      </c>
      <c r="V441" s="35">
        <v>41.216264729999999</v>
      </c>
      <c r="W441" s="35">
        <v>47.113640539999999</v>
      </c>
      <c r="X441" s="35">
        <v>47.990059809999998</v>
      </c>
      <c r="Y441" s="35">
        <v>42.561044760000001</v>
      </c>
      <c r="Z441" s="35">
        <v>66.40155231</v>
      </c>
      <c r="AA441" s="35">
        <v>76.314368779999995</v>
      </c>
      <c r="AB441" s="35">
        <v>86.789332900000005</v>
      </c>
      <c r="AC441" s="35">
        <v>67.579252589999996</v>
      </c>
      <c r="AD441" s="35">
        <v>71.395810879999999</v>
      </c>
      <c r="AE441" s="35">
        <v>57.576416960000003</v>
      </c>
      <c r="AF441" s="35">
        <v>60.086465910000001</v>
      </c>
      <c r="AG441" s="35">
        <v>68.148205730000001</v>
      </c>
      <c r="AH441" s="35">
        <v>64.383840149999997</v>
      </c>
      <c r="AI441" s="35">
        <v>51.259067199999997</v>
      </c>
      <c r="AJ441" s="35">
        <v>51.825057559999998</v>
      </c>
      <c r="AK441" s="35">
        <v>56.506794829999997</v>
      </c>
      <c r="AL441" s="35">
        <v>47.343363879999998</v>
      </c>
      <c r="AM441" s="35">
        <v>50.453712920000001</v>
      </c>
      <c r="AN441" s="35">
        <v>44.95495683</v>
      </c>
      <c r="AO441" s="35">
        <v>49.893155659999998</v>
      </c>
      <c r="AP441" s="35">
        <v>40.100904819999997</v>
      </c>
      <c r="AQ441" s="35">
        <v>45.184825330000002</v>
      </c>
      <c r="AR441" s="35">
        <v>46.693590919999998</v>
      </c>
      <c r="AS441" s="35">
        <v>44.372516560000001</v>
      </c>
      <c r="AT441" s="35">
        <v>45.245201620000003</v>
      </c>
      <c r="AU441" s="35">
        <v>40.734740440000003</v>
      </c>
      <c r="AV441" s="35">
        <v>43.27969049</v>
      </c>
      <c r="AW441" s="35">
        <v>49.161080519999999</v>
      </c>
      <c r="AX441" s="35">
        <v>76.245224039999997</v>
      </c>
      <c r="AY441" s="35">
        <v>66.802588880000002</v>
      </c>
      <c r="AZ441" s="35">
        <v>71.721279440000004</v>
      </c>
      <c r="BA441" s="35">
        <v>53.53966904</v>
      </c>
      <c r="BB441" s="35">
        <v>58.363401430000003</v>
      </c>
      <c r="BC441" s="35">
        <v>56.100354920000001</v>
      </c>
      <c r="BD441" s="35">
        <v>53.253859030000001</v>
      </c>
      <c r="BE441" s="35">
        <v>49.310942650000001</v>
      </c>
      <c r="BF441" s="35">
        <v>57.172680649999997</v>
      </c>
      <c r="BG441" s="35">
        <v>51.114118650000002</v>
      </c>
      <c r="BH441" s="35">
        <v>54.276691190000001</v>
      </c>
      <c r="BI441" s="35">
        <v>53.831775899999997</v>
      </c>
      <c r="BJ441" s="35">
        <v>51.70120532</v>
      </c>
      <c r="BK441" s="35">
        <v>44.664129780000003</v>
      </c>
      <c r="BL441" s="35">
        <v>45.416385589999997</v>
      </c>
      <c r="BM441" s="35">
        <v>39.114384129999998</v>
      </c>
      <c r="BN441" s="35">
        <v>44.949835399999998</v>
      </c>
      <c r="BO441" s="35">
        <v>46.987144450000002</v>
      </c>
      <c r="BP441" s="35">
        <v>43.492538629999999</v>
      </c>
      <c r="BQ441" s="35">
        <v>47.143638250000002</v>
      </c>
      <c r="BR441" s="35">
        <v>45.87504405</v>
      </c>
      <c r="BS441" s="35">
        <v>40.650364889999999</v>
      </c>
      <c r="BT441" s="35">
        <v>38.264256449999998</v>
      </c>
      <c r="BU441" s="35">
        <v>76.719179330000003</v>
      </c>
      <c r="BV441" s="35">
        <v>69.183549049999996</v>
      </c>
      <c r="BW441" s="35">
        <v>73.0200909</v>
      </c>
      <c r="BX441" s="35">
        <v>67.433185170000002</v>
      </c>
      <c r="BY441" s="35">
        <v>63.134245870000001</v>
      </c>
      <c r="BZ441" s="35">
        <v>72.339956610000002</v>
      </c>
      <c r="CA441" s="35">
        <v>59.77459949</v>
      </c>
      <c r="CB441" s="35">
        <v>63.964567209999998</v>
      </c>
      <c r="CC441" s="35">
        <v>59.889109060000003</v>
      </c>
      <c r="CD441" s="35">
        <v>54.185392790000002</v>
      </c>
      <c r="CE441" s="35">
        <v>45.235503080000001</v>
      </c>
      <c r="CF441" s="35">
        <v>55.745255280000002</v>
      </c>
      <c r="CG441" s="35">
        <v>49.771575040000002</v>
      </c>
      <c r="CH441" s="35">
        <v>59.182865829999997</v>
      </c>
      <c r="CI441" s="35">
        <v>54.856205350000003</v>
      </c>
      <c r="CJ441" s="35">
        <v>46.946444890000002</v>
      </c>
      <c r="CK441" s="35">
        <v>43.022728639999997</v>
      </c>
      <c r="CL441" s="35">
        <v>38.790261839999999</v>
      </c>
      <c r="CM441" s="35">
        <v>46.357368989999998</v>
      </c>
      <c r="CN441" s="35">
        <v>49.38955575</v>
      </c>
      <c r="CO441" s="35">
        <v>48.429525669999997</v>
      </c>
      <c r="CP441" s="35">
        <v>48.240366680000001</v>
      </c>
      <c r="CQ441" s="35">
        <v>46.264715270000003</v>
      </c>
      <c r="CR441" s="35">
        <v>43.720949830000002</v>
      </c>
    </row>
    <row r="442" spans="1:96" x14ac:dyDescent="0.2">
      <c r="A442" s="37" t="s">
        <v>40</v>
      </c>
      <c r="B442" s="35">
        <v>25.685319790000001</v>
      </c>
      <c r="C442" s="35">
        <v>25.260684019999999</v>
      </c>
      <c r="D442" s="35">
        <v>32.251400629999999</v>
      </c>
      <c r="E442" s="35">
        <v>23.181187349999998</v>
      </c>
      <c r="F442" s="35">
        <v>27.091635969999999</v>
      </c>
      <c r="G442" s="35">
        <v>22.322010500000001</v>
      </c>
      <c r="H442" s="35">
        <v>19.46157955</v>
      </c>
      <c r="I442" s="35">
        <v>23.792128219999999</v>
      </c>
      <c r="J442" s="35">
        <v>21.05578083</v>
      </c>
      <c r="K442" s="35">
        <v>25.771276189999998</v>
      </c>
      <c r="L442" s="35">
        <v>17.607133709999999</v>
      </c>
      <c r="M442" s="35">
        <v>17.351340459999999</v>
      </c>
      <c r="N442" s="35">
        <v>19.171124169999999</v>
      </c>
      <c r="O442" s="35">
        <v>15.334127540000001</v>
      </c>
      <c r="P442" s="35">
        <v>25.313834620000002</v>
      </c>
      <c r="Q442" s="35">
        <v>22.200224070000001</v>
      </c>
      <c r="R442" s="35">
        <v>20.024786469999999</v>
      </c>
      <c r="S442" s="35">
        <v>19.733758649999999</v>
      </c>
      <c r="T442" s="35">
        <v>19.340540149999999</v>
      </c>
      <c r="U442" s="35">
        <v>18.59075069</v>
      </c>
      <c r="V442" s="35">
        <v>20.443800939999999</v>
      </c>
      <c r="W442" s="35">
        <v>18.199551799999998</v>
      </c>
      <c r="X442" s="35">
        <v>17.9258101</v>
      </c>
      <c r="Y442" s="35">
        <v>18.14062187</v>
      </c>
      <c r="Z442" s="35">
        <v>29.492663480000001</v>
      </c>
      <c r="AA442" s="35">
        <v>32.665299419999997</v>
      </c>
      <c r="AB442" s="35">
        <v>26.94595404</v>
      </c>
      <c r="AC442" s="35">
        <v>24.382518170000001</v>
      </c>
      <c r="AD442" s="35">
        <v>18.45309825</v>
      </c>
      <c r="AE442" s="35">
        <v>21.877879320000002</v>
      </c>
      <c r="AF442" s="35">
        <v>22.506709969999999</v>
      </c>
      <c r="AG442" s="35">
        <v>26.32779961</v>
      </c>
      <c r="AH442" s="35">
        <v>22.293405230000001</v>
      </c>
      <c r="AI442" s="35">
        <v>14.392557200000001</v>
      </c>
      <c r="AJ442" s="35">
        <v>21.041763</v>
      </c>
      <c r="AK442" s="35">
        <v>16.84302684</v>
      </c>
      <c r="AL442" s="35">
        <v>18.561596170000001</v>
      </c>
      <c r="AM442" s="35">
        <v>26.211121670000001</v>
      </c>
      <c r="AN442" s="35">
        <v>22.49615696</v>
      </c>
      <c r="AO442" s="35">
        <v>18.563758790000001</v>
      </c>
      <c r="AP442" s="35">
        <v>18.141059729999998</v>
      </c>
      <c r="AQ442" s="35">
        <v>16.78650008</v>
      </c>
      <c r="AR442" s="35">
        <v>17.496771639999999</v>
      </c>
      <c r="AS442" s="35">
        <v>17.592699450000001</v>
      </c>
      <c r="AT442" s="35">
        <v>16.713559140000001</v>
      </c>
      <c r="AU442" s="35">
        <v>19.375507240000001</v>
      </c>
      <c r="AV442" s="35">
        <v>19.416841760000001</v>
      </c>
      <c r="AW442" s="35">
        <v>20.12709705</v>
      </c>
      <c r="AX442" s="35">
        <v>24.852299250000002</v>
      </c>
      <c r="AY442" s="35">
        <v>33.276091909999998</v>
      </c>
      <c r="AZ442" s="35">
        <v>19.683647319999999</v>
      </c>
      <c r="BA442" s="35">
        <v>22.17933098</v>
      </c>
      <c r="BB442" s="35">
        <v>28.035576970000001</v>
      </c>
      <c r="BC442" s="35">
        <v>20.91989208</v>
      </c>
      <c r="BD442" s="35">
        <v>20.574392249999999</v>
      </c>
      <c r="BE442" s="35">
        <v>24.118103869999999</v>
      </c>
      <c r="BF442" s="35">
        <v>19.90636361</v>
      </c>
      <c r="BG442" s="35">
        <v>19.312331619999998</v>
      </c>
      <c r="BH442" s="35">
        <v>21.640280910000001</v>
      </c>
      <c r="BI442" s="35">
        <v>15.12134515</v>
      </c>
      <c r="BJ442" s="35">
        <v>21.344341140000001</v>
      </c>
      <c r="BK442" s="35">
        <v>23.298040579999999</v>
      </c>
      <c r="BL442" s="35">
        <v>21.977573450000001</v>
      </c>
      <c r="BM442" s="35">
        <v>22.064256759999999</v>
      </c>
      <c r="BN442" s="35">
        <v>18.70653038</v>
      </c>
      <c r="BO442" s="35">
        <v>18.531169999999999</v>
      </c>
      <c r="BP442" s="35">
        <v>17.126002140000001</v>
      </c>
      <c r="BQ442" s="35">
        <v>19.312089719999999</v>
      </c>
      <c r="BR442" s="35">
        <v>17.61744307</v>
      </c>
      <c r="BS442" s="35">
        <v>19.1814742</v>
      </c>
      <c r="BT442" s="35">
        <v>17.337610139999999</v>
      </c>
      <c r="BU442" s="35">
        <v>21.7038543</v>
      </c>
      <c r="BV442" s="35">
        <v>29.132966199999998</v>
      </c>
      <c r="BW442" s="35">
        <v>27.88165055</v>
      </c>
      <c r="BX442" s="35">
        <v>25.103334820000001</v>
      </c>
      <c r="BY442" s="35">
        <v>20.94734777</v>
      </c>
      <c r="BZ442" s="35">
        <v>24.80810876</v>
      </c>
      <c r="CA442" s="35">
        <v>21.858688709999999</v>
      </c>
      <c r="CB442" s="35">
        <v>23.619173740000001</v>
      </c>
      <c r="CC442" s="35">
        <v>19.7816151</v>
      </c>
      <c r="CD442" s="35">
        <v>21.57302606</v>
      </c>
      <c r="CE442" s="35">
        <v>16.24541168</v>
      </c>
      <c r="CF442" s="35">
        <v>25.045225030000001</v>
      </c>
      <c r="CG442" s="35">
        <v>19.391966350000001</v>
      </c>
      <c r="CH442" s="35">
        <v>19.66431545</v>
      </c>
      <c r="CI442" s="35">
        <v>21.741433730000001</v>
      </c>
      <c r="CJ442" s="35">
        <v>19.573774449999998</v>
      </c>
      <c r="CK442" s="35">
        <v>20.303448240000002</v>
      </c>
      <c r="CL442" s="35">
        <v>20.88432315</v>
      </c>
      <c r="CM442" s="35">
        <v>22.55317827</v>
      </c>
      <c r="CN442" s="35">
        <v>19.297273990000001</v>
      </c>
      <c r="CO442" s="35">
        <v>15.619521280000001</v>
      </c>
      <c r="CP442" s="35">
        <v>15.74451687</v>
      </c>
      <c r="CQ442" s="35">
        <v>12.69629937</v>
      </c>
      <c r="CR442" s="35">
        <v>16.723457920000001</v>
      </c>
    </row>
    <row r="443" spans="1:96" x14ac:dyDescent="0.2">
      <c r="A443" s="37" t="s">
        <v>41</v>
      </c>
      <c r="B443" s="35">
        <v>13.16259442</v>
      </c>
      <c r="C443" s="35">
        <v>18.842702249999999</v>
      </c>
      <c r="D443" s="35">
        <v>14.36128852</v>
      </c>
      <c r="E443" s="35">
        <v>13.264150649999999</v>
      </c>
      <c r="F443" s="35">
        <v>12.515091050000001</v>
      </c>
      <c r="G443" s="35">
        <v>10.17949846</v>
      </c>
      <c r="H443" s="35">
        <v>13.0763464</v>
      </c>
      <c r="I443" s="35">
        <v>13.10392775</v>
      </c>
      <c r="J443" s="35">
        <v>9.7016430699999994</v>
      </c>
      <c r="K443" s="35">
        <v>12.948481900000001</v>
      </c>
      <c r="L443" s="35">
        <v>9.3582122499999993</v>
      </c>
      <c r="M443" s="35">
        <v>13.307497209999999</v>
      </c>
      <c r="N443" s="35">
        <v>7.7626015400000004</v>
      </c>
      <c r="O443" s="35">
        <v>12.55415133</v>
      </c>
      <c r="P443" s="35">
        <v>13.364840770000001</v>
      </c>
      <c r="Q443" s="35">
        <v>7.0147912899999998</v>
      </c>
      <c r="R443" s="35">
        <v>12.52825823</v>
      </c>
      <c r="S443" s="35">
        <v>9.4147767499999997</v>
      </c>
      <c r="T443" s="35">
        <v>7.7432966600000004</v>
      </c>
      <c r="U443" s="35">
        <v>9.6670060499999995</v>
      </c>
      <c r="V443" s="35">
        <v>9.0516227899999997</v>
      </c>
      <c r="W443" s="35">
        <v>7.3329911699999997</v>
      </c>
      <c r="X443" s="35">
        <v>8.9496640200000002</v>
      </c>
      <c r="Y443" s="35">
        <v>10.45883265</v>
      </c>
      <c r="Z443" s="35">
        <v>17.93438957</v>
      </c>
      <c r="AA443" s="35">
        <v>15.13467</v>
      </c>
      <c r="AB443" s="35">
        <v>12.82017652</v>
      </c>
      <c r="AC443" s="35">
        <v>12.390914759999999</v>
      </c>
      <c r="AD443" s="35">
        <v>13.460186180000001</v>
      </c>
      <c r="AE443" s="35">
        <v>14.67526762</v>
      </c>
      <c r="AF443" s="35">
        <v>12.54120575</v>
      </c>
      <c r="AG443" s="35">
        <v>8.8697625900000006</v>
      </c>
      <c r="AH443" s="35">
        <v>10.409001829999999</v>
      </c>
      <c r="AI443" s="35">
        <v>15.859256009999999</v>
      </c>
      <c r="AJ443" s="35">
        <v>10.90996833</v>
      </c>
      <c r="AK443" s="35">
        <v>6.1587739099999999</v>
      </c>
      <c r="AL443" s="35">
        <v>13.376723589999999</v>
      </c>
      <c r="AM443" s="35">
        <v>10.1764625</v>
      </c>
      <c r="AN443" s="35">
        <v>11.205296000000001</v>
      </c>
      <c r="AO443" s="35">
        <v>14.52935579</v>
      </c>
      <c r="AP443" s="35">
        <v>9.8398399399999992</v>
      </c>
      <c r="AQ443" s="35">
        <v>11.348084050000001</v>
      </c>
      <c r="AR443" s="35">
        <v>12.612519929999999</v>
      </c>
      <c r="AS443" s="35">
        <v>11.260091449999999</v>
      </c>
      <c r="AT443" s="35">
        <v>11.261200560000001</v>
      </c>
      <c r="AU443" s="35">
        <v>9.8667687900000001</v>
      </c>
      <c r="AV443" s="35">
        <v>7.8809803499999997</v>
      </c>
      <c r="AW443" s="35">
        <v>9.0183556500000002</v>
      </c>
      <c r="AX443" s="35">
        <v>20.076201699999999</v>
      </c>
      <c r="AY443" s="35">
        <v>19.90284316</v>
      </c>
      <c r="AZ443" s="35">
        <v>13.83585471</v>
      </c>
      <c r="BA443" s="35">
        <v>8.6262670999999997</v>
      </c>
      <c r="BB443" s="35">
        <v>10.74635572</v>
      </c>
      <c r="BC443" s="35">
        <v>15.0122018</v>
      </c>
      <c r="BD443" s="35">
        <v>13.541406370000001</v>
      </c>
      <c r="BE443" s="35">
        <v>6.4963746599999999</v>
      </c>
      <c r="BF443" s="35">
        <v>13.374997390000001</v>
      </c>
      <c r="BG443" s="35">
        <v>11.879934459999999</v>
      </c>
      <c r="BH443" s="35">
        <v>14.70517858</v>
      </c>
      <c r="BI443" s="35">
        <v>9.6731131000000001</v>
      </c>
      <c r="BJ443" s="35">
        <v>10.65017529</v>
      </c>
      <c r="BK443" s="35">
        <v>9.9128314500000005</v>
      </c>
      <c r="BL443" s="35">
        <v>10.11219485</v>
      </c>
      <c r="BM443" s="35">
        <v>11.94440646</v>
      </c>
      <c r="BN443" s="35">
        <v>9.4753269600000003</v>
      </c>
      <c r="BO443" s="35">
        <v>9.1549416699999995</v>
      </c>
      <c r="BP443" s="35">
        <v>10.67852442</v>
      </c>
      <c r="BQ443" s="35">
        <v>8.6081397400000004</v>
      </c>
      <c r="BR443" s="35">
        <v>6.9342157599999998</v>
      </c>
      <c r="BS443" s="35">
        <v>8.0396558700000007</v>
      </c>
      <c r="BT443" s="35">
        <v>8.3195697299999996</v>
      </c>
      <c r="BU443" s="35">
        <v>17.81653901</v>
      </c>
      <c r="BV443" s="35">
        <v>16.808659819999999</v>
      </c>
      <c r="BW443" s="35">
        <v>11.51845797</v>
      </c>
      <c r="BX443" s="35">
        <v>12.715536760000001</v>
      </c>
      <c r="BY443" s="35">
        <v>13.128598820000001</v>
      </c>
      <c r="BZ443" s="35">
        <v>16.253386030000001</v>
      </c>
      <c r="CA443" s="35">
        <v>8.0550848800000008</v>
      </c>
      <c r="CB443" s="35">
        <v>11.90101771</v>
      </c>
      <c r="CC443" s="35">
        <v>13.00165294</v>
      </c>
      <c r="CD443" s="35">
        <v>13.75990058</v>
      </c>
      <c r="CE443" s="35">
        <v>7.3454590900000003</v>
      </c>
      <c r="CF443" s="35">
        <v>11.302232979999999</v>
      </c>
      <c r="CG443" s="35">
        <v>13.273144179999999</v>
      </c>
      <c r="CH443" s="35">
        <v>9.3453251300000009</v>
      </c>
      <c r="CI443" s="35">
        <v>11.29164821</v>
      </c>
      <c r="CJ443" s="35">
        <v>14.55488959</v>
      </c>
      <c r="CK443" s="35">
        <v>11.771886780000001</v>
      </c>
      <c r="CL443" s="35">
        <v>9.1055994899999995</v>
      </c>
      <c r="CM443" s="35">
        <v>10.516431470000001</v>
      </c>
      <c r="CN443" s="35">
        <v>12.60779514</v>
      </c>
      <c r="CO443" s="35">
        <v>9.7012929499999991</v>
      </c>
      <c r="CP443" s="35">
        <v>9.1414201599999991</v>
      </c>
      <c r="CQ443" s="35">
        <v>7.2915741900000004</v>
      </c>
      <c r="CR443" s="35">
        <v>10.15148572</v>
      </c>
    </row>
    <row r="444" spans="1:96" x14ac:dyDescent="0.2">
      <c r="A444" s="37" t="s">
        <v>12</v>
      </c>
      <c r="B444" s="35">
        <v>0.45939236</v>
      </c>
      <c r="C444" s="35">
        <v>0</v>
      </c>
      <c r="D444" s="35">
        <v>0.63578336999999996</v>
      </c>
      <c r="E444" s="35">
        <v>3.5230999999999999E-4</v>
      </c>
      <c r="F444" s="35">
        <v>7.0463000000000003E-4</v>
      </c>
      <c r="G444" s="35">
        <v>7.0463000000000003E-4</v>
      </c>
      <c r="H444" s="35">
        <v>0.12101662000000001</v>
      </c>
      <c r="I444" s="35">
        <v>0.41449221000000003</v>
      </c>
      <c r="J444" s="35">
        <v>3.5230999999999999E-4</v>
      </c>
      <c r="K444" s="35">
        <v>0</v>
      </c>
      <c r="L444" s="35">
        <v>0</v>
      </c>
      <c r="M444" s="35">
        <v>0</v>
      </c>
      <c r="N444" s="35">
        <v>0</v>
      </c>
      <c r="O444" s="35">
        <v>0</v>
      </c>
      <c r="P444" s="35">
        <v>0</v>
      </c>
      <c r="Q444" s="35">
        <v>0</v>
      </c>
      <c r="R444" s="35">
        <v>0.49112228000000002</v>
      </c>
      <c r="S444" s="35">
        <v>0</v>
      </c>
      <c r="T444" s="35">
        <v>0.17463355</v>
      </c>
      <c r="U444" s="35">
        <v>0</v>
      </c>
      <c r="V444" s="35">
        <v>0</v>
      </c>
      <c r="W444" s="35">
        <v>0.19929011999999999</v>
      </c>
      <c r="X444" s="35">
        <v>0.15148331000000001</v>
      </c>
      <c r="Y444" s="35">
        <v>0.40771056999999999</v>
      </c>
      <c r="Z444" s="35">
        <v>0</v>
      </c>
      <c r="AA444" s="35">
        <v>0</v>
      </c>
      <c r="AB444" s="35">
        <v>1.0157256299999999</v>
      </c>
      <c r="AC444" s="35">
        <v>0.38805695000000001</v>
      </c>
      <c r="AD444" s="35">
        <v>7.0463000000000003E-4</v>
      </c>
      <c r="AE444" s="35">
        <v>7.0463000000000003E-4</v>
      </c>
      <c r="AF444" s="35">
        <v>7.0463000000000003E-4</v>
      </c>
      <c r="AG444" s="35">
        <v>0.83000717000000002</v>
      </c>
      <c r="AH444" s="35">
        <v>0.51805758999999996</v>
      </c>
      <c r="AI444" s="35">
        <v>0</v>
      </c>
      <c r="AJ444" s="35">
        <v>0</v>
      </c>
      <c r="AK444" s="35">
        <v>0</v>
      </c>
      <c r="AL444" s="35">
        <v>0</v>
      </c>
      <c r="AM444" s="35">
        <v>0</v>
      </c>
      <c r="AN444" s="35">
        <v>0</v>
      </c>
      <c r="AO444" s="35">
        <v>0.47635933000000003</v>
      </c>
      <c r="AP444" s="35">
        <v>0</v>
      </c>
      <c r="AQ444" s="35">
        <v>0</v>
      </c>
      <c r="AR444" s="35">
        <v>0.18134934999999999</v>
      </c>
      <c r="AS444" s="35">
        <v>0.17903179</v>
      </c>
      <c r="AT444" s="35">
        <v>0.33726564999999997</v>
      </c>
      <c r="AU444" s="35">
        <v>0</v>
      </c>
      <c r="AV444" s="35">
        <v>0.26058667000000002</v>
      </c>
      <c r="AW444" s="35">
        <v>0</v>
      </c>
      <c r="AX444" s="35">
        <v>0</v>
      </c>
      <c r="AY444" s="35">
        <v>0</v>
      </c>
      <c r="AZ444" s="35">
        <v>8.8079999999999997E-5</v>
      </c>
      <c r="BA444" s="35">
        <v>7.0463000000000003E-4</v>
      </c>
      <c r="BB444" s="35">
        <v>7.0463000000000003E-4</v>
      </c>
      <c r="BC444" s="35">
        <v>1.57072024</v>
      </c>
      <c r="BD444" s="35">
        <v>9.9311730000000001E-2</v>
      </c>
      <c r="BE444" s="35">
        <v>0.29235399000000001</v>
      </c>
      <c r="BF444" s="35">
        <v>0</v>
      </c>
      <c r="BG444" s="35">
        <v>0.58618875999999998</v>
      </c>
      <c r="BH444" s="35">
        <v>0</v>
      </c>
      <c r="BI444" s="35">
        <v>0</v>
      </c>
      <c r="BJ444" s="35">
        <v>0</v>
      </c>
      <c r="BK444" s="35">
        <v>0</v>
      </c>
      <c r="BL444" s="35">
        <v>0</v>
      </c>
      <c r="BM444" s="35">
        <v>0</v>
      </c>
      <c r="BN444" s="35">
        <v>0.27590405000000001</v>
      </c>
      <c r="BO444" s="35">
        <v>0</v>
      </c>
      <c r="BP444" s="35">
        <v>0</v>
      </c>
      <c r="BQ444" s="35">
        <v>0</v>
      </c>
      <c r="BR444" s="35">
        <v>0.17315062000000001</v>
      </c>
      <c r="BS444" s="35">
        <v>0</v>
      </c>
      <c r="BT444" s="35">
        <v>0.32085191000000002</v>
      </c>
      <c r="BU444" s="35">
        <v>0</v>
      </c>
      <c r="BV444" s="35">
        <v>0.55383024999999997</v>
      </c>
      <c r="BW444" s="35">
        <v>0.66779228999999996</v>
      </c>
      <c r="BX444" s="35">
        <v>6.1655E-4</v>
      </c>
      <c r="BY444" s="35">
        <v>0.60543351000000001</v>
      </c>
      <c r="BZ444" s="35">
        <v>7.0463000000000003E-4</v>
      </c>
      <c r="CA444" s="35">
        <v>7.0463000000000003E-4</v>
      </c>
      <c r="CB444" s="35">
        <v>7.0463000000000003E-4</v>
      </c>
      <c r="CC444" s="35">
        <v>8.8079999999999997E-5</v>
      </c>
      <c r="CD444" s="35">
        <v>0</v>
      </c>
      <c r="CE444" s="35">
        <v>0</v>
      </c>
      <c r="CF444" s="35">
        <v>0</v>
      </c>
      <c r="CG444" s="35">
        <v>0</v>
      </c>
      <c r="CH444" s="35">
        <v>0</v>
      </c>
      <c r="CI444" s="35">
        <v>0</v>
      </c>
      <c r="CJ444" s="35">
        <v>0.68198188000000004</v>
      </c>
      <c r="CK444" s="35">
        <v>0</v>
      </c>
      <c r="CL444" s="35">
        <v>0</v>
      </c>
      <c r="CM444" s="35">
        <v>0</v>
      </c>
      <c r="CN444" s="35">
        <v>0.19606899</v>
      </c>
      <c r="CO444" s="35">
        <v>0</v>
      </c>
      <c r="CP444" s="35">
        <v>0</v>
      </c>
      <c r="CQ444" s="35">
        <v>0</v>
      </c>
      <c r="CR444" s="35">
        <v>0.29175138</v>
      </c>
    </row>
    <row r="445" spans="1:96" x14ac:dyDescent="0.2">
      <c r="A445" s="36" t="s">
        <v>29</v>
      </c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</row>
    <row r="446" spans="1:96" x14ac:dyDescent="0.2">
      <c r="A446" s="37" t="s">
        <v>31</v>
      </c>
      <c r="B446" s="35">
        <v>0.73043258</v>
      </c>
      <c r="C446" s="35">
        <v>4.4276999999999997E-3</v>
      </c>
      <c r="D446" s="35">
        <v>0.65311470999999999</v>
      </c>
      <c r="E446" s="35">
        <v>9.7133600000000007E-3</v>
      </c>
      <c r="F446" s="35">
        <v>1.515905E-2</v>
      </c>
      <c r="G446" s="35">
        <v>1.5169490000000001E-2</v>
      </c>
      <c r="H446" s="35">
        <v>1.518123E-2</v>
      </c>
      <c r="I446" s="35">
        <v>1.5189060000000001E-2</v>
      </c>
      <c r="J446" s="35">
        <v>0.53364403999999999</v>
      </c>
      <c r="K446" s="35">
        <v>0</v>
      </c>
      <c r="L446" s="35">
        <v>0.68937557999999999</v>
      </c>
      <c r="M446" s="35">
        <v>0.41142477</v>
      </c>
      <c r="N446" s="35">
        <v>0</v>
      </c>
      <c r="O446" s="35">
        <v>0</v>
      </c>
      <c r="P446" s="35">
        <v>0</v>
      </c>
      <c r="Q446" s="35">
        <v>0</v>
      </c>
      <c r="R446" s="35">
        <v>0</v>
      </c>
      <c r="S446" s="35">
        <v>0</v>
      </c>
      <c r="T446" s="35">
        <v>0.27939360000000002</v>
      </c>
      <c r="U446" s="35">
        <v>0</v>
      </c>
      <c r="V446" s="35">
        <v>0</v>
      </c>
      <c r="W446" s="35">
        <v>0</v>
      </c>
      <c r="X446" s="35">
        <v>0</v>
      </c>
      <c r="Y446" s="35">
        <v>0</v>
      </c>
      <c r="Z446" s="35">
        <v>4.4201199999999996E-3</v>
      </c>
      <c r="AA446" s="35">
        <v>4.38603E-3</v>
      </c>
      <c r="AB446" s="35">
        <v>0.38419621999999998</v>
      </c>
      <c r="AC446" s="35">
        <v>0.85536657000000005</v>
      </c>
      <c r="AD446" s="35">
        <v>0.21303303000000001</v>
      </c>
      <c r="AE446" s="35">
        <v>1.5175360000000001E-2</v>
      </c>
      <c r="AF446" s="35">
        <v>0.52721083000000002</v>
      </c>
      <c r="AG446" s="35">
        <v>0.51876509999999998</v>
      </c>
      <c r="AH446" s="35">
        <v>0</v>
      </c>
      <c r="AI446" s="35">
        <v>0</v>
      </c>
      <c r="AJ446" s="35">
        <v>0</v>
      </c>
      <c r="AK446" s="35">
        <v>0</v>
      </c>
      <c r="AL446" s="35">
        <v>0</v>
      </c>
      <c r="AM446" s="35">
        <v>0</v>
      </c>
      <c r="AN446" s="35">
        <v>0.42299128000000003</v>
      </c>
      <c r="AO446" s="35">
        <v>0</v>
      </c>
      <c r="AP446" s="35">
        <v>0</v>
      </c>
      <c r="AQ446" s="35">
        <v>0.39025615000000002</v>
      </c>
      <c r="AR446" s="35">
        <v>0</v>
      </c>
      <c r="AS446" s="35">
        <v>0</v>
      </c>
      <c r="AT446" s="35">
        <v>0.31418002</v>
      </c>
      <c r="AU446" s="35">
        <v>0</v>
      </c>
      <c r="AV446" s="35">
        <v>0</v>
      </c>
      <c r="AW446" s="35">
        <v>0</v>
      </c>
      <c r="AX446" s="35">
        <v>0.50317542000000004</v>
      </c>
      <c r="AY446" s="35">
        <v>0.13744238</v>
      </c>
      <c r="AZ446" s="35">
        <v>5.4084800000000002E-3</v>
      </c>
      <c r="BA446" s="35">
        <v>0.21812836999999999</v>
      </c>
      <c r="BB446" s="35">
        <v>1.5166880000000001E-2</v>
      </c>
      <c r="BC446" s="35">
        <v>1.517862E-2</v>
      </c>
      <c r="BD446" s="35">
        <v>0.35377593000000002</v>
      </c>
      <c r="BE446" s="35">
        <v>0.64759129999999998</v>
      </c>
      <c r="BF446" s="35">
        <v>0</v>
      </c>
      <c r="BG446" s="35">
        <v>0</v>
      </c>
      <c r="BH446" s="35">
        <v>0</v>
      </c>
      <c r="BI446" s="35">
        <v>0</v>
      </c>
      <c r="BJ446" s="35">
        <v>0</v>
      </c>
      <c r="BK446" s="35">
        <v>0.71312268999999995</v>
      </c>
      <c r="BL446" s="35">
        <v>0</v>
      </c>
      <c r="BM446" s="35">
        <v>0</v>
      </c>
      <c r="BN446" s="35">
        <v>1.42243773</v>
      </c>
      <c r="BO446" s="35">
        <v>0</v>
      </c>
      <c r="BP446" s="35">
        <v>0</v>
      </c>
      <c r="BQ446" s="35">
        <v>4.2685960000000002E-2</v>
      </c>
      <c r="BR446" s="35">
        <v>0.27790109000000002</v>
      </c>
      <c r="BS446" s="35">
        <v>0.13388311999999999</v>
      </c>
      <c r="BT446" s="35">
        <v>0</v>
      </c>
      <c r="BU446" s="35">
        <v>4.3784499999999999E-3</v>
      </c>
      <c r="BV446" s="35">
        <v>0.74242269000000005</v>
      </c>
      <c r="BW446" s="35">
        <v>3.8746599999999998E-3</v>
      </c>
      <c r="BX446" s="35">
        <v>1.3832479999999999E-2</v>
      </c>
      <c r="BY446" s="35">
        <v>1.5161010000000001E-2</v>
      </c>
      <c r="BZ446" s="35">
        <v>0.72584683999999999</v>
      </c>
      <c r="CA446" s="35">
        <v>0.14987666999999999</v>
      </c>
      <c r="CB446" s="35">
        <v>1.519036E-2</v>
      </c>
      <c r="CC446" s="35">
        <v>0.55988011999999998</v>
      </c>
      <c r="CD446" s="35">
        <v>0</v>
      </c>
      <c r="CE446" s="35">
        <v>0</v>
      </c>
      <c r="CF446" s="35">
        <v>0</v>
      </c>
      <c r="CG446" s="35">
        <v>0</v>
      </c>
      <c r="CH446" s="35">
        <v>0</v>
      </c>
      <c r="CI446" s="35">
        <v>0</v>
      </c>
      <c r="CJ446" s="35">
        <v>0</v>
      </c>
      <c r="CK446" s="35">
        <v>0</v>
      </c>
      <c r="CL446" s="35">
        <v>0.11878420000000001</v>
      </c>
      <c r="CM446" s="35">
        <v>0.30810870000000001</v>
      </c>
      <c r="CN446" s="35">
        <v>0</v>
      </c>
      <c r="CO446" s="35">
        <v>0.25111703000000002</v>
      </c>
      <c r="CP446" s="35">
        <v>0</v>
      </c>
      <c r="CQ446" s="35">
        <v>0</v>
      </c>
      <c r="CR446" s="35">
        <v>0</v>
      </c>
    </row>
    <row r="447" spans="1:96" x14ac:dyDescent="0.2">
      <c r="A447" s="37" t="s">
        <v>33</v>
      </c>
      <c r="B447" s="35">
        <v>3.4764599999999998E-3</v>
      </c>
      <c r="C447" s="35">
        <v>3.4501900000000001E-3</v>
      </c>
      <c r="D447" s="35">
        <v>0.49121890000000001</v>
      </c>
      <c r="E447" s="35">
        <v>1.1821703100000001</v>
      </c>
      <c r="F447" s="35">
        <v>7.6005999999999999E-3</v>
      </c>
      <c r="G447" s="35">
        <v>0.114394</v>
      </c>
      <c r="H447" s="35">
        <v>0.65599090000000004</v>
      </c>
      <c r="I447" s="35">
        <v>0.82388245000000004</v>
      </c>
      <c r="J447" s="35">
        <v>0.11672644</v>
      </c>
      <c r="K447" s="35">
        <v>0.43680728000000002</v>
      </c>
      <c r="L447" s="35">
        <v>0.41766082999999998</v>
      </c>
      <c r="M447" s="35">
        <v>0.58545124000000004</v>
      </c>
      <c r="N447" s="35">
        <v>0.47248358000000001</v>
      </c>
      <c r="O447" s="35">
        <v>0</v>
      </c>
      <c r="P447" s="35">
        <v>1.2383768799999999</v>
      </c>
      <c r="Q447" s="35">
        <v>1.7558739400000001</v>
      </c>
      <c r="R447" s="35">
        <v>0</v>
      </c>
      <c r="S447" s="35">
        <v>1.0970660400000001</v>
      </c>
      <c r="T447" s="35">
        <v>0.30670398999999998</v>
      </c>
      <c r="U447" s="35">
        <v>0.30488338999999998</v>
      </c>
      <c r="V447" s="35">
        <v>0.31618531</v>
      </c>
      <c r="W447" s="35">
        <v>0.36713836</v>
      </c>
      <c r="X447" s="35">
        <v>0.50082784000000002</v>
      </c>
      <c r="Y447" s="35">
        <v>0.51823558999999997</v>
      </c>
      <c r="Z447" s="35">
        <v>0.37267516000000001</v>
      </c>
      <c r="AA447" s="35">
        <v>3.4432199999999999E-3</v>
      </c>
      <c r="AB447" s="35">
        <v>3.4739200000000001E-3</v>
      </c>
      <c r="AC447" s="35">
        <v>0.75212051999999996</v>
      </c>
      <c r="AD447" s="35">
        <v>7.5439599999999997E-3</v>
      </c>
      <c r="AE447" s="35">
        <v>7.5869800000000001E-3</v>
      </c>
      <c r="AF447" s="35">
        <v>7.4559200000000004E-3</v>
      </c>
      <c r="AG447" s="35">
        <v>0.25287933000000001</v>
      </c>
      <c r="AH447" s="35">
        <v>0.20735616000000001</v>
      </c>
      <c r="AI447" s="35">
        <v>8.5150770000000001E-2</v>
      </c>
      <c r="AJ447" s="35">
        <v>0.45519987000000001</v>
      </c>
      <c r="AK447" s="35">
        <v>0</v>
      </c>
      <c r="AL447" s="35">
        <v>0</v>
      </c>
      <c r="AM447" s="35">
        <v>0.18011515</v>
      </c>
      <c r="AN447" s="35">
        <v>0.20801449</v>
      </c>
      <c r="AO447" s="35">
        <v>0</v>
      </c>
      <c r="AP447" s="35">
        <v>0.37095647999999998</v>
      </c>
      <c r="AQ447" s="35">
        <v>0.36054101</v>
      </c>
      <c r="AR447" s="35">
        <v>0.33416592000000001</v>
      </c>
      <c r="AS447" s="35">
        <v>0</v>
      </c>
      <c r="AT447" s="35">
        <v>0</v>
      </c>
      <c r="AU447" s="35">
        <v>0.13740268</v>
      </c>
      <c r="AV447" s="35">
        <v>0.57864718999999998</v>
      </c>
      <c r="AW447" s="35">
        <v>0</v>
      </c>
      <c r="AX447" s="35">
        <v>3.4584099999999999E-3</v>
      </c>
      <c r="AY447" s="35">
        <v>1.18455877</v>
      </c>
      <c r="AZ447" s="35">
        <v>3.9787700000000004E-3</v>
      </c>
      <c r="BA447" s="35">
        <v>7.6293300000000001E-3</v>
      </c>
      <c r="BB447" s="35">
        <v>7.5481200000000002E-3</v>
      </c>
      <c r="BC447" s="35">
        <v>0.64775231</v>
      </c>
      <c r="BD447" s="35">
        <v>7.4026099999999996E-3</v>
      </c>
      <c r="BE447" s="35">
        <v>0.45921070000000003</v>
      </c>
      <c r="BF447" s="35">
        <v>0.88808770999999997</v>
      </c>
      <c r="BG447" s="35">
        <v>0.78427910000000001</v>
      </c>
      <c r="BH447" s="35">
        <v>0</v>
      </c>
      <c r="BI447" s="35">
        <v>0</v>
      </c>
      <c r="BJ447" s="35">
        <v>0.85022987000000005</v>
      </c>
      <c r="BK447" s="35">
        <v>0.38366819000000002</v>
      </c>
      <c r="BL447" s="35">
        <v>0.71857713999999995</v>
      </c>
      <c r="BM447" s="35">
        <v>0.34107609</v>
      </c>
      <c r="BN447" s="35">
        <v>0</v>
      </c>
      <c r="BO447" s="35">
        <v>0.24841083999999999</v>
      </c>
      <c r="BP447" s="35">
        <v>0.69801911000000005</v>
      </c>
      <c r="BQ447" s="35">
        <v>0.36209506000000002</v>
      </c>
      <c r="BR447" s="35">
        <v>0.31705576000000002</v>
      </c>
      <c r="BS447" s="35">
        <v>0.33866190000000002</v>
      </c>
      <c r="BT447" s="35">
        <v>0.19772888999999999</v>
      </c>
      <c r="BU447" s="35">
        <v>0.19108230000000001</v>
      </c>
      <c r="BV447" s="35">
        <v>0.38777908999999999</v>
      </c>
      <c r="BW447" s="35">
        <v>3.4754400000000002E-3</v>
      </c>
      <c r="BX447" s="35">
        <v>7.1282100000000003E-3</v>
      </c>
      <c r="BY447" s="35">
        <v>7.5580600000000001E-3</v>
      </c>
      <c r="BZ447" s="35">
        <v>7.5794299999999998E-3</v>
      </c>
      <c r="CA447" s="35">
        <v>7.4922900000000004E-3</v>
      </c>
      <c r="CB447" s="35">
        <v>0.15899310999999999</v>
      </c>
      <c r="CC447" s="35">
        <v>0.41539531000000002</v>
      </c>
      <c r="CD447" s="35">
        <v>0.44827666999999999</v>
      </c>
      <c r="CE447" s="35">
        <v>0.61680347000000002</v>
      </c>
      <c r="CF447" s="35">
        <v>0</v>
      </c>
      <c r="CG447" s="35">
        <v>0.56739739</v>
      </c>
      <c r="CH447" s="35">
        <v>0.72944805999999995</v>
      </c>
      <c r="CI447" s="35">
        <v>0.29842064000000001</v>
      </c>
      <c r="CJ447" s="35">
        <v>0.34065769000000001</v>
      </c>
      <c r="CK447" s="35">
        <v>0</v>
      </c>
      <c r="CL447" s="35">
        <v>0</v>
      </c>
      <c r="CM447" s="35">
        <v>0.91822572000000002</v>
      </c>
      <c r="CN447" s="35">
        <v>0.50831937000000005</v>
      </c>
      <c r="CO447" s="35">
        <v>0.42090680000000003</v>
      </c>
      <c r="CP447" s="35">
        <v>0.19305391999999999</v>
      </c>
      <c r="CQ447" s="35">
        <v>9.5751870000000003E-2</v>
      </c>
      <c r="CR447" s="35">
        <v>9.8676260000000002E-2</v>
      </c>
    </row>
    <row r="448" spans="1:96" x14ac:dyDescent="0.2">
      <c r="A448" s="37" t="s">
        <v>34</v>
      </c>
      <c r="B448" s="35">
        <v>1.49506717</v>
      </c>
      <c r="C448" s="35">
        <v>1.1167178900000001</v>
      </c>
      <c r="D448" s="35">
        <v>1.0775005499999999</v>
      </c>
      <c r="E448" s="35">
        <v>2.3367975200000002</v>
      </c>
      <c r="F448" s="35">
        <v>0.92293451999999998</v>
      </c>
      <c r="G448" s="35">
        <v>1.24549153</v>
      </c>
      <c r="H448" s="35">
        <v>1.3311447000000001</v>
      </c>
      <c r="I448" s="35">
        <v>1.1587070500000001</v>
      </c>
      <c r="J448" s="35">
        <v>1.57608722</v>
      </c>
      <c r="K448" s="35">
        <v>1.2926180300000001</v>
      </c>
      <c r="L448" s="35">
        <v>1.9371530100000001</v>
      </c>
      <c r="M448" s="35">
        <v>2.0979738399999999</v>
      </c>
      <c r="N448" s="35">
        <v>1.4450971800000001</v>
      </c>
      <c r="O448" s="35">
        <v>1.5114311300000001</v>
      </c>
      <c r="P448" s="35">
        <v>2.1080591000000002</v>
      </c>
      <c r="Q448" s="35">
        <v>2.30860705</v>
      </c>
      <c r="R448" s="35">
        <v>0.91460713000000005</v>
      </c>
      <c r="S448" s="35">
        <v>0.68342144999999999</v>
      </c>
      <c r="T448" s="35">
        <v>0.94362177000000003</v>
      </c>
      <c r="U448" s="35">
        <v>0.95281875999999999</v>
      </c>
      <c r="V448" s="35">
        <v>0.67039126000000004</v>
      </c>
      <c r="W448" s="35">
        <v>1.77831962</v>
      </c>
      <c r="X448" s="35">
        <v>2.5134314999999998</v>
      </c>
      <c r="Y448" s="35">
        <v>0.41167807000000001</v>
      </c>
      <c r="Z448" s="35">
        <v>0.19050099000000001</v>
      </c>
      <c r="AA448" s="35">
        <v>0.76701492999999998</v>
      </c>
      <c r="AB448" s="35">
        <v>1.3515845399999999</v>
      </c>
      <c r="AC448" s="35">
        <v>0.76066219999999996</v>
      </c>
      <c r="AD448" s="35">
        <v>0.67170505999999996</v>
      </c>
      <c r="AE448" s="35">
        <v>2.2764589900000001</v>
      </c>
      <c r="AF448" s="35">
        <v>2.0327956399999998</v>
      </c>
      <c r="AG448" s="35">
        <v>1.83423771</v>
      </c>
      <c r="AH448" s="35">
        <v>1.43343468</v>
      </c>
      <c r="AI448" s="35">
        <v>1.8651571499999999</v>
      </c>
      <c r="AJ448" s="35">
        <v>0.17118688000000001</v>
      </c>
      <c r="AK448" s="35">
        <v>0.89236850999999995</v>
      </c>
      <c r="AL448" s="35">
        <v>1.1940669900000001</v>
      </c>
      <c r="AM448" s="35">
        <v>1.6149419199999999</v>
      </c>
      <c r="AN448" s="35">
        <v>1.7467078899999999</v>
      </c>
      <c r="AO448" s="35">
        <v>1.3753778299999999</v>
      </c>
      <c r="AP448" s="35">
        <v>0.18643567</v>
      </c>
      <c r="AQ448" s="35">
        <v>1.04109074</v>
      </c>
      <c r="AR448" s="35">
        <v>1.7843287000000001</v>
      </c>
      <c r="AS448" s="35">
        <v>0.78834663999999999</v>
      </c>
      <c r="AT448" s="35">
        <v>1.3657486400000001</v>
      </c>
      <c r="AU448" s="35">
        <v>0.16662303000000001</v>
      </c>
      <c r="AV448" s="35">
        <v>0.30186178000000002</v>
      </c>
      <c r="AW448" s="35">
        <v>1.1575420599999999</v>
      </c>
      <c r="AX448" s="35">
        <v>2.3631335299999998</v>
      </c>
      <c r="AY448" s="35">
        <v>0.89233308</v>
      </c>
      <c r="AZ448" s="35">
        <v>2.0351833300000002</v>
      </c>
      <c r="BA448" s="35">
        <v>0.57261189000000001</v>
      </c>
      <c r="BB448" s="35">
        <v>0.98157278999999997</v>
      </c>
      <c r="BC448" s="35">
        <v>0.32210264</v>
      </c>
      <c r="BD448" s="35">
        <v>2.69249004</v>
      </c>
      <c r="BE448" s="35">
        <v>1.7812250000000002E-2</v>
      </c>
      <c r="BF448" s="35">
        <v>1.8720878599999999</v>
      </c>
      <c r="BG448" s="35">
        <v>1.3117429300000001</v>
      </c>
      <c r="BH448" s="35">
        <v>0</v>
      </c>
      <c r="BI448" s="35">
        <v>0.82968052999999997</v>
      </c>
      <c r="BJ448" s="35">
        <v>0.24055371</v>
      </c>
      <c r="BK448" s="35">
        <v>0.91027837</v>
      </c>
      <c r="BL448" s="35">
        <v>1.45566011</v>
      </c>
      <c r="BM448" s="35">
        <v>1.6462053800000001</v>
      </c>
      <c r="BN448" s="35">
        <v>1.4468424600000001</v>
      </c>
      <c r="BO448" s="35">
        <v>0.73182826999999995</v>
      </c>
      <c r="BP448" s="35">
        <v>1.34288008</v>
      </c>
      <c r="BQ448" s="35">
        <v>0.26681565000000002</v>
      </c>
      <c r="BR448" s="35">
        <v>1.14063274</v>
      </c>
      <c r="BS448" s="35">
        <v>0.97290940999999997</v>
      </c>
      <c r="BT448" s="35">
        <v>1.0258228199999999</v>
      </c>
      <c r="BU448" s="35">
        <v>2.6321593600000002</v>
      </c>
      <c r="BV448" s="35">
        <v>0.1096804</v>
      </c>
      <c r="BW448" s="35">
        <v>1.25882882</v>
      </c>
      <c r="BX448" s="35">
        <v>1.8765239999999999E-2</v>
      </c>
      <c r="BY448" s="35">
        <v>0.13132985</v>
      </c>
      <c r="BZ448" s="35">
        <v>0.28017436000000001</v>
      </c>
      <c r="CA448" s="35">
        <v>1.07017322</v>
      </c>
      <c r="CB448" s="35">
        <v>2.9710579300000002</v>
      </c>
      <c r="CC448" s="35">
        <v>0.97459554999999998</v>
      </c>
      <c r="CD448" s="35">
        <v>0.43949071000000001</v>
      </c>
      <c r="CE448" s="35">
        <v>1.31556988</v>
      </c>
      <c r="CF448" s="35">
        <v>0.78301704999999999</v>
      </c>
      <c r="CG448" s="35">
        <v>2.00910002</v>
      </c>
      <c r="CH448" s="35">
        <v>0.83041368999999998</v>
      </c>
      <c r="CI448" s="35">
        <v>1.17392775</v>
      </c>
      <c r="CJ448" s="35">
        <v>1.8730500000000001</v>
      </c>
      <c r="CK448" s="35">
        <v>0.38988563999999998</v>
      </c>
      <c r="CL448" s="35">
        <v>1.81450322</v>
      </c>
      <c r="CM448" s="35">
        <v>0.91355111</v>
      </c>
      <c r="CN448" s="35">
        <v>1.7112418899999999</v>
      </c>
      <c r="CO448" s="35">
        <v>0.97759021999999995</v>
      </c>
      <c r="CP448" s="35">
        <v>1.1832480400000001</v>
      </c>
      <c r="CQ448" s="35">
        <v>1.1364452700000001</v>
      </c>
      <c r="CR448" s="35">
        <v>0.81688375999999996</v>
      </c>
    </row>
    <row r="449" spans="1:96" x14ac:dyDescent="0.2">
      <c r="A449" s="37" t="s">
        <v>35</v>
      </c>
      <c r="B449" s="35">
        <v>2.8825965099999999</v>
      </c>
      <c r="C449" s="35">
        <v>5.8800036699999998</v>
      </c>
      <c r="D449" s="35">
        <v>3.0510107999999998</v>
      </c>
      <c r="E449" s="35">
        <v>3.0147890300000002</v>
      </c>
      <c r="F449" s="35">
        <v>2.9381270100000001</v>
      </c>
      <c r="G449" s="35">
        <v>5.1081866299999996</v>
      </c>
      <c r="H449" s="35">
        <v>3.2912877599999999</v>
      </c>
      <c r="I449" s="35">
        <v>1.8275521800000001</v>
      </c>
      <c r="J449" s="35">
        <v>2.3734446400000002</v>
      </c>
      <c r="K449" s="35">
        <v>1.4830468999999999</v>
      </c>
      <c r="L449" s="35">
        <v>2.3414325499999999</v>
      </c>
      <c r="M449" s="35">
        <v>2.6038322699999998</v>
      </c>
      <c r="N449" s="35">
        <v>2.97340961</v>
      </c>
      <c r="O449" s="35">
        <v>2.6851755100000001</v>
      </c>
      <c r="P449" s="35">
        <v>3.23363595</v>
      </c>
      <c r="Q449" s="35">
        <v>1.5136777800000001</v>
      </c>
      <c r="R449" s="35">
        <v>1.4995897</v>
      </c>
      <c r="S449" s="35">
        <v>1.76404779</v>
      </c>
      <c r="T449" s="35">
        <v>1.33363341</v>
      </c>
      <c r="U449" s="35">
        <v>1.86136539</v>
      </c>
      <c r="V449" s="35">
        <v>1.3128296100000001</v>
      </c>
      <c r="W449" s="35">
        <v>2.5362559899999999</v>
      </c>
      <c r="X449" s="35">
        <v>1.2052869100000001</v>
      </c>
      <c r="Y449" s="35">
        <v>1.65889179</v>
      </c>
      <c r="Z449" s="35">
        <v>3.4478894000000002</v>
      </c>
      <c r="AA449" s="35">
        <v>2.7677207400000001</v>
      </c>
      <c r="AB449" s="35">
        <v>4.0431435200000001</v>
      </c>
      <c r="AC449" s="35">
        <v>1.5620759799999999</v>
      </c>
      <c r="AD449" s="35">
        <v>0.75778281999999997</v>
      </c>
      <c r="AE449" s="35">
        <v>3.8688521300000001</v>
      </c>
      <c r="AF449" s="35">
        <v>1.43785249</v>
      </c>
      <c r="AG449" s="35">
        <v>2.0440936000000001</v>
      </c>
      <c r="AH449" s="35">
        <v>2.0935387599999999</v>
      </c>
      <c r="AI449" s="35">
        <v>4.7432975600000002</v>
      </c>
      <c r="AJ449" s="35">
        <v>1.0559087599999999</v>
      </c>
      <c r="AK449" s="35">
        <v>1.9444025</v>
      </c>
      <c r="AL449" s="35">
        <v>2.4730725100000002</v>
      </c>
      <c r="AM449" s="35">
        <v>1.53489663</v>
      </c>
      <c r="AN449" s="35">
        <v>3.4893221400000001</v>
      </c>
      <c r="AO449" s="35">
        <v>3.4125290000000001</v>
      </c>
      <c r="AP449" s="35">
        <v>1.2683480499999999</v>
      </c>
      <c r="AQ449" s="35">
        <v>0.98611826999999996</v>
      </c>
      <c r="AR449" s="35">
        <v>1.16113497</v>
      </c>
      <c r="AS449" s="35">
        <v>3.0164011300000002</v>
      </c>
      <c r="AT449" s="35">
        <v>2.0849787399999999</v>
      </c>
      <c r="AU449" s="35">
        <v>0.60591229000000002</v>
      </c>
      <c r="AV449" s="35">
        <v>1.0829002400000001</v>
      </c>
      <c r="AW449" s="35">
        <v>1.0549423499999999</v>
      </c>
      <c r="AX449" s="35">
        <v>2.6380443200000001</v>
      </c>
      <c r="AY449" s="35">
        <v>1.4405503</v>
      </c>
      <c r="AZ449" s="35">
        <v>3.8703657800000002</v>
      </c>
      <c r="BA449" s="35">
        <v>4.0071979899999999</v>
      </c>
      <c r="BB449" s="35">
        <v>1.38045715</v>
      </c>
      <c r="BC449" s="35">
        <v>1.59780119</v>
      </c>
      <c r="BD449" s="35">
        <v>4.2750712999999996</v>
      </c>
      <c r="BE449" s="35">
        <v>1.7019753500000001</v>
      </c>
      <c r="BF449" s="35">
        <v>1.6927674800000001</v>
      </c>
      <c r="BG449" s="35">
        <v>3.45553446</v>
      </c>
      <c r="BH449" s="35">
        <v>1.8169196700000001</v>
      </c>
      <c r="BI449" s="35">
        <v>3.8783966699999999</v>
      </c>
      <c r="BJ449" s="35">
        <v>1.11750963</v>
      </c>
      <c r="BK449" s="35">
        <v>1.7284174699999999</v>
      </c>
      <c r="BL449" s="35">
        <v>2.3963976699999998</v>
      </c>
      <c r="BM449" s="35">
        <v>0.88137653000000005</v>
      </c>
      <c r="BN449" s="35">
        <v>1.89840831</v>
      </c>
      <c r="BO449" s="35">
        <v>1.1969671900000001</v>
      </c>
      <c r="BP449" s="35">
        <v>1.1399945</v>
      </c>
      <c r="BQ449" s="35">
        <v>2.1426516900000001</v>
      </c>
      <c r="BR449" s="35">
        <v>1.46144126</v>
      </c>
      <c r="BS449" s="35">
        <v>2.2282133599999998</v>
      </c>
      <c r="BT449" s="35">
        <v>1.3990261799999999</v>
      </c>
      <c r="BU449" s="35">
        <v>4.1822277899999998</v>
      </c>
      <c r="BV449" s="35">
        <v>1.90026446</v>
      </c>
      <c r="BW449" s="35">
        <v>2.9567070700000002</v>
      </c>
      <c r="BX449" s="35">
        <v>0.99327639999999995</v>
      </c>
      <c r="BY449" s="35">
        <v>1.0573319800000001</v>
      </c>
      <c r="BZ449" s="35">
        <v>2.3409756499999999</v>
      </c>
      <c r="CA449" s="35">
        <v>3.6063192000000002</v>
      </c>
      <c r="CB449" s="35">
        <v>2.5193148399999998</v>
      </c>
      <c r="CC449" s="35">
        <v>2.1637273299999999</v>
      </c>
      <c r="CD449" s="35">
        <v>1.8734555799999999</v>
      </c>
      <c r="CE449" s="35">
        <v>1.5023575</v>
      </c>
      <c r="CF449" s="35">
        <v>1.3650983999999999</v>
      </c>
      <c r="CG449" s="35">
        <v>3.3193762699999998</v>
      </c>
      <c r="CH449" s="35">
        <v>1.7730242199999999</v>
      </c>
      <c r="CI449" s="35">
        <v>2.7645816399999998</v>
      </c>
      <c r="CJ449" s="35">
        <v>2.4725717999999999</v>
      </c>
      <c r="CK449" s="35">
        <v>1.6107613999999999</v>
      </c>
      <c r="CL449" s="35">
        <v>1.3521896799999999</v>
      </c>
      <c r="CM449" s="35">
        <v>0.74179136000000001</v>
      </c>
      <c r="CN449" s="35">
        <v>1.0368307999999999</v>
      </c>
      <c r="CO449" s="35">
        <v>0.87204048999999995</v>
      </c>
      <c r="CP449" s="35">
        <v>1.6263423400000001</v>
      </c>
      <c r="CQ449" s="35">
        <v>1.36939707</v>
      </c>
      <c r="CR449" s="35">
        <v>1.0611301900000001</v>
      </c>
    </row>
    <row r="450" spans="1:96" x14ac:dyDescent="0.2">
      <c r="A450" s="37" t="s">
        <v>36</v>
      </c>
      <c r="B450" s="35">
        <v>65.829591399999998</v>
      </c>
      <c r="C450" s="35">
        <v>70.262292930000001</v>
      </c>
      <c r="D450" s="35">
        <v>64.121664190000004</v>
      </c>
      <c r="E450" s="35">
        <v>50.960507339999999</v>
      </c>
      <c r="F450" s="35">
        <v>55.69476779</v>
      </c>
      <c r="G450" s="35">
        <v>48.428805990000001</v>
      </c>
      <c r="H450" s="35">
        <v>44.703472499999997</v>
      </c>
      <c r="I450" s="35">
        <v>46.955291359999997</v>
      </c>
      <c r="J450" s="35">
        <v>44.8263538</v>
      </c>
      <c r="K450" s="35">
        <v>36.497473589999998</v>
      </c>
      <c r="L450" s="35">
        <v>51.039075459999999</v>
      </c>
      <c r="M450" s="35">
        <v>37.268875610000002</v>
      </c>
      <c r="N450" s="35">
        <v>39.377669060000002</v>
      </c>
      <c r="O450" s="35">
        <v>48.942830100000002</v>
      </c>
      <c r="P450" s="35">
        <v>41.5178601</v>
      </c>
      <c r="Q450" s="35">
        <v>38.878193439999997</v>
      </c>
      <c r="R450" s="35">
        <v>35.05855236</v>
      </c>
      <c r="S450" s="35">
        <v>41.7952443</v>
      </c>
      <c r="T450" s="35">
        <v>40.558220980000002</v>
      </c>
      <c r="U450" s="35">
        <v>26.406802519999999</v>
      </c>
      <c r="V450" s="35">
        <v>25.176706100000001</v>
      </c>
      <c r="W450" s="35">
        <v>22.80498412</v>
      </c>
      <c r="X450" s="35">
        <v>22.999236759999999</v>
      </c>
      <c r="Y450" s="35">
        <v>24.006699529999999</v>
      </c>
      <c r="Z450" s="35">
        <v>71.21961349</v>
      </c>
      <c r="AA450" s="35">
        <v>56.629877569999998</v>
      </c>
      <c r="AB450" s="35">
        <v>51.041614369999998</v>
      </c>
      <c r="AC450" s="35">
        <v>47.176205060000001</v>
      </c>
      <c r="AD450" s="35">
        <v>41.489691790000002</v>
      </c>
      <c r="AE450" s="35">
        <v>52.44923275</v>
      </c>
      <c r="AF450" s="35">
        <v>44.60758525</v>
      </c>
      <c r="AG450" s="35">
        <v>38.184627910000003</v>
      </c>
      <c r="AH450" s="35">
        <v>43.146915470000003</v>
      </c>
      <c r="AI450" s="35">
        <v>38.591344409999998</v>
      </c>
      <c r="AJ450" s="35">
        <v>33.194716790000001</v>
      </c>
      <c r="AK450" s="35">
        <v>39.898228879999998</v>
      </c>
      <c r="AL450" s="35">
        <v>43.515201529999999</v>
      </c>
      <c r="AM450" s="35">
        <v>40.571712269999999</v>
      </c>
      <c r="AN450" s="35">
        <v>37.281220079999997</v>
      </c>
      <c r="AO450" s="35">
        <v>42.319127020000003</v>
      </c>
      <c r="AP450" s="35">
        <v>33.556784120000003</v>
      </c>
      <c r="AQ450" s="35">
        <v>37.918001150000002</v>
      </c>
      <c r="AR450" s="35">
        <v>31.028955910000001</v>
      </c>
      <c r="AS450" s="35">
        <v>30.57010507</v>
      </c>
      <c r="AT450" s="35">
        <v>19.207037769999999</v>
      </c>
      <c r="AU450" s="35">
        <v>21.103598959999999</v>
      </c>
      <c r="AV450" s="35">
        <v>28.330922149999999</v>
      </c>
      <c r="AW450" s="35">
        <v>24.279004239999999</v>
      </c>
      <c r="AX450" s="35">
        <v>75.339160309999997</v>
      </c>
      <c r="AY450" s="35">
        <v>60.306875130000002</v>
      </c>
      <c r="AZ450" s="35">
        <v>43.134580569999997</v>
      </c>
      <c r="BA450" s="35">
        <v>50.058327380000001</v>
      </c>
      <c r="BB450" s="35">
        <v>52.398118009999997</v>
      </c>
      <c r="BC450" s="35">
        <v>57.067766120000002</v>
      </c>
      <c r="BD450" s="35">
        <v>49.247213760000001</v>
      </c>
      <c r="BE450" s="35">
        <v>37.45443599</v>
      </c>
      <c r="BF450" s="35">
        <v>40.135423969999998</v>
      </c>
      <c r="BG450" s="35">
        <v>40.651369510000002</v>
      </c>
      <c r="BH450" s="35">
        <v>40.365485800000002</v>
      </c>
      <c r="BI450" s="35">
        <v>36.10748727</v>
      </c>
      <c r="BJ450" s="35">
        <v>44.050143730000002</v>
      </c>
      <c r="BK450" s="35">
        <v>41.563524430000001</v>
      </c>
      <c r="BL450" s="35">
        <v>34.634590889999998</v>
      </c>
      <c r="BM450" s="35">
        <v>38.748750309999998</v>
      </c>
      <c r="BN450" s="35">
        <v>33.413687400000001</v>
      </c>
      <c r="BO450" s="35">
        <v>38.741577049999997</v>
      </c>
      <c r="BP450" s="35">
        <v>29.641137440000001</v>
      </c>
      <c r="BQ450" s="35">
        <v>30.12302974</v>
      </c>
      <c r="BR450" s="35">
        <v>25.99665478</v>
      </c>
      <c r="BS450" s="35">
        <v>24.30927715</v>
      </c>
      <c r="BT450" s="35">
        <v>27.30864132</v>
      </c>
      <c r="BU450" s="35">
        <v>63.655179859999997</v>
      </c>
      <c r="BV450" s="35">
        <v>62.53480605</v>
      </c>
      <c r="BW450" s="35">
        <v>53.843344860000002</v>
      </c>
      <c r="BX450" s="35">
        <v>48.684978190000002</v>
      </c>
      <c r="BY450" s="35">
        <v>42.847880859999997</v>
      </c>
      <c r="BZ450" s="35">
        <v>58.036834579999997</v>
      </c>
      <c r="CA450" s="35">
        <v>45.888724809999999</v>
      </c>
      <c r="CB450" s="35">
        <v>44.64998894</v>
      </c>
      <c r="CC450" s="35">
        <v>34.697991049999999</v>
      </c>
      <c r="CD450" s="35">
        <v>50.117118290000001</v>
      </c>
      <c r="CE450" s="35">
        <v>35.336815059999999</v>
      </c>
      <c r="CF450" s="35">
        <v>42.526003459999998</v>
      </c>
      <c r="CG450" s="35">
        <v>41.323893130000002</v>
      </c>
      <c r="CH450" s="35">
        <v>38.762889080000001</v>
      </c>
      <c r="CI450" s="35">
        <v>35.744711379999998</v>
      </c>
      <c r="CJ450" s="35">
        <v>36.742601739999998</v>
      </c>
      <c r="CK450" s="35">
        <v>37.05749746</v>
      </c>
      <c r="CL450" s="35">
        <v>38.026813060000002</v>
      </c>
      <c r="CM450" s="35">
        <v>38.094682200000001</v>
      </c>
      <c r="CN450" s="35">
        <v>28.042153129999999</v>
      </c>
      <c r="CO450" s="35">
        <v>23.32761086</v>
      </c>
      <c r="CP450" s="35">
        <v>23.048979289999998</v>
      </c>
      <c r="CQ450" s="35">
        <v>25.320660149999998</v>
      </c>
      <c r="CR450" s="35">
        <v>19.75716555</v>
      </c>
    </row>
    <row r="451" spans="1:96" x14ac:dyDescent="0.2">
      <c r="A451" s="37" t="s">
        <v>37</v>
      </c>
      <c r="B451" s="35">
        <v>39.623710410000001</v>
      </c>
      <c r="C451" s="35">
        <v>50.52926102</v>
      </c>
      <c r="D451" s="35">
        <v>43.00743653</v>
      </c>
      <c r="E451" s="35">
        <v>38.465927950000001</v>
      </c>
      <c r="F451" s="35">
        <v>38.005650459999998</v>
      </c>
      <c r="G451" s="35">
        <v>38.047071019999997</v>
      </c>
      <c r="H451" s="35">
        <v>44.792152989999998</v>
      </c>
      <c r="I451" s="35">
        <v>39.660893209999998</v>
      </c>
      <c r="J451" s="35">
        <v>37.970324040000001</v>
      </c>
      <c r="K451" s="35">
        <v>47.255251899999998</v>
      </c>
      <c r="L451" s="35">
        <v>36.337226999999999</v>
      </c>
      <c r="M451" s="35">
        <v>38.213566</v>
      </c>
      <c r="N451" s="35">
        <v>45.810399359999998</v>
      </c>
      <c r="O451" s="35">
        <v>38.212295570000002</v>
      </c>
      <c r="P451" s="35">
        <v>33.756019160000001</v>
      </c>
      <c r="Q451" s="35">
        <v>27.97061656</v>
      </c>
      <c r="R451" s="35">
        <v>38.107814990000001</v>
      </c>
      <c r="S451" s="35">
        <v>33.922981550000003</v>
      </c>
      <c r="T451" s="35">
        <v>32.103542210000001</v>
      </c>
      <c r="U451" s="35">
        <v>31.971347909999999</v>
      </c>
      <c r="V451" s="35">
        <v>29.8574506</v>
      </c>
      <c r="W451" s="35">
        <v>25.796528890000001</v>
      </c>
      <c r="X451" s="35">
        <v>29.491936150000001</v>
      </c>
      <c r="Y451" s="35">
        <v>25.25961963</v>
      </c>
      <c r="Z451" s="35">
        <v>45.979596299999997</v>
      </c>
      <c r="AA451" s="35">
        <v>40.617158519999997</v>
      </c>
      <c r="AB451" s="35">
        <v>41.245329310000002</v>
      </c>
      <c r="AC451" s="35">
        <v>48.621592270000001</v>
      </c>
      <c r="AD451" s="35">
        <v>31.303082459999999</v>
      </c>
      <c r="AE451" s="35">
        <v>38.752435630000001</v>
      </c>
      <c r="AF451" s="35">
        <v>43.089815289999997</v>
      </c>
      <c r="AG451" s="35">
        <v>33.851483520000002</v>
      </c>
      <c r="AH451" s="35">
        <v>41.839400980000001</v>
      </c>
      <c r="AI451" s="35">
        <v>46.199749850000003</v>
      </c>
      <c r="AJ451" s="35">
        <v>28.938340620000002</v>
      </c>
      <c r="AK451" s="35">
        <v>36.820363209999996</v>
      </c>
      <c r="AL451" s="35">
        <v>36.652257349999999</v>
      </c>
      <c r="AM451" s="35">
        <v>38.773628700000003</v>
      </c>
      <c r="AN451" s="35">
        <v>33.462896729999997</v>
      </c>
      <c r="AO451" s="35">
        <v>36.376589969999998</v>
      </c>
      <c r="AP451" s="35">
        <v>36.285182370000001</v>
      </c>
      <c r="AQ451" s="35">
        <v>32.462284189999998</v>
      </c>
      <c r="AR451" s="35">
        <v>29.46393222</v>
      </c>
      <c r="AS451" s="35">
        <v>31.229477809999999</v>
      </c>
      <c r="AT451" s="35">
        <v>27.492090009999998</v>
      </c>
      <c r="AU451" s="35">
        <v>28.583541870000001</v>
      </c>
      <c r="AV451" s="35">
        <v>24.942930180000001</v>
      </c>
      <c r="AW451" s="35">
        <v>26.003434410000001</v>
      </c>
      <c r="AX451" s="35">
        <v>43.013143560000003</v>
      </c>
      <c r="AY451" s="35">
        <v>42.961933649999999</v>
      </c>
      <c r="AZ451" s="35">
        <v>45.074702090000002</v>
      </c>
      <c r="BA451" s="35">
        <v>38.311557110000003</v>
      </c>
      <c r="BB451" s="35">
        <v>41.560758620000001</v>
      </c>
      <c r="BC451" s="35">
        <v>41.920051540000003</v>
      </c>
      <c r="BD451" s="35">
        <v>45.791058999999997</v>
      </c>
      <c r="BE451" s="35">
        <v>37.934250550000002</v>
      </c>
      <c r="BF451" s="35">
        <v>48.81523533</v>
      </c>
      <c r="BG451" s="35">
        <v>39.796643920000001</v>
      </c>
      <c r="BH451" s="35">
        <v>38.189642739999996</v>
      </c>
      <c r="BI451" s="35">
        <v>33.890260779999998</v>
      </c>
      <c r="BJ451" s="35">
        <v>39.522735259999997</v>
      </c>
      <c r="BK451" s="35">
        <v>38.213140189999997</v>
      </c>
      <c r="BL451" s="35">
        <v>36.889498799999998</v>
      </c>
      <c r="BM451" s="35">
        <v>46.962615200000002</v>
      </c>
      <c r="BN451" s="35">
        <v>36.255585869999997</v>
      </c>
      <c r="BO451" s="35">
        <v>30.698424360000001</v>
      </c>
      <c r="BP451" s="35">
        <v>30.062712959999999</v>
      </c>
      <c r="BQ451" s="35">
        <v>28.537698429999999</v>
      </c>
      <c r="BR451" s="35">
        <v>28.484081239999998</v>
      </c>
      <c r="BS451" s="35">
        <v>23.275295679999999</v>
      </c>
      <c r="BT451" s="35">
        <v>26.613702020000002</v>
      </c>
      <c r="BU451" s="35">
        <v>36.538223530000003</v>
      </c>
      <c r="BV451" s="35">
        <v>40.124719169999999</v>
      </c>
      <c r="BW451" s="35">
        <v>40.492839310000001</v>
      </c>
      <c r="BX451" s="35">
        <v>33.809635659999998</v>
      </c>
      <c r="BY451" s="35">
        <v>34.561714809999998</v>
      </c>
      <c r="BZ451" s="35">
        <v>31.43807803</v>
      </c>
      <c r="CA451" s="35">
        <v>38.232138470000002</v>
      </c>
      <c r="CB451" s="35">
        <v>37.414165320000002</v>
      </c>
      <c r="CC451" s="35">
        <v>43.366525350000003</v>
      </c>
      <c r="CD451" s="35">
        <v>33.398645690000002</v>
      </c>
      <c r="CE451" s="35">
        <v>29.23534231</v>
      </c>
      <c r="CF451" s="35">
        <v>39.936422569999998</v>
      </c>
      <c r="CG451" s="35">
        <v>35.113113929999997</v>
      </c>
      <c r="CH451" s="35">
        <v>41.408223479999997</v>
      </c>
      <c r="CI451" s="35">
        <v>34.039020829999998</v>
      </c>
      <c r="CJ451" s="35">
        <v>29.018070389999998</v>
      </c>
      <c r="CK451" s="35">
        <v>34.760431390000001</v>
      </c>
      <c r="CL451" s="35">
        <v>36.679623130000003</v>
      </c>
      <c r="CM451" s="35">
        <v>28.628317469999999</v>
      </c>
      <c r="CN451" s="35">
        <v>30.845439750000001</v>
      </c>
      <c r="CO451" s="35">
        <v>25.867393740000001</v>
      </c>
      <c r="CP451" s="35">
        <v>28.40659471</v>
      </c>
      <c r="CQ451" s="35">
        <v>30.165379399999999</v>
      </c>
      <c r="CR451" s="35">
        <v>23.782345200000002</v>
      </c>
    </row>
    <row r="452" spans="1:96" x14ac:dyDescent="0.2">
      <c r="A452" s="37" t="s">
        <v>38</v>
      </c>
      <c r="B452" s="35">
        <v>12.018526140000001</v>
      </c>
      <c r="C452" s="35">
        <v>7.7939742299999999</v>
      </c>
      <c r="D452" s="35">
        <v>8.8675645500000009</v>
      </c>
      <c r="E452" s="35">
        <v>9.5134311999999994</v>
      </c>
      <c r="F452" s="35">
        <v>5.7348448899999998</v>
      </c>
      <c r="G452" s="35">
        <v>10.81815522</v>
      </c>
      <c r="H452" s="35">
        <v>11.352678879999999</v>
      </c>
      <c r="I452" s="35">
        <v>9.9481475600000007</v>
      </c>
      <c r="J452" s="35">
        <v>7.7172957499999999</v>
      </c>
      <c r="K452" s="35">
        <v>9.3805454899999994</v>
      </c>
      <c r="L452" s="35">
        <v>8.2230462600000003</v>
      </c>
      <c r="M452" s="35">
        <v>8.4941418800000008</v>
      </c>
      <c r="N452" s="35">
        <v>12.61892362</v>
      </c>
      <c r="O452" s="35">
        <v>11.228663210000001</v>
      </c>
      <c r="P452" s="35">
        <v>12.56114968</v>
      </c>
      <c r="Q452" s="35">
        <v>10.09599203</v>
      </c>
      <c r="R452" s="35">
        <v>9.8338057299999999</v>
      </c>
      <c r="S452" s="35">
        <v>10.65122702</v>
      </c>
      <c r="T452" s="35">
        <v>7.8512014499999996</v>
      </c>
      <c r="U452" s="35">
        <v>8.6941650500000005</v>
      </c>
      <c r="V452" s="35">
        <v>9.0302930299999993</v>
      </c>
      <c r="W452" s="35">
        <v>8.6158721600000003</v>
      </c>
      <c r="X452" s="35">
        <v>8.2293174800000006</v>
      </c>
      <c r="Y452" s="35">
        <v>9.1885611699999998</v>
      </c>
      <c r="Z452" s="35">
        <v>10.98191823</v>
      </c>
      <c r="AA452" s="35">
        <v>7.0665115800000002</v>
      </c>
      <c r="AB452" s="35">
        <v>8.4036719899999994</v>
      </c>
      <c r="AC452" s="35">
        <v>10.25716628</v>
      </c>
      <c r="AD452" s="35">
        <v>9.1561971700000004</v>
      </c>
      <c r="AE452" s="35">
        <v>11.031747879999999</v>
      </c>
      <c r="AF452" s="35">
        <v>10.44318079</v>
      </c>
      <c r="AG452" s="35">
        <v>5.8238660199999996</v>
      </c>
      <c r="AH452" s="35">
        <v>11.771055390000001</v>
      </c>
      <c r="AI452" s="35">
        <v>11.10427187</v>
      </c>
      <c r="AJ452" s="35">
        <v>10.08333363</v>
      </c>
      <c r="AK452" s="35">
        <v>11.385269299999999</v>
      </c>
      <c r="AL452" s="35">
        <v>12.36389681</v>
      </c>
      <c r="AM452" s="35">
        <v>5.22349189</v>
      </c>
      <c r="AN452" s="35">
        <v>11.959256119999999</v>
      </c>
      <c r="AO452" s="35">
        <v>15.36717367</v>
      </c>
      <c r="AP452" s="35">
        <v>9.0579224299999996</v>
      </c>
      <c r="AQ452" s="35">
        <v>9.80668513</v>
      </c>
      <c r="AR452" s="35">
        <v>11.262504119999999</v>
      </c>
      <c r="AS452" s="35">
        <v>11.42212015</v>
      </c>
      <c r="AT452" s="35">
        <v>8.4152610600000006</v>
      </c>
      <c r="AU452" s="35">
        <v>8.3131037499999998</v>
      </c>
      <c r="AV452" s="35">
        <v>5.5345029700000001</v>
      </c>
      <c r="AW452" s="35">
        <v>8.2095311199999994</v>
      </c>
      <c r="AX452" s="35">
        <v>8.3298037100000002</v>
      </c>
      <c r="AY452" s="35">
        <v>9.1727568099999992</v>
      </c>
      <c r="AZ452" s="35">
        <v>6.5830628200000003</v>
      </c>
      <c r="BA452" s="35">
        <v>8.9056060200000005</v>
      </c>
      <c r="BB452" s="35">
        <v>8.9080829300000008</v>
      </c>
      <c r="BC452" s="35">
        <v>10.282052070000001</v>
      </c>
      <c r="BD452" s="35">
        <v>11.28843679</v>
      </c>
      <c r="BE452" s="35">
        <v>9.0737358700000001</v>
      </c>
      <c r="BF452" s="35">
        <v>11.21072888</v>
      </c>
      <c r="BG452" s="35">
        <v>13.6283694</v>
      </c>
      <c r="BH452" s="35">
        <v>7.9595574100000004</v>
      </c>
      <c r="BI452" s="35">
        <v>11.46339392</v>
      </c>
      <c r="BJ452" s="35">
        <v>5.9387343100000001</v>
      </c>
      <c r="BK452" s="35">
        <v>12.943483240000001</v>
      </c>
      <c r="BL452" s="35">
        <v>9.8208621699999998</v>
      </c>
      <c r="BM452" s="35">
        <v>11.10843552</v>
      </c>
      <c r="BN452" s="35">
        <v>13.44752617</v>
      </c>
      <c r="BO452" s="35">
        <v>8.6241381199999996</v>
      </c>
      <c r="BP452" s="35">
        <v>8.3642147199999997</v>
      </c>
      <c r="BQ452" s="35">
        <v>12.11446306</v>
      </c>
      <c r="BR452" s="35">
        <v>9.3362409</v>
      </c>
      <c r="BS452" s="35">
        <v>8.6922765299999991</v>
      </c>
      <c r="BT452" s="35">
        <v>7.3025247699999998</v>
      </c>
      <c r="BU452" s="35">
        <v>8.8672378300000005</v>
      </c>
      <c r="BV452" s="35">
        <v>6.7886938700000004</v>
      </c>
      <c r="BW452" s="35">
        <v>7.3877075799999998</v>
      </c>
      <c r="BX452" s="35">
        <v>7.2564227800000003</v>
      </c>
      <c r="BY452" s="35">
        <v>5.6941827500000004</v>
      </c>
      <c r="BZ452" s="35">
        <v>10.94023295</v>
      </c>
      <c r="CA452" s="35">
        <v>8.3665478699999998</v>
      </c>
      <c r="CB452" s="35">
        <v>7.6125318899999996</v>
      </c>
      <c r="CC452" s="35">
        <v>10.523994610000001</v>
      </c>
      <c r="CD452" s="35">
        <v>6.7906536600000003</v>
      </c>
      <c r="CE452" s="35">
        <v>10.77473505</v>
      </c>
      <c r="CF452" s="35">
        <v>9.1783834800000008</v>
      </c>
      <c r="CG452" s="35">
        <v>9.7222512699999992</v>
      </c>
      <c r="CH452" s="35">
        <v>7.1232280399999999</v>
      </c>
      <c r="CI452" s="35">
        <v>10.113706110000001</v>
      </c>
      <c r="CJ452" s="35">
        <v>8.1871126800000003</v>
      </c>
      <c r="CK452" s="35">
        <v>14.46331498</v>
      </c>
      <c r="CL452" s="35">
        <v>8.8356727199999998</v>
      </c>
      <c r="CM452" s="35">
        <v>7.7167455</v>
      </c>
      <c r="CN452" s="35">
        <v>7.22816685</v>
      </c>
      <c r="CO452" s="35">
        <v>7.4233959900000004</v>
      </c>
      <c r="CP452" s="35">
        <v>7.81250541</v>
      </c>
      <c r="CQ452" s="35">
        <v>5.85401024</v>
      </c>
      <c r="CR452" s="35">
        <v>6.2589764099999998</v>
      </c>
    </row>
    <row r="453" spans="1:96" x14ac:dyDescent="0.2">
      <c r="A453" s="37" t="s">
        <v>39</v>
      </c>
      <c r="B453" s="35">
        <v>13.272449549999999</v>
      </c>
      <c r="C453" s="35">
        <v>12.101100069999999</v>
      </c>
      <c r="D453" s="35">
        <v>11.88470337</v>
      </c>
      <c r="E453" s="35">
        <v>11.677269300000001</v>
      </c>
      <c r="F453" s="35">
        <v>9.9661074700000007</v>
      </c>
      <c r="G453" s="35">
        <v>12.55779252</v>
      </c>
      <c r="H453" s="35">
        <v>11.24987456</v>
      </c>
      <c r="I453" s="35">
        <v>13.47426226</v>
      </c>
      <c r="J453" s="35">
        <v>10.214729070000001</v>
      </c>
      <c r="K453" s="35">
        <v>13.69911907</v>
      </c>
      <c r="L453" s="35">
        <v>11.27780014</v>
      </c>
      <c r="M453" s="35">
        <v>13.026613530000001</v>
      </c>
      <c r="N453" s="35">
        <v>7.95110049</v>
      </c>
      <c r="O453" s="35">
        <v>10.55673075</v>
      </c>
      <c r="P453" s="35">
        <v>10.463598640000001</v>
      </c>
      <c r="Q453" s="35">
        <v>9.7832352199999999</v>
      </c>
      <c r="R453" s="35">
        <v>15.31124814</v>
      </c>
      <c r="S453" s="35">
        <v>13.349119399999999</v>
      </c>
      <c r="T453" s="35">
        <v>10.157630879999999</v>
      </c>
      <c r="U453" s="35">
        <v>11.96962194</v>
      </c>
      <c r="V453" s="35">
        <v>11.60466834</v>
      </c>
      <c r="W453" s="35">
        <v>8.9846771699999994</v>
      </c>
      <c r="X453" s="35">
        <v>11.603806260000001</v>
      </c>
      <c r="Y453" s="35">
        <v>12.135474970000001</v>
      </c>
      <c r="Z453" s="35">
        <v>14.26669893</v>
      </c>
      <c r="AA453" s="35">
        <v>12.708911329999999</v>
      </c>
      <c r="AB453" s="35">
        <v>9.3120528</v>
      </c>
      <c r="AC453" s="35">
        <v>8.4886155900000002</v>
      </c>
      <c r="AD453" s="35">
        <v>7.6122400199999998</v>
      </c>
      <c r="AE453" s="35">
        <v>11.25587573</v>
      </c>
      <c r="AF453" s="35">
        <v>10.675410940000001</v>
      </c>
      <c r="AG453" s="35">
        <v>14.38118079</v>
      </c>
      <c r="AH453" s="35">
        <v>15.50917836</v>
      </c>
      <c r="AI453" s="35">
        <v>12.00859726</v>
      </c>
      <c r="AJ453" s="35">
        <v>9.7361903000000005</v>
      </c>
      <c r="AK453" s="35">
        <v>16.73472426</v>
      </c>
      <c r="AL453" s="35">
        <v>11.823091979999999</v>
      </c>
      <c r="AM453" s="35">
        <v>13.831352020000001</v>
      </c>
      <c r="AN453" s="35">
        <v>12.023944699999999</v>
      </c>
      <c r="AO453" s="35">
        <v>9.6151514799999998</v>
      </c>
      <c r="AP453" s="35">
        <v>12.452006819999999</v>
      </c>
      <c r="AQ453" s="35">
        <v>14.80959073</v>
      </c>
      <c r="AR453" s="35">
        <v>10.65314448</v>
      </c>
      <c r="AS453" s="35">
        <v>11.694020849999999</v>
      </c>
      <c r="AT453" s="35">
        <v>7.3601555899999997</v>
      </c>
      <c r="AU453" s="35">
        <v>9.4650602399999997</v>
      </c>
      <c r="AV453" s="35">
        <v>10.9892731</v>
      </c>
      <c r="AW453" s="35">
        <v>10.157676690000001</v>
      </c>
      <c r="AX453" s="35">
        <v>10.423689339999999</v>
      </c>
      <c r="AY453" s="35">
        <v>14.64189298</v>
      </c>
      <c r="AZ453" s="35">
        <v>10.59901779</v>
      </c>
      <c r="BA453" s="35">
        <v>12.960714660000001</v>
      </c>
      <c r="BB453" s="35">
        <v>13.5979697</v>
      </c>
      <c r="BC453" s="35">
        <v>14.92623788</v>
      </c>
      <c r="BD453" s="35">
        <v>13.54861906</v>
      </c>
      <c r="BE453" s="35">
        <v>10.59337799</v>
      </c>
      <c r="BF453" s="35">
        <v>13.33034222</v>
      </c>
      <c r="BG453" s="35">
        <v>13.245199879999999</v>
      </c>
      <c r="BH453" s="35">
        <v>12.94173801</v>
      </c>
      <c r="BI453" s="35">
        <v>15.60861893</v>
      </c>
      <c r="BJ453" s="35">
        <v>11.49560131</v>
      </c>
      <c r="BK453" s="35">
        <v>14.292663900000001</v>
      </c>
      <c r="BL453" s="35">
        <v>13.959767960000001</v>
      </c>
      <c r="BM453" s="35">
        <v>12.08281238</v>
      </c>
      <c r="BN453" s="35">
        <v>11.54946822</v>
      </c>
      <c r="BO453" s="35">
        <v>14.43804025</v>
      </c>
      <c r="BP453" s="35">
        <v>10.798035219999999</v>
      </c>
      <c r="BQ453" s="35">
        <v>11.16512264</v>
      </c>
      <c r="BR453" s="35">
        <v>12.65562119</v>
      </c>
      <c r="BS453" s="35">
        <v>13.276886989999999</v>
      </c>
      <c r="BT453" s="35">
        <v>13.502512039999999</v>
      </c>
      <c r="BU453" s="35">
        <v>12.578996139999999</v>
      </c>
      <c r="BV453" s="35">
        <v>8.0909032199999995</v>
      </c>
      <c r="BW453" s="35">
        <v>9.5173050099999994</v>
      </c>
      <c r="BX453" s="35">
        <v>12.32147344</v>
      </c>
      <c r="BY453" s="35">
        <v>10.572392049999999</v>
      </c>
      <c r="BZ453" s="35">
        <v>14.55511151</v>
      </c>
      <c r="CA453" s="35">
        <v>14.155505610000001</v>
      </c>
      <c r="CB453" s="35">
        <v>10.22280494</v>
      </c>
      <c r="CC453" s="35">
        <v>16.623077210000002</v>
      </c>
      <c r="CD453" s="35">
        <v>14.568848190000001</v>
      </c>
      <c r="CE453" s="35">
        <v>10.014175079999999</v>
      </c>
      <c r="CF453" s="35">
        <v>8.5070060900000009</v>
      </c>
      <c r="CG453" s="35">
        <v>11.57259346</v>
      </c>
      <c r="CH453" s="35">
        <v>11.090904500000001</v>
      </c>
      <c r="CI453" s="35">
        <v>11.06926955</v>
      </c>
      <c r="CJ453" s="35">
        <v>8.9953415999999997</v>
      </c>
      <c r="CK453" s="35">
        <v>9.7300100999999994</v>
      </c>
      <c r="CL453" s="35">
        <v>12.635989629999999</v>
      </c>
      <c r="CM453" s="35">
        <v>9.8892883400000002</v>
      </c>
      <c r="CN453" s="35">
        <v>12.68553118</v>
      </c>
      <c r="CO453" s="35">
        <v>11.192286559999999</v>
      </c>
      <c r="CP453" s="35">
        <v>10.47678204</v>
      </c>
      <c r="CQ453" s="35">
        <v>10.74801757</v>
      </c>
      <c r="CR453" s="35">
        <v>9.3889306399999999</v>
      </c>
    </row>
    <row r="454" spans="1:96" x14ac:dyDescent="0.2">
      <c r="A454" s="37" t="s">
        <v>40</v>
      </c>
      <c r="B454" s="35">
        <v>5.13222427</v>
      </c>
      <c r="C454" s="35">
        <v>4.6340693499999999</v>
      </c>
      <c r="D454" s="35">
        <v>3.1182183299999999</v>
      </c>
      <c r="E454" s="35">
        <v>3.56722575</v>
      </c>
      <c r="F454" s="35">
        <v>3.3333432699999999</v>
      </c>
      <c r="G454" s="35">
        <v>5.3952067000000001</v>
      </c>
      <c r="H454" s="35">
        <v>5.2533213700000001</v>
      </c>
      <c r="I454" s="35">
        <v>12.08445139</v>
      </c>
      <c r="J454" s="35">
        <v>6.4344561999999996</v>
      </c>
      <c r="K454" s="35">
        <v>8.5142253500000002</v>
      </c>
      <c r="L454" s="35">
        <v>5.6369670599999999</v>
      </c>
      <c r="M454" s="35">
        <v>8.7777687899999997</v>
      </c>
      <c r="N454" s="35">
        <v>5.13428372</v>
      </c>
      <c r="O454" s="35">
        <v>6.7262411499999999</v>
      </c>
      <c r="P454" s="35">
        <v>2.79597681</v>
      </c>
      <c r="Q454" s="35">
        <v>6.1834510900000001</v>
      </c>
      <c r="R454" s="35">
        <v>5.5618525200000004</v>
      </c>
      <c r="S454" s="35">
        <v>5.8894224499999996</v>
      </c>
      <c r="T454" s="35">
        <v>5.21106699</v>
      </c>
      <c r="U454" s="35">
        <v>5.9469779200000001</v>
      </c>
      <c r="V454" s="35">
        <v>3.7300852099999999</v>
      </c>
      <c r="W454" s="35">
        <v>6.5138421600000003</v>
      </c>
      <c r="X454" s="35">
        <v>6.1494529299999998</v>
      </c>
      <c r="Y454" s="35">
        <v>6.05403862</v>
      </c>
      <c r="Z454" s="35">
        <v>3.77251329</v>
      </c>
      <c r="AA454" s="35">
        <v>4.2000285399999999</v>
      </c>
      <c r="AB454" s="35">
        <v>5.1996362200000004</v>
      </c>
      <c r="AC454" s="35">
        <v>6.99589032</v>
      </c>
      <c r="AD454" s="35">
        <v>6.0025581700000004</v>
      </c>
      <c r="AE454" s="35">
        <v>5.0563160399999996</v>
      </c>
      <c r="AF454" s="35">
        <v>7.0070341200000001</v>
      </c>
      <c r="AG454" s="35">
        <v>6.4380597399999999</v>
      </c>
      <c r="AH454" s="35">
        <v>7.2493620300000003</v>
      </c>
      <c r="AI454" s="35">
        <v>6.7896057699999997</v>
      </c>
      <c r="AJ454" s="35">
        <v>6.1237207800000002</v>
      </c>
      <c r="AK454" s="35">
        <v>6.4870918700000004</v>
      </c>
      <c r="AL454" s="35">
        <v>6.8232898100000003</v>
      </c>
      <c r="AM454" s="35">
        <v>8.8359959799999999</v>
      </c>
      <c r="AN454" s="35">
        <v>4.49802766</v>
      </c>
      <c r="AO454" s="35">
        <v>6.3131423099999999</v>
      </c>
      <c r="AP454" s="35">
        <v>5.0690198999999998</v>
      </c>
      <c r="AQ454" s="35">
        <v>7.6834770700000004</v>
      </c>
      <c r="AR454" s="35">
        <v>5.0617060900000004</v>
      </c>
      <c r="AS454" s="35">
        <v>5.1458391399999996</v>
      </c>
      <c r="AT454" s="35">
        <v>6.2422913700000002</v>
      </c>
      <c r="AU454" s="35">
        <v>7.4902125499999999</v>
      </c>
      <c r="AV454" s="35">
        <v>6.1929600599999999</v>
      </c>
      <c r="AW454" s="35">
        <v>4.3343469099999998</v>
      </c>
      <c r="AX454" s="35">
        <v>7.57288753</v>
      </c>
      <c r="AY454" s="35">
        <v>4.9928434800000003</v>
      </c>
      <c r="AZ454" s="35">
        <v>6.54076813</v>
      </c>
      <c r="BA454" s="35">
        <v>6.98128774</v>
      </c>
      <c r="BB454" s="35">
        <v>9.0703083099999997</v>
      </c>
      <c r="BC454" s="35">
        <v>4.8047821099999997</v>
      </c>
      <c r="BD454" s="35">
        <v>6.3059330300000003</v>
      </c>
      <c r="BE454" s="35">
        <v>1.7528162199999999</v>
      </c>
      <c r="BF454" s="35">
        <v>9.2774026599999999</v>
      </c>
      <c r="BG454" s="35">
        <v>5.4028026699999998</v>
      </c>
      <c r="BH454" s="35">
        <v>3.8896866600000002</v>
      </c>
      <c r="BI454" s="35">
        <v>7.0929312600000003</v>
      </c>
      <c r="BJ454" s="35">
        <v>4.60531501</v>
      </c>
      <c r="BK454" s="35">
        <v>5.5749819299999999</v>
      </c>
      <c r="BL454" s="35">
        <v>3.8029493599999999</v>
      </c>
      <c r="BM454" s="35">
        <v>7.5371913599999996</v>
      </c>
      <c r="BN454" s="35">
        <v>5.1147983000000004</v>
      </c>
      <c r="BO454" s="35">
        <v>5.8747383299999996</v>
      </c>
      <c r="BP454" s="35">
        <v>4.8426716399999998</v>
      </c>
      <c r="BQ454" s="35">
        <v>4.3445218700000003</v>
      </c>
      <c r="BR454" s="35">
        <v>3.6791979700000002</v>
      </c>
      <c r="BS454" s="35">
        <v>7.2106572900000003</v>
      </c>
      <c r="BT454" s="35">
        <v>4.4750758199999998</v>
      </c>
      <c r="BU454" s="35">
        <v>7.0420968000000004</v>
      </c>
      <c r="BV454" s="35">
        <v>4.8812173599999999</v>
      </c>
      <c r="BW454" s="35">
        <v>5.0385362200000001</v>
      </c>
      <c r="BX454" s="35">
        <v>4.8952244299999998</v>
      </c>
      <c r="BY454" s="35">
        <v>4.2981262400000002</v>
      </c>
      <c r="BZ454" s="35">
        <v>4.7640996099999997</v>
      </c>
      <c r="CA454" s="35">
        <v>6.6325240699999997</v>
      </c>
      <c r="CB454" s="35">
        <v>6.8030495799999997</v>
      </c>
      <c r="CC454" s="35">
        <v>8.7603779999999993</v>
      </c>
      <c r="CD454" s="35">
        <v>8.5942730399999991</v>
      </c>
      <c r="CE454" s="35">
        <v>5.85933496</v>
      </c>
      <c r="CF454" s="35">
        <v>7.6871451500000001</v>
      </c>
      <c r="CG454" s="35">
        <v>5.93929258</v>
      </c>
      <c r="CH454" s="35">
        <v>6.0799246199999999</v>
      </c>
      <c r="CI454" s="35">
        <v>7.0740721799999999</v>
      </c>
      <c r="CJ454" s="35">
        <v>4.8994081100000004</v>
      </c>
      <c r="CK454" s="35">
        <v>6.9764319199999996</v>
      </c>
      <c r="CL454" s="35">
        <v>7.5066583900000001</v>
      </c>
      <c r="CM454" s="35">
        <v>6.06821594</v>
      </c>
      <c r="CN454" s="35">
        <v>5.8743728300000004</v>
      </c>
      <c r="CO454" s="35">
        <v>4.6783656999999996</v>
      </c>
      <c r="CP454" s="35">
        <v>5.5511495899999996</v>
      </c>
      <c r="CQ454" s="35">
        <v>5.0248626300000003</v>
      </c>
      <c r="CR454" s="35">
        <v>7.89038664</v>
      </c>
    </row>
    <row r="455" spans="1:96" x14ac:dyDescent="0.2">
      <c r="A455" s="37" t="s">
        <v>41</v>
      </c>
      <c r="B455" s="35">
        <v>4.0000270699999998</v>
      </c>
      <c r="C455" s="35">
        <v>4.4634057199999999</v>
      </c>
      <c r="D455" s="35">
        <v>1.9313534299999999</v>
      </c>
      <c r="E455" s="35">
        <v>3.7390041599999999</v>
      </c>
      <c r="F455" s="35">
        <v>1.6644031699999999</v>
      </c>
      <c r="G455" s="35">
        <v>4.2372559900000004</v>
      </c>
      <c r="H455" s="35">
        <v>2.20399988</v>
      </c>
      <c r="I455" s="35">
        <v>2.6873402400000002</v>
      </c>
      <c r="J455" s="35">
        <v>6.0859482800000002</v>
      </c>
      <c r="K455" s="35">
        <v>4.9820300099999999</v>
      </c>
      <c r="L455" s="35">
        <v>3.2371095900000002</v>
      </c>
      <c r="M455" s="35">
        <v>2.54863653</v>
      </c>
      <c r="N455" s="35">
        <v>4.04440914</v>
      </c>
      <c r="O455" s="35">
        <v>2.2010604499999999</v>
      </c>
      <c r="P455" s="35">
        <v>3.4322931300000001</v>
      </c>
      <c r="Q455" s="35">
        <v>4.89082594</v>
      </c>
      <c r="R455" s="35">
        <v>2.9469286600000002</v>
      </c>
      <c r="S455" s="35">
        <v>4.9200028900000001</v>
      </c>
      <c r="T455" s="35">
        <v>4.0097181300000004</v>
      </c>
      <c r="U455" s="35">
        <v>3.74258136</v>
      </c>
      <c r="V455" s="35">
        <v>2.23789097</v>
      </c>
      <c r="W455" s="35">
        <v>4.4936446800000001</v>
      </c>
      <c r="X455" s="35">
        <v>4.5940425400000002</v>
      </c>
      <c r="Y455" s="35">
        <v>4.7625690699999996</v>
      </c>
      <c r="Z455" s="35">
        <v>1.9837728800000001</v>
      </c>
      <c r="AA455" s="35">
        <v>3.2578596599999998</v>
      </c>
      <c r="AB455" s="35">
        <v>3.5229998899999999</v>
      </c>
      <c r="AC455" s="35">
        <v>2.9160022300000001</v>
      </c>
      <c r="AD455" s="35">
        <v>2.29239244</v>
      </c>
      <c r="AE455" s="35">
        <v>2.8691913800000002</v>
      </c>
      <c r="AF455" s="35">
        <v>3.91713296</v>
      </c>
      <c r="AG455" s="35">
        <v>5.8874721499999998</v>
      </c>
      <c r="AH455" s="35">
        <v>5.2251019999999997</v>
      </c>
      <c r="AI455" s="35">
        <v>3.0953240399999999</v>
      </c>
      <c r="AJ455" s="35">
        <v>4.8587181099999999</v>
      </c>
      <c r="AK455" s="35">
        <v>1.8656583499999999</v>
      </c>
      <c r="AL455" s="35">
        <v>2.7531149099999999</v>
      </c>
      <c r="AM455" s="35">
        <v>4.4838832899999996</v>
      </c>
      <c r="AN455" s="35">
        <v>4.6316562699999997</v>
      </c>
      <c r="AO455" s="35">
        <v>2.78957919</v>
      </c>
      <c r="AP455" s="35">
        <v>4.1322135600000003</v>
      </c>
      <c r="AQ455" s="35">
        <v>1.9125725499999999</v>
      </c>
      <c r="AR455" s="35">
        <v>5.1296283100000002</v>
      </c>
      <c r="AS455" s="35">
        <v>4.8123683599999998</v>
      </c>
      <c r="AT455" s="35">
        <v>5.9283346799999999</v>
      </c>
      <c r="AU455" s="35">
        <v>4.3838978300000004</v>
      </c>
      <c r="AV455" s="35">
        <v>5.1190607300000002</v>
      </c>
      <c r="AW455" s="35">
        <v>4.6177640100000001</v>
      </c>
      <c r="AX455" s="35">
        <v>1.4037040199999999</v>
      </c>
      <c r="AY455" s="35">
        <v>4.9662121299999997</v>
      </c>
      <c r="AZ455" s="35">
        <v>5.4035007000000004</v>
      </c>
      <c r="BA455" s="35">
        <v>1.8868322900000001</v>
      </c>
      <c r="BB455" s="35">
        <v>7.02894269</v>
      </c>
      <c r="BC455" s="35">
        <v>2.7390065899999998</v>
      </c>
      <c r="BD455" s="35">
        <v>3.56775061</v>
      </c>
      <c r="BE455" s="35">
        <v>5.79028119</v>
      </c>
      <c r="BF455" s="35">
        <v>5.4724989300000004</v>
      </c>
      <c r="BG455" s="35">
        <v>2.4417975300000001</v>
      </c>
      <c r="BH455" s="35">
        <v>3.69690495</v>
      </c>
      <c r="BI455" s="35">
        <v>3.9166238999999998</v>
      </c>
      <c r="BJ455" s="35">
        <v>2.4629711400000001</v>
      </c>
      <c r="BK455" s="35">
        <v>6.3323074400000001</v>
      </c>
      <c r="BL455" s="35">
        <v>3.20253246</v>
      </c>
      <c r="BM455" s="35">
        <v>6.1115308800000001</v>
      </c>
      <c r="BN455" s="35">
        <v>4.9404711499999996</v>
      </c>
      <c r="BO455" s="35">
        <v>2.5676736299999998</v>
      </c>
      <c r="BP455" s="35">
        <v>3.7097478100000001</v>
      </c>
      <c r="BQ455" s="35">
        <v>4.1100967300000004</v>
      </c>
      <c r="BR455" s="35">
        <v>5.5118012299999997</v>
      </c>
      <c r="BS455" s="35">
        <v>4.1987480000000001</v>
      </c>
      <c r="BT455" s="35">
        <v>5.3904039199999998</v>
      </c>
      <c r="BU455" s="35">
        <v>3.8553293599999998</v>
      </c>
      <c r="BV455" s="35">
        <v>2.8278712800000001</v>
      </c>
      <c r="BW455" s="35">
        <v>0.15757973</v>
      </c>
      <c r="BX455" s="35">
        <v>3.0591719099999999</v>
      </c>
      <c r="BY455" s="35">
        <v>3.5464519800000001</v>
      </c>
      <c r="BZ455" s="35">
        <v>2.4237468199999999</v>
      </c>
      <c r="CA455" s="35">
        <v>5.0777912799999996</v>
      </c>
      <c r="CB455" s="35">
        <v>2.6146135400000001</v>
      </c>
      <c r="CC455" s="35">
        <v>3.6445949299999998</v>
      </c>
      <c r="CD455" s="35">
        <v>3.1495230200000002</v>
      </c>
      <c r="CE455" s="35">
        <v>1.9121350699999999</v>
      </c>
      <c r="CF455" s="35">
        <v>4.5271294800000002</v>
      </c>
      <c r="CG455" s="35">
        <v>4.9491524399999998</v>
      </c>
      <c r="CH455" s="35">
        <v>3.45015407</v>
      </c>
      <c r="CI455" s="35">
        <v>3.2123974300000002</v>
      </c>
      <c r="CJ455" s="35">
        <v>5.5729495800000004</v>
      </c>
      <c r="CK455" s="35">
        <v>4.7533485799999999</v>
      </c>
      <c r="CL455" s="35">
        <v>2.6355521</v>
      </c>
      <c r="CM455" s="35">
        <v>3.7727965499999998</v>
      </c>
      <c r="CN455" s="35">
        <v>4.0837332100000001</v>
      </c>
      <c r="CO455" s="35">
        <v>2.6335666299999998</v>
      </c>
      <c r="CP455" s="35">
        <v>4.4762588299999999</v>
      </c>
      <c r="CQ455" s="35">
        <v>4.4518060699999999</v>
      </c>
      <c r="CR455" s="35">
        <v>4.6482050900000003</v>
      </c>
    </row>
    <row r="456" spans="1:96" x14ac:dyDescent="0.2">
      <c r="A456" s="37" t="s">
        <v>12</v>
      </c>
      <c r="B456" s="35">
        <v>0</v>
      </c>
      <c r="C456" s="35">
        <v>0</v>
      </c>
      <c r="D456" s="35">
        <v>0</v>
      </c>
      <c r="E456" s="35">
        <v>1.7615599999999999E-3</v>
      </c>
      <c r="F456" s="35">
        <v>3.5231300000000002E-3</v>
      </c>
      <c r="G456" s="35">
        <v>3.5231300000000002E-3</v>
      </c>
      <c r="H456" s="35">
        <v>3.5231300000000002E-3</v>
      </c>
      <c r="I456" s="35">
        <v>3.5231300000000002E-3</v>
      </c>
      <c r="J456" s="35">
        <v>1.7615599999999999E-3</v>
      </c>
      <c r="K456" s="35">
        <v>0</v>
      </c>
      <c r="L456" s="35">
        <v>0.41489616000000001</v>
      </c>
      <c r="M456" s="35">
        <v>0</v>
      </c>
      <c r="N456" s="35">
        <v>0.19269845999999999</v>
      </c>
      <c r="O456" s="35">
        <v>0</v>
      </c>
      <c r="P456" s="35">
        <v>0</v>
      </c>
      <c r="Q456" s="35">
        <v>0</v>
      </c>
      <c r="R456" s="35">
        <v>0</v>
      </c>
      <c r="S456" s="35">
        <v>0</v>
      </c>
      <c r="T456" s="35">
        <v>0</v>
      </c>
      <c r="U456" s="35">
        <v>0</v>
      </c>
      <c r="V456" s="35">
        <v>0.23890784000000001</v>
      </c>
      <c r="W456" s="35">
        <v>0</v>
      </c>
      <c r="X456" s="35">
        <v>0</v>
      </c>
      <c r="Y456" s="35">
        <v>0.18774701999999999</v>
      </c>
      <c r="Z456" s="35">
        <v>0</v>
      </c>
      <c r="AA456" s="35">
        <v>0</v>
      </c>
      <c r="AB456" s="35">
        <v>0</v>
      </c>
      <c r="AC456" s="35">
        <v>3.5231300000000002E-3</v>
      </c>
      <c r="AD456" s="35">
        <v>3.5231300000000002E-3</v>
      </c>
      <c r="AE456" s="35">
        <v>3.5231300000000002E-3</v>
      </c>
      <c r="AF456" s="35">
        <v>3.5231300000000002E-3</v>
      </c>
      <c r="AG456" s="35">
        <v>0.69837934000000002</v>
      </c>
      <c r="AH456" s="35">
        <v>0</v>
      </c>
      <c r="AI456" s="35">
        <v>0</v>
      </c>
      <c r="AJ456" s="35">
        <v>0</v>
      </c>
      <c r="AK456" s="35">
        <v>0</v>
      </c>
      <c r="AL456" s="35">
        <v>0</v>
      </c>
      <c r="AM456" s="35">
        <v>0</v>
      </c>
      <c r="AN456" s="35">
        <v>0</v>
      </c>
      <c r="AO456" s="35">
        <v>0</v>
      </c>
      <c r="AP456" s="35">
        <v>0</v>
      </c>
      <c r="AQ456" s="35">
        <v>0</v>
      </c>
      <c r="AR456" s="35">
        <v>0</v>
      </c>
      <c r="AS456" s="35">
        <v>0</v>
      </c>
      <c r="AT456" s="35">
        <v>0</v>
      </c>
      <c r="AU456" s="35">
        <v>0</v>
      </c>
      <c r="AV456" s="35">
        <v>0</v>
      </c>
      <c r="AW456" s="35">
        <v>0</v>
      </c>
      <c r="AX456" s="35">
        <v>0</v>
      </c>
      <c r="AY456" s="35">
        <v>0</v>
      </c>
      <c r="AZ456" s="35">
        <v>4.4038999999999998E-4</v>
      </c>
      <c r="BA456" s="35">
        <v>0.54265041000000003</v>
      </c>
      <c r="BB456" s="35">
        <v>3.5231300000000002E-3</v>
      </c>
      <c r="BC456" s="35">
        <v>3.5231300000000002E-3</v>
      </c>
      <c r="BD456" s="35">
        <v>3.5231300000000002E-3</v>
      </c>
      <c r="BE456" s="35">
        <v>3.08274E-3</v>
      </c>
      <c r="BF456" s="35">
        <v>0.64072974999999999</v>
      </c>
      <c r="BG456" s="35">
        <v>0.57131703</v>
      </c>
      <c r="BH456" s="35">
        <v>0</v>
      </c>
      <c r="BI456" s="35">
        <v>0</v>
      </c>
      <c r="BJ456" s="35">
        <v>0</v>
      </c>
      <c r="BK456" s="35">
        <v>0</v>
      </c>
      <c r="BL456" s="35">
        <v>0</v>
      </c>
      <c r="BM456" s="35">
        <v>0</v>
      </c>
      <c r="BN456" s="35">
        <v>0</v>
      </c>
      <c r="BO456" s="35">
        <v>0</v>
      </c>
      <c r="BP456" s="35">
        <v>0</v>
      </c>
      <c r="BQ456" s="35">
        <v>0</v>
      </c>
      <c r="BR456" s="35">
        <v>0</v>
      </c>
      <c r="BS456" s="35">
        <v>0</v>
      </c>
      <c r="BT456" s="35">
        <v>0</v>
      </c>
      <c r="BU456" s="35">
        <v>0</v>
      </c>
      <c r="BV456" s="35">
        <v>0</v>
      </c>
      <c r="BW456" s="35">
        <v>0</v>
      </c>
      <c r="BX456" s="35">
        <v>3.08274E-3</v>
      </c>
      <c r="BY456" s="35">
        <v>3.5231300000000002E-3</v>
      </c>
      <c r="BZ456" s="35">
        <v>3.5231300000000002E-3</v>
      </c>
      <c r="CA456" s="35">
        <v>3.5231300000000002E-3</v>
      </c>
      <c r="CB456" s="35">
        <v>3.5231300000000002E-3</v>
      </c>
      <c r="CC456" s="35">
        <v>0.37515916999999999</v>
      </c>
      <c r="CD456" s="35">
        <v>0.3453581</v>
      </c>
      <c r="CE456" s="35">
        <v>0</v>
      </c>
      <c r="CF456" s="35">
        <v>0</v>
      </c>
      <c r="CG456" s="35">
        <v>0</v>
      </c>
      <c r="CH456" s="35">
        <v>0</v>
      </c>
      <c r="CI456" s="35">
        <v>0</v>
      </c>
      <c r="CJ456" s="35">
        <v>0</v>
      </c>
      <c r="CK456" s="35">
        <v>0</v>
      </c>
      <c r="CL456" s="35">
        <v>0</v>
      </c>
      <c r="CM456" s="35">
        <v>0</v>
      </c>
      <c r="CN456" s="35">
        <v>0</v>
      </c>
      <c r="CO456" s="35">
        <v>0</v>
      </c>
      <c r="CP456" s="35">
        <v>0</v>
      </c>
      <c r="CQ456" s="35">
        <v>0</v>
      </c>
      <c r="CR456" s="35">
        <v>0.25461126000000001</v>
      </c>
    </row>
    <row r="457" spans="1:96" x14ac:dyDescent="0.2">
      <c r="A457" s="36" t="s">
        <v>30</v>
      </c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</row>
    <row r="458" spans="1:96" x14ac:dyDescent="0.2">
      <c r="A458" s="37" t="s">
        <v>31</v>
      </c>
      <c r="B458" s="35">
        <v>3.9597900000000004E-3</v>
      </c>
      <c r="C458" s="35">
        <v>0.80236755999999998</v>
      </c>
      <c r="D458" s="35">
        <v>1.00958138</v>
      </c>
      <c r="E458" s="35">
        <v>0.77082311000000003</v>
      </c>
      <c r="F458" s="35">
        <v>0.47503139999999999</v>
      </c>
      <c r="G458" s="35">
        <v>1.2045030299999999</v>
      </c>
      <c r="H458" s="35">
        <v>0.65510225</v>
      </c>
      <c r="I458" s="35">
        <v>0</v>
      </c>
      <c r="J458" s="35">
        <v>6.2404099999999997E-2</v>
      </c>
      <c r="K458" s="35">
        <v>0.43063890999999999</v>
      </c>
      <c r="L458" s="35">
        <v>0.19778746999999999</v>
      </c>
      <c r="M458" s="35">
        <v>0</v>
      </c>
      <c r="N458" s="35">
        <v>0.34539398999999998</v>
      </c>
      <c r="O458" s="35">
        <v>0</v>
      </c>
      <c r="P458" s="35">
        <v>0</v>
      </c>
      <c r="Q458" s="35">
        <v>0</v>
      </c>
      <c r="R458" s="35">
        <v>0</v>
      </c>
      <c r="S458" s="35">
        <v>0</v>
      </c>
      <c r="T458" s="35">
        <v>0</v>
      </c>
      <c r="U458" s="35">
        <v>0</v>
      </c>
      <c r="V458" s="35">
        <v>0.38516340999999998</v>
      </c>
      <c r="W458" s="35">
        <v>0.25812184999999999</v>
      </c>
      <c r="X458" s="35">
        <v>0</v>
      </c>
      <c r="Y458" s="35">
        <v>6.1614490000000001E-2</v>
      </c>
      <c r="Z458" s="35">
        <v>1.00421757</v>
      </c>
      <c r="AA458" s="35">
        <v>0.55169466</v>
      </c>
      <c r="AB458" s="35">
        <v>0.28771943999999999</v>
      </c>
      <c r="AC458" s="35">
        <v>0.39278616</v>
      </c>
      <c r="AD458" s="35">
        <v>1.0027125100000001</v>
      </c>
      <c r="AE458" s="35">
        <v>0</v>
      </c>
      <c r="AF458" s="35">
        <v>0.49897423000000002</v>
      </c>
      <c r="AG458" s="35">
        <v>0.39829970999999997</v>
      </c>
      <c r="AH458" s="35">
        <v>0</v>
      </c>
      <c r="AI458" s="35">
        <v>0</v>
      </c>
      <c r="AJ458" s="35">
        <v>0</v>
      </c>
      <c r="AK458" s="35">
        <v>0</v>
      </c>
      <c r="AL458" s="35">
        <v>0</v>
      </c>
      <c r="AM458" s="35">
        <v>0.40636825999999998</v>
      </c>
      <c r="AN458" s="35">
        <v>0.78542371</v>
      </c>
      <c r="AO458" s="35">
        <v>0</v>
      </c>
      <c r="AP458" s="35">
        <v>0</v>
      </c>
      <c r="AQ458" s="35">
        <v>0.71141169000000004</v>
      </c>
      <c r="AR458" s="35">
        <v>0</v>
      </c>
      <c r="AS458" s="35">
        <v>0.22449849999999999</v>
      </c>
      <c r="AT458" s="35">
        <v>3.8623949999999997E-2</v>
      </c>
      <c r="AU458" s="35">
        <v>0</v>
      </c>
      <c r="AV458" s="35">
        <v>5.8084459999999997E-2</v>
      </c>
      <c r="AW458" s="35">
        <v>0.39745999999999998</v>
      </c>
      <c r="AX458" s="35">
        <v>0.52212707000000003</v>
      </c>
      <c r="AY458" s="35">
        <v>0.34307185000000001</v>
      </c>
      <c r="AZ458" s="35">
        <v>0.46781846999999999</v>
      </c>
      <c r="BA458" s="35">
        <v>0.35754715999999997</v>
      </c>
      <c r="BB458" s="35">
        <v>0</v>
      </c>
      <c r="BC458" s="35">
        <v>0</v>
      </c>
      <c r="BD458" s="35">
        <v>0.96990905000000005</v>
      </c>
      <c r="BE458" s="35">
        <v>0</v>
      </c>
      <c r="BF458" s="35">
        <v>0.85059302000000003</v>
      </c>
      <c r="BG458" s="35">
        <v>0.24250311999999999</v>
      </c>
      <c r="BH458" s="35">
        <v>0</v>
      </c>
      <c r="BI458" s="35">
        <v>0</v>
      </c>
      <c r="BJ458" s="35">
        <v>0</v>
      </c>
      <c r="BK458" s="35">
        <v>0</v>
      </c>
      <c r="BL458" s="35">
        <v>0</v>
      </c>
      <c r="BM458" s="35">
        <v>0</v>
      </c>
      <c r="BN458" s="35">
        <v>0</v>
      </c>
      <c r="BO458" s="35">
        <v>0</v>
      </c>
      <c r="BP458" s="35">
        <v>8.2382810000000001E-2</v>
      </c>
      <c r="BQ458" s="35">
        <v>0.19520919</v>
      </c>
      <c r="BR458" s="35">
        <v>2.221184E-2</v>
      </c>
      <c r="BS458" s="35">
        <v>7.8754800000000007E-3</v>
      </c>
      <c r="BT458" s="35">
        <v>0.19884662</v>
      </c>
      <c r="BU458" s="35">
        <v>0.90981005999999998</v>
      </c>
      <c r="BV458" s="35">
        <v>0.54237729999999995</v>
      </c>
      <c r="BW458" s="35">
        <v>1.4985432700000001</v>
      </c>
      <c r="BX458" s="35">
        <v>0.10262438</v>
      </c>
      <c r="BY458" s="35">
        <v>0.58278408000000004</v>
      </c>
      <c r="BZ458" s="35">
        <v>0.35753531999999999</v>
      </c>
      <c r="CA458" s="35">
        <v>0</v>
      </c>
      <c r="CB458" s="35">
        <v>0</v>
      </c>
      <c r="CC458" s="35">
        <v>0</v>
      </c>
      <c r="CD458" s="35">
        <v>0</v>
      </c>
      <c r="CE458" s="35">
        <v>0</v>
      </c>
      <c r="CF458" s="35">
        <v>0.39862519000000002</v>
      </c>
      <c r="CG458" s="35">
        <v>0</v>
      </c>
      <c r="CH458" s="35">
        <v>0</v>
      </c>
      <c r="CI458" s="35">
        <v>0.10073143</v>
      </c>
      <c r="CJ458" s="35">
        <v>0</v>
      </c>
      <c r="CK458" s="35">
        <v>0</v>
      </c>
      <c r="CL458" s="35">
        <v>0</v>
      </c>
      <c r="CM458" s="35">
        <v>0</v>
      </c>
      <c r="CN458" s="35">
        <v>0</v>
      </c>
      <c r="CO458" s="35">
        <v>0.70020051999999999</v>
      </c>
      <c r="CP458" s="35">
        <v>0.24468255999999999</v>
      </c>
      <c r="CQ458" s="35">
        <v>0</v>
      </c>
      <c r="CR458" s="35">
        <v>0</v>
      </c>
    </row>
    <row r="459" spans="1:96" x14ac:dyDescent="0.2">
      <c r="A459" s="37" t="s">
        <v>33</v>
      </c>
      <c r="B459" s="35">
        <v>7.4226000000000001E-4</v>
      </c>
      <c r="C459" s="35">
        <v>0.39315365000000002</v>
      </c>
      <c r="D459" s="35">
        <v>7.4226000000000001E-4</v>
      </c>
      <c r="E459" s="35">
        <v>8.9874099999999995E-3</v>
      </c>
      <c r="F459" s="35">
        <v>0.53871190999999996</v>
      </c>
      <c r="G459" s="35">
        <v>0.1061165</v>
      </c>
      <c r="H459" s="35">
        <v>1.7108450000000001E-2</v>
      </c>
      <c r="I459" s="35">
        <v>0.49029225999999998</v>
      </c>
      <c r="J459" s="35">
        <v>0.51299123999999996</v>
      </c>
      <c r="K459" s="35">
        <v>0.49893894999999999</v>
      </c>
      <c r="L459" s="35">
        <v>0.55134284</v>
      </c>
      <c r="M459" s="35">
        <v>0.57843895999999995</v>
      </c>
      <c r="N459" s="35">
        <v>0</v>
      </c>
      <c r="O459" s="35">
        <v>0.37657500999999999</v>
      </c>
      <c r="P459" s="35">
        <v>0.19982231</v>
      </c>
      <c r="Q459" s="35">
        <v>0.30259986999999999</v>
      </c>
      <c r="R459" s="35">
        <v>0.56433823999999999</v>
      </c>
      <c r="S459" s="35">
        <v>0</v>
      </c>
      <c r="T459" s="35">
        <v>0</v>
      </c>
      <c r="U459" s="35">
        <v>1.125398E-2</v>
      </c>
      <c r="V459" s="35">
        <v>0.25393863</v>
      </c>
      <c r="W459" s="35">
        <v>0.97471198999999997</v>
      </c>
      <c r="X459" s="35">
        <v>2.392584E-2</v>
      </c>
      <c r="Y459" s="35">
        <v>2.3179600000000002E-2</v>
      </c>
      <c r="Z459" s="35">
        <v>7.4226000000000001E-4</v>
      </c>
      <c r="AA459" s="35">
        <v>0.51854023000000005</v>
      </c>
      <c r="AB459" s="35">
        <v>0.60669183000000004</v>
      </c>
      <c r="AC459" s="35">
        <v>0.80023856000000004</v>
      </c>
      <c r="AD459" s="35">
        <v>0.66372620999999998</v>
      </c>
      <c r="AE459" s="35">
        <v>0.56889917000000001</v>
      </c>
      <c r="AF459" s="35">
        <v>1.717722E-2</v>
      </c>
      <c r="AG459" s="35">
        <v>9.2801990000000001E-2</v>
      </c>
      <c r="AH459" s="35">
        <v>0</v>
      </c>
      <c r="AI459" s="35">
        <v>0</v>
      </c>
      <c r="AJ459" s="35">
        <v>1.5453928699999999</v>
      </c>
      <c r="AK459" s="35">
        <v>0.55017801</v>
      </c>
      <c r="AL459" s="35">
        <v>0.38231270000000001</v>
      </c>
      <c r="AM459" s="35">
        <v>0.74026497000000002</v>
      </c>
      <c r="AN459" s="35">
        <v>6.4293829999999996E-2</v>
      </c>
      <c r="AO459" s="35">
        <v>0</v>
      </c>
      <c r="AP459" s="35">
        <v>0</v>
      </c>
      <c r="AQ459" s="35">
        <v>0</v>
      </c>
      <c r="AR459" s="35">
        <v>0.21886354999999999</v>
      </c>
      <c r="AS459" s="35">
        <v>5.4017999999999997E-2</v>
      </c>
      <c r="AT459" s="35">
        <v>0.24162141000000001</v>
      </c>
      <c r="AU459" s="35">
        <v>0.46875813999999999</v>
      </c>
      <c r="AV459" s="35">
        <v>0.35153611000000001</v>
      </c>
      <c r="AW459" s="35">
        <v>0.26691473999999998</v>
      </c>
      <c r="AX459" s="35">
        <v>0.69440402999999995</v>
      </c>
      <c r="AY459" s="35">
        <v>0.92316275000000003</v>
      </c>
      <c r="AZ459" s="35">
        <v>2.8363899999999998E-3</v>
      </c>
      <c r="BA459" s="35">
        <v>0.65303096999999999</v>
      </c>
      <c r="BB459" s="35">
        <v>0.29864656000000001</v>
      </c>
      <c r="BC459" s="35">
        <v>0.43980841999999998</v>
      </c>
      <c r="BD459" s="35">
        <v>1.7182010000000001E-2</v>
      </c>
      <c r="BE459" s="35">
        <v>1.503143E-2</v>
      </c>
      <c r="BF459" s="35">
        <v>0.10004171000000001</v>
      </c>
      <c r="BG459" s="35">
        <v>0</v>
      </c>
      <c r="BH459" s="35">
        <v>0.76312537999999996</v>
      </c>
      <c r="BI459" s="35">
        <v>0.22344449999999999</v>
      </c>
      <c r="BJ459" s="35">
        <v>0.62607398999999997</v>
      </c>
      <c r="BK459" s="35">
        <v>0</v>
      </c>
      <c r="BL459" s="35">
        <v>0.36065071999999998</v>
      </c>
      <c r="BM459" s="35">
        <v>0</v>
      </c>
      <c r="BN459" s="35">
        <v>0</v>
      </c>
      <c r="BO459" s="35">
        <v>0.37259239</v>
      </c>
      <c r="BP459" s="35">
        <v>0.52366382</v>
      </c>
      <c r="BQ459" s="35">
        <v>0.40763470000000002</v>
      </c>
      <c r="BR459" s="35">
        <v>0.86105942000000002</v>
      </c>
      <c r="BS459" s="35">
        <v>0.11665533</v>
      </c>
      <c r="BT459" s="35">
        <v>0.36788467000000002</v>
      </c>
      <c r="BU459" s="35">
        <v>7.4226000000000001E-4</v>
      </c>
      <c r="BV459" s="35">
        <v>7.4226000000000001E-4</v>
      </c>
      <c r="BW459" s="35">
        <v>7.4226000000000001E-4</v>
      </c>
      <c r="BX459" s="35">
        <v>1.511817E-2</v>
      </c>
      <c r="BY459" s="35">
        <v>0.79421138000000002</v>
      </c>
      <c r="BZ459" s="35">
        <v>0.56449386000000001</v>
      </c>
      <c r="CA459" s="35">
        <v>1.7131790000000001E-2</v>
      </c>
      <c r="CB459" s="35">
        <v>0.42513413</v>
      </c>
      <c r="CC459" s="35">
        <v>1.0101381700000001</v>
      </c>
      <c r="CD459" s="35">
        <v>0.10351704</v>
      </c>
      <c r="CE459" s="35">
        <v>0.24158655000000001</v>
      </c>
      <c r="CF459" s="35">
        <v>0.47309316000000001</v>
      </c>
      <c r="CG459" s="35">
        <v>0</v>
      </c>
      <c r="CH459" s="35">
        <v>0</v>
      </c>
      <c r="CI459" s="35">
        <v>0</v>
      </c>
      <c r="CJ459" s="35">
        <v>0</v>
      </c>
      <c r="CK459" s="35">
        <v>0</v>
      </c>
      <c r="CL459" s="35">
        <v>0.59796194000000003</v>
      </c>
      <c r="CM459" s="35">
        <v>0.33580536999999999</v>
      </c>
      <c r="CN459" s="35">
        <v>0.23847407000000001</v>
      </c>
      <c r="CO459" s="35">
        <v>0.12573516000000001</v>
      </c>
      <c r="CP459" s="35">
        <v>1.1356110000000001E-2</v>
      </c>
      <c r="CQ459" s="35">
        <v>0.16435221999999999</v>
      </c>
      <c r="CR459" s="35">
        <v>0.26952482999999999</v>
      </c>
    </row>
    <row r="460" spans="1:96" x14ac:dyDescent="0.2">
      <c r="A460" s="37" t="s">
        <v>34</v>
      </c>
      <c r="B460" s="35">
        <v>2.73510856</v>
      </c>
      <c r="C460" s="35">
        <v>1.22891686</v>
      </c>
      <c r="D460" s="35">
        <v>1.4951007599999999</v>
      </c>
      <c r="E460" s="35">
        <v>3.69421226</v>
      </c>
      <c r="F460" s="35">
        <v>1.0677924599999999</v>
      </c>
      <c r="G460" s="35">
        <v>1.89831021</v>
      </c>
      <c r="H460" s="35">
        <v>0.62284627000000004</v>
      </c>
      <c r="I460" s="35">
        <v>1.54966077</v>
      </c>
      <c r="J460" s="35">
        <v>1.0929500299999999</v>
      </c>
      <c r="K460" s="35">
        <v>0.31946450999999998</v>
      </c>
      <c r="L460" s="35">
        <v>1.2537673</v>
      </c>
      <c r="M460" s="35">
        <v>0</v>
      </c>
      <c r="N460" s="35">
        <v>1.18046713</v>
      </c>
      <c r="O460" s="35">
        <v>0.60416862000000005</v>
      </c>
      <c r="P460" s="35">
        <v>0.42246233999999999</v>
      </c>
      <c r="Q460" s="35">
        <v>0.99004163999999995</v>
      </c>
      <c r="R460" s="35">
        <v>1.24647167</v>
      </c>
      <c r="S460" s="35">
        <v>1.0912738500000001</v>
      </c>
      <c r="T460" s="35">
        <v>0.71159841000000001</v>
      </c>
      <c r="U460" s="35">
        <v>2.8717946900000002</v>
      </c>
      <c r="V460" s="35">
        <v>2.2299165799999998</v>
      </c>
      <c r="W460" s="35">
        <v>2.4898060900000001</v>
      </c>
      <c r="X460" s="35">
        <v>0.87446104000000002</v>
      </c>
      <c r="Y460" s="35">
        <v>1.3864020500000001</v>
      </c>
      <c r="Z460" s="35">
        <v>1.21902774</v>
      </c>
      <c r="AA460" s="35">
        <v>0.83711161000000001</v>
      </c>
      <c r="AB460" s="35">
        <v>1.30494767</v>
      </c>
      <c r="AC460" s="35">
        <v>3.1556338300000002</v>
      </c>
      <c r="AD460" s="35">
        <v>1.45312226</v>
      </c>
      <c r="AE460" s="35">
        <v>2.6389732499999998</v>
      </c>
      <c r="AF460" s="35">
        <v>0.48505737999999998</v>
      </c>
      <c r="AG460" s="35">
        <v>1.8730000099999999</v>
      </c>
      <c r="AH460" s="35">
        <v>1.2928096499999999</v>
      </c>
      <c r="AI460" s="35">
        <v>0.41409130999999999</v>
      </c>
      <c r="AJ460" s="35">
        <v>0.39804172999999998</v>
      </c>
      <c r="AK460" s="35">
        <v>0.80614799000000004</v>
      </c>
      <c r="AL460" s="35">
        <v>0.79868539000000005</v>
      </c>
      <c r="AM460" s="35">
        <v>0.76657034000000002</v>
      </c>
      <c r="AN460" s="35">
        <v>0.81555277000000004</v>
      </c>
      <c r="AO460" s="35">
        <v>1.29698884</v>
      </c>
      <c r="AP460" s="35">
        <v>1.3621237900000001</v>
      </c>
      <c r="AQ460" s="35">
        <v>2.3254319899999998</v>
      </c>
      <c r="AR460" s="35">
        <v>1.2970665400000001</v>
      </c>
      <c r="AS460" s="35">
        <v>1.1222214100000001</v>
      </c>
      <c r="AT460" s="35">
        <v>2.1734821200000001</v>
      </c>
      <c r="AU460" s="35">
        <v>2.1053516399999999</v>
      </c>
      <c r="AV460" s="35">
        <v>1.3492096</v>
      </c>
      <c r="AW460" s="35">
        <v>0.84647737999999995</v>
      </c>
      <c r="AX460" s="35">
        <v>1.03120641</v>
      </c>
      <c r="AY460" s="35">
        <v>1.6241783700000001</v>
      </c>
      <c r="AZ460" s="35">
        <v>1.0090788500000001</v>
      </c>
      <c r="BA460" s="35">
        <v>0.64522186999999998</v>
      </c>
      <c r="BB460" s="35">
        <v>3.3602978999999999</v>
      </c>
      <c r="BC460" s="35">
        <v>1.3284014799999999</v>
      </c>
      <c r="BD460" s="35">
        <v>1.7160722799999999</v>
      </c>
      <c r="BE460" s="35">
        <v>1.6678377600000001</v>
      </c>
      <c r="BF460" s="35">
        <v>0.54568477999999998</v>
      </c>
      <c r="BG460" s="35">
        <v>2.2491393099999999</v>
      </c>
      <c r="BH460" s="35">
        <v>0.95481863</v>
      </c>
      <c r="BI460" s="35">
        <v>0.56756618000000003</v>
      </c>
      <c r="BJ460" s="35">
        <v>1.6807670800000001</v>
      </c>
      <c r="BK460" s="35">
        <v>1.5358852599999999</v>
      </c>
      <c r="BL460" s="35">
        <v>2.7033770100000001</v>
      </c>
      <c r="BM460" s="35">
        <v>0</v>
      </c>
      <c r="BN460" s="35">
        <v>0.87331398000000005</v>
      </c>
      <c r="BO460" s="35">
        <v>1.00024932</v>
      </c>
      <c r="BP460" s="35">
        <v>1.4122941099999999</v>
      </c>
      <c r="BQ460" s="35">
        <v>0.89188067999999998</v>
      </c>
      <c r="BR460" s="35">
        <v>1.5716585000000001</v>
      </c>
      <c r="BS460" s="35">
        <v>1.3778699999999999</v>
      </c>
      <c r="BT460" s="35">
        <v>2.1637875000000002</v>
      </c>
      <c r="BU460" s="35">
        <v>1.6623140999999999</v>
      </c>
      <c r="BV460" s="35">
        <v>1.8432454300000001</v>
      </c>
      <c r="BW460" s="35">
        <v>2.3519951699999999</v>
      </c>
      <c r="BX460" s="35">
        <v>0.87314479</v>
      </c>
      <c r="BY460" s="35">
        <v>2.70919701</v>
      </c>
      <c r="BZ460" s="35">
        <v>1.53277196</v>
      </c>
      <c r="CA460" s="35">
        <v>1.3155410999999999</v>
      </c>
      <c r="CB460" s="35">
        <v>1.2355161100000001</v>
      </c>
      <c r="CC460" s="35">
        <v>0.68685008999999997</v>
      </c>
      <c r="CD460" s="35">
        <v>3.0262974800000002</v>
      </c>
      <c r="CE460" s="35">
        <v>1.52706166</v>
      </c>
      <c r="CF460" s="35">
        <v>1.27991747</v>
      </c>
      <c r="CG460" s="35">
        <v>1.93629882</v>
      </c>
      <c r="CH460" s="35">
        <v>0.12714966</v>
      </c>
      <c r="CI460" s="35">
        <v>2.2067611</v>
      </c>
      <c r="CJ460" s="35">
        <v>0.45429176999999998</v>
      </c>
      <c r="CK460" s="35">
        <v>2.3644614399999999</v>
      </c>
      <c r="CL460" s="35">
        <v>1.7604262399999999</v>
      </c>
      <c r="CM460" s="35">
        <v>1.27836583</v>
      </c>
      <c r="CN460" s="35">
        <v>1.2304475500000001</v>
      </c>
      <c r="CO460" s="35">
        <v>0.58438312999999997</v>
      </c>
      <c r="CP460" s="35">
        <v>0.89911556000000004</v>
      </c>
      <c r="CQ460" s="35">
        <v>1.05564229</v>
      </c>
      <c r="CR460" s="35">
        <v>1.43263535</v>
      </c>
    </row>
    <row r="461" spans="1:96" x14ac:dyDescent="0.2">
      <c r="A461" s="37" t="s">
        <v>35</v>
      </c>
      <c r="B461" s="35">
        <v>2.7111702800000002</v>
      </c>
      <c r="C461" s="35">
        <v>2.0741132499999999</v>
      </c>
      <c r="D461" s="35">
        <v>4.0147093800000002</v>
      </c>
      <c r="E461" s="35">
        <v>2.7919014500000001</v>
      </c>
      <c r="F461" s="35">
        <v>5.1002459099999999</v>
      </c>
      <c r="G461" s="35">
        <v>3.7389556599999998</v>
      </c>
      <c r="H461" s="35">
        <v>2.9550627999999999</v>
      </c>
      <c r="I461" s="35">
        <v>1.23915317</v>
      </c>
      <c r="J461" s="35">
        <v>2.8718358199999998</v>
      </c>
      <c r="K461" s="35">
        <v>4.3363768699999996</v>
      </c>
      <c r="L461" s="35">
        <v>2.38191058</v>
      </c>
      <c r="M461" s="35">
        <v>1.68860115</v>
      </c>
      <c r="N461" s="35">
        <v>2.42256553</v>
      </c>
      <c r="O461" s="35">
        <v>4.2254178600000003</v>
      </c>
      <c r="P461" s="35">
        <v>3.12998968</v>
      </c>
      <c r="Q461" s="35">
        <v>1.9590167300000001</v>
      </c>
      <c r="R461" s="35">
        <v>2.0866172600000001</v>
      </c>
      <c r="S461" s="35">
        <v>2.9829344099999999</v>
      </c>
      <c r="T461" s="35">
        <v>2.43383064</v>
      </c>
      <c r="U461" s="35">
        <v>2.2864049199999998</v>
      </c>
      <c r="V461" s="35">
        <v>2.0222579999999999</v>
      </c>
      <c r="W461" s="35">
        <v>2.1444206000000001</v>
      </c>
      <c r="X461" s="35">
        <v>2.9044038900000002</v>
      </c>
      <c r="Y461" s="35">
        <v>2.0711411900000001</v>
      </c>
      <c r="Z461" s="35">
        <v>1.92488401</v>
      </c>
      <c r="AA461" s="35">
        <v>4.3857495699999998</v>
      </c>
      <c r="AB461" s="35">
        <v>1.7641365499999999</v>
      </c>
      <c r="AC461" s="35">
        <v>3.83098961</v>
      </c>
      <c r="AD461" s="35">
        <v>1.7091047500000001</v>
      </c>
      <c r="AE461" s="35">
        <v>2.2659689900000002</v>
      </c>
      <c r="AF461" s="35">
        <v>2.34063417</v>
      </c>
      <c r="AG461" s="35">
        <v>2.68539803</v>
      </c>
      <c r="AH461" s="35">
        <v>3.09700307</v>
      </c>
      <c r="AI461" s="35">
        <v>2.0875670799999999</v>
      </c>
      <c r="AJ461" s="35">
        <v>4.0468445300000004</v>
      </c>
      <c r="AK461" s="35">
        <v>2.5282927100000001</v>
      </c>
      <c r="AL461" s="35">
        <v>2.1275675299999999</v>
      </c>
      <c r="AM461" s="35">
        <v>1.17405453</v>
      </c>
      <c r="AN461" s="35">
        <v>3.8183317899999998</v>
      </c>
      <c r="AO461" s="35">
        <v>2.5973331900000001</v>
      </c>
      <c r="AP461" s="35">
        <v>2.55160907</v>
      </c>
      <c r="AQ461" s="35">
        <v>2.3633038399999999</v>
      </c>
      <c r="AR461" s="35">
        <v>2.8506344100000001</v>
      </c>
      <c r="AS461" s="35">
        <v>2.8579599400000002</v>
      </c>
      <c r="AT461" s="35">
        <v>3.33609562</v>
      </c>
      <c r="AU461" s="35">
        <v>2.2423446199999999</v>
      </c>
      <c r="AV461" s="35">
        <v>3.89476304</v>
      </c>
      <c r="AW461" s="35">
        <v>2.2489295899999999</v>
      </c>
      <c r="AX461" s="35">
        <v>4.8680018399999998</v>
      </c>
      <c r="AY461" s="35">
        <v>4.4105750700000002</v>
      </c>
      <c r="AZ461" s="35">
        <v>3.84717573</v>
      </c>
      <c r="BA461" s="35">
        <v>3.4887243200000002</v>
      </c>
      <c r="BB461" s="35">
        <v>3.2800423300000001</v>
      </c>
      <c r="BC461" s="35">
        <v>3.6555079400000001</v>
      </c>
      <c r="BD461" s="35">
        <v>1.58394561</v>
      </c>
      <c r="BE461" s="35">
        <v>1.7175550799999999</v>
      </c>
      <c r="BF461" s="35">
        <v>1.49350498</v>
      </c>
      <c r="BG461" s="35">
        <v>0.79967642999999999</v>
      </c>
      <c r="BH461" s="35">
        <v>3.0210441700000001</v>
      </c>
      <c r="BI461" s="35">
        <v>4.3212522099999999</v>
      </c>
      <c r="BJ461" s="35">
        <v>3.1737341699999999</v>
      </c>
      <c r="BK461" s="35">
        <v>1.974858</v>
      </c>
      <c r="BL461" s="35">
        <v>0.38208395000000001</v>
      </c>
      <c r="BM461" s="35">
        <v>2.3105332600000001</v>
      </c>
      <c r="BN461" s="35">
        <v>2.6485739000000001</v>
      </c>
      <c r="BO461" s="35">
        <v>1.3688641100000001</v>
      </c>
      <c r="BP461" s="35">
        <v>2.00406912</v>
      </c>
      <c r="BQ461" s="35">
        <v>2.27795703</v>
      </c>
      <c r="BR461" s="35">
        <v>2.2519977799999999</v>
      </c>
      <c r="BS461" s="35">
        <v>2.4496718099999999</v>
      </c>
      <c r="BT461" s="35">
        <v>2.1967549700000002</v>
      </c>
      <c r="BU461" s="35">
        <v>2.3561660999999998</v>
      </c>
      <c r="BV461" s="35">
        <v>1.9868023400000001</v>
      </c>
      <c r="BW461" s="35">
        <v>5.7459256200000004</v>
      </c>
      <c r="BX461" s="35">
        <v>4.3240751299999998</v>
      </c>
      <c r="BY461" s="35">
        <v>5.9257876999999999</v>
      </c>
      <c r="BZ461" s="35">
        <v>2.34541413</v>
      </c>
      <c r="CA461" s="35">
        <v>5.1801423099999999</v>
      </c>
      <c r="CB461" s="35">
        <v>1.4490951000000001</v>
      </c>
      <c r="CC461" s="35">
        <v>2.5175657199999999</v>
      </c>
      <c r="CD461" s="35">
        <v>3.9396187600000001</v>
      </c>
      <c r="CE461" s="35">
        <v>2.79013701</v>
      </c>
      <c r="CF461" s="35">
        <v>2.44402528</v>
      </c>
      <c r="CG461" s="35">
        <v>2.02184783</v>
      </c>
      <c r="CH461" s="35">
        <v>3.1270404300000001</v>
      </c>
      <c r="CI461" s="35">
        <v>3.2432729</v>
      </c>
      <c r="CJ461" s="35">
        <v>1.3478621</v>
      </c>
      <c r="CK461" s="35">
        <v>1.6396882699999999</v>
      </c>
      <c r="CL461" s="35">
        <v>1.9308662599999999</v>
      </c>
      <c r="CM461" s="35">
        <v>1.76818187</v>
      </c>
      <c r="CN461" s="35">
        <v>1.5340304199999999</v>
      </c>
      <c r="CO461" s="35">
        <v>1.4569611099999999</v>
      </c>
      <c r="CP461" s="35">
        <v>2.33275437</v>
      </c>
      <c r="CQ461" s="35">
        <v>1.40967514</v>
      </c>
      <c r="CR461" s="35">
        <v>1.71977954</v>
      </c>
    </row>
    <row r="462" spans="1:96" x14ac:dyDescent="0.2">
      <c r="A462" s="37" t="s">
        <v>36</v>
      </c>
      <c r="B462" s="35">
        <v>149.10376615000001</v>
      </c>
      <c r="C462" s="35">
        <v>139.14811121</v>
      </c>
      <c r="D462" s="35">
        <v>127.66297834</v>
      </c>
      <c r="E462" s="35">
        <v>131.05028149</v>
      </c>
      <c r="F462" s="35">
        <v>112.42982240000001</v>
      </c>
      <c r="G462" s="35">
        <v>121.32460183000001</v>
      </c>
      <c r="H462" s="35">
        <v>124.81926566999999</v>
      </c>
      <c r="I462" s="35">
        <v>121.60696459</v>
      </c>
      <c r="J462" s="35">
        <v>95.315629950000002</v>
      </c>
      <c r="K462" s="35">
        <v>98.635969630000005</v>
      </c>
      <c r="L462" s="35">
        <v>112.41838045</v>
      </c>
      <c r="M462" s="35">
        <v>115.63508677999999</v>
      </c>
      <c r="N462" s="35">
        <v>94.637077450000007</v>
      </c>
      <c r="O462" s="35">
        <v>93.488060450000006</v>
      </c>
      <c r="P462" s="35">
        <v>92.762272940000003</v>
      </c>
      <c r="Q462" s="35">
        <v>96.737708749999996</v>
      </c>
      <c r="R462" s="35">
        <v>101.5524624</v>
      </c>
      <c r="S462" s="35">
        <v>101.08917489</v>
      </c>
      <c r="T462" s="35">
        <v>85.001160420000005</v>
      </c>
      <c r="U462" s="35">
        <v>85.695075790000004</v>
      </c>
      <c r="V462" s="35">
        <v>75.817098000000001</v>
      </c>
      <c r="W462" s="35">
        <v>71.612750489999996</v>
      </c>
      <c r="X462" s="35">
        <v>72.566181099999994</v>
      </c>
      <c r="Y462" s="35">
        <v>81.800989279999996</v>
      </c>
      <c r="Z462" s="35">
        <v>133.37397508999999</v>
      </c>
      <c r="AA462" s="35">
        <v>139.34978325</v>
      </c>
      <c r="AB462" s="35">
        <v>145.18016104</v>
      </c>
      <c r="AC462" s="35">
        <v>131.93859596999999</v>
      </c>
      <c r="AD462" s="35">
        <v>109.51226315</v>
      </c>
      <c r="AE462" s="35">
        <v>117.77671277</v>
      </c>
      <c r="AF462" s="35">
        <v>116.11724561</v>
      </c>
      <c r="AG462" s="35">
        <v>115.63764320999999</v>
      </c>
      <c r="AH462" s="35">
        <v>101.45137303</v>
      </c>
      <c r="AI462" s="35">
        <v>112.32807145</v>
      </c>
      <c r="AJ462" s="35">
        <v>124.84164604999999</v>
      </c>
      <c r="AK462" s="35">
        <v>101.61356528</v>
      </c>
      <c r="AL462" s="35">
        <v>108.04147832</v>
      </c>
      <c r="AM462" s="35">
        <v>91.413050290000001</v>
      </c>
      <c r="AN462" s="35">
        <v>95.316965999999994</v>
      </c>
      <c r="AO462" s="35">
        <v>97.166934060000003</v>
      </c>
      <c r="AP462" s="35">
        <v>91.80898148</v>
      </c>
      <c r="AQ462" s="35">
        <v>84.407712669999995</v>
      </c>
      <c r="AR462" s="35">
        <v>86.424095030000004</v>
      </c>
      <c r="AS462" s="35">
        <v>69.855889000000005</v>
      </c>
      <c r="AT462" s="35">
        <v>72.664777610000002</v>
      </c>
      <c r="AU462" s="35">
        <v>73.832356320000002</v>
      </c>
      <c r="AV462" s="35">
        <v>72.681095400000004</v>
      </c>
      <c r="AW462" s="35">
        <v>79.300634340000002</v>
      </c>
      <c r="AX462" s="35">
        <v>142.28226502000001</v>
      </c>
      <c r="AY462" s="35">
        <v>119.13913503000001</v>
      </c>
      <c r="AZ462" s="35">
        <v>130.20508616000001</v>
      </c>
      <c r="BA462" s="35">
        <v>130.31987527000001</v>
      </c>
      <c r="BB462" s="35">
        <v>122.87323564</v>
      </c>
      <c r="BC462" s="35">
        <v>126.66892663</v>
      </c>
      <c r="BD462" s="35">
        <v>115.54380788</v>
      </c>
      <c r="BE462" s="35">
        <v>120.87431669999999</v>
      </c>
      <c r="BF462" s="35">
        <v>97.916595459999996</v>
      </c>
      <c r="BG462" s="35">
        <v>108.46726651</v>
      </c>
      <c r="BH462" s="35">
        <v>115.30857679</v>
      </c>
      <c r="BI462" s="35">
        <v>98.695820080000004</v>
      </c>
      <c r="BJ462" s="35">
        <v>102.22951876</v>
      </c>
      <c r="BK462" s="35">
        <v>88.058338109999994</v>
      </c>
      <c r="BL462" s="35">
        <v>109.97468702</v>
      </c>
      <c r="BM462" s="35">
        <v>104.52669378</v>
      </c>
      <c r="BN462" s="35">
        <v>98.946654609999996</v>
      </c>
      <c r="BO462" s="35">
        <v>85.984905830000002</v>
      </c>
      <c r="BP462" s="35">
        <v>84.667331680000004</v>
      </c>
      <c r="BQ462" s="35">
        <v>75.882459769999997</v>
      </c>
      <c r="BR462" s="35">
        <v>74.632526100000007</v>
      </c>
      <c r="BS462" s="35">
        <v>85.519347310000001</v>
      </c>
      <c r="BT462" s="35">
        <v>76.785787380000002</v>
      </c>
      <c r="BU462" s="35">
        <v>130.93524776999999</v>
      </c>
      <c r="BV462" s="35">
        <v>132.42240770999999</v>
      </c>
      <c r="BW462" s="35">
        <v>129.49881306</v>
      </c>
      <c r="BX462" s="35">
        <v>138.53612791</v>
      </c>
      <c r="BY462" s="35">
        <v>102.05066185</v>
      </c>
      <c r="BZ462" s="35">
        <v>106.2036437</v>
      </c>
      <c r="CA462" s="35">
        <v>113.17210824</v>
      </c>
      <c r="CB462" s="35">
        <v>117.31435842</v>
      </c>
      <c r="CC462" s="35">
        <v>99.353555009999994</v>
      </c>
      <c r="CD462" s="35">
        <v>100.80939024</v>
      </c>
      <c r="CE462" s="35">
        <v>105.28638056</v>
      </c>
      <c r="CF462" s="35">
        <v>115.71248721000001</v>
      </c>
      <c r="CG462" s="35">
        <v>103.7680666</v>
      </c>
      <c r="CH462" s="35">
        <v>96.791858289999993</v>
      </c>
      <c r="CI462" s="35">
        <v>86.761638250000004</v>
      </c>
      <c r="CJ462" s="35">
        <v>99.937856760000003</v>
      </c>
      <c r="CK462" s="35">
        <v>99.715862920000006</v>
      </c>
      <c r="CL462" s="35">
        <v>90.292570830000003</v>
      </c>
      <c r="CM462" s="35">
        <v>89.181902089999994</v>
      </c>
      <c r="CN462" s="35">
        <v>75.293825339999998</v>
      </c>
      <c r="CO462" s="35">
        <v>78.269395259999996</v>
      </c>
      <c r="CP462" s="35">
        <v>75.990806480000003</v>
      </c>
      <c r="CQ462" s="35">
        <v>78.06171938</v>
      </c>
      <c r="CR462" s="35">
        <v>80.110293010000007</v>
      </c>
    </row>
    <row r="463" spans="1:96" x14ac:dyDescent="0.2">
      <c r="A463" s="37" t="s">
        <v>37</v>
      </c>
      <c r="B463" s="35">
        <v>125.00583674000001</v>
      </c>
      <c r="C463" s="35">
        <v>130.22860216999999</v>
      </c>
      <c r="D463" s="35">
        <v>102.43624925</v>
      </c>
      <c r="E463" s="35">
        <v>129.75444822</v>
      </c>
      <c r="F463" s="35">
        <v>97.624074879999995</v>
      </c>
      <c r="G463" s="35">
        <v>114.66341966</v>
      </c>
      <c r="H463" s="35">
        <v>105.76823966000001</v>
      </c>
      <c r="I463" s="35">
        <v>123.53966718</v>
      </c>
      <c r="J463" s="35">
        <v>112.52945092</v>
      </c>
      <c r="K463" s="35">
        <v>110.36793618</v>
      </c>
      <c r="L463" s="35">
        <v>109.36439317</v>
      </c>
      <c r="M463" s="35">
        <v>117.85612824</v>
      </c>
      <c r="N463" s="35">
        <v>114.80209502</v>
      </c>
      <c r="O463" s="35">
        <v>101.51820189</v>
      </c>
      <c r="P463" s="35">
        <v>119.28535022</v>
      </c>
      <c r="Q463" s="35">
        <v>111.97208233000001</v>
      </c>
      <c r="R463" s="35">
        <v>113.84947714</v>
      </c>
      <c r="S463" s="35">
        <v>116.05924068</v>
      </c>
      <c r="T463" s="35">
        <v>99.927915799999994</v>
      </c>
      <c r="U463" s="35">
        <v>95.951813029999997</v>
      </c>
      <c r="V463" s="35">
        <v>105.68319264</v>
      </c>
      <c r="W463" s="35">
        <v>109.5495919</v>
      </c>
      <c r="X463" s="35">
        <v>99.198301610000001</v>
      </c>
      <c r="Y463" s="35">
        <v>104.24573801</v>
      </c>
      <c r="Z463" s="35">
        <v>116.1628697</v>
      </c>
      <c r="AA463" s="35">
        <v>108.67697828999999</v>
      </c>
      <c r="AB463" s="35">
        <v>107.93243717999999</v>
      </c>
      <c r="AC463" s="35">
        <v>111.38183678</v>
      </c>
      <c r="AD463" s="35">
        <v>93.2552345</v>
      </c>
      <c r="AE463" s="35">
        <v>126.27537031</v>
      </c>
      <c r="AF463" s="35">
        <v>109.55736778000001</v>
      </c>
      <c r="AG463" s="35">
        <v>118.37409393</v>
      </c>
      <c r="AH463" s="35">
        <v>117.11000322</v>
      </c>
      <c r="AI463" s="35">
        <v>113.88116155</v>
      </c>
      <c r="AJ463" s="35">
        <v>127.64388464</v>
      </c>
      <c r="AK463" s="35">
        <v>109.42136605</v>
      </c>
      <c r="AL463" s="35">
        <v>97.533579309999993</v>
      </c>
      <c r="AM463" s="35">
        <v>117.65751639</v>
      </c>
      <c r="AN463" s="35">
        <v>108.56567102</v>
      </c>
      <c r="AO463" s="35">
        <v>107.07496012999999</v>
      </c>
      <c r="AP463" s="35">
        <v>102.33362192</v>
      </c>
      <c r="AQ463" s="35">
        <v>117.33409944</v>
      </c>
      <c r="AR463" s="35">
        <v>110.18159907</v>
      </c>
      <c r="AS463" s="35">
        <v>104.73416954</v>
      </c>
      <c r="AT463" s="35">
        <v>103.98675362</v>
      </c>
      <c r="AU463" s="35">
        <v>104.84403154</v>
      </c>
      <c r="AV463" s="35">
        <v>105.42731076</v>
      </c>
      <c r="AW463" s="35">
        <v>104.27947492</v>
      </c>
      <c r="AX463" s="35">
        <v>109.77430914999999</v>
      </c>
      <c r="AY463" s="35">
        <v>114.88374855000001</v>
      </c>
      <c r="AZ463" s="35">
        <v>123.88755063000001</v>
      </c>
      <c r="BA463" s="35">
        <v>106.26930256</v>
      </c>
      <c r="BB463" s="35">
        <v>97.331217550000005</v>
      </c>
      <c r="BC463" s="35">
        <v>122.74822075</v>
      </c>
      <c r="BD463" s="35">
        <v>110.58071335</v>
      </c>
      <c r="BE463" s="35">
        <v>112.00955528</v>
      </c>
      <c r="BF463" s="35">
        <v>115.44997798</v>
      </c>
      <c r="BG463" s="35">
        <v>112.36523592</v>
      </c>
      <c r="BH463" s="35">
        <v>119.10311598</v>
      </c>
      <c r="BI463" s="35">
        <v>114.93259801000001</v>
      </c>
      <c r="BJ463" s="35">
        <v>119.83734789</v>
      </c>
      <c r="BK463" s="35">
        <v>114.36053444</v>
      </c>
      <c r="BL463" s="35">
        <v>113.94956208000001</v>
      </c>
      <c r="BM463" s="35">
        <v>120.73111211</v>
      </c>
      <c r="BN463" s="35">
        <v>110.42053663</v>
      </c>
      <c r="BO463" s="35">
        <v>113.09429627999999</v>
      </c>
      <c r="BP463" s="35">
        <v>100.8667684</v>
      </c>
      <c r="BQ463" s="35">
        <v>106.49660743</v>
      </c>
      <c r="BR463" s="35">
        <v>96.409738950000005</v>
      </c>
      <c r="BS463" s="35">
        <v>98.975150459999995</v>
      </c>
      <c r="BT463" s="35">
        <v>100.67339217999999</v>
      </c>
      <c r="BU463" s="35">
        <v>118.74795842</v>
      </c>
      <c r="BV463" s="35">
        <v>121.66989051</v>
      </c>
      <c r="BW463" s="35">
        <v>117.75737452</v>
      </c>
      <c r="BX463" s="35">
        <v>116.59356304000001</v>
      </c>
      <c r="BY463" s="35">
        <v>94.033887710000002</v>
      </c>
      <c r="BZ463" s="35">
        <v>121.37638167999999</v>
      </c>
      <c r="CA463" s="35">
        <v>108.57876014</v>
      </c>
      <c r="CB463" s="35">
        <v>117.50176654000001</v>
      </c>
      <c r="CC463" s="35">
        <v>113.27510236000001</v>
      </c>
      <c r="CD463" s="35">
        <v>120.13449866000001</v>
      </c>
      <c r="CE463" s="35">
        <v>121.9342487</v>
      </c>
      <c r="CF463" s="35">
        <v>103.37248504999999</v>
      </c>
      <c r="CG463" s="35">
        <v>99.481593309999994</v>
      </c>
      <c r="CH463" s="35">
        <v>99.645754769999996</v>
      </c>
      <c r="CI463" s="35">
        <v>108.33113897</v>
      </c>
      <c r="CJ463" s="35">
        <v>106.49859186</v>
      </c>
      <c r="CK463" s="35">
        <v>113.01248389</v>
      </c>
      <c r="CL463" s="35">
        <v>104.24204507</v>
      </c>
      <c r="CM463" s="35">
        <v>101.45366908</v>
      </c>
      <c r="CN463" s="35">
        <v>99.332903369999997</v>
      </c>
      <c r="CO463" s="35">
        <v>95.370427179999993</v>
      </c>
      <c r="CP463" s="35">
        <v>104.69247518</v>
      </c>
      <c r="CQ463" s="35">
        <v>94.167221490000003</v>
      </c>
      <c r="CR463" s="35">
        <v>107.78917258</v>
      </c>
    </row>
    <row r="464" spans="1:96" x14ac:dyDescent="0.2">
      <c r="A464" s="37" t="s">
        <v>38</v>
      </c>
      <c r="B464" s="35">
        <v>36.285855570000003</v>
      </c>
      <c r="C464" s="35">
        <v>30.454093350000001</v>
      </c>
      <c r="D464" s="35">
        <v>36.739621110000002</v>
      </c>
      <c r="E464" s="35">
        <v>32.056912199999999</v>
      </c>
      <c r="F464" s="35">
        <v>29.189507370000001</v>
      </c>
      <c r="G464" s="35">
        <v>29.24005331</v>
      </c>
      <c r="H464" s="35">
        <v>36.493853379999997</v>
      </c>
      <c r="I464" s="35">
        <v>33.696835059999998</v>
      </c>
      <c r="J464" s="35">
        <v>29.79286136</v>
      </c>
      <c r="K464" s="35">
        <v>39.705322969999997</v>
      </c>
      <c r="L464" s="35">
        <v>32.829713089999998</v>
      </c>
      <c r="M464" s="35">
        <v>35.432670760000001</v>
      </c>
      <c r="N464" s="35">
        <v>34.061926049999997</v>
      </c>
      <c r="O464" s="35">
        <v>34.030211999999999</v>
      </c>
      <c r="P464" s="35">
        <v>40.37242956</v>
      </c>
      <c r="Q464" s="35">
        <v>26.89099298</v>
      </c>
      <c r="R464" s="35">
        <v>43.278571990000003</v>
      </c>
      <c r="S464" s="35">
        <v>35.610842320000003</v>
      </c>
      <c r="T464" s="35">
        <v>34.97386127</v>
      </c>
      <c r="U464" s="35">
        <v>29.866647489999998</v>
      </c>
      <c r="V464" s="35">
        <v>34.505516030000003</v>
      </c>
      <c r="W464" s="35">
        <v>34.626720650000003</v>
      </c>
      <c r="X464" s="35">
        <v>40.144740300000002</v>
      </c>
      <c r="Y464" s="35">
        <v>37.403131330000001</v>
      </c>
      <c r="Z464" s="35">
        <v>27.340261770000001</v>
      </c>
      <c r="AA464" s="35">
        <v>37.009684020000002</v>
      </c>
      <c r="AB464" s="35">
        <v>36.92610474</v>
      </c>
      <c r="AC464" s="35">
        <v>36.876913469999998</v>
      </c>
      <c r="AD464" s="35">
        <v>22.858749419999999</v>
      </c>
      <c r="AE464" s="35">
        <v>30.975768169999998</v>
      </c>
      <c r="AF464" s="35">
        <v>31.438276500000001</v>
      </c>
      <c r="AG464" s="35">
        <v>36.45519839</v>
      </c>
      <c r="AH464" s="35">
        <v>32.342425120000001</v>
      </c>
      <c r="AI464" s="35">
        <v>34.641571919999997</v>
      </c>
      <c r="AJ464" s="35">
        <v>30.328146350000001</v>
      </c>
      <c r="AK464" s="35">
        <v>31.41857941</v>
      </c>
      <c r="AL464" s="35">
        <v>32.673034549999997</v>
      </c>
      <c r="AM464" s="35">
        <v>34.341432959999999</v>
      </c>
      <c r="AN464" s="35">
        <v>33.964993960000001</v>
      </c>
      <c r="AO464" s="35">
        <v>33.212031979999999</v>
      </c>
      <c r="AP464" s="35">
        <v>37.077087659999997</v>
      </c>
      <c r="AQ464" s="35">
        <v>34.731592300000003</v>
      </c>
      <c r="AR464" s="35">
        <v>29.31132418</v>
      </c>
      <c r="AS464" s="35">
        <v>33.37726602</v>
      </c>
      <c r="AT464" s="35">
        <v>34.410370749999998</v>
      </c>
      <c r="AU464" s="35">
        <v>33.345552519999998</v>
      </c>
      <c r="AV464" s="35">
        <v>38.590428490000001</v>
      </c>
      <c r="AW464" s="35">
        <v>34.408373900000001</v>
      </c>
      <c r="AX464" s="35">
        <v>35.138447030000002</v>
      </c>
      <c r="AY464" s="35">
        <v>39.83726807</v>
      </c>
      <c r="AZ464" s="35">
        <v>30.73238723</v>
      </c>
      <c r="BA464" s="35">
        <v>28.195190920000002</v>
      </c>
      <c r="BB464" s="35">
        <v>39.660653199999999</v>
      </c>
      <c r="BC464" s="35">
        <v>31.858361049999999</v>
      </c>
      <c r="BD464" s="35">
        <v>30.017231540000001</v>
      </c>
      <c r="BE464" s="35">
        <v>29.675572420000002</v>
      </c>
      <c r="BF464" s="35">
        <v>25.0138186</v>
      </c>
      <c r="BG464" s="35">
        <v>36.432235779999999</v>
      </c>
      <c r="BH464" s="35">
        <v>33.507023609999997</v>
      </c>
      <c r="BI464" s="35">
        <v>34.763650599999998</v>
      </c>
      <c r="BJ464" s="35">
        <v>27.502630799999999</v>
      </c>
      <c r="BK464" s="35">
        <v>37.994780730000002</v>
      </c>
      <c r="BL464" s="35">
        <v>37.611654999999999</v>
      </c>
      <c r="BM464" s="35">
        <v>40.415040019999999</v>
      </c>
      <c r="BN464" s="35">
        <v>37.785634860000002</v>
      </c>
      <c r="BO464" s="35">
        <v>30.46690023</v>
      </c>
      <c r="BP464" s="35">
        <v>35.419013509999999</v>
      </c>
      <c r="BQ464" s="35">
        <v>41.682773099999999</v>
      </c>
      <c r="BR464" s="35">
        <v>36.959754650000001</v>
      </c>
      <c r="BS464" s="35">
        <v>33.934273079999997</v>
      </c>
      <c r="BT464" s="35">
        <v>35.510638440000001</v>
      </c>
      <c r="BU464" s="35">
        <v>29.004531849999999</v>
      </c>
      <c r="BV464" s="35">
        <v>36.370156639999998</v>
      </c>
      <c r="BW464" s="35">
        <v>36.356456780000002</v>
      </c>
      <c r="BX464" s="35">
        <v>35.308462550000002</v>
      </c>
      <c r="BY464" s="35">
        <v>29.76643829</v>
      </c>
      <c r="BZ464" s="35">
        <v>33.252280339999999</v>
      </c>
      <c r="CA464" s="35">
        <v>29.463111990000002</v>
      </c>
      <c r="CB464" s="35">
        <v>28.20766854</v>
      </c>
      <c r="CC464" s="35">
        <v>31.823172790000001</v>
      </c>
      <c r="CD464" s="35">
        <v>31.717755279999999</v>
      </c>
      <c r="CE464" s="35">
        <v>30.767432790000001</v>
      </c>
      <c r="CF464" s="35">
        <v>32.586495030000002</v>
      </c>
      <c r="CG464" s="35">
        <v>36.825779220000001</v>
      </c>
      <c r="CH464" s="35">
        <v>40.103248600000001</v>
      </c>
      <c r="CI464" s="35">
        <v>34.515774659999998</v>
      </c>
      <c r="CJ464" s="35">
        <v>27.794609980000001</v>
      </c>
      <c r="CK464" s="35">
        <v>34.760760359999999</v>
      </c>
      <c r="CL464" s="35">
        <v>40.228146600000002</v>
      </c>
      <c r="CM464" s="35">
        <v>34.070720270000002</v>
      </c>
      <c r="CN464" s="35">
        <v>32.26970188</v>
      </c>
      <c r="CO464" s="35">
        <v>38.310046819999997</v>
      </c>
      <c r="CP464" s="35">
        <v>35.475128550000001</v>
      </c>
      <c r="CQ464" s="35">
        <v>34.37865635</v>
      </c>
      <c r="CR464" s="35">
        <v>32.494161949999999</v>
      </c>
    </row>
    <row r="465" spans="1:96" x14ac:dyDescent="0.2">
      <c r="A465" s="37" t="s">
        <v>39</v>
      </c>
      <c r="B465" s="35">
        <v>41.985187019999998</v>
      </c>
      <c r="C465" s="35">
        <v>31.55421467</v>
      </c>
      <c r="D465" s="35">
        <v>34.231327520000001</v>
      </c>
      <c r="E465" s="35">
        <v>30.860420269999999</v>
      </c>
      <c r="F465" s="35">
        <v>30.935601519999999</v>
      </c>
      <c r="G465" s="35">
        <v>42.520316579999999</v>
      </c>
      <c r="H465" s="35">
        <v>32.704506729999999</v>
      </c>
      <c r="I465" s="35">
        <v>37.228749860000001</v>
      </c>
      <c r="J465" s="35">
        <v>35.892664080000003</v>
      </c>
      <c r="K465" s="35">
        <v>44.188945740000001</v>
      </c>
      <c r="L465" s="35">
        <v>38.235541980000001</v>
      </c>
      <c r="M465" s="35">
        <v>37.975979690000003</v>
      </c>
      <c r="N465" s="35">
        <v>40.659494590000001</v>
      </c>
      <c r="O465" s="35">
        <v>45.028709589999998</v>
      </c>
      <c r="P465" s="35">
        <v>45.112430279999998</v>
      </c>
      <c r="Q465" s="35">
        <v>43.390788919999999</v>
      </c>
      <c r="R465" s="35">
        <v>43.505533499999999</v>
      </c>
      <c r="S465" s="35">
        <v>49.268713579999996</v>
      </c>
      <c r="T465" s="35">
        <v>43.633245979999998</v>
      </c>
      <c r="U465" s="35">
        <v>43.126153270000003</v>
      </c>
      <c r="V465" s="35">
        <v>46.475436350000003</v>
      </c>
      <c r="W465" s="35">
        <v>52.538726320000002</v>
      </c>
      <c r="X465" s="35">
        <v>44.594965799999997</v>
      </c>
      <c r="Y465" s="35">
        <v>48.894997650000001</v>
      </c>
      <c r="Z465" s="35">
        <v>34.059166580000003</v>
      </c>
      <c r="AA465" s="35">
        <v>39.919623870000002</v>
      </c>
      <c r="AB465" s="35">
        <v>45.04141568</v>
      </c>
      <c r="AC465" s="35">
        <v>34.27718857</v>
      </c>
      <c r="AD465" s="35">
        <v>36.573602139999998</v>
      </c>
      <c r="AE465" s="35">
        <v>45.702425609999999</v>
      </c>
      <c r="AF465" s="35">
        <v>30.55725155</v>
      </c>
      <c r="AG465" s="35">
        <v>39.483836740000001</v>
      </c>
      <c r="AH465" s="35">
        <v>40.690520859999999</v>
      </c>
      <c r="AI465" s="35">
        <v>42.522229660000001</v>
      </c>
      <c r="AJ465" s="35">
        <v>37.64789373</v>
      </c>
      <c r="AK465" s="35">
        <v>45.10595026</v>
      </c>
      <c r="AL465" s="35">
        <v>40.804390980000001</v>
      </c>
      <c r="AM465" s="35">
        <v>40.982067929999999</v>
      </c>
      <c r="AN465" s="35">
        <v>44.6785888</v>
      </c>
      <c r="AO465" s="35">
        <v>50.78810653</v>
      </c>
      <c r="AP465" s="35">
        <v>52.637779559999998</v>
      </c>
      <c r="AQ465" s="35">
        <v>39.773263249999999</v>
      </c>
      <c r="AR465" s="35">
        <v>47.349480370000002</v>
      </c>
      <c r="AS465" s="35">
        <v>44.200790529999999</v>
      </c>
      <c r="AT465" s="35">
        <v>41.03426417</v>
      </c>
      <c r="AU465" s="35">
        <v>47.282492230000003</v>
      </c>
      <c r="AV465" s="35">
        <v>46.393902269999998</v>
      </c>
      <c r="AW465" s="35">
        <v>45.695230019999997</v>
      </c>
      <c r="AX465" s="35">
        <v>41.879724260000003</v>
      </c>
      <c r="AY465" s="35">
        <v>45.644317790000002</v>
      </c>
      <c r="AZ465" s="35">
        <v>37.815876199999998</v>
      </c>
      <c r="BA465" s="35">
        <v>37.15439662</v>
      </c>
      <c r="BB465" s="35">
        <v>46.532240680000001</v>
      </c>
      <c r="BC465" s="35">
        <v>31.21346424</v>
      </c>
      <c r="BD465" s="35">
        <v>31.434605749999999</v>
      </c>
      <c r="BE465" s="35">
        <v>38.455469409999999</v>
      </c>
      <c r="BF465" s="35">
        <v>39.158585530000003</v>
      </c>
      <c r="BG465" s="35">
        <v>44.916867279999998</v>
      </c>
      <c r="BH465" s="35">
        <v>35.275185700000002</v>
      </c>
      <c r="BI465" s="35">
        <v>35.927447409999999</v>
      </c>
      <c r="BJ465" s="35">
        <v>43.34540054</v>
      </c>
      <c r="BK465" s="35">
        <v>46.59550891</v>
      </c>
      <c r="BL465" s="35">
        <v>43.539671849999998</v>
      </c>
      <c r="BM465" s="35">
        <v>42.611196970000002</v>
      </c>
      <c r="BN465" s="35">
        <v>51.556425660000002</v>
      </c>
      <c r="BO465" s="35">
        <v>35.263137139999998</v>
      </c>
      <c r="BP465" s="35">
        <v>47.950582390000001</v>
      </c>
      <c r="BQ465" s="35">
        <v>47.24450435</v>
      </c>
      <c r="BR465" s="35">
        <v>48.867988269999998</v>
      </c>
      <c r="BS465" s="35">
        <v>45.657344620000003</v>
      </c>
      <c r="BT465" s="35">
        <v>47.781786910000001</v>
      </c>
      <c r="BU465" s="35">
        <v>38.017791899999999</v>
      </c>
      <c r="BV465" s="35">
        <v>38.396738460000002</v>
      </c>
      <c r="BW465" s="35">
        <v>36.93781353</v>
      </c>
      <c r="BX465" s="35">
        <v>32.175215899999998</v>
      </c>
      <c r="BY465" s="35">
        <v>27.58213581</v>
      </c>
      <c r="BZ465" s="35">
        <v>37.47826834</v>
      </c>
      <c r="CA465" s="35">
        <v>27.788109729999999</v>
      </c>
      <c r="CB465" s="35">
        <v>45.372743110000002</v>
      </c>
      <c r="CC465" s="35">
        <v>52.321607950000001</v>
      </c>
      <c r="CD465" s="35">
        <v>45.441080030000002</v>
      </c>
      <c r="CE465" s="35">
        <v>41.464916199999998</v>
      </c>
      <c r="CF465" s="35">
        <v>40.565613519999999</v>
      </c>
      <c r="CG465" s="35">
        <v>39.60596151</v>
      </c>
      <c r="CH465" s="35">
        <v>42.929949409999999</v>
      </c>
      <c r="CI465" s="35">
        <v>46.255825459999997</v>
      </c>
      <c r="CJ465" s="35">
        <v>39.663624839999997</v>
      </c>
      <c r="CK465" s="35">
        <v>42.466725160000003</v>
      </c>
      <c r="CL465" s="35">
        <v>47.637855279999997</v>
      </c>
      <c r="CM465" s="35">
        <v>38.579696900000002</v>
      </c>
      <c r="CN465" s="35">
        <v>44.286646920000003</v>
      </c>
      <c r="CO465" s="35">
        <v>45.792174379999999</v>
      </c>
      <c r="CP465" s="35">
        <v>50.770024120000002</v>
      </c>
      <c r="CQ465" s="35">
        <v>47.17780054</v>
      </c>
      <c r="CR465" s="35">
        <v>45.897600089999997</v>
      </c>
    </row>
    <row r="466" spans="1:96" x14ac:dyDescent="0.2">
      <c r="A466" s="37" t="s">
        <v>40</v>
      </c>
      <c r="B466" s="35">
        <v>17.326571869999999</v>
      </c>
      <c r="C466" s="35">
        <v>17.221242180000001</v>
      </c>
      <c r="D466" s="35">
        <v>23.229712710000001</v>
      </c>
      <c r="E466" s="35">
        <v>15.82260909</v>
      </c>
      <c r="F466" s="35">
        <v>14.24088527</v>
      </c>
      <c r="G466" s="35">
        <v>16.62847863</v>
      </c>
      <c r="H466" s="35">
        <v>17.810877309999999</v>
      </c>
      <c r="I466" s="35">
        <v>17.262304780000001</v>
      </c>
      <c r="J466" s="35">
        <v>17.16749111</v>
      </c>
      <c r="K466" s="35">
        <v>19.952223459999999</v>
      </c>
      <c r="L466" s="35">
        <v>20.415315440000001</v>
      </c>
      <c r="M466" s="35">
        <v>18.605462899999999</v>
      </c>
      <c r="N466" s="35">
        <v>22.571881510000001</v>
      </c>
      <c r="O466" s="35">
        <v>17.710830179999999</v>
      </c>
      <c r="P466" s="35">
        <v>17.566289090000001</v>
      </c>
      <c r="Q466" s="35">
        <v>20.691880210000001</v>
      </c>
      <c r="R466" s="35">
        <v>18.630660330000001</v>
      </c>
      <c r="S466" s="35">
        <v>24.320684289999999</v>
      </c>
      <c r="T466" s="35">
        <v>21.936843490000001</v>
      </c>
      <c r="U466" s="35">
        <v>23.011505379999999</v>
      </c>
      <c r="V466" s="35">
        <v>18.72404826</v>
      </c>
      <c r="W466" s="35">
        <v>22.198162539999998</v>
      </c>
      <c r="X466" s="35">
        <v>19.506315449999999</v>
      </c>
      <c r="Y466" s="35">
        <v>23.549416539999999</v>
      </c>
      <c r="Z466" s="35">
        <v>15.81414852</v>
      </c>
      <c r="AA466" s="35">
        <v>18.662037229999999</v>
      </c>
      <c r="AB466" s="35">
        <v>17.697071520000001</v>
      </c>
      <c r="AC466" s="35">
        <v>14.84935956</v>
      </c>
      <c r="AD466" s="35">
        <v>14.729792550000001</v>
      </c>
      <c r="AE466" s="35">
        <v>18.853315120000001</v>
      </c>
      <c r="AF466" s="35">
        <v>19.23166565</v>
      </c>
      <c r="AG466" s="35">
        <v>20.760473319999999</v>
      </c>
      <c r="AH466" s="35">
        <v>19.566329700000001</v>
      </c>
      <c r="AI466" s="35">
        <v>15.145877349999999</v>
      </c>
      <c r="AJ466" s="35">
        <v>17.11860618</v>
      </c>
      <c r="AK466" s="35">
        <v>18.47066014</v>
      </c>
      <c r="AL466" s="35">
        <v>15.046929370000001</v>
      </c>
      <c r="AM466" s="35">
        <v>19.069879180000001</v>
      </c>
      <c r="AN466" s="35">
        <v>20.38483828</v>
      </c>
      <c r="AO466" s="35">
        <v>14.287625309999999</v>
      </c>
      <c r="AP466" s="35">
        <v>16.764916410000001</v>
      </c>
      <c r="AQ466" s="35">
        <v>23.70959079</v>
      </c>
      <c r="AR466" s="35">
        <v>25.4918437</v>
      </c>
      <c r="AS466" s="35">
        <v>21.18204317</v>
      </c>
      <c r="AT466" s="35">
        <v>21.912767500000001</v>
      </c>
      <c r="AU466" s="35">
        <v>23.54188357</v>
      </c>
      <c r="AV466" s="35">
        <v>20.34603675</v>
      </c>
      <c r="AW466" s="35">
        <v>24.11839088</v>
      </c>
      <c r="AX466" s="35">
        <v>15.042638569999999</v>
      </c>
      <c r="AY466" s="35">
        <v>18.068182100000001</v>
      </c>
      <c r="AZ466" s="35">
        <v>12.37177417</v>
      </c>
      <c r="BA466" s="35">
        <v>15.92824064</v>
      </c>
      <c r="BB466" s="35">
        <v>13.49901146</v>
      </c>
      <c r="BC466" s="35">
        <v>23.166439400000002</v>
      </c>
      <c r="BD466" s="35">
        <v>26.547838609999999</v>
      </c>
      <c r="BE466" s="35">
        <v>22.940252739999998</v>
      </c>
      <c r="BF466" s="35">
        <v>20.349643709999999</v>
      </c>
      <c r="BG466" s="35">
        <v>19.28565953</v>
      </c>
      <c r="BH466" s="35">
        <v>20.950260889999999</v>
      </c>
      <c r="BI466" s="35">
        <v>18.408925929999999</v>
      </c>
      <c r="BJ466" s="35">
        <v>21.98853055</v>
      </c>
      <c r="BK466" s="35">
        <v>19.900889410000001</v>
      </c>
      <c r="BL466" s="35">
        <v>17.692203020000001</v>
      </c>
      <c r="BM466" s="35">
        <v>15.178599520000001</v>
      </c>
      <c r="BN466" s="35">
        <v>19.67279108</v>
      </c>
      <c r="BO466" s="35">
        <v>21.104370729999999</v>
      </c>
      <c r="BP466" s="35">
        <v>21.401002340000002</v>
      </c>
      <c r="BQ466" s="35">
        <v>20.660503729999999</v>
      </c>
      <c r="BR466" s="35">
        <v>23.811239690000001</v>
      </c>
      <c r="BS466" s="35">
        <v>21.795374580000001</v>
      </c>
      <c r="BT466" s="35">
        <v>19.596042749999999</v>
      </c>
      <c r="BU466" s="35">
        <v>14.87889144</v>
      </c>
      <c r="BV466" s="35">
        <v>11.960344429999999</v>
      </c>
      <c r="BW466" s="35">
        <v>16.404203559999999</v>
      </c>
      <c r="BX466" s="35">
        <v>14.50799542</v>
      </c>
      <c r="BY466" s="35">
        <v>12.79461261</v>
      </c>
      <c r="BZ466" s="35">
        <v>17.785970760000001</v>
      </c>
      <c r="CA466" s="35">
        <v>21.327826699999999</v>
      </c>
      <c r="CB466" s="35">
        <v>19.769781070000001</v>
      </c>
      <c r="CC466" s="35">
        <v>18.748072740000001</v>
      </c>
      <c r="CD466" s="35">
        <v>17.297530080000001</v>
      </c>
      <c r="CE466" s="35">
        <v>16.022870820000001</v>
      </c>
      <c r="CF466" s="35">
        <v>19.048673369999999</v>
      </c>
      <c r="CG466" s="35">
        <v>15.495483180000001</v>
      </c>
      <c r="CH466" s="35">
        <v>20.36256521</v>
      </c>
      <c r="CI466" s="35">
        <v>20.674289890000001</v>
      </c>
      <c r="CJ466" s="35">
        <v>15.37539664</v>
      </c>
      <c r="CK466" s="35">
        <v>24.251428740000001</v>
      </c>
      <c r="CL466" s="35">
        <v>23.183634720000001</v>
      </c>
      <c r="CM466" s="35">
        <v>19.72094452</v>
      </c>
      <c r="CN466" s="35">
        <v>21.302752009999999</v>
      </c>
      <c r="CO466" s="35">
        <v>24.799748610000002</v>
      </c>
      <c r="CP466" s="35">
        <v>20.91556031</v>
      </c>
      <c r="CQ466" s="35">
        <v>17.992498619999999</v>
      </c>
      <c r="CR466" s="35">
        <v>25.645581150000002</v>
      </c>
    </row>
    <row r="467" spans="1:96" x14ac:dyDescent="0.2">
      <c r="A467" s="37" t="s">
        <v>41</v>
      </c>
      <c r="B467" s="35">
        <v>10.29055086</v>
      </c>
      <c r="C467" s="35">
        <v>10.327056069999999</v>
      </c>
      <c r="D467" s="35">
        <v>10.8214638</v>
      </c>
      <c r="E467" s="35">
        <v>10.766456440000001</v>
      </c>
      <c r="F467" s="35">
        <v>6.6918475199999996</v>
      </c>
      <c r="G467" s="35">
        <v>4.9755076699999998</v>
      </c>
      <c r="H467" s="35">
        <v>8.3847621500000002</v>
      </c>
      <c r="I467" s="35">
        <v>12.7797009</v>
      </c>
      <c r="J467" s="35">
        <v>8.4235144900000005</v>
      </c>
      <c r="K467" s="35">
        <v>10.83930009</v>
      </c>
      <c r="L467" s="35">
        <v>11.21736106</v>
      </c>
      <c r="M467" s="35">
        <v>11.90840429</v>
      </c>
      <c r="N467" s="35">
        <v>8.0889424400000003</v>
      </c>
      <c r="O467" s="35">
        <v>11.48747914</v>
      </c>
      <c r="P467" s="35">
        <v>11.45702966</v>
      </c>
      <c r="Q467" s="35">
        <v>7.06104866</v>
      </c>
      <c r="R467" s="35">
        <v>5.6767664299999998</v>
      </c>
      <c r="S467" s="35">
        <v>13.02876277</v>
      </c>
      <c r="T467" s="35">
        <v>10.786986410000001</v>
      </c>
      <c r="U467" s="35">
        <v>7.3397966400000003</v>
      </c>
      <c r="V467" s="35">
        <v>12.19802118</v>
      </c>
      <c r="W467" s="35">
        <v>13.615763340000001</v>
      </c>
      <c r="X467" s="35">
        <v>11.92398309</v>
      </c>
      <c r="Y467" s="35">
        <v>11.32465652</v>
      </c>
      <c r="Z467" s="35">
        <v>10.299177220000001</v>
      </c>
      <c r="AA467" s="35">
        <v>13.318573649999999</v>
      </c>
      <c r="AB467" s="35">
        <v>10.44703253</v>
      </c>
      <c r="AC467" s="35">
        <v>12.697135230000001</v>
      </c>
      <c r="AD467" s="35">
        <v>7.98435966</v>
      </c>
      <c r="AE467" s="35">
        <v>8.8473720799999995</v>
      </c>
      <c r="AF467" s="35">
        <v>12.236190179999999</v>
      </c>
      <c r="AG467" s="35">
        <v>11.241161569999999</v>
      </c>
      <c r="AH467" s="35">
        <v>9.3617096800000006</v>
      </c>
      <c r="AI467" s="35">
        <v>10.91852858</v>
      </c>
      <c r="AJ467" s="35">
        <v>11.955581219999999</v>
      </c>
      <c r="AK467" s="35">
        <v>10.828577790000001</v>
      </c>
      <c r="AL467" s="35">
        <v>9.0525138599999995</v>
      </c>
      <c r="AM467" s="35">
        <v>11.71130917</v>
      </c>
      <c r="AN467" s="35">
        <v>8.1690306199999991</v>
      </c>
      <c r="AO467" s="35">
        <v>6.22651691</v>
      </c>
      <c r="AP467" s="35">
        <v>8.2436900899999994</v>
      </c>
      <c r="AQ467" s="35">
        <v>11.971490790000001</v>
      </c>
      <c r="AR467" s="35">
        <v>7.4690541699999997</v>
      </c>
      <c r="AS467" s="35">
        <v>10.374640619999999</v>
      </c>
      <c r="AT467" s="35">
        <v>14.247074319999999</v>
      </c>
      <c r="AU467" s="35">
        <v>12.36153144</v>
      </c>
      <c r="AV467" s="35">
        <v>12.494978570000001</v>
      </c>
      <c r="AW467" s="35">
        <v>10.15837859</v>
      </c>
      <c r="AX467" s="35">
        <v>9.2614196500000006</v>
      </c>
      <c r="AY467" s="35">
        <v>11.27787856</v>
      </c>
      <c r="AZ467" s="35">
        <v>8.3140788800000003</v>
      </c>
      <c r="BA467" s="35">
        <v>11.842714920000001</v>
      </c>
      <c r="BB467" s="35">
        <v>8.61247601</v>
      </c>
      <c r="BC467" s="35">
        <v>9.1383553499999994</v>
      </c>
      <c r="BD467" s="35">
        <v>12.1549215</v>
      </c>
      <c r="BE467" s="35">
        <v>7.71073509</v>
      </c>
      <c r="BF467" s="35">
        <v>12.939625639999999</v>
      </c>
      <c r="BG467" s="35">
        <v>14.04654281</v>
      </c>
      <c r="BH467" s="35">
        <v>12.57048209</v>
      </c>
      <c r="BI467" s="35">
        <v>11.692330719999999</v>
      </c>
      <c r="BJ467" s="35">
        <v>7.0185181099999996</v>
      </c>
      <c r="BK467" s="35">
        <v>7.5230464499999998</v>
      </c>
      <c r="BL467" s="35">
        <v>7.6609020599999997</v>
      </c>
      <c r="BM467" s="35">
        <v>6.4106340499999996</v>
      </c>
      <c r="BN467" s="35">
        <v>7.5000178599999998</v>
      </c>
      <c r="BO467" s="35">
        <v>6.6582179200000002</v>
      </c>
      <c r="BP467" s="35">
        <v>8.7853731600000007</v>
      </c>
      <c r="BQ467" s="35">
        <v>12.261749229999999</v>
      </c>
      <c r="BR467" s="35">
        <v>14.49653792</v>
      </c>
      <c r="BS467" s="35">
        <v>12.62928788</v>
      </c>
      <c r="BT467" s="35">
        <v>11.19461285</v>
      </c>
      <c r="BU467" s="35">
        <v>11.897221589999999</v>
      </c>
      <c r="BV467" s="35">
        <v>7.07496803</v>
      </c>
      <c r="BW467" s="35">
        <v>8.41712682</v>
      </c>
      <c r="BX467" s="35">
        <v>10.195760010000001</v>
      </c>
      <c r="BY467" s="35">
        <v>3.2372651100000001</v>
      </c>
      <c r="BZ467" s="35">
        <v>7.8283707700000003</v>
      </c>
      <c r="CA467" s="35">
        <v>11.3364891</v>
      </c>
      <c r="CB467" s="35">
        <v>10.26014765</v>
      </c>
      <c r="CC467" s="35">
        <v>6.6992566299999998</v>
      </c>
      <c r="CD467" s="35">
        <v>9.3462211600000007</v>
      </c>
      <c r="CE467" s="35">
        <v>14.201336019999999</v>
      </c>
      <c r="CF467" s="35">
        <v>10.384507149999999</v>
      </c>
      <c r="CG467" s="35">
        <v>8.1952542800000003</v>
      </c>
      <c r="CH467" s="35">
        <v>11.418779300000001</v>
      </c>
      <c r="CI467" s="35">
        <v>9.6649108600000009</v>
      </c>
      <c r="CJ467" s="35">
        <v>5.9607001000000004</v>
      </c>
      <c r="CK467" s="35">
        <v>9.9192422699999998</v>
      </c>
      <c r="CL467" s="35">
        <v>9.0170606099999997</v>
      </c>
      <c r="CM467" s="35">
        <v>10.680521560000001</v>
      </c>
      <c r="CN467" s="35">
        <v>7.0323354399999998</v>
      </c>
      <c r="CO467" s="35">
        <v>13.417855189999999</v>
      </c>
      <c r="CP467" s="35">
        <v>11.52202261</v>
      </c>
      <c r="CQ467" s="35">
        <v>14.74060543</v>
      </c>
      <c r="CR467" s="35">
        <v>13.03760967</v>
      </c>
    </row>
    <row r="468" spans="1:96" x14ac:dyDescent="0.2">
      <c r="A468" s="37" t="s">
        <v>12</v>
      </c>
      <c r="B468" s="35">
        <v>0</v>
      </c>
      <c r="C468" s="35">
        <v>0</v>
      </c>
      <c r="D468" s="35">
        <v>0</v>
      </c>
      <c r="E468" s="35">
        <v>1.1202724799999999</v>
      </c>
      <c r="F468" s="35">
        <v>0</v>
      </c>
      <c r="G468" s="35">
        <v>0</v>
      </c>
      <c r="H468" s="35">
        <v>0.51700911999999999</v>
      </c>
      <c r="I468" s="35">
        <v>0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  <c r="Q468" s="35">
        <v>0</v>
      </c>
      <c r="R468" s="35">
        <v>0</v>
      </c>
      <c r="S468" s="35">
        <v>0</v>
      </c>
      <c r="T468" s="35">
        <v>0</v>
      </c>
      <c r="U468" s="35">
        <v>7.6681579999999999E-2</v>
      </c>
      <c r="V468" s="35">
        <v>2.113166E-2</v>
      </c>
      <c r="W468" s="35">
        <v>0</v>
      </c>
      <c r="X468" s="35">
        <v>0</v>
      </c>
      <c r="Y468" s="35">
        <v>2.0432499999999999E-2</v>
      </c>
      <c r="Z468" s="35">
        <v>0</v>
      </c>
      <c r="AA468" s="35">
        <v>0.41302108999999998</v>
      </c>
      <c r="AB468" s="35">
        <v>0</v>
      </c>
      <c r="AC468" s="35">
        <v>0.78392991999999995</v>
      </c>
      <c r="AD468" s="35">
        <v>0</v>
      </c>
      <c r="AE468" s="35">
        <v>0</v>
      </c>
      <c r="AF468" s="35">
        <v>0.41183259</v>
      </c>
      <c r="AG468" s="35">
        <v>0</v>
      </c>
      <c r="AH468" s="35">
        <v>0</v>
      </c>
      <c r="AI468" s="35">
        <v>0.44144771999999999</v>
      </c>
      <c r="AJ468" s="35">
        <v>0</v>
      </c>
      <c r="AK468" s="35">
        <v>0</v>
      </c>
      <c r="AL468" s="35">
        <v>0</v>
      </c>
      <c r="AM468" s="35">
        <v>0.25863080999999999</v>
      </c>
      <c r="AN468" s="35">
        <v>0</v>
      </c>
      <c r="AO468" s="35">
        <v>0</v>
      </c>
      <c r="AP468" s="35">
        <v>0</v>
      </c>
      <c r="AQ468" s="35">
        <v>0</v>
      </c>
      <c r="AR468" s="35">
        <v>7.1862780000000001E-2</v>
      </c>
      <c r="AS468" s="35">
        <v>0</v>
      </c>
      <c r="AT468" s="35">
        <v>4.3642979999999998E-2</v>
      </c>
      <c r="AU468" s="35">
        <v>0</v>
      </c>
      <c r="AV468" s="35">
        <v>0</v>
      </c>
      <c r="AW468" s="35">
        <v>0.62165042999999998</v>
      </c>
      <c r="AX468" s="35">
        <v>0</v>
      </c>
      <c r="AY468" s="35">
        <v>0</v>
      </c>
      <c r="AZ468" s="35">
        <v>0</v>
      </c>
      <c r="BA468" s="35">
        <v>0</v>
      </c>
      <c r="BB468" s="35">
        <v>0.12695228</v>
      </c>
      <c r="BC468" s="35">
        <v>0</v>
      </c>
      <c r="BD468" s="35">
        <v>0.47931256</v>
      </c>
      <c r="BE468" s="35">
        <v>0</v>
      </c>
      <c r="BF468" s="35">
        <v>0.59448164999999997</v>
      </c>
      <c r="BG468" s="35">
        <v>0</v>
      </c>
      <c r="BH468" s="35">
        <v>0</v>
      </c>
      <c r="BI468" s="35">
        <v>0</v>
      </c>
      <c r="BJ468" s="35">
        <v>0</v>
      </c>
      <c r="BK468" s="35">
        <v>0</v>
      </c>
      <c r="BL468" s="35">
        <v>0</v>
      </c>
      <c r="BM468" s="35">
        <v>0</v>
      </c>
      <c r="BN468" s="35">
        <v>0</v>
      </c>
      <c r="BO468" s="35">
        <v>0</v>
      </c>
      <c r="BP468" s="35">
        <v>0</v>
      </c>
      <c r="BQ468" s="35">
        <v>2.3116020000000001E-2</v>
      </c>
      <c r="BR468" s="35">
        <v>0</v>
      </c>
      <c r="BS468" s="35">
        <v>2.78415E-3</v>
      </c>
      <c r="BT468" s="35">
        <v>0.28673631999999999</v>
      </c>
      <c r="BU468" s="35">
        <v>0.55464546999999997</v>
      </c>
      <c r="BV468" s="35">
        <v>0</v>
      </c>
      <c r="BW468" s="35">
        <v>0</v>
      </c>
      <c r="BX468" s="35">
        <v>0</v>
      </c>
      <c r="BY468" s="35">
        <v>9.1277140000000007E-2</v>
      </c>
      <c r="BZ468" s="35">
        <v>0</v>
      </c>
      <c r="CA468" s="35">
        <v>0</v>
      </c>
      <c r="CB468" s="35">
        <v>0</v>
      </c>
      <c r="CC468" s="35">
        <v>0</v>
      </c>
      <c r="CD468" s="35">
        <v>0</v>
      </c>
      <c r="CE468" s="35">
        <v>0</v>
      </c>
      <c r="CF468" s="35">
        <v>0</v>
      </c>
      <c r="CG468" s="35">
        <v>0</v>
      </c>
      <c r="CH468" s="35">
        <v>0</v>
      </c>
      <c r="CI468" s="35">
        <v>0</v>
      </c>
      <c r="CJ468" s="35">
        <v>0</v>
      </c>
      <c r="CK468" s="35">
        <v>0</v>
      </c>
      <c r="CL468" s="35">
        <v>0</v>
      </c>
      <c r="CM468" s="35">
        <v>0.29784514000000001</v>
      </c>
      <c r="CN468" s="35">
        <v>0</v>
      </c>
      <c r="CO468" s="35">
        <v>0.80435509000000005</v>
      </c>
      <c r="CP468" s="35">
        <v>7.5450400000000003E-3</v>
      </c>
      <c r="CQ468" s="35">
        <v>0</v>
      </c>
      <c r="CR468" s="35">
        <v>0.30049798999999999</v>
      </c>
    </row>
    <row r="469" spans="1:96" x14ac:dyDescent="0.2">
      <c r="A469" s="34" t="s">
        <v>46</v>
      </c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</row>
    <row r="470" spans="1:96" x14ac:dyDescent="0.2">
      <c r="A470" s="36" t="s">
        <v>13</v>
      </c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</row>
    <row r="471" spans="1:96" x14ac:dyDescent="0.2">
      <c r="A471" s="37" t="s">
        <v>31</v>
      </c>
      <c r="B471" s="35">
        <v>13.810709749999999</v>
      </c>
      <c r="C471" s="35">
        <v>16.427880380000001</v>
      </c>
      <c r="D471" s="35">
        <v>22.832994020000001</v>
      </c>
      <c r="E471" s="35">
        <v>16.60431895</v>
      </c>
      <c r="F471" s="35">
        <v>22.063261130000001</v>
      </c>
      <c r="G471" s="35">
        <v>15.4631192</v>
      </c>
      <c r="H471" s="35">
        <v>15.947786239999999</v>
      </c>
      <c r="I471" s="35">
        <v>20.47954257</v>
      </c>
      <c r="J471" s="35">
        <v>16.400280689999999</v>
      </c>
      <c r="K471" s="35">
        <v>12.004810340000001</v>
      </c>
      <c r="L471" s="35">
        <v>21.702448230000002</v>
      </c>
      <c r="M471" s="35">
        <v>16.382938830000001</v>
      </c>
      <c r="N471" s="35">
        <v>16.596995710000002</v>
      </c>
      <c r="O471" s="35">
        <v>16.001493320000002</v>
      </c>
      <c r="P471" s="35">
        <v>22.594997710000001</v>
      </c>
      <c r="Q471" s="35">
        <v>19.052475189999999</v>
      </c>
      <c r="R471" s="35">
        <v>15.595529389999999</v>
      </c>
      <c r="S471" s="35">
        <v>20.12031266</v>
      </c>
      <c r="T471" s="35">
        <v>15.867406839999999</v>
      </c>
      <c r="U471" s="35">
        <v>26.6034358</v>
      </c>
      <c r="V471" s="35">
        <v>21.04776699</v>
      </c>
      <c r="W471" s="35">
        <v>18.259097780000001</v>
      </c>
      <c r="X471" s="35">
        <v>22.180764239999998</v>
      </c>
      <c r="Y471" s="35">
        <v>21.59587269</v>
      </c>
      <c r="Z471" s="35">
        <v>21.677635559999999</v>
      </c>
      <c r="AA471" s="35">
        <v>11.586687</v>
      </c>
      <c r="AB471" s="35">
        <v>11.220699850000001</v>
      </c>
      <c r="AC471" s="35">
        <v>14.106555</v>
      </c>
      <c r="AD471" s="35">
        <v>17.967119650000001</v>
      </c>
      <c r="AE471" s="35">
        <v>16.727336999999999</v>
      </c>
      <c r="AF471" s="35">
        <v>17.141314250000001</v>
      </c>
      <c r="AG471" s="35">
        <v>13.083257809999999</v>
      </c>
      <c r="AH471" s="35">
        <v>20.299994470000001</v>
      </c>
      <c r="AI471" s="35">
        <v>14.359094799999999</v>
      </c>
      <c r="AJ471" s="35">
        <v>20.013295240000001</v>
      </c>
      <c r="AK471" s="35">
        <v>16.882004160000001</v>
      </c>
      <c r="AL471" s="35">
        <v>20.309929780000001</v>
      </c>
      <c r="AM471" s="35">
        <v>16.15583479</v>
      </c>
      <c r="AN471" s="35">
        <v>24.731110399999999</v>
      </c>
      <c r="AO471" s="35">
        <v>19.424220869999999</v>
      </c>
      <c r="AP471" s="35">
        <v>17.470515209999999</v>
      </c>
      <c r="AQ471" s="35">
        <v>23.68176613</v>
      </c>
      <c r="AR471" s="35">
        <v>22.278355869999999</v>
      </c>
      <c r="AS471" s="35">
        <v>19.45555774</v>
      </c>
      <c r="AT471" s="35">
        <v>22.577581630000001</v>
      </c>
      <c r="AU471" s="35">
        <v>22.936098600000001</v>
      </c>
      <c r="AV471" s="35">
        <v>27.535764449999999</v>
      </c>
      <c r="AW471" s="35">
        <v>25.53706511</v>
      </c>
      <c r="AX471" s="35">
        <v>20.628869720000001</v>
      </c>
      <c r="AY471" s="35">
        <v>24.280926399999998</v>
      </c>
      <c r="AZ471" s="35">
        <v>14.096188039999999</v>
      </c>
      <c r="BA471" s="35">
        <v>18.88216525</v>
      </c>
      <c r="BB471" s="35">
        <v>14.78856459</v>
      </c>
      <c r="BC471" s="35">
        <v>16.791503599999999</v>
      </c>
      <c r="BD471" s="35">
        <v>24.762194000000001</v>
      </c>
      <c r="BE471" s="35">
        <v>16.952956660000002</v>
      </c>
      <c r="BF471" s="35">
        <v>19.892107679999999</v>
      </c>
      <c r="BG471" s="35">
        <v>25.136654450000002</v>
      </c>
      <c r="BH471" s="35">
        <v>18.716853709999999</v>
      </c>
      <c r="BI471" s="35">
        <v>14.62102395</v>
      </c>
      <c r="BJ471" s="35">
        <v>16.66203926</v>
      </c>
      <c r="BK471" s="35">
        <v>14.951803099999999</v>
      </c>
      <c r="BL471" s="35">
        <v>26.271477539999999</v>
      </c>
      <c r="BM471" s="35">
        <v>23.061623950000001</v>
      </c>
      <c r="BN471" s="35">
        <v>17.456274000000001</v>
      </c>
      <c r="BO471" s="35">
        <v>19.80598887</v>
      </c>
      <c r="BP471" s="35">
        <v>25.685544010000001</v>
      </c>
      <c r="BQ471" s="35">
        <v>21.737694340000001</v>
      </c>
      <c r="BR471" s="35">
        <v>21.111214220000001</v>
      </c>
      <c r="BS471" s="35">
        <v>20.476548399999999</v>
      </c>
      <c r="BT471" s="35">
        <v>23.102143989999998</v>
      </c>
      <c r="BU471" s="35">
        <v>16.965942850000001</v>
      </c>
      <c r="BV471" s="35">
        <v>15.37449756</v>
      </c>
      <c r="BW471" s="35">
        <v>13.70866934</v>
      </c>
      <c r="BX471" s="35">
        <v>21.463551720000002</v>
      </c>
      <c r="BY471" s="35">
        <v>19.674054600000002</v>
      </c>
      <c r="BZ471" s="35">
        <v>13.769823649999999</v>
      </c>
      <c r="CA471" s="35">
        <v>18.518310589999999</v>
      </c>
      <c r="CB471" s="35">
        <v>19.1520413</v>
      </c>
      <c r="CC471" s="35">
        <v>15.14037224</v>
      </c>
      <c r="CD471" s="35">
        <v>14.11358596</v>
      </c>
      <c r="CE471" s="35">
        <v>18.429991359999999</v>
      </c>
      <c r="CF471" s="35">
        <v>14.75238847</v>
      </c>
      <c r="CG471" s="35">
        <v>17.95514588</v>
      </c>
      <c r="CH471" s="35">
        <v>15.523683950000001</v>
      </c>
      <c r="CI471" s="35">
        <v>17.648429719999999</v>
      </c>
      <c r="CJ471" s="35">
        <v>18.043486120000001</v>
      </c>
      <c r="CK471" s="35">
        <v>16.406937630000002</v>
      </c>
      <c r="CL471" s="35">
        <v>20.144327180000001</v>
      </c>
      <c r="CM471" s="35">
        <v>17.246377320000001</v>
      </c>
      <c r="CN471" s="35">
        <v>20.03260714</v>
      </c>
      <c r="CO471" s="35">
        <v>19.095684689999999</v>
      </c>
      <c r="CP471" s="35">
        <v>21.11086628</v>
      </c>
      <c r="CQ471" s="35">
        <v>21.914653430000001</v>
      </c>
      <c r="CR471" s="35">
        <v>23.960028049999998</v>
      </c>
    </row>
    <row r="472" spans="1:96" x14ac:dyDescent="0.2">
      <c r="A472" s="37" t="s">
        <v>33</v>
      </c>
      <c r="B472" s="35">
        <v>23.102782999999999</v>
      </c>
      <c r="C472" s="35">
        <v>15.102370459999999</v>
      </c>
      <c r="D472" s="35">
        <v>23.704044920000001</v>
      </c>
      <c r="E472" s="35">
        <v>23.727855380000001</v>
      </c>
      <c r="F472" s="35">
        <v>20.335090340000001</v>
      </c>
      <c r="G472" s="35">
        <v>19.79608082</v>
      </c>
      <c r="H472" s="35">
        <v>21.217666739999999</v>
      </c>
      <c r="I472" s="35">
        <v>20.87645019</v>
      </c>
      <c r="J472" s="35">
        <v>22.40321849</v>
      </c>
      <c r="K472" s="35">
        <v>19.781351579999999</v>
      </c>
      <c r="L472" s="35">
        <v>28.320233850000001</v>
      </c>
      <c r="M472" s="35">
        <v>22.948379580000001</v>
      </c>
      <c r="N472" s="35">
        <v>21.23945668</v>
      </c>
      <c r="O472" s="35">
        <v>26.215815899999999</v>
      </c>
      <c r="P472" s="35">
        <v>29.59038009</v>
      </c>
      <c r="Q472" s="35">
        <v>24.363371149999999</v>
      </c>
      <c r="R472" s="35">
        <v>25.730210410000002</v>
      </c>
      <c r="S472" s="35">
        <v>22.56787315</v>
      </c>
      <c r="T472" s="35">
        <v>19.796957620000001</v>
      </c>
      <c r="U472" s="35">
        <v>24.412126480000001</v>
      </c>
      <c r="V472" s="35">
        <v>29.13092554</v>
      </c>
      <c r="W472" s="35">
        <v>29.104245219999999</v>
      </c>
      <c r="X472" s="35">
        <v>22.978175709999999</v>
      </c>
      <c r="Y472" s="35">
        <v>32.227372989999999</v>
      </c>
      <c r="Z472" s="35">
        <v>26.201646929999999</v>
      </c>
      <c r="AA472" s="35">
        <v>21.5579179</v>
      </c>
      <c r="AB472" s="35">
        <v>20.579380270000001</v>
      </c>
      <c r="AC472" s="35">
        <v>27.02043939</v>
      </c>
      <c r="AD472" s="35">
        <v>30.898211570000001</v>
      </c>
      <c r="AE472" s="35">
        <v>22.069712719999998</v>
      </c>
      <c r="AF472" s="35">
        <v>26.464377509999998</v>
      </c>
      <c r="AG472" s="35">
        <v>24.20983592</v>
      </c>
      <c r="AH472" s="35">
        <v>24.335758240000001</v>
      </c>
      <c r="AI472" s="35">
        <v>21.039924280000001</v>
      </c>
      <c r="AJ472" s="35">
        <v>21.527215609999999</v>
      </c>
      <c r="AK472" s="35">
        <v>25.664773870000001</v>
      </c>
      <c r="AL472" s="35">
        <v>23.895946689999999</v>
      </c>
      <c r="AM472" s="35">
        <v>26.29873177</v>
      </c>
      <c r="AN472" s="35">
        <v>26.05550457</v>
      </c>
      <c r="AO472" s="35">
        <v>28.195372849999998</v>
      </c>
      <c r="AP472" s="35">
        <v>25.078683529999999</v>
      </c>
      <c r="AQ472" s="35">
        <v>22.401575489999999</v>
      </c>
      <c r="AR472" s="35">
        <v>25.725223060000001</v>
      </c>
      <c r="AS472" s="35">
        <v>27.303116880000001</v>
      </c>
      <c r="AT472" s="35">
        <v>26.01027964</v>
      </c>
      <c r="AU472" s="35">
        <v>30.146491879999999</v>
      </c>
      <c r="AV472" s="35">
        <v>27.875656079999999</v>
      </c>
      <c r="AW472" s="35">
        <v>24.84341092</v>
      </c>
      <c r="AX472" s="35">
        <v>27.697128429999999</v>
      </c>
      <c r="AY472" s="35">
        <v>21.18451245</v>
      </c>
      <c r="AZ472" s="35">
        <v>21.888005929999999</v>
      </c>
      <c r="BA472" s="35">
        <v>30.00880459</v>
      </c>
      <c r="BB472" s="35">
        <v>23.746531359999999</v>
      </c>
      <c r="BC472" s="35">
        <v>29.373799250000001</v>
      </c>
      <c r="BD472" s="35">
        <v>21.93111098</v>
      </c>
      <c r="BE472" s="35">
        <v>21.738971589999998</v>
      </c>
      <c r="BF472" s="35">
        <v>24.883723289999999</v>
      </c>
      <c r="BG472" s="35">
        <v>22.894885210000002</v>
      </c>
      <c r="BH472" s="35">
        <v>17.769254570000001</v>
      </c>
      <c r="BI472" s="35">
        <v>20.501417669999999</v>
      </c>
      <c r="BJ472" s="35">
        <v>25.496323440000001</v>
      </c>
      <c r="BK472" s="35">
        <v>19.596873980000002</v>
      </c>
      <c r="BL472" s="35">
        <v>21.770248639999998</v>
      </c>
      <c r="BM472" s="35">
        <v>22.931355750000002</v>
      </c>
      <c r="BN472" s="35">
        <v>25.382370000000002</v>
      </c>
      <c r="BO472" s="35">
        <v>26.148129579999999</v>
      </c>
      <c r="BP472" s="35">
        <v>30.79639126</v>
      </c>
      <c r="BQ472" s="35">
        <v>25.275556640000001</v>
      </c>
      <c r="BR472" s="35">
        <v>27.056980540000001</v>
      </c>
      <c r="BS472" s="35">
        <v>26.802584620000001</v>
      </c>
      <c r="BT472" s="35">
        <v>31.69870723</v>
      </c>
      <c r="BU472" s="35">
        <v>17.638256179999999</v>
      </c>
      <c r="BV472" s="35">
        <v>22.268413209999999</v>
      </c>
      <c r="BW472" s="35">
        <v>24.543911640000001</v>
      </c>
      <c r="BX472" s="35">
        <v>20.506269570000001</v>
      </c>
      <c r="BY472" s="35">
        <v>25.89747603</v>
      </c>
      <c r="BZ472" s="35">
        <v>18.719975399999999</v>
      </c>
      <c r="CA472" s="35">
        <v>24.358583639999999</v>
      </c>
      <c r="CB472" s="35">
        <v>21.71547356</v>
      </c>
      <c r="CC472" s="35">
        <v>26.609696169999999</v>
      </c>
      <c r="CD472" s="35">
        <v>19.36635759</v>
      </c>
      <c r="CE472" s="35">
        <v>28.500100190000001</v>
      </c>
      <c r="CF472" s="35">
        <v>22.659821279999999</v>
      </c>
      <c r="CG472" s="35">
        <v>18.92898946</v>
      </c>
      <c r="CH472" s="35">
        <v>23.955885179999999</v>
      </c>
      <c r="CI472" s="35">
        <v>25.162234229999999</v>
      </c>
      <c r="CJ472" s="35">
        <v>25.595768119999999</v>
      </c>
      <c r="CK472" s="35">
        <v>25.989125680000001</v>
      </c>
      <c r="CL472" s="35">
        <v>28.870122429999999</v>
      </c>
      <c r="CM472" s="35">
        <v>18.56221824</v>
      </c>
      <c r="CN472" s="35">
        <v>25.298109969999999</v>
      </c>
      <c r="CO472" s="35">
        <v>20.20049272</v>
      </c>
      <c r="CP472" s="35">
        <v>24.85342906</v>
      </c>
      <c r="CQ472" s="35">
        <v>28.71263871</v>
      </c>
      <c r="CR472" s="35">
        <v>34.740915399999999</v>
      </c>
    </row>
    <row r="473" spans="1:96" x14ac:dyDescent="0.2">
      <c r="A473" s="37" t="s">
        <v>34</v>
      </c>
      <c r="B473" s="35">
        <v>30.423441440000001</v>
      </c>
      <c r="C473" s="35">
        <v>30.649154419999999</v>
      </c>
      <c r="D473" s="35">
        <v>30.788877100000001</v>
      </c>
      <c r="E473" s="35">
        <v>28.63461457</v>
      </c>
      <c r="F473" s="35">
        <v>34.124739400000003</v>
      </c>
      <c r="G473" s="35">
        <v>28.27110206</v>
      </c>
      <c r="H473" s="35">
        <v>25.446444490000001</v>
      </c>
      <c r="I473" s="35">
        <v>27.762270560000001</v>
      </c>
      <c r="J473" s="35">
        <v>23.968624429999998</v>
      </c>
      <c r="K473" s="35">
        <v>20.37181425</v>
      </c>
      <c r="L473" s="35">
        <v>23.312381670000001</v>
      </c>
      <c r="M473" s="35">
        <v>26.49913334</v>
      </c>
      <c r="N473" s="35">
        <v>27.467418739999999</v>
      </c>
      <c r="O473" s="35">
        <v>25.874952700000001</v>
      </c>
      <c r="P473" s="35">
        <v>29.344693039999999</v>
      </c>
      <c r="Q473" s="35">
        <v>25.472444979999999</v>
      </c>
      <c r="R473" s="35">
        <v>30.486535199999999</v>
      </c>
      <c r="S473" s="35">
        <v>26.5829497</v>
      </c>
      <c r="T473" s="35">
        <v>24.328915909999999</v>
      </c>
      <c r="U473" s="35">
        <v>25.532748730000002</v>
      </c>
      <c r="V473" s="35">
        <v>25.404996000000001</v>
      </c>
      <c r="W473" s="35">
        <v>26.223411330000001</v>
      </c>
      <c r="X473" s="35">
        <v>31.486407839999998</v>
      </c>
      <c r="Y473" s="35">
        <v>30.168889870000001</v>
      </c>
      <c r="Z473" s="35">
        <v>31.98206613</v>
      </c>
      <c r="AA473" s="35">
        <v>27.99876622</v>
      </c>
      <c r="AB473" s="35">
        <v>22.087033550000001</v>
      </c>
      <c r="AC473" s="35">
        <v>37.539338630000003</v>
      </c>
      <c r="AD473" s="35">
        <v>25.789247039999999</v>
      </c>
      <c r="AE473" s="35">
        <v>32.865266409999997</v>
      </c>
      <c r="AF473" s="35">
        <v>31.440851219999999</v>
      </c>
      <c r="AG473" s="35">
        <v>34.104912849999998</v>
      </c>
      <c r="AH473" s="35">
        <v>33.090364149999999</v>
      </c>
      <c r="AI473" s="35">
        <v>35.519164660000001</v>
      </c>
      <c r="AJ473" s="35">
        <v>27.267668480000001</v>
      </c>
      <c r="AK473" s="35">
        <v>21.797128019999999</v>
      </c>
      <c r="AL473" s="35">
        <v>26.845770510000001</v>
      </c>
      <c r="AM473" s="35">
        <v>30.40222258</v>
      </c>
      <c r="AN473" s="35">
        <v>28.19707695</v>
      </c>
      <c r="AO473" s="35">
        <v>24.116144330000001</v>
      </c>
      <c r="AP473" s="35">
        <v>27.847990119999999</v>
      </c>
      <c r="AQ473" s="35">
        <v>26.124653219999999</v>
      </c>
      <c r="AR473" s="35">
        <v>24.17927736</v>
      </c>
      <c r="AS473" s="35">
        <v>32.069716329999999</v>
      </c>
      <c r="AT473" s="35">
        <v>25.81000757</v>
      </c>
      <c r="AU473" s="35">
        <v>26.005887059999999</v>
      </c>
      <c r="AV473" s="35">
        <v>31.49918632</v>
      </c>
      <c r="AW473" s="35">
        <v>32.669398899999997</v>
      </c>
      <c r="AX473" s="35">
        <v>32.814045729999997</v>
      </c>
      <c r="AY473" s="35">
        <v>31.209712230000001</v>
      </c>
      <c r="AZ473" s="35">
        <v>30.18460851</v>
      </c>
      <c r="BA473" s="35">
        <v>40.982780849999997</v>
      </c>
      <c r="BB473" s="35">
        <v>32.597195059999997</v>
      </c>
      <c r="BC473" s="35">
        <v>28.775877609999998</v>
      </c>
      <c r="BD473" s="35">
        <v>35.809518920000002</v>
      </c>
      <c r="BE473" s="35">
        <v>23.519010229999999</v>
      </c>
      <c r="BF473" s="35">
        <v>32.679063470000003</v>
      </c>
      <c r="BG473" s="35">
        <v>28.03457122</v>
      </c>
      <c r="BH473" s="35">
        <v>27.51260139</v>
      </c>
      <c r="BI473" s="35">
        <v>27.43308571</v>
      </c>
      <c r="BJ473" s="35">
        <v>26.705088279999998</v>
      </c>
      <c r="BK473" s="35">
        <v>31.38892392</v>
      </c>
      <c r="BL473" s="35">
        <v>33.65315897</v>
      </c>
      <c r="BM473" s="35">
        <v>32.890144890000002</v>
      </c>
      <c r="BN473" s="35">
        <v>30.53917654</v>
      </c>
      <c r="BO473" s="35">
        <v>25.94596233</v>
      </c>
      <c r="BP473" s="35">
        <v>25.92077128</v>
      </c>
      <c r="BQ473" s="35">
        <v>25.637500800000002</v>
      </c>
      <c r="BR473" s="35">
        <v>28.94239275</v>
      </c>
      <c r="BS473" s="35">
        <v>26.211018889999998</v>
      </c>
      <c r="BT473" s="35">
        <v>29.95154192</v>
      </c>
      <c r="BU473" s="35">
        <v>31.541362729999999</v>
      </c>
      <c r="BV473" s="35">
        <v>21.944910329999999</v>
      </c>
      <c r="BW473" s="35">
        <v>33.508398149999998</v>
      </c>
      <c r="BX473" s="35">
        <v>36.994762270000003</v>
      </c>
      <c r="BY473" s="35">
        <v>28.58066255</v>
      </c>
      <c r="BZ473" s="35">
        <v>29.141937630000001</v>
      </c>
      <c r="CA473" s="35">
        <v>27.180649819999999</v>
      </c>
      <c r="CB473" s="35">
        <v>24.99140336</v>
      </c>
      <c r="CC473" s="35">
        <v>23.672610859999999</v>
      </c>
      <c r="CD473" s="35">
        <v>31.141620499999998</v>
      </c>
      <c r="CE473" s="35">
        <v>29.793251009999999</v>
      </c>
      <c r="CF473" s="35">
        <v>22.19560048</v>
      </c>
      <c r="CG473" s="35">
        <v>28.511179599999998</v>
      </c>
      <c r="CH473" s="35">
        <v>21.959770590000002</v>
      </c>
      <c r="CI473" s="35">
        <v>33.57303486</v>
      </c>
      <c r="CJ473" s="35">
        <v>29.443462530000001</v>
      </c>
      <c r="CK473" s="35">
        <v>35.331477620000001</v>
      </c>
      <c r="CL473" s="35">
        <v>31.160530999999999</v>
      </c>
      <c r="CM473" s="35">
        <v>24.38159108</v>
      </c>
      <c r="CN473" s="35">
        <v>29.165705620000001</v>
      </c>
      <c r="CO473" s="35">
        <v>23.580466659999999</v>
      </c>
      <c r="CP473" s="35">
        <v>33.322122720000003</v>
      </c>
      <c r="CQ473" s="35">
        <v>28.03064371</v>
      </c>
      <c r="CR473" s="35">
        <v>34.276973609999999</v>
      </c>
    </row>
    <row r="474" spans="1:96" x14ac:dyDescent="0.2">
      <c r="A474" s="37" t="s">
        <v>35</v>
      </c>
      <c r="B474" s="35">
        <v>14.65739819</v>
      </c>
      <c r="C474" s="35">
        <v>17.97848922</v>
      </c>
      <c r="D474" s="35">
        <v>17.619081170000001</v>
      </c>
      <c r="E474" s="35">
        <v>15.46738231</v>
      </c>
      <c r="F474" s="35">
        <v>23.160066690000001</v>
      </c>
      <c r="G474" s="35">
        <v>15.76237119</v>
      </c>
      <c r="H474" s="35">
        <v>21.613747050000001</v>
      </c>
      <c r="I474" s="35">
        <v>16.284660169999999</v>
      </c>
      <c r="J474" s="35">
        <v>12.08913269</v>
      </c>
      <c r="K474" s="35">
        <v>17.416903749999999</v>
      </c>
      <c r="L474" s="35">
        <v>18.349502690000001</v>
      </c>
      <c r="M474" s="35">
        <v>17.333539089999999</v>
      </c>
      <c r="N474" s="35">
        <v>9.8366117099999997</v>
      </c>
      <c r="O474" s="35">
        <v>14.79320794</v>
      </c>
      <c r="P474" s="35">
        <v>14.74339685</v>
      </c>
      <c r="Q474" s="35">
        <v>13.688165570000001</v>
      </c>
      <c r="R474" s="35">
        <v>13.248225720000001</v>
      </c>
      <c r="S474" s="35">
        <v>12.803453770000001</v>
      </c>
      <c r="T474" s="35">
        <v>13.74468807</v>
      </c>
      <c r="U474" s="35">
        <v>13.631986250000001</v>
      </c>
      <c r="V474" s="35">
        <v>9.4760408199999997</v>
      </c>
      <c r="W474" s="35">
        <v>11.23853188</v>
      </c>
      <c r="X474" s="35">
        <v>12.86230812</v>
      </c>
      <c r="Y474" s="35">
        <v>15.79587353</v>
      </c>
      <c r="Z474" s="35">
        <v>17.498712510000001</v>
      </c>
      <c r="AA474" s="35">
        <v>19.8549635</v>
      </c>
      <c r="AB474" s="35">
        <v>12.445457190000001</v>
      </c>
      <c r="AC474" s="35">
        <v>19.759668779999998</v>
      </c>
      <c r="AD474" s="35">
        <v>11.869019010000001</v>
      </c>
      <c r="AE474" s="35">
        <v>18.95283783</v>
      </c>
      <c r="AF474" s="35">
        <v>16.354469890000001</v>
      </c>
      <c r="AG474" s="35">
        <v>17.158521</v>
      </c>
      <c r="AH474" s="35">
        <v>10.831693899999999</v>
      </c>
      <c r="AI474" s="35">
        <v>15.71107441</v>
      </c>
      <c r="AJ474" s="35">
        <v>14.295529950000001</v>
      </c>
      <c r="AK474" s="35">
        <v>15.14853675</v>
      </c>
      <c r="AL474" s="35">
        <v>17.417975890000001</v>
      </c>
      <c r="AM474" s="35">
        <v>20.491619889999999</v>
      </c>
      <c r="AN474" s="35">
        <v>16.420135030000001</v>
      </c>
      <c r="AO474" s="35">
        <v>18.237705269999999</v>
      </c>
      <c r="AP474" s="35">
        <v>14.47041873</v>
      </c>
      <c r="AQ474" s="35">
        <v>10.96040854</v>
      </c>
      <c r="AR474" s="35">
        <v>15.070354119999999</v>
      </c>
      <c r="AS474" s="35">
        <v>12.84631858</v>
      </c>
      <c r="AT474" s="35">
        <v>15.57119973</v>
      </c>
      <c r="AU474" s="35">
        <v>15.848888929999999</v>
      </c>
      <c r="AV474" s="35">
        <v>19.590883869999999</v>
      </c>
      <c r="AW474" s="35">
        <v>17.871898789999999</v>
      </c>
      <c r="AX474" s="35">
        <v>16.490689889999999</v>
      </c>
      <c r="AY474" s="35">
        <v>14.929264460000001</v>
      </c>
      <c r="AZ474" s="35">
        <v>20.901338920000001</v>
      </c>
      <c r="BA474" s="35">
        <v>22.783769899999999</v>
      </c>
      <c r="BB474" s="35">
        <v>13.86006093</v>
      </c>
      <c r="BC474" s="35">
        <v>22.325444139999998</v>
      </c>
      <c r="BD474" s="35">
        <v>20.445798369999999</v>
      </c>
      <c r="BE474" s="35">
        <v>16.584738860000002</v>
      </c>
      <c r="BF474" s="35">
        <v>15.79630912</v>
      </c>
      <c r="BG474" s="35">
        <v>13.91448922</v>
      </c>
      <c r="BH474" s="35">
        <v>15.568554689999999</v>
      </c>
      <c r="BI474" s="35">
        <v>14.76732073</v>
      </c>
      <c r="BJ474" s="35">
        <v>19.283879970000001</v>
      </c>
      <c r="BK474" s="35">
        <v>13.16622768</v>
      </c>
      <c r="BL474" s="35">
        <v>13.38164823</v>
      </c>
      <c r="BM474" s="35">
        <v>12.95544499</v>
      </c>
      <c r="BN474" s="35">
        <v>14.536981770000001</v>
      </c>
      <c r="BO474" s="35">
        <v>16.443485410000001</v>
      </c>
      <c r="BP474" s="35">
        <v>19.944814869999998</v>
      </c>
      <c r="BQ474" s="35">
        <v>15.3994322</v>
      </c>
      <c r="BR474" s="35">
        <v>13.130821409999999</v>
      </c>
      <c r="BS474" s="35">
        <v>12.639182870000001</v>
      </c>
      <c r="BT474" s="35">
        <v>17.06426879</v>
      </c>
      <c r="BU474" s="35">
        <v>16.968448559999999</v>
      </c>
      <c r="BV474" s="35">
        <v>21.627909549999998</v>
      </c>
      <c r="BW474" s="35">
        <v>11.773452539999999</v>
      </c>
      <c r="BX474" s="35">
        <v>16.783885260000002</v>
      </c>
      <c r="BY474" s="35">
        <v>20.337023429999999</v>
      </c>
      <c r="BZ474" s="35">
        <v>18.04000301</v>
      </c>
      <c r="CA474" s="35">
        <v>14.531369809999999</v>
      </c>
      <c r="CB474" s="35">
        <v>16.748850529999999</v>
      </c>
      <c r="CC474" s="35">
        <v>17.80566743</v>
      </c>
      <c r="CD474" s="35">
        <v>19.092789230000001</v>
      </c>
      <c r="CE474" s="35">
        <v>13.36936189</v>
      </c>
      <c r="CF474" s="35">
        <v>12.13974275</v>
      </c>
      <c r="CG474" s="35">
        <v>14.9295353</v>
      </c>
      <c r="CH474" s="35">
        <v>16.18606303</v>
      </c>
      <c r="CI474" s="35">
        <v>16.759165679999999</v>
      </c>
      <c r="CJ474" s="35">
        <v>17.388551329999999</v>
      </c>
      <c r="CK474" s="35">
        <v>10.39134789</v>
      </c>
      <c r="CL474" s="35">
        <v>11.69060704</v>
      </c>
      <c r="CM474" s="35">
        <v>13.84823345</v>
      </c>
      <c r="CN474" s="35">
        <v>12.632176449999999</v>
      </c>
      <c r="CO474" s="35">
        <v>16.111859559999999</v>
      </c>
      <c r="CP474" s="35">
        <v>14.44859597</v>
      </c>
      <c r="CQ474" s="35">
        <v>15.69132299</v>
      </c>
      <c r="CR474" s="35">
        <v>14.915245929999999</v>
      </c>
    </row>
    <row r="475" spans="1:96" x14ac:dyDescent="0.2">
      <c r="A475" s="37" t="s">
        <v>36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  <c r="Q475" s="35">
        <v>0</v>
      </c>
      <c r="R475" s="35">
        <v>0</v>
      </c>
      <c r="S475" s="35">
        <v>0</v>
      </c>
      <c r="T475" s="35">
        <v>0</v>
      </c>
      <c r="U475" s="35">
        <v>0</v>
      </c>
      <c r="V475" s="35">
        <v>0</v>
      </c>
      <c r="W475" s="35">
        <v>0</v>
      </c>
      <c r="X475" s="35">
        <v>0</v>
      </c>
      <c r="Y475" s="35">
        <v>0</v>
      </c>
      <c r="Z475" s="35">
        <v>0</v>
      </c>
      <c r="AA475" s="35">
        <v>0</v>
      </c>
      <c r="AB475" s="35">
        <v>0</v>
      </c>
      <c r="AC475" s="35">
        <v>0</v>
      </c>
      <c r="AD475" s="35">
        <v>0</v>
      </c>
      <c r="AE475" s="35">
        <v>0</v>
      </c>
      <c r="AF475" s="35">
        <v>0</v>
      </c>
      <c r="AG475" s="35">
        <v>0</v>
      </c>
      <c r="AH475" s="35">
        <v>0</v>
      </c>
      <c r="AI475" s="35">
        <v>0</v>
      </c>
      <c r="AJ475" s="35">
        <v>0</v>
      </c>
      <c r="AK475" s="35">
        <v>0</v>
      </c>
      <c r="AL475" s="35">
        <v>0</v>
      </c>
      <c r="AM475" s="35">
        <v>0</v>
      </c>
      <c r="AN475" s="35">
        <v>0</v>
      </c>
      <c r="AO475" s="35">
        <v>0</v>
      </c>
      <c r="AP475" s="35">
        <v>0</v>
      </c>
      <c r="AQ475" s="35">
        <v>0</v>
      </c>
      <c r="AR475" s="35">
        <v>0</v>
      </c>
      <c r="AS475" s="35">
        <v>0</v>
      </c>
      <c r="AT475" s="35">
        <v>0</v>
      </c>
      <c r="AU475" s="35">
        <v>0</v>
      </c>
      <c r="AV475" s="35">
        <v>0</v>
      </c>
      <c r="AW475" s="35">
        <v>0</v>
      </c>
      <c r="AX475" s="35">
        <v>0</v>
      </c>
      <c r="AY475" s="35">
        <v>0</v>
      </c>
      <c r="AZ475" s="35">
        <v>0</v>
      </c>
      <c r="BA475" s="35">
        <v>0</v>
      </c>
      <c r="BB475" s="35">
        <v>0</v>
      </c>
      <c r="BC475" s="35">
        <v>0</v>
      </c>
      <c r="BD475" s="35">
        <v>0</v>
      </c>
      <c r="BE475" s="35">
        <v>0</v>
      </c>
      <c r="BF475" s="35">
        <v>0</v>
      </c>
      <c r="BG475" s="35">
        <v>0</v>
      </c>
      <c r="BH475" s="35">
        <v>0</v>
      </c>
      <c r="BI475" s="35">
        <v>0</v>
      </c>
      <c r="BJ475" s="35">
        <v>0</v>
      </c>
      <c r="BK475" s="35">
        <v>0</v>
      </c>
      <c r="BL475" s="35">
        <v>0</v>
      </c>
      <c r="BM475" s="35">
        <v>0</v>
      </c>
      <c r="BN475" s="35">
        <v>0</v>
      </c>
      <c r="BO475" s="35">
        <v>0</v>
      </c>
      <c r="BP475" s="35">
        <v>0</v>
      </c>
      <c r="BQ475" s="35">
        <v>0</v>
      </c>
      <c r="BR475" s="35">
        <v>0</v>
      </c>
      <c r="BS475" s="35">
        <v>0</v>
      </c>
      <c r="BT475" s="35">
        <v>0</v>
      </c>
      <c r="BU475" s="35">
        <v>0</v>
      </c>
      <c r="BV475" s="35">
        <v>0</v>
      </c>
      <c r="BW475" s="35">
        <v>0</v>
      </c>
      <c r="BX475" s="35">
        <v>0</v>
      </c>
      <c r="BY475" s="35">
        <v>0</v>
      </c>
      <c r="BZ475" s="35">
        <v>0</v>
      </c>
      <c r="CA475" s="35">
        <v>0</v>
      </c>
      <c r="CB475" s="35">
        <v>0</v>
      </c>
      <c r="CC475" s="35">
        <v>0</v>
      </c>
      <c r="CD475" s="35">
        <v>0</v>
      </c>
      <c r="CE475" s="35">
        <v>0</v>
      </c>
      <c r="CF475" s="35">
        <v>0</v>
      </c>
      <c r="CG475" s="35">
        <v>0</v>
      </c>
      <c r="CH475" s="35">
        <v>0</v>
      </c>
      <c r="CI475" s="35">
        <v>0</v>
      </c>
      <c r="CJ475" s="35">
        <v>0</v>
      </c>
      <c r="CK475" s="35">
        <v>0</v>
      </c>
      <c r="CL475" s="35">
        <v>0</v>
      </c>
      <c r="CM475" s="35">
        <v>0</v>
      </c>
      <c r="CN475" s="35">
        <v>0</v>
      </c>
      <c r="CO475" s="35">
        <v>0</v>
      </c>
      <c r="CP475" s="35">
        <v>0</v>
      </c>
      <c r="CQ475" s="35">
        <v>0</v>
      </c>
      <c r="CR475" s="35">
        <v>0</v>
      </c>
    </row>
    <row r="476" spans="1:96" x14ac:dyDescent="0.2">
      <c r="A476" s="37" t="s">
        <v>37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0</v>
      </c>
      <c r="W476" s="35">
        <v>0</v>
      </c>
      <c r="X476" s="35">
        <v>0</v>
      </c>
      <c r="Y476" s="35">
        <v>0</v>
      </c>
      <c r="Z476" s="35">
        <v>0</v>
      </c>
      <c r="AA476" s="35">
        <v>0</v>
      </c>
      <c r="AB476" s="35">
        <v>0</v>
      </c>
      <c r="AC476" s="35">
        <v>0</v>
      </c>
      <c r="AD476" s="35">
        <v>0</v>
      </c>
      <c r="AE476" s="35">
        <v>0</v>
      </c>
      <c r="AF476" s="35">
        <v>0</v>
      </c>
      <c r="AG476" s="35">
        <v>0</v>
      </c>
      <c r="AH476" s="35">
        <v>0</v>
      </c>
      <c r="AI476" s="35">
        <v>0</v>
      </c>
      <c r="AJ476" s="35">
        <v>0</v>
      </c>
      <c r="AK476" s="35">
        <v>0</v>
      </c>
      <c r="AL476" s="35">
        <v>0</v>
      </c>
      <c r="AM476" s="35">
        <v>0</v>
      </c>
      <c r="AN476" s="35">
        <v>0</v>
      </c>
      <c r="AO476" s="35">
        <v>0</v>
      </c>
      <c r="AP476" s="35">
        <v>0</v>
      </c>
      <c r="AQ476" s="35">
        <v>0</v>
      </c>
      <c r="AR476" s="35">
        <v>0</v>
      </c>
      <c r="AS476" s="35">
        <v>0</v>
      </c>
      <c r="AT476" s="35">
        <v>0</v>
      </c>
      <c r="AU476" s="35">
        <v>0</v>
      </c>
      <c r="AV476" s="35">
        <v>0</v>
      </c>
      <c r="AW476" s="35">
        <v>0</v>
      </c>
      <c r="AX476" s="35">
        <v>0</v>
      </c>
      <c r="AY476" s="35">
        <v>0</v>
      </c>
      <c r="AZ476" s="35">
        <v>0</v>
      </c>
      <c r="BA476" s="35">
        <v>0</v>
      </c>
      <c r="BB476" s="35">
        <v>0</v>
      </c>
      <c r="BC476" s="35">
        <v>0</v>
      </c>
      <c r="BD476" s="35">
        <v>0</v>
      </c>
      <c r="BE476" s="35">
        <v>0</v>
      </c>
      <c r="BF476" s="35">
        <v>0</v>
      </c>
      <c r="BG476" s="35">
        <v>0</v>
      </c>
      <c r="BH476" s="35">
        <v>0</v>
      </c>
      <c r="BI476" s="35">
        <v>0</v>
      </c>
      <c r="BJ476" s="35">
        <v>0</v>
      </c>
      <c r="BK476" s="35">
        <v>0</v>
      </c>
      <c r="BL476" s="35">
        <v>0</v>
      </c>
      <c r="BM476" s="35">
        <v>0</v>
      </c>
      <c r="BN476" s="35">
        <v>0</v>
      </c>
      <c r="BO476" s="35">
        <v>0</v>
      </c>
      <c r="BP476" s="35">
        <v>0</v>
      </c>
      <c r="BQ476" s="35">
        <v>0</v>
      </c>
      <c r="BR476" s="35">
        <v>0</v>
      </c>
      <c r="BS476" s="35">
        <v>0</v>
      </c>
      <c r="BT476" s="35">
        <v>0</v>
      </c>
      <c r="BU476" s="35">
        <v>0</v>
      </c>
      <c r="BV476" s="35">
        <v>0</v>
      </c>
      <c r="BW476" s="35">
        <v>0</v>
      </c>
      <c r="BX476" s="35">
        <v>0</v>
      </c>
      <c r="BY476" s="35">
        <v>0</v>
      </c>
      <c r="BZ476" s="35">
        <v>0</v>
      </c>
      <c r="CA476" s="35">
        <v>0</v>
      </c>
      <c r="CB476" s="35">
        <v>0</v>
      </c>
      <c r="CC476" s="35">
        <v>0</v>
      </c>
      <c r="CD476" s="35">
        <v>0</v>
      </c>
      <c r="CE476" s="35">
        <v>0</v>
      </c>
      <c r="CF476" s="35">
        <v>0</v>
      </c>
      <c r="CG476" s="35">
        <v>0</v>
      </c>
      <c r="CH476" s="35">
        <v>0</v>
      </c>
      <c r="CI476" s="35">
        <v>0</v>
      </c>
      <c r="CJ476" s="35">
        <v>0</v>
      </c>
      <c r="CK476" s="35">
        <v>0</v>
      </c>
      <c r="CL476" s="35">
        <v>0</v>
      </c>
      <c r="CM476" s="35">
        <v>0</v>
      </c>
      <c r="CN476" s="35">
        <v>0</v>
      </c>
      <c r="CO476" s="35">
        <v>0</v>
      </c>
      <c r="CP476" s="35">
        <v>0</v>
      </c>
      <c r="CQ476" s="35">
        <v>0</v>
      </c>
      <c r="CR476" s="35">
        <v>0</v>
      </c>
    </row>
    <row r="477" spans="1:96" x14ac:dyDescent="0.2">
      <c r="A477" s="37" t="s">
        <v>38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  <c r="J477" s="35">
        <v>0</v>
      </c>
      <c r="K477" s="35">
        <v>0</v>
      </c>
      <c r="L477" s="35">
        <v>0</v>
      </c>
      <c r="M477" s="35">
        <v>0</v>
      </c>
      <c r="N477" s="35">
        <v>0</v>
      </c>
      <c r="O477" s="35">
        <v>0</v>
      </c>
      <c r="P477" s="35">
        <v>0</v>
      </c>
      <c r="Q477" s="35">
        <v>0</v>
      </c>
      <c r="R477" s="35">
        <v>0</v>
      </c>
      <c r="S477" s="35">
        <v>0</v>
      </c>
      <c r="T477" s="35">
        <v>0</v>
      </c>
      <c r="U477" s="35">
        <v>0</v>
      </c>
      <c r="V477" s="35">
        <v>0</v>
      </c>
      <c r="W477" s="35">
        <v>0</v>
      </c>
      <c r="X477" s="35">
        <v>0</v>
      </c>
      <c r="Y477" s="35">
        <v>0</v>
      </c>
      <c r="Z477" s="35">
        <v>0</v>
      </c>
      <c r="AA477" s="35">
        <v>0</v>
      </c>
      <c r="AB477" s="35">
        <v>0</v>
      </c>
      <c r="AC477" s="35">
        <v>0</v>
      </c>
      <c r="AD477" s="35">
        <v>0</v>
      </c>
      <c r="AE477" s="35">
        <v>0</v>
      </c>
      <c r="AF477" s="35">
        <v>0</v>
      </c>
      <c r="AG477" s="35">
        <v>0</v>
      </c>
      <c r="AH477" s="35">
        <v>0</v>
      </c>
      <c r="AI477" s="35">
        <v>0</v>
      </c>
      <c r="AJ477" s="35">
        <v>0</v>
      </c>
      <c r="AK477" s="35">
        <v>0</v>
      </c>
      <c r="AL477" s="35">
        <v>0</v>
      </c>
      <c r="AM477" s="35">
        <v>0</v>
      </c>
      <c r="AN477" s="35">
        <v>0</v>
      </c>
      <c r="AO477" s="35">
        <v>0</v>
      </c>
      <c r="AP477" s="35">
        <v>0</v>
      </c>
      <c r="AQ477" s="35">
        <v>0</v>
      </c>
      <c r="AR477" s="35">
        <v>0</v>
      </c>
      <c r="AS477" s="35">
        <v>0</v>
      </c>
      <c r="AT477" s="35">
        <v>0</v>
      </c>
      <c r="AU477" s="35">
        <v>0</v>
      </c>
      <c r="AV477" s="35">
        <v>0</v>
      </c>
      <c r="AW477" s="35">
        <v>0</v>
      </c>
      <c r="AX477" s="35">
        <v>0</v>
      </c>
      <c r="AY477" s="35">
        <v>0</v>
      </c>
      <c r="AZ477" s="35">
        <v>0</v>
      </c>
      <c r="BA477" s="35">
        <v>0</v>
      </c>
      <c r="BB477" s="35">
        <v>0</v>
      </c>
      <c r="BC477" s="35">
        <v>0</v>
      </c>
      <c r="BD477" s="35">
        <v>0</v>
      </c>
      <c r="BE477" s="35">
        <v>0</v>
      </c>
      <c r="BF477" s="35">
        <v>0</v>
      </c>
      <c r="BG477" s="35">
        <v>0</v>
      </c>
      <c r="BH477" s="35">
        <v>0</v>
      </c>
      <c r="BI477" s="35">
        <v>0</v>
      </c>
      <c r="BJ477" s="35">
        <v>0</v>
      </c>
      <c r="BK477" s="35">
        <v>0</v>
      </c>
      <c r="BL477" s="35">
        <v>0</v>
      </c>
      <c r="BM477" s="35">
        <v>0</v>
      </c>
      <c r="BN477" s="35">
        <v>0</v>
      </c>
      <c r="BO477" s="35">
        <v>0</v>
      </c>
      <c r="BP477" s="35">
        <v>0</v>
      </c>
      <c r="BQ477" s="35">
        <v>0</v>
      </c>
      <c r="BR477" s="35">
        <v>0</v>
      </c>
      <c r="BS477" s="35">
        <v>0</v>
      </c>
      <c r="BT477" s="35">
        <v>0</v>
      </c>
      <c r="BU477" s="35">
        <v>0</v>
      </c>
      <c r="BV477" s="35">
        <v>0</v>
      </c>
      <c r="BW477" s="35">
        <v>0</v>
      </c>
      <c r="BX477" s="35">
        <v>0</v>
      </c>
      <c r="BY477" s="35">
        <v>0</v>
      </c>
      <c r="BZ477" s="35">
        <v>0</v>
      </c>
      <c r="CA477" s="35">
        <v>0</v>
      </c>
      <c r="CB477" s="35">
        <v>0</v>
      </c>
      <c r="CC477" s="35">
        <v>0</v>
      </c>
      <c r="CD477" s="35">
        <v>0</v>
      </c>
      <c r="CE477" s="35">
        <v>0</v>
      </c>
      <c r="CF477" s="35">
        <v>0</v>
      </c>
      <c r="CG477" s="35">
        <v>0</v>
      </c>
      <c r="CH477" s="35">
        <v>0</v>
      </c>
      <c r="CI477" s="35">
        <v>0</v>
      </c>
      <c r="CJ477" s="35">
        <v>0</v>
      </c>
      <c r="CK477" s="35">
        <v>0</v>
      </c>
      <c r="CL477" s="35">
        <v>0</v>
      </c>
      <c r="CM477" s="35">
        <v>0</v>
      </c>
      <c r="CN477" s="35">
        <v>0</v>
      </c>
      <c r="CO477" s="35">
        <v>0</v>
      </c>
      <c r="CP477" s="35">
        <v>0</v>
      </c>
      <c r="CQ477" s="35">
        <v>0</v>
      </c>
      <c r="CR477" s="35">
        <v>0</v>
      </c>
    </row>
    <row r="478" spans="1:96" x14ac:dyDescent="0.2">
      <c r="A478" s="37" t="s">
        <v>39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  <c r="J478" s="35">
        <v>0</v>
      </c>
      <c r="K478" s="35">
        <v>0</v>
      </c>
      <c r="L478" s="35">
        <v>0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>
        <v>0</v>
      </c>
      <c r="U478" s="35">
        <v>0</v>
      </c>
      <c r="V478" s="35">
        <v>0</v>
      </c>
      <c r="W478" s="35">
        <v>0</v>
      </c>
      <c r="X478" s="35">
        <v>0</v>
      </c>
      <c r="Y478" s="35">
        <v>0</v>
      </c>
      <c r="Z478" s="35">
        <v>0</v>
      </c>
      <c r="AA478" s="35">
        <v>0</v>
      </c>
      <c r="AB478" s="35">
        <v>0</v>
      </c>
      <c r="AC478" s="35">
        <v>0</v>
      </c>
      <c r="AD478" s="35">
        <v>0</v>
      </c>
      <c r="AE478" s="35">
        <v>0</v>
      </c>
      <c r="AF478" s="35">
        <v>0</v>
      </c>
      <c r="AG478" s="35">
        <v>0</v>
      </c>
      <c r="AH478" s="35">
        <v>0</v>
      </c>
      <c r="AI478" s="35">
        <v>0</v>
      </c>
      <c r="AJ478" s="35">
        <v>0</v>
      </c>
      <c r="AK478" s="35">
        <v>0</v>
      </c>
      <c r="AL478" s="35">
        <v>0</v>
      </c>
      <c r="AM478" s="35">
        <v>0</v>
      </c>
      <c r="AN478" s="35">
        <v>0</v>
      </c>
      <c r="AO478" s="35">
        <v>0</v>
      </c>
      <c r="AP478" s="35">
        <v>0</v>
      </c>
      <c r="AQ478" s="35">
        <v>0</v>
      </c>
      <c r="AR478" s="35">
        <v>0</v>
      </c>
      <c r="AS478" s="35">
        <v>0</v>
      </c>
      <c r="AT478" s="35">
        <v>0</v>
      </c>
      <c r="AU478" s="35">
        <v>0</v>
      </c>
      <c r="AV478" s="35">
        <v>0</v>
      </c>
      <c r="AW478" s="35">
        <v>0</v>
      </c>
      <c r="AX478" s="35">
        <v>0</v>
      </c>
      <c r="AY478" s="35">
        <v>0</v>
      </c>
      <c r="AZ478" s="35">
        <v>0</v>
      </c>
      <c r="BA478" s="35">
        <v>0</v>
      </c>
      <c r="BB478" s="35">
        <v>0</v>
      </c>
      <c r="BC478" s="35">
        <v>0</v>
      </c>
      <c r="BD478" s="35">
        <v>0</v>
      </c>
      <c r="BE478" s="35">
        <v>0</v>
      </c>
      <c r="BF478" s="35">
        <v>0</v>
      </c>
      <c r="BG478" s="35">
        <v>0</v>
      </c>
      <c r="BH478" s="35">
        <v>0</v>
      </c>
      <c r="BI478" s="35">
        <v>0</v>
      </c>
      <c r="BJ478" s="35">
        <v>0</v>
      </c>
      <c r="BK478" s="35">
        <v>0</v>
      </c>
      <c r="BL478" s="35">
        <v>0</v>
      </c>
      <c r="BM478" s="35">
        <v>0</v>
      </c>
      <c r="BN478" s="35">
        <v>0</v>
      </c>
      <c r="BO478" s="35">
        <v>0</v>
      </c>
      <c r="BP478" s="35">
        <v>0</v>
      </c>
      <c r="BQ478" s="35">
        <v>0</v>
      </c>
      <c r="BR478" s="35">
        <v>0</v>
      </c>
      <c r="BS478" s="35">
        <v>0</v>
      </c>
      <c r="BT478" s="35">
        <v>0</v>
      </c>
      <c r="BU478" s="35">
        <v>0</v>
      </c>
      <c r="BV478" s="35">
        <v>0</v>
      </c>
      <c r="BW478" s="35">
        <v>0</v>
      </c>
      <c r="BX478" s="35">
        <v>0</v>
      </c>
      <c r="BY478" s="35">
        <v>0</v>
      </c>
      <c r="BZ478" s="35">
        <v>0</v>
      </c>
      <c r="CA478" s="35">
        <v>0</v>
      </c>
      <c r="CB478" s="35">
        <v>0</v>
      </c>
      <c r="CC478" s="35">
        <v>0</v>
      </c>
      <c r="CD478" s="35">
        <v>0</v>
      </c>
      <c r="CE478" s="35">
        <v>0</v>
      </c>
      <c r="CF478" s="35">
        <v>0</v>
      </c>
      <c r="CG478" s="35">
        <v>0</v>
      </c>
      <c r="CH478" s="35">
        <v>0</v>
      </c>
      <c r="CI478" s="35">
        <v>0</v>
      </c>
      <c r="CJ478" s="35">
        <v>0</v>
      </c>
      <c r="CK478" s="35">
        <v>0</v>
      </c>
      <c r="CL478" s="35">
        <v>0</v>
      </c>
      <c r="CM478" s="35">
        <v>0</v>
      </c>
      <c r="CN478" s="35">
        <v>0</v>
      </c>
      <c r="CO478" s="35">
        <v>0</v>
      </c>
      <c r="CP478" s="35">
        <v>0</v>
      </c>
      <c r="CQ478" s="35">
        <v>0</v>
      </c>
      <c r="CR478" s="35">
        <v>0</v>
      </c>
    </row>
    <row r="479" spans="1:96" x14ac:dyDescent="0.2">
      <c r="A479" s="37" t="s">
        <v>40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0</v>
      </c>
      <c r="S479" s="35">
        <v>0</v>
      </c>
      <c r="T479" s="35">
        <v>0</v>
      </c>
      <c r="U479" s="35">
        <v>0</v>
      </c>
      <c r="V479" s="35">
        <v>0</v>
      </c>
      <c r="W479" s="35">
        <v>0</v>
      </c>
      <c r="X479" s="35">
        <v>0</v>
      </c>
      <c r="Y479" s="35">
        <v>0</v>
      </c>
      <c r="Z479" s="35">
        <v>0</v>
      </c>
      <c r="AA479" s="35">
        <v>0</v>
      </c>
      <c r="AB479" s="35">
        <v>0</v>
      </c>
      <c r="AC479" s="35">
        <v>0</v>
      </c>
      <c r="AD479" s="35">
        <v>0</v>
      </c>
      <c r="AE479" s="35">
        <v>0</v>
      </c>
      <c r="AF479" s="35">
        <v>0</v>
      </c>
      <c r="AG479" s="35">
        <v>0</v>
      </c>
      <c r="AH479" s="35">
        <v>0</v>
      </c>
      <c r="AI479" s="35">
        <v>0</v>
      </c>
      <c r="AJ479" s="35">
        <v>0</v>
      </c>
      <c r="AK479" s="35">
        <v>0</v>
      </c>
      <c r="AL479" s="35">
        <v>0</v>
      </c>
      <c r="AM479" s="35">
        <v>0</v>
      </c>
      <c r="AN479" s="35">
        <v>0</v>
      </c>
      <c r="AO479" s="35">
        <v>0</v>
      </c>
      <c r="AP479" s="35">
        <v>0</v>
      </c>
      <c r="AQ479" s="35">
        <v>0</v>
      </c>
      <c r="AR479" s="35">
        <v>0</v>
      </c>
      <c r="AS479" s="35">
        <v>0</v>
      </c>
      <c r="AT479" s="35">
        <v>0</v>
      </c>
      <c r="AU479" s="35">
        <v>0</v>
      </c>
      <c r="AV479" s="35">
        <v>0</v>
      </c>
      <c r="AW479" s="35">
        <v>0</v>
      </c>
      <c r="AX479" s="35">
        <v>0</v>
      </c>
      <c r="AY479" s="35">
        <v>0</v>
      </c>
      <c r="AZ479" s="35">
        <v>0</v>
      </c>
      <c r="BA479" s="35">
        <v>0</v>
      </c>
      <c r="BB479" s="35">
        <v>0</v>
      </c>
      <c r="BC479" s="35">
        <v>0</v>
      </c>
      <c r="BD479" s="35">
        <v>0</v>
      </c>
      <c r="BE479" s="35">
        <v>0</v>
      </c>
      <c r="BF479" s="35">
        <v>0</v>
      </c>
      <c r="BG479" s="35">
        <v>0</v>
      </c>
      <c r="BH479" s="35">
        <v>0</v>
      </c>
      <c r="BI479" s="35">
        <v>0</v>
      </c>
      <c r="BJ479" s="35">
        <v>0</v>
      </c>
      <c r="BK479" s="35">
        <v>0</v>
      </c>
      <c r="BL479" s="35">
        <v>0</v>
      </c>
      <c r="BM479" s="35">
        <v>0</v>
      </c>
      <c r="BN479" s="35">
        <v>0</v>
      </c>
      <c r="BO479" s="35">
        <v>0</v>
      </c>
      <c r="BP479" s="35">
        <v>0</v>
      </c>
      <c r="BQ479" s="35">
        <v>0</v>
      </c>
      <c r="BR479" s="35">
        <v>0</v>
      </c>
      <c r="BS479" s="35">
        <v>0</v>
      </c>
      <c r="BT479" s="35">
        <v>0</v>
      </c>
      <c r="BU479" s="35">
        <v>0</v>
      </c>
      <c r="BV479" s="35">
        <v>0</v>
      </c>
      <c r="BW479" s="35">
        <v>0</v>
      </c>
      <c r="BX479" s="35">
        <v>0</v>
      </c>
      <c r="BY479" s="35">
        <v>0</v>
      </c>
      <c r="BZ479" s="35">
        <v>0</v>
      </c>
      <c r="CA479" s="35">
        <v>0</v>
      </c>
      <c r="CB479" s="35">
        <v>0</v>
      </c>
      <c r="CC479" s="35">
        <v>0</v>
      </c>
      <c r="CD479" s="35">
        <v>0</v>
      </c>
      <c r="CE479" s="35">
        <v>0</v>
      </c>
      <c r="CF479" s="35">
        <v>0</v>
      </c>
      <c r="CG479" s="35">
        <v>0</v>
      </c>
      <c r="CH479" s="35">
        <v>0</v>
      </c>
      <c r="CI479" s="35">
        <v>0</v>
      </c>
      <c r="CJ479" s="35">
        <v>0</v>
      </c>
      <c r="CK479" s="35">
        <v>0</v>
      </c>
      <c r="CL479" s="35">
        <v>0</v>
      </c>
      <c r="CM479" s="35">
        <v>0</v>
      </c>
      <c r="CN479" s="35">
        <v>0</v>
      </c>
      <c r="CO479" s="35">
        <v>0</v>
      </c>
      <c r="CP479" s="35">
        <v>0</v>
      </c>
      <c r="CQ479" s="35">
        <v>0</v>
      </c>
      <c r="CR479" s="35">
        <v>0</v>
      </c>
    </row>
    <row r="480" spans="1:96" x14ac:dyDescent="0.2">
      <c r="A480" s="37" t="s">
        <v>41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35">
        <v>0</v>
      </c>
      <c r="U480" s="35">
        <v>0</v>
      </c>
      <c r="V480" s="35">
        <v>0</v>
      </c>
      <c r="W480" s="35">
        <v>0</v>
      </c>
      <c r="X480" s="35">
        <v>0</v>
      </c>
      <c r="Y480" s="35">
        <v>0</v>
      </c>
      <c r="Z480" s="35">
        <v>0</v>
      </c>
      <c r="AA480" s="35">
        <v>0</v>
      </c>
      <c r="AB480" s="35">
        <v>0</v>
      </c>
      <c r="AC480" s="35">
        <v>0</v>
      </c>
      <c r="AD480" s="35">
        <v>0</v>
      </c>
      <c r="AE480" s="35">
        <v>0</v>
      </c>
      <c r="AF480" s="35">
        <v>0</v>
      </c>
      <c r="AG480" s="35">
        <v>0</v>
      </c>
      <c r="AH480" s="35">
        <v>0</v>
      </c>
      <c r="AI480" s="35">
        <v>0</v>
      </c>
      <c r="AJ480" s="35">
        <v>0</v>
      </c>
      <c r="AK480" s="35">
        <v>0</v>
      </c>
      <c r="AL480" s="35">
        <v>0</v>
      </c>
      <c r="AM480" s="35">
        <v>0</v>
      </c>
      <c r="AN480" s="35">
        <v>0</v>
      </c>
      <c r="AO480" s="35">
        <v>0</v>
      </c>
      <c r="AP480" s="35">
        <v>0</v>
      </c>
      <c r="AQ480" s="35">
        <v>0</v>
      </c>
      <c r="AR480" s="35">
        <v>0</v>
      </c>
      <c r="AS480" s="35">
        <v>0</v>
      </c>
      <c r="AT480" s="35">
        <v>0</v>
      </c>
      <c r="AU480" s="35">
        <v>0</v>
      </c>
      <c r="AV480" s="35">
        <v>0</v>
      </c>
      <c r="AW480" s="35">
        <v>0</v>
      </c>
      <c r="AX480" s="35">
        <v>0</v>
      </c>
      <c r="AY480" s="35">
        <v>0</v>
      </c>
      <c r="AZ480" s="35">
        <v>0</v>
      </c>
      <c r="BA480" s="35">
        <v>0</v>
      </c>
      <c r="BB480" s="35">
        <v>0</v>
      </c>
      <c r="BC480" s="35">
        <v>0</v>
      </c>
      <c r="BD480" s="35">
        <v>0</v>
      </c>
      <c r="BE480" s="35">
        <v>0</v>
      </c>
      <c r="BF480" s="35">
        <v>0</v>
      </c>
      <c r="BG480" s="35">
        <v>0</v>
      </c>
      <c r="BH480" s="35">
        <v>0</v>
      </c>
      <c r="BI480" s="35">
        <v>0</v>
      </c>
      <c r="BJ480" s="35">
        <v>0</v>
      </c>
      <c r="BK480" s="35">
        <v>0</v>
      </c>
      <c r="BL480" s="35">
        <v>0</v>
      </c>
      <c r="BM480" s="35">
        <v>0</v>
      </c>
      <c r="BN480" s="35">
        <v>0</v>
      </c>
      <c r="BO480" s="35">
        <v>0</v>
      </c>
      <c r="BP480" s="35">
        <v>0</v>
      </c>
      <c r="BQ480" s="35">
        <v>0</v>
      </c>
      <c r="BR480" s="35">
        <v>0</v>
      </c>
      <c r="BS480" s="35">
        <v>0</v>
      </c>
      <c r="BT480" s="35">
        <v>0</v>
      </c>
      <c r="BU480" s="35">
        <v>0</v>
      </c>
      <c r="BV480" s="35">
        <v>0</v>
      </c>
      <c r="BW480" s="35">
        <v>0</v>
      </c>
      <c r="BX480" s="35">
        <v>0</v>
      </c>
      <c r="BY480" s="35">
        <v>0</v>
      </c>
      <c r="BZ480" s="35">
        <v>0</v>
      </c>
      <c r="CA480" s="35">
        <v>0</v>
      </c>
      <c r="CB480" s="35">
        <v>0</v>
      </c>
      <c r="CC480" s="35">
        <v>0</v>
      </c>
      <c r="CD480" s="35">
        <v>0</v>
      </c>
      <c r="CE480" s="35">
        <v>0</v>
      </c>
      <c r="CF480" s="35">
        <v>0</v>
      </c>
      <c r="CG480" s="35">
        <v>0</v>
      </c>
      <c r="CH480" s="35">
        <v>0</v>
      </c>
      <c r="CI480" s="35">
        <v>0</v>
      </c>
      <c r="CJ480" s="35">
        <v>0</v>
      </c>
      <c r="CK480" s="35">
        <v>0</v>
      </c>
      <c r="CL480" s="35">
        <v>0</v>
      </c>
      <c r="CM480" s="35">
        <v>0</v>
      </c>
      <c r="CN480" s="35">
        <v>0</v>
      </c>
      <c r="CO480" s="35">
        <v>0</v>
      </c>
      <c r="CP480" s="35">
        <v>0</v>
      </c>
      <c r="CQ480" s="35">
        <v>0</v>
      </c>
      <c r="CR480" s="35">
        <v>0</v>
      </c>
    </row>
    <row r="481" spans="1:96" x14ac:dyDescent="0.2">
      <c r="A481" s="37" t="s">
        <v>12</v>
      </c>
      <c r="B481" s="35">
        <v>1.7894656799999999</v>
      </c>
      <c r="C481" s="35">
        <v>2.6314500199999999</v>
      </c>
      <c r="D481" s="35">
        <v>0.98204954</v>
      </c>
      <c r="E481" s="35">
        <v>0.31548938999999998</v>
      </c>
      <c r="F481" s="35">
        <v>1.76726849</v>
      </c>
      <c r="G481" s="35">
        <v>1.73755013</v>
      </c>
      <c r="H481" s="35">
        <v>1.3933471500000001</v>
      </c>
      <c r="I481" s="35">
        <v>3.8996016600000001</v>
      </c>
      <c r="J481" s="35">
        <v>0.44755316000000001</v>
      </c>
      <c r="K481" s="35">
        <v>3.6169418000000002</v>
      </c>
      <c r="L481" s="35">
        <v>2.5467051600000001</v>
      </c>
      <c r="M481" s="35">
        <v>0.97881845000000001</v>
      </c>
      <c r="N481" s="35">
        <v>1.02754474</v>
      </c>
      <c r="O481" s="35">
        <v>2.5566952500000002</v>
      </c>
      <c r="P481" s="35">
        <v>1.1733528099999999</v>
      </c>
      <c r="Q481" s="35">
        <v>1.6055784900000001</v>
      </c>
      <c r="R481" s="35">
        <v>0.87932575000000002</v>
      </c>
      <c r="S481" s="35">
        <v>2.2166914200000001</v>
      </c>
      <c r="T481" s="35">
        <v>1.93980055</v>
      </c>
      <c r="U481" s="35">
        <v>1.1117998200000001</v>
      </c>
      <c r="V481" s="35">
        <v>2.56658594</v>
      </c>
      <c r="W481" s="35">
        <v>1.59915027</v>
      </c>
      <c r="X481" s="35">
        <v>3.0282482599999998</v>
      </c>
      <c r="Y481" s="35">
        <v>5.1529244299999997</v>
      </c>
      <c r="Z481" s="35">
        <v>3.73768952</v>
      </c>
      <c r="AA481" s="35">
        <v>1.12758925</v>
      </c>
      <c r="AB481" s="35">
        <v>0.51548833999999999</v>
      </c>
      <c r="AC481" s="35">
        <v>2.1551662899999999</v>
      </c>
      <c r="AD481" s="35">
        <v>4.0637590399999999</v>
      </c>
      <c r="AE481" s="35">
        <v>2.4759139999999999</v>
      </c>
      <c r="AF481" s="35">
        <v>2.1652322399999999</v>
      </c>
      <c r="AG481" s="35">
        <v>0.71405582000000001</v>
      </c>
      <c r="AH481" s="35">
        <v>1.6318045299999999</v>
      </c>
      <c r="AI481" s="35">
        <v>0.77845171000000002</v>
      </c>
      <c r="AJ481" s="35">
        <v>0.50105469999999996</v>
      </c>
      <c r="AK481" s="35">
        <v>3.4018588099999998</v>
      </c>
      <c r="AL481" s="35">
        <v>2.1436630299999999</v>
      </c>
      <c r="AM481" s="35">
        <v>0.95007748999999997</v>
      </c>
      <c r="AN481" s="35">
        <v>0.51019793999999996</v>
      </c>
      <c r="AO481" s="35">
        <v>1.1487115000000001</v>
      </c>
      <c r="AP481" s="35">
        <v>1.14719416</v>
      </c>
      <c r="AQ481" s="35">
        <v>2.1477262100000001</v>
      </c>
      <c r="AR481" s="35">
        <v>3.02304102</v>
      </c>
      <c r="AS481" s="35">
        <v>2.1032563199999998</v>
      </c>
      <c r="AT481" s="35">
        <v>2.06468338</v>
      </c>
      <c r="AU481" s="35">
        <v>2.3071739299999998</v>
      </c>
      <c r="AV481" s="35">
        <v>2.4117515699999998</v>
      </c>
      <c r="AW481" s="35">
        <v>2.51281804</v>
      </c>
      <c r="AX481" s="35">
        <v>0.96865504999999996</v>
      </c>
      <c r="AY481" s="35">
        <v>1.63607266</v>
      </c>
      <c r="AZ481" s="35">
        <v>0.27744575999999999</v>
      </c>
      <c r="BA481" s="35">
        <v>1.57794546</v>
      </c>
      <c r="BB481" s="35">
        <v>1.0969592500000001</v>
      </c>
      <c r="BC481" s="35">
        <v>3.7406199600000001</v>
      </c>
      <c r="BD481" s="35">
        <v>1.4332513899999999</v>
      </c>
      <c r="BE481" s="35">
        <v>0.72350201999999997</v>
      </c>
      <c r="BF481" s="35">
        <v>2.1787718699999998</v>
      </c>
      <c r="BG481" s="35">
        <v>2.6784205999999999</v>
      </c>
      <c r="BH481" s="35">
        <v>2.20871986</v>
      </c>
      <c r="BI481" s="35">
        <v>3.0844049600000001</v>
      </c>
      <c r="BJ481" s="35">
        <v>2.2573496400000002</v>
      </c>
      <c r="BK481" s="35">
        <v>0.69299750999999998</v>
      </c>
      <c r="BL481" s="35">
        <v>1.7961803300000001</v>
      </c>
      <c r="BM481" s="35">
        <v>2.4056227799999998</v>
      </c>
      <c r="BN481" s="35">
        <v>1.4828169499999999</v>
      </c>
      <c r="BO481" s="35">
        <v>4.4370402899999997</v>
      </c>
      <c r="BP481" s="35">
        <v>2.1797276800000001</v>
      </c>
      <c r="BQ481" s="35">
        <v>2.8802098699999998</v>
      </c>
      <c r="BR481" s="35">
        <v>1.9834652399999999</v>
      </c>
      <c r="BS481" s="35">
        <v>2.7202033299999999</v>
      </c>
      <c r="BT481" s="35">
        <v>2.52777444</v>
      </c>
      <c r="BU481" s="35">
        <v>2.1149613700000001</v>
      </c>
      <c r="BV481" s="35">
        <v>1.27776073</v>
      </c>
      <c r="BW481" s="35">
        <v>0.39892181999999998</v>
      </c>
      <c r="BX481" s="35">
        <v>2.3017530700000002</v>
      </c>
      <c r="BY481" s="35">
        <v>1.8365910400000001</v>
      </c>
      <c r="BZ481" s="35">
        <v>1.5184977799999999</v>
      </c>
      <c r="CA481" s="35">
        <v>1.2146292299999999</v>
      </c>
      <c r="CB481" s="35">
        <v>1.8440320699999999</v>
      </c>
      <c r="CC481" s="35">
        <v>1.0035504799999999</v>
      </c>
      <c r="CD481" s="35">
        <v>1.3992825900000001</v>
      </c>
      <c r="CE481" s="35">
        <v>1.3614745800000001</v>
      </c>
      <c r="CF481" s="35">
        <v>1.77359508</v>
      </c>
      <c r="CG481" s="35">
        <v>1.87713843</v>
      </c>
      <c r="CH481" s="35">
        <v>0.96067431999999997</v>
      </c>
      <c r="CI481" s="35">
        <v>0.99716106999999998</v>
      </c>
      <c r="CJ481" s="35">
        <v>0.74017703000000001</v>
      </c>
      <c r="CK481" s="35">
        <v>1.69644149</v>
      </c>
      <c r="CL481" s="35">
        <v>1.18867452</v>
      </c>
      <c r="CM481" s="35">
        <v>0.99957925999999997</v>
      </c>
      <c r="CN481" s="35">
        <v>0.85892860000000004</v>
      </c>
      <c r="CO481" s="35">
        <v>2.1609944400000001</v>
      </c>
      <c r="CP481" s="35">
        <v>2.0879593999999999</v>
      </c>
      <c r="CQ481" s="35">
        <v>1.88601329</v>
      </c>
      <c r="CR481" s="35">
        <v>1.7601507000000001</v>
      </c>
    </row>
    <row r="482" spans="1:96" x14ac:dyDescent="0.2">
      <c r="A482" s="36" t="s">
        <v>32</v>
      </c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</row>
    <row r="483" spans="1:96" x14ac:dyDescent="0.2">
      <c r="A483" s="37" t="s">
        <v>31</v>
      </c>
      <c r="B483" s="35">
        <v>2.7255869499999998</v>
      </c>
      <c r="C483" s="35">
        <v>0.59605163999999999</v>
      </c>
      <c r="D483" s="35">
        <v>1.1725141100000001</v>
      </c>
      <c r="E483" s="35">
        <v>1.19958513</v>
      </c>
      <c r="F483" s="35">
        <v>0.14250125999999999</v>
      </c>
      <c r="G483" s="35">
        <v>1.4121037599999999</v>
      </c>
      <c r="H483" s="35">
        <v>0.36471884999999998</v>
      </c>
      <c r="I483" s="35">
        <v>0.61876180000000003</v>
      </c>
      <c r="J483" s="35">
        <v>0.53918407999999995</v>
      </c>
      <c r="K483" s="35">
        <v>0.45781624999999998</v>
      </c>
      <c r="L483" s="35">
        <v>1.2997866899999999</v>
      </c>
      <c r="M483" s="35">
        <v>0.82204275000000004</v>
      </c>
      <c r="N483" s="35">
        <v>0.69634481000000004</v>
      </c>
      <c r="O483" s="35">
        <v>1.42643177</v>
      </c>
      <c r="P483" s="35">
        <v>0.78368512000000001</v>
      </c>
      <c r="Q483" s="35">
        <v>0.24619321999999999</v>
      </c>
      <c r="R483" s="35">
        <v>0.27516213</v>
      </c>
      <c r="S483" s="35">
        <v>0.11598894</v>
      </c>
      <c r="T483" s="35">
        <v>0</v>
      </c>
      <c r="U483" s="35">
        <v>0.89991087000000003</v>
      </c>
      <c r="V483" s="35">
        <v>1.1543213299999999</v>
      </c>
      <c r="W483" s="35">
        <v>1.37406702</v>
      </c>
      <c r="X483" s="35">
        <v>0.36497066</v>
      </c>
      <c r="Y483" s="35">
        <v>0.16946069999999999</v>
      </c>
      <c r="Z483" s="35">
        <v>2.1954729199999998</v>
      </c>
      <c r="AA483" s="35">
        <v>1.99268281</v>
      </c>
      <c r="AB483" s="35">
        <v>1.0894331799999999</v>
      </c>
      <c r="AC483" s="35">
        <v>1.77233778</v>
      </c>
      <c r="AD483" s="35">
        <v>0.62261498000000004</v>
      </c>
      <c r="AE483" s="35">
        <v>0.74818830999999997</v>
      </c>
      <c r="AF483" s="35">
        <v>0.37952126000000003</v>
      </c>
      <c r="AG483" s="35">
        <v>1.79420885</v>
      </c>
      <c r="AH483" s="35">
        <v>0.71460033999999995</v>
      </c>
      <c r="AI483" s="35">
        <v>0.50776034999999997</v>
      </c>
      <c r="AJ483" s="35">
        <v>1.87927391</v>
      </c>
      <c r="AK483" s="35">
        <v>0.46992453000000001</v>
      </c>
      <c r="AL483" s="35">
        <v>0.81745080999999997</v>
      </c>
      <c r="AM483" s="35">
        <v>0.63398021000000004</v>
      </c>
      <c r="AN483" s="35">
        <v>0.40692499999999998</v>
      </c>
      <c r="AO483" s="35">
        <v>0.75878440000000003</v>
      </c>
      <c r="AP483" s="35">
        <v>0.67022881999999995</v>
      </c>
      <c r="AQ483" s="35">
        <v>0.56956467</v>
      </c>
      <c r="AR483" s="35">
        <v>0.50311404000000004</v>
      </c>
      <c r="AS483" s="35">
        <v>0.33045439999999998</v>
      </c>
      <c r="AT483" s="35">
        <v>0.86255369000000004</v>
      </c>
      <c r="AU483" s="35">
        <v>0.98972567</v>
      </c>
      <c r="AV483" s="35">
        <v>0</v>
      </c>
      <c r="AW483" s="35">
        <v>0.88496238999999999</v>
      </c>
      <c r="AX483" s="35">
        <v>2.45374034</v>
      </c>
      <c r="AY483" s="35">
        <v>0.33573026</v>
      </c>
      <c r="AZ483" s="35">
        <v>0.91315707999999995</v>
      </c>
      <c r="BA483" s="35">
        <v>0.14212052</v>
      </c>
      <c r="BB483" s="35">
        <v>2.3656799199999998</v>
      </c>
      <c r="BC483" s="35">
        <v>1.00672637</v>
      </c>
      <c r="BD483" s="35">
        <v>0.87628002000000005</v>
      </c>
      <c r="BE483" s="35">
        <v>1.93390679</v>
      </c>
      <c r="BF483" s="35">
        <v>0</v>
      </c>
      <c r="BG483" s="35">
        <v>0.99075800000000003</v>
      </c>
      <c r="BH483" s="35">
        <v>1.5151441800000001</v>
      </c>
      <c r="BI483" s="35">
        <v>1.0164046499999999</v>
      </c>
      <c r="BJ483" s="35">
        <v>0.92470023000000001</v>
      </c>
      <c r="BK483" s="35">
        <v>0.49969607999999999</v>
      </c>
      <c r="BL483" s="35">
        <v>0.19239725999999999</v>
      </c>
      <c r="BM483" s="35">
        <v>0.57037486000000004</v>
      </c>
      <c r="BN483" s="35">
        <v>0.16310285999999999</v>
      </c>
      <c r="BO483" s="35">
        <v>0</v>
      </c>
      <c r="BP483" s="35">
        <v>0.38442670000000001</v>
      </c>
      <c r="BQ483" s="35">
        <v>0.48110378999999998</v>
      </c>
      <c r="BR483" s="35">
        <v>0.80129039000000002</v>
      </c>
      <c r="BS483" s="35">
        <v>0.90508107000000004</v>
      </c>
      <c r="BT483" s="35">
        <v>0.14329336000000001</v>
      </c>
      <c r="BU483" s="35">
        <v>0.7722504</v>
      </c>
      <c r="BV483" s="35">
        <v>1.15561355</v>
      </c>
      <c r="BW483" s="35">
        <v>2.1185847400000002</v>
      </c>
      <c r="BX483" s="35">
        <v>0.97947295999999995</v>
      </c>
      <c r="BY483" s="35">
        <v>0.14288386</v>
      </c>
      <c r="BZ483" s="35">
        <v>1.29672725</v>
      </c>
      <c r="CA483" s="35">
        <v>0.82101369999999996</v>
      </c>
      <c r="CB483" s="35">
        <v>1.3534707500000001</v>
      </c>
      <c r="CC483" s="35">
        <v>0.38477666999999999</v>
      </c>
      <c r="CD483" s="35">
        <v>0.82621763000000004</v>
      </c>
      <c r="CE483" s="35">
        <v>0.84358584000000003</v>
      </c>
      <c r="CF483" s="35">
        <v>0.33459681000000002</v>
      </c>
      <c r="CG483" s="35">
        <v>0.72138411000000002</v>
      </c>
      <c r="CH483" s="35">
        <v>1.2446398599999999</v>
      </c>
      <c r="CI483" s="35">
        <v>0</v>
      </c>
      <c r="CJ483" s="35">
        <v>0.59209968999999996</v>
      </c>
      <c r="CK483" s="35">
        <v>0.56550177000000001</v>
      </c>
      <c r="CL483" s="35">
        <v>0.20496431000000001</v>
      </c>
      <c r="CM483" s="35">
        <v>0.58469415000000002</v>
      </c>
      <c r="CN483" s="35">
        <v>0.72982250999999998</v>
      </c>
      <c r="CO483" s="35">
        <v>0.61331062999999997</v>
      </c>
      <c r="CP483" s="35">
        <v>0</v>
      </c>
      <c r="CQ483" s="35">
        <v>0</v>
      </c>
      <c r="CR483" s="35">
        <v>0.32889259999999998</v>
      </c>
    </row>
    <row r="484" spans="1:96" x14ac:dyDescent="0.2">
      <c r="A484" s="37" t="s">
        <v>33</v>
      </c>
      <c r="B484" s="35">
        <v>2.18835376</v>
      </c>
      <c r="C484" s="35">
        <v>2.7406054700000002</v>
      </c>
      <c r="D484" s="35">
        <v>2.3909121099999999</v>
      </c>
      <c r="E484" s="35">
        <v>0.93576247999999995</v>
      </c>
      <c r="F484" s="35">
        <v>2.5076244499999998</v>
      </c>
      <c r="G484" s="35">
        <v>1.5070936100000001</v>
      </c>
      <c r="H484" s="35">
        <v>1.3699514399999999</v>
      </c>
      <c r="I484" s="35">
        <v>2.52938793</v>
      </c>
      <c r="J484" s="35">
        <v>1.6791995900000001</v>
      </c>
      <c r="K484" s="35">
        <v>0.68260204999999996</v>
      </c>
      <c r="L484" s="35">
        <v>1.06948752</v>
      </c>
      <c r="M484" s="35">
        <v>1.2961609199999999</v>
      </c>
      <c r="N484" s="35">
        <v>1.2889217100000001</v>
      </c>
      <c r="O484" s="35">
        <v>0.95828981999999996</v>
      </c>
      <c r="P484" s="35">
        <v>0.63336190000000003</v>
      </c>
      <c r="Q484" s="35">
        <v>0.77945854999999997</v>
      </c>
      <c r="R484" s="35">
        <v>1.85598961</v>
      </c>
      <c r="S484" s="35">
        <v>0.62057699</v>
      </c>
      <c r="T484" s="35">
        <v>0.86581984000000001</v>
      </c>
      <c r="U484" s="35">
        <v>1.81657406</v>
      </c>
      <c r="V484" s="35">
        <v>1.8701300199999999</v>
      </c>
      <c r="W484" s="35">
        <v>0.54046780999999999</v>
      </c>
      <c r="X484" s="35">
        <v>0.87164792999999996</v>
      </c>
      <c r="Y484" s="35">
        <v>1.0826065</v>
      </c>
      <c r="Z484" s="35">
        <v>3.4478955999999998</v>
      </c>
      <c r="AA484" s="35">
        <v>5.6306664499999997</v>
      </c>
      <c r="AB484" s="35">
        <v>0.92866124999999999</v>
      </c>
      <c r="AC484" s="35">
        <v>1.1992403300000001</v>
      </c>
      <c r="AD484" s="35">
        <v>2.1703253400000002</v>
      </c>
      <c r="AE484" s="35">
        <v>0.88186127000000003</v>
      </c>
      <c r="AF484" s="35">
        <v>3.2677361199999999</v>
      </c>
      <c r="AG484" s="35">
        <v>2.0038937300000002</v>
      </c>
      <c r="AH484" s="35">
        <v>1.65966685</v>
      </c>
      <c r="AI484" s="35">
        <v>1.9525992299999999</v>
      </c>
      <c r="AJ484" s="35">
        <v>0.86435010000000001</v>
      </c>
      <c r="AK484" s="35">
        <v>2.20051218</v>
      </c>
      <c r="AL484" s="35">
        <v>1.27845677</v>
      </c>
      <c r="AM484" s="35">
        <v>1.9118148800000001</v>
      </c>
      <c r="AN484" s="35">
        <v>1.6819602499999999</v>
      </c>
      <c r="AO484" s="35">
        <v>0.94787219</v>
      </c>
      <c r="AP484" s="35">
        <v>0.96446193000000002</v>
      </c>
      <c r="AQ484" s="35">
        <v>0.25444475</v>
      </c>
      <c r="AR484" s="35">
        <v>7.4090264299999999</v>
      </c>
      <c r="AS484" s="35">
        <v>0.60376333000000004</v>
      </c>
      <c r="AT484" s="35">
        <v>0.32809432999999999</v>
      </c>
      <c r="AU484" s="35">
        <v>0.84318764000000002</v>
      </c>
      <c r="AV484" s="35">
        <v>1.1303711400000001</v>
      </c>
      <c r="AW484" s="35">
        <v>1.4576393000000001</v>
      </c>
      <c r="AX484" s="35">
        <v>2.87282539</v>
      </c>
      <c r="AY484" s="35">
        <v>2.64995593</v>
      </c>
      <c r="AZ484" s="35">
        <v>2.29408557</v>
      </c>
      <c r="BA484" s="35">
        <v>1.2567269700000001</v>
      </c>
      <c r="BB484" s="35">
        <v>1.35532896</v>
      </c>
      <c r="BC484" s="35">
        <v>2.5940034299999999</v>
      </c>
      <c r="BD484" s="35">
        <v>1.23188341</v>
      </c>
      <c r="BE484" s="35">
        <v>2.9193312499999999</v>
      </c>
      <c r="BF484" s="35">
        <v>0</v>
      </c>
      <c r="BG484" s="35">
        <v>1.51378788</v>
      </c>
      <c r="BH484" s="35">
        <v>1.3872574600000001</v>
      </c>
      <c r="BI484" s="35">
        <v>1.08076493</v>
      </c>
      <c r="BJ484" s="35">
        <v>0.60696156999999995</v>
      </c>
      <c r="BK484" s="35">
        <v>1.1060447200000001</v>
      </c>
      <c r="BL484" s="35">
        <v>0.73125220999999996</v>
      </c>
      <c r="BM484" s="35">
        <v>1.7893364199999999</v>
      </c>
      <c r="BN484" s="35">
        <v>0.24085349</v>
      </c>
      <c r="BO484" s="35">
        <v>1.68616538</v>
      </c>
      <c r="BP484" s="35">
        <v>0.81326761999999997</v>
      </c>
      <c r="BQ484" s="35">
        <v>1.19895138</v>
      </c>
      <c r="BR484" s="35">
        <v>1.3141121600000001</v>
      </c>
      <c r="BS484" s="35">
        <v>1.0334990500000001</v>
      </c>
      <c r="BT484" s="35">
        <v>0.94016834000000005</v>
      </c>
      <c r="BU484" s="35">
        <v>3.11916773</v>
      </c>
      <c r="BV484" s="35">
        <v>4.3046111199999997</v>
      </c>
      <c r="BW484" s="35">
        <v>2.8577333299999998</v>
      </c>
      <c r="BX484" s="35">
        <v>1.75468007</v>
      </c>
      <c r="BY484" s="35">
        <v>3.4019637399999998</v>
      </c>
      <c r="BZ484" s="35">
        <v>1.2234764</v>
      </c>
      <c r="CA484" s="35">
        <v>1.84007736</v>
      </c>
      <c r="CB484" s="35">
        <v>2.3936175300000002</v>
      </c>
      <c r="CC484" s="35">
        <v>1.2301597500000001</v>
      </c>
      <c r="CD484" s="35">
        <v>0.75205889999999997</v>
      </c>
      <c r="CE484" s="35">
        <v>1.81068129</v>
      </c>
      <c r="CF484" s="35">
        <v>1.9620648000000001</v>
      </c>
      <c r="CG484" s="35">
        <v>1.9607788900000001</v>
      </c>
      <c r="CH484" s="35">
        <v>2.18578823</v>
      </c>
      <c r="CI484" s="35">
        <v>0.83573746000000004</v>
      </c>
      <c r="CJ484" s="35">
        <v>1.21620847</v>
      </c>
      <c r="CK484" s="35">
        <v>2.28225072</v>
      </c>
      <c r="CL484" s="35">
        <v>0.36618643000000001</v>
      </c>
      <c r="CM484" s="35">
        <v>1.72712237</v>
      </c>
      <c r="CN484" s="35">
        <v>0.52885917999999998</v>
      </c>
      <c r="CO484" s="35">
        <v>1.166838</v>
      </c>
      <c r="CP484" s="35">
        <v>1.3507141600000001</v>
      </c>
      <c r="CQ484" s="35">
        <v>0.34011217999999999</v>
      </c>
      <c r="CR484" s="35">
        <v>0.53464425000000004</v>
      </c>
    </row>
    <row r="485" spans="1:96" x14ac:dyDescent="0.2">
      <c r="A485" s="37" t="s">
        <v>34</v>
      </c>
      <c r="B485" s="35">
        <v>4.5999031800000001</v>
      </c>
      <c r="C485" s="35">
        <v>5.5626486599999998</v>
      </c>
      <c r="D485" s="35">
        <v>5.1238398399999996</v>
      </c>
      <c r="E485" s="35">
        <v>6.4489592399999998</v>
      </c>
      <c r="F485" s="35">
        <v>5.4720428600000002</v>
      </c>
      <c r="G485" s="35">
        <v>7.5857016899999996</v>
      </c>
      <c r="H485" s="35">
        <v>5.7719355099999996</v>
      </c>
      <c r="I485" s="35">
        <v>3.6722289899999998</v>
      </c>
      <c r="J485" s="35">
        <v>4.5675227500000002</v>
      </c>
      <c r="K485" s="35">
        <v>2.5302759799999999</v>
      </c>
      <c r="L485" s="35">
        <v>1.92326708</v>
      </c>
      <c r="M485" s="35">
        <v>2.9126681900000002</v>
      </c>
      <c r="N485" s="35">
        <v>3.6829219800000002</v>
      </c>
      <c r="O485" s="35">
        <v>3.7067481999999998</v>
      </c>
      <c r="P485" s="35">
        <v>2.3981980200000002</v>
      </c>
      <c r="Q485" s="35">
        <v>1.76146987</v>
      </c>
      <c r="R485" s="35">
        <v>2.6969324000000001</v>
      </c>
      <c r="S485" s="35">
        <v>1.0034937799999999</v>
      </c>
      <c r="T485" s="35">
        <v>1.4653540300000001</v>
      </c>
      <c r="U485" s="35">
        <v>1.9885249199999999</v>
      </c>
      <c r="V485" s="35">
        <v>1.19577146</v>
      </c>
      <c r="W485" s="35">
        <v>1.0250465499999999</v>
      </c>
      <c r="X485" s="35">
        <v>1.1147759699999999</v>
      </c>
      <c r="Y485" s="35">
        <v>2.8900061300000002</v>
      </c>
      <c r="Z485" s="35">
        <v>4.8640503600000002</v>
      </c>
      <c r="AA485" s="35">
        <v>5.8819928499999996</v>
      </c>
      <c r="AB485" s="35">
        <v>10.17405905</v>
      </c>
      <c r="AC485" s="35">
        <v>5.67790382</v>
      </c>
      <c r="AD485" s="35">
        <v>4.6007012400000002</v>
      </c>
      <c r="AE485" s="35">
        <v>3.3401352800000002</v>
      </c>
      <c r="AF485" s="35">
        <v>5.2731369199999998</v>
      </c>
      <c r="AG485" s="35">
        <v>3.20343709</v>
      </c>
      <c r="AH485" s="35">
        <v>1.8051643799999999</v>
      </c>
      <c r="AI485" s="35">
        <v>2.6514855599999998</v>
      </c>
      <c r="AJ485" s="35">
        <v>5.0572078600000001</v>
      </c>
      <c r="AK485" s="35">
        <v>2.4040692799999999</v>
      </c>
      <c r="AL485" s="35">
        <v>3.4241622199999999</v>
      </c>
      <c r="AM485" s="35">
        <v>1.6918907599999999</v>
      </c>
      <c r="AN485" s="35">
        <v>3.77555175</v>
      </c>
      <c r="AO485" s="35">
        <v>1.86975081</v>
      </c>
      <c r="AP485" s="35">
        <v>1.23704196</v>
      </c>
      <c r="AQ485" s="35">
        <v>1.7688104499999999</v>
      </c>
      <c r="AR485" s="35">
        <v>1.6780062200000001</v>
      </c>
      <c r="AS485" s="35">
        <v>2.0447278500000001</v>
      </c>
      <c r="AT485" s="35">
        <v>1.45897616</v>
      </c>
      <c r="AU485" s="35">
        <v>0.92172562999999996</v>
      </c>
      <c r="AV485" s="35">
        <v>0.52211598999999997</v>
      </c>
      <c r="AW485" s="35">
        <v>1.33176048</v>
      </c>
      <c r="AX485" s="35">
        <v>5.3329977900000003</v>
      </c>
      <c r="AY485" s="35">
        <v>3.4568971999999998</v>
      </c>
      <c r="AZ485" s="35">
        <v>5.5811247000000002</v>
      </c>
      <c r="BA485" s="35">
        <v>5.1916404900000002</v>
      </c>
      <c r="BB485" s="35">
        <v>4.3151459399999998</v>
      </c>
      <c r="BC485" s="35">
        <v>3.3738614899999999</v>
      </c>
      <c r="BD485" s="35">
        <v>6.6880273499999996</v>
      </c>
      <c r="BE485" s="35">
        <v>7.4358317300000003</v>
      </c>
      <c r="BF485" s="35">
        <v>1.1226193099999999</v>
      </c>
      <c r="BG485" s="35">
        <v>4.6512458600000004</v>
      </c>
      <c r="BH485" s="35">
        <v>2.2741844900000001</v>
      </c>
      <c r="BI485" s="35">
        <v>2.8006248299999998</v>
      </c>
      <c r="BJ485" s="35">
        <v>3.2807227700000001</v>
      </c>
      <c r="BK485" s="35">
        <v>1.6973111299999999</v>
      </c>
      <c r="BL485" s="35">
        <v>2.3072655000000002</v>
      </c>
      <c r="BM485" s="35">
        <v>1.89013575</v>
      </c>
      <c r="BN485" s="35">
        <v>1.9722534300000001</v>
      </c>
      <c r="BO485" s="35">
        <v>1.13279068</v>
      </c>
      <c r="BP485" s="35">
        <v>1.20902786</v>
      </c>
      <c r="BQ485" s="35">
        <v>1.91154544</v>
      </c>
      <c r="BR485" s="35">
        <v>2.21236729</v>
      </c>
      <c r="BS485" s="35">
        <v>1.6688068700000001</v>
      </c>
      <c r="BT485" s="35">
        <v>1.67356017</v>
      </c>
      <c r="BU485" s="35">
        <v>4.0849396200000001</v>
      </c>
      <c r="BV485" s="35">
        <v>8.3000780499999998</v>
      </c>
      <c r="BW485" s="35">
        <v>5.6308242599999998</v>
      </c>
      <c r="BX485" s="35">
        <v>6.7572394200000003</v>
      </c>
      <c r="BY485" s="35">
        <v>4.5267897399999999</v>
      </c>
      <c r="BZ485" s="35">
        <v>3.5454466600000001</v>
      </c>
      <c r="CA485" s="35">
        <v>4.1426143099999999</v>
      </c>
      <c r="CB485" s="35">
        <v>3.7821038800000002</v>
      </c>
      <c r="CC485" s="35">
        <v>3.0156412399999999</v>
      </c>
      <c r="CD485" s="35">
        <v>3.7165524400000001</v>
      </c>
      <c r="CE485" s="35">
        <v>2.8392162600000002</v>
      </c>
      <c r="CF485" s="35">
        <v>3.6450216200000001</v>
      </c>
      <c r="CG485" s="35">
        <v>3.2492337999999998</v>
      </c>
      <c r="CH485" s="35">
        <v>2.8260166899999999</v>
      </c>
      <c r="CI485" s="35">
        <v>1.8116837800000001</v>
      </c>
      <c r="CJ485" s="35">
        <v>0.75370915999999999</v>
      </c>
      <c r="CK485" s="35">
        <v>0.60915258999999999</v>
      </c>
      <c r="CL485" s="35">
        <v>0.74084070000000002</v>
      </c>
      <c r="CM485" s="35">
        <v>2.87066445</v>
      </c>
      <c r="CN485" s="35">
        <v>2.8039889100000002</v>
      </c>
      <c r="CO485" s="35">
        <v>1.5183812299999999</v>
      </c>
      <c r="CP485" s="35">
        <v>0.80096124000000002</v>
      </c>
      <c r="CQ485" s="35">
        <v>0.35206491000000001</v>
      </c>
      <c r="CR485" s="35">
        <v>1.26007501</v>
      </c>
    </row>
    <row r="486" spans="1:96" x14ac:dyDescent="0.2">
      <c r="A486" s="37" t="s">
        <v>35</v>
      </c>
      <c r="B486" s="35">
        <v>2.3376682099999999</v>
      </c>
      <c r="C486" s="35">
        <v>6.0573723800000003</v>
      </c>
      <c r="D486" s="35">
        <v>2.1500771099999998</v>
      </c>
      <c r="E486" s="35">
        <v>4.7093762100000003</v>
      </c>
      <c r="F486" s="35">
        <v>2.5402999500000001</v>
      </c>
      <c r="G486" s="35">
        <v>4.6581061500000001</v>
      </c>
      <c r="H486" s="35">
        <v>4.1540215399999996</v>
      </c>
      <c r="I486" s="35">
        <v>4.3267881900000003</v>
      </c>
      <c r="J486" s="35">
        <v>3.3117315000000001</v>
      </c>
      <c r="K486" s="35">
        <v>1.18310541</v>
      </c>
      <c r="L486" s="35">
        <v>2.6624171799999998</v>
      </c>
      <c r="M486" s="35">
        <v>2.8788228400000002</v>
      </c>
      <c r="N486" s="35">
        <v>2.1095563500000001</v>
      </c>
      <c r="O486" s="35">
        <v>2.3824580399999999</v>
      </c>
      <c r="P486" s="35">
        <v>2.1648609200000002</v>
      </c>
      <c r="Q486" s="35">
        <v>2.4564652100000002</v>
      </c>
      <c r="R486" s="35">
        <v>0.26067364999999998</v>
      </c>
      <c r="S486" s="35">
        <v>0.90695811999999998</v>
      </c>
      <c r="T486" s="35">
        <v>0.52215511999999997</v>
      </c>
      <c r="U486" s="35">
        <v>0.35572045000000002</v>
      </c>
      <c r="V486" s="35">
        <v>1.0799498199999999</v>
      </c>
      <c r="W486" s="35">
        <v>0.50566891999999997</v>
      </c>
      <c r="X486" s="35">
        <v>0.82972204999999999</v>
      </c>
      <c r="Y486" s="35">
        <v>1.0369899499999999</v>
      </c>
      <c r="Z486" s="35">
        <v>4.5817813999999997</v>
      </c>
      <c r="AA486" s="35">
        <v>2.9524888599999999</v>
      </c>
      <c r="AB486" s="35">
        <v>4.1803505100000002</v>
      </c>
      <c r="AC486" s="35">
        <v>3.4966797700000001</v>
      </c>
      <c r="AD486" s="35">
        <v>3.7364415599999998</v>
      </c>
      <c r="AE486" s="35">
        <v>5.9187939800000002</v>
      </c>
      <c r="AF486" s="35">
        <v>2.3285256900000002</v>
      </c>
      <c r="AG486" s="35">
        <v>3.4577648499999998</v>
      </c>
      <c r="AH486" s="35">
        <v>2.2180784</v>
      </c>
      <c r="AI486" s="35">
        <v>3.3781886399999999</v>
      </c>
      <c r="AJ486" s="35">
        <v>1.5800426999999999</v>
      </c>
      <c r="AK486" s="35">
        <v>4.0133765700000001</v>
      </c>
      <c r="AL486" s="35">
        <v>3.3685725199999998</v>
      </c>
      <c r="AM486" s="35">
        <v>2.0847242499999998</v>
      </c>
      <c r="AN486" s="35">
        <v>2.1787255399999998</v>
      </c>
      <c r="AO486" s="35">
        <v>1.4207731100000001</v>
      </c>
      <c r="AP486" s="35">
        <v>2.0343594600000001</v>
      </c>
      <c r="AQ486" s="35">
        <v>0.28483482999999998</v>
      </c>
      <c r="AR486" s="35">
        <v>0.73362008000000001</v>
      </c>
      <c r="AS486" s="35">
        <v>0.90033953</v>
      </c>
      <c r="AT486" s="35">
        <v>0.50901995</v>
      </c>
      <c r="AU486" s="35">
        <v>0.43411860000000002</v>
      </c>
      <c r="AV486" s="35">
        <v>0.40710289999999999</v>
      </c>
      <c r="AW486" s="35">
        <v>0.54006120000000002</v>
      </c>
      <c r="AX486" s="35">
        <v>6.3415565200000001</v>
      </c>
      <c r="AY486" s="35">
        <v>5.3581145399999999</v>
      </c>
      <c r="AZ486" s="35">
        <v>3.31148328</v>
      </c>
      <c r="BA486" s="35">
        <v>3.0516970699999999</v>
      </c>
      <c r="BB486" s="35">
        <v>4.5010272899999997</v>
      </c>
      <c r="BC486" s="35">
        <v>5.1845020399999999</v>
      </c>
      <c r="BD486" s="35">
        <v>4.0844824600000003</v>
      </c>
      <c r="BE486" s="35">
        <v>3.2040204700000001</v>
      </c>
      <c r="BF486" s="35">
        <v>2.4255347999999999</v>
      </c>
      <c r="BG486" s="35">
        <v>1.51653997</v>
      </c>
      <c r="BH486" s="35">
        <v>4.4748665399999998</v>
      </c>
      <c r="BI486" s="35">
        <v>1.0030963100000001</v>
      </c>
      <c r="BJ486" s="35">
        <v>2.6135714600000002</v>
      </c>
      <c r="BK486" s="35">
        <v>1.1092026100000001</v>
      </c>
      <c r="BL486" s="35">
        <v>1.7761765599999999</v>
      </c>
      <c r="BM486" s="35">
        <v>0.83338203</v>
      </c>
      <c r="BN486" s="35">
        <v>1.3276318899999999</v>
      </c>
      <c r="BO486" s="35">
        <v>1.8082043999999999</v>
      </c>
      <c r="BP486" s="35">
        <v>0.68739808000000002</v>
      </c>
      <c r="BQ486" s="35">
        <v>1.1163521599999999</v>
      </c>
      <c r="BR486" s="35">
        <v>1.1637966500000001</v>
      </c>
      <c r="BS486" s="35">
        <v>0.51376867999999998</v>
      </c>
      <c r="BT486" s="35">
        <v>0.40971097000000001</v>
      </c>
      <c r="BU486" s="35">
        <v>5.1819499499999999</v>
      </c>
      <c r="BV486" s="35">
        <v>7.3132408699999996</v>
      </c>
      <c r="BW486" s="35">
        <v>2.1598133800000001</v>
      </c>
      <c r="BX486" s="35">
        <v>5.1219313399999997</v>
      </c>
      <c r="BY486" s="35">
        <v>3.63235361</v>
      </c>
      <c r="BZ486" s="35">
        <v>3.6847382199999998</v>
      </c>
      <c r="CA486" s="35">
        <v>3.3786834699999999</v>
      </c>
      <c r="CB486" s="35">
        <v>4.4622774300000003</v>
      </c>
      <c r="CC486" s="35">
        <v>2.83676971</v>
      </c>
      <c r="CD486" s="35">
        <v>1.05171992</v>
      </c>
      <c r="CE486" s="35">
        <v>2.5895293700000002</v>
      </c>
      <c r="CF486" s="35">
        <v>0.82267073999999996</v>
      </c>
      <c r="CG486" s="35">
        <v>2.34436029</v>
      </c>
      <c r="CH486" s="35">
        <v>2.7553675100000001</v>
      </c>
      <c r="CI486" s="35">
        <v>2.8981176899999999</v>
      </c>
      <c r="CJ486" s="35">
        <v>2.36109393</v>
      </c>
      <c r="CK486" s="35">
        <v>2.78152081</v>
      </c>
      <c r="CL486" s="35">
        <v>1.6481634599999999</v>
      </c>
      <c r="CM486" s="35">
        <v>0.72168736</v>
      </c>
      <c r="CN486" s="35">
        <v>0.49788772999999997</v>
      </c>
      <c r="CO486" s="35">
        <v>1.1476871200000001</v>
      </c>
      <c r="CP486" s="35">
        <v>1.0249015400000001</v>
      </c>
      <c r="CQ486" s="35">
        <v>0.39274361000000002</v>
      </c>
      <c r="CR486" s="35">
        <v>0.86428282000000001</v>
      </c>
    </row>
    <row r="487" spans="1:96" x14ac:dyDescent="0.2">
      <c r="A487" s="37" t="s">
        <v>36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0</v>
      </c>
      <c r="T487" s="35">
        <v>0</v>
      </c>
      <c r="U487" s="35">
        <v>0</v>
      </c>
      <c r="V487" s="35">
        <v>0</v>
      </c>
      <c r="W487" s="35">
        <v>0</v>
      </c>
      <c r="X487" s="35">
        <v>0</v>
      </c>
      <c r="Y487" s="35">
        <v>0</v>
      </c>
      <c r="Z487" s="35">
        <v>0</v>
      </c>
      <c r="AA487" s="35">
        <v>0</v>
      </c>
      <c r="AB487" s="35">
        <v>0</v>
      </c>
      <c r="AC487" s="35">
        <v>0</v>
      </c>
      <c r="AD487" s="35">
        <v>0</v>
      </c>
      <c r="AE487" s="35">
        <v>0</v>
      </c>
      <c r="AF487" s="35">
        <v>0</v>
      </c>
      <c r="AG487" s="35">
        <v>0</v>
      </c>
      <c r="AH487" s="35">
        <v>0</v>
      </c>
      <c r="AI487" s="35">
        <v>0</v>
      </c>
      <c r="AJ487" s="35">
        <v>0</v>
      </c>
      <c r="AK487" s="35">
        <v>0</v>
      </c>
      <c r="AL487" s="35">
        <v>0</v>
      </c>
      <c r="AM487" s="35">
        <v>0</v>
      </c>
      <c r="AN487" s="35">
        <v>0</v>
      </c>
      <c r="AO487" s="35">
        <v>0</v>
      </c>
      <c r="AP487" s="35">
        <v>0</v>
      </c>
      <c r="AQ487" s="35">
        <v>0</v>
      </c>
      <c r="AR487" s="35">
        <v>0</v>
      </c>
      <c r="AS487" s="35">
        <v>0</v>
      </c>
      <c r="AT487" s="35">
        <v>0</v>
      </c>
      <c r="AU487" s="35">
        <v>0</v>
      </c>
      <c r="AV487" s="35">
        <v>0</v>
      </c>
      <c r="AW487" s="35">
        <v>0</v>
      </c>
      <c r="AX487" s="35">
        <v>0</v>
      </c>
      <c r="AY487" s="35">
        <v>0</v>
      </c>
      <c r="AZ487" s="35">
        <v>0</v>
      </c>
      <c r="BA487" s="35">
        <v>0</v>
      </c>
      <c r="BB487" s="35">
        <v>0</v>
      </c>
      <c r="BC487" s="35">
        <v>0</v>
      </c>
      <c r="BD487" s="35">
        <v>0</v>
      </c>
      <c r="BE487" s="35">
        <v>0</v>
      </c>
      <c r="BF487" s="35">
        <v>0</v>
      </c>
      <c r="BG487" s="35">
        <v>0</v>
      </c>
      <c r="BH487" s="35">
        <v>0</v>
      </c>
      <c r="BI487" s="35">
        <v>0</v>
      </c>
      <c r="BJ487" s="35">
        <v>0</v>
      </c>
      <c r="BK487" s="35">
        <v>0</v>
      </c>
      <c r="BL487" s="35">
        <v>0</v>
      </c>
      <c r="BM487" s="35">
        <v>0</v>
      </c>
      <c r="BN487" s="35">
        <v>0</v>
      </c>
      <c r="BO487" s="35">
        <v>0</v>
      </c>
      <c r="BP487" s="35">
        <v>0</v>
      </c>
      <c r="BQ487" s="35">
        <v>0</v>
      </c>
      <c r="BR487" s="35">
        <v>0</v>
      </c>
      <c r="BS487" s="35">
        <v>0</v>
      </c>
      <c r="BT487" s="35">
        <v>0</v>
      </c>
      <c r="BU487" s="35">
        <v>0</v>
      </c>
      <c r="BV487" s="35">
        <v>0</v>
      </c>
      <c r="BW487" s="35">
        <v>0</v>
      </c>
      <c r="BX487" s="35">
        <v>0</v>
      </c>
      <c r="BY487" s="35">
        <v>0</v>
      </c>
      <c r="BZ487" s="35">
        <v>0</v>
      </c>
      <c r="CA487" s="35">
        <v>0</v>
      </c>
      <c r="CB487" s="35">
        <v>0</v>
      </c>
      <c r="CC487" s="35">
        <v>0</v>
      </c>
      <c r="CD487" s="35">
        <v>0</v>
      </c>
      <c r="CE487" s="35">
        <v>0</v>
      </c>
      <c r="CF487" s="35">
        <v>0</v>
      </c>
      <c r="CG487" s="35">
        <v>0</v>
      </c>
      <c r="CH487" s="35">
        <v>0</v>
      </c>
      <c r="CI487" s="35">
        <v>0</v>
      </c>
      <c r="CJ487" s="35">
        <v>0</v>
      </c>
      <c r="CK487" s="35">
        <v>0</v>
      </c>
      <c r="CL487" s="35">
        <v>0</v>
      </c>
      <c r="CM487" s="35">
        <v>0</v>
      </c>
      <c r="CN487" s="35">
        <v>0</v>
      </c>
      <c r="CO487" s="35">
        <v>0</v>
      </c>
      <c r="CP487" s="35">
        <v>0</v>
      </c>
      <c r="CQ487" s="35">
        <v>0</v>
      </c>
      <c r="CR487" s="35">
        <v>0</v>
      </c>
    </row>
    <row r="488" spans="1:96" x14ac:dyDescent="0.2">
      <c r="A488" s="37" t="s">
        <v>37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0</v>
      </c>
      <c r="T488" s="35">
        <v>0</v>
      </c>
      <c r="U488" s="35">
        <v>0</v>
      </c>
      <c r="V488" s="35">
        <v>0</v>
      </c>
      <c r="W488" s="35">
        <v>0</v>
      </c>
      <c r="X488" s="35">
        <v>0</v>
      </c>
      <c r="Y488" s="35">
        <v>0</v>
      </c>
      <c r="Z488" s="35">
        <v>0</v>
      </c>
      <c r="AA488" s="35">
        <v>0</v>
      </c>
      <c r="AB488" s="35">
        <v>0</v>
      </c>
      <c r="AC488" s="35">
        <v>0</v>
      </c>
      <c r="AD488" s="35">
        <v>0</v>
      </c>
      <c r="AE488" s="35">
        <v>0</v>
      </c>
      <c r="AF488" s="35">
        <v>0</v>
      </c>
      <c r="AG488" s="35">
        <v>0</v>
      </c>
      <c r="AH488" s="35">
        <v>0</v>
      </c>
      <c r="AI488" s="35">
        <v>0</v>
      </c>
      <c r="AJ488" s="35">
        <v>0</v>
      </c>
      <c r="AK488" s="35">
        <v>0</v>
      </c>
      <c r="AL488" s="35">
        <v>0</v>
      </c>
      <c r="AM488" s="35">
        <v>0</v>
      </c>
      <c r="AN488" s="35">
        <v>0</v>
      </c>
      <c r="AO488" s="35">
        <v>0</v>
      </c>
      <c r="AP488" s="35">
        <v>0</v>
      </c>
      <c r="AQ488" s="35">
        <v>0</v>
      </c>
      <c r="AR488" s="35">
        <v>0</v>
      </c>
      <c r="AS488" s="35">
        <v>0</v>
      </c>
      <c r="AT488" s="35">
        <v>0</v>
      </c>
      <c r="AU488" s="35">
        <v>0</v>
      </c>
      <c r="AV488" s="35">
        <v>0</v>
      </c>
      <c r="AW488" s="35">
        <v>0</v>
      </c>
      <c r="AX488" s="35">
        <v>0</v>
      </c>
      <c r="AY488" s="35">
        <v>0</v>
      </c>
      <c r="AZ488" s="35">
        <v>0</v>
      </c>
      <c r="BA488" s="35">
        <v>0</v>
      </c>
      <c r="BB488" s="35">
        <v>0</v>
      </c>
      <c r="BC488" s="35">
        <v>0</v>
      </c>
      <c r="BD488" s="35">
        <v>0</v>
      </c>
      <c r="BE488" s="35">
        <v>0</v>
      </c>
      <c r="BF488" s="35">
        <v>0</v>
      </c>
      <c r="BG488" s="35">
        <v>0</v>
      </c>
      <c r="BH488" s="35">
        <v>0</v>
      </c>
      <c r="BI488" s="35">
        <v>0</v>
      </c>
      <c r="BJ488" s="35">
        <v>0</v>
      </c>
      <c r="BK488" s="35">
        <v>0</v>
      </c>
      <c r="BL488" s="35">
        <v>0</v>
      </c>
      <c r="BM488" s="35">
        <v>0</v>
      </c>
      <c r="BN488" s="35">
        <v>0</v>
      </c>
      <c r="BO488" s="35">
        <v>0</v>
      </c>
      <c r="BP488" s="35">
        <v>0</v>
      </c>
      <c r="BQ488" s="35">
        <v>0</v>
      </c>
      <c r="BR488" s="35">
        <v>0</v>
      </c>
      <c r="BS488" s="35">
        <v>0</v>
      </c>
      <c r="BT488" s="35">
        <v>0</v>
      </c>
      <c r="BU488" s="35">
        <v>0</v>
      </c>
      <c r="BV488" s="35">
        <v>0</v>
      </c>
      <c r="BW488" s="35">
        <v>0</v>
      </c>
      <c r="BX488" s="35">
        <v>0</v>
      </c>
      <c r="BY488" s="35">
        <v>0</v>
      </c>
      <c r="BZ488" s="35">
        <v>0</v>
      </c>
      <c r="CA488" s="35">
        <v>0</v>
      </c>
      <c r="CB488" s="35">
        <v>0</v>
      </c>
      <c r="CC488" s="35">
        <v>0</v>
      </c>
      <c r="CD488" s="35">
        <v>0</v>
      </c>
      <c r="CE488" s="35">
        <v>0</v>
      </c>
      <c r="CF488" s="35">
        <v>0</v>
      </c>
      <c r="CG488" s="35">
        <v>0</v>
      </c>
      <c r="CH488" s="35">
        <v>0</v>
      </c>
      <c r="CI488" s="35">
        <v>0</v>
      </c>
      <c r="CJ488" s="35">
        <v>0</v>
      </c>
      <c r="CK488" s="35">
        <v>0</v>
      </c>
      <c r="CL488" s="35">
        <v>0</v>
      </c>
      <c r="CM488" s="35">
        <v>0</v>
      </c>
      <c r="CN488" s="35">
        <v>0</v>
      </c>
      <c r="CO488" s="35">
        <v>0</v>
      </c>
      <c r="CP488" s="35">
        <v>0</v>
      </c>
      <c r="CQ488" s="35">
        <v>0</v>
      </c>
      <c r="CR488" s="35">
        <v>0</v>
      </c>
    </row>
    <row r="489" spans="1:96" x14ac:dyDescent="0.2">
      <c r="A489" s="37" t="s">
        <v>38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  <c r="O489" s="35">
        <v>0</v>
      </c>
      <c r="P489" s="35">
        <v>0</v>
      </c>
      <c r="Q489" s="35">
        <v>0</v>
      </c>
      <c r="R489" s="35">
        <v>0</v>
      </c>
      <c r="S489" s="35">
        <v>0</v>
      </c>
      <c r="T489" s="35">
        <v>0</v>
      </c>
      <c r="U489" s="35">
        <v>0</v>
      </c>
      <c r="V489" s="35">
        <v>0</v>
      </c>
      <c r="W489" s="35">
        <v>0</v>
      </c>
      <c r="X489" s="35">
        <v>0</v>
      </c>
      <c r="Y489" s="35">
        <v>0</v>
      </c>
      <c r="Z489" s="35">
        <v>0</v>
      </c>
      <c r="AA489" s="35">
        <v>0</v>
      </c>
      <c r="AB489" s="35">
        <v>0</v>
      </c>
      <c r="AC489" s="35">
        <v>0</v>
      </c>
      <c r="AD489" s="35">
        <v>0</v>
      </c>
      <c r="AE489" s="35">
        <v>0</v>
      </c>
      <c r="AF489" s="35">
        <v>0</v>
      </c>
      <c r="AG489" s="35">
        <v>0</v>
      </c>
      <c r="AH489" s="35">
        <v>0</v>
      </c>
      <c r="AI489" s="35">
        <v>0</v>
      </c>
      <c r="AJ489" s="35">
        <v>0</v>
      </c>
      <c r="AK489" s="35">
        <v>0</v>
      </c>
      <c r="AL489" s="35">
        <v>0</v>
      </c>
      <c r="AM489" s="35">
        <v>0</v>
      </c>
      <c r="AN489" s="35">
        <v>0</v>
      </c>
      <c r="AO489" s="35">
        <v>0</v>
      </c>
      <c r="AP489" s="35">
        <v>0</v>
      </c>
      <c r="AQ489" s="35">
        <v>0</v>
      </c>
      <c r="AR489" s="35">
        <v>0</v>
      </c>
      <c r="AS489" s="35">
        <v>0</v>
      </c>
      <c r="AT489" s="35">
        <v>0</v>
      </c>
      <c r="AU489" s="35">
        <v>0</v>
      </c>
      <c r="AV489" s="35">
        <v>0</v>
      </c>
      <c r="AW489" s="35">
        <v>0</v>
      </c>
      <c r="AX489" s="35">
        <v>0</v>
      </c>
      <c r="AY489" s="35">
        <v>0</v>
      </c>
      <c r="AZ489" s="35">
        <v>0</v>
      </c>
      <c r="BA489" s="35">
        <v>0</v>
      </c>
      <c r="BB489" s="35">
        <v>0</v>
      </c>
      <c r="BC489" s="35">
        <v>0</v>
      </c>
      <c r="BD489" s="35">
        <v>0</v>
      </c>
      <c r="BE489" s="35">
        <v>0</v>
      </c>
      <c r="BF489" s="35">
        <v>0</v>
      </c>
      <c r="BG489" s="35">
        <v>0</v>
      </c>
      <c r="BH489" s="35">
        <v>0</v>
      </c>
      <c r="BI489" s="35">
        <v>0</v>
      </c>
      <c r="BJ489" s="35">
        <v>0</v>
      </c>
      <c r="BK489" s="35">
        <v>0</v>
      </c>
      <c r="BL489" s="35">
        <v>0</v>
      </c>
      <c r="BM489" s="35">
        <v>0</v>
      </c>
      <c r="BN489" s="35">
        <v>0</v>
      </c>
      <c r="BO489" s="35">
        <v>0</v>
      </c>
      <c r="BP489" s="35">
        <v>0</v>
      </c>
      <c r="BQ489" s="35">
        <v>0</v>
      </c>
      <c r="BR489" s="35">
        <v>0</v>
      </c>
      <c r="BS489" s="35">
        <v>0</v>
      </c>
      <c r="BT489" s="35">
        <v>0</v>
      </c>
      <c r="BU489" s="35">
        <v>0</v>
      </c>
      <c r="BV489" s="35">
        <v>0</v>
      </c>
      <c r="BW489" s="35">
        <v>0</v>
      </c>
      <c r="BX489" s="35">
        <v>0</v>
      </c>
      <c r="BY489" s="35">
        <v>0</v>
      </c>
      <c r="BZ489" s="35">
        <v>0</v>
      </c>
      <c r="CA489" s="35">
        <v>0</v>
      </c>
      <c r="CB489" s="35">
        <v>0</v>
      </c>
      <c r="CC489" s="35">
        <v>0</v>
      </c>
      <c r="CD489" s="35">
        <v>0</v>
      </c>
      <c r="CE489" s="35">
        <v>0</v>
      </c>
      <c r="CF489" s="35">
        <v>0</v>
      </c>
      <c r="CG489" s="35">
        <v>0</v>
      </c>
      <c r="CH489" s="35">
        <v>0</v>
      </c>
      <c r="CI489" s="35">
        <v>0</v>
      </c>
      <c r="CJ489" s="35">
        <v>0</v>
      </c>
      <c r="CK489" s="35">
        <v>0</v>
      </c>
      <c r="CL489" s="35">
        <v>0</v>
      </c>
      <c r="CM489" s="35">
        <v>0</v>
      </c>
      <c r="CN489" s="35">
        <v>0</v>
      </c>
      <c r="CO489" s="35">
        <v>0</v>
      </c>
      <c r="CP489" s="35">
        <v>0</v>
      </c>
      <c r="CQ489" s="35">
        <v>0</v>
      </c>
      <c r="CR489" s="35">
        <v>0</v>
      </c>
    </row>
    <row r="490" spans="1:96" x14ac:dyDescent="0.2">
      <c r="A490" s="37" t="s">
        <v>39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  <c r="Q490" s="35">
        <v>0</v>
      </c>
      <c r="R490" s="35">
        <v>0</v>
      </c>
      <c r="S490" s="35">
        <v>0</v>
      </c>
      <c r="T490" s="35">
        <v>0</v>
      </c>
      <c r="U490" s="35">
        <v>0</v>
      </c>
      <c r="V490" s="35">
        <v>0</v>
      </c>
      <c r="W490" s="35">
        <v>0</v>
      </c>
      <c r="X490" s="35">
        <v>0</v>
      </c>
      <c r="Y490" s="35">
        <v>0</v>
      </c>
      <c r="Z490" s="35">
        <v>0</v>
      </c>
      <c r="AA490" s="35">
        <v>0</v>
      </c>
      <c r="AB490" s="35">
        <v>0</v>
      </c>
      <c r="AC490" s="35">
        <v>0</v>
      </c>
      <c r="AD490" s="35">
        <v>0</v>
      </c>
      <c r="AE490" s="35">
        <v>0</v>
      </c>
      <c r="AF490" s="35">
        <v>0</v>
      </c>
      <c r="AG490" s="35">
        <v>0</v>
      </c>
      <c r="AH490" s="35">
        <v>0</v>
      </c>
      <c r="AI490" s="35">
        <v>0</v>
      </c>
      <c r="AJ490" s="35">
        <v>0</v>
      </c>
      <c r="AK490" s="35">
        <v>0</v>
      </c>
      <c r="AL490" s="35">
        <v>0</v>
      </c>
      <c r="AM490" s="35">
        <v>0</v>
      </c>
      <c r="AN490" s="35">
        <v>0</v>
      </c>
      <c r="AO490" s="35">
        <v>0</v>
      </c>
      <c r="AP490" s="35">
        <v>0</v>
      </c>
      <c r="AQ490" s="35">
        <v>0</v>
      </c>
      <c r="AR490" s="35">
        <v>0</v>
      </c>
      <c r="AS490" s="35">
        <v>0</v>
      </c>
      <c r="AT490" s="35">
        <v>0</v>
      </c>
      <c r="AU490" s="35">
        <v>0</v>
      </c>
      <c r="AV490" s="35">
        <v>0</v>
      </c>
      <c r="AW490" s="35">
        <v>0</v>
      </c>
      <c r="AX490" s="35">
        <v>0</v>
      </c>
      <c r="AY490" s="35">
        <v>0</v>
      </c>
      <c r="AZ490" s="35">
        <v>0</v>
      </c>
      <c r="BA490" s="35">
        <v>0</v>
      </c>
      <c r="BB490" s="35">
        <v>0</v>
      </c>
      <c r="BC490" s="35">
        <v>0</v>
      </c>
      <c r="BD490" s="35">
        <v>0</v>
      </c>
      <c r="BE490" s="35">
        <v>0</v>
      </c>
      <c r="BF490" s="35">
        <v>0</v>
      </c>
      <c r="BG490" s="35">
        <v>0</v>
      </c>
      <c r="BH490" s="35">
        <v>0</v>
      </c>
      <c r="BI490" s="35">
        <v>0</v>
      </c>
      <c r="BJ490" s="35">
        <v>0</v>
      </c>
      <c r="BK490" s="35">
        <v>0</v>
      </c>
      <c r="BL490" s="35">
        <v>0</v>
      </c>
      <c r="BM490" s="35">
        <v>0</v>
      </c>
      <c r="BN490" s="35">
        <v>0</v>
      </c>
      <c r="BO490" s="35">
        <v>0</v>
      </c>
      <c r="BP490" s="35">
        <v>0</v>
      </c>
      <c r="BQ490" s="35">
        <v>0</v>
      </c>
      <c r="BR490" s="35">
        <v>0</v>
      </c>
      <c r="BS490" s="35">
        <v>0</v>
      </c>
      <c r="BT490" s="35">
        <v>0</v>
      </c>
      <c r="BU490" s="35">
        <v>0</v>
      </c>
      <c r="BV490" s="35">
        <v>0</v>
      </c>
      <c r="BW490" s="35">
        <v>0</v>
      </c>
      <c r="BX490" s="35">
        <v>0</v>
      </c>
      <c r="BY490" s="35">
        <v>0</v>
      </c>
      <c r="BZ490" s="35">
        <v>0</v>
      </c>
      <c r="CA490" s="35">
        <v>0</v>
      </c>
      <c r="CB490" s="35">
        <v>0</v>
      </c>
      <c r="CC490" s="35">
        <v>0</v>
      </c>
      <c r="CD490" s="35">
        <v>0</v>
      </c>
      <c r="CE490" s="35">
        <v>0</v>
      </c>
      <c r="CF490" s="35">
        <v>0</v>
      </c>
      <c r="CG490" s="35">
        <v>0</v>
      </c>
      <c r="CH490" s="35">
        <v>0</v>
      </c>
      <c r="CI490" s="35">
        <v>0</v>
      </c>
      <c r="CJ490" s="35">
        <v>0</v>
      </c>
      <c r="CK490" s="35">
        <v>0</v>
      </c>
      <c r="CL490" s="35">
        <v>0</v>
      </c>
      <c r="CM490" s="35">
        <v>0</v>
      </c>
      <c r="CN490" s="35">
        <v>0</v>
      </c>
      <c r="CO490" s="35">
        <v>0</v>
      </c>
      <c r="CP490" s="35">
        <v>0</v>
      </c>
      <c r="CQ490" s="35">
        <v>0</v>
      </c>
      <c r="CR490" s="35">
        <v>0</v>
      </c>
    </row>
    <row r="491" spans="1:96" x14ac:dyDescent="0.2">
      <c r="A491" s="37" t="s">
        <v>40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  <c r="O491" s="35">
        <v>0</v>
      </c>
      <c r="P491" s="35">
        <v>0</v>
      </c>
      <c r="Q491" s="35">
        <v>0</v>
      </c>
      <c r="R491" s="35">
        <v>0</v>
      </c>
      <c r="S491" s="35">
        <v>0</v>
      </c>
      <c r="T491" s="35">
        <v>0</v>
      </c>
      <c r="U491" s="35">
        <v>0</v>
      </c>
      <c r="V491" s="35">
        <v>0</v>
      </c>
      <c r="W491" s="35">
        <v>0</v>
      </c>
      <c r="X491" s="35">
        <v>0</v>
      </c>
      <c r="Y491" s="35">
        <v>0</v>
      </c>
      <c r="Z491" s="35">
        <v>0</v>
      </c>
      <c r="AA491" s="35">
        <v>0</v>
      </c>
      <c r="AB491" s="35">
        <v>0</v>
      </c>
      <c r="AC491" s="35">
        <v>0</v>
      </c>
      <c r="AD491" s="35">
        <v>0</v>
      </c>
      <c r="AE491" s="35">
        <v>0</v>
      </c>
      <c r="AF491" s="35">
        <v>0</v>
      </c>
      <c r="AG491" s="35">
        <v>0</v>
      </c>
      <c r="AH491" s="35">
        <v>0</v>
      </c>
      <c r="AI491" s="35">
        <v>0</v>
      </c>
      <c r="AJ491" s="35">
        <v>0</v>
      </c>
      <c r="AK491" s="35">
        <v>0</v>
      </c>
      <c r="AL491" s="35">
        <v>0</v>
      </c>
      <c r="AM491" s="35">
        <v>0</v>
      </c>
      <c r="AN491" s="35">
        <v>0</v>
      </c>
      <c r="AO491" s="35">
        <v>0</v>
      </c>
      <c r="AP491" s="35">
        <v>0</v>
      </c>
      <c r="AQ491" s="35">
        <v>0</v>
      </c>
      <c r="AR491" s="35">
        <v>0</v>
      </c>
      <c r="AS491" s="35">
        <v>0</v>
      </c>
      <c r="AT491" s="35">
        <v>0</v>
      </c>
      <c r="AU491" s="35">
        <v>0</v>
      </c>
      <c r="AV491" s="35">
        <v>0</v>
      </c>
      <c r="AW491" s="35">
        <v>0</v>
      </c>
      <c r="AX491" s="35">
        <v>0</v>
      </c>
      <c r="AY491" s="35">
        <v>0</v>
      </c>
      <c r="AZ491" s="35">
        <v>0</v>
      </c>
      <c r="BA491" s="35">
        <v>0</v>
      </c>
      <c r="BB491" s="35">
        <v>0</v>
      </c>
      <c r="BC491" s="35">
        <v>0</v>
      </c>
      <c r="BD491" s="35">
        <v>0</v>
      </c>
      <c r="BE491" s="35">
        <v>0</v>
      </c>
      <c r="BF491" s="35">
        <v>0</v>
      </c>
      <c r="BG491" s="35">
        <v>0</v>
      </c>
      <c r="BH491" s="35">
        <v>0</v>
      </c>
      <c r="BI491" s="35">
        <v>0</v>
      </c>
      <c r="BJ491" s="35">
        <v>0</v>
      </c>
      <c r="BK491" s="35">
        <v>0</v>
      </c>
      <c r="BL491" s="35">
        <v>0</v>
      </c>
      <c r="BM491" s="35">
        <v>0</v>
      </c>
      <c r="BN491" s="35">
        <v>0</v>
      </c>
      <c r="BO491" s="35">
        <v>0</v>
      </c>
      <c r="BP491" s="35">
        <v>0</v>
      </c>
      <c r="BQ491" s="35">
        <v>0</v>
      </c>
      <c r="BR491" s="35">
        <v>0</v>
      </c>
      <c r="BS491" s="35">
        <v>0</v>
      </c>
      <c r="BT491" s="35">
        <v>0</v>
      </c>
      <c r="BU491" s="35">
        <v>0</v>
      </c>
      <c r="BV491" s="35">
        <v>0</v>
      </c>
      <c r="BW491" s="35">
        <v>0</v>
      </c>
      <c r="BX491" s="35">
        <v>0</v>
      </c>
      <c r="BY491" s="35">
        <v>0</v>
      </c>
      <c r="BZ491" s="35">
        <v>0</v>
      </c>
      <c r="CA491" s="35">
        <v>0</v>
      </c>
      <c r="CB491" s="35">
        <v>0</v>
      </c>
      <c r="CC491" s="35">
        <v>0</v>
      </c>
      <c r="CD491" s="35">
        <v>0</v>
      </c>
      <c r="CE491" s="35">
        <v>0</v>
      </c>
      <c r="CF491" s="35">
        <v>0</v>
      </c>
      <c r="CG491" s="35">
        <v>0</v>
      </c>
      <c r="CH491" s="35">
        <v>0</v>
      </c>
      <c r="CI491" s="35">
        <v>0</v>
      </c>
      <c r="CJ491" s="35">
        <v>0</v>
      </c>
      <c r="CK491" s="35">
        <v>0</v>
      </c>
      <c r="CL491" s="35">
        <v>0</v>
      </c>
      <c r="CM491" s="35">
        <v>0</v>
      </c>
      <c r="CN491" s="35">
        <v>0</v>
      </c>
      <c r="CO491" s="35">
        <v>0</v>
      </c>
      <c r="CP491" s="35">
        <v>0</v>
      </c>
      <c r="CQ491" s="35">
        <v>0</v>
      </c>
      <c r="CR491" s="35">
        <v>0</v>
      </c>
    </row>
    <row r="492" spans="1:96" x14ac:dyDescent="0.2">
      <c r="A492" s="37" t="s">
        <v>41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  <c r="O492" s="35">
        <v>0</v>
      </c>
      <c r="P492" s="35">
        <v>0</v>
      </c>
      <c r="Q492" s="35">
        <v>0</v>
      </c>
      <c r="R492" s="35">
        <v>0</v>
      </c>
      <c r="S492" s="35">
        <v>0</v>
      </c>
      <c r="T492" s="35">
        <v>0</v>
      </c>
      <c r="U492" s="35">
        <v>0</v>
      </c>
      <c r="V492" s="35">
        <v>0</v>
      </c>
      <c r="W492" s="35">
        <v>0</v>
      </c>
      <c r="X492" s="35">
        <v>0</v>
      </c>
      <c r="Y492" s="35">
        <v>0</v>
      </c>
      <c r="Z492" s="35">
        <v>0</v>
      </c>
      <c r="AA492" s="35">
        <v>0</v>
      </c>
      <c r="AB492" s="35">
        <v>0</v>
      </c>
      <c r="AC492" s="35">
        <v>0</v>
      </c>
      <c r="AD492" s="35">
        <v>0</v>
      </c>
      <c r="AE492" s="35">
        <v>0</v>
      </c>
      <c r="AF492" s="35">
        <v>0</v>
      </c>
      <c r="AG492" s="35">
        <v>0</v>
      </c>
      <c r="AH492" s="35">
        <v>0</v>
      </c>
      <c r="AI492" s="35">
        <v>0</v>
      </c>
      <c r="AJ492" s="35">
        <v>0</v>
      </c>
      <c r="AK492" s="35">
        <v>0</v>
      </c>
      <c r="AL492" s="35">
        <v>0</v>
      </c>
      <c r="AM492" s="35">
        <v>0</v>
      </c>
      <c r="AN492" s="35">
        <v>0</v>
      </c>
      <c r="AO492" s="35">
        <v>0</v>
      </c>
      <c r="AP492" s="35">
        <v>0</v>
      </c>
      <c r="AQ492" s="35">
        <v>0</v>
      </c>
      <c r="AR492" s="35">
        <v>0</v>
      </c>
      <c r="AS492" s="35">
        <v>0</v>
      </c>
      <c r="AT492" s="35">
        <v>0</v>
      </c>
      <c r="AU492" s="35">
        <v>0</v>
      </c>
      <c r="AV492" s="35">
        <v>0</v>
      </c>
      <c r="AW492" s="35">
        <v>0</v>
      </c>
      <c r="AX492" s="35">
        <v>0</v>
      </c>
      <c r="AY492" s="35">
        <v>0</v>
      </c>
      <c r="AZ492" s="35">
        <v>0</v>
      </c>
      <c r="BA492" s="35">
        <v>0</v>
      </c>
      <c r="BB492" s="35">
        <v>0</v>
      </c>
      <c r="BC492" s="35">
        <v>0</v>
      </c>
      <c r="BD492" s="35">
        <v>0</v>
      </c>
      <c r="BE492" s="35">
        <v>0</v>
      </c>
      <c r="BF492" s="35">
        <v>0</v>
      </c>
      <c r="BG492" s="35">
        <v>0</v>
      </c>
      <c r="BH492" s="35">
        <v>0</v>
      </c>
      <c r="BI492" s="35">
        <v>0</v>
      </c>
      <c r="BJ492" s="35">
        <v>0</v>
      </c>
      <c r="BK492" s="35">
        <v>0</v>
      </c>
      <c r="BL492" s="35">
        <v>0</v>
      </c>
      <c r="BM492" s="35">
        <v>0</v>
      </c>
      <c r="BN492" s="35">
        <v>0</v>
      </c>
      <c r="BO492" s="35">
        <v>0</v>
      </c>
      <c r="BP492" s="35">
        <v>0</v>
      </c>
      <c r="BQ492" s="35">
        <v>0</v>
      </c>
      <c r="BR492" s="35">
        <v>0</v>
      </c>
      <c r="BS492" s="35">
        <v>0</v>
      </c>
      <c r="BT492" s="35">
        <v>0</v>
      </c>
      <c r="BU492" s="35">
        <v>0</v>
      </c>
      <c r="BV492" s="35">
        <v>0</v>
      </c>
      <c r="BW492" s="35">
        <v>0</v>
      </c>
      <c r="BX492" s="35">
        <v>0</v>
      </c>
      <c r="BY492" s="35">
        <v>0</v>
      </c>
      <c r="BZ492" s="35">
        <v>0</v>
      </c>
      <c r="CA492" s="35">
        <v>0</v>
      </c>
      <c r="CB492" s="35">
        <v>0</v>
      </c>
      <c r="CC492" s="35">
        <v>0</v>
      </c>
      <c r="CD492" s="35">
        <v>0</v>
      </c>
      <c r="CE492" s="35">
        <v>0</v>
      </c>
      <c r="CF492" s="35">
        <v>0</v>
      </c>
      <c r="CG492" s="35">
        <v>0</v>
      </c>
      <c r="CH492" s="35">
        <v>0</v>
      </c>
      <c r="CI492" s="35">
        <v>0</v>
      </c>
      <c r="CJ492" s="35">
        <v>0</v>
      </c>
      <c r="CK492" s="35">
        <v>0</v>
      </c>
      <c r="CL492" s="35">
        <v>0</v>
      </c>
      <c r="CM492" s="35">
        <v>0</v>
      </c>
      <c r="CN492" s="35">
        <v>0</v>
      </c>
      <c r="CO492" s="35">
        <v>0</v>
      </c>
      <c r="CP492" s="35">
        <v>0</v>
      </c>
      <c r="CQ492" s="35">
        <v>0</v>
      </c>
      <c r="CR492" s="35">
        <v>0</v>
      </c>
    </row>
    <row r="493" spans="1:96" x14ac:dyDescent="0.2">
      <c r="A493" s="37" t="s">
        <v>12</v>
      </c>
      <c r="B493" s="35">
        <v>5.0081819999999999E-2</v>
      </c>
      <c r="C493" s="35">
        <v>4.9842379999999999E-2</v>
      </c>
      <c r="D493" s="35">
        <v>4.9786869999999997E-2</v>
      </c>
      <c r="E493" s="35">
        <v>0.40324587000000001</v>
      </c>
      <c r="F493" s="35">
        <v>5.0317499999999998E-3</v>
      </c>
      <c r="G493" s="35">
        <v>5.0748499999999997E-3</v>
      </c>
      <c r="H493" s="35">
        <v>5.0489899999999997E-3</v>
      </c>
      <c r="I493" s="35">
        <v>0.26836963000000003</v>
      </c>
      <c r="J493" s="35">
        <v>0.11667292999999999</v>
      </c>
      <c r="K493" s="35">
        <v>0</v>
      </c>
      <c r="L493" s="35">
        <v>0</v>
      </c>
      <c r="M493" s="35">
        <v>0.33841300000000002</v>
      </c>
      <c r="N493" s="35">
        <v>0</v>
      </c>
      <c r="O493" s="35">
        <v>0.31564574000000001</v>
      </c>
      <c r="P493" s="35">
        <v>0</v>
      </c>
      <c r="Q493" s="35">
        <v>0</v>
      </c>
      <c r="R493" s="35">
        <v>0</v>
      </c>
      <c r="S493" s="35">
        <v>0</v>
      </c>
      <c r="T493" s="35">
        <v>0</v>
      </c>
      <c r="U493" s="35">
        <v>0</v>
      </c>
      <c r="V493" s="35">
        <v>0</v>
      </c>
      <c r="W493" s="35">
        <v>0</v>
      </c>
      <c r="X493" s="35">
        <v>0</v>
      </c>
      <c r="Y493" s="35">
        <v>0</v>
      </c>
      <c r="Z493" s="35">
        <v>4.996598E-2</v>
      </c>
      <c r="AA493" s="35">
        <v>4.97499E-2</v>
      </c>
      <c r="AB493" s="35">
        <v>4.9883650000000002E-2</v>
      </c>
      <c r="AC493" s="35">
        <v>4.9886499999999999E-3</v>
      </c>
      <c r="AD493" s="35">
        <v>5.0748499999999997E-3</v>
      </c>
      <c r="AE493" s="35">
        <v>5.0834699999999997E-3</v>
      </c>
      <c r="AF493" s="35">
        <v>0.38013489</v>
      </c>
      <c r="AG493" s="35">
        <v>4.8507100000000003E-3</v>
      </c>
      <c r="AH493" s="35">
        <v>0</v>
      </c>
      <c r="AI493" s="35">
        <v>0</v>
      </c>
      <c r="AJ493" s="35">
        <v>0.21921866000000001</v>
      </c>
      <c r="AK493" s="35">
        <v>0</v>
      </c>
      <c r="AL493" s="35">
        <v>0</v>
      </c>
      <c r="AM493" s="35">
        <v>0.25389782999999999</v>
      </c>
      <c r="AN493" s="35">
        <v>0</v>
      </c>
      <c r="AO493" s="35">
        <v>0</v>
      </c>
      <c r="AP493" s="35">
        <v>0</v>
      </c>
      <c r="AQ493" s="35">
        <v>0.21022894</v>
      </c>
      <c r="AR493" s="35">
        <v>0</v>
      </c>
      <c r="AS493" s="35">
        <v>0</v>
      </c>
      <c r="AT493" s="35">
        <v>0</v>
      </c>
      <c r="AU493" s="35">
        <v>0.28589263999999998</v>
      </c>
      <c r="AV493" s="35">
        <v>0</v>
      </c>
      <c r="AW493" s="35">
        <v>0</v>
      </c>
      <c r="AX493" s="35">
        <v>4.9908000000000001E-2</v>
      </c>
      <c r="AY493" s="35">
        <v>4.976966E-2</v>
      </c>
      <c r="AZ493" s="35">
        <v>4.3534249999999997E-2</v>
      </c>
      <c r="BA493" s="35">
        <v>5.0145099999999998E-3</v>
      </c>
      <c r="BB493" s="35">
        <v>5.0834699999999997E-3</v>
      </c>
      <c r="BC493" s="35">
        <v>5.0662299999999997E-3</v>
      </c>
      <c r="BD493" s="35">
        <v>4.95416E-3</v>
      </c>
      <c r="BE493" s="35">
        <v>4.2368299999999996E-3</v>
      </c>
      <c r="BF493" s="35">
        <v>0</v>
      </c>
      <c r="BG493" s="35">
        <v>0</v>
      </c>
      <c r="BH493" s="35">
        <v>0</v>
      </c>
      <c r="BI493" s="35">
        <v>0</v>
      </c>
      <c r="BJ493" s="35">
        <v>0</v>
      </c>
      <c r="BK493" s="35">
        <v>0</v>
      </c>
      <c r="BL493" s="35">
        <v>0.10149387999999999</v>
      </c>
      <c r="BM493" s="35">
        <v>0</v>
      </c>
      <c r="BN493" s="35">
        <v>0</v>
      </c>
      <c r="BO493" s="35">
        <v>0</v>
      </c>
      <c r="BP493" s="35">
        <v>0.21813748999999999</v>
      </c>
      <c r="BQ493" s="35">
        <v>0.29415067</v>
      </c>
      <c r="BR493" s="35">
        <v>0</v>
      </c>
      <c r="BS493" s="35">
        <v>0</v>
      </c>
      <c r="BT493" s="35">
        <v>0.39843845999999999</v>
      </c>
      <c r="BU493" s="35">
        <v>5.002902E-2</v>
      </c>
      <c r="BV493" s="35">
        <v>4.9778620000000003E-2</v>
      </c>
      <c r="BW493" s="35">
        <v>4.9801959999999999E-2</v>
      </c>
      <c r="BX493" s="35">
        <v>9.9805099999999997E-3</v>
      </c>
      <c r="BY493" s="35">
        <v>5.0662299999999997E-3</v>
      </c>
      <c r="BZ493" s="35">
        <v>5.0834699999999997E-3</v>
      </c>
      <c r="CA493" s="35">
        <v>0.45356637</v>
      </c>
      <c r="CB493" s="35">
        <v>4.8593400000000002E-3</v>
      </c>
      <c r="CC493" s="35">
        <v>0.44568327000000002</v>
      </c>
      <c r="CD493" s="35">
        <v>0</v>
      </c>
      <c r="CE493" s="35">
        <v>0</v>
      </c>
      <c r="CF493" s="35">
        <v>0</v>
      </c>
      <c r="CG493" s="35">
        <v>0.36843257000000001</v>
      </c>
      <c r="CH493" s="35">
        <v>0</v>
      </c>
      <c r="CI493" s="35">
        <v>0</v>
      </c>
      <c r="CJ493" s="35">
        <v>0</v>
      </c>
      <c r="CK493" s="35">
        <v>0</v>
      </c>
      <c r="CL493" s="35">
        <v>0</v>
      </c>
      <c r="CM493" s="35">
        <v>0</v>
      </c>
      <c r="CN493" s="35">
        <v>0</v>
      </c>
      <c r="CO493" s="35">
        <v>0</v>
      </c>
      <c r="CP493" s="35">
        <v>0</v>
      </c>
      <c r="CQ493" s="35">
        <v>0</v>
      </c>
      <c r="CR493" s="35">
        <v>0</v>
      </c>
    </row>
    <row r="494" spans="1:96" x14ac:dyDescent="0.2">
      <c r="A494" s="36" t="s">
        <v>14</v>
      </c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</row>
    <row r="495" spans="1:96" x14ac:dyDescent="0.2">
      <c r="A495" s="37" t="s">
        <v>31</v>
      </c>
      <c r="B495" s="35">
        <v>16.62925229</v>
      </c>
      <c r="C495" s="35">
        <v>26.90411082</v>
      </c>
      <c r="D495" s="35">
        <v>19.587718649999999</v>
      </c>
      <c r="E495" s="35">
        <v>18.205837299999999</v>
      </c>
      <c r="F495" s="35">
        <v>21.08816165</v>
      </c>
      <c r="G495" s="35">
        <v>19.50761864</v>
      </c>
      <c r="H495" s="35">
        <v>24.168660160000002</v>
      </c>
      <c r="I495" s="35">
        <v>24.04284925</v>
      </c>
      <c r="J495" s="35">
        <v>23.056778000000001</v>
      </c>
      <c r="K495" s="35">
        <v>22.846947830000001</v>
      </c>
      <c r="L495" s="35">
        <v>20.709105279999999</v>
      </c>
      <c r="M495" s="35">
        <v>18.255534910000002</v>
      </c>
      <c r="N495" s="35">
        <v>18.034121859999999</v>
      </c>
      <c r="O495" s="35">
        <v>23.04624085</v>
      </c>
      <c r="P495" s="35">
        <v>22.6216218</v>
      </c>
      <c r="Q495" s="35">
        <v>21.21072453</v>
      </c>
      <c r="R495" s="35">
        <v>19.37210765</v>
      </c>
      <c r="S495" s="35">
        <v>26.418277400000001</v>
      </c>
      <c r="T495" s="35">
        <v>19.492850669999999</v>
      </c>
      <c r="U495" s="35">
        <v>20.83643404</v>
      </c>
      <c r="V495" s="35">
        <v>23.69891157</v>
      </c>
      <c r="W495" s="35">
        <v>19.76481515</v>
      </c>
      <c r="X495" s="35">
        <v>21.8913847</v>
      </c>
      <c r="Y495" s="35">
        <v>20.577865589999998</v>
      </c>
      <c r="Z495" s="35">
        <v>25.004078490000001</v>
      </c>
      <c r="AA495" s="35">
        <v>17.96490112</v>
      </c>
      <c r="AB495" s="35">
        <v>22.036207959999999</v>
      </c>
      <c r="AC495" s="35">
        <v>18.256830560000001</v>
      </c>
      <c r="AD495" s="35">
        <v>20.980438549999999</v>
      </c>
      <c r="AE495" s="35">
        <v>15.93910157</v>
      </c>
      <c r="AF495" s="35">
        <v>31.340692919999999</v>
      </c>
      <c r="AG495" s="35">
        <v>19.554326450000001</v>
      </c>
      <c r="AH495" s="35">
        <v>25.716307109999999</v>
      </c>
      <c r="AI495" s="35">
        <v>25.864261379999999</v>
      </c>
      <c r="AJ495" s="35">
        <v>21.520846179999999</v>
      </c>
      <c r="AK495" s="35">
        <v>16.910090220000001</v>
      </c>
      <c r="AL495" s="35">
        <v>18.390520850000001</v>
      </c>
      <c r="AM495" s="35">
        <v>19.47538381</v>
      </c>
      <c r="AN495" s="35">
        <v>21.50439549</v>
      </c>
      <c r="AO495" s="35">
        <v>21.17343825</v>
      </c>
      <c r="AP495" s="35">
        <v>23.816184539999998</v>
      </c>
      <c r="AQ495" s="35">
        <v>23.495812319999999</v>
      </c>
      <c r="AR495" s="35">
        <v>23.166780920000001</v>
      </c>
      <c r="AS495" s="35">
        <v>19.83154876</v>
      </c>
      <c r="AT495" s="35">
        <v>24.048682370000002</v>
      </c>
      <c r="AU495" s="35">
        <v>23.185930500000001</v>
      </c>
      <c r="AV495" s="35">
        <v>24.00252193</v>
      </c>
      <c r="AW495" s="35">
        <v>21.682386699999999</v>
      </c>
      <c r="AX495" s="35">
        <v>15.89782645</v>
      </c>
      <c r="AY495" s="35">
        <v>12.43345126</v>
      </c>
      <c r="AZ495" s="35">
        <v>20.708981619999999</v>
      </c>
      <c r="BA495" s="35">
        <v>18.479019149999999</v>
      </c>
      <c r="BB495" s="35">
        <v>15.82335168</v>
      </c>
      <c r="BC495" s="35">
        <v>12.83584593</v>
      </c>
      <c r="BD495" s="35">
        <v>21.31275303</v>
      </c>
      <c r="BE495" s="35">
        <v>17.855415390000001</v>
      </c>
      <c r="BF495" s="35">
        <v>25.096690899999999</v>
      </c>
      <c r="BG495" s="35">
        <v>17.066959619999999</v>
      </c>
      <c r="BH495" s="35">
        <v>25.13412903</v>
      </c>
      <c r="BI495" s="35">
        <v>16.973288409999999</v>
      </c>
      <c r="BJ495" s="35">
        <v>17.26094406</v>
      </c>
      <c r="BK495" s="35">
        <v>23.820686349999999</v>
      </c>
      <c r="BL495" s="35">
        <v>19.549337189999999</v>
      </c>
      <c r="BM495" s="35">
        <v>17.794260510000001</v>
      </c>
      <c r="BN495" s="35">
        <v>26.42707549</v>
      </c>
      <c r="BO495" s="35">
        <v>26.142371010000002</v>
      </c>
      <c r="BP495" s="35">
        <v>25.74965353</v>
      </c>
      <c r="BQ495" s="35">
        <v>20.20781075</v>
      </c>
      <c r="BR495" s="35">
        <v>21.344809260000002</v>
      </c>
      <c r="BS495" s="35">
        <v>17.800943539999999</v>
      </c>
      <c r="BT495" s="35">
        <v>22.881809619999999</v>
      </c>
      <c r="BU495" s="35">
        <v>26.148662210000001</v>
      </c>
      <c r="BV495" s="35">
        <v>21.969140939999999</v>
      </c>
      <c r="BW495" s="35">
        <v>16.039733699999999</v>
      </c>
      <c r="BX495" s="35">
        <v>20.993661280000001</v>
      </c>
      <c r="BY495" s="35">
        <v>17.170154369999999</v>
      </c>
      <c r="BZ495" s="35">
        <v>19.300980549999998</v>
      </c>
      <c r="CA495" s="35">
        <v>16.628230890000001</v>
      </c>
      <c r="CB495" s="35">
        <v>22.7112579</v>
      </c>
      <c r="CC495" s="35">
        <v>19.082822019999998</v>
      </c>
      <c r="CD495" s="35">
        <v>21.78896357</v>
      </c>
      <c r="CE495" s="35">
        <v>21.49022969</v>
      </c>
      <c r="CF495" s="35">
        <v>22.532309479999999</v>
      </c>
      <c r="CG495" s="35">
        <v>19.5906713</v>
      </c>
      <c r="CH495" s="35">
        <v>19.054545130000001</v>
      </c>
      <c r="CI495" s="35">
        <v>24.07668563</v>
      </c>
      <c r="CJ495" s="35">
        <v>22.472279350000001</v>
      </c>
      <c r="CK495" s="35">
        <v>21.676139160000002</v>
      </c>
      <c r="CL495" s="35">
        <v>24.75378392</v>
      </c>
      <c r="CM495" s="35">
        <v>23.34907471</v>
      </c>
      <c r="CN495" s="35">
        <v>21.13562885</v>
      </c>
      <c r="CO495" s="35">
        <v>21.625999839999999</v>
      </c>
      <c r="CP495" s="35">
        <v>21.13223558</v>
      </c>
      <c r="CQ495" s="35">
        <v>19.115130279999999</v>
      </c>
      <c r="CR495" s="35">
        <v>21.31675358</v>
      </c>
    </row>
    <row r="496" spans="1:96" x14ac:dyDescent="0.2">
      <c r="A496" s="37" t="s">
        <v>33</v>
      </c>
      <c r="B496" s="35">
        <v>34.544568140000003</v>
      </c>
      <c r="C496" s="35">
        <v>30.3437175</v>
      </c>
      <c r="D496" s="35">
        <v>27.15585806</v>
      </c>
      <c r="E496" s="35">
        <v>35.863279759999998</v>
      </c>
      <c r="F496" s="35">
        <v>32.746305460000002</v>
      </c>
      <c r="G496" s="35">
        <v>29.017407219999999</v>
      </c>
      <c r="H496" s="35">
        <v>27.78042408</v>
      </c>
      <c r="I496" s="35">
        <v>30.335153890000001</v>
      </c>
      <c r="J496" s="35">
        <v>37.288135519999997</v>
      </c>
      <c r="K496" s="35">
        <v>34.744804039999998</v>
      </c>
      <c r="L496" s="35">
        <v>37.313975999999997</v>
      </c>
      <c r="M496" s="35">
        <v>36.655285460000002</v>
      </c>
      <c r="N496" s="35">
        <v>37.144656259999998</v>
      </c>
      <c r="O496" s="35">
        <v>39.067911649999999</v>
      </c>
      <c r="P496" s="35">
        <v>37.847489209999999</v>
      </c>
      <c r="Q496" s="35">
        <v>35.578972200000003</v>
      </c>
      <c r="R496" s="35">
        <v>26.992647040000001</v>
      </c>
      <c r="S496" s="35">
        <v>38.53004499</v>
      </c>
      <c r="T496" s="35">
        <v>35.647666219999998</v>
      </c>
      <c r="U496" s="35">
        <v>33.57169056</v>
      </c>
      <c r="V496" s="35">
        <v>33.897882340000002</v>
      </c>
      <c r="W496" s="35">
        <v>34.383547210000003</v>
      </c>
      <c r="X496" s="35">
        <v>30.983195330000001</v>
      </c>
      <c r="Y496" s="35">
        <v>33.036590750000002</v>
      </c>
      <c r="Z496" s="35">
        <v>26.53584455</v>
      </c>
      <c r="AA496" s="35">
        <v>23.106930949999999</v>
      </c>
      <c r="AB496" s="35">
        <v>34.217487269999999</v>
      </c>
      <c r="AC496" s="35">
        <v>34.834284150000002</v>
      </c>
      <c r="AD496" s="35">
        <v>28.280695680000001</v>
      </c>
      <c r="AE496" s="35">
        <v>34.016366939999997</v>
      </c>
      <c r="AF496" s="35">
        <v>41.515374690000002</v>
      </c>
      <c r="AG496" s="35">
        <v>40.133909320000001</v>
      </c>
      <c r="AH496" s="35">
        <v>39.850378370000001</v>
      </c>
      <c r="AI496" s="35">
        <v>34.070004660000002</v>
      </c>
      <c r="AJ496" s="35">
        <v>43.968954179999997</v>
      </c>
      <c r="AK496" s="35">
        <v>33.851994959999999</v>
      </c>
      <c r="AL496" s="35">
        <v>32.145498689999997</v>
      </c>
      <c r="AM496" s="35">
        <v>32.857133040000001</v>
      </c>
      <c r="AN496" s="35">
        <v>38.533115729999999</v>
      </c>
      <c r="AO496" s="35">
        <v>36.730395139999999</v>
      </c>
      <c r="AP496" s="35">
        <v>48.275724750000002</v>
      </c>
      <c r="AQ496" s="35">
        <v>33.350288829999997</v>
      </c>
      <c r="AR496" s="35">
        <v>33.086117369999997</v>
      </c>
      <c r="AS496" s="35">
        <v>37.865141149999999</v>
      </c>
      <c r="AT496" s="35">
        <v>36.542558929999998</v>
      </c>
      <c r="AU496" s="35">
        <v>31.492885820000001</v>
      </c>
      <c r="AV496" s="35">
        <v>33.864583500000002</v>
      </c>
      <c r="AW496" s="35">
        <v>36.518698579999999</v>
      </c>
      <c r="AX496" s="35">
        <v>33.042489349999997</v>
      </c>
      <c r="AY496" s="35">
        <v>32.583457410000001</v>
      </c>
      <c r="AZ496" s="35">
        <v>37.400814150000002</v>
      </c>
      <c r="BA496" s="35">
        <v>28.196511430000001</v>
      </c>
      <c r="BB496" s="35">
        <v>29.560400000000001</v>
      </c>
      <c r="BC496" s="35">
        <v>27.800036670000001</v>
      </c>
      <c r="BD496" s="35">
        <v>35.810002040000001</v>
      </c>
      <c r="BE496" s="35">
        <v>38.193019409999998</v>
      </c>
      <c r="BF496" s="35">
        <v>30.077332890000001</v>
      </c>
      <c r="BG496" s="35">
        <v>34.162506479999998</v>
      </c>
      <c r="BH496" s="35">
        <v>45.658349289999997</v>
      </c>
      <c r="BI496" s="35">
        <v>36.930406959999999</v>
      </c>
      <c r="BJ496" s="35">
        <v>35.200038120000002</v>
      </c>
      <c r="BK496" s="35">
        <v>33.063646800000001</v>
      </c>
      <c r="BL496" s="35">
        <v>36.478990070000002</v>
      </c>
      <c r="BM496" s="35">
        <v>32.227538160000002</v>
      </c>
      <c r="BN496" s="35">
        <v>43.025338240000004</v>
      </c>
      <c r="BO496" s="35">
        <v>35.410507459999998</v>
      </c>
      <c r="BP496" s="35">
        <v>35.024751500000001</v>
      </c>
      <c r="BQ496" s="35">
        <v>32.628334340000002</v>
      </c>
      <c r="BR496" s="35">
        <v>30.127202960000002</v>
      </c>
      <c r="BS496" s="35">
        <v>31.95879455</v>
      </c>
      <c r="BT496" s="35">
        <v>31.00448639</v>
      </c>
      <c r="BU496" s="35">
        <v>27.22093306</v>
      </c>
      <c r="BV496" s="35">
        <v>30.44736232</v>
      </c>
      <c r="BW496" s="35">
        <v>31.120379230000001</v>
      </c>
      <c r="BX496" s="35">
        <v>39.570417839999998</v>
      </c>
      <c r="BY496" s="35">
        <v>27.977700049999999</v>
      </c>
      <c r="BZ496" s="35">
        <v>31.11603333</v>
      </c>
      <c r="CA496" s="35">
        <v>39.462527850000001</v>
      </c>
      <c r="CB496" s="35">
        <v>33.743392450000002</v>
      </c>
      <c r="CC496" s="35">
        <v>36.777095660000001</v>
      </c>
      <c r="CD496" s="35">
        <v>46.203228330000002</v>
      </c>
      <c r="CE496" s="35">
        <v>45.355957160000003</v>
      </c>
      <c r="CF496" s="35">
        <v>33.901009870000003</v>
      </c>
      <c r="CG496" s="35">
        <v>38.652269429999997</v>
      </c>
      <c r="CH496" s="35">
        <v>36.588120910000001</v>
      </c>
      <c r="CI496" s="35">
        <v>41.213222330000001</v>
      </c>
      <c r="CJ496" s="35">
        <v>36.891698759999997</v>
      </c>
      <c r="CK496" s="35">
        <v>34.27940143</v>
      </c>
      <c r="CL496" s="35">
        <v>39.312652419999999</v>
      </c>
      <c r="CM496" s="35">
        <v>29.717440839999998</v>
      </c>
      <c r="CN496" s="35">
        <v>35.210173019999999</v>
      </c>
      <c r="CO496" s="35">
        <v>34.703976419999996</v>
      </c>
      <c r="CP496" s="35">
        <v>35.822003539999997</v>
      </c>
      <c r="CQ496" s="35">
        <v>35.310139810000003</v>
      </c>
      <c r="CR496" s="35">
        <v>36.293073470000003</v>
      </c>
    </row>
    <row r="497" spans="1:96" x14ac:dyDescent="0.2">
      <c r="A497" s="37" t="s">
        <v>34</v>
      </c>
      <c r="B497" s="35">
        <v>58.58500171</v>
      </c>
      <c r="C497" s="35">
        <v>53.942891520000003</v>
      </c>
      <c r="D497" s="35">
        <v>46.779767589999999</v>
      </c>
      <c r="E497" s="35">
        <v>61.584738989999998</v>
      </c>
      <c r="F497" s="35">
        <v>56.037662679999997</v>
      </c>
      <c r="G497" s="35">
        <v>57.873697249999999</v>
      </c>
      <c r="H497" s="35">
        <v>57.236035299999998</v>
      </c>
      <c r="I497" s="35">
        <v>44.328813169999997</v>
      </c>
      <c r="J497" s="35">
        <v>57.557149459999998</v>
      </c>
      <c r="K497" s="35">
        <v>49.893873829999997</v>
      </c>
      <c r="L497" s="35">
        <v>55.025326380000003</v>
      </c>
      <c r="M497" s="35">
        <v>57.004978850000001</v>
      </c>
      <c r="N497" s="35">
        <v>49.691464209999999</v>
      </c>
      <c r="O497" s="35">
        <v>47.765971659999998</v>
      </c>
      <c r="P497" s="35">
        <v>48.121623589999999</v>
      </c>
      <c r="Q497" s="35">
        <v>48.613210369999997</v>
      </c>
      <c r="R497" s="35">
        <v>50.203837040000003</v>
      </c>
      <c r="S497" s="35">
        <v>43.50129888</v>
      </c>
      <c r="T497" s="35">
        <v>41.02920254</v>
      </c>
      <c r="U497" s="35">
        <v>43.11771538</v>
      </c>
      <c r="V497" s="35">
        <v>41.866493089999999</v>
      </c>
      <c r="W497" s="35">
        <v>39.73083785</v>
      </c>
      <c r="X497" s="35">
        <v>43.324884449999999</v>
      </c>
      <c r="Y497" s="35">
        <v>33.764643800000002</v>
      </c>
      <c r="Z497" s="35">
        <v>56.666790059999997</v>
      </c>
      <c r="AA497" s="35">
        <v>51.30540869</v>
      </c>
      <c r="AB497" s="35">
        <v>46.674073720000003</v>
      </c>
      <c r="AC497" s="35">
        <v>61.701067590000001</v>
      </c>
      <c r="AD497" s="35">
        <v>54.165814099999999</v>
      </c>
      <c r="AE497" s="35">
        <v>53.981495639999999</v>
      </c>
      <c r="AF497" s="35">
        <v>56.67305167</v>
      </c>
      <c r="AG497" s="35">
        <v>49.00399092</v>
      </c>
      <c r="AH497" s="35">
        <v>50.18525468</v>
      </c>
      <c r="AI497" s="35">
        <v>44.333939350000001</v>
      </c>
      <c r="AJ497" s="35">
        <v>56.359276559999998</v>
      </c>
      <c r="AK497" s="35">
        <v>49.782705370000002</v>
      </c>
      <c r="AL497" s="35">
        <v>47.011988080000002</v>
      </c>
      <c r="AM497" s="35">
        <v>44.777278119999998</v>
      </c>
      <c r="AN497" s="35">
        <v>56.85535582</v>
      </c>
      <c r="AO497" s="35">
        <v>51.458351219999997</v>
      </c>
      <c r="AP497" s="35">
        <v>41.46551127</v>
      </c>
      <c r="AQ497" s="35">
        <v>48.138406979999999</v>
      </c>
      <c r="AR497" s="35">
        <v>48.266212009999997</v>
      </c>
      <c r="AS497" s="35">
        <v>46.64128736</v>
      </c>
      <c r="AT497" s="35">
        <v>40.744348500000001</v>
      </c>
      <c r="AU497" s="35">
        <v>45.048992890000001</v>
      </c>
      <c r="AV497" s="35">
        <v>38.681170940000001</v>
      </c>
      <c r="AW497" s="35">
        <v>37.993994669999999</v>
      </c>
      <c r="AX497" s="35">
        <v>60.558962129999998</v>
      </c>
      <c r="AY497" s="35">
        <v>43.436366390000003</v>
      </c>
      <c r="AZ497" s="35">
        <v>51.58497654</v>
      </c>
      <c r="BA497" s="35">
        <v>50.214348129999998</v>
      </c>
      <c r="BB497" s="35">
        <v>57.051155289999997</v>
      </c>
      <c r="BC497" s="35">
        <v>50.900858900000003</v>
      </c>
      <c r="BD497" s="35">
        <v>58.849253050000002</v>
      </c>
      <c r="BE497" s="35">
        <v>52.572695520000003</v>
      </c>
      <c r="BF497" s="35">
        <v>41.950815609999999</v>
      </c>
      <c r="BG497" s="35">
        <v>49.955625560000001</v>
      </c>
      <c r="BH497" s="35">
        <v>46.273703140000002</v>
      </c>
      <c r="BI497" s="35">
        <v>50.768573830000001</v>
      </c>
      <c r="BJ497" s="35">
        <v>49.987724540000002</v>
      </c>
      <c r="BK497" s="35">
        <v>41.037163460000002</v>
      </c>
      <c r="BL497" s="35">
        <v>48.559295140000003</v>
      </c>
      <c r="BM497" s="35">
        <v>54.724038579999998</v>
      </c>
      <c r="BN497" s="35">
        <v>41.666729869999998</v>
      </c>
      <c r="BO497" s="35">
        <v>47.89553995</v>
      </c>
      <c r="BP497" s="35">
        <v>46.721062570000001</v>
      </c>
      <c r="BQ497" s="35">
        <v>39.80701792</v>
      </c>
      <c r="BR497" s="35">
        <v>40.131458960000003</v>
      </c>
      <c r="BS497" s="35">
        <v>43.31429533</v>
      </c>
      <c r="BT497" s="35">
        <v>36.986677229999998</v>
      </c>
      <c r="BU497" s="35">
        <v>59.762400720000002</v>
      </c>
      <c r="BV497" s="35">
        <v>52.234800589999999</v>
      </c>
      <c r="BW497" s="35">
        <v>45.866794849999998</v>
      </c>
      <c r="BX497" s="35">
        <v>67.415607469999998</v>
      </c>
      <c r="BY497" s="35">
        <v>54.992290779999998</v>
      </c>
      <c r="BZ497" s="35">
        <v>62.039585170000002</v>
      </c>
      <c r="CA497" s="35">
        <v>55.440905229999998</v>
      </c>
      <c r="CB497" s="35">
        <v>49.513428529999999</v>
      </c>
      <c r="CC497" s="35">
        <v>51.064479890000001</v>
      </c>
      <c r="CD497" s="35">
        <v>40.356895629999997</v>
      </c>
      <c r="CE497" s="35">
        <v>56.406009570000002</v>
      </c>
      <c r="CF497" s="35">
        <v>48.756073829999998</v>
      </c>
      <c r="CG497" s="35">
        <v>46.904255679999999</v>
      </c>
      <c r="CH497" s="35">
        <v>45.630017760000001</v>
      </c>
      <c r="CI497" s="35">
        <v>52.329030400000001</v>
      </c>
      <c r="CJ497" s="35">
        <v>50.306795970000003</v>
      </c>
      <c r="CK497" s="35">
        <v>41.328130100000003</v>
      </c>
      <c r="CL497" s="35">
        <v>46.926881729999998</v>
      </c>
      <c r="CM497" s="35">
        <v>45.848234290000001</v>
      </c>
      <c r="CN497" s="35">
        <v>40.488455639999998</v>
      </c>
      <c r="CO497" s="35">
        <v>43.83714165</v>
      </c>
      <c r="CP497" s="35">
        <v>46.315528950000001</v>
      </c>
      <c r="CQ497" s="35">
        <v>41.419511730000004</v>
      </c>
      <c r="CR497" s="35">
        <v>36.107938760000003</v>
      </c>
    </row>
    <row r="498" spans="1:96" x14ac:dyDescent="0.2">
      <c r="A498" s="37" t="s">
        <v>35</v>
      </c>
      <c r="B498" s="35">
        <v>33.253399080000001</v>
      </c>
      <c r="C498" s="35">
        <v>43.341948379999998</v>
      </c>
      <c r="D498" s="35">
        <v>40.50265478</v>
      </c>
      <c r="E498" s="35">
        <v>34.041283329999999</v>
      </c>
      <c r="F498" s="35">
        <v>32.91904795</v>
      </c>
      <c r="G498" s="35">
        <v>33.937081290000002</v>
      </c>
      <c r="H498" s="35">
        <v>32.301475439999997</v>
      </c>
      <c r="I498" s="35">
        <v>28.554361100000001</v>
      </c>
      <c r="J498" s="35">
        <v>37.324227880000002</v>
      </c>
      <c r="K498" s="35">
        <v>23.606274469999999</v>
      </c>
      <c r="L498" s="35">
        <v>29.046995150000001</v>
      </c>
      <c r="M498" s="35">
        <v>32.663587139999997</v>
      </c>
      <c r="N498" s="35">
        <v>31.057489199999999</v>
      </c>
      <c r="O498" s="35">
        <v>33.041867709999998</v>
      </c>
      <c r="P498" s="35">
        <v>28.665105199999999</v>
      </c>
      <c r="Q498" s="35">
        <v>31.566559340000001</v>
      </c>
      <c r="R498" s="35">
        <v>35.182810830000001</v>
      </c>
      <c r="S498" s="35">
        <v>28.22809449</v>
      </c>
      <c r="T498" s="35">
        <v>29.99416021</v>
      </c>
      <c r="U498" s="35">
        <v>21.524971879999999</v>
      </c>
      <c r="V498" s="35">
        <v>26.300769630000001</v>
      </c>
      <c r="W498" s="35">
        <v>25.85703466</v>
      </c>
      <c r="X498" s="35">
        <v>23.83581392</v>
      </c>
      <c r="Y498" s="35">
        <v>22.906066469999999</v>
      </c>
      <c r="Z498" s="35">
        <v>43.303842459999998</v>
      </c>
      <c r="AA498" s="35">
        <v>41.353688120000001</v>
      </c>
      <c r="AB498" s="35">
        <v>34.672356639999997</v>
      </c>
      <c r="AC498" s="35">
        <v>45.131943149999998</v>
      </c>
      <c r="AD498" s="35">
        <v>31.527716649999999</v>
      </c>
      <c r="AE498" s="35">
        <v>32.782584970000002</v>
      </c>
      <c r="AF498" s="35">
        <v>32.415860790000004</v>
      </c>
      <c r="AG498" s="35">
        <v>25.453701519999999</v>
      </c>
      <c r="AH498" s="35">
        <v>32.488954159999999</v>
      </c>
      <c r="AI498" s="35">
        <v>39.570328029999999</v>
      </c>
      <c r="AJ498" s="35">
        <v>35.168478049999997</v>
      </c>
      <c r="AK498" s="35">
        <v>27.823309399999999</v>
      </c>
      <c r="AL498" s="35">
        <v>30.120643009999998</v>
      </c>
      <c r="AM498" s="35">
        <v>31.221520819999999</v>
      </c>
      <c r="AN498" s="35">
        <v>27.499137399999999</v>
      </c>
      <c r="AO498" s="35">
        <v>33.006420689999999</v>
      </c>
      <c r="AP498" s="35">
        <v>32.149465960000001</v>
      </c>
      <c r="AQ498" s="35">
        <v>29.538445410000001</v>
      </c>
      <c r="AR498" s="35">
        <v>32.908767519999998</v>
      </c>
      <c r="AS498" s="35">
        <v>24.13954279</v>
      </c>
      <c r="AT498" s="35">
        <v>29.356560200000001</v>
      </c>
      <c r="AU498" s="35">
        <v>28.261197419999998</v>
      </c>
      <c r="AV498" s="35">
        <v>23.8930668</v>
      </c>
      <c r="AW498" s="35">
        <v>20.961675870000001</v>
      </c>
      <c r="AX498" s="35">
        <v>33.79512106</v>
      </c>
      <c r="AY498" s="35">
        <v>40.306599519999999</v>
      </c>
      <c r="AZ498" s="35">
        <v>33.350272150000002</v>
      </c>
      <c r="BA498" s="35">
        <v>44.179090559999999</v>
      </c>
      <c r="BB498" s="35">
        <v>31.37920244</v>
      </c>
      <c r="BC498" s="35">
        <v>32.07032821</v>
      </c>
      <c r="BD498" s="35">
        <v>28.5022728</v>
      </c>
      <c r="BE498" s="35">
        <v>31.563953420000001</v>
      </c>
      <c r="BF498" s="35">
        <v>33.729382639999997</v>
      </c>
      <c r="BG498" s="35">
        <v>28.329087430000001</v>
      </c>
      <c r="BH498" s="35">
        <v>36.495255280000002</v>
      </c>
      <c r="BI498" s="35">
        <v>24.741232570000001</v>
      </c>
      <c r="BJ498" s="35">
        <v>26.015841930000001</v>
      </c>
      <c r="BK498" s="35">
        <v>29.275525770000002</v>
      </c>
      <c r="BL498" s="35">
        <v>37.371251129999997</v>
      </c>
      <c r="BM498" s="35">
        <v>25.74478263</v>
      </c>
      <c r="BN498" s="35">
        <v>28.588815629999999</v>
      </c>
      <c r="BO498" s="35">
        <v>27.044131050000001</v>
      </c>
      <c r="BP498" s="35">
        <v>27.85630359</v>
      </c>
      <c r="BQ498" s="35">
        <v>29.446749730000001</v>
      </c>
      <c r="BR498" s="35">
        <v>26.112210359999999</v>
      </c>
      <c r="BS498" s="35">
        <v>25.81706904</v>
      </c>
      <c r="BT498" s="35">
        <v>21.029115839999999</v>
      </c>
      <c r="BU498" s="35">
        <v>32.108093599999997</v>
      </c>
      <c r="BV498" s="35">
        <v>30.383494559999999</v>
      </c>
      <c r="BW498" s="35">
        <v>33.60296426</v>
      </c>
      <c r="BX498" s="35">
        <v>38.736726449999999</v>
      </c>
      <c r="BY498" s="35">
        <v>31.496655149999999</v>
      </c>
      <c r="BZ498" s="35">
        <v>34.607942540000003</v>
      </c>
      <c r="CA498" s="35">
        <v>34.164386440000001</v>
      </c>
      <c r="CB498" s="35">
        <v>30.457156390000002</v>
      </c>
      <c r="CC498" s="35">
        <v>30.436189349999999</v>
      </c>
      <c r="CD498" s="35">
        <v>31.47536942</v>
      </c>
      <c r="CE498" s="35">
        <v>32.096616249999997</v>
      </c>
      <c r="CF498" s="35">
        <v>31.316266250000002</v>
      </c>
      <c r="CG498" s="35">
        <v>41.471007319999998</v>
      </c>
      <c r="CH498" s="35">
        <v>32.416589199999997</v>
      </c>
      <c r="CI498" s="35">
        <v>26.909260570000001</v>
      </c>
      <c r="CJ498" s="35">
        <v>29.583369980000001</v>
      </c>
      <c r="CK498" s="35">
        <v>28.815488070000001</v>
      </c>
      <c r="CL498" s="35">
        <v>23.114950740000001</v>
      </c>
      <c r="CM498" s="35">
        <v>32.141422849999998</v>
      </c>
      <c r="CN498" s="35">
        <v>24.289819649999998</v>
      </c>
      <c r="CO498" s="35">
        <v>25.150678899999999</v>
      </c>
      <c r="CP498" s="35">
        <v>25.074749740000001</v>
      </c>
      <c r="CQ498" s="35">
        <v>27.50536816</v>
      </c>
      <c r="CR498" s="35">
        <v>23.42120259</v>
      </c>
    </row>
    <row r="499" spans="1:96" x14ac:dyDescent="0.2">
      <c r="A499" s="37" t="s">
        <v>36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  <c r="Q499" s="35">
        <v>0</v>
      </c>
      <c r="R499" s="35">
        <v>0</v>
      </c>
      <c r="S499" s="35">
        <v>0</v>
      </c>
      <c r="T499" s="35">
        <v>0</v>
      </c>
      <c r="U499" s="35">
        <v>0</v>
      </c>
      <c r="V499" s="35">
        <v>0</v>
      </c>
      <c r="W499" s="35">
        <v>0</v>
      </c>
      <c r="X499" s="35">
        <v>0</v>
      </c>
      <c r="Y499" s="35">
        <v>0</v>
      </c>
      <c r="Z499" s="35">
        <v>0</v>
      </c>
      <c r="AA499" s="35">
        <v>0</v>
      </c>
      <c r="AB499" s="35">
        <v>0</v>
      </c>
      <c r="AC499" s="35">
        <v>0</v>
      </c>
      <c r="AD499" s="35">
        <v>0</v>
      </c>
      <c r="AE499" s="35">
        <v>0</v>
      </c>
      <c r="AF499" s="35">
        <v>0</v>
      </c>
      <c r="AG499" s="35">
        <v>0</v>
      </c>
      <c r="AH499" s="35">
        <v>0</v>
      </c>
      <c r="AI499" s="35">
        <v>0</v>
      </c>
      <c r="AJ499" s="35">
        <v>0</v>
      </c>
      <c r="AK499" s="35">
        <v>0</v>
      </c>
      <c r="AL499" s="35">
        <v>0</v>
      </c>
      <c r="AM499" s="35">
        <v>0</v>
      </c>
      <c r="AN499" s="35">
        <v>0</v>
      </c>
      <c r="AO499" s="35">
        <v>0</v>
      </c>
      <c r="AP499" s="35">
        <v>0</v>
      </c>
      <c r="AQ499" s="35">
        <v>0</v>
      </c>
      <c r="AR499" s="35">
        <v>0</v>
      </c>
      <c r="AS499" s="35">
        <v>0</v>
      </c>
      <c r="AT499" s="35">
        <v>0</v>
      </c>
      <c r="AU499" s="35">
        <v>0</v>
      </c>
      <c r="AV499" s="35">
        <v>0</v>
      </c>
      <c r="AW499" s="35">
        <v>0</v>
      </c>
      <c r="AX499" s="35">
        <v>0</v>
      </c>
      <c r="AY499" s="35">
        <v>0</v>
      </c>
      <c r="AZ499" s="35">
        <v>0</v>
      </c>
      <c r="BA499" s="35">
        <v>0</v>
      </c>
      <c r="BB499" s="35">
        <v>0</v>
      </c>
      <c r="BC499" s="35">
        <v>0</v>
      </c>
      <c r="BD499" s="35">
        <v>0</v>
      </c>
      <c r="BE499" s="35">
        <v>0</v>
      </c>
      <c r="BF499" s="35">
        <v>0</v>
      </c>
      <c r="BG499" s="35">
        <v>0</v>
      </c>
      <c r="BH499" s="35">
        <v>0</v>
      </c>
      <c r="BI499" s="35">
        <v>0</v>
      </c>
      <c r="BJ499" s="35">
        <v>0</v>
      </c>
      <c r="BK499" s="35">
        <v>0</v>
      </c>
      <c r="BL499" s="35">
        <v>0</v>
      </c>
      <c r="BM499" s="35">
        <v>0</v>
      </c>
      <c r="BN499" s="35">
        <v>0</v>
      </c>
      <c r="BO499" s="35">
        <v>0</v>
      </c>
      <c r="BP499" s="35">
        <v>0</v>
      </c>
      <c r="BQ499" s="35">
        <v>0</v>
      </c>
      <c r="BR499" s="35">
        <v>0</v>
      </c>
      <c r="BS499" s="35">
        <v>0</v>
      </c>
      <c r="BT499" s="35">
        <v>0</v>
      </c>
      <c r="BU499" s="35">
        <v>0</v>
      </c>
      <c r="BV499" s="35">
        <v>0</v>
      </c>
      <c r="BW499" s="35">
        <v>0</v>
      </c>
      <c r="BX499" s="35">
        <v>0</v>
      </c>
      <c r="BY499" s="35">
        <v>0</v>
      </c>
      <c r="BZ499" s="35">
        <v>0</v>
      </c>
      <c r="CA499" s="35">
        <v>0</v>
      </c>
      <c r="CB499" s="35">
        <v>0</v>
      </c>
      <c r="CC499" s="35">
        <v>0</v>
      </c>
      <c r="CD499" s="35">
        <v>0</v>
      </c>
      <c r="CE499" s="35">
        <v>0</v>
      </c>
      <c r="CF499" s="35">
        <v>0</v>
      </c>
      <c r="CG499" s="35">
        <v>0</v>
      </c>
      <c r="CH499" s="35">
        <v>0</v>
      </c>
      <c r="CI499" s="35">
        <v>0</v>
      </c>
      <c r="CJ499" s="35">
        <v>0</v>
      </c>
      <c r="CK499" s="35">
        <v>0</v>
      </c>
      <c r="CL499" s="35">
        <v>0</v>
      </c>
      <c r="CM499" s="35">
        <v>0</v>
      </c>
      <c r="CN499" s="35">
        <v>0</v>
      </c>
      <c r="CO499" s="35">
        <v>0</v>
      </c>
      <c r="CP499" s="35">
        <v>0</v>
      </c>
      <c r="CQ499" s="35">
        <v>0</v>
      </c>
      <c r="CR499" s="35">
        <v>0</v>
      </c>
    </row>
    <row r="500" spans="1:96" x14ac:dyDescent="0.2">
      <c r="A500" s="37" t="s">
        <v>37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  <c r="Q500" s="35">
        <v>0</v>
      </c>
      <c r="R500" s="35">
        <v>0</v>
      </c>
      <c r="S500" s="35">
        <v>0</v>
      </c>
      <c r="T500" s="35">
        <v>0</v>
      </c>
      <c r="U500" s="35">
        <v>0</v>
      </c>
      <c r="V500" s="35">
        <v>0</v>
      </c>
      <c r="W500" s="35">
        <v>0</v>
      </c>
      <c r="X500" s="35">
        <v>0</v>
      </c>
      <c r="Y500" s="35">
        <v>0</v>
      </c>
      <c r="Z500" s="35">
        <v>0</v>
      </c>
      <c r="AA500" s="35">
        <v>0</v>
      </c>
      <c r="AB500" s="35">
        <v>0</v>
      </c>
      <c r="AC500" s="35">
        <v>0</v>
      </c>
      <c r="AD500" s="35">
        <v>0</v>
      </c>
      <c r="AE500" s="35">
        <v>0</v>
      </c>
      <c r="AF500" s="35">
        <v>0</v>
      </c>
      <c r="AG500" s="35">
        <v>0</v>
      </c>
      <c r="AH500" s="35">
        <v>0</v>
      </c>
      <c r="AI500" s="35">
        <v>0</v>
      </c>
      <c r="AJ500" s="35">
        <v>0</v>
      </c>
      <c r="AK500" s="35">
        <v>0</v>
      </c>
      <c r="AL500" s="35">
        <v>0</v>
      </c>
      <c r="AM500" s="35">
        <v>0</v>
      </c>
      <c r="AN500" s="35">
        <v>0</v>
      </c>
      <c r="AO500" s="35">
        <v>0</v>
      </c>
      <c r="AP500" s="35">
        <v>0</v>
      </c>
      <c r="AQ500" s="35">
        <v>0</v>
      </c>
      <c r="AR500" s="35">
        <v>0</v>
      </c>
      <c r="AS500" s="35">
        <v>0</v>
      </c>
      <c r="AT500" s="35">
        <v>0</v>
      </c>
      <c r="AU500" s="35">
        <v>0</v>
      </c>
      <c r="AV500" s="35">
        <v>0</v>
      </c>
      <c r="AW500" s="35">
        <v>0</v>
      </c>
      <c r="AX500" s="35">
        <v>0</v>
      </c>
      <c r="AY500" s="35">
        <v>0</v>
      </c>
      <c r="AZ500" s="35">
        <v>0</v>
      </c>
      <c r="BA500" s="35">
        <v>0</v>
      </c>
      <c r="BB500" s="35">
        <v>0</v>
      </c>
      <c r="BC500" s="35">
        <v>0</v>
      </c>
      <c r="BD500" s="35">
        <v>0</v>
      </c>
      <c r="BE500" s="35">
        <v>0</v>
      </c>
      <c r="BF500" s="35">
        <v>0</v>
      </c>
      <c r="BG500" s="35">
        <v>0</v>
      </c>
      <c r="BH500" s="35">
        <v>0</v>
      </c>
      <c r="BI500" s="35">
        <v>0</v>
      </c>
      <c r="BJ500" s="35">
        <v>0</v>
      </c>
      <c r="BK500" s="35">
        <v>0</v>
      </c>
      <c r="BL500" s="35">
        <v>0</v>
      </c>
      <c r="BM500" s="35">
        <v>0</v>
      </c>
      <c r="BN500" s="35">
        <v>0</v>
      </c>
      <c r="BO500" s="35">
        <v>0</v>
      </c>
      <c r="BP500" s="35">
        <v>0</v>
      </c>
      <c r="BQ500" s="35">
        <v>0</v>
      </c>
      <c r="BR500" s="35">
        <v>0</v>
      </c>
      <c r="BS500" s="35">
        <v>0</v>
      </c>
      <c r="BT500" s="35">
        <v>0</v>
      </c>
      <c r="BU500" s="35">
        <v>0</v>
      </c>
      <c r="BV500" s="35">
        <v>0</v>
      </c>
      <c r="BW500" s="35">
        <v>0</v>
      </c>
      <c r="BX500" s="35">
        <v>0</v>
      </c>
      <c r="BY500" s="35">
        <v>0</v>
      </c>
      <c r="BZ500" s="35">
        <v>0</v>
      </c>
      <c r="CA500" s="35">
        <v>0</v>
      </c>
      <c r="CB500" s="35">
        <v>0</v>
      </c>
      <c r="CC500" s="35">
        <v>0</v>
      </c>
      <c r="CD500" s="35">
        <v>0</v>
      </c>
      <c r="CE500" s="35">
        <v>0</v>
      </c>
      <c r="CF500" s="35">
        <v>0</v>
      </c>
      <c r="CG500" s="35">
        <v>0</v>
      </c>
      <c r="CH500" s="35">
        <v>0</v>
      </c>
      <c r="CI500" s="35">
        <v>0</v>
      </c>
      <c r="CJ500" s="35">
        <v>0</v>
      </c>
      <c r="CK500" s="35">
        <v>0</v>
      </c>
      <c r="CL500" s="35">
        <v>0</v>
      </c>
      <c r="CM500" s="35">
        <v>0</v>
      </c>
      <c r="CN500" s="35">
        <v>0</v>
      </c>
      <c r="CO500" s="35">
        <v>0</v>
      </c>
      <c r="CP500" s="35">
        <v>0</v>
      </c>
      <c r="CQ500" s="35">
        <v>0</v>
      </c>
      <c r="CR500" s="35">
        <v>0</v>
      </c>
    </row>
    <row r="501" spans="1:96" x14ac:dyDescent="0.2">
      <c r="A501" s="37" t="s">
        <v>38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  <c r="Q501" s="35">
        <v>0</v>
      </c>
      <c r="R501" s="35">
        <v>0</v>
      </c>
      <c r="S501" s="35">
        <v>0</v>
      </c>
      <c r="T501" s="35">
        <v>0</v>
      </c>
      <c r="U501" s="35">
        <v>0</v>
      </c>
      <c r="V501" s="35">
        <v>0</v>
      </c>
      <c r="W501" s="35">
        <v>0</v>
      </c>
      <c r="X501" s="35">
        <v>0</v>
      </c>
      <c r="Y501" s="35">
        <v>0</v>
      </c>
      <c r="Z501" s="35">
        <v>0</v>
      </c>
      <c r="AA501" s="35">
        <v>0</v>
      </c>
      <c r="AB501" s="35">
        <v>0</v>
      </c>
      <c r="AC501" s="35">
        <v>0</v>
      </c>
      <c r="AD501" s="35">
        <v>0</v>
      </c>
      <c r="AE501" s="35">
        <v>0</v>
      </c>
      <c r="AF501" s="35">
        <v>0</v>
      </c>
      <c r="AG501" s="35">
        <v>0</v>
      </c>
      <c r="AH501" s="35">
        <v>0</v>
      </c>
      <c r="AI501" s="35">
        <v>0</v>
      </c>
      <c r="AJ501" s="35">
        <v>0</v>
      </c>
      <c r="AK501" s="35">
        <v>0</v>
      </c>
      <c r="AL501" s="35">
        <v>0</v>
      </c>
      <c r="AM501" s="35">
        <v>0</v>
      </c>
      <c r="AN501" s="35">
        <v>0</v>
      </c>
      <c r="AO501" s="35">
        <v>0</v>
      </c>
      <c r="AP501" s="35">
        <v>0</v>
      </c>
      <c r="AQ501" s="35">
        <v>0</v>
      </c>
      <c r="AR501" s="35">
        <v>0</v>
      </c>
      <c r="AS501" s="35">
        <v>0</v>
      </c>
      <c r="AT501" s="35">
        <v>0</v>
      </c>
      <c r="AU501" s="35">
        <v>0</v>
      </c>
      <c r="AV501" s="35">
        <v>0</v>
      </c>
      <c r="AW501" s="35">
        <v>0</v>
      </c>
      <c r="AX501" s="35">
        <v>0</v>
      </c>
      <c r="AY501" s="35">
        <v>0</v>
      </c>
      <c r="AZ501" s="35">
        <v>0</v>
      </c>
      <c r="BA501" s="35">
        <v>0</v>
      </c>
      <c r="BB501" s="35">
        <v>0</v>
      </c>
      <c r="BC501" s="35">
        <v>0</v>
      </c>
      <c r="BD501" s="35">
        <v>0</v>
      </c>
      <c r="BE501" s="35">
        <v>0</v>
      </c>
      <c r="BF501" s="35">
        <v>0</v>
      </c>
      <c r="BG501" s="35">
        <v>0</v>
      </c>
      <c r="BH501" s="35">
        <v>0</v>
      </c>
      <c r="BI501" s="35">
        <v>0</v>
      </c>
      <c r="BJ501" s="35">
        <v>0</v>
      </c>
      <c r="BK501" s="35">
        <v>0</v>
      </c>
      <c r="BL501" s="35">
        <v>0</v>
      </c>
      <c r="BM501" s="35">
        <v>0</v>
      </c>
      <c r="BN501" s="35">
        <v>0</v>
      </c>
      <c r="BO501" s="35">
        <v>0</v>
      </c>
      <c r="BP501" s="35">
        <v>0</v>
      </c>
      <c r="BQ501" s="35">
        <v>0</v>
      </c>
      <c r="BR501" s="35">
        <v>0</v>
      </c>
      <c r="BS501" s="35">
        <v>0</v>
      </c>
      <c r="BT501" s="35">
        <v>0</v>
      </c>
      <c r="BU501" s="35">
        <v>0</v>
      </c>
      <c r="BV501" s="35">
        <v>0</v>
      </c>
      <c r="BW501" s="35">
        <v>0</v>
      </c>
      <c r="BX501" s="35">
        <v>0</v>
      </c>
      <c r="BY501" s="35">
        <v>0</v>
      </c>
      <c r="BZ501" s="35">
        <v>0</v>
      </c>
      <c r="CA501" s="35">
        <v>0</v>
      </c>
      <c r="CB501" s="35">
        <v>0</v>
      </c>
      <c r="CC501" s="35">
        <v>0</v>
      </c>
      <c r="CD501" s="35">
        <v>0</v>
      </c>
      <c r="CE501" s="35">
        <v>0</v>
      </c>
      <c r="CF501" s="35">
        <v>0</v>
      </c>
      <c r="CG501" s="35">
        <v>0</v>
      </c>
      <c r="CH501" s="35">
        <v>0</v>
      </c>
      <c r="CI501" s="35">
        <v>0</v>
      </c>
      <c r="CJ501" s="35">
        <v>0</v>
      </c>
      <c r="CK501" s="35">
        <v>0</v>
      </c>
      <c r="CL501" s="35">
        <v>0</v>
      </c>
      <c r="CM501" s="35">
        <v>0</v>
      </c>
      <c r="CN501" s="35">
        <v>0</v>
      </c>
      <c r="CO501" s="35">
        <v>0</v>
      </c>
      <c r="CP501" s="35">
        <v>0</v>
      </c>
      <c r="CQ501" s="35">
        <v>0</v>
      </c>
      <c r="CR501" s="35">
        <v>0</v>
      </c>
    </row>
    <row r="502" spans="1:96" x14ac:dyDescent="0.2">
      <c r="A502" s="37" t="s">
        <v>39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  <c r="O502" s="35">
        <v>0</v>
      </c>
      <c r="P502" s="35">
        <v>0</v>
      </c>
      <c r="Q502" s="35">
        <v>0</v>
      </c>
      <c r="R502" s="35">
        <v>0</v>
      </c>
      <c r="S502" s="35">
        <v>0</v>
      </c>
      <c r="T502" s="35">
        <v>0</v>
      </c>
      <c r="U502" s="35">
        <v>0</v>
      </c>
      <c r="V502" s="35">
        <v>0</v>
      </c>
      <c r="W502" s="35">
        <v>0</v>
      </c>
      <c r="X502" s="35">
        <v>0</v>
      </c>
      <c r="Y502" s="35">
        <v>0</v>
      </c>
      <c r="Z502" s="35">
        <v>0</v>
      </c>
      <c r="AA502" s="35">
        <v>0</v>
      </c>
      <c r="AB502" s="35">
        <v>0</v>
      </c>
      <c r="AC502" s="35">
        <v>0</v>
      </c>
      <c r="AD502" s="35">
        <v>0</v>
      </c>
      <c r="AE502" s="35">
        <v>0</v>
      </c>
      <c r="AF502" s="35">
        <v>0</v>
      </c>
      <c r="AG502" s="35">
        <v>0</v>
      </c>
      <c r="AH502" s="35">
        <v>0</v>
      </c>
      <c r="AI502" s="35">
        <v>0</v>
      </c>
      <c r="AJ502" s="35">
        <v>0</v>
      </c>
      <c r="AK502" s="35">
        <v>0</v>
      </c>
      <c r="AL502" s="35">
        <v>0</v>
      </c>
      <c r="AM502" s="35">
        <v>0</v>
      </c>
      <c r="AN502" s="35">
        <v>0</v>
      </c>
      <c r="AO502" s="35">
        <v>0</v>
      </c>
      <c r="AP502" s="35">
        <v>0</v>
      </c>
      <c r="AQ502" s="35">
        <v>0</v>
      </c>
      <c r="AR502" s="35">
        <v>0</v>
      </c>
      <c r="AS502" s="35">
        <v>0</v>
      </c>
      <c r="AT502" s="35">
        <v>0</v>
      </c>
      <c r="AU502" s="35">
        <v>0</v>
      </c>
      <c r="AV502" s="35">
        <v>0</v>
      </c>
      <c r="AW502" s="35">
        <v>0</v>
      </c>
      <c r="AX502" s="35">
        <v>0</v>
      </c>
      <c r="AY502" s="35">
        <v>0</v>
      </c>
      <c r="AZ502" s="35">
        <v>0</v>
      </c>
      <c r="BA502" s="35">
        <v>0</v>
      </c>
      <c r="BB502" s="35">
        <v>0</v>
      </c>
      <c r="BC502" s="35">
        <v>0</v>
      </c>
      <c r="BD502" s="35">
        <v>0</v>
      </c>
      <c r="BE502" s="35">
        <v>0</v>
      </c>
      <c r="BF502" s="35">
        <v>0</v>
      </c>
      <c r="BG502" s="35">
        <v>0</v>
      </c>
      <c r="BH502" s="35">
        <v>0</v>
      </c>
      <c r="BI502" s="35">
        <v>0</v>
      </c>
      <c r="BJ502" s="35">
        <v>0</v>
      </c>
      <c r="BK502" s="35">
        <v>0</v>
      </c>
      <c r="BL502" s="35">
        <v>0</v>
      </c>
      <c r="BM502" s="35">
        <v>0</v>
      </c>
      <c r="BN502" s="35">
        <v>0</v>
      </c>
      <c r="BO502" s="35">
        <v>0</v>
      </c>
      <c r="BP502" s="35">
        <v>0</v>
      </c>
      <c r="BQ502" s="35">
        <v>0</v>
      </c>
      <c r="BR502" s="35">
        <v>0</v>
      </c>
      <c r="BS502" s="35">
        <v>0</v>
      </c>
      <c r="BT502" s="35">
        <v>0</v>
      </c>
      <c r="BU502" s="35">
        <v>0</v>
      </c>
      <c r="BV502" s="35">
        <v>0</v>
      </c>
      <c r="BW502" s="35">
        <v>0</v>
      </c>
      <c r="BX502" s="35">
        <v>0</v>
      </c>
      <c r="BY502" s="35">
        <v>0</v>
      </c>
      <c r="BZ502" s="35">
        <v>0</v>
      </c>
      <c r="CA502" s="35">
        <v>0</v>
      </c>
      <c r="CB502" s="35">
        <v>0</v>
      </c>
      <c r="CC502" s="35">
        <v>0</v>
      </c>
      <c r="CD502" s="35">
        <v>0</v>
      </c>
      <c r="CE502" s="35">
        <v>0</v>
      </c>
      <c r="CF502" s="35">
        <v>0</v>
      </c>
      <c r="CG502" s="35">
        <v>0</v>
      </c>
      <c r="CH502" s="35">
        <v>0</v>
      </c>
      <c r="CI502" s="35">
        <v>0</v>
      </c>
      <c r="CJ502" s="35">
        <v>0</v>
      </c>
      <c r="CK502" s="35">
        <v>0</v>
      </c>
      <c r="CL502" s="35">
        <v>0</v>
      </c>
      <c r="CM502" s="35">
        <v>0</v>
      </c>
      <c r="CN502" s="35">
        <v>0</v>
      </c>
      <c r="CO502" s="35">
        <v>0</v>
      </c>
      <c r="CP502" s="35">
        <v>0</v>
      </c>
      <c r="CQ502" s="35">
        <v>0</v>
      </c>
      <c r="CR502" s="35">
        <v>0</v>
      </c>
    </row>
    <row r="503" spans="1:96" x14ac:dyDescent="0.2">
      <c r="A503" s="37" t="s">
        <v>40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  <c r="O503" s="35">
        <v>0</v>
      </c>
      <c r="P503" s="35">
        <v>0</v>
      </c>
      <c r="Q503" s="35">
        <v>0</v>
      </c>
      <c r="R503" s="35">
        <v>0</v>
      </c>
      <c r="S503" s="35">
        <v>0</v>
      </c>
      <c r="T503" s="35">
        <v>0</v>
      </c>
      <c r="U503" s="35">
        <v>0</v>
      </c>
      <c r="V503" s="35">
        <v>0</v>
      </c>
      <c r="W503" s="35">
        <v>0</v>
      </c>
      <c r="X503" s="35">
        <v>0</v>
      </c>
      <c r="Y503" s="35">
        <v>0</v>
      </c>
      <c r="Z503" s="35">
        <v>0</v>
      </c>
      <c r="AA503" s="35">
        <v>0</v>
      </c>
      <c r="AB503" s="35">
        <v>0</v>
      </c>
      <c r="AC503" s="35">
        <v>0</v>
      </c>
      <c r="AD503" s="35">
        <v>0</v>
      </c>
      <c r="AE503" s="35">
        <v>0</v>
      </c>
      <c r="AF503" s="35">
        <v>0</v>
      </c>
      <c r="AG503" s="35">
        <v>0</v>
      </c>
      <c r="AH503" s="35">
        <v>0</v>
      </c>
      <c r="AI503" s="35">
        <v>0</v>
      </c>
      <c r="AJ503" s="35">
        <v>0</v>
      </c>
      <c r="AK503" s="35">
        <v>0</v>
      </c>
      <c r="AL503" s="35">
        <v>0</v>
      </c>
      <c r="AM503" s="35">
        <v>0</v>
      </c>
      <c r="AN503" s="35">
        <v>0</v>
      </c>
      <c r="AO503" s="35">
        <v>0</v>
      </c>
      <c r="AP503" s="35">
        <v>0</v>
      </c>
      <c r="AQ503" s="35">
        <v>0</v>
      </c>
      <c r="AR503" s="35">
        <v>0</v>
      </c>
      <c r="AS503" s="35">
        <v>0</v>
      </c>
      <c r="AT503" s="35">
        <v>0</v>
      </c>
      <c r="AU503" s="35">
        <v>0</v>
      </c>
      <c r="AV503" s="35">
        <v>0</v>
      </c>
      <c r="AW503" s="35">
        <v>0</v>
      </c>
      <c r="AX503" s="35">
        <v>0</v>
      </c>
      <c r="AY503" s="35">
        <v>0</v>
      </c>
      <c r="AZ503" s="35">
        <v>0</v>
      </c>
      <c r="BA503" s="35">
        <v>0</v>
      </c>
      <c r="BB503" s="35">
        <v>0</v>
      </c>
      <c r="BC503" s="35">
        <v>0</v>
      </c>
      <c r="BD503" s="35">
        <v>0</v>
      </c>
      <c r="BE503" s="35">
        <v>0</v>
      </c>
      <c r="BF503" s="35">
        <v>0</v>
      </c>
      <c r="BG503" s="35">
        <v>0</v>
      </c>
      <c r="BH503" s="35">
        <v>0</v>
      </c>
      <c r="BI503" s="35">
        <v>0</v>
      </c>
      <c r="BJ503" s="35">
        <v>0</v>
      </c>
      <c r="BK503" s="35">
        <v>0</v>
      </c>
      <c r="BL503" s="35">
        <v>0</v>
      </c>
      <c r="BM503" s="35">
        <v>0</v>
      </c>
      <c r="BN503" s="35">
        <v>0</v>
      </c>
      <c r="BO503" s="35">
        <v>0</v>
      </c>
      <c r="BP503" s="35">
        <v>0</v>
      </c>
      <c r="BQ503" s="35">
        <v>0</v>
      </c>
      <c r="BR503" s="35">
        <v>0</v>
      </c>
      <c r="BS503" s="35">
        <v>0</v>
      </c>
      <c r="BT503" s="35">
        <v>0</v>
      </c>
      <c r="BU503" s="35">
        <v>0</v>
      </c>
      <c r="BV503" s="35">
        <v>0</v>
      </c>
      <c r="BW503" s="35">
        <v>0</v>
      </c>
      <c r="BX503" s="35">
        <v>0</v>
      </c>
      <c r="BY503" s="35">
        <v>0</v>
      </c>
      <c r="BZ503" s="35">
        <v>0</v>
      </c>
      <c r="CA503" s="35">
        <v>0</v>
      </c>
      <c r="CB503" s="35">
        <v>0</v>
      </c>
      <c r="CC503" s="35">
        <v>0</v>
      </c>
      <c r="CD503" s="35">
        <v>0</v>
      </c>
      <c r="CE503" s="35">
        <v>0</v>
      </c>
      <c r="CF503" s="35">
        <v>0</v>
      </c>
      <c r="CG503" s="35">
        <v>0</v>
      </c>
      <c r="CH503" s="35">
        <v>0</v>
      </c>
      <c r="CI503" s="35">
        <v>0</v>
      </c>
      <c r="CJ503" s="35">
        <v>0</v>
      </c>
      <c r="CK503" s="35">
        <v>0</v>
      </c>
      <c r="CL503" s="35">
        <v>0</v>
      </c>
      <c r="CM503" s="35">
        <v>0</v>
      </c>
      <c r="CN503" s="35">
        <v>0</v>
      </c>
      <c r="CO503" s="35">
        <v>0</v>
      </c>
      <c r="CP503" s="35">
        <v>0</v>
      </c>
      <c r="CQ503" s="35">
        <v>0</v>
      </c>
      <c r="CR503" s="35">
        <v>0</v>
      </c>
    </row>
    <row r="504" spans="1:96" x14ac:dyDescent="0.2">
      <c r="A504" s="37" t="s">
        <v>41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  <c r="Q504" s="35">
        <v>0</v>
      </c>
      <c r="R504" s="35">
        <v>0</v>
      </c>
      <c r="S504" s="35">
        <v>0</v>
      </c>
      <c r="T504" s="35">
        <v>0</v>
      </c>
      <c r="U504" s="35">
        <v>0</v>
      </c>
      <c r="V504" s="35">
        <v>0</v>
      </c>
      <c r="W504" s="35">
        <v>0</v>
      </c>
      <c r="X504" s="35">
        <v>0</v>
      </c>
      <c r="Y504" s="35">
        <v>0</v>
      </c>
      <c r="Z504" s="35">
        <v>0</v>
      </c>
      <c r="AA504" s="35">
        <v>0</v>
      </c>
      <c r="AB504" s="35">
        <v>0</v>
      </c>
      <c r="AC504" s="35">
        <v>0</v>
      </c>
      <c r="AD504" s="35">
        <v>0</v>
      </c>
      <c r="AE504" s="35">
        <v>0</v>
      </c>
      <c r="AF504" s="35">
        <v>0</v>
      </c>
      <c r="AG504" s="35">
        <v>0</v>
      </c>
      <c r="AH504" s="35">
        <v>0</v>
      </c>
      <c r="AI504" s="35">
        <v>0</v>
      </c>
      <c r="AJ504" s="35">
        <v>0</v>
      </c>
      <c r="AK504" s="35">
        <v>0</v>
      </c>
      <c r="AL504" s="35">
        <v>0</v>
      </c>
      <c r="AM504" s="35">
        <v>0</v>
      </c>
      <c r="AN504" s="35">
        <v>0</v>
      </c>
      <c r="AO504" s="35">
        <v>0</v>
      </c>
      <c r="AP504" s="35">
        <v>0</v>
      </c>
      <c r="AQ504" s="35">
        <v>0</v>
      </c>
      <c r="AR504" s="35">
        <v>0</v>
      </c>
      <c r="AS504" s="35">
        <v>0</v>
      </c>
      <c r="AT504" s="35">
        <v>0</v>
      </c>
      <c r="AU504" s="35">
        <v>0</v>
      </c>
      <c r="AV504" s="35">
        <v>0</v>
      </c>
      <c r="AW504" s="35">
        <v>0</v>
      </c>
      <c r="AX504" s="35">
        <v>0</v>
      </c>
      <c r="AY504" s="35">
        <v>0</v>
      </c>
      <c r="AZ504" s="35">
        <v>0</v>
      </c>
      <c r="BA504" s="35">
        <v>0</v>
      </c>
      <c r="BB504" s="35">
        <v>0</v>
      </c>
      <c r="BC504" s="35">
        <v>0</v>
      </c>
      <c r="BD504" s="35">
        <v>0</v>
      </c>
      <c r="BE504" s="35">
        <v>0</v>
      </c>
      <c r="BF504" s="35">
        <v>0</v>
      </c>
      <c r="BG504" s="35">
        <v>0</v>
      </c>
      <c r="BH504" s="35">
        <v>0</v>
      </c>
      <c r="BI504" s="35">
        <v>0</v>
      </c>
      <c r="BJ504" s="35">
        <v>0</v>
      </c>
      <c r="BK504" s="35">
        <v>0</v>
      </c>
      <c r="BL504" s="35">
        <v>0</v>
      </c>
      <c r="BM504" s="35">
        <v>0</v>
      </c>
      <c r="BN504" s="35">
        <v>0</v>
      </c>
      <c r="BO504" s="35">
        <v>0</v>
      </c>
      <c r="BP504" s="35">
        <v>0</v>
      </c>
      <c r="BQ504" s="35">
        <v>0</v>
      </c>
      <c r="BR504" s="35">
        <v>0</v>
      </c>
      <c r="BS504" s="35">
        <v>0</v>
      </c>
      <c r="BT504" s="35">
        <v>0</v>
      </c>
      <c r="BU504" s="35">
        <v>0</v>
      </c>
      <c r="BV504" s="35">
        <v>0</v>
      </c>
      <c r="BW504" s="35">
        <v>0</v>
      </c>
      <c r="BX504" s="35">
        <v>0</v>
      </c>
      <c r="BY504" s="35">
        <v>0</v>
      </c>
      <c r="BZ504" s="35">
        <v>0</v>
      </c>
      <c r="CA504" s="35">
        <v>0</v>
      </c>
      <c r="CB504" s="35">
        <v>0</v>
      </c>
      <c r="CC504" s="35">
        <v>0</v>
      </c>
      <c r="CD504" s="35">
        <v>0</v>
      </c>
      <c r="CE504" s="35">
        <v>0</v>
      </c>
      <c r="CF504" s="35">
        <v>0</v>
      </c>
      <c r="CG504" s="35">
        <v>0</v>
      </c>
      <c r="CH504" s="35">
        <v>0</v>
      </c>
      <c r="CI504" s="35">
        <v>0</v>
      </c>
      <c r="CJ504" s="35">
        <v>0</v>
      </c>
      <c r="CK504" s="35">
        <v>0</v>
      </c>
      <c r="CL504" s="35">
        <v>0</v>
      </c>
      <c r="CM504" s="35">
        <v>0</v>
      </c>
      <c r="CN504" s="35">
        <v>0</v>
      </c>
      <c r="CO504" s="35">
        <v>0</v>
      </c>
      <c r="CP504" s="35">
        <v>0</v>
      </c>
      <c r="CQ504" s="35">
        <v>0</v>
      </c>
      <c r="CR504" s="35">
        <v>0</v>
      </c>
    </row>
    <row r="505" spans="1:96" x14ac:dyDescent="0.2">
      <c r="A505" s="37" t="s">
        <v>12</v>
      </c>
      <c r="B505" s="35">
        <v>0.43983979000000001</v>
      </c>
      <c r="C505" s="35">
        <v>0.65665277</v>
      </c>
      <c r="D505" s="35">
        <v>1.34355417</v>
      </c>
      <c r="E505" s="35">
        <v>0.27248045999999998</v>
      </c>
      <c r="F505" s="35">
        <v>1.1778463100000001</v>
      </c>
      <c r="G505" s="35">
        <v>0.79548275000000002</v>
      </c>
      <c r="H505" s="35">
        <v>0.88354253999999999</v>
      </c>
      <c r="I505" s="35">
        <v>0.44664333000000001</v>
      </c>
      <c r="J505" s="35">
        <v>0.76712058999999999</v>
      </c>
      <c r="K505" s="35">
        <v>0.52506043999999996</v>
      </c>
      <c r="L505" s="35">
        <v>1.62880018</v>
      </c>
      <c r="M505" s="35">
        <v>0.58012794000000001</v>
      </c>
      <c r="N505" s="35">
        <v>2.3045777300000001</v>
      </c>
      <c r="O505" s="35">
        <v>1.7047004800000001</v>
      </c>
      <c r="P505" s="35">
        <v>1.91207565</v>
      </c>
      <c r="Q505" s="35">
        <v>0.57147917000000004</v>
      </c>
      <c r="R505" s="35">
        <v>0.95923543</v>
      </c>
      <c r="S505" s="35">
        <v>1.03922121</v>
      </c>
      <c r="T505" s="35">
        <v>1.79459043</v>
      </c>
      <c r="U505" s="35">
        <v>3.0625030199999999</v>
      </c>
      <c r="V505" s="35">
        <v>1.12032705</v>
      </c>
      <c r="W505" s="35">
        <v>1.37461835</v>
      </c>
      <c r="X505" s="35">
        <v>2.3031581000000001</v>
      </c>
      <c r="Y505" s="35">
        <v>1.7849960899999999</v>
      </c>
      <c r="Z505" s="35">
        <v>0.57663591999999997</v>
      </c>
      <c r="AA505" s="35">
        <v>1.8556128000000001</v>
      </c>
      <c r="AB505" s="35">
        <v>0.44728636999999999</v>
      </c>
      <c r="AC505" s="35">
        <v>0.54746085</v>
      </c>
      <c r="AD505" s="35">
        <v>1.3964696400000001</v>
      </c>
      <c r="AE505" s="35">
        <v>1.70791118</v>
      </c>
      <c r="AF505" s="35">
        <v>1.41820758</v>
      </c>
      <c r="AG505" s="35">
        <v>1.37614894</v>
      </c>
      <c r="AH505" s="35">
        <v>0.50243934999999995</v>
      </c>
      <c r="AI505" s="35">
        <v>1.2139281099999999</v>
      </c>
      <c r="AJ505" s="35">
        <v>1.7105522900000001</v>
      </c>
      <c r="AK505" s="35">
        <v>0.91098648999999998</v>
      </c>
      <c r="AL505" s="35">
        <v>0.82717436</v>
      </c>
      <c r="AM505" s="35">
        <v>0.55131147000000003</v>
      </c>
      <c r="AN505" s="35">
        <v>0</v>
      </c>
      <c r="AO505" s="35">
        <v>0</v>
      </c>
      <c r="AP505" s="35">
        <v>0.81639697</v>
      </c>
      <c r="AQ505" s="35">
        <v>0.74477437999999996</v>
      </c>
      <c r="AR505" s="35">
        <v>0.41797549000000001</v>
      </c>
      <c r="AS505" s="35">
        <v>1.0043167</v>
      </c>
      <c r="AT505" s="35">
        <v>2.0360974600000001</v>
      </c>
      <c r="AU505" s="35">
        <v>1.46310819</v>
      </c>
      <c r="AV505" s="35">
        <v>1.6903871699999999</v>
      </c>
      <c r="AW505" s="35">
        <v>1.7419241000000001</v>
      </c>
      <c r="AX505" s="35">
        <v>1.75840223</v>
      </c>
      <c r="AY505" s="35">
        <v>1.2676902000000001</v>
      </c>
      <c r="AZ505" s="35">
        <v>0.60371556000000004</v>
      </c>
      <c r="BA505" s="35">
        <v>0.91745779999999999</v>
      </c>
      <c r="BB505" s="35">
        <v>1.73312317</v>
      </c>
      <c r="BC505" s="35">
        <v>3.5231300000000002E-3</v>
      </c>
      <c r="BD505" s="35">
        <v>1.2070576799999999</v>
      </c>
      <c r="BE505" s="35">
        <v>2.62771467</v>
      </c>
      <c r="BF505" s="35">
        <v>0.97014392999999999</v>
      </c>
      <c r="BG505" s="35">
        <v>1.77886828</v>
      </c>
      <c r="BH505" s="35">
        <v>0.70186280000000001</v>
      </c>
      <c r="BI505" s="35">
        <v>0.95063344999999999</v>
      </c>
      <c r="BJ505" s="35">
        <v>0.89398104</v>
      </c>
      <c r="BK505" s="35">
        <v>0.67898091999999999</v>
      </c>
      <c r="BL505" s="35">
        <v>2.4205252900000001</v>
      </c>
      <c r="BM505" s="35">
        <v>1.2120249700000001</v>
      </c>
      <c r="BN505" s="35">
        <v>0.22168647</v>
      </c>
      <c r="BO505" s="35">
        <v>0.48126148000000002</v>
      </c>
      <c r="BP505" s="35">
        <v>2.7858481400000001</v>
      </c>
      <c r="BQ505" s="35">
        <v>2.0897897099999998</v>
      </c>
      <c r="BR505" s="35">
        <v>2.5529769899999999</v>
      </c>
      <c r="BS505" s="35">
        <v>1.9900490099999999</v>
      </c>
      <c r="BT505" s="35">
        <v>2.32944138</v>
      </c>
      <c r="BU505" s="35">
        <v>1.4518929999999999E-2</v>
      </c>
      <c r="BV505" s="35">
        <v>0.66779177999999995</v>
      </c>
      <c r="BW505" s="35">
        <v>1.447357E-2</v>
      </c>
      <c r="BX505" s="35">
        <v>0.84070416000000003</v>
      </c>
      <c r="BY505" s="35">
        <v>0.71654845</v>
      </c>
      <c r="BZ505" s="35">
        <v>1.1733985600000001</v>
      </c>
      <c r="CA505" s="35">
        <v>0.71748529000000005</v>
      </c>
      <c r="CB505" s="35">
        <v>3.5231300000000002E-3</v>
      </c>
      <c r="CC505" s="35">
        <v>1.03801313</v>
      </c>
      <c r="CD505" s="35">
        <v>1.3224662599999999</v>
      </c>
      <c r="CE505" s="35">
        <v>1.73937024</v>
      </c>
      <c r="CF505" s="35">
        <v>1.4236343899999999</v>
      </c>
      <c r="CG505" s="35">
        <v>0.74645541999999998</v>
      </c>
      <c r="CH505" s="35">
        <v>0.3162838</v>
      </c>
      <c r="CI505" s="35">
        <v>1.3015259100000001</v>
      </c>
      <c r="CJ505" s="35">
        <v>0.53598506999999995</v>
      </c>
      <c r="CK505" s="35">
        <v>0</v>
      </c>
      <c r="CL505" s="35">
        <v>1.44511129</v>
      </c>
      <c r="CM505" s="35">
        <v>0.72707412000000005</v>
      </c>
      <c r="CN505" s="35">
        <v>1.20370914</v>
      </c>
      <c r="CO505" s="35">
        <v>2.0652921399999999</v>
      </c>
      <c r="CP505" s="35">
        <v>1.0731703100000001</v>
      </c>
      <c r="CQ505" s="35">
        <v>1.7094792299999999</v>
      </c>
      <c r="CR505" s="35">
        <v>1.08700324</v>
      </c>
    </row>
    <row r="506" spans="1:96" x14ac:dyDescent="0.2">
      <c r="A506" s="36" t="s">
        <v>15</v>
      </c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</row>
    <row r="507" spans="1:96" x14ac:dyDescent="0.2">
      <c r="A507" s="37" t="s">
        <v>31</v>
      </c>
      <c r="B507" s="35">
        <v>2.3637747199999999</v>
      </c>
      <c r="C507" s="35">
        <v>2.0189572</v>
      </c>
      <c r="D507" s="35">
        <v>0.33993901999999998</v>
      </c>
      <c r="E507" s="35">
        <v>1.3695901800000001</v>
      </c>
      <c r="F507" s="35">
        <v>1.3415913900000001</v>
      </c>
      <c r="G507" s="35">
        <v>1.6759795</v>
      </c>
      <c r="H507" s="35">
        <v>2.0576737299999999</v>
      </c>
      <c r="I507" s="35">
        <v>0.50404384999999996</v>
      </c>
      <c r="J507" s="35">
        <v>4.2183644100000004</v>
      </c>
      <c r="K507" s="35">
        <v>0</v>
      </c>
      <c r="L507" s="35">
        <v>1.9694067500000001</v>
      </c>
      <c r="M507" s="35">
        <v>1.21838958</v>
      </c>
      <c r="N507" s="35">
        <v>1.79841099</v>
      </c>
      <c r="O507" s="35">
        <v>1.7079640199999999</v>
      </c>
      <c r="P507" s="35">
        <v>0.42659620999999998</v>
      </c>
      <c r="Q507" s="35">
        <v>0.33067770000000002</v>
      </c>
      <c r="R507" s="35">
        <v>0.56742088999999996</v>
      </c>
      <c r="S507" s="35">
        <v>1.1852606000000001</v>
      </c>
      <c r="T507" s="35">
        <v>1.48483779</v>
      </c>
      <c r="U507" s="35">
        <v>8.8220179999999995E-2</v>
      </c>
      <c r="V507" s="35">
        <v>0.39567604000000001</v>
      </c>
      <c r="W507" s="35">
        <v>0.80360293000000005</v>
      </c>
      <c r="X507" s="35">
        <v>0.11745517</v>
      </c>
      <c r="Y507" s="35">
        <v>3.0125240000000001E-2</v>
      </c>
      <c r="Z507" s="35">
        <v>2.2458357599999998</v>
      </c>
      <c r="AA507" s="35">
        <v>0.69077663</v>
      </c>
      <c r="AB507" s="35">
        <v>1.14227404</v>
      </c>
      <c r="AC507" s="35">
        <v>0.36922428000000002</v>
      </c>
      <c r="AD507" s="35">
        <v>1.15751348</v>
      </c>
      <c r="AE507" s="35">
        <v>2.3560679599999999</v>
      </c>
      <c r="AF507" s="35">
        <v>3.30219547</v>
      </c>
      <c r="AG507" s="35">
        <v>0.65268267000000002</v>
      </c>
      <c r="AH507" s="35">
        <v>1.71210485</v>
      </c>
      <c r="AI507" s="35">
        <v>0.42230427999999998</v>
      </c>
      <c r="AJ507" s="35">
        <v>0.97505871</v>
      </c>
      <c r="AK507" s="35">
        <v>0.99908631999999997</v>
      </c>
      <c r="AL507" s="35">
        <v>0.49887358999999998</v>
      </c>
      <c r="AM507" s="35">
        <v>1.25362259</v>
      </c>
      <c r="AN507" s="35">
        <v>1.17014365</v>
      </c>
      <c r="AO507" s="35">
        <v>1.75520649</v>
      </c>
      <c r="AP507" s="35">
        <v>1.9194620600000001</v>
      </c>
      <c r="AQ507" s="35">
        <v>0.93357445999999999</v>
      </c>
      <c r="AR507" s="35">
        <v>1.0895392100000001</v>
      </c>
      <c r="AS507" s="35">
        <v>0.59059340000000005</v>
      </c>
      <c r="AT507" s="35">
        <v>7.1597949999999994E-2</v>
      </c>
      <c r="AU507" s="35">
        <v>0.91602004000000004</v>
      </c>
      <c r="AV507" s="35">
        <v>0.76261701999999998</v>
      </c>
      <c r="AW507" s="35">
        <v>0.53624247000000003</v>
      </c>
      <c r="AX507" s="35">
        <v>2.5980127500000001</v>
      </c>
      <c r="AY507" s="35">
        <v>0.47565320999999999</v>
      </c>
      <c r="AZ507" s="35">
        <v>3.6869711600000001</v>
      </c>
      <c r="BA507" s="35">
        <v>1.3951547799999999</v>
      </c>
      <c r="BB507" s="35">
        <v>1.8408413299999999</v>
      </c>
      <c r="BC507" s="35">
        <v>2.4158707399999999</v>
      </c>
      <c r="BD507" s="35">
        <v>1.0208837399999999</v>
      </c>
      <c r="BE507" s="35">
        <v>1.0213425899999999</v>
      </c>
      <c r="BF507" s="35">
        <v>1.61034795</v>
      </c>
      <c r="BG507" s="35">
        <v>0.94036016</v>
      </c>
      <c r="BH507" s="35">
        <v>0.97755851000000005</v>
      </c>
      <c r="BI507" s="35">
        <v>0.40778523999999999</v>
      </c>
      <c r="BJ507" s="35">
        <v>0.71558096999999998</v>
      </c>
      <c r="BK507" s="35">
        <v>2.3200639999999999</v>
      </c>
      <c r="BL507" s="35">
        <v>1.4398518899999999</v>
      </c>
      <c r="BM507" s="35">
        <v>2.26726465</v>
      </c>
      <c r="BN507" s="35">
        <v>1.1297672999999999</v>
      </c>
      <c r="BO507" s="35">
        <v>1.0262830199999999</v>
      </c>
      <c r="BP507" s="35">
        <v>0.63475844999999997</v>
      </c>
      <c r="BQ507" s="35">
        <v>0.94073463999999996</v>
      </c>
      <c r="BR507" s="35">
        <v>0.13011305000000001</v>
      </c>
      <c r="BS507" s="35">
        <v>0.18913996999999999</v>
      </c>
      <c r="BT507" s="35">
        <v>0.60263109000000004</v>
      </c>
      <c r="BU507" s="35">
        <v>2.50429653</v>
      </c>
      <c r="BV507" s="35">
        <v>0.56508592000000002</v>
      </c>
      <c r="BW507" s="35">
        <v>3.1912024899999998</v>
      </c>
      <c r="BX507" s="35">
        <v>1.0744909600000001</v>
      </c>
      <c r="BY507" s="35">
        <v>0.31451138000000001</v>
      </c>
      <c r="BZ507" s="35">
        <v>3.6038753699999999</v>
      </c>
      <c r="CA507" s="35">
        <v>1.5207598099999999</v>
      </c>
      <c r="CB507" s="35">
        <v>1.16111495</v>
      </c>
      <c r="CC507" s="35">
        <v>1.54114054</v>
      </c>
      <c r="CD507" s="35">
        <v>0</v>
      </c>
      <c r="CE507" s="35">
        <v>0.76822908000000001</v>
      </c>
      <c r="CF507" s="35">
        <v>0.43680559000000002</v>
      </c>
      <c r="CG507" s="35">
        <v>1.2783817</v>
      </c>
      <c r="CH507" s="35">
        <v>0.74584954999999997</v>
      </c>
      <c r="CI507" s="35">
        <v>0.93215751000000002</v>
      </c>
      <c r="CJ507" s="35">
        <v>1.42952211</v>
      </c>
      <c r="CK507" s="35">
        <v>0.52221985999999998</v>
      </c>
      <c r="CL507" s="35">
        <v>1.06955369</v>
      </c>
      <c r="CM507" s="35">
        <v>0.67012760000000005</v>
      </c>
      <c r="CN507" s="35">
        <v>0.30629096</v>
      </c>
      <c r="CO507" s="35">
        <v>0.42496212</v>
      </c>
      <c r="CP507" s="35">
        <v>1.3728905</v>
      </c>
      <c r="CQ507" s="35">
        <v>0.53353366000000002</v>
      </c>
      <c r="CR507" s="35">
        <v>0.20154717999999999</v>
      </c>
    </row>
    <row r="508" spans="1:96" x14ac:dyDescent="0.2">
      <c r="A508" s="37" t="s">
        <v>33</v>
      </c>
      <c r="B508" s="35">
        <v>5.9330928399999996</v>
      </c>
      <c r="C508" s="35">
        <v>4.0658413299999996</v>
      </c>
      <c r="D508" s="35">
        <v>4.3592382199999999</v>
      </c>
      <c r="E508" s="35">
        <v>1.0823795599999999</v>
      </c>
      <c r="F508" s="35">
        <v>0.48096436999999997</v>
      </c>
      <c r="G508" s="35">
        <v>1.7754265300000001</v>
      </c>
      <c r="H508" s="35">
        <v>2.2982263500000002</v>
      </c>
      <c r="I508" s="35">
        <v>2.6643960299999998</v>
      </c>
      <c r="J508" s="35">
        <v>1.93819192</v>
      </c>
      <c r="K508" s="35">
        <v>1.36148351</v>
      </c>
      <c r="L508" s="35">
        <v>2.1248657199999998</v>
      </c>
      <c r="M508" s="35">
        <v>1.3500626</v>
      </c>
      <c r="N508" s="35">
        <v>3.8951784800000002</v>
      </c>
      <c r="O508" s="35">
        <v>4.64522733</v>
      </c>
      <c r="P508" s="35">
        <v>1.30492316</v>
      </c>
      <c r="Q508" s="35">
        <v>3.50202006</v>
      </c>
      <c r="R508" s="35">
        <v>2.6887320899999998</v>
      </c>
      <c r="S508" s="35">
        <v>1.66821625</v>
      </c>
      <c r="T508" s="35">
        <v>1.97174995</v>
      </c>
      <c r="U508" s="35">
        <v>1.14346931</v>
      </c>
      <c r="V508" s="35">
        <v>1.35015862</v>
      </c>
      <c r="W508" s="35">
        <v>1.06330111</v>
      </c>
      <c r="X508" s="35">
        <v>1.5623583700000001</v>
      </c>
      <c r="Y508" s="35">
        <v>1.406641</v>
      </c>
      <c r="Z508" s="35">
        <v>4.1311722199999998</v>
      </c>
      <c r="AA508" s="35">
        <v>3.2670603499999999</v>
      </c>
      <c r="AB508" s="35">
        <v>4.3101024600000004</v>
      </c>
      <c r="AC508" s="35">
        <v>3.4852738099999998</v>
      </c>
      <c r="AD508" s="35">
        <v>1.7316492000000001</v>
      </c>
      <c r="AE508" s="35">
        <v>4.3140479200000001</v>
      </c>
      <c r="AF508" s="35">
        <v>2.3164901499999999</v>
      </c>
      <c r="AG508" s="35">
        <v>5.1806565899999999</v>
      </c>
      <c r="AH508" s="35">
        <v>2.94258848</v>
      </c>
      <c r="AI508" s="35">
        <v>2.7536219800000001</v>
      </c>
      <c r="AJ508" s="35">
        <v>2.6103858199999999</v>
      </c>
      <c r="AK508" s="35">
        <v>4.13982866</v>
      </c>
      <c r="AL508" s="35">
        <v>4.4102873899999997</v>
      </c>
      <c r="AM508" s="35">
        <v>2.6443439199999998</v>
      </c>
      <c r="AN508" s="35">
        <v>2.4393266100000002</v>
      </c>
      <c r="AO508" s="35">
        <v>2.7475155299999998</v>
      </c>
      <c r="AP508" s="35">
        <v>1.363855</v>
      </c>
      <c r="AQ508" s="35">
        <v>1.62795025</v>
      </c>
      <c r="AR508" s="35">
        <v>1.3069363899999999</v>
      </c>
      <c r="AS508" s="35">
        <v>1.32672678</v>
      </c>
      <c r="AT508" s="35">
        <v>0.70723493999999998</v>
      </c>
      <c r="AU508" s="35">
        <v>1.41704217</v>
      </c>
      <c r="AV508" s="35">
        <v>0.89556460000000004</v>
      </c>
      <c r="AW508" s="35">
        <v>1.0898357299999999</v>
      </c>
      <c r="AX508" s="35">
        <v>3.9272378899999998</v>
      </c>
      <c r="AY508" s="35">
        <v>5.88817184</v>
      </c>
      <c r="AZ508" s="35">
        <v>3.8171647700000002</v>
      </c>
      <c r="BA508" s="35">
        <v>1.51722651</v>
      </c>
      <c r="BB508" s="35">
        <v>1.06752808</v>
      </c>
      <c r="BC508" s="35">
        <v>3.4050579499999998</v>
      </c>
      <c r="BD508" s="35">
        <v>4.2487628800000001</v>
      </c>
      <c r="BE508" s="35">
        <v>0.94028738999999995</v>
      </c>
      <c r="BF508" s="35">
        <v>1.93758867</v>
      </c>
      <c r="BG508" s="35">
        <v>1.76860298</v>
      </c>
      <c r="BH508" s="35">
        <v>4.0806153199999997</v>
      </c>
      <c r="BI508" s="35">
        <v>1.8283355100000001</v>
      </c>
      <c r="BJ508" s="35">
        <v>2.1321998400000002</v>
      </c>
      <c r="BK508" s="35">
        <v>1.65735889</v>
      </c>
      <c r="BL508" s="35">
        <v>2.51517839</v>
      </c>
      <c r="BM508" s="35">
        <v>2.1764676600000001</v>
      </c>
      <c r="BN508" s="35">
        <v>1.19598786</v>
      </c>
      <c r="BO508" s="35">
        <v>1.3681300999999999</v>
      </c>
      <c r="BP508" s="35">
        <v>2.4646513099999998</v>
      </c>
      <c r="BQ508" s="35">
        <v>1.29959051</v>
      </c>
      <c r="BR508" s="35">
        <v>0.43624402000000001</v>
      </c>
      <c r="BS508" s="35">
        <v>0.47712818000000001</v>
      </c>
      <c r="BT508" s="35">
        <v>1.19519171</v>
      </c>
      <c r="BU508" s="35">
        <v>4.7238532800000002</v>
      </c>
      <c r="BV508" s="35">
        <v>3.6507470099999999</v>
      </c>
      <c r="BW508" s="35">
        <v>2.1272136700000002</v>
      </c>
      <c r="BX508" s="35">
        <v>2.66132518</v>
      </c>
      <c r="BY508" s="35">
        <v>1.6303021200000001</v>
      </c>
      <c r="BZ508" s="35">
        <v>5.6226164699999996</v>
      </c>
      <c r="CA508" s="35">
        <v>3.3507126500000002</v>
      </c>
      <c r="CB508" s="35">
        <v>4.5752743300000001</v>
      </c>
      <c r="CC508" s="35">
        <v>1.2255640999999999</v>
      </c>
      <c r="CD508" s="35">
        <v>1.6766853799999999</v>
      </c>
      <c r="CE508" s="35">
        <v>2.2432713299999998</v>
      </c>
      <c r="CF508" s="35">
        <v>3.3651646899999998</v>
      </c>
      <c r="CG508" s="35">
        <v>3.2300193099999999</v>
      </c>
      <c r="CH508" s="35">
        <v>2.7226051500000001</v>
      </c>
      <c r="CI508" s="35">
        <v>1.7502080799999999</v>
      </c>
      <c r="CJ508" s="35">
        <v>4.5745870599999998</v>
      </c>
      <c r="CK508" s="35">
        <v>2.3622996199999999</v>
      </c>
      <c r="CL508" s="35">
        <v>1.72215958</v>
      </c>
      <c r="CM508" s="35">
        <v>2.9738399100000001</v>
      </c>
      <c r="CN508" s="35">
        <v>0.44987808000000001</v>
      </c>
      <c r="CO508" s="35">
        <v>1.0808392499999999</v>
      </c>
      <c r="CP508" s="35">
        <v>1.1500814500000001</v>
      </c>
      <c r="CQ508" s="35">
        <v>0.49339934000000002</v>
      </c>
      <c r="CR508" s="35">
        <v>0.26377340999999999</v>
      </c>
    </row>
    <row r="509" spans="1:96" x14ac:dyDescent="0.2">
      <c r="A509" s="37" t="s">
        <v>34</v>
      </c>
      <c r="B509" s="35">
        <v>8.7140556399999998</v>
      </c>
      <c r="C509" s="35">
        <v>5.4868015200000002</v>
      </c>
      <c r="D509" s="35">
        <v>7.9567308399999996</v>
      </c>
      <c r="E509" s="35">
        <v>4.9227269299999996</v>
      </c>
      <c r="F509" s="35">
        <v>6.1335076099999997</v>
      </c>
      <c r="G509" s="35">
        <v>9.6821186099999998</v>
      </c>
      <c r="H509" s="35">
        <v>8.0494695099999998</v>
      </c>
      <c r="I509" s="35">
        <v>5.3356718299999999</v>
      </c>
      <c r="J509" s="35">
        <v>1.3549110600000001</v>
      </c>
      <c r="K509" s="35">
        <v>4.6822791800000001</v>
      </c>
      <c r="L509" s="35">
        <v>4.29731036</v>
      </c>
      <c r="M509" s="35">
        <v>5.8081280800000004</v>
      </c>
      <c r="N509" s="35">
        <v>4.6978299899999998</v>
      </c>
      <c r="O509" s="35">
        <v>5.9857760999999998</v>
      </c>
      <c r="P509" s="35">
        <v>5.6906743799999999</v>
      </c>
      <c r="Q509" s="35">
        <v>5.7006239499999998</v>
      </c>
      <c r="R509" s="35">
        <v>6.40006874</v>
      </c>
      <c r="S509" s="35">
        <v>4.0025284299999999</v>
      </c>
      <c r="T509" s="35">
        <v>2.4158088000000002</v>
      </c>
      <c r="U509" s="35">
        <v>3.2117153300000001</v>
      </c>
      <c r="V509" s="35">
        <v>1.80159961</v>
      </c>
      <c r="W509" s="35">
        <v>1.7788059000000001</v>
      </c>
      <c r="X509" s="35">
        <v>3.1493715799999999</v>
      </c>
      <c r="Y509" s="35">
        <v>2.1403384600000002</v>
      </c>
      <c r="Z509" s="35">
        <v>9.5215894599999995</v>
      </c>
      <c r="AA509" s="35">
        <v>5.34573579</v>
      </c>
      <c r="AB509" s="35">
        <v>6.5704354499999997</v>
      </c>
      <c r="AC509" s="35">
        <v>4.26098759</v>
      </c>
      <c r="AD509" s="35">
        <v>8.4539199400000005</v>
      </c>
      <c r="AE509" s="35">
        <v>4.8448121200000003</v>
      </c>
      <c r="AF509" s="35">
        <v>8.8170983599999992</v>
      </c>
      <c r="AG509" s="35">
        <v>4.5217268900000001</v>
      </c>
      <c r="AH509" s="35">
        <v>5.2111073599999997</v>
      </c>
      <c r="AI509" s="35">
        <v>6.8703535499999999</v>
      </c>
      <c r="AJ509" s="35">
        <v>5.2117886100000002</v>
      </c>
      <c r="AK509" s="35">
        <v>3.8358178600000001</v>
      </c>
      <c r="AL509" s="35">
        <v>6.0305741399999997</v>
      </c>
      <c r="AM509" s="35">
        <v>6.0814589000000003</v>
      </c>
      <c r="AN509" s="35">
        <v>2.9168501199999999</v>
      </c>
      <c r="AO509" s="35">
        <v>5.5975185400000003</v>
      </c>
      <c r="AP509" s="35">
        <v>4.9806158500000004</v>
      </c>
      <c r="AQ509" s="35">
        <v>2.0857683599999999</v>
      </c>
      <c r="AR509" s="35">
        <v>4.4519570899999996</v>
      </c>
      <c r="AS509" s="35">
        <v>3.21077448</v>
      </c>
      <c r="AT509" s="35">
        <v>2.4074371800000001</v>
      </c>
      <c r="AU509" s="35">
        <v>2.0131621800000001</v>
      </c>
      <c r="AV509" s="35">
        <v>2.7018578500000001</v>
      </c>
      <c r="AW509" s="35">
        <v>0.66716213000000002</v>
      </c>
      <c r="AX509" s="35">
        <v>5.0326840400000004</v>
      </c>
      <c r="AY509" s="35">
        <v>7.0787395899999996</v>
      </c>
      <c r="AZ509" s="35">
        <v>6.8285242899999998</v>
      </c>
      <c r="BA509" s="35">
        <v>6.4246996200000002</v>
      </c>
      <c r="BB509" s="35">
        <v>6.0834371000000003</v>
      </c>
      <c r="BC509" s="35">
        <v>5.1298028999999996</v>
      </c>
      <c r="BD509" s="35">
        <v>7.8338007300000001</v>
      </c>
      <c r="BE509" s="35">
        <v>3.4110832200000001</v>
      </c>
      <c r="BF509" s="35">
        <v>6.1124082399999997</v>
      </c>
      <c r="BG509" s="35">
        <v>4.5828680200000003</v>
      </c>
      <c r="BH509" s="35">
        <v>7.9947071100000002</v>
      </c>
      <c r="BI509" s="35">
        <v>3.3975761800000002</v>
      </c>
      <c r="BJ509" s="35">
        <v>5.36217291</v>
      </c>
      <c r="BK509" s="35">
        <v>3.9723091500000001</v>
      </c>
      <c r="BL509" s="35">
        <v>4.6197186400000003</v>
      </c>
      <c r="BM509" s="35">
        <v>5.7394385899999998</v>
      </c>
      <c r="BN509" s="35">
        <v>5.0220683299999997</v>
      </c>
      <c r="BO509" s="35">
        <v>3.1239960299999998</v>
      </c>
      <c r="BP509" s="35">
        <v>3.1256993799999999</v>
      </c>
      <c r="BQ509" s="35">
        <v>1.8101693800000001</v>
      </c>
      <c r="BR509" s="35">
        <v>2.5238269199999999</v>
      </c>
      <c r="BS509" s="35">
        <v>1.78078991</v>
      </c>
      <c r="BT509" s="35">
        <v>1.94165225</v>
      </c>
      <c r="BU509" s="35">
        <v>7.3376938999999997</v>
      </c>
      <c r="BV509" s="35">
        <v>5.8016519100000004</v>
      </c>
      <c r="BW509" s="35">
        <v>7.5739917099999996</v>
      </c>
      <c r="BX509" s="35">
        <v>2.4289946800000002</v>
      </c>
      <c r="BY509" s="35">
        <v>9.5847920000000002</v>
      </c>
      <c r="BZ509" s="35">
        <v>9.0603543999999996</v>
      </c>
      <c r="CA509" s="35">
        <v>8.0303515000000001</v>
      </c>
      <c r="CB509" s="35">
        <v>3.4876122500000002</v>
      </c>
      <c r="CC509" s="35">
        <v>2.1401612600000002</v>
      </c>
      <c r="CD509" s="35">
        <v>6.6035794900000004</v>
      </c>
      <c r="CE509" s="35">
        <v>2.5358637700000002</v>
      </c>
      <c r="CF509" s="35">
        <v>5.7143898000000002</v>
      </c>
      <c r="CG509" s="35">
        <v>4.7521867000000002</v>
      </c>
      <c r="CH509" s="35">
        <v>6.5118632400000003</v>
      </c>
      <c r="CI509" s="35">
        <v>2.5671720499999999</v>
      </c>
      <c r="CJ509" s="35">
        <v>3.1513807900000002</v>
      </c>
      <c r="CK509" s="35">
        <v>4.9626390899999997</v>
      </c>
      <c r="CL509" s="35">
        <v>4.05583428</v>
      </c>
      <c r="CM509" s="35">
        <v>2.9180450599999999</v>
      </c>
      <c r="CN509" s="35">
        <v>3.82333218</v>
      </c>
      <c r="CO509" s="35">
        <v>3.0442151700000002</v>
      </c>
      <c r="CP509" s="35">
        <v>2.6191316699999998</v>
      </c>
      <c r="CQ509" s="35">
        <v>3.3020391899999999</v>
      </c>
      <c r="CR509" s="35">
        <v>1.1912886600000001</v>
      </c>
    </row>
    <row r="510" spans="1:96" x14ac:dyDescent="0.2">
      <c r="A510" s="37" t="s">
        <v>35</v>
      </c>
      <c r="B510" s="35">
        <v>6.4006340399999999</v>
      </c>
      <c r="C510" s="35">
        <v>6.65476052</v>
      </c>
      <c r="D510" s="35">
        <v>4.6371475899999997</v>
      </c>
      <c r="E510" s="35">
        <v>2.01123041</v>
      </c>
      <c r="F510" s="35">
        <v>5.5267316099999997</v>
      </c>
      <c r="G510" s="35">
        <v>3.2127356300000001</v>
      </c>
      <c r="H510" s="35">
        <v>5.0863144499999997</v>
      </c>
      <c r="I510" s="35">
        <v>3.4886323899999998</v>
      </c>
      <c r="J510" s="35">
        <v>3.5696266900000002</v>
      </c>
      <c r="K510" s="35">
        <v>2.9276803199999999</v>
      </c>
      <c r="L510" s="35">
        <v>4.1099990599999998</v>
      </c>
      <c r="M510" s="35">
        <v>1.7865389300000001</v>
      </c>
      <c r="N510" s="35">
        <v>1.76027347</v>
      </c>
      <c r="O510" s="35">
        <v>3.7851251499999998</v>
      </c>
      <c r="P510" s="35">
        <v>3.37531143</v>
      </c>
      <c r="Q510" s="35">
        <v>1.9585137699999999</v>
      </c>
      <c r="R510" s="35">
        <v>1.40769291</v>
      </c>
      <c r="S510" s="35">
        <v>1.2470618099999999</v>
      </c>
      <c r="T510" s="35">
        <v>2.04249736</v>
      </c>
      <c r="U510" s="35">
        <v>2.7651981399999999</v>
      </c>
      <c r="V510" s="35">
        <v>1.6292307399999999</v>
      </c>
      <c r="W510" s="35">
        <v>0.97598085000000001</v>
      </c>
      <c r="X510" s="35">
        <v>0.27365866</v>
      </c>
      <c r="Y510" s="35">
        <v>0.53121180999999995</v>
      </c>
      <c r="Z510" s="35">
        <v>5.48143739</v>
      </c>
      <c r="AA510" s="35">
        <v>8.9807114499999994</v>
      </c>
      <c r="AB510" s="35">
        <v>7.50593588</v>
      </c>
      <c r="AC510" s="35">
        <v>5.4790226999999998</v>
      </c>
      <c r="AD510" s="35">
        <v>6.2698972199999998</v>
      </c>
      <c r="AE510" s="35">
        <v>5.7048567800000001</v>
      </c>
      <c r="AF510" s="35">
        <v>4.8396359000000002</v>
      </c>
      <c r="AG510" s="35">
        <v>4.5407853100000004</v>
      </c>
      <c r="AH510" s="35">
        <v>5.6732681600000001</v>
      </c>
      <c r="AI510" s="35">
        <v>6.29559069</v>
      </c>
      <c r="AJ510" s="35">
        <v>2.8513019100000001</v>
      </c>
      <c r="AK510" s="35">
        <v>4.3001186899999997</v>
      </c>
      <c r="AL510" s="35">
        <v>2.7404945999999999</v>
      </c>
      <c r="AM510" s="35">
        <v>2.09538607</v>
      </c>
      <c r="AN510" s="35">
        <v>4.1487439400000001</v>
      </c>
      <c r="AO510" s="35">
        <v>2.6817683699999999</v>
      </c>
      <c r="AP510" s="35">
        <v>1.0372812499999999</v>
      </c>
      <c r="AQ510" s="35">
        <v>2.09941099</v>
      </c>
      <c r="AR510" s="35">
        <v>0.95431125999999999</v>
      </c>
      <c r="AS510" s="35">
        <v>1.68058481</v>
      </c>
      <c r="AT510" s="35">
        <v>1.6231190499999999</v>
      </c>
      <c r="AU510" s="35">
        <v>1.4269950899999999</v>
      </c>
      <c r="AV510" s="35">
        <v>2.5267433499999998</v>
      </c>
      <c r="AW510" s="35">
        <v>0.67372085999999998</v>
      </c>
      <c r="AX510" s="35">
        <v>4.9870887799999997</v>
      </c>
      <c r="AY510" s="35">
        <v>4.9643375399999998</v>
      </c>
      <c r="AZ510" s="35">
        <v>4.6817182199999996</v>
      </c>
      <c r="BA510" s="35">
        <v>5.0161550799999999</v>
      </c>
      <c r="BB510" s="35">
        <v>4.2667908600000004</v>
      </c>
      <c r="BC510" s="35">
        <v>4.0396336399999999</v>
      </c>
      <c r="BD510" s="35">
        <v>1.42649512</v>
      </c>
      <c r="BE510" s="35">
        <v>3.0881502799999998</v>
      </c>
      <c r="BF510" s="35">
        <v>3.6399886499999998</v>
      </c>
      <c r="BG510" s="35">
        <v>5.6368624699999996</v>
      </c>
      <c r="BH510" s="35">
        <v>3.7133032099999999</v>
      </c>
      <c r="BI510" s="35">
        <v>4.6442214999999996</v>
      </c>
      <c r="BJ510" s="35">
        <v>2.63663362</v>
      </c>
      <c r="BK510" s="35">
        <v>5.1080746699999997</v>
      </c>
      <c r="BL510" s="35">
        <v>2.6235352700000001</v>
      </c>
      <c r="BM510" s="35">
        <v>3.5491311099999998</v>
      </c>
      <c r="BN510" s="35">
        <v>1.5174488900000001</v>
      </c>
      <c r="BO510" s="35">
        <v>2.00834351</v>
      </c>
      <c r="BP510" s="35">
        <v>1.5869098699999999</v>
      </c>
      <c r="BQ510" s="35">
        <v>1.30725</v>
      </c>
      <c r="BR510" s="35">
        <v>1.4236615500000001</v>
      </c>
      <c r="BS510" s="35">
        <v>0.87883595000000003</v>
      </c>
      <c r="BT510" s="35">
        <v>0.95518442999999997</v>
      </c>
      <c r="BU510" s="35">
        <v>6.8493138099999999</v>
      </c>
      <c r="BV510" s="35">
        <v>7.0221229300000001</v>
      </c>
      <c r="BW510" s="35">
        <v>4.5795044699999998</v>
      </c>
      <c r="BX510" s="35">
        <v>4.8371676800000003</v>
      </c>
      <c r="BY510" s="35">
        <v>6.2792769499999999</v>
      </c>
      <c r="BZ510" s="35">
        <v>4.6894867600000003</v>
      </c>
      <c r="CA510" s="35">
        <v>4.5927412099999998</v>
      </c>
      <c r="CB510" s="35">
        <v>2.9708889599999999</v>
      </c>
      <c r="CC510" s="35">
        <v>4.1855814200000001</v>
      </c>
      <c r="CD510" s="35">
        <v>3.0600788900000002</v>
      </c>
      <c r="CE510" s="35">
        <v>3.4839166499999998</v>
      </c>
      <c r="CF510" s="35">
        <v>1.40308484</v>
      </c>
      <c r="CG510" s="35">
        <v>3.6128964099999998</v>
      </c>
      <c r="CH510" s="35">
        <v>4.2655275799999997</v>
      </c>
      <c r="CI510" s="35">
        <v>2.5734764000000001</v>
      </c>
      <c r="CJ510" s="35">
        <v>2.3740851900000002</v>
      </c>
      <c r="CK510" s="35">
        <v>4.1041173400000002</v>
      </c>
      <c r="CL510" s="35">
        <v>0.98255588000000005</v>
      </c>
      <c r="CM510" s="35">
        <v>2.0019052400000001</v>
      </c>
      <c r="CN510" s="35">
        <v>3.0675095799999998</v>
      </c>
      <c r="CO510" s="35">
        <v>2.92798523</v>
      </c>
      <c r="CP510" s="35">
        <v>1.2269878700000001</v>
      </c>
      <c r="CQ510" s="35">
        <v>1.0228762499999999</v>
      </c>
      <c r="CR510" s="35">
        <v>1.0529070300000001</v>
      </c>
    </row>
    <row r="511" spans="1:96" x14ac:dyDescent="0.2">
      <c r="A511" s="37" t="s">
        <v>36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  <c r="Q511" s="35">
        <v>0</v>
      </c>
      <c r="R511" s="35">
        <v>0</v>
      </c>
      <c r="S511" s="35">
        <v>0</v>
      </c>
      <c r="T511" s="35">
        <v>0</v>
      </c>
      <c r="U511" s="35">
        <v>0</v>
      </c>
      <c r="V511" s="35">
        <v>0</v>
      </c>
      <c r="W511" s="35">
        <v>0</v>
      </c>
      <c r="X511" s="35">
        <v>0</v>
      </c>
      <c r="Y511" s="35">
        <v>0</v>
      </c>
      <c r="Z511" s="35">
        <v>0</v>
      </c>
      <c r="AA511" s="35">
        <v>0</v>
      </c>
      <c r="AB511" s="35">
        <v>0</v>
      </c>
      <c r="AC511" s="35">
        <v>0</v>
      </c>
      <c r="AD511" s="35">
        <v>0</v>
      </c>
      <c r="AE511" s="35">
        <v>0</v>
      </c>
      <c r="AF511" s="35">
        <v>0</v>
      </c>
      <c r="AG511" s="35">
        <v>0</v>
      </c>
      <c r="AH511" s="35">
        <v>0</v>
      </c>
      <c r="AI511" s="35">
        <v>0</v>
      </c>
      <c r="AJ511" s="35">
        <v>0</v>
      </c>
      <c r="AK511" s="35">
        <v>0</v>
      </c>
      <c r="AL511" s="35">
        <v>0</v>
      </c>
      <c r="AM511" s="35">
        <v>0</v>
      </c>
      <c r="AN511" s="35">
        <v>0</v>
      </c>
      <c r="AO511" s="35">
        <v>0</v>
      </c>
      <c r="AP511" s="35">
        <v>0</v>
      </c>
      <c r="AQ511" s="35">
        <v>0</v>
      </c>
      <c r="AR511" s="35">
        <v>0</v>
      </c>
      <c r="AS511" s="35">
        <v>0</v>
      </c>
      <c r="AT511" s="35">
        <v>0</v>
      </c>
      <c r="AU511" s="35">
        <v>0</v>
      </c>
      <c r="AV511" s="35">
        <v>0</v>
      </c>
      <c r="AW511" s="35">
        <v>0</v>
      </c>
      <c r="AX511" s="35">
        <v>0</v>
      </c>
      <c r="AY511" s="35">
        <v>0</v>
      </c>
      <c r="AZ511" s="35">
        <v>0</v>
      </c>
      <c r="BA511" s="35">
        <v>0</v>
      </c>
      <c r="BB511" s="35">
        <v>0</v>
      </c>
      <c r="BC511" s="35">
        <v>0</v>
      </c>
      <c r="BD511" s="35">
        <v>0</v>
      </c>
      <c r="BE511" s="35">
        <v>0</v>
      </c>
      <c r="BF511" s="35">
        <v>0</v>
      </c>
      <c r="BG511" s="35">
        <v>0</v>
      </c>
      <c r="BH511" s="35">
        <v>0</v>
      </c>
      <c r="BI511" s="35">
        <v>0</v>
      </c>
      <c r="BJ511" s="35">
        <v>0</v>
      </c>
      <c r="BK511" s="35">
        <v>0</v>
      </c>
      <c r="BL511" s="35">
        <v>0</v>
      </c>
      <c r="BM511" s="35">
        <v>0</v>
      </c>
      <c r="BN511" s="35">
        <v>0</v>
      </c>
      <c r="BO511" s="35">
        <v>0</v>
      </c>
      <c r="BP511" s="35">
        <v>0</v>
      </c>
      <c r="BQ511" s="35">
        <v>0</v>
      </c>
      <c r="BR511" s="35">
        <v>0</v>
      </c>
      <c r="BS511" s="35">
        <v>0</v>
      </c>
      <c r="BT511" s="35">
        <v>0</v>
      </c>
      <c r="BU511" s="35">
        <v>0</v>
      </c>
      <c r="BV511" s="35">
        <v>0</v>
      </c>
      <c r="BW511" s="35">
        <v>0</v>
      </c>
      <c r="BX511" s="35">
        <v>0</v>
      </c>
      <c r="BY511" s="35">
        <v>0</v>
      </c>
      <c r="BZ511" s="35">
        <v>0</v>
      </c>
      <c r="CA511" s="35">
        <v>0</v>
      </c>
      <c r="CB511" s="35">
        <v>0</v>
      </c>
      <c r="CC511" s="35">
        <v>0</v>
      </c>
      <c r="CD511" s="35">
        <v>0</v>
      </c>
      <c r="CE511" s="35">
        <v>0</v>
      </c>
      <c r="CF511" s="35">
        <v>0</v>
      </c>
      <c r="CG511" s="35">
        <v>0</v>
      </c>
      <c r="CH511" s="35">
        <v>0</v>
      </c>
      <c r="CI511" s="35">
        <v>0</v>
      </c>
      <c r="CJ511" s="35">
        <v>0</v>
      </c>
      <c r="CK511" s="35">
        <v>0</v>
      </c>
      <c r="CL511" s="35">
        <v>0</v>
      </c>
      <c r="CM511" s="35">
        <v>0</v>
      </c>
      <c r="CN511" s="35">
        <v>0</v>
      </c>
      <c r="CO511" s="35">
        <v>0</v>
      </c>
      <c r="CP511" s="35">
        <v>0</v>
      </c>
      <c r="CQ511" s="35">
        <v>0</v>
      </c>
      <c r="CR511" s="35">
        <v>0</v>
      </c>
    </row>
    <row r="512" spans="1:96" x14ac:dyDescent="0.2">
      <c r="A512" s="37" t="s">
        <v>37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35">
        <v>0</v>
      </c>
      <c r="X512" s="35">
        <v>0</v>
      </c>
      <c r="Y512" s="35">
        <v>0</v>
      </c>
      <c r="Z512" s="35">
        <v>0</v>
      </c>
      <c r="AA512" s="35">
        <v>0</v>
      </c>
      <c r="AB512" s="35">
        <v>0</v>
      </c>
      <c r="AC512" s="35">
        <v>0</v>
      </c>
      <c r="AD512" s="35">
        <v>0</v>
      </c>
      <c r="AE512" s="35">
        <v>0</v>
      </c>
      <c r="AF512" s="35">
        <v>0</v>
      </c>
      <c r="AG512" s="35">
        <v>0</v>
      </c>
      <c r="AH512" s="35">
        <v>0</v>
      </c>
      <c r="AI512" s="35">
        <v>0</v>
      </c>
      <c r="AJ512" s="35">
        <v>0</v>
      </c>
      <c r="AK512" s="35">
        <v>0</v>
      </c>
      <c r="AL512" s="35">
        <v>0</v>
      </c>
      <c r="AM512" s="35">
        <v>0</v>
      </c>
      <c r="AN512" s="35">
        <v>0</v>
      </c>
      <c r="AO512" s="35">
        <v>0</v>
      </c>
      <c r="AP512" s="35">
        <v>0</v>
      </c>
      <c r="AQ512" s="35">
        <v>0</v>
      </c>
      <c r="AR512" s="35">
        <v>0</v>
      </c>
      <c r="AS512" s="35">
        <v>0</v>
      </c>
      <c r="AT512" s="35">
        <v>0</v>
      </c>
      <c r="AU512" s="35">
        <v>0</v>
      </c>
      <c r="AV512" s="35">
        <v>0</v>
      </c>
      <c r="AW512" s="35">
        <v>0</v>
      </c>
      <c r="AX512" s="35">
        <v>0</v>
      </c>
      <c r="AY512" s="35">
        <v>0</v>
      </c>
      <c r="AZ512" s="35">
        <v>0</v>
      </c>
      <c r="BA512" s="35">
        <v>0</v>
      </c>
      <c r="BB512" s="35">
        <v>0</v>
      </c>
      <c r="BC512" s="35">
        <v>0</v>
      </c>
      <c r="BD512" s="35">
        <v>0</v>
      </c>
      <c r="BE512" s="35">
        <v>0</v>
      </c>
      <c r="BF512" s="35">
        <v>0</v>
      </c>
      <c r="BG512" s="35">
        <v>0</v>
      </c>
      <c r="BH512" s="35">
        <v>0</v>
      </c>
      <c r="BI512" s="35">
        <v>0</v>
      </c>
      <c r="BJ512" s="35">
        <v>0</v>
      </c>
      <c r="BK512" s="35">
        <v>0</v>
      </c>
      <c r="BL512" s="35">
        <v>0</v>
      </c>
      <c r="BM512" s="35">
        <v>0</v>
      </c>
      <c r="BN512" s="35">
        <v>0</v>
      </c>
      <c r="BO512" s="35">
        <v>0</v>
      </c>
      <c r="BP512" s="35">
        <v>0</v>
      </c>
      <c r="BQ512" s="35">
        <v>0</v>
      </c>
      <c r="BR512" s="35">
        <v>0</v>
      </c>
      <c r="BS512" s="35">
        <v>0</v>
      </c>
      <c r="BT512" s="35">
        <v>0</v>
      </c>
      <c r="BU512" s="35">
        <v>0</v>
      </c>
      <c r="BV512" s="35">
        <v>0</v>
      </c>
      <c r="BW512" s="35">
        <v>0</v>
      </c>
      <c r="BX512" s="35">
        <v>0</v>
      </c>
      <c r="BY512" s="35">
        <v>0</v>
      </c>
      <c r="BZ512" s="35">
        <v>0</v>
      </c>
      <c r="CA512" s="35">
        <v>0</v>
      </c>
      <c r="CB512" s="35">
        <v>0</v>
      </c>
      <c r="CC512" s="35">
        <v>0</v>
      </c>
      <c r="CD512" s="35">
        <v>0</v>
      </c>
      <c r="CE512" s="35">
        <v>0</v>
      </c>
      <c r="CF512" s="35">
        <v>0</v>
      </c>
      <c r="CG512" s="35">
        <v>0</v>
      </c>
      <c r="CH512" s="35">
        <v>0</v>
      </c>
      <c r="CI512" s="35">
        <v>0</v>
      </c>
      <c r="CJ512" s="35">
        <v>0</v>
      </c>
      <c r="CK512" s="35">
        <v>0</v>
      </c>
      <c r="CL512" s="35">
        <v>0</v>
      </c>
      <c r="CM512" s="35">
        <v>0</v>
      </c>
      <c r="CN512" s="35">
        <v>0</v>
      </c>
      <c r="CO512" s="35">
        <v>0</v>
      </c>
      <c r="CP512" s="35">
        <v>0</v>
      </c>
      <c r="CQ512" s="35">
        <v>0</v>
      </c>
      <c r="CR512" s="35">
        <v>0</v>
      </c>
    </row>
    <row r="513" spans="1:96" x14ac:dyDescent="0.2">
      <c r="A513" s="37" t="s">
        <v>38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35">
        <v>0</v>
      </c>
      <c r="X513" s="35">
        <v>0</v>
      </c>
      <c r="Y513" s="35">
        <v>0</v>
      </c>
      <c r="Z513" s="35">
        <v>0</v>
      </c>
      <c r="AA513" s="35">
        <v>0</v>
      </c>
      <c r="AB513" s="35">
        <v>0</v>
      </c>
      <c r="AC513" s="35">
        <v>0</v>
      </c>
      <c r="AD513" s="35">
        <v>0</v>
      </c>
      <c r="AE513" s="35">
        <v>0</v>
      </c>
      <c r="AF513" s="35">
        <v>0</v>
      </c>
      <c r="AG513" s="35">
        <v>0</v>
      </c>
      <c r="AH513" s="35">
        <v>0</v>
      </c>
      <c r="AI513" s="35">
        <v>0</v>
      </c>
      <c r="AJ513" s="35">
        <v>0</v>
      </c>
      <c r="AK513" s="35">
        <v>0</v>
      </c>
      <c r="AL513" s="35">
        <v>0</v>
      </c>
      <c r="AM513" s="35">
        <v>0</v>
      </c>
      <c r="AN513" s="35">
        <v>0</v>
      </c>
      <c r="AO513" s="35">
        <v>0</v>
      </c>
      <c r="AP513" s="35">
        <v>0</v>
      </c>
      <c r="AQ513" s="35">
        <v>0</v>
      </c>
      <c r="AR513" s="35">
        <v>0</v>
      </c>
      <c r="AS513" s="35">
        <v>0</v>
      </c>
      <c r="AT513" s="35">
        <v>0</v>
      </c>
      <c r="AU513" s="35">
        <v>0</v>
      </c>
      <c r="AV513" s="35">
        <v>0</v>
      </c>
      <c r="AW513" s="35">
        <v>0</v>
      </c>
      <c r="AX513" s="35">
        <v>0</v>
      </c>
      <c r="AY513" s="35">
        <v>0</v>
      </c>
      <c r="AZ513" s="35">
        <v>0</v>
      </c>
      <c r="BA513" s="35">
        <v>0</v>
      </c>
      <c r="BB513" s="35">
        <v>0</v>
      </c>
      <c r="BC513" s="35">
        <v>0</v>
      </c>
      <c r="BD513" s="35">
        <v>0</v>
      </c>
      <c r="BE513" s="35">
        <v>0</v>
      </c>
      <c r="BF513" s="35">
        <v>0</v>
      </c>
      <c r="BG513" s="35">
        <v>0</v>
      </c>
      <c r="BH513" s="35">
        <v>0</v>
      </c>
      <c r="BI513" s="35">
        <v>0</v>
      </c>
      <c r="BJ513" s="35">
        <v>0</v>
      </c>
      <c r="BK513" s="35">
        <v>0</v>
      </c>
      <c r="BL513" s="35">
        <v>0</v>
      </c>
      <c r="BM513" s="35">
        <v>0</v>
      </c>
      <c r="BN513" s="35">
        <v>0</v>
      </c>
      <c r="BO513" s="35">
        <v>0</v>
      </c>
      <c r="BP513" s="35">
        <v>0</v>
      </c>
      <c r="BQ513" s="35">
        <v>0</v>
      </c>
      <c r="BR513" s="35">
        <v>0</v>
      </c>
      <c r="BS513" s="35">
        <v>0</v>
      </c>
      <c r="BT513" s="35">
        <v>0</v>
      </c>
      <c r="BU513" s="35">
        <v>0</v>
      </c>
      <c r="BV513" s="35">
        <v>0</v>
      </c>
      <c r="BW513" s="35">
        <v>0</v>
      </c>
      <c r="BX513" s="35">
        <v>0</v>
      </c>
      <c r="BY513" s="35">
        <v>0</v>
      </c>
      <c r="BZ513" s="35">
        <v>0</v>
      </c>
      <c r="CA513" s="35">
        <v>0</v>
      </c>
      <c r="CB513" s="35">
        <v>0</v>
      </c>
      <c r="CC513" s="35">
        <v>0</v>
      </c>
      <c r="CD513" s="35">
        <v>0</v>
      </c>
      <c r="CE513" s="35">
        <v>0</v>
      </c>
      <c r="CF513" s="35">
        <v>0</v>
      </c>
      <c r="CG513" s="35">
        <v>0</v>
      </c>
      <c r="CH513" s="35">
        <v>0</v>
      </c>
      <c r="CI513" s="35">
        <v>0</v>
      </c>
      <c r="CJ513" s="35">
        <v>0</v>
      </c>
      <c r="CK513" s="35">
        <v>0</v>
      </c>
      <c r="CL513" s="35">
        <v>0</v>
      </c>
      <c r="CM513" s="35">
        <v>0</v>
      </c>
      <c r="CN513" s="35">
        <v>0</v>
      </c>
      <c r="CO513" s="35">
        <v>0</v>
      </c>
      <c r="CP513" s="35">
        <v>0</v>
      </c>
      <c r="CQ513" s="35">
        <v>0</v>
      </c>
      <c r="CR513" s="35">
        <v>0</v>
      </c>
    </row>
    <row r="514" spans="1:96" x14ac:dyDescent="0.2">
      <c r="A514" s="37" t="s">
        <v>39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  <c r="J514" s="35">
        <v>0</v>
      </c>
      <c r="K514" s="35">
        <v>0</v>
      </c>
      <c r="L514" s="35">
        <v>0</v>
      </c>
      <c r="M514" s="35">
        <v>0</v>
      </c>
      <c r="N514" s="35">
        <v>0</v>
      </c>
      <c r="O514" s="35">
        <v>0</v>
      </c>
      <c r="P514" s="35">
        <v>0</v>
      </c>
      <c r="Q514" s="35">
        <v>0</v>
      </c>
      <c r="R514" s="35">
        <v>0</v>
      </c>
      <c r="S514" s="35">
        <v>0</v>
      </c>
      <c r="T514" s="35">
        <v>0</v>
      </c>
      <c r="U514" s="35">
        <v>0</v>
      </c>
      <c r="V514" s="35">
        <v>0</v>
      </c>
      <c r="W514" s="35">
        <v>0</v>
      </c>
      <c r="X514" s="35">
        <v>0</v>
      </c>
      <c r="Y514" s="35">
        <v>0</v>
      </c>
      <c r="Z514" s="35">
        <v>0</v>
      </c>
      <c r="AA514" s="35">
        <v>0</v>
      </c>
      <c r="AB514" s="35">
        <v>0</v>
      </c>
      <c r="AC514" s="35">
        <v>0</v>
      </c>
      <c r="AD514" s="35">
        <v>0</v>
      </c>
      <c r="AE514" s="35">
        <v>0</v>
      </c>
      <c r="AF514" s="35">
        <v>0</v>
      </c>
      <c r="AG514" s="35">
        <v>0</v>
      </c>
      <c r="AH514" s="35">
        <v>0</v>
      </c>
      <c r="AI514" s="35">
        <v>0</v>
      </c>
      <c r="AJ514" s="35">
        <v>0</v>
      </c>
      <c r="AK514" s="35">
        <v>0</v>
      </c>
      <c r="AL514" s="35">
        <v>0</v>
      </c>
      <c r="AM514" s="35">
        <v>0</v>
      </c>
      <c r="AN514" s="35">
        <v>0</v>
      </c>
      <c r="AO514" s="35">
        <v>0</v>
      </c>
      <c r="AP514" s="35">
        <v>0</v>
      </c>
      <c r="AQ514" s="35">
        <v>0</v>
      </c>
      <c r="AR514" s="35">
        <v>0</v>
      </c>
      <c r="AS514" s="35">
        <v>0</v>
      </c>
      <c r="AT514" s="35">
        <v>0</v>
      </c>
      <c r="AU514" s="35">
        <v>0</v>
      </c>
      <c r="AV514" s="35">
        <v>0</v>
      </c>
      <c r="AW514" s="35">
        <v>0</v>
      </c>
      <c r="AX514" s="35">
        <v>0</v>
      </c>
      <c r="AY514" s="35">
        <v>0</v>
      </c>
      <c r="AZ514" s="35">
        <v>0</v>
      </c>
      <c r="BA514" s="35">
        <v>0</v>
      </c>
      <c r="BB514" s="35">
        <v>0</v>
      </c>
      <c r="BC514" s="35">
        <v>0</v>
      </c>
      <c r="BD514" s="35">
        <v>0</v>
      </c>
      <c r="BE514" s="35">
        <v>0</v>
      </c>
      <c r="BF514" s="35">
        <v>0</v>
      </c>
      <c r="BG514" s="35">
        <v>0</v>
      </c>
      <c r="BH514" s="35">
        <v>0</v>
      </c>
      <c r="BI514" s="35">
        <v>0</v>
      </c>
      <c r="BJ514" s="35">
        <v>0</v>
      </c>
      <c r="BK514" s="35">
        <v>0</v>
      </c>
      <c r="BL514" s="35">
        <v>0</v>
      </c>
      <c r="BM514" s="35">
        <v>0</v>
      </c>
      <c r="BN514" s="35">
        <v>0</v>
      </c>
      <c r="BO514" s="35">
        <v>0</v>
      </c>
      <c r="BP514" s="35">
        <v>0</v>
      </c>
      <c r="BQ514" s="35">
        <v>0</v>
      </c>
      <c r="BR514" s="35">
        <v>0</v>
      </c>
      <c r="BS514" s="35">
        <v>0</v>
      </c>
      <c r="BT514" s="35">
        <v>0</v>
      </c>
      <c r="BU514" s="35">
        <v>0</v>
      </c>
      <c r="BV514" s="35">
        <v>0</v>
      </c>
      <c r="BW514" s="35">
        <v>0</v>
      </c>
      <c r="BX514" s="35">
        <v>0</v>
      </c>
      <c r="BY514" s="35">
        <v>0</v>
      </c>
      <c r="BZ514" s="35">
        <v>0</v>
      </c>
      <c r="CA514" s="35">
        <v>0</v>
      </c>
      <c r="CB514" s="35">
        <v>0</v>
      </c>
      <c r="CC514" s="35">
        <v>0</v>
      </c>
      <c r="CD514" s="35">
        <v>0</v>
      </c>
      <c r="CE514" s="35">
        <v>0</v>
      </c>
      <c r="CF514" s="35">
        <v>0</v>
      </c>
      <c r="CG514" s="35">
        <v>0</v>
      </c>
      <c r="CH514" s="35">
        <v>0</v>
      </c>
      <c r="CI514" s="35">
        <v>0</v>
      </c>
      <c r="CJ514" s="35">
        <v>0</v>
      </c>
      <c r="CK514" s="35">
        <v>0</v>
      </c>
      <c r="CL514" s="35">
        <v>0</v>
      </c>
      <c r="CM514" s="35">
        <v>0</v>
      </c>
      <c r="CN514" s="35">
        <v>0</v>
      </c>
      <c r="CO514" s="35">
        <v>0</v>
      </c>
      <c r="CP514" s="35">
        <v>0</v>
      </c>
      <c r="CQ514" s="35">
        <v>0</v>
      </c>
      <c r="CR514" s="35">
        <v>0</v>
      </c>
    </row>
    <row r="515" spans="1:96" x14ac:dyDescent="0.2">
      <c r="A515" s="37" t="s">
        <v>40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  <c r="J515" s="35">
        <v>0</v>
      </c>
      <c r="K515" s="35">
        <v>0</v>
      </c>
      <c r="L515" s="35">
        <v>0</v>
      </c>
      <c r="M515" s="35">
        <v>0</v>
      </c>
      <c r="N515" s="35">
        <v>0</v>
      </c>
      <c r="O515" s="35">
        <v>0</v>
      </c>
      <c r="P515" s="35">
        <v>0</v>
      </c>
      <c r="Q515" s="35">
        <v>0</v>
      </c>
      <c r="R515" s="35">
        <v>0</v>
      </c>
      <c r="S515" s="35">
        <v>0</v>
      </c>
      <c r="T515" s="35">
        <v>0</v>
      </c>
      <c r="U515" s="35">
        <v>0</v>
      </c>
      <c r="V515" s="35">
        <v>0</v>
      </c>
      <c r="W515" s="35">
        <v>0</v>
      </c>
      <c r="X515" s="35">
        <v>0</v>
      </c>
      <c r="Y515" s="35">
        <v>0</v>
      </c>
      <c r="Z515" s="35">
        <v>0</v>
      </c>
      <c r="AA515" s="35">
        <v>0</v>
      </c>
      <c r="AB515" s="35">
        <v>0</v>
      </c>
      <c r="AC515" s="35">
        <v>0</v>
      </c>
      <c r="AD515" s="35">
        <v>0</v>
      </c>
      <c r="AE515" s="35">
        <v>0</v>
      </c>
      <c r="AF515" s="35">
        <v>0</v>
      </c>
      <c r="AG515" s="35">
        <v>0</v>
      </c>
      <c r="AH515" s="35">
        <v>0</v>
      </c>
      <c r="AI515" s="35">
        <v>0</v>
      </c>
      <c r="AJ515" s="35">
        <v>0</v>
      </c>
      <c r="AK515" s="35">
        <v>0</v>
      </c>
      <c r="AL515" s="35">
        <v>0</v>
      </c>
      <c r="AM515" s="35">
        <v>0</v>
      </c>
      <c r="AN515" s="35">
        <v>0</v>
      </c>
      <c r="AO515" s="35">
        <v>0</v>
      </c>
      <c r="AP515" s="35">
        <v>0</v>
      </c>
      <c r="AQ515" s="35">
        <v>0</v>
      </c>
      <c r="AR515" s="35">
        <v>0</v>
      </c>
      <c r="AS515" s="35">
        <v>0</v>
      </c>
      <c r="AT515" s="35">
        <v>0</v>
      </c>
      <c r="AU515" s="35">
        <v>0</v>
      </c>
      <c r="AV515" s="35">
        <v>0</v>
      </c>
      <c r="AW515" s="35">
        <v>0</v>
      </c>
      <c r="AX515" s="35">
        <v>0</v>
      </c>
      <c r="AY515" s="35">
        <v>0</v>
      </c>
      <c r="AZ515" s="35">
        <v>0</v>
      </c>
      <c r="BA515" s="35">
        <v>0</v>
      </c>
      <c r="BB515" s="35">
        <v>0</v>
      </c>
      <c r="BC515" s="35">
        <v>0</v>
      </c>
      <c r="BD515" s="35">
        <v>0</v>
      </c>
      <c r="BE515" s="35">
        <v>0</v>
      </c>
      <c r="BF515" s="35">
        <v>0</v>
      </c>
      <c r="BG515" s="35">
        <v>0</v>
      </c>
      <c r="BH515" s="35">
        <v>0</v>
      </c>
      <c r="BI515" s="35">
        <v>0</v>
      </c>
      <c r="BJ515" s="35">
        <v>0</v>
      </c>
      <c r="BK515" s="35">
        <v>0</v>
      </c>
      <c r="BL515" s="35">
        <v>0</v>
      </c>
      <c r="BM515" s="35">
        <v>0</v>
      </c>
      <c r="BN515" s="35">
        <v>0</v>
      </c>
      <c r="BO515" s="35">
        <v>0</v>
      </c>
      <c r="BP515" s="35">
        <v>0</v>
      </c>
      <c r="BQ515" s="35">
        <v>0</v>
      </c>
      <c r="BR515" s="35">
        <v>0</v>
      </c>
      <c r="BS515" s="35">
        <v>0</v>
      </c>
      <c r="BT515" s="35">
        <v>0</v>
      </c>
      <c r="BU515" s="35">
        <v>0</v>
      </c>
      <c r="BV515" s="35">
        <v>0</v>
      </c>
      <c r="BW515" s="35">
        <v>0</v>
      </c>
      <c r="BX515" s="35">
        <v>0</v>
      </c>
      <c r="BY515" s="35">
        <v>0</v>
      </c>
      <c r="BZ515" s="35">
        <v>0</v>
      </c>
      <c r="CA515" s="35">
        <v>0</v>
      </c>
      <c r="CB515" s="35">
        <v>0</v>
      </c>
      <c r="CC515" s="35">
        <v>0</v>
      </c>
      <c r="CD515" s="35">
        <v>0</v>
      </c>
      <c r="CE515" s="35">
        <v>0</v>
      </c>
      <c r="CF515" s="35">
        <v>0</v>
      </c>
      <c r="CG515" s="35">
        <v>0</v>
      </c>
      <c r="CH515" s="35">
        <v>0</v>
      </c>
      <c r="CI515" s="35">
        <v>0</v>
      </c>
      <c r="CJ515" s="35">
        <v>0</v>
      </c>
      <c r="CK515" s="35">
        <v>0</v>
      </c>
      <c r="CL515" s="35">
        <v>0</v>
      </c>
      <c r="CM515" s="35">
        <v>0</v>
      </c>
      <c r="CN515" s="35">
        <v>0</v>
      </c>
      <c r="CO515" s="35">
        <v>0</v>
      </c>
      <c r="CP515" s="35">
        <v>0</v>
      </c>
      <c r="CQ515" s="35">
        <v>0</v>
      </c>
      <c r="CR515" s="35">
        <v>0</v>
      </c>
    </row>
    <row r="516" spans="1:96" x14ac:dyDescent="0.2">
      <c r="A516" s="37" t="s">
        <v>41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  <c r="J516" s="35">
        <v>0</v>
      </c>
      <c r="K516" s="35">
        <v>0</v>
      </c>
      <c r="L516" s="35">
        <v>0</v>
      </c>
      <c r="M516" s="35">
        <v>0</v>
      </c>
      <c r="N516" s="35">
        <v>0</v>
      </c>
      <c r="O516" s="35">
        <v>0</v>
      </c>
      <c r="P516" s="35">
        <v>0</v>
      </c>
      <c r="Q516" s="35">
        <v>0</v>
      </c>
      <c r="R516" s="35">
        <v>0</v>
      </c>
      <c r="S516" s="35">
        <v>0</v>
      </c>
      <c r="T516" s="35">
        <v>0</v>
      </c>
      <c r="U516" s="35">
        <v>0</v>
      </c>
      <c r="V516" s="35">
        <v>0</v>
      </c>
      <c r="W516" s="35">
        <v>0</v>
      </c>
      <c r="X516" s="35">
        <v>0</v>
      </c>
      <c r="Y516" s="35">
        <v>0</v>
      </c>
      <c r="Z516" s="35">
        <v>0</v>
      </c>
      <c r="AA516" s="35">
        <v>0</v>
      </c>
      <c r="AB516" s="35">
        <v>0</v>
      </c>
      <c r="AC516" s="35">
        <v>0</v>
      </c>
      <c r="AD516" s="35">
        <v>0</v>
      </c>
      <c r="AE516" s="35">
        <v>0</v>
      </c>
      <c r="AF516" s="35">
        <v>0</v>
      </c>
      <c r="AG516" s="35">
        <v>0</v>
      </c>
      <c r="AH516" s="35">
        <v>0</v>
      </c>
      <c r="AI516" s="35">
        <v>0</v>
      </c>
      <c r="AJ516" s="35">
        <v>0</v>
      </c>
      <c r="AK516" s="35">
        <v>0</v>
      </c>
      <c r="AL516" s="35">
        <v>0</v>
      </c>
      <c r="AM516" s="35">
        <v>0</v>
      </c>
      <c r="AN516" s="35">
        <v>0</v>
      </c>
      <c r="AO516" s="35">
        <v>0</v>
      </c>
      <c r="AP516" s="35">
        <v>0</v>
      </c>
      <c r="AQ516" s="35">
        <v>0</v>
      </c>
      <c r="AR516" s="35">
        <v>0</v>
      </c>
      <c r="AS516" s="35">
        <v>0</v>
      </c>
      <c r="AT516" s="35">
        <v>0</v>
      </c>
      <c r="AU516" s="35">
        <v>0</v>
      </c>
      <c r="AV516" s="35">
        <v>0</v>
      </c>
      <c r="AW516" s="35">
        <v>0</v>
      </c>
      <c r="AX516" s="35">
        <v>0</v>
      </c>
      <c r="AY516" s="35">
        <v>0</v>
      </c>
      <c r="AZ516" s="35">
        <v>0</v>
      </c>
      <c r="BA516" s="35">
        <v>0</v>
      </c>
      <c r="BB516" s="35">
        <v>0</v>
      </c>
      <c r="BC516" s="35">
        <v>0</v>
      </c>
      <c r="BD516" s="35">
        <v>0</v>
      </c>
      <c r="BE516" s="35">
        <v>0</v>
      </c>
      <c r="BF516" s="35">
        <v>0</v>
      </c>
      <c r="BG516" s="35">
        <v>0</v>
      </c>
      <c r="BH516" s="35">
        <v>0</v>
      </c>
      <c r="BI516" s="35">
        <v>0</v>
      </c>
      <c r="BJ516" s="35">
        <v>0</v>
      </c>
      <c r="BK516" s="35">
        <v>0</v>
      </c>
      <c r="BL516" s="35">
        <v>0</v>
      </c>
      <c r="BM516" s="35">
        <v>0</v>
      </c>
      <c r="BN516" s="35">
        <v>0</v>
      </c>
      <c r="BO516" s="35">
        <v>0</v>
      </c>
      <c r="BP516" s="35">
        <v>0</v>
      </c>
      <c r="BQ516" s="35">
        <v>0</v>
      </c>
      <c r="BR516" s="35">
        <v>0</v>
      </c>
      <c r="BS516" s="35">
        <v>0</v>
      </c>
      <c r="BT516" s="35">
        <v>0</v>
      </c>
      <c r="BU516" s="35">
        <v>0</v>
      </c>
      <c r="BV516" s="35">
        <v>0</v>
      </c>
      <c r="BW516" s="35">
        <v>0</v>
      </c>
      <c r="BX516" s="35">
        <v>0</v>
      </c>
      <c r="BY516" s="35">
        <v>0</v>
      </c>
      <c r="BZ516" s="35">
        <v>0</v>
      </c>
      <c r="CA516" s="35">
        <v>0</v>
      </c>
      <c r="CB516" s="35">
        <v>0</v>
      </c>
      <c r="CC516" s="35">
        <v>0</v>
      </c>
      <c r="CD516" s="35">
        <v>0</v>
      </c>
      <c r="CE516" s="35">
        <v>0</v>
      </c>
      <c r="CF516" s="35">
        <v>0</v>
      </c>
      <c r="CG516" s="35">
        <v>0</v>
      </c>
      <c r="CH516" s="35">
        <v>0</v>
      </c>
      <c r="CI516" s="35">
        <v>0</v>
      </c>
      <c r="CJ516" s="35">
        <v>0</v>
      </c>
      <c r="CK516" s="35">
        <v>0</v>
      </c>
      <c r="CL516" s="35">
        <v>0</v>
      </c>
      <c r="CM516" s="35">
        <v>0</v>
      </c>
      <c r="CN516" s="35">
        <v>0</v>
      </c>
      <c r="CO516" s="35">
        <v>0</v>
      </c>
      <c r="CP516" s="35">
        <v>0</v>
      </c>
      <c r="CQ516" s="35">
        <v>0</v>
      </c>
      <c r="CR516" s="35">
        <v>0</v>
      </c>
    </row>
    <row r="517" spans="1:96" x14ac:dyDescent="0.2">
      <c r="A517" s="37" t="s">
        <v>12</v>
      </c>
      <c r="B517" s="35">
        <v>5.5597299999999997E-3</v>
      </c>
      <c r="C517" s="35">
        <v>5.5279600000000002E-3</v>
      </c>
      <c r="D517" s="35">
        <v>5.6577800000000003E-3</v>
      </c>
      <c r="E517" s="35">
        <v>3.7954199999999999E-3</v>
      </c>
      <c r="F517" s="35">
        <v>1.9798699999999999E-3</v>
      </c>
      <c r="G517" s="35">
        <v>1.9603200000000002E-3</v>
      </c>
      <c r="H517" s="35">
        <v>1.9401500000000001E-3</v>
      </c>
      <c r="I517" s="35">
        <v>1.9219300000000001E-3</v>
      </c>
      <c r="J517" s="35">
        <v>9.5365000000000001E-4</v>
      </c>
      <c r="K517" s="35">
        <v>0</v>
      </c>
      <c r="L517" s="35">
        <v>0</v>
      </c>
      <c r="M517" s="35">
        <v>0</v>
      </c>
      <c r="N517" s="35">
        <v>0</v>
      </c>
      <c r="O517" s="35">
        <v>0</v>
      </c>
      <c r="P517" s="35">
        <v>0</v>
      </c>
      <c r="Q517" s="35">
        <v>0</v>
      </c>
      <c r="R517" s="35">
        <v>0</v>
      </c>
      <c r="S517" s="35">
        <v>0.17073583000000001</v>
      </c>
      <c r="T517" s="35">
        <v>0</v>
      </c>
      <c r="U517" s="35">
        <v>0</v>
      </c>
      <c r="V517" s="35">
        <v>4.7472420000000001E-2</v>
      </c>
      <c r="W517" s="35">
        <v>3.2298050000000002E-2</v>
      </c>
      <c r="X517" s="35">
        <v>0.29754104999999997</v>
      </c>
      <c r="Y517" s="35">
        <v>9.7100329999999999E-2</v>
      </c>
      <c r="Z517" s="35">
        <v>0.49966750999999998</v>
      </c>
      <c r="AA517" s="35">
        <v>5.5328699999999996E-3</v>
      </c>
      <c r="AB517" s="35">
        <v>5.7702600000000001E-3</v>
      </c>
      <c r="AC517" s="35">
        <v>1.98569E-3</v>
      </c>
      <c r="AD517" s="35">
        <v>1.9739900000000001E-3</v>
      </c>
      <c r="AE517" s="35">
        <v>0.90740679999999996</v>
      </c>
      <c r="AF517" s="35">
        <v>7.7704010000000004E-2</v>
      </c>
      <c r="AG517" s="35">
        <v>1.9141200000000001E-3</v>
      </c>
      <c r="AH517" s="35">
        <v>0</v>
      </c>
      <c r="AI517" s="35">
        <v>0</v>
      </c>
      <c r="AJ517" s="35">
        <v>0.36329826999999998</v>
      </c>
      <c r="AK517" s="35">
        <v>0.36791892999999998</v>
      </c>
      <c r="AL517" s="35">
        <v>0</v>
      </c>
      <c r="AM517" s="35">
        <v>0</v>
      </c>
      <c r="AN517" s="35">
        <v>0.10947419</v>
      </c>
      <c r="AO517" s="35">
        <v>0.13955424999999999</v>
      </c>
      <c r="AP517" s="35">
        <v>0</v>
      </c>
      <c r="AQ517" s="35">
        <v>0</v>
      </c>
      <c r="AR517" s="35">
        <v>0</v>
      </c>
      <c r="AS517" s="35">
        <v>0</v>
      </c>
      <c r="AT517" s="35">
        <v>0</v>
      </c>
      <c r="AU517" s="35">
        <v>0</v>
      </c>
      <c r="AV517" s="35">
        <v>0</v>
      </c>
      <c r="AW517" s="35">
        <v>7.995091E-2</v>
      </c>
      <c r="AX517" s="35">
        <v>5.5437500000000001E-3</v>
      </c>
      <c r="AY517" s="35">
        <v>0.61860444000000003</v>
      </c>
      <c r="AZ517" s="35">
        <v>5.2718900000000004E-3</v>
      </c>
      <c r="BA517" s="35">
        <v>1.9824500000000002E-3</v>
      </c>
      <c r="BB517" s="35">
        <v>1.9667999999999999E-3</v>
      </c>
      <c r="BC517" s="35">
        <v>1.9446999999999999E-3</v>
      </c>
      <c r="BD517" s="35">
        <v>1.92585E-3</v>
      </c>
      <c r="BE517" s="35">
        <v>1.6718E-3</v>
      </c>
      <c r="BF517" s="35">
        <v>0</v>
      </c>
      <c r="BG517" s="35">
        <v>0</v>
      </c>
      <c r="BH517" s="35">
        <v>0.10120858000000001</v>
      </c>
      <c r="BI517" s="35">
        <v>0</v>
      </c>
      <c r="BJ517" s="35">
        <v>0.17084435000000001</v>
      </c>
      <c r="BK517" s="35">
        <v>9.8247909999999994E-2</v>
      </c>
      <c r="BL517" s="35">
        <v>0</v>
      </c>
      <c r="BM517" s="35">
        <v>0</v>
      </c>
      <c r="BN517" s="35">
        <v>0</v>
      </c>
      <c r="BO517" s="35">
        <v>0</v>
      </c>
      <c r="BP517" s="35">
        <v>0.10205931</v>
      </c>
      <c r="BQ517" s="35">
        <v>0</v>
      </c>
      <c r="BR517" s="35">
        <v>0</v>
      </c>
      <c r="BS517" s="35">
        <v>0.18980211999999999</v>
      </c>
      <c r="BT517" s="35">
        <v>0</v>
      </c>
      <c r="BU517" s="35">
        <v>5.5564000000000004E-3</v>
      </c>
      <c r="BV517" s="35">
        <v>5.5197600000000003E-3</v>
      </c>
      <c r="BW517" s="35">
        <v>5.7122199999999996E-3</v>
      </c>
      <c r="BX517" s="35">
        <v>2.4324899999999998E-3</v>
      </c>
      <c r="BY517" s="35">
        <v>1.9779099999999998E-3</v>
      </c>
      <c r="BZ517" s="35">
        <v>0.50595844000000001</v>
      </c>
      <c r="CA517" s="35">
        <v>1.9323400000000001E-3</v>
      </c>
      <c r="CB517" s="35">
        <v>1.91803E-3</v>
      </c>
      <c r="CC517" s="35">
        <v>2.3806000000000001E-4</v>
      </c>
      <c r="CD517" s="35">
        <v>0</v>
      </c>
      <c r="CE517" s="35">
        <v>0.81555602999999999</v>
      </c>
      <c r="CF517" s="35">
        <v>0</v>
      </c>
      <c r="CG517" s="35">
        <v>0</v>
      </c>
      <c r="CH517" s="35">
        <v>0</v>
      </c>
      <c r="CI517" s="35">
        <v>0.49215459</v>
      </c>
      <c r="CJ517" s="35">
        <v>0</v>
      </c>
      <c r="CK517" s="35">
        <v>0</v>
      </c>
      <c r="CL517" s="35">
        <v>0</v>
      </c>
      <c r="CM517" s="35">
        <v>0</v>
      </c>
      <c r="CN517" s="35">
        <v>0</v>
      </c>
      <c r="CO517" s="35">
        <v>0</v>
      </c>
      <c r="CP517" s="35">
        <v>0</v>
      </c>
      <c r="CQ517" s="35">
        <v>0.51086522000000001</v>
      </c>
      <c r="CR517" s="35">
        <v>2.5101720000000001E-2</v>
      </c>
    </row>
    <row r="518" spans="1:96" x14ac:dyDescent="0.2">
      <c r="A518" s="36" t="s">
        <v>16</v>
      </c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</row>
    <row r="519" spans="1:96" x14ac:dyDescent="0.2">
      <c r="A519" s="37" t="s">
        <v>31</v>
      </c>
      <c r="B519" s="35">
        <v>25.351412580000002</v>
      </c>
      <c r="C519" s="35">
        <v>24.580580130000001</v>
      </c>
      <c r="D519" s="35">
        <v>18.034483869999999</v>
      </c>
      <c r="E519" s="35">
        <v>18.3889231</v>
      </c>
      <c r="F519" s="35">
        <v>20.989707599999999</v>
      </c>
      <c r="G519" s="35">
        <v>24.210777060000002</v>
      </c>
      <c r="H519" s="35">
        <v>26.126155069999999</v>
      </c>
      <c r="I519" s="35">
        <v>20.332614029999998</v>
      </c>
      <c r="J519" s="35">
        <v>23.812979639999998</v>
      </c>
      <c r="K519" s="35">
        <v>23.17266249</v>
      </c>
      <c r="L519" s="35">
        <v>29.1269144</v>
      </c>
      <c r="M519" s="35">
        <v>23.458205639999999</v>
      </c>
      <c r="N519" s="35">
        <v>25.650474880000001</v>
      </c>
      <c r="O519" s="35">
        <v>23.018500469999999</v>
      </c>
      <c r="P519" s="35">
        <v>27.633779130000001</v>
      </c>
      <c r="Q519" s="35">
        <v>32.61413194</v>
      </c>
      <c r="R519" s="35">
        <v>25.852760029999999</v>
      </c>
      <c r="S519" s="35">
        <v>27.980037979999999</v>
      </c>
      <c r="T519" s="35">
        <v>22.522328479999999</v>
      </c>
      <c r="U519" s="35">
        <v>36.456190429999999</v>
      </c>
      <c r="V519" s="35">
        <v>26.39228765</v>
      </c>
      <c r="W519" s="35">
        <v>27.739380539999999</v>
      </c>
      <c r="X519" s="35">
        <v>23.12551745</v>
      </c>
      <c r="Y519" s="35">
        <v>29.37906272</v>
      </c>
      <c r="Z519" s="35">
        <v>22.32953028</v>
      </c>
      <c r="AA519" s="35">
        <v>25.024428780000001</v>
      </c>
      <c r="AB519" s="35">
        <v>20.019399440000001</v>
      </c>
      <c r="AC519" s="35">
        <v>24.816843290000001</v>
      </c>
      <c r="AD519" s="35">
        <v>22.773988540000001</v>
      </c>
      <c r="AE519" s="35">
        <v>26.00286414</v>
      </c>
      <c r="AF519" s="35">
        <v>28.11176485</v>
      </c>
      <c r="AG519" s="35">
        <v>30.759668139999999</v>
      </c>
      <c r="AH519" s="35">
        <v>31.709822769999999</v>
      </c>
      <c r="AI519" s="35">
        <v>28.635637930000001</v>
      </c>
      <c r="AJ519" s="35">
        <v>21.738237609999999</v>
      </c>
      <c r="AK519" s="35">
        <v>23.212112229999999</v>
      </c>
      <c r="AL519" s="35">
        <v>26.622254949999999</v>
      </c>
      <c r="AM519" s="35">
        <v>28.083888720000001</v>
      </c>
      <c r="AN519" s="35">
        <v>28.03114184</v>
      </c>
      <c r="AO519" s="35">
        <v>31.04130108</v>
      </c>
      <c r="AP519" s="35">
        <v>28.701342279999999</v>
      </c>
      <c r="AQ519" s="35">
        <v>21.405915329999999</v>
      </c>
      <c r="AR519" s="35">
        <v>28.590375479999999</v>
      </c>
      <c r="AS519" s="35">
        <v>29.33435163</v>
      </c>
      <c r="AT519" s="35">
        <v>25.300672680000002</v>
      </c>
      <c r="AU519" s="35">
        <v>29.058033089999999</v>
      </c>
      <c r="AV519" s="35">
        <v>24.684233899999999</v>
      </c>
      <c r="AW519" s="35">
        <v>23.729872270000001</v>
      </c>
      <c r="AX519" s="35">
        <v>30.964438210000001</v>
      </c>
      <c r="AY519" s="35">
        <v>24.248216280000001</v>
      </c>
      <c r="AZ519" s="35">
        <v>18.816047000000001</v>
      </c>
      <c r="BA519" s="35">
        <v>20.260739740000002</v>
      </c>
      <c r="BB519" s="35">
        <v>24.676421520000002</v>
      </c>
      <c r="BC519" s="35">
        <v>22.23197596</v>
      </c>
      <c r="BD519" s="35">
        <v>31.19622034</v>
      </c>
      <c r="BE519" s="35">
        <v>21.904056709999999</v>
      </c>
      <c r="BF519" s="35">
        <v>25.917030749999999</v>
      </c>
      <c r="BG519" s="35">
        <v>20.58899147</v>
      </c>
      <c r="BH519" s="35">
        <v>27.130435970000001</v>
      </c>
      <c r="BI519" s="35">
        <v>23.73765891</v>
      </c>
      <c r="BJ519" s="35">
        <v>31.071356099999999</v>
      </c>
      <c r="BK519" s="35">
        <v>24.216797499999998</v>
      </c>
      <c r="BL519" s="35">
        <v>27.261525800000001</v>
      </c>
      <c r="BM519" s="35">
        <v>31.935260589999999</v>
      </c>
      <c r="BN519" s="35">
        <v>23.467374979999999</v>
      </c>
      <c r="BO519" s="35">
        <v>19.223158160000001</v>
      </c>
      <c r="BP519" s="35">
        <v>25.912300269999999</v>
      </c>
      <c r="BQ519" s="35">
        <v>20.91025857</v>
      </c>
      <c r="BR519" s="35">
        <v>21.785222439999998</v>
      </c>
      <c r="BS519" s="35">
        <v>27.631846929999998</v>
      </c>
      <c r="BT519" s="35">
        <v>23.829926830000002</v>
      </c>
      <c r="BU519" s="35">
        <v>24.97047577</v>
      </c>
      <c r="BV519" s="35">
        <v>24.447206099999999</v>
      </c>
      <c r="BW519" s="35">
        <v>15.623082139999999</v>
      </c>
      <c r="BX519" s="35">
        <v>17.114353510000001</v>
      </c>
      <c r="BY519" s="35">
        <v>29.622913010000001</v>
      </c>
      <c r="BZ519" s="35">
        <v>29.417599599999999</v>
      </c>
      <c r="CA519" s="35">
        <v>26.998168509999999</v>
      </c>
      <c r="CB519" s="35">
        <v>24.305770840000001</v>
      </c>
      <c r="CC519" s="35">
        <v>22.298062170000001</v>
      </c>
      <c r="CD519" s="35">
        <v>24.686018959999998</v>
      </c>
      <c r="CE519" s="35">
        <v>24.343363279999998</v>
      </c>
      <c r="CF519" s="35">
        <v>20.747608540000002</v>
      </c>
      <c r="CG519" s="35">
        <v>26.31644266</v>
      </c>
      <c r="CH519" s="35">
        <v>20.755920010000001</v>
      </c>
      <c r="CI519" s="35">
        <v>22.207876079999998</v>
      </c>
      <c r="CJ519" s="35">
        <v>26.266309270000001</v>
      </c>
      <c r="CK519" s="35">
        <v>21.12506127</v>
      </c>
      <c r="CL519" s="35">
        <v>24.038487119999999</v>
      </c>
      <c r="CM519" s="35">
        <v>28.856228439999999</v>
      </c>
      <c r="CN519" s="35">
        <v>30.861162199999999</v>
      </c>
      <c r="CO519" s="35">
        <v>27.540711829999999</v>
      </c>
      <c r="CP519" s="35">
        <v>25.74756455</v>
      </c>
      <c r="CQ519" s="35">
        <v>24.795183460000001</v>
      </c>
      <c r="CR519" s="35">
        <v>26.007110239999999</v>
      </c>
    </row>
    <row r="520" spans="1:96" x14ac:dyDescent="0.2">
      <c r="A520" s="37" t="s">
        <v>33</v>
      </c>
      <c r="B520" s="35">
        <v>41.225887020000002</v>
      </c>
      <c r="C520" s="35">
        <v>39.856581249999998</v>
      </c>
      <c r="D520" s="35">
        <v>41.623255729999997</v>
      </c>
      <c r="E520" s="35">
        <v>33.36696457</v>
      </c>
      <c r="F520" s="35">
        <v>36.23944968</v>
      </c>
      <c r="G520" s="35">
        <v>45.620946539999998</v>
      </c>
      <c r="H520" s="35">
        <v>41.910576489999997</v>
      </c>
      <c r="I520" s="35">
        <v>36.493971100000003</v>
      </c>
      <c r="J520" s="35">
        <v>34.180206310000003</v>
      </c>
      <c r="K520" s="35">
        <v>31.62244123</v>
      </c>
      <c r="L520" s="35">
        <v>33.411217639999997</v>
      </c>
      <c r="M520" s="35">
        <v>27.881262299999999</v>
      </c>
      <c r="N520" s="35">
        <v>32.55373754</v>
      </c>
      <c r="O520" s="35">
        <v>39.997663209999999</v>
      </c>
      <c r="P520" s="35">
        <v>34.588995560000001</v>
      </c>
      <c r="Q520" s="35">
        <v>37.978745080000003</v>
      </c>
      <c r="R520" s="35">
        <v>30.23340967</v>
      </c>
      <c r="S520" s="35">
        <v>33.49607228</v>
      </c>
      <c r="T520" s="35">
        <v>29.597288890000002</v>
      </c>
      <c r="U520" s="35">
        <v>27.380327439999999</v>
      </c>
      <c r="V520" s="35">
        <v>30.038221910000001</v>
      </c>
      <c r="W520" s="35">
        <v>26.679599320000001</v>
      </c>
      <c r="X520" s="35">
        <v>25.387825960000001</v>
      </c>
      <c r="Y520" s="35">
        <v>21.96560741</v>
      </c>
      <c r="Z520" s="35">
        <v>34.201432029999999</v>
      </c>
      <c r="AA520" s="35">
        <v>45.590920400000002</v>
      </c>
      <c r="AB520" s="35">
        <v>34.467419820000003</v>
      </c>
      <c r="AC520" s="35">
        <v>40.179827750000001</v>
      </c>
      <c r="AD520" s="35">
        <v>44.689463760000002</v>
      </c>
      <c r="AE520" s="35">
        <v>46.489930280000003</v>
      </c>
      <c r="AF520" s="35">
        <v>42.787909480000003</v>
      </c>
      <c r="AG520" s="35">
        <v>34.953622899999999</v>
      </c>
      <c r="AH520" s="35">
        <v>36.099180820000001</v>
      </c>
      <c r="AI520" s="35">
        <v>33.936088009999999</v>
      </c>
      <c r="AJ520" s="35">
        <v>33.093862360000003</v>
      </c>
      <c r="AK520" s="35">
        <v>38.53012485</v>
      </c>
      <c r="AL520" s="35">
        <v>32.766932519999997</v>
      </c>
      <c r="AM520" s="35">
        <v>35.608304050000001</v>
      </c>
      <c r="AN520" s="35">
        <v>33.426731400000001</v>
      </c>
      <c r="AO520" s="35">
        <v>34.982110050000003</v>
      </c>
      <c r="AP520" s="35">
        <v>29.003463409999998</v>
      </c>
      <c r="AQ520" s="35">
        <v>32.313435470000002</v>
      </c>
      <c r="AR520" s="35">
        <v>31.239065350000001</v>
      </c>
      <c r="AS520" s="35">
        <v>31.593598879999998</v>
      </c>
      <c r="AT520" s="35">
        <v>26.466842719999999</v>
      </c>
      <c r="AU520" s="35">
        <v>28.86769584</v>
      </c>
      <c r="AV520" s="35">
        <v>28.987201330000001</v>
      </c>
      <c r="AW520" s="35">
        <v>23.791575139999999</v>
      </c>
      <c r="AX520" s="35">
        <v>31.714051829999999</v>
      </c>
      <c r="AY520" s="35">
        <v>40.09054639</v>
      </c>
      <c r="AZ520" s="35">
        <v>36.347681829999999</v>
      </c>
      <c r="BA520" s="35">
        <v>34.680324980000002</v>
      </c>
      <c r="BB520" s="35">
        <v>39.832230819999999</v>
      </c>
      <c r="BC520" s="35">
        <v>36.769579239999999</v>
      </c>
      <c r="BD520" s="35">
        <v>34.241102779999999</v>
      </c>
      <c r="BE520" s="35">
        <v>40.713186450000002</v>
      </c>
      <c r="BF520" s="35">
        <v>31.1102685</v>
      </c>
      <c r="BG520" s="35">
        <v>33.717829960000003</v>
      </c>
      <c r="BH520" s="35">
        <v>39.300609780000002</v>
      </c>
      <c r="BI520" s="35">
        <v>35.265335280000002</v>
      </c>
      <c r="BJ520" s="35">
        <v>35.686730259999997</v>
      </c>
      <c r="BK520" s="35">
        <v>30.126407969999999</v>
      </c>
      <c r="BL520" s="35">
        <v>35.404831170000001</v>
      </c>
      <c r="BM520" s="35">
        <v>28.497270409999999</v>
      </c>
      <c r="BN520" s="35">
        <v>32.146798920000002</v>
      </c>
      <c r="BO520" s="35">
        <v>32.345357530000001</v>
      </c>
      <c r="BP520" s="35">
        <v>30.017713019999999</v>
      </c>
      <c r="BQ520" s="35">
        <v>26.368568320000001</v>
      </c>
      <c r="BR520" s="35">
        <v>28.920539850000001</v>
      </c>
      <c r="BS520" s="35">
        <v>28.336735520000001</v>
      </c>
      <c r="BT520" s="35">
        <v>25.644447230000001</v>
      </c>
      <c r="BU520" s="35">
        <v>43.565181850000002</v>
      </c>
      <c r="BV520" s="35">
        <v>36.85407258</v>
      </c>
      <c r="BW520" s="35">
        <v>35.902850290000003</v>
      </c>
      <c r="BX520" s="35">
        <v>35.17357646</v>
      </c>
      <c r="BY520" s="35">
        <v>41.594282210000003</v>
      </c>
      <c r="BZ520" s="35">
        <v>39.634288060000003</v>
      </c>
      <c r="CA520" s="35">
        <v>44.343744970000003</v>
      </c>
      <c r="CB520" s="35">
        <v>37.511642440000003</v>
      </c>
      <c r="CC520" s="35">
        <v>35.632446880000003</v>
      </c>
      <c r="CD520" s="35">
        <v>37.757239839999997</v>
      </c>
      <c r="CE520" s="35">
        <v>41.487623689999999</v>
      </c>
      <c r="CF520" s="35">
        <v>38.394524369999999</v>
      </c>
      <c r="CG520" s="35">
        <v>28.60793756</v>
      </c>
      <c r="CH520" s="35">
        <v>36.560437790000002</v>
      </c>
      <c r="CI520" s="35">
        <v>34.80145014</v>
      </c>
      <c r="CJ520" s="35">
        <v>37.87684582</v>
      </c>
      <c r="CK520" s="35">
        <v>24.23636003</v>
      </c>
      <c r="CL520" s="35">
        <v>32.36594169</v>
      </c>
      <c r="CM520" s="35">
        <v>34.682212</v>
      </c>
      <c r="CN520" s="35">
        <v>27.503620560000002</v>
      </c>
      <c r="CO520" s="35">
        <v>30.45386748</v>
      </c>
      <c r="CP520" s="35">
        <v>26.999485310000001</v>
      </c>
      <c r="CQ520" s="35">
        <v>21.925290499999999</v>
      </c>
      <c r="CR520" s="35">
        <v>28.87296684</v>
      </c>
    </row>
    <row r="521" spans="1:96" x14ac:dyDescent="0.2">
      <c r="A521" s="37" t="s">
        <v>34</v>
      </c>
      <c r="B521" s="35">
        <v>73.338689250000002</v>
      </c>
      <c r="C521" s="35">
        <v>73.316460849999999</v>
      </c>
      <c r="D521" s="35">
        <v>63.836828349999998</v>
      </c>
      <c r="E521" s="35">
        <v>73.580463710000004</v>
      </c>
      <c r="F521" s="35">
        <v>72.350274940000006</v>
      </c>
      <c r="G521" s="35">
        <v>62.981320050000001</v>
      </c>
      <c r="H521" s="35">
        <v>51.976036370000003</v>
      </c>
      <c r="I521" s="35">
        <v>64.7807143</v>
      </c>
      <c r="J521" s="35">
        <v>58.073965610000002</v>
      </c>
      <c r="K521" s="35">
        <v>50.483602019999999</v>
      </c>
      <c r="L521" s="35">
        <v>42.270523969999999</v>
      </c>
      <c r="M521" s="35">
        <v>49.792017039999998</v>
      </c>
      <c r="N521" s="35">
        <v>42.663506140000003</v>
      </c>
      <c r="O521" s="35">
        <v>50.964515710000001</v>
      </c>
      <c r="P521" s="35">
        <v>47.123509519999999</v>
      </c>
      <c r="Q521" s="35">
        <v>47.515974200000002</v>
      </c>
      <c r="R521" s="35">
        <v>48.933419899999997</v>
      </c>
      <c r="S521" s="35">
        <v>38.957006159999999</v>
      </c>
      <c r="T521" s="35">
        <v>34.160606229999999</v>
      </c>
      <c r="U521" s="35">
        <v>37.370509390000002</v>
      </c>
      <c r="V521" s="35">
        <v>39.19934464</v>
      </c>
      <c r="W521" s="35">
        <v>33.305166180000001</v>
      </c>
      <c r="X521" s="35">
        <v>29.676583539999999</v>
      </c>
      <c r="Y521" s="35">
        <v>28.167626720000001</v>
      </c>
      <c r="Z521" s="35">
        <v>75.475591300000005</v>
      </c>
      <c r="AA521" s="35">
        <v>68.514533589999999</v>
      </c>
      <c r="AB521" s="35">
        <v>55.309811420000003</v>
      </c>
      <c r="AC521" s="35">
        <v>70.704952129999995</v>
      </c>
      <c r="AD521" s="35">
        <v>66.116003509999999</v>
      </c>
      <c r="AE521" s="35">
        <v>61.202010399999999</v>
      </c>
      <c r="AF521" s="35">
        <v>59.527910329999997</v>
      </c>
      <c r="AG521" s="35">
        <v>66.740937419999995</v>
      </c>
      <c r="AH521" s="35">
        <v>63.271398320000003</v>
      </c>
      <c r="AI521" s="35">
        <v>56.290515900000003</v>
      </c>
      <c r="AJ521" s="35">
        <v>53.910188920000003</v>
      </c>
      <c r="AK521" s="35">
        <v>49.783038390000002</v>
      </c>
      <c r="AL521" s="35">
        <v>45.288095640000002</v>
      </c>
      <c r="AM521" s="35">
        <v>56.969844430000002</v>
      </c>
      <c r="AN521" s="35">
        <v>46.6069362</v>
      </c>
      <c r="AO521" s="35">
        <v>42.646445079999999</v>
      </c>
      <c r="AP521" s="35">
        <v>38.34324651</v>
      </c>
      <c r="AQ521" s="35">
        <v>39.849009240000001</v>
      </c>
      <c r="AR521" s="35">
        <v>45.813177449999998</v>
      </c>
      <c r="AS521" s="35">
        <v>39.01482532</v>
      </c>
      <c r="AT521" s="35">
        <v>33.324872319999997</v>
      </c>
      <c r="AU521" s="35">
        <v>26.376462149999998</v>
      </c>
      <c r="AV521" s="35">
        <v>27.91561106</v>
      </c>
      <c r="AW521" s="35">
        <v>25.065506620000001</v>
      </c>
      <c r="AX521" s="35">
        <v>77.440519719999998</v>
      </c>
      <c r="AY521" s="35">
        <v>50.05702084</v>
      </c>
      <c r="AZ521" s="35">
        <v>55.351379690000002</v>
      </c>
      <c r="BA521" s="35">
        <v>69.819271979999996</v>
      </c>
      <c r="BB521" s="35">
        <v>64.80743966</v>
      </c>
      <c r="BC521" s="35">
        <v>56.312575899999999</v>
      </c>
      <c r="BD521" s="35">
        <v>63.206868239999999</v>
      </c>
      <c r="BE521" s="35">
        <v>57.38782003</v>
      </c>
      <c r="BF521" s="35">
        <v>50.085627860000002</v>
      </c>
      <c r="BG521" s="35">
        <v>43.87763356</v>
      </c>
      <c r="BH521" s="35">
        <v>49.821573720000004</v>
      </c>
      <c r="BI521" s="35">
        <v>57.471124639999999</v>
      </c>
      <c r="BJ521" s="35">
        <v>46.662670540000001</v>
      </c>
      <c r="BK521" s="35">
        <v>44.069017100000003</v>
      </c>
      <c r="BL521" s="35">
        <v>46.693963109999999</v>
      </c>
      <c r="BM521" s="35">
        <v>47.565998110000002</v>
      </c>
      <c r="BN521" s="35">
        <v>38.43152808</v>
      </c>
      <c r="BO521" s="35">
        <v>37.555429439999997</v>
      </c>
      <c r="BP521" s="35">
        <v>44.646976029999998</v>
      </c>
      <c r="BQ521" s="35">
        <v>35.254634729999999</v>
      </c>
      <c r="BR521" s="35">
        <v>31.1249106</v>
      </c>
      <c r="BS521" s="35">
        <v>30.59291151</v>
      </c>
      <c r="BT521" s="35">
        <v>28.619146529999998</v>
      </c>
      <c r="BU521" s="35">
        <v>69.734332749999993</v>
      </c>
      <c r="BV521" s="35">
        <v>67.820979949999995</v>
      </c>
      <c r="BW521" s="35">
        <v>69.968812420000006</v>
      </c>
      <c r="BX521" s="35">
        <v>66.50106237</v>
      </c>
      <c r="BY521" s="35">
        <v>71.577120930000007</v>
      </c>
      <c r="BZ521" s="35">
        <v>65.019374040000002</v>
      </c>
      <c r="CA521" s="35">
        <v>56.821871739999999</v>
      </c>
      <c r="CB521" s="35">
        <v>57.326103240000002</v>
      </c>
      <c r="CC521" s="35">
        <v>46.890609240000003</v>
      </c>
      <c r="CD521" s="35">
        <v>50.373052289999997</v>
      </c>
      <c r="CE521" s="35">
        <v>57.353693819999997</v>
      </c>
      <c r="CF521" s="35">
        <v>46.872076120000003</v>
      </c>
      <c r="CG521" s="35">
        <v>40.36709338</v>
      </c>
      <c r="CH521" s="35">
        <v>47.086871090000002</v>
      </c>
      <c r="CI521" s="35">
        <v>45.7317812</v>
      </c>
      <c r="CJ521" s="35">
        <v>49.372582340000001</v>
      </c>
      <c r="CK521" s="35">
        <v>39.329794880000001</v>
      </c>
      <c r="CL521" s="35">
        <v>35.931388869999999</v>
      </c>
      <c r="CM521" s="35">
        <v>40.734419619999997</v>
      </c>
      <c r="CN521" s="35">
        <v>37.115454819999997</v>
      </c>
      <c r="CO521" s="35">
        <v>34.397989760000002</v>
      </c>
      <c r="CP521" s="35">
        <v>27.973408299999999</v>
      </c>
      <c r="CQ521" s="35">
        <v>28.650975939999999</v>
      </c>
      <c r="CR521" s="35">
        <v>28.979410569999999</v>
      </c>
    </row>
    <row r="522" spans="1:96" x14ac:dyDescent="0.2">
      <c r="A522" s="37" t="s">
        <v>35</v>
      </c>
      <c r="B522" s="35">
        <v>54.495592569999999</v>
      </c>
      <c r="C522" s="35">
        <v>58.124282139999998</v>
      </c>
      <c r="D522" s="35">
        <v>49.683526200000003</v>
      </c>
      <c r="E522" s="35">
        <v>50.44646857</v>
      </c>
      <c r="F522" s="35">
        <v>45.085951739999999</v>
      </c>
      <c r="G522" s="35">
        <v>44.888378160000002</v>
      </c>
      <c r="H522" s="35">
        <v>45.129689839999998</v>
      </c>
      <c r="I522" s="35">
        <v>46.829976969999997</v>
      </c>
      <c r="J522" s="35">
        <v>47.318168620000002</v>
      </c>
      <c r="K522" s="35">
        <v>40.298466660000003</v>
      </c>
      <c r="L522" s="35">
        <v>39.843763129999999</v>
      </c>
      <c r="M522" s="35">
        <v>32.198032169999998</v>
      </c>
      <c r="N522" s="35">
        <v>37.734311099999999</v>
      </c>
      <c r="O522" s="35">
        <v>40.230184850000001</v>
      </c>
      <c r="P522" s="35">
        <v>31.511358139999999</v>
      </c>
      <c r="Q522" s="35">
        <v>32.836941420000002</v>
      </c>
      <c r="R522" s="35">
        <v>31.91915595</v>
      </c>
      <c r="S522" s="35">
        <v>29.907649159999998</v>
      </c>
      <c r="T522" s="35">
        <v>34.791484079999996</v>
      </c>
      <c r="U522" s="35">
        <v>22.31444316</v>
      </c>
      <c r="V522" s="35">
        <v>22.95722877</v>
      </c>
      <c r="W522" s="35">
        <v>19.035649580000001</v>
      </c>
      <c r="X522" s="35">
        <v>23.151265500000001</v>
      </c>
      <c r="Y522" s="35">
        <v>17.901132270000002</v>
      </c>
      <c r="Z522" s="35">
        <v>63.328534589999997</v>
      </c>
      <c r="AA522" s="35">
        <v>52.003713519999998</v>
      </c>
      <c r="AB522" s="35">
        <v>54.915064350000002</v>
      </c>
      <c r="AC522" s="35">
        <v>53.335840040000001</v>
      </c>
      <c r="AD522" s="35">
        <v>51.286252210000001</v>
      </c>
      <c r="AE522" s="35">
        <v>43.998716170000002</v>
      </c>
      <c r="AF522" s="35">
        <v>48.528966490000002</v>
      </c>
      <c r="AG522" s="35">
        <v>40.956713870000002</v>
      </c>
      <c r="AH522" s="35">
        <v>42.792202340000003</v>
      </c>
      <c r="AI522" s="35">
        <v>37.708438790000002</v>
      </c>
      <c r="AJ522" s="35">
        <v>36.7858278</v>
      </c>
      <c r="AK522" s="35">
        <v>40.932251389999998</v>
      </c>
      <c r="AL522" s="35">
        <v>43.123373559999997</v>
      </c>
      <c r="AM522" s="35">
        <v>30.572678060000001</v>
      </c>
      <c r="AN522" s="35">
        <v>35.142146650000001</v>
      </c>
      <c r="AO522" s="35">
        <v>31.735222050000001</v>
      </c>
      <c r="AP522" s="35">
        <v>32.530084610000003</v>
      </c>
      <c r="AQ522" s="35">
        <v>35.37044839</v>
      </c>
      <c r="AR522" s="35">
        <v>33.687031560000001</v>
      </c>
      <c r="AS522" s="35">
        <v>28.204439829999998</v>
      </c>
      <c r="AT522" s="35">
        <v>21.81314373</v>
      </c>
      <c r="AU522" s="35">
        <v>21.11920859</v>
      </c>
      <c r="AV522" s="35">
        <v>26.738367190000002</v>
      </c>
      <c r="AW522" s="35">
        <v>18.795557899999999</v>
      </c>
      <c r="AX522" s="35">
        <v>62.614496729999999</v>
      </c>
      <c r="AY522" s="35">
        <v>53.026308870000001</v>
      </c>
      <c r="AZ522" s="35">
        <v>56.192933910000001</v>
      </c>
      <c r="BA522" s="35">
        <v>47.467717280000002</v>
      </c>
      <c r="BB522" s="35">
        <v>50.626813030000001</v>
      </c>
      <c r="BC522" s="35">
        <v>35.436657539999999</v>
      </c>
      <c r="BD522" s="35">
        <v>46.529749559999999</v>
      </c>
      <c r="BE522" s="35">
        <v>47.591424230000001</v>
      </c>
      <c r="BF522" s="35">
        <v>41.85420998</v>
      </c>
      <c r="BG522" s="35">
        <v>37.527439139999998</v>
      </c>
      <c r="BH522" s="35">
        <v>29.593791629999998</v>
      </c>
      <c r="BI522" s="35">
        <v>35.72286356</v>
      </c>
      <c r="BJ522" s="35">
        <v>36.205437709999998</v>
      </c>
      <c r="BK522" s="35">
        <v>26.513891789999999</v>
      </c>
      <c r="BL522" s="35">
        <v>35.464471639999999</v>
      </c>
      <c r="BM522" s="35">
        <v>27.073092089999999</v>
      </c>
      <c r="BN522" s="35">
        <v>31.441354870000001</v>
      </c>
      <c r="BO522" s="35">
        <v>34.37625062</v>
      </c>
      <c r="BP522" s="35">
        <v>33.230699340000001</v>
      </c>
      <c r="BQ522" s="35">
        <v>26.043629200000002</v>
      </c>
      <c r="BR522" s="35">
        <v>18.649404409999999</v>
      </c>
      <c r="BS522" s="35">
        <v>15.376310760000001</v>
      </c>
      <c r="BT522" s="35">
        <v>18.973985200000001</v>
      </c>
      <c r="BU522" s="35">
        <v>46.18023178</v>
      </c>
      <c r="BV522" s="35">
        <v>51.740326189999998</v>
      </c>
      <c r="BW522" s="35">
        <v>48.787055500000001</v>
      </c>
      <c r="BX522" s="35">
        <v>44.941052740000003</v>
      </c>
      <c r="BY522" s="35">
        <v>50.923150409999998</v>
      </c>
      <c r="BZ522" s="35">
        <v>44.079878790000002</v>
      </c>
      <c r="CA522" s="35">
        <v>54.126290730000001</v>
      </c>
      <c r="CB522" s="35">
        <v>48.658497320000002</v>
      </c>
      <c r="CC522" s="35">
        <v>52.360991120000001</v>
      </c>
      <c r="CD522" s="35">
        <v>40.406422390000003</v>
      </c>
      <c r="CE522" s="35">
        <v>42.89487312</v>
      </c>
      <c r="CF522" s="35">
        <v>37.93579604</v>
      </c>
      <c r="CG522" s="35">
        <v>23.69420478</v>
      </c>
      <c r="CH522" s="35">
        <v>38.709342839999998</v>
      </c>
      <c r="CI522" s="35">
        <v>29.713893420000002</v>
      </c>
      <c r="CJ522" s="35">
        <v>34.522636259999999</v>
      </c>
      <c r="CK522" s="35">
        <v>31.548496979999999</v>
      </c>
      <c r="CL522" s="35">
        <v>35.6698266</v>
      </c>
      <c r="CM522" s="35">
        <v>29.69779235</v>
      </c>
      <c r="CN522" s="35">
        <v>29.077274979999999</v>
      </c>
      <c r="CO522" s="35">
        <v>23.51841267</v>
      </c>
      <c r="CP522" s="35">
        <v>21.603312110000001</v>
      </c>
      <c r="CQ522" s="35">
        <v>20.189949519999999</v>
      </c>
      <c r="CR522" s="35">
        <v>21.162269909999999</v>
      </c>
    </row>
    <row r="523" spans="1:96" x14ac:dyDescent="0.2">
      <c r="A523" s="37" t="s">
        <v>36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0</v>
      </c>
      <c r="V523" s="35">
        <v>0</v>
      </c>
      <c r="W523" s="35">
        <v>0</v>
      </c>
      <c r="X523" s="35">
        <v>0</v>
      </c>
      <c r="Y523" s="35">
        <v>0</v>
      </c>
      <c r="Z523" s="35">
        <v>0</v>
      </c>
      <c r="AA523" s="35">
        <v>0</v>
      </c>
      <c r="AB523" s="35">
        <v>0</v>
      </c>
      <c r="AC523" s="35">
        <v>0</v>
      </c>
      <c r="AD523" s="35">
        <v>0</v>
      </c>
      <c r="AE523" s="35">
        <v>0</v>
      </c>
      <c r="AF523" s="35">
        <v>0</v>
      </c>
      <c r="AG523" s="35">
        <v>0</v>
      </c>
      <c r="AH523" s="35">
        <v>0</v>
      </c>
      <c r="AI523" s="35">
        <v>0</v>
      </c>
      <c r="AJ523" s="35">
        <v>0</v>
      </c>
      <c r="AK523" s="35">
        <v>0</v>
      </c>
      <c r="AL523" s="35">
        <v>0</v>
      </c>
      <c r="AM523" s="35">
        <v>0</v>
      </c>
      <c r="AN523" s="35">
        <v>0</v>
      </c>
      <c r="AO523" s="35">
        <v>0</v>
      </c>
      <c r="AP523" s="35">
        <v>0</v>
      </c>
      <c r="AQ523" s="35">
        <v>0</v>
      </c>
      <c r="AR523" s="35">
        <v>0</v>
      </c>
      <c r="AS523" s="35">
        <v>0</v>
      </c>
      <c r="AT523" s="35">
        <v>0</v>
      </c>
      <c r="AU523" s="35">
        <v>0</v>
      </c>
      <c r="AV523" s="35">
        <v>0</v>
      </c>
      <c r="AW523" s="35">
        <v>0</v>
      </c>
      <c r="AX523" s="35">
        <v>0</v>
      </c>
      <c r="AY523" s="35">
        <v>0</v>
      </c>
      <c r="AZ523" s="35">
        <v>0</v>
      </c>
      <c r="BA523" s="35">
        <v>0</v>
      </c>
      <c r="BB523" s="35">
        <v>0</v>
      </c>
      <c r="BC523" s="35">
        <v>0</v>
      </c>
      <c r="BD523" s="35">
        <v>0</v>
      </c>
      <c r="BE523" s="35">
        <v>0</v>
      </c>
      <c r="BF523" s="35">
        <v>0</v>
      </c>
      <c r="BG523" s="35">
        <v>0</v>
      </c>
      <c r="BH523" s="35">
        <v>0</v>
      </c>
      <c r="BI523" s="35">
        <v>0</v>
      </c>
      <c r="BJ523" s="35">
        <v>0</v>
      </c>
      <c r="BK523" s="35">
        <v>0</v>
      </c>
      <c r="BL523" s="35">
        <v>0</v>
      </c>
      <c r="BM523" s="35">
        <v>0</v>
      </c>
      <c r="BN523" s="35">
        <v>0</v>
      </c>
      <c r="BO523" s="35">
        <v>0</v>
      </c>
      <c r="BP523" s="35">
        <v>0</v>
      </c>
      <c r="BQ523" s="35">
        <v>0</v>
      </c>
      <c r="BR523" s="35">
        <v>0</v>
      </c>
      <c r="BS523" s="35">
        <v>0</v>
      </c>
      <c r="BT523" s="35">
        <v>0</v>
      </c>
      <c r="BU523" s="35">
        <v>0</v>
      </c>
      <c r="BV523" s="35">
        <v>0</v>
      </c>
      <c r="BW523" s="35">
        <v>0</v>
      </c>
      <c r="BX523" s="35">
        <v>0</v>
      </c>
      <c r="BY523" s="35">
        <v>0</v>
      </c>
      <c r="BZ523" s="35">
        <v>0</v>
      </c>
      <c r="CA523" s="35">
        <v>0</v>
      </c>
      <c r="CB523" s="35">
        <v>0</v>
      </c>
      <c r="CC523" s="35">
        <v>0</v>
      </c>
      <c r="CD523" s="35">
        <v>0</v>
      </c>
      <c r="CE523" s="35">
        <v>0</v>
      </c>
      <c r="CF523" s="35">
        <v>0</v>
      </c>
      <c r="CG523" s="35">
        <v>0</v>
      </c>
      <c r="CH523" s="35">
        <v>0</v>
      </c>
      <c r="CI523" s="35">
        <v>0</v>
      </c>
      <c r="CJ523" s="35">
        <v>0</v>
      </c>
      <c r="CK523" s="35">
        <v>0</v>
      </c>
      <c r="CL523" s="35">
        <v>0</v>
      </c>
      <c r="CM523" s="35">
        <v>0</v>
      </c>
      <c r="CN523" s="35">
        <v>0</v>
      </c>
      <c r="CO523" s="35">
        <v>0</v>
      </c>
      <c r="CP523" s="35">
        <v>0</v>
      </c>
      <c r="CQ523" s="35">
        <v>0</v>
      </c>
      <c r="CR523" s="35">
        <v>0</v>
      </c>
    </row>
    <row r="524" spans="1:96" x14ac:dyDescent="0.2">
      <c r="A524" s="37" t="s">
        <v>37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  <c r="Q524" s="35">
        <v>0</v>
      </c>
      <c r="R524" s="35">
        <v>0</v>
      </c>
      <c r="S524" s="35">
        <v>0</v>
      </c>
      <c r="T524" s="35">
        <v>0</v>
      </c>
      <c r="U524" s="35">
        <v>0</v>
      </c>
      <c r="V524" s="35">
        <v>0</v>
      </c>
      <c r="W524" s="35">
        <v>0</v>
      </c>
      <c r="X524" s="35">
        <v>0</v>
      </c>
      <c r="Y524" s="35">
        <v>0</v>
      </c>
      <c r="Z524" s="35">
        <v>0</v>
      </c>
      <c r="AA524" s="35">
        <v>0</v>
      </c>
      <c r="AB524" s="35">
        <v>0</v>
      </c>
      <c r="AC524" s="35">
        <v>0</v>
      </c>
      <c r="AD524" s="35">
        <v>0</v>
      </c>
      <c r="AE524" s="35">
        <v>0</v>
      </c>
      <c r="AF524" s="35">
        <v>0</v>
      </c>
      <c r="AG524" s="35">
        <v>0</v>
      </c>
      <c r="AH524" s="35">
        <v>0</v>
      </c>
      <c r="AI524" s="35">
        <v>0</v>
      </c>
      <c r="AJ524" s="35">
        <v>0</v>
      </c>
      <c r="AK524" s="35">
        <v>0</v>
      </c>
      <c r="AL524" s="35">
        <v>0</v>
      </c>
      <c r="AM524" s="35">
        <v>0</v>
      </c>
      <c r="AN524" s="35">
        <v>0</v>
      </c>
      <c r="AO524" s="35">
        <v>0</v>
      </c>
      <c r="AP524" s="35">
        <v>0</v>
      </c>
      <c r="AQ524" s="35">
        <v>0</v>
      </c>
      <c r="AR524" s="35">
        <v>0</v>
      </c>
      <c r="AS524" s="35">
        <v>0</v>
      </c>
      <c r="AT524" s="35">
        <v>0</v>
      </c>
      <c r="AU524" s="35">
        <v>0</v>
      </c>
      <c r="AV524" s="35">
        <v>0</v>
      </c>
      <c r="AW524" s="35">
        <v>0</v>
      </c>
      <c r="AX524" s="35">
        <v>0</v>
      </c>
      <c r="AY524" s="35">
        <v>0</v>
      </c>
      <c r="AZ524" s="35">
        <v>0</v>
      </c>
      <c r="BA524" s="35">
        <v>0</v>
      </c>
      <c r="BB524" s="35">
        <v>0</v>
      </c>
      <c r="BC524" s="35">
        <v>0</v>
      </c>
      <c r="BD524" s="35">
        <v>0</v>
      </c>
      <c r="BE524" s="35">
        <v>0</v>
      </c>
      <c r="BF524" s="35">
        <v>0</v>
      </c>
      <c r="BG524" s="35">
        <v>0</v>
      </c>
      <c r="BH524" s="35">
        <v>0</v>
      </c>
      <c r="BI524" s="35">
        <v>0</v>
      </c>
      <c r="BJ524" s="35">
        <v>0</v>
      </c>
      <c r="BK524" s="35">
        <v>0</v>
      </c>
      <c r="BL524" s="35">
        <v>0</v>
      </c>
      <c r="BM524" s="35">
        <v>0</v>
      </c>
      <c r="BN524" s="35">
        <v>0</v>
      </c>
      <c r="BO524" s="35">
        <v>0</v>
      </c>
      <c r="BP524" s="35">
        <v>0</v>
      </c>
      <c r="BQ524" s="35">
        <v>0</v>
      </c>
      <c r="BR524" s="35">
        <v>0</v>
      </c>
      <c r="BS524" s="35">
        <v>0</v>
      </c>
      <c r="BT524" s="35">
        <v>0</v>
      </c>
      <c r="BU524" s="35">
        <v>0</v>
      </c>
      <c r="BV524" s="35">
        <v>0</v>
      </c>
      <c r="BW524" s="35">
        <v>0</v>
      </c>
      <c r="BX524" s="35">
        <v>0</v>
      </c>
      <c r="BY524" s="35">
        <v>0</v>
      </c>
      <c r="BZ524" s="35">
        <v>0</v>
      </c>
      <c r="CA524" s="35">
        <v>0</v>
      </c>
      <c r="CB524" s="35">
        <v>0</v>
      </c>
      <c r="CC524" s="35">
        <v>0</v>
      </c>
      <c r="CD524" s="35">
        <v>0</v>
      </c>
      <c r="CE524" s="35">
        <v>0</v>
      </c>
      <c r="CF524" s="35">
        <v>0</v>
      </c>
      <c r="CG524" s="35">
        <v>0</v>
      </c>
      <c r="CH524" s="35">
        <v>0</v>
      </c>
      <c r="CI524" s="35">
        <v>0</v>
      </c>
      <c r="CJ524" s="35">
        <v>0</v>
      </c>
      <c r="CK524" s="35">
        <v>0</v>
      </c>
      <c r="CL524" s="35">
        <v>0</v>
      </c>
      <c r="CM524" s="35">
        <v>0</v>
      </c>
      <c r="CN524" s="35">
        <v>0</v>
      </c>
      <c r="CO524" s="35">
        <v>0</v>
      </c>
      <c r="CP524" s="35">
        <v>0</v>
      </c>
      <c r="CQ524" s="35">
        <v>0</v>
      </c>
      <c r="CR524" s="35">
        <v>0</v>
      </c>
    </row>
    <row r="525" spans="1:96" x14ac:dyDescent="0.2">
      <c r="A525" s="37" t="s">
        <v>38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35">
        <v>0</v>
      </c>
      <c r="X525" s="35">
        <v>0</v>
      </c>
      <c r="Y525" s="35">
        <v>0</v>
      </c>
      <c r="Z525" s="35">
        <v>0</v>
      </c>
      <c r="AA525" s="35">
        <v>0</v>
      </c>
      <c r="AB525" s="35">
        <v>0</v>
      </c>
      <c r="AC525" s="35">
        <v>0</v>
      </c>
      <c r="AD525" s="35">
        <v>0</v>
      </c>
      <c r="AE525" s="35">
        <v>0</v>
      </c>
      <c r="AF525" s="35">
        <v>0</v>
      </c>
      <c r="AG525" s="35">
        <v>0</v>
      </c>
      <c r="AH525" s="35">
        <v>0</v>
      </c>
      <c r="AI525" s="35">
        <v>0</v>
      </c>
      <c r="AJ525" s="35">
        <v>0</v>
      </c>
      <c r="AK525" s="35">
        <v>0</v>
      </c>
      <c r="AL525" s="35">
        <v>0</v>
      </c>
      <c r="AM525" s="35">
        <v>0</v>
      </c>
      <c r="AN525" s="35">
        <v>0</v>
      </c>
      <c r="AO525" s="35">
        <v>0</v>
      </c>
      <c r="AP525" s="35">
        <v>0</v>
      </c>
      <c r="AQ525" s="35">
        <v>0</v>
      </c>
      <c r="AR525" s="35">
        <v>0</v>
      </c>
      <c r="AS525" s="35">
        <v>0</v>
      </c>
      <c r="AT525" s="35">
        <v>0</v>
      </c>
      <c r="AU525" s="35">
        <v>0</v>
      </c>
      <c r="AV525" s="35">
        <v>0</v>
      </c>
      <c r="AW525" s="35">
        <v>0</v>
      </c>
      <c r="AX525" s="35">
        <v>0</v>
      </c>
      <c r="AY525" s="35">
        <v>0</v>
      </c>
      <c r="AZ525" s="35">
        <v>0</v>
      </c>
      <c r="BA525" s="35">
        <v>0</v>
      </c>
      <c r="BB525" s="35">
        <v>0</v>
      </c>
      <c r="BC525" s="35">
        <v>0</v>
      </c>
      <c r="BD525" s="35">
        <v>0</v>
      </c>
      <c r="BE525" s="35">
        <v>0</v>
      </c>
      <c r="BF525" s="35">
        <v>0</v>
      </c>
      <c r="BG525" s="35">
        <v>0</v>
      </c>
      <c r="BH525" s="35">
        <v>0</v>
      </c>
      <c r="BI525" s="35">
        <v>0</v>
      </c>
      <c r="BJ525" s="35">
        <v>0</v>
      </c>
      <c r="BK525" s="35">
        <v>0</v>
      </c>
      <c r="BL525" s="35">
        <v>0</v>
      </c>
      <c r="BM525" s="35">
        <v>0</v>
      </c>
      <c r="BN525" s="35">
        <v>0</v>
      </c>
      <c r="BO525" s="35">
        <v>0</v>
      </c>
      <c r="BP525" s="35">
        <v>0</v>
      </c>
      <c r="BQ525" s="35">
        <v>0</v>
      </c>
      <c r="BR525" s="35">
        <v>0</v>
      </c>
      <c r="BS525" s="35">
        <v>0</v>
      </c>
      <c r="BT525" s="35">
        <v>0</v>
      </c>
      <c r="BU525" s="35">
        <v>0</v>
      </c>
      <c r="BV525" s="35">
        <v>0</v>
      </c>
      <c r="BW525" s="35">
        <v>0</v>
      </c>
      <c r="BX525" s="35">
        <v>0</v>
      </c>
      <c r="BY525" s="35">
        <v>0</v>
      </c>
      <c r="BZ525" s="35">
        <v>0</v>
      </c>
      <c r="CA525" s="35">
        <v>0</v>
      </c>
      <c r="CB525" s="35">
        <v>0</v>
      </c>
      <c r="CC525" s="35">
        <v>0</v>
      </c>
      <c r="CD525" s="35">
        <v>0</v>
      </c>
      <c r="CE525" s="35">
        <v>0</v>
      </c>
      <c r="CF525" s="35">
        <v>0</v>
      </c>
      <c r="CG525" s="35">
        <v>0</v>
      </c>
      <c r="CH525" s="35">
        <v>0</v>
      </c>
      <c r="CI525" s="35">
        <v>0</v>
      </c>
      <c r="CJ525" s="35">
        <v>0</v>
      </c>
      <c r="CK525" s="35">
        <v>0</v>
      </c>
      <c r="CL525" s="35">
        <v>0</v>
      </c>
      <c r="CM525" s="35">
        <v>0</v>
      </c>
      <c r="CN525" s="35">
        <v>0</v>
      </c>
      <c r="CO525" s="35">
        <v>0</v>
      </c>
      <c r="CP525" s="35">
        <v>0</v>
      </c>
      <c r="CQ525" s="35">
        <v>0</v>
      </c>
      <c r="CR525" s="35">
        <v>0</v>
      </c>
    </row>
    <row r="526" spans="1:96" x14ac:dyDescent="0.2">
      <c r="A526" s="37" t="s">
        <v>39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  <c r="Q526" s="35">
        <v>0</v>
      </c>
      <c r="R526" s="35">
        <v>0</v>
      </c>
      <c r="S526" s="35">
        <v>0</v>
      </c>
      <c r="T526" s="35">
        <v>0</v>
      </c>
      <c r="U526" s="35">
        <v>0</v>
      </c>
      <c r="V526" s="35">
        <v>0</v>
      </c>
      <c r="W526" s="35">
        <v>0</v>
      </c>
      <c r="X526" s="35">
        <v>0</v>
      </c>
      <c r="Y526" s="35">
        <v>0</v>
      </c>
      <c r="Z526" s="35">
        <v>0</v>
      </c>
      <c r="AA526" s="35">
        <v>0</v>
      </c>
      <c r="AB526" s="35">
        <v>0</v>
      </c>
      <c r="AC526" s="35">
        <v>0</v>
      </c>
      <c r="AD526" s="35">
        <v>0</v>
      </c>
      <c r="AE526" s="35">
        <v>0</v>
      </c>
      <c r="AF526" s="35">
        <v>0</v>
      </c>
      <c r="AG526" s="35">
        <v>0</v>
      </c>
      <c r="AH526" s="35">
        <v>0</v>
      </c>
      <c r="AI526" s="35">
        <v>0</v>
      </c>
      <c r="AJ526" s="35">
        <v>0</v>
      </c>
      <c r="AK526" s="35">
        <v>0</v>
      </c>
      <c r="AL526" s="35">
        <v>0</v>
      </c>
      <c r="AM526" s="35">
        <v>0</v>
      </c>
      <c r="AN526" s="35">
        <v>0</v>
      </c>
      <c r="AO526" s="35">
        <v>0</v>
      </c>
      <c r="AP526" s="35">
        <v>0</v>
      </c>
      <c r="AQ526" s="35">
        <v>0</v>
      </c>
      <c r="AR526" s="35">
        <v>0</v>
      </c>
      <c r="AS526" s="35">
        <v>0</v>
      </c>
      <c r="AT526" s="35">
        <v>0</v>
      </c>
      <c r="AU526" s="35">
        <v>0</v>
      </c>
      <c r="AV526" s="35">
        <v>0</v>
      </c>
      <c r="AW526" s="35">
        <v>0</v>
      </c>
      <c r="AX526" s="35">
        <v>0</v>
      </c>
      <c r="AY526" s="35">
        <v>0</v>
      </c>
      <c r="AZ526" s="35">
        <v>0</v>
      </c>
      <c r="BA526" s="35">
        <v>0</v>
      </c>
      <c r="BB526" s="35">
        <v>0</v>
      </c>
      <c r="BC526" s="35">
        <v>0</v>
      </c>
      <c r="BD526" s="35">
        <v>0</v>
      </c>
      <c r="BE526" s="35">
        <v>0</v>
      </c>
      <c r="BF526" s="35">
        <v>0</v>
      </c>
      <c r="BG526" s="35">
        <v>0</v>
      </c>
      <c r="BH526" s="35">
        <v>0</v>
      </c>
      <c r="BI526" s="35">
        <v>0</v>
      </c>
      <c r="BJ526" s="35">
        <v>0</v>
      </c>
      <c r="BK526" s="35">
        <v>0</v>
      </c>
      <c r="BL526" s="35">
        <v>0</v>
      </c>
      <c r="BM526" s="35">
        <v>0</v>
      </c>
      <c r="BN526" s="35">
        <v>0</v>
      </c>
      <c r="BO526" s="35">
        <v>0</v>
      </c>
      <c r="BP526" s="35">
        <v>0</v>
      </c>
      <c r="BQ526" s="35">
        <v>0</v>
      </c>
      <c r="BR526" s="35">
        <v>0</v>
      </c>
      <c r="BS526" s="35">
        <v>0</v>
      </c>
      <c r="BT526" s="35">
        <v>0</v>
      </c>
      <c r="BU526" s="35">
        <v>0</v>
      </c>
      <c r="BV526" s="35">
        <v>0</v>
      </c>
      <c r="BW526" s="35">
        <v>0</v>
      </c>
      <c r="BX526" s="35">
        <v>0</v>
      </c>
      <c r="BY526" s="35">
        <v>0</v>
      </c>
      <c r="BZ526" s="35">
        <v>0</v>
      </c>
      <c r="CA526" s="35">
        <v>0</v>
      </c>
      <c r="CB526" s="35">
        <v>0</v>
      </c>
      <c r="CC526" s="35">
        <v>0</v>
      </c>
      <c r="CD526" s="35">
        <v>0</v>
      </c>
      <c r="CE526" s="35">
        <v>0</v>
      </c>
      <c r="CF526" s="35">
        <v>0</v>
      </c>
      <c r="CG526" s="35">
        <v>0</v>
      </c>
      <c r="CH526" s="35">
        <v>0</v>
      </c>
      <c r="CI526" s="35">
        <v>0</v>
      </c>
      <c r="CJ526" s="35">
        <v>0</v>
      </c>
      <c r="CK526" s="35">
        <v>0</v>
      </c>
      <c r="CL526" s="35">
        <v>0</v>
      </c>
      <c r="CM526" s="35">
        <v>0</v>
      </c>
      <c r="CN526" s="35">
        <v>0</v>
      </c>
      <c r="CO526" s="35">
        <v>0</v>
      </c>
      <c r="CP526" s="35">
        <v>0</v>
      </c>
      <c r="CQ526" s="35">
        <v>0</v>
      </c>
      <c r="CR526" s="35">
        <v>0</v>
      </c>
    </row>
    <row r="527" spans="1:96" x14ac:dyDescent="0.2">
      <c r="A527" s="37" t="s">
        <v>40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  <c r="J527" s="35">
        <v>0</v>
      </c>
      <c r="K527" s="35">
        <v>0</v>
      </c>
      <c r="L527" s="35">
        <v>0</v>
      </c>
      <c r="M527" s="35">
        <v>0</v>
      </c>
      <c r="N527" s="35">
        <v>0</v>
      </c>
      <c r="O527" s="35">
        <v>0</v>
      </c>
      <c r="P527" s="35">
        <v>0</v>
      </c>
      <c r="Q527" s="35">
        <v>0</v>
      </c>
      <c r="R527" s="35">
        <v>0</v>
      </c>
      <c r="S527" s="35">
        <v>0</v>
      </c>
      <c r="T527" s="35">
        <v>0</v>
      </c>
      <c r="U527" s="35">
        <v>0</v>
      </c>
      <c r="V527" s="35">
        <v>0</v>
      </c>
      <c r="W527" s="35">
        <v>0</v>
      </c>
      <c r="X527" s="35">
        <v>0</v>
      </c>
      <c r="Y527" s="35">
        <v>0</v>
      </c>
      <c r="Z527" s="35">
        <v>0</v>
      </c>
      <c r="AA527" s="35">
        <v>0</v>
      </c>
      <c r="AB527" s="35">
        <v>0</v>
      </c>
      <c r="AC527" s="35">
        <v>0</v>
      </c>
      <c r="AD527" s="35">
        <v>0</v>
      </c>
      <c r="AE527" s="35">
        <v>0</v>
      </c>
      <c r="AF527" s="35">
        <v>0</v>
      </c>
      <c r="AG527" s="35">
        <v>0</v>
      </c>
      <c r="AH527" s="35">
        <v>0</v>
      </c>
      <c r="AI527" s="35">
        <v>0</v>
      </c>
      <c r="AJ527" s="35">
        <v>0</v>
      </c>
      <c r="AK527" s="35">
        <v>0</v>
      </c>
      <c r="AL527" s="35">
        <v>0</v>
      </c>
      <c r="AM527" s="35">
        <v>0</v>
      </c>
      <c r="AN527" s="35">
        <v>0</v>
      </c>
      <c r="AO527" s="35">
        <v>0</v>
      </c>
      <c r="AP527" s="35">
        <v>0</v>
      </c>
      <c r="AQ527" s="35">
        <v>0</v>
      </c>
      <c r="AR527" s="35">
        <v>0</v>
      </c>
      <c r="AS527" s="35">
        <v>0</v>
      </c>
      <c r="AT527" s="35">
        <v>0</v>
      </c>
      <c r="AU527" s="35">
        <v>0</v>
      </c>
      <c r="AV527" s="35">
        <v>0</v>
      </c>
      <c r="AW527" s="35">
        <v>0</v>
      </c>
      <c r="AX527" s="35">
        <v>0</v>
      </c>
      <c r="AY527" s="35">
        <v>0</v>
      </c>
      <c r="AZ527" s="35">
        <v>0</v>
      </c>
      <c r="BA527" s="35">
        <v>0</v>
      </c>
      <c r="BB527" s="35">
        <v>0</v>
      </c>
      <c r="BC527" s="35">
        <v>0</v>
      </c>
      <c r="BD527" s="35">
        <v>0</v>
      </c>
      <c r="BE527" s="35">
        <v>0</v>
      </c>
      <c r="BF527" s="35">
        <v>0</v>
      </c>
      <c r="BG527" s="35">
        <v>0</v>
      </c>
      <c r="BH527" s="35">
        <v>0</v>
      </c>
      <c r="BI527" s="35">
        <v>0</v>
      </c>
      <c r="BJ527" s="35">
        <v>0</v>
      </c>
      <c r="BK527" s="35">
        <v>0</v>
      </c>
      <c r="BL527" s="35">
        <v>0</v>
      </c>
      <c r="BM527" s="35">
        <v>0</v>
      </c>
      <c r="BN527" s="35">
        <v>0</v>
      </c>
      <c r="BO527" s="35">
        <v>0</v>
      </c>
      <c r="BP527" s="35">
        <v>0</v>
      </c>
      <c r="BQ527" s="35">
        <v>0</v>
      </c>
      <c r="BR527" s="35">
        <v>0</v>
      </c>
      <c r="BS527" s="35">
        <v>0</v>
      </c>
      <c r="BT527" s="35">
        <v>0</v>
      </c>
      <c r="BU527" s="35">
        <v>0</v>
      </c>
      <c r="BV527" s="35">
        <v>0</v>
      </c>
      <c r="BW527" s="35">
        <v>0</v>
      </c>
      <c r="BX527" s="35">
        <v>0</v>
      </c>
      <c r="BY527" s="35">
        <v>0</v>
      </c>
      <c r="BZ527" s="35">
        <v>0</v>
      </c>
      <c r="CA527" s="35">
        <v>0</v>
      </c>
      <c r="CB527" s="35">
        <v>0</v>
      </c>
      <c r="CC527" s="35">
        <v>0</v>
      </c>
      <c r="CD527" s="35">
        <v>0</v>
      </c>
      <c r="CE527" s="35">
        <v>0</v>
      </c>
      <c r="CF527" s="35">
        <v>0</v>
      </c>
      <c r="CG527" s="35">
        <v>0</v>
      </c>
      <c r="CH527" s="35">
        <v>0</v>
      </c>
      <c r="CI527" s="35">
        <v>0</v>
      </c>
      <c r="CJ527" s="35">
        <v>0</v>
      </c>
      <c r="CK527" s="35">
        <v>0</v>
      </c>
      <c r="CL527" s="35">
        <v>0</v>
      </c>
      <c r="CM527" s="35">
        <v>0</v>
      </c>
      <c r="CN527" s="35">
        <v>0</v>
      </c>
      <c r="CO527" s="35">
        <v>0</v>
      </c>
      <c r="CP527" s="35">
        <v>0</v>
      </c>
      <c r="CQ527" s="35">
        <v>0</v>
      </c>
      <c r="CR527" s="35">
        <v>0</v>
      </c>
    </row>
    <row r="528" spans="1:96" x14ac:dyDescent="0.2">
      <c r="A528" s="37" t="s">
        <v>41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  <c r="J528" s="35">
        <v>0</v>
      </c>
      <c r="K528" s="35">
        <v>0</v>
      </c>
      <c r="L528" s="35">
        <v>0</v>
      </c>
      <c r="M528" s="35">
        <v>0</v>
      </c>
      <c r="N528" s="35">
        <v>0</v>
      </c>
      <c r="O528" s="35">
        <v>0</v>
      </c>
      <c r="P528" s="35">
        <v>0</v>
      </c>
      <c r="Q528" s="35">
        <v>0</v>
      </c>
      <c r="R528" s="35">
        <v>0</v>
      </c>
      <c r="S528" s="35">
        <v>0</v>
      </c>
      <c r="T528" s="35">
        <v>0</v>
      </c>
      <c r="U528" s="35">
        <v>0</v>
      </c>
      <c r="V528" s="35">
        <v>0</v>
      </c>
      <c r="W528" s="35">
        <v>0</v>
      </c>
      <c r="X528" s="35">
        <v>0</v>
      </c>
      <c r="Y528" s="35">
        <v>0</v>
      </c>
      <c r="Z528" s="35">
        <v>0</v>
      </c>
      <c r="AA528" s="35">
        <v>0</v>
      </c>
      <c r="AB528" s="35">
        <v>0</v>
      </c>
      <c r="AC528" s="35">
        <v>0</v>
      </c>
      <c r="AD528" s="35">
        <v>0</v>
      </c>
      <c r="AE528" s="35">
        <v>0</v>
      </c>
      <c r="AF528" s="35">
        <v>0</v>
      </c>
      <c r="AG528" s="35">
        <v>0</v>
      </c>
      <c r="AH528" s="35">
        <v>0</v>
      </c>
      <c r="AI528" s="35">
        <v>0</v>
      </c>
      <c r="AJ528" s="35">
        <v>0</v>
      </c>
      <c r="AK528" s="35">
        <v>0</v>
      </c>
      <c r="AL528" s="35">
        <v>0</v>
      </c>
      <c r="AM528" s="35">
        <v>0</v>
      </c>
      <c r="AN528" s="35">
        <v>0</v>
      </c>
      <c r="AO528" s="35">
        <v>0</v>
      </c>
      <c r="AP528" s="35">
        <v>0</v>
      </c>
      <c r="AQ528" s="35">
        <v>0</v>
      </c>
      <c r="AR528" s="35">
        <v>0</v>
      </c>
      <c r="AS528" s="35">
        <v>0</v>
      </c>
      <c r="AT528" s="35">
        <v>0</v>
      </c>
      <c r="AU528" s="35">
        <v>0</v>
      </c>
      <c r="AV528" s="35">
        <v>0</v>
      </c>
      <c r="AW528" s="35">
        <v>0</v>
      </c>
      <c r="AX528" s="35">
        <v>0</v>
      </c>
      <c r="AY528" s="35">
        <v>0</v>
      </c>
      <c r="AZ528" s="35">
        <v>0</v>
      </c>
      <c r="BA528" s="35">
        <v>0</v>
      </c>
      <c r="BB528" s="35">
        <v>0</v>
      </c>
      <c r="BC528" s="35">
        <v>0</v>
      </c>
      <c r="BD528" s="35">
        <v>0</v>
      </c>
      <c r="BE528" s="35">
        <v>0</v>
      </c>
      <c r="BF528" s="35">
        <v>0</v>
      </c>
      <c r="BG528" s="35">
        <v>0</v>
      </c>
      <c r="BH528" s="35">
        <v>0</v>
      </c>
      <c r="BI528" s="35">
        <v>0</v>
      </c>
      <c r="BJ528" s="35">
        <v>0</v>
      </c>
      <c r="BK528" s="35">
        <v>0</v>
      </c>
      <c r="BL528" s="35">
        <v>0</v>
      </c>
      <c r="BM528" s="35">
        <v>0</v>
      </c>
      <c r="BN528" s="35">
        <v>0</v>
      </c>
      <c r="BO528" s="35">
        <v>0</v>
      </c>
      <c r="BP528" s="35">
        <v>0</v>
      </c>
      <c r="BQ528" s="35">
        <v>0</v>
      </c>
      <c r="BR528" s="35">
        <v>0</v>
      </c>
      <c r="BS528" s="35">
        <v>0</v>
      </c>
      <c r="BT528" s="35">
        <v>0</v>
      </c>
      <c r="BU528" s="35">
        <v>0</v>
      </c>
      <c r="BV528" s="35">
        <v>0</v>
      </c>
      <c r="BW528" s="35">
        <v>0</v>
      </c>
      <c r="BX528" s="35">
        <v>0</v>
      </c>
      <c r="BY528" s="35">
        <v>0</v>
      </c>
      <c r="BZ528" s="35">
        <v>0</v>
      </c>
      <c r="CA528" s="35">
        <v>0</v>
      </c>
      <c r="CB528" s="35">
        <v>0</v>
      </c>
      <c r="CC528" s="35">
        <v>0</v>
      </c>
      <c r="CD528" s="35">
        <v>0</v>
      </c>
      <c r="CE528" s="35">
        <v>0</v>
      </c>
      <c r="CF528" s="35">
        <v>0</v>
      </c>
      <c r="CG528" s="35">
        <v>0</v>
      </c>
      <c r="CH528" s="35">
        <v>0</v>
      </c>
      <c r="CI528" s="35">
        <v>0</v>
      </c>
      <c r="CJ528" s="35">
        <v>0</v>
      </c>
      <c r="CK528" s="35">
        <v>0</v>
      </c>
      <c r="CL528" s="35">
        <v>0</v>
      </c>
      <c r="CM528" s="35">
        <v>0</v>
      </c>
      <c r="CN528" s="35">
        <v>0</v>
      </c>
      <c r="CO528" s="35">
        <v>0</v>
      </c>
      <c r="CP528" s="35">
        <v>0</v>
      </c>
      <c r="CQ528" s="35">
        <v>0</v>
      </c>
      <c r="CR528" s="35">
        <v>0</v>
      </c>
    </row>
    <row r="529" spans="1:96" x14ac:dyDescent="0.2">
      <c r="A529" s="37" t="s">
        <v>12</v>
      </c>
      <c r="B529" s="35">
        <v>1.9158873300000001</v>
      </c>
      <c r="C529" s="35">
        <v>3.0762538500000001</v>
      </c>
      <c r="D529" s="35">
        <v>2.8390625799999998</v>
      </c>
      <c r="E529" s="35">
        <v>2.2947182700000002</v>
      </c>
      <c r="F529" s="35">
        <v>2.6410613700000001</v>
      </c>
      <c r="G529" s="35">
        <v>2.55587594</v>
      </c>
      <c r="H529" s="35">
        <v>1.41311751</v>
      </c>
      <c r="I529" s="35">
        <v>1.5908072200000001</v>
      </c>
      <c r="J529" s="35">
        <v>1.4899997</v>
      </c>
      <c r="K529" s="35">
        <v>1.0841925299999999</v>
      </c>
      <c r="L529" s="35">
        <v>1.83046438</v>
      </c>
      <c r="M529" s="35">
        <v>2.1999313599999999</v>
      </c>
      <c r="N529" s="35">
        <v>1.6908244800000001</v>
      </c>
      <c r="O529" s="35">
        <v>2.3795975299999998</v>
      </c>
      <c r="P529" s="35">
        <v>1.5337588900000001</v>
      </c>
      <c r="Q529" s="35">
        <v>1.35380619</v>
      </c>
      <c r="R529" s="35">
        <v>0</v>
      </c>
      <c r="S529" s="35">
        <v>2.87114767</v>
      </c>
      <c r="T529" s="35">
        <v>2.74743081</v>
      </c>
      <c r="U529" s="35">
        <v>2.28929268</v>
      </c>
      <c r="V529" s="35">
        <v>1.6533559799999999</v>
      </c>
      <c r="W529" s="35">
        <v>3.05186373</v>
      </c>
      <c r="X529" s="35">
        <v>3.55949362</v>
      </c>
      <c r="Y529" s="35">
        <v>3.7953654600000002</v>
      </c>
      <c r="Z529" s="35">
        <v>2.52170651</v>
      </c>
      <c r="AA529" s="35">
        <v>2.2586792899999999</v>
      </c>
      <c r="AB529" s="35">
        <v>2.3533217400000002</v>
      </c>
      <c r="AC529" s="35">
        <v>2.5021162399999999</v>
      </c>
      <c r="AD529" s="35">
        <v>1.2036539500000001</v>
      </c>
      <c r="AE529" s="35">
        <v>2.8841610800000002</v>
      </c>
      <c r="AF529" s="35">
        <v>2.46450441</v>
      </c>
      <c r="AG529" s="35">
        <v>1.1335332300000001</v>
      </c>
      <c r="AH529" s="35">
        <v>1.1397313200000001</v>
      </c>
      <c r="AI529" s="35">
        <v>0.92410369000000003</v>
      </c>
      <c r="AJ529" s="35">
        <v>2.7889611799999998</v>
      </c>
      <c r="AK529" s="35">
        <v>1.35981347</v>
      </c>
      <c r="AL529" s="35">
        <v>2.1722974599999998</v>
      </c>
      <c r="AM529" s="35">
        <v>1.5001153300000001</v>
      </c>
      <c r="AN529" s="35">
        <v>2.2891803400000001</v>
      </c>
      <c r="AO529" s="35">
        <v>0.90604361</v>
      </c>
      <c r="AP529" s="35">
        <v>3.3461164800000001</v>
      </c>
      <c r="AQ529" s="35">
        <v>1.8888805099999999</v>
      </c>
      <c r="AR529" s="35">
        <v>2.1289964600000002</v>
      </c>
      <c r="AS529" s="35">
        <v>1.5704139500000001</v>
      </c>
      <c r="AT529" s="35">
        <v>3.41969068</v>
      </c>
      <c r="AU529" s="35">
        <v>1.88160544</v>
      </c>
      <c r="AV529" s="35">
        <v>1.45297937</v>
      </c>
      <c r="AW529" s="35">
        <v>3.11690231</v>
      </c>
      <c r="AX529" s="35">
        <v>1.63126291</v>
      </c>
      <c r="AY529" s="35">
        <v>3.8465543800000002</v>
      </c>
      <c r="AZ529" s="35">
        <v>2.34314204</v>
      </c>
      <c r="BA529" s="35">
        <v>1.66516157</v>
      </c>
      <c r="BB529" s="35">
        <v>2.9594736400000001</v>
      </c>
      <c r="BC529" s="35">
        <v>1.79421393</v>
      </c>
      <c r="BD529" s="35">
        <v>2.95266261</v>
      </c>
      <c r="BE529" s="35">
        <v>1.0751510399999999</v>
      </c>
      <c r="BF529" s="35">
        <v>1.0635985800000001</v>
      </c>
      <c r="BG529" s="35">
        <v>2.2748223200000002</v>
      </c>
      <c r="BH529" s="35">
        <v>2.5039600599999998</v>
      </c>
      <c r="BI529" s="35">
        <v>2.7129595700000002</v>
      </c>
      <c r="BJ529" s="35">
        <v>2.83660793</v>
      </c>
      <c r="BK529" s="35">
        <v>3.36320262</v>
      </c>
      <c r="BL529" s="35">
        <v>1.4752386900000001</v>
      </c>
      <c r="BM529" s="35">
        <v>0.98037258000000005</v>
      </c>
      <c r="BN529" s="35">
        <v>3.2540163500000001</v>
      </c>
      <c r="BO529" s="35">
        <v>2.6867426999999999</v>
      </c>
      <c r="BP529" s="35">
        <v>4.1150809400000004</v>
      </c>
      <c r="BQ529" s="35">
        <v>2.3524558899999999</v>
      </c>
      <c r="BR529" s="35">
        <v>2.0444654600000001</v>
      </c>
      <c r="BS529" s="35">
        <v>4.9139150599999999</v>
      </c>
      <c r="BT529" s="35">
        <v>4.4222400300000002</v>
      </c>
      <c r="BU529" s="35">
        <v>1.00399653</v>
      </c>
      <c r="BV529" s="35">
        <v>1.30504876</v>
      </c>
      <c r="BW529" s="35">
        <v>2.1894259900000002</v>
      </c>
      <c r="BX529" s="35">
        <v>1.16146836</v>
      </c>
      <c r="BY529" s="35">
        <v>0.76814152000000002</v>
      </c>
      <c r="BZ529" s="35">
        <v>2.8402257799999999</v>
      </c>
      <c r="CA529" s="35">
        <v>3.4093642900000001</v>
      </c>
      <c r="CB529" s="35">
        <v>1.6937849700000001</v>
      </c>
      <c r="CC529" s="35">
        <v>0.15451781000000001</v>
      </c>
      <c r="CD529" s="35">
        <v>1.8784995900000001</v>
      </c>
      <c r="CE529" s="35">
        <v>2.2520114699999998</v>
      </c>
      <c r="CF529" s="35">
        <v>1.0850763299999999</v>
      </c>
      <c r="CG529" s="35">
        <v>2.2684381299999998</v>
      </c>
      <c r="CH529" s="35">
        <v>3.9711976199999999</v>
      </c>
      <c r="CI529" s="35">
        <v>2.7931796100000001</v>
      </c>
      <c r="CJ529" s="35">
        <v>2.4754281499999999</v>
      </c>
      <c r="CK529" s="35">
        <v>0</v>
      </c>
      <c r="CL529" s="35">
        <v>1.1625397</v>
      </c>
      <c r="CM529" s="35">
        <v>1.7612983799999999</v>
      </c>
      <c r="CN529" s="35">
        <v>2.9863829499999999</v>
      </c>
      <c r="CO529" s="35">
        <v>1.54607677</v>
      </c>
      <c r="CP529" s="35">
        <v>2.1260914500000001</v>
      </c>
      <c r="CQ529" s="35">
        <v>1.8169827999999999</v>
      </c>
      <c r="CR529" s="35">
        <v>2.18679011</v>
      </c>
    </row>
    <row r="530" spans="1:96" x14ac:dyDescent="0.2">
      <c r="A530" s="36" t="s">
        <v>18</v>
      </c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</row>
    <row r="531" spans="1:96" x14ac:dyDescent="0.2">
      <c r="A531" s="37" t="s">
        <v>31</v>
      </c>
      <c r="B531" s="35">
        <v>122.49671601999999</v>
      </c>
      <c r="C531" s="35">
        <v>106.98301616000001</v>
      </c>
      <c r="D531" s="35">
        <v>110.97911409</v>
      </c>
      <c r="E531" s="35">
        <v>106.9934803</v>
      </c>
      <c r="F531" s="35">
        <v>97.445061640000006</v>
      </c>
      <c r="G531" s="35">
        <v>103.54493176</v>
      </c>
      <c r="H531" s="35">
        <v>121.39793538000001</v>
      </c>
      <c r="I531" s="35">
        <v>113.05795983</v>
      </c>
      <c r="J531" s="35">
        <v>108.60968284</v>
      </c>
      <c r="K531" s="35">
        <v>114.8724476</v>
      </c>
      <c r="L531" s="35">
        <v>120.19332295</v>
      </c>
      <c r="M531" s="35">
        <v>129.36524428000001</v>
      </c>
      <c r="N531" s="35">
        <v>124.75371070999999</v>
      </c>
      <c r="O531" s="35">
        <v>127.92242254999999</v>
      </c>
      <c r="P531" s="35">
        <v>124.9473797</v>
      </c>
      <c r="Q531" s="35">
        <v>136.01932991000001</v>
      </c>
      <c r="R531" s="35">
        <v>125.28212932</v>
      </c>
      <c r="S531" s="35">
        <v>118.63100243</v>
      </c>
      <c r="T531" s="35">
        <v>128.95846281999999</v>
      </c>
      <c r="U531" s="35">
        <v>118.98139028</v>
      </c>
      <c r="V531" s="35">
        <v>123.257041</v>
      </c>
      <c r="W531" s="35">
        <v>127.94372542000001</v>
      </c>
      <c r="X531" s="35">
        <v>125.18398424999999</v>
      </c>
      <c r="Y531" s="35">
        <v>117.79561432</v>
      </c>
      <c r="Z531" s="35">
        <v>112.29116329</v>
      </c>
      <c r="AA531" s="35">
        <v>106.19743421</v>
      </c>
      <c r="AB531" s="35">
        <v>91.820406640000002</v>
      </c>
      <c r="AC531" s="35">
        <v>106.33705223</v>
      </c>
      <c r="AD531" s="35">
        <v>79.415872469999996</v>
      </c>
      <c r="AE531" s="35">
        <v>114.23891243999999</v>
      </c>
      <c r="AF531" s="35">
        <v>114.17773176</v>
      </c>
      <c r="AG531" s="35">
        <v>109.29384</v>
      </c>
      <c r="AH531" s="35">
        <v>120.81864236</v>
      </c>
      <c r="AI531" s="35">
        <v>117.94969315</v>
      </c>
      <c r="AJ531" s="35">
        <v>132.00540162999999</v>
      </c>
      <c r="AK531" s="35">
        <v>135.51060824999999</v>
      </c>
      <c r="AL531" s="35">
        <v>142.51426896000001</v>
      </c>
      <c r="AM531" s="35">
        <v>126.57271539</v>
      </c>
      <c r="AN531" s="35">
        <v>124.52925673999999</v>
      </c>
      <c r="AO531" s="35">
        <v>136.78264288</v>
      </c>
      <c r="AP531" s="35">
        <v>123.00924739</v>
      </c>
      <c r="AQ531" s="35">
        <v>126.47711656</v>
      </c>
      <c r="AR531" s="35">
        <v>137.90596601999999</v>
      </c>
      <c r="AS531" s="35">
        <v>124.89471371</v>
      </c>
      <c r="AT531" s="35">
        <v>129.60582034000001</v>
      </c>
      <c r="AU531" s="35">
        <v>127.19997956</v>
      </c>
      <c r="AV531" s="35">
        <v>124.49998604</v>
      </c>
      <c r="AW531" s="35">
        <v>124.87655334999999</v>
      </c>
      <c r="AX531" s="35">
        <v>111.8186396</v>
      </c>
      <c r="AY531" s="35">
        <v>122.33858232999999</v>
      </c>
      <c r="AZ531" s="35">
        <v>85.264262099999996</v>
      </c>
      <c r="BA531" s="35">
        <v>109.66438838000001</v>
      </c>
      <c r="BB531" s="35">
        <v>101.08653945</v>
      </c>
      <c r="BC531" s="35">
        <v>108.55503235</v>
      </c>
      <c r="BD531" s="35">
        <v>104.25692922</v>
      </c>
      <c r="BE531" s="35">
        <v>115.06677791</v>
      </c>
      <c r="BF531" s="35">
        <v>107.49614851</v>
      </c>
      <c r="BG531" s="35">
        <v>115.63103734000001</v>
      </c>
      <c r="BH531" s="35">
        <v>109.41088718</v>
      </c>
      <c r="BI531" s="35">
        <v>113.59520082</v>
      </c>
      <c r="BJ531" s="35">
        <v>114.60031506</v>
      </c>
      <c r="BK531" s="35">
        <v>119.22558650000001</v>
      </c>
      <c r="BL531" s="35">
        <v>120.40512217</v>
      </c>
      <c r="BM531" s="35">
        <v>113.15635456</v>
      </c>
      <c r="BN531" s="35">
        <v>114.02510195000001</v>
      </c>
      <c r="BO531" s="35">
        <v>108.57681516</v>
      </c>
      <c r="BP531" s="35">
        <v>120.52894897</v>
      </c>
      <c r="BQ531" s="35">
        <v>119.09955657</v>
      </c>
      <c r="BR531" s="35">
        <v>118.11917715</v>
      </c>
      <c r="BS531" s="35">
        <v>117.49566646</v>
      </c>
      <c r="BT531" s="35">
        <v>120.01931021999999</v>
      </c>
      <c r="BU531" s="35">
        <v>114.44633318</v>
      </c>
      <c r="BV531" s="35">
        <v>114.81465797</v>
      </c>
      <c r="BW531" s="35">
        <v>111.67995918</v>
      </c>
      <c r="BX531" s="35">
        <v>101.21999631</v>
      </c>
      <c r="BY531" s="35">
        <v>103.77361895</v>
      </c>
      <c r="BZ531" s="35">
        <v>126.25485402</v>
      </c>
      <c r="CA531" s="35">
        <v>114.77747676</v>
      </c>
      <c r="CB531" s="35">
        <v>108.43193159</v>
      </c>
      <c r="CC531" s="35">
        <v>122.01135562</v>
      </c>
      <c r="CD531" s="35">
        <v>116.70170915</v>
      </c>
      <c r="CE531" s="35">
        <v>133.23686022999999</v>
      </c>
      <c r="CF531" s="35">
        <v>143.2011273</v>
      </c>
      <c r="CG531" s="35">
        <v>115.1764812</v>
      </c>
      <c r="CH531" s="35">
        <v>122.71922596</v>
      </c>
      <c r="CI531" s="35">
        <v>126.39382944</v>
      </c>
      <c r="CJ531" s="35">
        <v>132.79706583999999</v>
      </c>
      <c r="CK531" s="35">
        <v>133.76627056000001</v>
      </c>
      <c r="CL531" s="35">
        <v>125.89427125</v>
      </c>
      <c r="CM531" s="35">
        <v>122.52925844000001</v>
      </c>
      <c r="CN531" s="35">
        <v>124.22550434999999</v>
      </c>
      <c r="CO531" s="35">
        <v>116.35002154</v>
      </c>
      <c r="CP531" s="35">
        <v>128.01913153000001</v>
      </c>
      <c r="CQ531" s="35">
        <v>123.96628558</v>
      </c>
      <c r="CR531" s="35">
        <v>125.43664135</v>
      </c>
    </row>
    <row r="532" spans="1:96" x14ac:dyDescent="0.2">
      <c r="A532" s="37" t="s">
        <v>33</v>
      </c>
      <c r="B532" s="35">
        <v>219.07400670000001</v>
      </c>
      <c r="C532" s="35">
        <v>226.00763687</v>
      </c>
      <c r="D532" s="35">
        <v>199.34046504</v>
      </c>
      <c r="E532" s="35">
        <v>206.85552537000001</v>
      </c>
      <c r="F532" s="35">
        <v>204.71594797</v>
      </c>
      <c r="G532" s="35">
        <v>203.39760580999999</v>
      </c>
      <c r="H532" s="35">
        <v>212.68898901</v>
      </c>
      <c r="I532" s="35">
        <v>229.47502660000001</v>
      </c>
      <c r="J532" s="35">
        <v>230.24517950000001</v>
      </c>
      <c r="K532" s="35">
        <v>224.55783503999999</v>
      </c>
      <c r="L532" s="35">
        <v>215.29079716999999</v>
      </c>
      <c r="M532" s="35">
        <v>228.03053075</v>
      </c>
      <c r="N532" s="35">
        <v>213.2687444</v>
      </c>
      <c r="O532" s="35">
        <v>192.08323382</v>
      </c>
      <c r="P532" s="35">
        <v>209.58987909000001</v>
      </c>
      <c r="Q532" s="35">
        <v>195.96162710999999</v>
      </c>
      <c r="R532" s="35">
        <v>208.94219132000001</v>
      </c>
      <c r="S532" s="35">
        <v>205.78406271</v>
      </c>
      <c r="T532" s="35">
        <v>195.78205321999999</v>
      </c>
      <c r="U532" s="35">
        <v>203.87407415999999</v>
      </c>
      <c r="V532" s="35">
        <v>189.9921171</v>
      </c>
      <c r="W532" s="35">
        <v>195.24356447</v>
      </c>
      <c r="X532" s="35">
        <v>187.94356128999999</v>
      </c>
      <c r="Y532" s="35">
        <v>177.76400007999999</v>
      </c>
      <c r="Z532" s="35">
        <v>210.57290975000001</v>
      </c>
      <c r="AA532" s="35">
        <v>211.38602234999999</v>
      </c>
      <c r="AB532" s="35">
        <v>208.58704365</v>
      </c>
      <c r="AC532" s="35">
        <v>226.50791727000001</v>
      </c>
      <c r="AD532" s="35">
        <v>203.5095182</v>
      </c>
      <c r="AE532" s="35">
        <v>233.09818608</v>
      </c>
      <c r="AF532" s="35">
        <v>222.72072387</v>
      </c>
      <c r="AG532" s="35">
        <v>218.95464815</v>
      </c>
      <c r="AH532" s="35">
        <v>227.98055604999999</v>
      </c>
      <c r="AI532" s="35">
        <v>200.55271991000001</v>
      </c>
      <c r="AJ532" s="35">
        <v>199.60139029999999</v>
      </c>
      <c r="AK532" s="35">
        <v>205.91559677000001</v>
      </c>
      <c r="AL532" s="35">
        <v>198.28772587</v>
      </c>
      <c r="AM532" s="35">
        <v>225.97111773</v>
      </c>
      <c r="AN532" s="35">
        <v>196.97412194</v>
      </c>
      <c r="AO532" s="35">
        <v>201.18945601999999</v>
      </c>
      <c r="AP532" s="35">
        <v>210.89390877</v>
      </c>
      <c r="AQ532" s="35">
        <v>191.30042447</v>
      </c>
      <c r="AR532" s="35">
        <v>189.58907070000001</v>
      </c>
      <c r="AS532" s="35">
        <v>206.38781345999999</v>
      </c>
      <c r="AT532" s="35">
        <v>184.00638626</v>
      </c>
      <c r="AU532" s="35">
        <v>206.02725877</v>
      </c>
      <c r="AV532" s="35">
        <v>173.60829527000001</v>
      </c>
      <c r="AW532" s="35">
        <v>163.21503826</v>
      </c>
      <c r="AX532" s="35">
        <v>225.87127003000001</v>
      </c>
      <c r="AY532" s="35">
        <v>199.24571406000001</v>
      </c>
      <c r="AZ532" s="35">
        <v>208.56112640000001</v>
      </c>
      <c r="BA532" s="35">
        <v>217.07509181</v>
      </c>
      <c r="BB532" s="35">
        <v>206.78357836000001</v>
      </c>
      <c r="BC532" s="35">
        <v>207.34752639999999</v>
      </c>
      <c r="BD532" s="35">
        <v>217.16786375000001</v>
      </c>
      <c r="BE532" s="35">
        <v>214.61422304000001</v>
      </c>
      <c r="BF532" s="35">
        <v>227.72793386999999</v>
      </c>
      <c r="BG532" s="35">
        <v>198.09349073999999</v>
      </c>
      <c r="BH532" s="35">
        <v>208.61263264999999</v>
      </c>
      <c r="BI532" s="35">
        <v>204.60907115000001</v>
      </c>
      <c r="BJ532" s="35">
        <v>192.40026639999999</v>
      </c>
      <c r="BK532" s="35">
        <v>217.41921647999999</v>
      </c>
      <c r="BL532" s="35">
        <v>204.70374523999999</v>
      </c>
      <c r="BM532" s="35">
        <v>208.96382799</v>
      </c>
      <c r="BN532" s="35">
        <v>191.30264514000001</v>
      </c>
      <c r="BO532" s="35">
        <v>185.20714692000001</v>
      </c>
      <c r="BP532" s="35">
        <v>181.81003415000001</v>
      </c>
      <c r="BQ532" s="35">
        <v>178.26974337999999</v>
      </c>
      <c r="BR532" s="35">
        <v>186.57485394</v>
      </c>
      <c r="BS532" s="35">
        <v>194.49891360000001</v>
      </c>
      <c r="BT532" s="35">
        <v>163.61289328999999</v>
      </c>
      <c r="BU532" s="35">
        <v>212.88703835000001</v>
      </c>
      <c r="BV532" s="35">
        <v>213.18861408000001</v>
      </c>
      <c r="BW532" s="35">
        <v>210.22932125</v>
      </c>
      <c r="BX532" s="35">
        <v>193.75663838</v>
      </c>
      <c r="BY532" s="35">
        <v>205.87391811000001</v>
      </c>
      <c r="BZ532" s="35">
        <v>204.45938967999999</v>
      </c>
      <c r="CA532" s="35">
        <v>206.11336417999999</v>
      </c>
      <c r="CB532" s="35">
        <v>219.20094419</v>
      </c>
      <c r="CC532" s="35">
        <v>212.55272976000001</v>
      </c>
      <c r="CD532" s="35">
        <v>214.08701087</v>
      </c>
      <c r="CE532" s="35">
        <v>207.68955002999999</v>
      </c>
      <c r="CF532" s="35">
        <v>208.5465342</v>
      </c>
      <c r="CG532" s="35">
        <v>210.86025900000001</v>
      </c>
      <c r="CH532" s="35">
        <v>203.65097054</v>
      </c>
      <c r="CI532" s="35">
        <v>208.93833896999999</v>
      </c>
      <c r="CJ532" s="35">
        <v>200.10060185</v>
      </c>
      <c r="CK532" s="35">
        <v>211.99082257000001</v>
      </c>
      <c r="CL532" s="35">
        <v>201.9739472</v>
      </c>
      <c r="CM532" s="35">
        <v>185.76352793000001</v>
      </c>
      <c r="CN532" s="35">
        <v>197.41468662</v>
      </c>
      <c r="CO532" s="35">
        <v>182.08223728999999</v>
      </c>
      <c r="CP532" s="35">
        <v>209.20776634000001</v>
      </c>
      <c r="CQ532" s="35">
        <v>172.92552907999999</v>
      </c>
      <c r="CR532" s="35">
        <v>166.41998308000001</v>
      </c>
    </row>
    <row r="533" spans="1:96" x14ac:dyDescent="0.2">
      <c r="A533" s="37" t="s">
        <v>34</v>
      </c>
      <c r="B533" s="35">
        <v>231.89834807</v>
      </c>
      <c r="C533" s="35">
        <v>228.41314693000001</v>
      </c>
      <c r="D533" s="35">
        <v>251.63142366</v>
      </c>
      <c r="E533" s="35">
        <v>231.83139234999999</v>
      </c>
      <c r="F533" s="35">
        <v>240.31579912000001</v>
      </c>
      <c r="G533" s="35">
        <v>220.38694925999999</v>
      </c>
      <c r="H533" s="35">
        <v>226.31832517000001</v>
      </c>
      <c r="I533" s="35">
        <v>200.61075535000001</v>
      </c>
      <c r="J533" s="35">
        <v>185.17628543000001</v>
      </c>
      <c r="K533" s="35">
        <v>209.40232854000001</v>
      </c>
      <c r="L533" s="35">
        <v>181.29389205000001</v>
      </c>
      <c r="M533" s="35">
        <v>185.32263183000001</v>
      </c>
      <c r="N533" s="35">
        <v>171.96240678999999</v>
      </c>
      <c r="O533" s="35">
        <v>174.78668605999999</v>
      </c>
      <c r="P533" s="35">
        <v>181.65574093999999</v>
      </c>
      <c r="Q533" s="35">
        <v>162.65647935000001</v>
      </c>
      <c r="R533" s="35">
        <v>165.57642351999999</v>
      </c>
      <c r="S533" s="35">
        <v>153.66171256000001</v>
      </c>
      <c r="T533" s="35">
        <v>161.75430921</v>
      </c>
      <c r="U533" s="35">
        <v>150.94800918000001</v>
      </c>
      <c r="V533" s="35">
        <v>133.69224864</v>
      </c>
      <c r="W533" s="35">
        <v>134.61658940000001</v>
      </c>
      <c r="X533" s="35">
        <v>147.61992866</v>
      </c>
      <c r="Y533" s="35">
        <v>123.43281994</v>
      </c>
      <c r="Z533" s="35">
        <v>238.55809916000001</v>
      </c>
      <c r="AA533" s="35">
        <v>218.85038399999999</v>
      </c>
      <c r="AB533" s="35">
        <v>222.72432584000001</v>
      </c>
      <c r="AC533" s="35">
        <v>204.05344876000001</v>
      </c>
      <c r="AD533" s="35">
        <v>196.01562992000001</v>
      </c>
      <c r="AE533" s="35">
        <v>214.10092813</v>
      </c>
      <c r="AF533" s="35">
        <v>220.17448338</v>
      </c>
      <c r="AG533" s="35">
        <v>185.88183631000001</v>
      </c>
      <c r="AH533" s="35">
        <v>200.13136069999999</v>
      </c>
      <c r="AI533" s="35">
        <v>194.99887217</v>
      </c>
      <c r="AJ533" s="35">
        <v>190.47457714000001</v>
      </c>
      <c r="AK533" s="35">
        <v>185.2742934</v>
      </c>
      <c r="AL533" s="35">
        <v>185.28157282999999</v>
      </c>
      <c r="AM533" s="35">
        <v>168.25674565</v>
      </c>
      <c r="AN533" s="35">
        <v>168.49753747</v>
      </c>
      <c r="AO533" s="35">
        <v>168.61276555000001</v>
      </c>
      <c r="AP533" s="35">
        <v>165.12754206</v>
      </c>
      <c r="AQ533" s="35">
        <v>156.20360241</v>
      </c>
      <c r="AR533" s="35">
        <v>150.58965923</v>
      </c>
      <c r="AS533" s="35">
        <v>150.79399566999999</v>
      </c>
      <c r="AT533" s="35">
        <v>137.92761576999999</v>
      </c>
      <c r="AU533" s="35">
        <v>138.24077281000001</v>
      </c>
      <c r="AV533" s="35">
        <v>126.10742673999999</v>
      </c>
      <c r="AW533" s="35">
        <v>126.30511052999999</v>
      </c>
      <c r="AX533" s="35">
        <v>246.5658177</v>
      </c>
      <c r="AY533" s="35">
        <v>235.07904192999999</v>
      </c>
      <c r="AZ533" s="35">
        <v>234.27268543</v>
      </c>
      <c r="BA533" s="35">
        <v>223.94834467000001</v>
      </c>
      <c r="BB533" s="35">
        <v>222.70937183999999</v>
      </c>
      <c r="BC533" s="35">
        <v>221.37835756999999</v>
      </c>
      <c r="BD533" s="35">
        <v>219.89554018000001</v>
      </c>
      <c r="BE533" s="35">
        <v>211.53694752999999</v>
      </c>
      <c r="BF533" s="35">
        <v>198.62722776000001</v>
      </c>
      <c r="BG533" s="35">
        <v>194.49784983999999</v>
      </c>
      <c r="BH533" s="35">
        <v>178.71395231</v>
      </c>
      <c r="BI533" s="35">
        <v>184.37709855</v>
      </c>
      <c r="BJ533" s="35">
        <v>172.62357351</v>
      </c>
      <c r="BK533" s="35">
        <v>178.33519268000001</v>
      </c>
      <c r="BL533" s="35">
        <v>174.65557361</v>
      </c>
      <c r="BM533" s="35">
        <v>177.84721184</v>
      </c>
      <c r="BN533" s="35">
        <v>160.47836347000001</v>
      </c>
      <c r="BO533" s="35">
        <v>168.36357085</v>
      </c>
      <c r="BP533" s="35">
        <v>150.13752905000001</v>
      </c>
      <c r="BQ533" s="35">
        <v>158.90524184</v>
      </c>
      <c r="BR533" s="35">
        <v>133.02577406</v>
      </c>
      <c r="BS533" s="35">
        <v>143.42566538</v>
      </c>
      <c r="BT533" s="35">
        <v>137.19830392</v>
      </c>
      <c r="BU533" s="35">
        <v>243.67632402000001</v>
      </c>
      <c r="BV533" s="35">
        <v>224.83697187999999</v>
      </c>
      <c r="BW533" s="35">
        <v>242.34771015000001</v>
      </c>
      <c r="BX533" s="35">
        <v>204.78332953</v>
      </c>
      <c r="BY533" s="35">
        <v>209.72666143999999</v>
      </c>
      <c r="BZ533" s="35">
        <v>204.19578684000001</v>
      </c>
      <c r="CA533" s="35">
        <v>224.79999889000001</v>
      </c>
      <c r="CB533" s="35">
        <v>193.75775769000001</v>
      </c>
      <c r="CC533" s="35">
        <v>185.36667369</v>
      </c>
      <c r="CD533" s="35">
        <v>188.60672022</v>
      </c>
      <c r="CE533" s="35">
        <v>194.50697794000001</v>
      </c>
      <c r="CF533" s="35">
        <v>164.33881270000001</v>
      </c>
      <c r="CG533" s="35">
        <v>174.73791968</v>
      </c>
      <c r="CH533" s="35">
        <v>164.70689032000001</v>
      </c>
      <c r="CI533" s="35">
        <v>174.38738283999999</v>
      </c>
      <c r="CJ533" s="35">
        <v>153.10428915</v>
      </c>
      <c r="CK533" s="35">
        <v>156.22467900999999</v>
      </c>
      <c r="CL533" s="35">
        <v>154.03627212000001</v>
      </c>
      <c r="CM533" s="35">
        <v>158.55227551999999</v>
      </c>
      <c r="CN533" s="35">
        <v>152.28144946</v>
      </c>
      <c r="CO533" s="35">
        <v>135.58592469999999</v>
      </c>
      <c r="CP533" s="35">
        <v>130.95330544999999</v>
      </c>
      <c r="CQ533" s="35">
        <v>137.03977868999999</v>
      </c>
      <c r="CR533" s="35">
        <v>124.53615306</v>
      </c>
    </row>
    <row r="534" spans="1:96" x14ac:dyDescent="0.2">
      <c r="A534" s="37" t="s">
        <v>35</v>
      </c>
      <c r="B534" s="35">
        <v>104.82786342999999</v>
      </c>
      <c r="C534" s="35">
        <v>87.369462189999993</v>
      </c>
      <c r="D534" s="35">
        <v>112.32427998</v>
      </c>
      <c r="E534" s="35">
        <v>106.28201267</v>
      </c>
      <c r="F534" s="35">
        <v>108.22585139</v>
      </c>
      <c r="G534" s="35">
        <v>89.209795420000006</v>
      </c>
      <c r="H534" s="35">
        <v>100.36861534000001</v>
      </c>
      <c r="I534" s="35">
        <v>104.38159635</v>
      </c>
      <c r="J534" s="35">
        <v>85.484530719999995</v>
      </c>
      <c r="K534" s="35">
        <v>95.701239110000003</v>
      </c>
      <c r="L534" s="35">
        <v>79.159529629999994</v>
      </c>
      <c r="M534" s="35">
        <v>82.478670919999999</v>
      </c>
      <c r="N534" s="35">
        <v>75.649914429999995</v>
      </c>
      <c r="O534" s="35">
        <v>61.828360080000003</v>
      </c>
      <c r="P534" s="35">
        <v>75.468331950000007</v>
      </c>
      <c r="Q534" s="35">
        <v>65.767309460000007</v>
      </c>
      <c r="R534" s="35">
        <v>69.490579210000007</v>
      </c>
      <c r="S534" s="35">
        <v>66.242105179999996</v>
      </c>
      <c r="T534" s="35">
        <v>60.655407940000003</v>
      </c>
      <c r="U534" s="35">
        <v>56.022925059999999</v>
      </c>
      <c r="V534" s="35">
        <v>66.875724610000006</v>
      </c>
      <c r="W534" s="35">
        <v>56.121903629999998</v>
      </c>
      <c r="X534" s="35">
        <v>53.912577579999997</v>
      </c>
      <c r="Y534" s="35">
        <v>55.007708719999997</v>
      </c>
      <c r="Z534" s="35">
        <v>103.75493627</v>
      </c>
      <c r="AA534" s="35">
        <v>114.9688225</v>
      </c>
      <c r="AB534" s="35">
        <v>106.84016294</v>
      </c>
      <c r="AC534" s="35">
        <v>96.309885499999993</v>
      </c>
      <c r="AD534" s="35">
        <v>81.748431510000003</v>
      </c>
      <c r="AE534" s="35">
        <v>91.665696350000005</v>
      </c>
      <c r="AF534" s="35">
        <v>95.412964860000002</v>
      </c>
      <c r="AG534" s="35">
        <v>86.735114789999997</v>
      </c>
      <c r="AH534" s="35">
        <v>71.253559460000005</v>
      </c>
      <c r="AI534" s="35">
        <v>87.282937810000007</v>
      </c>
      <c r="AJ534" s="35">
        <v>80.622143170000001</v>
      </c>
      <c r="AK534" s="35">
        <v>78.496677340000005</v>
      </c>
      <c r="AL534" s="35">
        <v>71.872702559999993</v>
      </c>
      <c r="AM534" s="35">
        <v>70.554169139999999</v>
      </c>
      <c r="AN534" s="35">
        <v>73.774559289999999</v>
      </c>
      <c r="AO534" s="35">
        <v>75.238692490000005</v>
      </c>
      <c r="AP534" s="35">
        <v>70.066243159999999</v>
      </c>
      <c r="AQ534" s="35">
        <v>59.339062050000003</v>
      </c>
      <c r="AR534" s="35">
        <v>60.92064998</v>
      </c>
      <c r="AS534" s="35">
        <v>62.390199389999999</v>
      </c>
      <c r="AT534" s="35">
        <v>56.744209519999998</v>
      </c>
      <c r="AU534" s="35">
        <v>47.073332700000002</v>
      </c>
      <c r="AV534" s="35">
        <v>52.281301120000002</v>
      </c>
      <c r="AW534" s="35">
        <v>50.00178236</v>
      </c>
      <c r="AX534" s="35">
        <v>117.24195557</v>
      </c>
      <c r="AY534" s="35">
        <v>123.35471081</v>
      </c>
      <c r="AZ534" s="35">
        <v>111.31937594</v>
      </c>
      <c r="BA534" s="35">
        <v>98.472416870000004</v>
      </c>
      <c r="BB534" s="35">
        <v>90.037521519999999</v>
      </c>
      <c r="BC534" s="35">
        <v>94.991215150000002</v>
      </c>
      <c r="BD534" s="35">
        <v>101.13748191000001</v>
      </c>
      <c r="BE534" s="35">
        <v>80.370697500000006</v>
      </c>
      <c r="BF534" s="35">
        <v>102.43349135</v>
      </c>
      <c r="BG534" s="35">
        <v>74.202433099999993</v>
      </c>
      <c r="BH534" s="35">
        <v>79.582840399999995</v>
      </c>
      <c r="BI534" s="35">
        <v>79.643966379999995</v>
      </c>
      <c r="BJ534" s="35">
        <v>71.391373430000002</v>
      </c>
      <c r="BK534" s="35">
        <v>71.421516679999996</v>
      </c>
      <c r="BL534" s="35">
        <v>74.568933389999998</v>
      </c>
      <c r="BM534" s="35">
        <v>80.830687069999996</v>
      </c>
      <c r="BN534" s="35">
        <v>65.356012179999993</v>
      </c>
      <c r="BO534" s="35">
        <v>66.335205700000003</v>
      </c>
      <c r="BP534" s="35">
        <v>67.534058920000007</v>
      </c>
      <c r="BQ534" s="35">
        <v>68.694480670000004</v>
      </c>
      <c r="BR534" s="35">
        <v>58.937773040000003</v>
      </c>
      <c r="BS534" s="35">
        <v>57.748449260000001</v>
      </c>
      <c r="BT534" s="35">
        <v>53.452240160000002</v>
      </c>
      <c r="BU534" s="35">
        <v>103.73982613</v>
      </c>
      <c r="BV534" s="35">
        <v>98.67254097</v>
      </c>
      <c r="BW534" s="35">
        <v>106.61801929000001</v>
      </c>
      <c r="BX534" s="35">
        <v>90.966673380000003</v>
      </c>
      <c r="BY534" s="35">
        <v>83.676182990000001</v>
      </c>
      <c r="BZ534" s="35">
        <v>83.478409549999995</v>
      </c>
      <c r="CA534" s="35">
        <v>81.574059790000007</v>
      </c>
      <c r="CB534" s="35">
        <v>81.186215860000004</v>
      </c>
      <c r="CC534" s="35">
        <v>78.096658270000006</v>
      </c>
      <c r="CD534" s="35">
        <v>86.232316710000006</v>
      </c>
      <c r="CE534" s="35">
        <v>83.45927666</v>
      </c>
      <c r="CF534" s="35">
        <v>64.055769799999993</v>
      </c>
      <c r="CG534" s="35">
        <v>75.470396870000002</v>
      </c>
      <c r="CH534" s="35">
        <v>70.634347239999997</v>
      </c>
      <c r="CI534" s="35">
        <v>62.45859987</v>
      </c>
      <c r="CJ534" s="35">
        <v>66.502953320000003</v>
      </c>
      <c r="CK534" s="35">
        <v>66.168670250000005</v>
      </c>
      <c r="CL534" s="35">
        <v>64.03078447</v>
      </c>
      <c r="CM534" s="35">
        <v>65.052144159999997</v>
      </c>
      <c r="CN534" s="35">
        <v>52.04159044</v>
      </c>
      <c r="CO534" s="35">
        <v>65.827294670000001</v>
      </c>
      <c r="CP534" s="35">
        <v>54.79673493</v>
      </c>
      <c r="CQ534" s="35">
        <v>57.498397930000003</v>
      </c>
      <c r="CR534" s="35">
        <v>53.003297590000003</v>
      </c>
    </row>
    <row r="535" spans="1:96" x14ac:dyDescent="0.2">
      <c r="A535" s="37" t="s">
        <v>36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  <c r="O535" s="35">
        <v>0</v>
      </c>
      <c r="P535" s="35">
        <v>0</v>
      </c>
      <c r="Q535" s="35">
        <v>0</v>
      </c>
      <c r="R535" s="35">
        <v>0</v>
      </c>
      <c r="S535" s="35">
        <v>0</v>
      </c>
      <c r="T535" s="35">
        <v>0</v>
      </c>
      <c r="U535" s="35">
        <v>0</v>
      </c>
      <c r="V535" s="35">
        <v>0</v>
      </c>
      <c r="W535" s="35">
        <v>0</v>
      </c>
      <c r="X535" s="35">
        <v>0</v>
      </c>
      <c r="Y535" s="35">
        <v>0</v>
      </c>
      <c r="Z535" s="35">
        <v>0</v>
      </c>
      <c r="AA535" s="35">
        <v>0</v>
      </c>
      <c r="AB535" s="35">
        <v>0</v>
      </c>
      <c r="AC535" s="35">
        <v>0</v>
      </c>
      <c r="AD535" s="35">
        <v>0</v>
      </c>
      <c r="AE535" s="35">
        <v>0</v>
      </c>
      <c r="AF535" s="35">
        <v>0</v>
      </c>
      <c r="AG535" s="35">
        <v>0</v>
      </c>
      <c r="AH535" s="35">
        <v>0</v>
      </c>
      <c r="AI535" s="35">
        <v>0</v>
      </c>
      <c r="AJ535" s="35">
        <v>0</v>
      </c>
      <c r="AK535" s="35">
        <v>0</v>
      </c>
      <c r="AL535" s="35">
        <v>0</v>
      </c>
      <c r="AM535" s="35">
        <v>0</v>
      </c>
      <c r="AN535" s="35">
        <v>0</v>
      </c>
      <c r="AO535" s="35">
        <v>0</v>
      </c>
      <c r="AP535" s="35">
        <v>0</v>
      </c>
      <c r="AQ535" s="35">
        <v>0</v>
      </c>
      <c r="AR535" s="35">
        <v>0</v>
      </c>
      <c r="AS535" s="35">
        <v>0</v>
      </c>
      <c r="AT535" s="35">
        <v>0</v>
      </c>
      <c r="AU535" s="35">
        <v>0</v>
      </c>
      <c r="AV535" s="35">
        <v>0</v>
      </c>
      <c r="AW535" s="35">
        <v>0</v>
      </c>
      <c r="AX535" s="35">
        <v>0</v>
      </c>
      <c r="AY535" s="35">
        <v>0</v>
      </c>
      <c r="AZ535" s="35">
        <v>0</v>
      </c>
      <c r="BA535" s="35">
        <v>0</v>
      </c>
      <c r="BB535" s="35">
        <v>0</v>
      </c>
      <c r="BC535" s="35">
        <v>0</v>
      </c>
      <c r="BD535" s="35">
        <v>0</v>
      </c>
      <c r="BE535" s="35">
        <v>0</v>
      </c>
      <c r="BF535" s="35">
        <v>0</v>
      </c>
      <c r="BG535" s="35">
        <v>0</v>
      </c>
      <c r="BH535" s="35">
        <v>0</v>
      </c>
      <c r="BI535" s="35">
        <v>0</v>
      </c>
      <c r="BJ535" s="35">
        <v>0</v>
      </c>
      <c r="BK535" s="35">
        <v>0</v>
      </c>
      <c r="BL535" s="35">
        <v>0</v>
      </c>
      <c r="BM535" s="35">
        <v>0</v>
      </c>
      <c r="BN535" s="35">
        <v>0</v>
      </c>
      <c r="BO535" s="35">
        <v>0</v>
      </c>
      <c r="BP535" s="35">
        <v>0</v>
      </c>
      <c r="BQ535" s="35">
        <v>0</v>
      </c>
      <c r="BR535" s="35">
        <v>0</v>
      </c>
      <c r="BS535" s="35">
        <v>0</v>
      </c>
      <c r="BT535" s="35">
        <v>0</v>
      </c>
      <c r="BU535" s="35">
        <v>0</v>
      </c>
      <c r="BV535" s="35">
        <v>0</v>
      </c>
      <c r="BW535" s="35">
        <v>0</v>
      </c>
      <c r="BX535" s="35">
        <v>0</v>
      </c>
      <c r="BY535" s="35">
        <v>0</v>
      </c>
      <c r="BZ535" s="35">
        <v>0</v>
      </c>
      <c r="CA535" s="35">
        <v>0</v>
      </c>
      <c r="CB535" s="35">
        <v>0</v>
      </c>
      <c r="CC535" s="35">
        <v>0</v>
      </c>
      <c r="CD535" s="35">
        <v>0</v>
      </c>
      <c r="CE535" s="35">
        <v>0</v>
      </c>
      <c r="CF535" s="35">
        <v>0</v>
      </c>
      <c r="CG535" s="35">
        <v>0</v>
      </c>
      <c r="CH535" s="35">
        <v>0</v>
      </c>
      <c r="CI535" s="35">
        <v>0</v>
      </c>
      <c r="CJ535" s="35">
        <v>0</v>
      </c>
      <c r="CK535" s="35">
        <v>0</v>
      </c>
      <c r="CL535" s="35">
        <v>0</v>
      </c>
      <c r="CM535" s="35">
        <v>0</v>
      </c>
      <c r="CN535" s="35">
        <v>0</v>
      </c>
      <c r="CO535" s="35">
        <v>0</v>
      </c>
      <c r="CP535" s="35">
        <v>0</v>
      </c>
      <c r="CQ535" s="35">
        <v>0</v>
      </c>
      <c r="CR535" s="35">
        <v>0</v>
      </c>
    </row>
    <row r="536" spans="1:96" x14ac:dyDescent="0.2">
      <c r="A536" s="37" t="s">
        <v>37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  <c r="O536" s="35">
        <v>0</v>
      </c>
      <c r="P536" s="35">
        <v>0</v>
      </c>
      <c r="Q536" s="35">
        <v>0</v>
      </c>
      <c r="R536" s="35">
        <v>0</v>
      </c>
      <c r="S536" s="35">
        <v>0</v>
      </c>
      <c r="T536" s="35">
        <v>0</v>
      </c>
      <c r="U536" s="35">
        <v>0</v>
      </c>
      <c r="V536" s="35">
        <v>0</v>
      </c>
      <c r="W536" s="35">
        <v>0</v>
      </c>
      <c r="X536" s="35">
        <v>0</v>
      </c>
      <c r="Y536" s="35">
        <v>0</v>
      </c>
      <c r="Z536" s="35">
        <v>0</v>
      </c>
      <c r="AA536" s="35">
        <v>0</v>
      </c>
      <c r="AB536" s="35">
        <v>0</v>
      </c>
      <c r="AC536" s="35">
        <v>0</v>
      </c>
      <c r="AD536" s="35">
        <v>0</v>
      </c>
      <c r="AE536" s="35">
        <v>0</v>
      </c>
      <c r="AF536" s="35">
        <v>0</v>
      </c>
      <c r="AG536" s="35">
        <v>0</v>
      </c>
      <c r="AH536" s="35">
        <v>0</v>
      </c>
      <c r="AI536" s="35">
        <v>0</v>
      </c>
      <c r="AJ536" s="35">
        <v>0</v>
      </c>
      <c r="AK536" s="35">
        <v>0</v>
      </c>
      <c r="AL536" s="35">
        <v>0</v>
      </c>
      <c r="AM536" s="35">
        <v>0</v>
      </c>
      <c r="AN536" s="35">
        <v>0</v>
      </c>
      <c r="AO536" s="35">
        <v>0</v>
      </c>
      <c r="AP536" s="35">
        <v>0</v>
      </c>
      <c r="AQ536" s="35">
        <v>0</v>
      </c>
      <c r="AR536" s="35">
        <v>0</v>
      </c>
      <c r="AS536" s="35">
        <v>0</v>
      </c>
      <c r="AT536" s="35">
        <v>0</v>
      </c>
      <c r="AU536" s="35">
        <v>0</v>
      </c>
      <c r="AV536" s="35">
        <v>0</v>
      </c>
      <c r="AW536" s="35">
        <v>0</v>
      </c>
      <c r="AX536" s="35">
        <v>0</v>
      </c>
      <c r="AY536" s="35">
        <v>0</v>
      </c>
      <c r="AZ536" s="35">
        <v>0</v>
      </c>
      <c r="BA536" s="35">
        <v>0</v>
      </c>
      <c r="BB536" s="35">
        <v>0</v>
      </c>
      <c r="BC536" s="35">
        <v>0</v>
      </c>
      <c r="BD536" s="35">
        <v>0</v>
      </c>
      <c r="BE536" s="35">
        <v>0</v>
      </c>
      <c r="BF536" s="35">
        <v>0</v>
      </c>
      <c r="BG536" s="35">
        <v>0</v>
      </c>
      <c r="BH536" s="35">
        <v>0</v>
      </c>
      <c r="BI536" s="35">
        <v>0</v>
      </c>
      <c r="BJ536" s="35">
        <v>0</v>
      </c>
      <c r="BK536" s="35">
        <v>0</v>
      </c>
      <c r="BL536" s="35">
        <v>0</v>
      </c>
      <c r="BM536" s="35">
        <v>0</v>
      </c>
      <c r="BN536" s="35">
        <v>0</v>
      </c>
      <c r="BO536" s="35">
        <v>0</v>
      </c>
      <c r="BP536" s="35">
        <v>0</v>
      </c>
      <c r="BQ536" s="35">
        <v>0</v>
      </c>
      <c r="BR536" s="35">
        <v>0</v>
      </c>
      <c r="BS536" s="35">
        <v>0</v>
      </c>
      <c r="BT536" s="35">
        <v>0</v>
      </c>
      <c r="BU536" s="35">
        <v>0</v>
      </c>
      <c r="BV536" s="35">
        <v>0</v>
      </c>
      <c r="BW536" s="35">
        <v>0</v>
      </c>
      <c r="BX536" s="35">
        <v>0</v>
      </c>
      <c r="BY536" s="35">
        <v>0</v>
      </c>
      <c r="BZ536" s="35">
        <v>0</v>
      </c>
      <c r="CA536" s="35">
        <v>0</v>
      </c>
      <c r="CB536" s="35">
        <v>0</v>
      </c>
      <c r="CC536" s="35">
        <v>0</v>
      </c>
      <c r="CD536" s="35">
        <v>0</v>
      </c>
      <c r="CE536" s="35">
        <v>0</v>
      </c>
      <c r="CF536" s="35">
        <v>0</v>
      </c>
      <c r="CG536" s="35">
        <v>0</v>
      </c>
      <c r="CH536" s="35">
        <v>0</v>
      </c>
      <c r="CI536" s="35">
        <v>0</v>
      </c>
      <c r="CJ536" s="35">
        <v>0</v>
      </c>
      <c r="CK536" s="35">
        <v>0</v>
      </c>
      <c r="CL536" s="35">
        <v>0</v>
      </c>
      <c r="CM536" s="35">
        <v>0</v>
      </c>
      <c r="CN536" s="35">
        <v>0</v>
      </c>
      <c r="CO536" s="35">
        <v>0</v>
      </c>
      <c r="CP536" s="35">
        <v>0</v>
      </c>
      <c r="CQ536" s="35">
        <v>0</v>
      </c>
      <c r="CR536" s="35">
        <v>0</v>
      </c>
    </row>
    <row r="537" spans="1:96" x14ac:dyDescent="0.2">
      <c r="A537" s="37" t="s">
        <v>38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  <c r="Q537" s="35">
        <v>0</v>
      </c>
      <c r="R537" s="35">
        <v>0</v>
      </c>
      <c r="S537" s="35">
        <v>0</v>
      </c>
      <c r="T537" s="35">
        <v>0</v>
      </c>
      <c r="U537" s="35">
        <v>0</v>
      </c>
      <c r="V537" s="35">
        <v>0</v>
      </c>
      <c r="W537" s="35">
        <v>0</v>
      </c>
      <c r="X537" s="35">
        <v>0</v>
      </c>
      <c r="Y537" s="35">
        <v>0</v>
      </c>
      <c r="Z537" s="35">
        <v>0</v>
      </c>
      <c r="AA537" s="35">
        <v>0</v>
      </c>
      <c r="AB537" s="35">
        <v>0</v>
      </c>
      <c r="AC537" s="35">
        <v>0</v>
      </c>
      <c r="AD537" s="35">
        <v>0</v>
      </c>
      <c r="AE537" s="35">
        <v>0</v>
      </c>
      <c r="AF537" s="35">
        <v>0</v>
      </c>
      <c r="AG537" s="35">
        <v>0</v>
      </c>
      <c r="AH537" s="35">
        <v>0</v>
      </c>
      <c r="AI537" s="35">
        <v>0</v>
      </c>
      <c r="AJ537" s="35">
        <v>0</v>
      </c>
      <c r="AK537" s="35">
        <v>0</v>
      </c>
      <c r="AL537" s="35">
        <v>0</v>
      </c>
      <c r="AM537" s="35">
        <v>0</v>
      </c>
      <c r="AN537" s="35">
        <v>0</v>
      </c>
      <c r="AO537" s="35">
        <v>0</v>
      </c>
      <c r="AP537" s="35">
        <v>0</v>
      </c>
      <c r="AQ537" s="35">
        <v>0</v>
      </c>
      <c r="AR537" s="35">
        <v>0</v>
      </c>
      <c r="AS537" s="35">
        <v>0</v>
      </c>
      <c r="AT537" s="35">
        <v>0</v>
      </c>
      <c r="AU537" s="35">
        <v>0</v>
      </c>
      <c r="AV537" s="35">
        <v>0</v>
      </c>
      <c r="AW537" s="35">
        <v>0</v>
      </c>
      <c r="AX537" s="35">
        <v>0</v>
      </c>
      <c r="AY537" s="35">
        <v>0</v>
      </c>
      <c r="AZ537" s="35">
        <v>0</v>
      </c>
      <c r="BA537" s="35">
        <v>0</v>
      </c>
      <c r="BB537" s="35">
        <v>0</v>
      </c>
      <c r="BC537" s="35">
        <v>0</v>
      </c>
      <c r="BD537" s="35">
        <v>0</v>
      </c>
      <c r="BE537" s="35">
        <v>0</v>
      </c>
      <c r="BF537" s="35">
        <v>0</v>
      </c>
      <c r="BG537" s="35">
        <v>0</v>
      </c>
      <c r="BH537" s="35">
        <v>0</v>
      </c>
      <c r="BI537" s="35">
        <v>0</v>
      </c>
      <c r="BJ537" s="35">
        <v>0</v>
      </c>
      <c r="BK537" s="35">
        <v>0</v>
      </c>
      <c r="BL537" s="35">
        <v>0</v>
      </c>
      <c r="BM537" s="35">
        <v>0</v>
      </c>
      <c r="BN537" s="35">
        <v>0</v>
      </c>
      <c r="BO537" s="35">
        <v>0</v>
      </c>
      <c r="BP537" s="35">
        <v>0</v>
      </c>
      <c r="BQ537" s="35">
        <v>0</v>
      </c>
      <c r="BR537" s="35">
        <v>0</v>
      </c>
      <c r="BS537" s="35">
        <v>0</v>
      </c>
      <c r="BT537" s="35">
        <v>0</v>
      </c>
      <c r="BU537" s="35">
        <v>0</v>
      </c>
      <c r="BV537" s="35">
        <v>0</v>
      </c>
      <c r="BW537" s="35">
        <v>0</v>
      </c>
      <c r="BX537" s="35">
        <v>0</v>
      </c>
      <c r="BY537" s="35">
        <v>0</v>
      </c>
      <c r="BZ537" s="35">
        <v>0</v>
      </c>
      <c r="CA537" s="35">
        <v>0</v>
      </c>
      <c r="CB537" s="35">
        <v>0</v>
      </c>
      <c r="CC537" s="35">
        <v>0</v>
      </c>
      <c r="CD537" s="35">
        <v>0</v>
      </c>
      <c r="CE537" s="35">
        <v>0</v>
      </c>
      <c r="CF537" s="35">
        <v>0</v>
      </c>
      <c r="CG537" s="35">
        <v>0</v>
      </c>
      <c r="CH537" s="35">
        <v>0</v>
      </c>
      <c r="CI537" s="35">
        <v>0</v>
      </c>
      <c r="CJ537" s="35">
        <v>0</v>
      </c>
      <c r="CK537" s="35">
        <v>0</v>
      </c>
      <c r="CL537" s="35">
        <v>0</v>
      </c>
      <c r="CM537" s="35">
        <v>0</v>
      </c>
      <c r="CN537" s="35">
        <v>0</v>
      </c>
      <c r="CO537" s="35">
        <v>0</v>
      </c>
      <c r="CP537" s="35">
        <v>0</v>
      </c>
      <c r="CQ537" s="35">
        <v>0</v>
      </c>
      <c r="CR537" s="35">
        <v>0</v>
      </c>
    </row>
    <row r="538" spans="1:96" x14ac:dyDescent="0.2">
      <c r="A538" s="37" t="s">
        <v>39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  <c r="Q538" s="35">
        <v>0</v>
      </c>
      <c r="R538" s="35">
        <v>0</v>
      </c>
      <c r="S538" s="35">
        <v>0</v>
      </c>
      <c r="T538" s="35">
        <v>0</v>
      </c>
      <c r="U538" s="35">
        <v>0</v>
      </c>
      <c r="V538" s="35">
        <v>0</v>
      </c>
      <c r="W538" s="35">
        <v>0</v>
      </c>
      <c r="X538" s="35">
        <v>0</v>
      </c>
      <c r="Y538" s="35">
        <v>0</v>
      </c>
      <c r="Z538" s="35">
        <v>0</v>
      </c>
      <c r="AA538" s="35">
        <v>0</v>
      </c>
      <c r="AB538" s="35">
        <v>0</v>
      </c>
      <c r="AC538" s="35">
        <v>0</v>
      </c>
      <c r="AD538" s="35">
        <v>0</v>
      </c>
      <c r="AE538" s="35">
        <v>0</v>
      </c>
      <c r="AF538" s="35">
        <v>0</v>
      </c>
      <c r="AG538" s="35">
        <v>0</v>
      </c>
      <c r="AH538" s="35">
        <v>0</v>
      </c>
      <c r="AI538" s="35">
        <v>0</v>
      </c>
      <c r="AJ538" s="35">
        <v>0</v>
      </c>
      <c r="AK538" s="35">
        <v>0</v>
      </c>
      <c r="AL538" s="35">
        <v>0</v>
      </c>
      <c r="AM538" s="35">
        <v>0</v>
      </c>
      <c r="AN538" s="35">
        <v>0</v>
      </c>
      <c r="AO538" s="35">
        <v>0</v>
      </c>
      <c r="AP538" s="35">
        <v>0</v>
      </c>
      <c r="AQ538" s="35">
        <v>0</v>
      </c>
      <c r="AR538" s="35">
        <v>0</v>
      </c>
      <c r="AS538" s="35">
        <v>0</v>
      </c>
      <c r="AT538" s="35">
        <v>0</v>
      </c>
      <c r="AU538" s="35">
        <v>0</v>
      </c>
      <c r="AV538" s="35">
        <v>0</v>
      </c>
      <c r="AW538" s="35">
        <v>0</v>
      </c>
      <c r="AX538" s="35">
        <v>0</v>
      </c>
      <c r="AY538" s="35">
        <v>0</v>
      </c>
      <c r="AZ538" s="35">
        <v>0</v>
      </c>
      <c r="BA538" s="35">
        <v>0</v>
      </c>
      <c r="BB538" s="35">
        <v>0</v>
      </c>
      <c r="BC538" s="35">
        <v>0</v>
      </c>
      <c r="BD538" s="35">
        <v>0</v>
      </c>
      <c r="BE538" s="35">
        <v>0</v>
      </c>
      <c r="BF538" s="35">
        <v>0</v>
      </c>
      <c r="BG538" s="35">
        <v>0</v>
      </c>
      <c r="BH538" s="35">
        <v>0</v>
      </c>
      <c r="BI538" s="35">
        <v>0</v>
      </c>
      <c r="BJ538" s="35">
        <v>0</v>
      </c>
      <c r="BK538" s="35">
        <v>0</v>
      </c>
      <c r="BL538" s="35">
        <v>0</v>
      </c>
      <c r="BM538" s="35">
        <v>0</v>
      </c>
      <c r="BN538" s="35">
        <v>0</v>
      </c>
      <c r="BO538" s="35">
        <v>0</v>
      </c>
      <c r="BP538" s="35">
        <v>0</v>
      </c>
      <c r="BQ538" s="35">
        <v>0</v>
      </c>
      <c r="BR538" s="35">
        <v>0</v>
      </c>
      <c r="BS538" s="35">
        <v>0</v>
      </c>
      <c r="BT538" s="35">
        <v>0</v>
      </c>
      <c r="BU538" s="35">
        <v>0</v>
      </c>
      <c r="BV538" s="35">
        <v>0</v>
      </c>
      <c r="BW538" s="35">
        <v>0</v>
      </c>
      <c r="BX538" s="35">
        <v>0</v>
      </c>
      <c r="BY538" s="35">
        <v>0</v>
      </c>
      <c r="BZ538" s="35">
        <v>0</v>
      </c>
      <c r="CA538" s="35">
        <v>0</v>
      </c>
      <c r="CB538" s="35">
        <v>0</v>
      </c>
      <c r="CC538" s="35">
        <v>0</v>
      </c>
      <c r="CD538" s="35">
        <v>0</v>
      </c>
      <c r="CE538" s="35">
        <v>0</v>
      </c>
      <c r="CF538" s="35">
        <v>0</v>
      </c>
      <c r="CG538" s="35">
        <v>0</v>
      </c>
      <c r="CH538" s="35">
        <v>0</v>
      </c>
      <c r="CI538" s="35">
        <v>0</v>
      </c>
      <c r="CJ538" s="35">
        <v>0</v>
      </c>
      <c r="CK538" s="35">
        <v>0</v>
      </c>
      <c r="CL538" s="35">
        <v>0</v>
      </c>
      <c r="CM538" s="35">
        <v>0</v>
      </c>
      <c r="CN538" s="35">
        <v>0</v>
      </c>
      <c r="CO538" s="35">
        <v>0</v>
      </c>
      <c r="CP538" s="35">
        <v>0</v>
      </c>
      <c r="CQ538" s="35">
        <v>0</v>
      </c>
      <c r="CR538" s="35">
        <v>0</v>
      </c>
    </row>
    <row r="539" spans="1:96" x14ac:dyDescent="0.2">
      <c r="A539" s="37" t="s">
        <v>40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  <c r="Q539" s="35">
        <v>0</v>
      </c>
      <c r="R539" s="35">
        <v>0</v>
      </c>
      <c r="S539" s="35">
        <v>0</v>
      </c>
      <c r="T539" s="35">
        <v>0</v>
      </c>
      <c r="U539" s="35">
        <v>0</v>
      </c>
      <c r="V539" s="35">
        <v>0</v>
      </c>
      <c r="W539" s="35">
        <v>0</v>
      </c>
      <c r="X539" s="35">
        <v>0</v>
      </c>
      <c r="Y539" s="35">
        <v>0</v>
      </c>
      <c r="Z539" s="35">
        <v>0</v>
      </c>
      <c r="AA539" s="35">
        <v>0</v>
      </c>
      <c r="AB539" s="35">
        <v>0</v>
      </c>
      <c r="AC539" s="35">
        <v>0</v>
      </c>
      <c r="AD539" s="35">
        <v>0</v>
      </c>
      <c r="AE539" s="35">
        <v>0</v>
      </c>
      <c r="AF539" s="35">
        <v>0</v>
      </c>
      <c r="AG539" s="35">
        <v>0</v>
      </c>
      <c r="AH539" s="35">
        <v>0</v>
      </c>
      <c r="AI539" s="35">
        <v>0</v>
      </c>
      <c r="AJ539" s="35">
        <v>0</v>
      </c>
      <c r="AK539" s="35">
        <v>0</v>
      </c>
      <c r="AL539" s="35">
        <v>0</v>
      </c>
      <c r="AM539" s="35">
        <v>0</v>
      </c>
      <c r="AN539" s="35">
        <v>0</v>
      </c>
      <c r="AO539" s="35">
        <v>0</v>
      </c>
      <c r="AP539" s="35">
        <v>0</v>
      </c>
      <c r="AQ539" s="35">
        <v>0</v>
      </c>
      <c r="AR539" s="35">
        <v>0</v>
      </c>
      <c r="AS539" s="35">
        <v>0</v>
      </c>
      <c r="AT539" s="35">
        <v>0</v>
      </c>
      <c r="AU539" s="35">
        <v>0</v>
      </c>
      <c r="AV539" s="35">
        <v>0</v>
      </c>
      <c r="AW539" s="35">
        <v>0</v>
      </c>
      <c r="AX539" s="35">
        <v>0</v>
      </c>
      <c r="AY539" s="35">
        <v>0</v>
      </c>
      <c r="AZ539" s="35">
        <v>0</v>
      </c>
      <c r="BA539" s="35">
        <v>0</v>
      </c>
      <c r="BB539" s="35">
        <v>0</v>
      </c>
      <c r="BC539" s="35">
        <v>0</v>
      </c>
      <c r="BD539" s="35">
        <v>0</v>
      </c>
      <c r="BE539" s="35">
        <v>0</v>
      </c>
      <c r="BF539" s="35">
        <v>0</v>
      </c>
      <c r="BG539" s="35">
        <v>0</v>
      </c>
      <c r="BH539" s="35">
        <v>0</v>
      </c>
      <c r="BI539" s="35">
        <v>0</v>
      </c>
      <c r="BJ539" s="35">
        <v>0</v>
      </c>
      <c r="BK539" s="35">
        <v>0</v>
      </c>
      <c r="BL539" s="35">
        <v>0</v>
      </c>
      <c r="BM539" s="35">
        <v>0</v>
      </c>
      <c r="BN539" s="35">
        <v>0</v>
      </c>
      <c r="BO539" s="35">
        <v>0</v>
      </c>
      <c r="BP539" s="35">
        <v>0</v>
      </c>
      <c r="BQ539" s="35">
        <v>0</v>
      </c>
      <c r="BR539" s="35">
        <v>0</v>
      </c>
      <c r="BS539" s="35">
        <v>0</v>
      </c>
      <c r="BT539" s="35">
        <v>0</v>
      </c>
      <c r="BU539" s="35">
        <v>0</v>
      </c>
      <c r="BV539" s="35">
        <v>0</v>
      </c>
      <c r="BW539" s="35">
        <v>0</v>
      </c>
      <c r="BX539" s="35">
        <v>0</v>
      </c>
      <c r="BY539" s="35">
        <v>0</v>
      </c>
      <c r="BZ539" s="35">
        <v>0</v>
      </c>
      <c r="CA539" s="35">
        <v>0</v>
      </c>
      <c r="CB539" s="35">
        <v>0</v>
      </c>
      <c r="CC539" s="35">
        <v>0</v>
      </c>
      <c r="CD539" s="35">
        <v>0</v>
      </c>
      <c r="CE539" s="35">
        <v>0</v>
      </c>
      <c r="CF539" s="35">
        <v>0</v>
      </c>
      <c r="CG539" s="35">
        <v>0</v>
      </c>
      <c r="CH539" s="35">
        <v>0</v>
      </c>
      <c r="CI539" s="35">
        <v>0</v>
      </c>
      <c r="CJ539" s="35">
        <v>0</v>
      </c>
      <c r="CK539" s="35">
        <v>0</v>
      </c>
      <c r="CL539" s="35">
        <v>0</v>
      </c>
      <c r="CM539" s="35">
        <v>0</v>
      </c>
      <c r="CN539" s="35">
        <v>0</v>
      </c>
      <c r="CO539" s="35">
        <v>0</v>
      </c>
      <c r="CP539" s="35">
        <v>0</v>
      </c>
      <c r="CQ539" s="35">
        <v>0</v>
      </c>
      <c r="CR539" s="35">
        <v>0</v>
      </c>
    </row>
    <row r="540" spans="1:96" x14ac:dyDescent="0.2">
      <c r="A540" s="37" t="s">
        <v>41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  <c r="Q540" s="35">
        <v>0</v>
      </c>
      <c r="R540" s="35">
        <v>0</v>
      </c>
      <c r="S540" s="35">
        <v>0</v>
      </c>
      <c r="T540" s="35">
        <v>0</v>
      </c>
      <c r="U540" s="35">
        <v>0</v>
      </c>
      <c r="V540" s="35">
        <v>0</v>
      </c>
      <c r="W540" s="35">
        <v>0</v>
      </c>
      <c r="X540" s="35">
        <v>0</v>
      </c>
      <c r="Y540" s="35">
        <v>0</v>
      </c>
      <c r="Z540" s="35">
        <v>0</v>
      </c>
      <c r="AA540" s="35">
        <v>0</v>
      </c>
      <c r="AB540" s="35">
        <v>0</v>
      </c>
      <c r="AC540" s="35">
        <v>0</v>
      </c>
      <c r="AD540" s="35">
        <v>0</v>
      </c>
      <c r="AE540" s="35">
        <v>0</v>
      </c>
      <c r="AF540" s="35">
        <v>0</v>
      </c>
      <c r="AG540" s="35">
        <v>0</v>
      </c>
      <c r="AH540" s="35">
        <v>0</v>
      </c>
      <c r="AI540" s="35">
        <v>0</v>
      </c>
      <c r="AJ540" s="35">
        <v>0</v>
      </c>
      <c r="AK540" s="35">
        <v>0</v>
      </c>
      <c r="AL540" s="35">
        <v>0</v>
      </c>
      <c r="AM540" s="35">
        <v>0</v>
      </c>
      <c r="AN540" s="35">
        <v>0</v>
      </c>
      <c r="AO540" s="35">
        <v>0</v>
      </c>
      <c r="AP540" s="35">
        <v>0</v>
      </c>
      <c r="AQ540" s="35">
        <v>0</v>
      </c>
      <c r="AR540" s="35">
        <v>0</v>
      </c>
      <c r="AS540" s="35">
        <v>0</v>
      </c>
      <c r="AT540" s="35">
        <v>0</v>
      </c>
      <c r="AU540" s="35">
        <v>0</v>
      </c>
      <c r="AV540" s="35">
        <v>0</v>
      </c>
      <c r="AW540" s="35">
        <v>0</v>
      </c>
      <c r="AX540" s="35">
        <v>0</v>
      </c>
      <c r="AY540" s="35">
        <v>0</v>
      </c>
      <c r="AZ540" s="35">
        <v>0</v>
      </c>
      <c r="BA540" s="35">
        <v>0</v>
      </c>
      <c r="BB540" s="35">
        <v>0</v>
      </c>
      <c r="BC540" s="35">
        <v>0</v>
      </c>
      <c r="BD540" s="35">
        <v>0</v>
      </c>
      <c r="BE540" s="35">
        <v>0</v>
      </c>
      <c r="BF540" s="35">
        <v>0</v>
      </c>
      <c r="BG540" s="35">
        <v>0</v>
      </c>
      <c r="BH540" s="35">
        <v>0</v>
      </c>
      <c r="BI540" s="35">
        <v>0</v>
      </c>
      <c r="BJ540" s="35">
        <v>0</v>
      </c>
      <c r="BK540" s="35">
        <v>0</v>
      </c>
      <c r="BL540" s="35">
        <v>0</v>
      </c>
      <c r="BM540" s="35">
        <v>0</v>
      </c>
      <c r="BN540" s="35">
        <v>0</v>
      </c>
      <c r="BO540" s="35">
        <v>0</v>
      </c>
      <c r="BP540" s="35">
        <v>0</v>
      </c>
      <c r="BQ540" s="35">
        <v>0</v>
      </c>
      <c r="BR540" s="35">
        <v>0</v>
      </c>
      <c r="BS540" s="35">
        <v>0</v>
      </c>
      <c r="BT540" s="35">
        <v>0</v>
      </c>
      <c r="BU540" s="35">
        <v>0</v>
      </c>
      <c r="BV540" s="35">
        <v>0</v>
      </c>
      <c r="BW540" s="35">
        <v>0</v>
      </c>
      <c r="BX540" s="35">
        <v>0</v>
      </c>
      <c r="BY540" s="35">
        <v>0</v>
      </c>
      <c r="BZ540" s="35">
        <v>0</v>
      </c>
      <c r="CA540" s="35">
        <v>0</v>
      </c>
      <c r="CB540" s="35">
        <v>0</v>
      </c>
      <c r="CC540" s="35">
        <v>0</v>
      </c>
      <c r="CD540" s="35">
        <v>0</v>
      </c>
      <c r="CE540" s="35">
        <v>0</v>
      </c>
      <c r="CF540" s="35">
        <v>0</v>
      </c>
      <c r="CG540" s="35">
        <v>0</v>
      </c>
      <c r="CH540" s="35">
        <v>0</v>
      </c>
      <c r="CI540" s="35">
        <v>0</v>
      </c>
      <c r="CJ540" s="35">
        <v>0</v>
      </c>
      <c r="CK540" s="35">
        <v>0</v>
      </c>
      <c r="CL540" s="35">
        <v>0</v>
      </c>
      <c r="CM540" s="35">
        <v>0</v>
      </c>
      <c r="CN540" s="35">
        <v>0</v>
      </c>
      <c r="CO540" s="35">
        <v>0</v>
      </c>
      <c r="CP540" s="35">
        <v>0</v>
      </c>
      <c r="CQ540" s="35">
        <v>0</v>
      </c>
      <c r="CR540" s="35">
        <v>0</v>
      </c>
    </row>
    <row r="541" spans="1:96" x14ac:dyDescent="0.2">
      <c r="A541" s="37" t="s">
        <v>12</v>
      </c>
      <c r="B541" s="35">
        <v>1.84574137</v>
      </c>
      <c r="C541" s="35">
        <v>4.4264063199999999</v>
      </c>
      <c r="D541" s="35">
        <v>3.6751396999999999</v>
      </c>
      <c r="E541" s="35">
        <v>3.6904457000000002</v>
      </c>
      <c r="F541" s="35">
        <v>6.4658987699999999</v>
      </c>
      <c r="G541" s="35">
        <v>3.4588817199999999</v>
      </c>
      <c r="H541" s="35">
        <v>2.3511122699999998</v>
      </c>
      <c r="I541" s="35">
        <v>3.1558114599999998</v>
      </c>
      <c r="J541" s="35">
        <v>2.2560240399999998</v>
      </c>
      <c r="K541" s="35">
        <v>2.6316823999999999</v>
      </c>
      <c r="L541" s="35">
        <v>1.80004801</v>
      </c>
      <c r="M541" s="35">
        <v>2.0390599699999998</v>
      </c>
      <c r="N541" s="35">
        <v>1.7021064299999999</v>
      </c>
      <c r="O541" s="35">
        <v>0.49715542000000001</v>
      </c>
      <c r="P541" s="35">
        <v>2.7941060900000001</v>
      </c>
      <c r="Q541" s="35">
        <v>1.6824334299999999</v>
      </c>
      <c r="R541" s="35">
        <v>3.8412271499999999</v>
      </c>
      <c r="S541" s="35">
        <v>3.8597092900000001</v>
      </c>
      <c r="T541" s="35">
        <v>2.7991662000000002</v>
      </c>
      <c r="U541" s="35">
        <v>2.86584226</v>
      </c>
      <c r="V541" s="35">
        <v>3.0308170200000002</v>
      </c>
      <c r="W541" s="35">
        <v>2.5974995399999998</v>
      </c>
      <c r="X541" s="35">
        <v>3.86404214</v>
      </c>
      <c r="Y541" s="35">
        <v>2.56771861</v>
      </c>
      <c r="Z541" s="35">
        <v>1.3517577199999999</v>
      </c>
      <c r="AA541" s="35">
        <v>4.1080472800000001</v>
      </c>
      <c r="AB541" s="35">
        <v>1.1846321900000001</v>
      </c>
      <c r="AC541" s="35">
        <v>0.99508786000000005</v>
      </c>
      <c r="AD541" s="35">
        <v>3.25309187</v>
      </c>
      <c r="AE541" s="35">
        <v>1.41519317</v>
      </c>
      <c r="AF541" s="35">
        <v>7.1968850000000001E-2</v>
      </c>
      <c r="AG541" s="35">
        <v>2.0904152800000002</v>
      </c>
      <c r="AH541" s="35">
        <v>2.7911358800000001</v>
      </c>
      <c r="AI541" s="35">
        <v>2.37302255</v>
      </c>
      <c r="AJ541" s="35">
        <v>3.0143592099999998</v>
      </c>
      <c r="AK541" s="35">
        <v>1.74234903</v>
      </c>
      <c r="AL541" s="35">
        <v>1.3924839200000001</v>
      </c>
      <c r="AM541" s="35">
        <v>2.0930564600000001</v>
      </c>
      <c r="AN541" s="35">
        <v>3.2325399400000001</v>
      </c>
      <c r="AO541" s="35">
        <v>2.3432806400000001</v>
      </c>
      <c r="AP541" s="35">
        <v>1.6995995800000001</v>
      </c>
      <c r="AQ541" s="35">
        <v>3.2137788</v>
      </c>
      <c r="AR541" s="35">
        <v>1.4373079600000001</v>
      </c>
      <c r="AS541" s="35">
        <v>1.51690423</v>
      </c>
      <c r="AT541" s="35">
        <v>2.4255926300000001</v>
      </c>
      <c r="AU541" s="35">
        <v>5.4080337299999997</v>
      </c>
      <c r="AV541" s="35">
        <v>2.7762627200000001</v>
      </c>
      <c r="AW541" s="35">
        <v>2.3360519499999999</v>
      </c>
      <c r="AX541" s="35">
        <v>1.40721396</v>
      </c>
      <c r="AY541" s="35">
        <v>2.6946005300000002</v>
      </c>
      <c r="AZ541" s="35">
        <v>2.0032002800000002</v>
      </c>
      <c r="BA541" s="35">
        <v>2.8393984799999998</v>
      </c>
      <c r="BB541" s="35">
        <v>1.88794135</v>
      </c>
      <c r="BC541" s="35">
        <v>0.35300150000000002</v>
      </c>
      <c r="BD541" s="35">
        <v>1.4077235299999999</v>
      </c>
      <c r="BE541" s="35">
        <v>2.45663119</v>
      </c>
      <c r="BF541" s="35">
        <v>1.78511825</v>
      </c>
      <c r="BG541" s="35">
        <v>2.9305102700000001</v>
      </c>
      <c r="BH541" s="35">
        <v>1.1888891699999999</v>
      </c>
      <c r="BI541" s="35">
        <v>2.8995922900000002</v>
      </c>
      <c r="BJ541" s="35">
        <v>2.6365789199999998</v>
      </c>
      <c r="BK541" s="35">
        <v>2.6315425299999999</v>
      </c>
      <c r="BL541" s="35">
        <v>2.6837687799999999</v>
      </c>
      <c r="BM541" s="35">
        <v>0.97926827000000005</v>
      </c>
      <c r="BN541" s="35">
        <v>1.74783614</v>
      </c>
      <c r="BO541" s="35">
        <v>2.9401586399999999</v>
      </c>
      <c r="BP541" s="35">
        <v>3.3751031</v>
      </c>
      <c r="BQ541" s="35">
        <v>3.0376960500000001</v>
      </c>
      <c r="BR541" s="35">
        <v>4.5491415100000001</v>
      </c>
      <c r="BS541" s="35">
        <v>3.0169596400000001</v>
      </c>
      <c r="BT541" s="35">
        <v>3.39000017</v>
      </c>
      <c r="BU541" s="35">
        <v>2.0434829300000001</v>
      </c>
      <c r="BV541" s="35">
        <v>0.30998987</v>
      </c>
      <c r="BW541" s="35">
        <v>3.3122759300000002</v>
      </c>
      <c r="BX541" s="35">
        <v>3.38600112</v>
      </c>
      <c r="BY541" s="35">
        <v>2.9016074600000001</v>
      </c>
      <c r="BZ541" s="35">
        <v>0.67776762000000002</v>
      </c>
      <c r="CA541" s="35">
        <v>2.1141459999999999</v>
      </c>
      <c r="CB541" s="35">
        <v>2.9258827100000002</v>
      </c>
      <c r="CC541" s="35">
        <v>1.44245478</v>
      </c>
      <c r="CD541" s="35">
        <v>2.38521786</v>
      </c>
      <c r="CE541" s="35">
        <v>3.0832848199999998</v>
      </c>
      <c r="CF541" s="35">
        <v>2.3468140800000001</v>
      </c>
      <c r="CG541" s="35">
        <v>1.4724789599999999</v>
      </c>
      <c r="CH541" s="35">
        <v>0.93163503000000003</v>
      </c>
      <c r="CI541" s="35">
        <v>2.2431855399999998</v>
      </c>
      <c r="CJ541" s="35">
        <v>0.88065327999999998</v>
      </c>
      <c r="CK541" s="35">
        <v>2.67175992</v>
      </c>
      <c r="CL541" s="35">
        <v>2.2781839399999999</v>
      </c>
      <c r="CM541" s="35">
        <v>2.3322805500000001</v>
      </c>
      <c r="CN541" s="35">
        <v>2.5888288500000001</v>
      </c>
      <c r="CO541" s="35">
        <v>2.0995842599999999</v>
      </c>
      <c r="CP541" s="35">
        <v>1.7909444999999999</v>
      </c>
      <c r="CQ541" s="35">
        <v>3.3049873500000002</v>
      </c>
      <c r="CR541" s="35">
        <v>1.88746444</v>
      </c>
    </row>
    <row r="542" spans="1:96" x14ac:dyDescent="0.2">
      <c r="A542" s="36" t="s">
        <v>17</v>
      </c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</row>
    <row r="543" spans="1:96" x14ac:dyDescent="0.2">
      <c r="A543" s="37" t="s">
        <v>31</v>
      </c>
      <c r="B543" s="35">
        <v>5.2765412100000004</v>
      </c>
      <c r="C543" s="35">
        <v>3.47065343</v>
      </c>
      <c r="D543" s="35">
        <v>5.4889583499999999</v>
      </c>
      <c r="E543" s="35">
        <v>4.4838494400000002</v>
      </c>
      <c r="F543" s="35">
        <v>10.13093581</v>
      </c>
      <c r="G543" s="35">
        <v>11.110908780000001</v>
      </c>
      <c r="H543" s="35">
        <v>9.6362426400000007</v>
      </c>
      <c r="I543" s="35">
        <v>5.8860001200000003</v>
      </c>
      <c r="J543" s="35">
        <v>7.89110332</v>
      </c>
      <c r="K543" s="35">
        <v>9.1025941899999996</v>
      </c>
      <c r="L543" s="35">
        <v>11.47912107</v>
      </c>
      <c r="M543" s="35">
        <v>9.2937989400000003</v>
      </c>
      <c r="N543" s="35">
        <v>6.7512929499999998</v>
      </c>
      <c r="O543" s="35">
        <v>11.609096210000001</v>
      </c>
      <c r="P543" s="35">
        <v>8.5416709999999991</v>
      </c>
      <c r="Q543" s="35">
        <v>10.814902999999999</v>
      </c>
      <c r="R543" s="35">
        <v>7.2081799499999999</v>
      </c>
      <c r="S543" s="35">
        <v>8.4918952999999995</v>
      </c>
      <c r="T543" s="35">
        <v>7.1151103100000004</v>
      </c>
      <c r="U543" s="35">
        <v>8.8083247700000005</v>
      </c>
      <c r="V543" s="35">
        <v>11.13122252</v>
      </c>
      <c r="W543" s="35">
        <v>8.2245662399999997</v>
      </c>
      <c r="X543" s="35">
        <v>12.94601424</v>
      </c>
      <c r="Y543" s="35">
        <v>8.2131734900000009</v>
      </c>
      <c r="Z543" s="35">
        <v>7.1893994299999999</v>
      </c>
      <c r="AA543" s="35">
        <v>8.7948873800000005</v>
      </c>
      <c r="AB543" s="35">
        <v>7.1330333899999996</v>
      </c>
      <c r="AC543" s="35">
        <v>11.75856016</v>
      </c>
      <c r="AD543" s="35">
        <v>7.95870196</v>
      </c>
      <c r="AE543" s="35">
        <v>7.9628778699999998</v>
      </c>
      <c r="AF543" s="35">
        <v>3.5570794800000001</v>
      </c>
      <c r="AG543" s="35">
        <v>9.2513696200000002</v>
      </c>
      <c r="AH543" s="35">
        <v>9.8047410199999998</v>
      </c>
      <c r="AI543" s="35">
        <v>9.2903072699999996</v>
      </c>
      <c r="AJ543" s="35">
        <v>4.41387251</v>
      </c>
      <c r="AK543" s="35">
        <v>10.76472351</v>
      </c>
      <c r="AL543" s="35">
        <v>6.7823958700000002</v>
      </c>
      <c r="AM543" s="35">
        <v>8.8218049199999999</v>
      </c>
      <c r="AN543" s="35">
        <v>8.99735364</v>
      </c>
      <c r="AO543" s="35">
        <v>9.9229162100000003</v>
      </c>
      <c r="AP543" s="35">
        <v>9.8079769300000006</v>
      </c>
      <c r="AQ543" s="35">
        <v>10.54755273</v>
      </c>
      <c r="AR543" s="35">
        <v>9.8584742100000007</v>
      </c>
      <c r="AS543" s="35">
        <v>8.3618660899999995</v>
      </c>
      <c r="AT543" s="35">
        <v>9.8507358099999998</v>
      </c>
      <c r="AU543" s="35">
        <v>10.904175629999999</v>
      </c>
      <c r="AV543" s="35">
        <v>9.8626584600000005</v>
      </c>
      <c r="AW543" s="35">
        <v>10.692160940000001</v>
      </c>
      <c r="AX543" s="35">
        <v>5.0039476599999997</v>
      </c>
      <c r="AY543" s="35">
        <v>7.9093276499999998</v>
      </c>
      <c r="AZ543" s="35">
        <v>3.6163243500000002</v>
      </c>
      <c r="BA543" s="35">
        <v>7.5251287400000004</v>
      </c>
      <c r="BB543" s="35">
        <v>9.6431220399999997</v>
      </c>
      <c r="BC543" s="35">
        <v>7.5459687200000003</v>
      </c>
      <c r="BD543" s="35">
        <v>4.3730431200000002</v>
      </c>
      <c r="BE543" s="35">
        <v>8.9603452400000005</v>
      </c>
      <c r="BF543" s="35">
        <v>7.10152815</v>
      </c>
      <c r="BG543" s="35">
        <v>7.7153653200000001</v>
      </c>
      <c r="BH543" s="35">
        <v>8.6081679300000005</v>
      </c>
      <c r="BI543" s="35">
        <v>13.15772917</v>
      </c>
      <c r="BJ543" s="35">
        <v>7.25356808</v>
      </c>
      <c r="BK543" s="35">
        <v>6.4243493999999997</v>
      </c>
      <c r="BL543" s="35">
        <v>7.0792235899999998</v>
      </c>
      <c r="BM543" s="35">
        <v>8.4398487899999992</v>
      </c>
      <c r="BN543" s="35">
        <v>10.47306811</v>
      </c>
      <c r="BO543" s="35">
        <v>9.0529662200000001</v>
      </c>
      <c r="BP543" s="35">
        <v>7.93143507</v>
      </c>
      <c r="BQ543" s="35">
        <v>8.3780203100000001</v>
      </c>
      <c r="BR543" s="35">
        <v>7.4138326799999996</v>
      </c>
      <c r="BS543" s="35">
        <v>11.446511940000001</v>
      </c>
      <c r="BT543" s="35">
        <v>10.9429742</v>
      </c>
      <c r="BU543" s="35">
        <v>8.1270022900000001</v>
      </c>
      <c r="BV543" s="35">
        <v>8.0907773800000005</v>
      </c>
      <c r="BW543" s="35">
        <v>4.0263812200000002</v>
      </c>
      <c r="BX543" s="35">
        <v>9.2398597799999997</v>
      </c>
      <c r="BY543" s="35">
        <v>7.6035500499999999</v>
      </c>
      <c r="BZ543" s="35">
        <v>7.2967574900000001</v>
      </c>
      <c r="CA543" s="35">
        <v>6.6711657899999999</v>
      </c>
      <c r="CB543" s="35">
        <v>5.5317397000000001</v>
      </c>
      <c r="CC543" s="35">
        <v>11.86366795</v>
      </c>
      <c r="CD543" s="35">
        <v>9.6317362800000001</v>
      </c>
      <c r="CE543" s="35">
        <v>9.1669748200000001</v>
      </c>
      <c r="CF543" s="35">
        <v>7.8349216799999999</v>
      </c>
      <c r="CG543" s="35">
        <v>4.7573330299999999</v>
      </c>
      <c r="CH543" s="35">
        <v>7.43488477</v>
      </c>
      <c r="CI543" s="35">
        <v>8.8470337800000003</v>
      </c>
      <c r="CJ543" s="35">
        <v>10.73959157</v>
      </c>
      <c r="CK543" s="35">
        <v>9.2848857099999993</v>
      </c>
      <c r="CL543" s="35">
        <v>10.086875170000001</v>
      </c>
      <c r="CM543" s="35">
        <v>10.026682449999999</v>
      </c>
      <c r="CN543" s="35">
        <v>9.2139319000000004</v>
      </c>
      <c r="CO543" s="35">
        <v>9.1990536899999995</v>
      </c>
      <c r="CP543" s="35">
        <v>9.5653692400000008</v>
      </c>
      <c r="CQ543" s="35">
        <v>11.19327137</v>
      </c>
      <c r="CR543" s="35">
        <v>9.1847390600000001</v>
      </c>
    </row>
    <row r="544" spans="1:96" x14ac:dyDescent="0.2">
      <c r="A544" s="37" t="s">
        <v>33</v>
      </c>
      <c r="B544" s="35">
        <v>15.386318409999999</v>
      </c>
      <c r="C544" s="35">
        <v>14.525681459999999</v>
      </c>
      <c r="D544" s="35">
        <v>9.9965009200000008</v>
      </c>
      <c r="E544" s="35">
        <v>14.92991945</v>
      </c>
      <c r="F544" s="35">
        <v>18.509120599999999</v>
      </c>
      <c r="G544" s="35">
        <v>16.97048122</v>
      </c>
      <c r="H544" s="35">
        <v>14.031680890000001</v>
      </c>
      <c r="I544" s="35">
        <v>12.765215339999999</v>
      </c>
      <c r="J544" s="35">
        <v>18.628966850000001</v>
      </c>
      <c r="K544" s="35">
        <v>14.66708919</v>
      </c>
      <c r="L544" s="35">
        <v>13.242119799999999</v>
      </c>
      <c r="M544" s="35">
        <v>18.964440440000001</v>
      </c>
      <c r="N544" s="35">
        <v>20.439653939999999</v>
      </c>
      <c r="O544" s="35">
        <v>18.951557059999999</v>
      </c>
      <c r="P544" s="35">
        <v>15.64749134</v>
      </c>
      <c r="Q544" s="35">
        <v>16.85928565</v>
      </c>
      <c r="R544" s="35">
        <v>19.472686710000001</v>
      </c>
      <c r="S544" s="35">
        <v>14.32440315</v>
      </c>
      <c r="T544" s="35">
        <v>14.044392800000001</v>
      </c>
      <c r="U544" s="35">
        <v>16.9227764</v>
      </c>
      <c r="V544" s="35">
        <v>15.249290500000001</v>
      </c>
      <c r="W544" s="35">
        <v>21.298695259999999</v>
      </c>
      <c r="X544" s="35">
        <v>17.274975300000001</v>
      </c>
      <c r="Y544" s="35">
        <v>15.13442936</v>
      </c>
      <c r="Z544" s="35">
        <v>16.023931449999999</v>
      </c>
      <c r="AA544" s="35">
        <v>14.63312301</v>
      </c>
      <c r="AB544" s="35">
        <v>17.832244630000002</v>
      </c>
      <c r="AC544" s="35">
        <v>15.14037879</v>
      </c>
      <c r="AD544" s="35">
        <v>15.725530020000001</v>
      </c>
      <c r="AE544" s="35">
        <v>14.3770276</v>
      </c>
      <c r="AF544" s="35">
        <v>12.893174220000001</v>
      </c>
      <c r="AG544" s="35">
        <v>11.7396095</v>
      </c>
      <c r="AH544" s="35">
        <v>15.56209228</v>
      </c>
      <c r="AI544" s="35">
        <v>10.753518120000001</v>
      </c>
      <c r="AJ544" s="35">
        <v>18.156164239999999</v>
      </c>
      <c r="AK544" s="35">
        <v>20.856513960000001</v>
      </c>
      <c r="AL544" s="35">
        <v>20.25633345</v>
      </c>
      <c r="AM544" s="35">
        <v>18.04165978</v>
      </c>
      <c r="AN544" s="35">
        <v>18.717297469999998</v>
      </c>
      <c r="AO544" s="35">
        <v>18.293386030000001</v>
      </c>
      <c r="AP544" s="35">
        <v>17.201499439999999</v>
      </c>
      <c r="AQ544" s="35">
        <v>16.381346740000001</v>
      </c>
      <c r="AR544" s="35">
        <v>17.51391576</v>
      </c>
      <c r="AS544" s="35">
        <v>17.557524610000002</v>
      </c>
      <c r="AT544" s="35">
        <v>13.29216671</v>
      </c>
      <c r="AU544" s="35">
        <v>19.22282508</v>
      </c>
      <c r="AV544" s="35">
        <v>18.315302209999999</v>
      </c>
      <c r="AW544" s="35">
        <v>15.770035890000001</v>
      </c>
      <c r="AX544" s="35">
        <v>15.15664349</v>
      </c>
      <c r="AY544" s="35">
        <v>12.627211620000001</v>
      </c>
      <c r="AZ544" s="35">
        <v>17.621568450000002</v>
      </c>
      <c r="BA544" s="35">
        <v>13.88536392</v>
      </c>
      <c r="BB544" s="35">
        <v>16.47691798</v>
      </c>
      <c r="BC544" s="35">
        <v>14.53852053</v>
      </c>
      <c r="BD544" s="35">
        <v>12.83584999</v>
      </c>
      <c r="BE544" s="35">
        <v>19.596789869999999</v>
      </c>
      <c r="BF544" s="35">
        <v>13.832745989999999</v>
      </c>
      <c r="BG544" s="35">
        <v>12.862973520000001</v>
      </c>
      <c r="BH544" s="35">
        <v>16.90698502</v>
      </c>
      <c r="BI544" s="35">
        <v>20.380638879999999</v>
      </c>
      <c r="BJ544" s="35">
        <v>17.475974770000001</v>
      </c>
      <c r="BK544" s="35">
        <v>19.515747439999998</v>
      </c>
      <c r="BL544" s="35">
        <v>18.244131710000001</v>
      </c>
      <c r="BM544" s="35">
        <v>18.242701749999998</v>
      </c>
      <c r="BN544" s="35">
        <v>18.50229057</v>
      </c>
      <c r="BO544" s="35">
        <v>14.48257598</v>
      </c>
      <c r="BP544" s="35">
        <v>14.15754965</v>
      </c>
      <c r="BQ544" s="35">
        <v>16.515697729999999</v>
      </c>
      <c r="BR544" s="35">
        <v>17.512292639999998</v>
      </c>
      <c r="BS544" s="35">
        <v>17.595926909999999</v>
      </c>
      <c r="BT544" s="35">
        <v>15.406711</v>
      </c>
      <c r="BU544" s="35">
        <v>17.174048160000002</v>
      </c>
      <c r="BV544" s="35">
        <v>14.6331408</v>
      </c>
      <c r="BW544" s="35">
        <v>13.387415369999999</v>
      </c>
      <c r="BX544" s="35">
        <v>17.974243609999998</v>
      </c>
      <c r="BY544" s="35">
        <v>20.002790059999999</v>
      </c>
      <c r="BZ544" s="35">
        <v>20.263049410000001</v>
      </c>
      <c r="CA544" s="35">
        <v>12.656102089999999</v>
      </c>
      <c r="CB544" s="35">
        <v>14.95801816</v>
      </c>
      <c r="CC544" s="35">
        <v>18.30863381</v>
      </c>
      <c r="CD544" s="35">
        <v>14.020938510000001</v>
      </c>
      <c r="CE544" s="35">
        <v>15.54792758</v>
      </c>
      <c r="CF544" s="35">
        <v>21.77075284</v>
      </c>
      <c r="CG544" s="35">
        <v>17.43723202</v>
      </c>
      <c r="CH544" s="35">
        <v>19.24172497</v>
      </c>
      <c r="CI544" s="35">
        <v>19.22670952</v>
      </c>
      <c r="CJ544" s="35">
        <v>14.76540258</v>
      </c>
      <c r="CK544" s="35">
        <v>18.141770770000001</v>
      </c>
      <c r="CL544" s="35">
        <v>16.372933029999999</v>
      </c>
      <c r="CM544" s="35">
        <v>20.93115697</v>
      </c>
      <c r="CN544" s="35">
        <v>18.414143639999999</v>
      </c>
      <c r="CO544" s="35">
        <v>15.68965867</v>
      </c>
      <c r="CP544" s="35">
        <v>17.151489059999999</v>
      </c>
      <c r="CQ544" s="35">
        <v>16.26065783</v>
      </c>
      <c r="CR544" s="35">
        <v>18.385216570000001</v>
      </c>
    </row>
    <row r="545" spans="1:96" x14ac:dyDescent="0.2">
      <c r="A545" s="37" t="s">
        <v>34</v>
      </c>
      <c r="B545" s="35">
        <v>22.421703749999999</v>
      </c>
      <c r="C545" s="35">
        <v>28.433426040000001</v>
      </c>
      <c r="D545" s="35">
        <v>25.68674901</v>
      </c>
      <c r="E545" s="35">
        <v>27.743242949999999</v>
      </c>
      <c r="F545" s="35">
        <v>23.062477520000002</v>
      </c>
      <c r="G545" s="35">
        <v>26.19360962</v>
      </c>
      <c r="H545" s="35">
        <v>32.160908310000003</v>
      </c>
      <c r="I545" s="35">
        <v>21.863675560000001</v>
      </c>
      <c r="J545" s="35">
        <v>25.993730830000001</v>
      </c>
      <c r="K545" s="35">
        <v>25.26670734</v>
      </c>
      <c r="L545" s="35">
        <v>30.319578790000001</v>
      </c>
      <c r="M545" s="35">
        <v>23.833290139999999</v>
      </c>
      <c r="N545" s="35">
        <v>33.47755583</v>
      </c>
      <c r="O545" s="35">
        <v>31.489236009999999</v>
      </c>
      <c r="P545" s="35">
        <v>27.539639560000001</v>
      </c>
      <c r="Q545" s="35">
        <v>27.842715569999999</v>
      </c>
      <c r="R545" s="35">
        <v>26.421884819999999</v>
      </c>
      <c r="S545" s="35">
        <v>19.158680189999998</v>
      </c>
      <c r="T545" s="35">
        <v>24.83629861</v>
      </c>
      <c r="U545" s="35">
        <v>20.73425919</v>
      </c>
      <c r="V545" s="35">
        <v>24.403437350000001</v>
      </c>
      <c r="W545" s="35">
        <v>21.297352740000001</v>
      </c>
      <c r="X545" s="35">
        <v>27.099695709999999</v>
      </c>
      <c r="Y545" s="35">
        <v>23.51777946</v>
      </c>
      <c r="Z545" s="35">
        <v>29.411438</v>
      </c>
      <c r="AA545" s="35">
        <v>24.274683769999999</v>
      </c>
      <c r="AB545" s="35">
        <v>24.476151210000001</v>
      </c>
      <c r="AC545" s="35">
        <v>32.700974080000002</v>
      </c>
      <c r="AD545" s="35">
        <v>27.178096979999999</v>
      </c>
      <c r="AE545" s="35">
        <v>29.577740080000002</v>
      </c>
      <c r="AF545" s="35">
        <v>29.973607250000001</v>
      </c>
      <c r="AG545" s="35">
        <v>21.69692384</v>
      </c>
      <c r="AH545" s="35">
        <v>26.804830410000001</v>
      </c>
      <c r="AI545" s="35">
        <v>22.93633586</v>
      </c>
      <c r="AJ545" s="35">
        <v>22.738491549999999</v>
      </c>
      <c r="AK545" s="35">
        <v>24.33322665</v>
      </c>
      <c r="AL545" s="35">
        <v>24.15254762</v>
      </c>
      <c r="AM545" s="35">
        <v>20.14868491</v>
      </c>
      <c r="AN545" s="35">
        <v>20.66019193</v>
      </c>
      <c r="AO545" s="35">
        <v>28.98687885</v>
      </c>
      <c r="AP545" s="35">
        <v>24.49681734</v>
      </c>
      <c r="AQ545" s="35">
        <v>26.526765810000001</v>
      </c>
      <c r="AR545" s="35">
        <v>19.417738050000001</v>
      </c>
      <c r="AS545" s="35">
        <v>22.17235638</v>
      </c>
      <c r="AT545" s="35">
        <v>23.749601049999999</v>
      </c>
      <c r="AU545" s="35">
        <v>23.816808989999998</v>
      </c>
      <c r="AV545" s="35">
        <v>22.032067659999999</v>
      </c>
      <c r="AW545" s="35">
        <v>19.539691730000001</v>
      </c>
      <c r="AX545" s="35">
        <v>30.584405929999999</v>
      </c>
      <c r="AY545" s="35">
        <v>19.326782680000001</v>
      </c>
      <c r="AZ545" s="35">
        <v>23.776988790000001</v>
      </c>
      <c r="BA545" s="35">
        <v>26.253125650000001</v>
      </c>
      <c r="BB545" s="35">
        <v>23.205772580000001</v>
      </c>
      <c r="BC545" s="35">
        <v>24.030590010000001</v>
      </c>
      <c r="BD545" s="35">
        <v>25.071130790000002</v>
      </c>
      <c r="BE545" s="35">
        <v>29.060857980000002</v>
      </c>
      <c r="BF545" s="35">
        <v>26.612096099999999</v>
      </c>
      <c r="BG545" s="35">
        <v>26.285879649999998</v>
      </c>
      <c r="BH545" s="35">
        <v>24.734236970000001</v>
      </c>
      <c r="BI545" s="35">
        <v>29.539714029999999</v>
      </c>
      <c r="BJ545" s="35">
        <v>25.730974839999998</v>
      </c>
      <c r="BK545" s="35">
        <v>25.963858120000001</v>
      </c>
      <c r="BL545" s="35">
        <v>29.100273210000001</v>
      </c>
      <c r="BM545" s="35">
        <v>28.418085640000001</v>
      </c>
      <c r="BN545" s="35">
        <v>21.27880145</v>
      </c>
      <c r="BO545" s="35">
        <v>25.912688150000001</v>
      </c>
      <c r="BP545" s="35">
        <v>22.6770368</v>
      </c>
      <c r="BQ545" s="35">
        <v>28.233030320000001</v>
      </c>
      <c r="BR545" s="35">
        <v>20.798224449999999</v>
      </c>
      <c r="BS545" s="35">
        <v>28.300512739999999</v>
      </c>
      <c r="BT545" s="35">
        <v>22.563629590000001</v>
      </c>
      <c r="BU545" s="35">
        <v>23.3908643</v>
      </c>
      <c r="BV545" s="35">
        <v>23.08905802</v>
      </c>
      <c r="BW545" s="35">
        <v>21.409395320000002</v>
      </c>
      <c r="BX545" s="35">
        <v>24.246340199999999</v>
      </c>
      <c r="BY545" s="35">
        <v>23.188553809999998</v>
      </c>
      <c r="BZ545" s="35">
        <v>31.28240667</v>
      </c>
      <c r="CA545" s="35">
        <v>28.63116522</v>
      </c>
      <c r="CB545" s="35">
        <v>28.04557522</v>
      </c>
      <c r="CC545" s="35">
        <v>26.814522220000001</v>
      </c>
      <c r="CD545" s="35">
        <v>29.066750249999998</v>
      </c>
      <c r="CE545" s="35">
        <v>28.533957520000001</v>
      </c>
      <c r="CF545" s="35">
        <v>27.52676838</v>
      </c>
      <c r="CG545" s="35">
        <v>33.182112429999997</v>
      </c>
      <c r="CH545" s="35">
        <v>18.742067519999999</v>
      </c>
      <c r="CI545" s="35">
        <v>25.102840530000002</v>
      </c>
      <c r="CJ545" s="35">
        <v>29.221999740000001</v>
      </c>
      <c r="CK545" s="35">
        <v>29.185773709999999</v>
      </c>
      <c r="CL545" s="35">
        <v>22.5589297</v>
      </c>
      <c r="CM545" s="35">
        <v>24.09697401</v>
      </c>
      <c r="CN545" s="35">
        <v>22.346331760000002</v>
      </c>
      <c r="CO545" s="35">
        <v>24.881680419999999</v>
      </c>
      <c r="CP545" s="35">
        <v>23.589304609999999</v>
      </c>
      <c r="CQ545" s="35">
        <v>21.393173669999999</v>
      </c>
      <c r="CR545" s="35">
        <v>17.60277786</v>
      </c>
    </row>
    <row r="546" spans="1:96" x14ac:dyDescent="0.2">
      <c r="A546" s="37" t="s">
        <v>35</v>
      </c>
      <c r="B546" s="35">
        <v>11.171984999999999</v>
      </c>
      <c r="C546" s="35">
        <v>18.641844580000001</v>
      </c>
      <c r="D546" s="35">
        <v>14.194100110000001</v>
      </c>
      <c r="E546" s="35">
        <v>15.889370720000001</v>
      </c>
      <c r="F546" s="35">
        <v>16.341449480000001</v>
      </c>
      <c r="G546" s="35">
        <v>16.456226740000002</v>
      </c>
      <c r="H546" s="35">
        <v>16.400957470000002</v>
      </c>
      <c r="I546" s="35">
        <v>16.082497440000001</v>
      </c>
      <c r="J546" s="35">
        <v>15.65140349</v>
      </c>
      <c r="K546" s="35">
        <v>13.15621711</v>
      </c>
      <c r="L546" s="35">
        <v>12.457027910000001</v>
      </c>
      <c r="M546" s="35">
        <v>13.068261229999999</v>
      </c>
      <c r="N546" s="35">
        <v>15.520826420000001</v>
      </c>
      <c r="O546" s="35">
        <v>11.190689320000001</v>
      </c>
      <c r="P546" s="35">
        <v>10.647069200000001</v>
      </c>
      <c r="Q546" s="35">
        <v>17.45161379</v>
      </c>
      <c r="R546" s="35">
        <v>10.05251423</v>
      </c>
      <c r="S546" s="35">
        <v>14.47623836</v>
      </c>
      <c r="T546" s="35">
        <v>13.62694898</v>
      </c>
      <c r="U546" s="35">
        <v>14.547249409999999</v>
      </c>
      <c r="V546" s="35">
        <v>13.678868769999999</v>
      </c>
      <c r="W546" s="35">
        <v>11.518904539999999</v>
      </c>
      <c r="X546" s="35">
        <v>8.9076721200000009</v>
      </c>
      <c r="Y546" s="35">
        <v>11.300026539999999</v>
      </c>
      <c r="Z546" s="35">
        <v>14.73730419</v>
      </c>
      <c r="AA546" s="35">
        <v>18.84321242</v>
      </c>
      <c r="AB546" s="35">
        <v>16.332064979999998</v>
      </c>
      <c r="AC546" s="35">
        <v>16.303839660000001</v>
      </c>
      <c r="AD546" s="35">
        <v>22.193719779999999</v>
      </c>
      <c r="AE546" s="35">
        <v>20.261456110000001</v>
      </c>
      <c r="AF546" s="35">
        <v>17.48390401</v>
      </c>
      <c r="AG546" s="35">
        <v>12.758638550000001</v>
      </c>
      <c r="AH546" s="35">
        <v>15.385386069999999</v>
      </c>
      <c r="AI546" s="35">
        <v>17.097350559999999</v>
      </c>
      <c r="AJ546" s="35">
        <v>11.686287249999999</v>
      </c>
      <c r="AK546" s="35">
        <v>15.968797970000001</v>
      </c>
      <c r="AL546" s="35">
        <v>13.757909919999999</v>
      </c>
      <c r="AM546" s="35">
        <v>13.521129800000001</v>
      </c>
      <c r="AN546" s="35">
        <v>12.37345668</v>
      </c>
      <c r="AO546" s="35">
        <v>14.930877499999999</v>
      </c>
      <c r="AP546" s="35">
        <v>11.87736889</v>
      </c>
      <c r="AQ546" s="35">
        <v>12.83725402</v>
      </c>
      <c r="AR546" s="35">
        <v>13.0442597</v>
      </c>
      <c r="AS546" s="35">
        <v>11.830063900000001</v>
      </c>
      <c r="AT546" s="35">
        <v>11.574270759999999</v>
      </c>
      <c r="AU546" s="35">
        <v>14.475036830000001</v>
      </c>
      <c r="AV546" s="35">
        <v>11.46582806</v>
      </c>
      <c r="AW546" s="35">
        <v>11.86805446</v>
      </c>
      <c r="AX546" s="35">
        <v>18.013882460000001</v>
      </c>
      <c r="AY546" s="35">
        <v>15.31641288</v>
      </c>
      <c r="AZ546" s="35">
        <v>14.84815773</v>
      </c>
      <c r="BA546" s="35">
        <v>15.48685493</v>
      </c>
      <c r="BB546" s="35">
        <v>18.681576920000001</v>
      </c>
      <c r="BC546" s="35">
        <v>18.187216320000001</v>
      </c>
      <c r="BD546" s="35">
        <v>16.675715879999998</v>
      </c>
      <c r="BE546" s="35">
        <v>16.620730300000002</v>
      </c>
      <c r="BF546" s="35">
        <v>10.79808089</v>
      </c>
      <c r="BG546" s="35">
        <v>19.963863589999999</v>
      </c>
      <c r="BH546" s="35">
        <v>14.56781406</v>
      </c>
      <c r="BI546" s="35">
        <v>17.934906779999999</v>
      </c>
      <c r="BJ546" s="35">
        <v>15.10753381</v>
      </c>
      <c r="BK546" s="35">
        <v>14.76574171</v>
      </c>
      <c r="BL546" s="35">
        <v>14.40381936</v>
      </c>
      <c r="BM546" s="35">
        <v>12.459414260000001</v>
      </c>
      <c r="BN546" s="35">
        <v>16.437334310000001</v>
      </c>
      <c r="BO546" s="35">
        <v>13.406815699999999</v>
      </c>
      <c r="BP546" s="35">
        <v>14.010368980000001</v>
      </c>
      <c r="BQ546" s="35">
        <v>9.9064021800000006</v>
      </c>
      <c r="BR546" s="35">
        <v>13.28813259</v>
      </c>
      <c r="BS546" s="35">
        <v>12.38379246</v>
      </c>
      <c r="BT546" s="35">
        <v>11.440805040000001</v>
      </c>
      <c r="BU546" s="35">
        <v>20.83057977</v>
      </c>
      <c r="BV546" s="35">
        <v>24.72905501</v>
      </c>
      <c r="BW546" s="35">
        <v>14.79426417</v>
      </c>
      <c r="BX546" s="35">
        <v>14.162889359999999</v>
      </c>
      <c r="BY546" s="35">
        <v>16.50003864</v>
      </c>
      <c r="BZ546" s="35">
        <v>16.649310509999999</v>
      </c>
      <c r="CA546" s="35">
        <v>13.086175920000001</v>
      </c>
      <c r="CB546" s="35">
        <v>15.122652670000001</v>
      </c>
      <c r="CC546" s="35">
        <v>17.786516110000001</v>
      </c>
      <c r="CD546" s="35">
        <v>15.04910506</v>
      </c>
      <c r="CE546" s="35">
        <v>14.46044672</v>
      </c>
      <c r="CF546" s="35">
        <v>15.8106977</v>
      </c>
      <c r="CG546" s="35">
        <v>19.17711873</v>
      </c>
      <c r="CH546" s="35">
        <v>15.630105670000001</v>
      </c>
      <c r="CI546" s="35">
        <v>14.503577760000001</v>
      </c>
      <c r="CJ546" s="35">
        <v>11.47694231</v>
      </c>
      <c r="CK546" s="35">
        <v>16.015711199999998</v>
      </c>
      <c r="CL546" s="35">
        <v>14.857152429999999</v>
      </c>
      <c r="CM546" s="35">
        <v>11.32141565</v>
      </c>
      <c r="CN546" s="35">
        <v>12.42670041</v>
      </c>
      <c r="CO546" s="35">
        <v>12.59994064</v>
      </c>
      <c r="CP546" s="35">
        <v>11.00056798</v>
      </c>
      <c r="CQ546" s="35">
        <v>9.2784741000000004</v>
      </c>
      <c r="CR546" s="35">
        <v>12.91304025</v>
      </c>
    </row>
    <row r="547" spans="1:96" x14ac:dyDescent="0.2">
      <c r="A547" s="37" t="s">
        <v>36</v>
      </c>
      <c r="B547" s="35">
        <v>0</v>
      </c>
      <c r="C547" s="35">
        <v>0</v>
      </c>
      <c r="D547" s="35">
        <v>0</v>
      </c>
      <c r="E547" s="35">
        <v>0</v>
      </c>
      <c r="F547" s="35">
        <v>0</v>
      </c>
      <c r="G547" s="35">
        <v>0</v>
      </c>
      <c r="H547" s="35">
        <v>0</v>
      </c>
      <c r="I547" s="35">
        <v>0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  <c r="Q547" s="35">
        <v>0</v>
      </c>
      <c r="R547" s="35">
        <v>0</v>
      </c>
      <c r="S547" s="35">
        <v>0</v>
      </c>
      <c r="T547" s="35">
        <v>0</v>
      </c>
      <c r="U547" s="35">
        <v>0</v>
      </c>
      <c r="V547" s="35">
        <v>0</v>
      </c>
      <c r="W547" s="35">
        <v>0</v>
      </c>
      <c r="X547" s="35">
        <v>0</v>
      </c>
      <c r="Y547" s="35">
        <v>0</v>
      </c>
      <c r="Z547" s="35">
        <v>0</v>
      </c>
      <c r="AA547" s="35">
        <v>0</v>
      </c>
      <c r="AB547" s="35">
        <v>0</v>
      </c>
      <c r="AC547" s="35">
        <v>0</v>
      </c>
      <c r="AD547" s="35">
        <v>0</v>
      </c>
      <c r="AE547" s="35">
        <v>0</v>
      </c>
      <c r="AF547" s="35">
        <v>0</v>
      </c>
      <c r="AG547" s="35">
        <v>0</v>
      </c>
      <c r="AH547" s="35">
        <v>0</v>
      </c>
      <c r="AI547" s="35">
        <v>0</v>
      </c>
      <c r="AJ547" s="35">
        <v>0</v>
      </c>
      <c r="AK547" s="35">
        <v>0</v>
      </c>
      <c r="AL547" s="35">
        <v>0</v>
      </c>
      <c r="AM547" s="35">
        <v>0</v>
      </c>
      <c r="AN547" s="35">
        <v>0</v>
      </c>
      <c r="AO547" s="35">
        <v>0</v>
      </c>
      <c r="AP547" s="35">
        <v>0</v>
      </c>
      <c r="AQ547" s="35">
        <v>0</v>
      </c>
      <c r="AR547" s="35">
        <v>0</v>
      </c>
      <c r="AS547" s="35">
        <v>0</v>
      </c>
      <c r="AT547" s="35">
        <v>0</v>
      </c>
      <c r="AU547" s="35">
        <v>0</v>
      </c>
      <c r="AV547" s="35">
        <v>0</v>
      </c>
      <c r="AW547" s="35">
        <v>0</v>
      </c>
      <c r="AX547" s="35">
        <v>0</v>
      </c>
      <c r="AY547" s="35">
        <v>0</v>
      </c>
      <c r="AZ547" s="35">
        <v>0</v>
      </c>
      <c r="BA547" s="35">
        <v>0</v>
      </c>
      <c r="BB547" s="35">
        <v>0</v>
      </c>
      <c r="BC547" s="35">
        <v>0</v>
      </c>
      <c r="BD547" s="35">
        <v>0</v>
      </c>
      <c r="BE547" s="35">
        <v>0</v>
      </c>
      <c r="BF547" s="35">
        <v>0</v>
      </c>
      <c r="BG547" s="35">
        <v>0</v>
      </c>
      <c r="BH547" s="35">
        <v>0</v>
      </c>
      <c r="BI547" s="35">
        <v>0</v>
      </c>
      <c r="BJ547" s="35">
        <v>0</v>
      </c>
      <c r="BK547" s="35">
        <v>0</v>
      </c>
      <c r="BL547" s="35">
        <v>0</v>
      </c>
      <c r="BM547" s="35">
        <v>0</v>
      </c>
      <c r="BN547" s="35">
        <v>0</v>
      </c>
      <c r="BO547" s="35">
        <v>0</v>
      </c>
      <c r="BP547" s="35">
        <v>0</v>
      </c>
      <c r="BQ547" s="35">
        <v>0</v>
      </c>
      <c r="BR547" s="35">
        <v>0</v>
      </c>
      <c r="BS547" s="35">
        <v>0</v>
      </c>
      <c r="BT547" s="35">
        <v>0</v>
      </c>
      <c r="BU547" s="35">
        <v>0</v>
      </c>
      <c r="BV547" s="35">
        <v>0</v>
      </c>
      <c r="BW547" s="35">
        <v>0</v>
      </c>
      <c r="BX547" s="35">
        <v>0</v>
      </c>
      <c r="BY547" s="35">
        <v>0</v>
      </c>
      <c r="BZ547" s="35">
        <v>0</v>
      </c>
      <c r="CA547" s="35">
        <v>0</v>
      </c>
      <c r="CB547" s="35">
        <v>0</v>
      </c>
      <c r="CC547" s="35">
        <v>0</v>
      </c>
      <c r="CD547" s="35">
        <v>0</v>
      </c>
      <c r="CE547" s="35">
        <v>0</v>
      </c>
      <c r="CF547" s="35">
        <v>0</v>
      </c>
      <c r="CG547" s="35">
        <v>0</v>
      </c>
      <c r="CH547" s="35">
        <v>0</v>
      </c>
      <c r="CI547" s="35">
        <v>0</v>
      </c>
      <c r="CJ547" s="35">
        <v>0</v>
      </c>
      <c r="CK547" s="35">
        <v>0</v>
      </c>
      <c r="CL547" s="35">
        <v>0</v>
      </c>
      <c r="CM547" s="35">
        <v>0</v>
      </c>
      <c r="CN547" s="35">
        <v>0</v>
      </c>
      <c r="CO547" s="35">
        <v>0</v>
      </c>
      <c r="CP547" s="35">
        <v>0</v>
      </c>
      <c r="CQ547" s="35">
        <v>0</v>
      </c>
      <c r="CR547" s="35">
        <v>0</v>
      </c>
    </row>
    <row r="548" spans="1:96" x14ac:dyDescent="0.2">
      <c r="A548" s="37" t="s">
        <v>37</v>
      </c>
      <c r="B548" s="35">
        <v>0</v>
      </c>
      <c r="C548" s="35">
        <v>0</v>
      </c>
      <c r="D548" s="35">
        <v>0</v>
      </c>
      <c r="E548" s="35">
        <v>0</v>
      </c>
      <c r="F548" s="35">
        <v>0</v>
      </c>
      <c r="G548" s="35">
        <v>0</v>
      </c>
      <c r="H548" s="35">
        <v>0</v>
      </c>
      <c r="I548" s="35">
        <v>0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  <c r="Q548" s="35">
        <v>0</v>
      </c>
      <c r="R548" s="35">
        <v>0</v>
      </c>
      <c r="S548" s="35">
        <v>0</v>
      </c>
      <c r="T548" s="35">
        <v>0</v>
      </c>
      <c r="U548" s="35">
        <v>0</v>
      </c>
      <c r="V548" s="35">
        <v>0</v>
      </c>
      <c r="W548" s="35">
        <v>0</v>
      </c>
      <c r="X548" s="35">
        <v>0</v>
      </c>
      <c r="Y548" s="35">
        <v>0</v>
      </c>
      <c r="Z548" s="35">
        <v>0</v>
      </c>
      <c r="AA548" s="35">
        <v>0</v>
      </c>
      <c r="AB548" s="35">
        <v>0</v>
      </c>
      <c r="AC548" s="35">
        <v>0</v>
      </c>
      <c r="AD548" s="35">
        <v>0</v>
      </c>
      <c r="AE548" s="35">
        <v>0</v>
      </c>
      <c r="AF548" s="35">
        <v>0</v>
      </c>
      <c r="AG548" s="35">
        <v>0</v>
      </c>
      <c r="AH548" s="35">
        <v>0</v>
      </c>
      <c r="AI548" s="35">
        <v>0</v>
      </c>
      <c r="AJ548" s="35">
        <v>0</v>
      </c>
      <c r="AK548" s="35">
        <v>0</v>
      </c>
      <c r="AL548" s="35">
        <v>0</v>
      </c>
      <c r="AM548" s="35">
        <v>0</v>
      </c>
      <c r="AN548" s="35">
        <v>0</v>
      </c>
      <c r="AO548" s="35">
        <v>0</v>
      </c>
      <c r="AP548" s="35">
        <v>0</v>
      </c>
      <c r="AQ548" s="35">
        <v>0</v>
      </c>
      <c r="AR548" s="35">
        <v>0</v>
      </c>
      <c r="AS548" s="35">
        <v>0</v>
      </c>
      <c r="AT548" s="35">
        <v>0</v>
      </c>
      <c r="AU548" s="35">
        <v>0</v>
      </c>
      <c r="AV548" s="35">
        <v>0</v>
      </c>
      <c r="AW548" s="35">
        <v>0</v>
      </c>
      <c r="AX548" s="35">
        <v>0</v>
      </c>
      <c r="AY548" s="35">
        <v>0</v>
      </c>
      <c r="AZ548" s="35">
        <v>0</v>
      </c>
      <c r="BA548" s="35">
        <v>0</v>
      </c>
      <c r="BB548" s="35">
        <v>0</v>
      </c>
      <c r="BC548" s="35">
        <v>0</v>
      </c>
      <c r="BD548" s="35">
        <v>0</v>
      </c>
      <c r="BE548" s="35">
        <v>0</v>
      </c>
      <c r="BF548" s="35">
        <v>0</v>
      </c>
      <c r="BG548" s="35">
        <v>0</v>
      </c>
      <c r="BH548" s="35">
        <v>0</v>
      </c>
      <c r="BI548" s="35">
        <v>0</v>
      </c>
      <c r="BJ548" s="35">
        <v>0</v>
      </c>
      <c r="BK548" s="35">
        <v>0</v>
      </c>
      <c r="BL548" s="35">
        <v>0</v>
      </c>
      <c r="BM548" s="35">
        <v>0</v>
      </c>
      <c r="BN548" s="35">
        <v>0</v>
      </c>
      <c r="BO548" s="35">
        <v>0</v>
      </c>
      <c r="BP548" s="35">
        <v>0</v>
      </c>
      <c r="BQ548" s="35">
        <v>0</v>
      </c>
      <c r="BR548" s="35">
        <v>0</v>
      </c>
      <c r="BS548" s="35">
        <v>0</v>
      </c>
      <c r="BT548" s="35">
        <v>0</v>
      </c>
      <c r="BU548" s="35">
        <v>0</v>
      </c>
      <c r="BV548" s="35">
        <v>0</v>
      </c>
      <c r="BW548" s="35">
        <v>0</v>
      </c>
      <c r="BX548" s="35">
        <v>0</v>
      </c>
      <c r="BY548" s="35">
        <v>0</v>
      </c>
      <c r="BZ548" s="35">
        <v>0</v>
      </c>
      <c r="CA548" s="35">
        <v>0</v>
      </c>
      <c r="CB548" s="35">
        <v>0</v>
      </c>
      <c r="CC548" s="35">
        <v>0</v>
      </c>
      <c r="CD548" s="35">
        <v>0</v>
      </c>
      <c r="CE548" s="35">
        <v>0</v>
      </c>
      <c r="CF548" s="35">
        <v>0</v>
      </c>
      <c r="CG548" s="35">
        <v>0</v>
      </c>
      <c r="CH548" s="35">
        <v>0</v>
      </c>
      <c r="CI548" s="35">
        <v>0</v>
      </c>
      <c r="CJ548" s="35">
        <v>0</v>
      </c>
      <c r="CK548" s="35">
        <v>0</v>
      </c>
      <c r="CL548" s="35">
        <v>0</v>
      </c>
      <c r="CM548" s="35">
        <v>0</v>
      </c>
      <c r="CN548" s="35">
        <v>0</v>
      </c>
      <c r="CO548" s="35">
        <v>0</v>
      </c>
      <c r="CP548" s="35">
        <v>0</v>
      </c>
      <c r="CQ548" s="35">
        <v>0</v>
      </c>
      <c r="CR548" s="35">
        <v>0</v>
      </c>
    </row>
    <row r="549" spans="1:96" x14ac:dyDescent="0.2">
      <c r="A549" s="37" t="s">
        <v>38</v>
      </c>
      <c r="B549" s="35">
        <v>0</v>
      </c>
      <c r="C549" s="35">
        <v>0</v>
      </c>
      <c r="D549" s="35">
        <v>0</v>
      </c>
      <c r="E549" s="35">
        <v>0</v>
      </c>
      <c r="F549" s="35">
        <v>0</v>
      </c>
      <c r="G549" s="35">
        <v>0</v>
      </c>
      <c r="H549" s="35">
        <v>0</v>
      </c>
      <c r="I549" s="35">
        <v>0</v>
      </c>
      <c r="J549" s="35">
        <v>0</v>
      </c>
      <c r="K549" s="35">
        <v>0</v>
      </c>
      <c r="L549" s="35">
        <v>0</v>
      </c>
      <c r="M549" s="35">
        <v>0</v>
      </c>
      <c r="N549" s="35">
        <v>0</v>
      </c>
      <c r="O549" s="35">
        <v>0</v>
      </c>
      <c r="P549" s="35">
        <v>0</v>
      </c>
      <c r="Q549" s="35">
        <v>0</v>
      </c>
      <c r="R549" s="35">
        <v>0</v>
      </c>
      <c r="S549" s="35">
        <v>0</v>
      </c>
      <c r="T549" s="35">
        <v>0</v>
      </c>
      <c r="U549" s="35">
        <v>0</v>
      </c>
      <c r="V549" s="35">
        <v>0</v>
      </c>
      <c r="W549" s="35">
        <v>0</v>
      </c>
      <c r="X549" s="35">
        <v>0</v>
      </c>
      <c r="Y549" s="35">
        <v>0</v>
      </c>
      <c r="Z549" s="35">
        <v>0</v>
      </c>
      <c r="AA549" s="35">
        <v>0</v>
      </c>
      <c r="AB549" s="35">
        <v>0</v>
      </c>
      <c r="AC549" s="35">
        <v>0</v>
      </c>
      <c r="AD549" s="35">
        <v>0</v>
      </c>
      <c r="AE549" s="35">
        <v>0</v>
      </c>
      <c r="AF549" s="35">
        <v>0</v>
      </c>
      <c r="AG549" s="35">
        <v>0</v>
      </c>
      <c r="AH549" s="35">
        <v>0</v>
      </c>
      <c r="AI549" s="35">
        <v>0</v>
      </c>
      <c r="AJ549" s="35">
        <v>0</v>
      </c>
      <c r="AK549" s="35">
        <v>0</v>
      </c>
      <c r="AL549" s="35">
        <v>0</v>
      </c>
      <c r="AM549" s="35">
        <v>0</v>
      </c>
      <c r="AN549" s="35">
        <v>0</v>
      </c>
      <c r="AO549" s="35">
        <v>0</v>
      </c>
      <c r="AP549" s="35">
        <v>0</v>
      </c>
      <c r="AQ549" s="35">
        <v>0</v>
      </c>
      <c r="AR549" s="35">
        <v>0</v>
      </c>
      <c r="AS549" s="35">
        <v>0</v>
      </c>
      <c r="AT549" s="35">
        <v>0</v>
      </c>
      <c r="AU549" s="35">
        <v>0</v>
      </c>
      <c r="AV549" s="35">
        <v>0</v>
      </c>
      <c r="AW549" s="35">
        <v>0</v>
      </c>
      <c r="AX549" s="35">
        <v>0</v>
      </c>
      <c r="AY549" s="35">
        <v>0</v>
      </c>
      <c r="AZ549" s="35">
        <v>0</v>
      </c>
      <c r="BA549" s="35">
        <v>0</v>
      </c>
      <c r="BB549" s="35">
        <v>0</v>
      </c>
      <c r="BC549" s="35">
        <v>0</v>
      </c>
      <c r="BD549" s="35">
        <v>0</v>
      </c>
      <c r="BE549" s="35">
        <v>0</v>
      </c>
      <c r="BF549" s="35">
        <v>0</v>
      </c>
      <c r="BG549" s="35">
        <v>0</v>
      </c>
      <c r="BH549" s="35">
        <v>0</v>
      </c>
      <c r="BI549" s="35">
        <v>0</v>
      </c>
      <c r="BJ549" s="35">
        <v>0</v>
      </c>
      <c r="BK549" s="35">
        <v>0</v>
      </c>
      <c r="BL549" s="35">
        <v>0</v>
      </c>
      <c r="BM549" s="35">
        <v>0</v>
      </c>
      <c r="BN549" s="35">
        <v>0</v>
      </c>
      <c r="BO549" s="35">
        <v>0</v>
      </c>
      <c r="BP549" s="35">
        <v>0</v>
      </c>
      <c r="BQ549" s="35">
        <v>0</v>
      </c>
      <c r="BR549" s="35">
        <v>0</v>
      </c>
      <c r="BS549" s="35">
        <v>0</v>
      </c>
      <c r="BT549" s="35">
        <v>0</v>
      </c>
      <c r="BU549" s="35">
        <v>0</v>
      </c>
      <c r="BV549" s="35">
        <v>0</v>
      </c>
      <c r="BW549" s="35">
        <v>0</v>
      </c>
      <c r="BX549" s="35">
        <v>0</v>
      </c>
      <c r="BY549" s="35">
        <v>0</v>
      </c>
      <c r="BZ549" s="35">
        <v>0</v>
      </c>
      <c r="CA549" s="35">
        <v>0</v>
      </c>
      <c r="CB549" s="35">
        <v>0</v>
      </c>
      <c r="CC549" s="35">
        <v>0</v>
      </c>
      <c r="CD549" s="35">
        <v>0</v>
      </c>
      <c r="CE549" s="35">
        <v>0</v>
      </c>
      <c r="CF549" s="35">
        <v>0</v>
      </c>
      <c r="CG549" s="35">
        <v>0</v>
      </c>
      <c r="CH549" s="35">
        <v>0</v>
      </c>
      <c r="CI549" s="35">
        <v>0</v>
      </c>
      <c r="CJ549" s="35">
        <v>0</v>
      </c>
      <c r="CK549" s="35">
        <v>0</v>
      </c>
      <c r="CL549" s="35">
        <v>0</v>
      </c>
      <c r="CM549" s="35">
        <v>0</v>
      </c>
      <c r="CN549" s="35">
        <v>0</v>
      </c>
      <c r="CO549" s="35">
        <v>0</v>
      </c>
      <c r="CP549" s="35">
        <v>0</v>
      </c>
      <c r="CQ549" s="35">
        <v>0</v>
      </c>
      <c r="CR549" s="35">
        <v>0</v>
      </c>
    </row>
    <row r="550" spans="1:96" x14ac:dyDescent="0.2">
      <c r="A550" s="37" t="s">
        <v>39</v>
      </c>
      <c r="B550" s="35">
        <v>0</v>
      </c>
      <c r="C550" s="35">
        <v>0</v>
      </c>
      <c r="D550" s="35">
        <v>0</v>
      </c>
      <c r="E550" s="35">
        <v>0</v>
      </c>
      <c r="F550" s="35">
        <v>0</v>
      </c>
      <c r="G550" s="35">
        <v>0</v>
      </c>
      <c r="H550" s="35">
        <v>0</v>
      </c>
      <c r="I550" s="35">
        <v>0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  <c r="O550" s="35">
        <v>0</v>
      </c>
      <c r="P550" s="35">
        <v>0</v>
      </c>
      <c r="Q550" s="35">
        <v>0</v>
      </c>
      <c r="R550" s="35">
        <v>0</v>
      </c>
      <c r="S550" s="35">
        <v>0</v>
      </c>
      <c r="T550" s="35">
        <v>0</v>
      </c>
      <c r="U550" s="35">
        <v>0</v>
      </c>
      <c r="V550" s="35">
        <v>0</v>
      </c>
      <c r="W550" s="35">
        <v>0</v>
      </c>
      <c r="X550" s="35">
        <v>0</v>
      </c>
      <c r="Y550" s="35">
        <v>0</v>
      </c>
      <c r="Z550" s="35">
        <v>0</v>
      </c>
      <c r="AA550" s="35">
        <v>0</v>
      </c>
      <c r="AB550" s="35">
        <v>0</v>
      </c>
      <c r="AC550" s="35">
        <v>0</v>
      </c>
      <c r="AD550" s="35">
        <v>0</v>
      </c>
      <c r="AE550" s="35">
        <v>0</v>
      </c>
      <c r="AF550" s="35">
        <v>0</v>
      </c>
      <c r="AG550" s="35">
        <v>0</v>
      </c>
      <c r="AH550" s="35">
        <v>0</v>
      </c>
      <c r="AI550" s="35">
        <v>0</v>
      </c>
      <c r="AJ550" s="35">
        <v>0</v>
      </c>
      <c r="AK550" s="35">
        <v>0</v>
      </c>
      <c r="AL550" s="35">
        <v>0</v>
      </c>
      <c r="AM550" s="35">
        <v>0</v>
      </c>
      <c r="AN550" s="35">
        <v>0</v>
      </c>
      <c r="AO550" s="35">
        <v>0</v>
      </c>
      <c r="AP550" s="35">
        <v>0</v>
      </c>
      <c r="AQ550" s="35">
        <v>0</v>
      </c>
      <c r="AR550" s="35">
        <v>0</v>
      </c>
      <c r="AS550" s="35">
        <v>0</v>
      </c>
      <c r="AT550" s="35">
        <v>0</v>
      </c>
      <c r="AU550" s="35">
        <v>0</v>
      </c>
      <c r="AV550" s="35">
        <v>0</v>
      </c>
      <c r="AW550" s="35">
        <v>0</v>
      </c>
      <c r="AX550" s="35">
        <v>0</v>
      </c>
      <c r="AY550" s="35">
        <v>0</v>
      </c>
      <c r="AZ550" s="35">
        <v>0</v>
      </c>
      <c r="BA550" s="35">
        <v>0</v>
      </c>
      <c r="BB550" s="35">
        <v>0</v>
      </c>
      <c r="BC550" s="35">
        <v>0</v>
      </c>
      <c r="BD550" s="35">
        <v>0</v>
      </c>
      <c r="BE550" s="35">
        <v>0</v>
      </c>
      <c r="BF550" s="35">
        <v>0</v>
      </c>
      <c r="BG550" s="35">
        <v>0</v>
      </c>
      <c r="BH550" s="35">
        <v>0</v>
      </c>
      <c r="BI550" s="35">
        <v>0</v>
      </c>
      <c r="BJ550" s="35">
        <v>0</v>
      </c>
      <c r="BK550" s="35">
        <v>0</v>
      </c>
      <c r="BL550" s="35">
        <v>0</v>
      </c>
      <c r="BM550" s="35">
        <v>0</v>
      </c>
      <c r="BN550" s="35">
        <v>0</v>
      </c>
      <c r="BO550" s="35">
        <v>0</v>
      </c>
      <c r="BP550" s="35">
        <v>0</v>
      </c>
      <c r="BQ550" s="35">
        <v>0</v>
      </c>
      <c r="BR550" s="35">
        <v>0</v>
      </c>
      <c r="BS550" s="35">
        <v>0</v>
      </c>
      <c r="BT550" s="35">
        <v>0</v>
      </c>
      <c r="BU550" s="35">
        <v>0</v>
      </c>
      <c r="BV550" s="35">
        <v>0</v>
      </c>
      <c r="BW550" s="35">
        <v>0</v>
      </c>
      <c r="BX550" s="35">
        <v>0</v>
      </c>
      <c r="BY550" s="35">
        <v>0</v>
      </c>
      <c r="BZ550" s="35">
        <v>0</v>
      </c>
      <c r="CA550" s="35">
        <v>0</v>
      </c>
      <c r="CB550" s="35">
        <v>0</v>
      </c>
      <c r="CC550" s="35">
        <v>0</v>
      </c>
      <c r="CD550" s="35">
        <v>0</v>
      </c>
      <c r="CE550" s="35">
        <v>0</v>
      </c>
      <c r="CF550" s="35">
        <v>0</v>
      </c>
      <c r="CG550" s="35">
        <v>0</v>
      </c>
      <c r="CH550" s="35">
        <v>0</v>
      </c>
      <c r="CI550" s="35">
        <v>0</v>
      </c>
      <c r="CJ550" s="35">
        <v>0</v>
      </c>
      <c r="CK550" s="35">
        <v>0</v>
      </c>
      <c r="CL550" s="35">
        <v>0</v>
      </c>
      <c r="CM550" s="35">
        <v>0</v>
      </c>
      <c r="CN550" s="35">
        <v>0</v>
      </c>
      <c r="CO550" s="35">
        <v>0</v>
      </c>
      <c r="CP550" s="35">
        <v>0</v>
      </c>
      <c r="CQ550" s="35">
        <v>0</v>
      </c>
      <c r="CR550" s="35">
        <v>0</v>
      </c>
    </row>
    <row r="551" spans="1:96" x14ac:dyDescent="0.2">
      <c r="A551" s="37" t="s">
        <v>40</v>
      </c>
      <c r="B551" s="35">
        <v>0</v>
      </c>
      <c r="C551" s="35">
        <v>0</v>
      </c>
      <c r="D551" s="35">
        <v>0</v>
      </c>
      <c r="E551" s="35">
        <v>0</v>
      </c>
      <c r="F551" s="35">
        <v>0</v>
      </c>
      <c r="G551" s="35">
        <v>0</v>
      </c>
      <c r="H551" s="35">
        <v>0</v>
      </c>
      <c r="I551" s="35">
        <v>0</v>
      </c>
      <c r="J551" s="35">
        <v>0</v>
      </c>
      <c r="K551" s="35">
        <v>0</v>
      </c>
      <c r="L551" s="35">
        <v>0</v>
      </c>
      <c r="M551" s="35">
        <v>0</v>
      </c>
      <c r="N551" s="35">
        <v>0</v>
      </c>
      <c r="O551" s="35">
        <v>0</v>
      </c>
      <c r="P551" s="35">
        <v>0</v>
      </c>
      <c r="Q551" s="35">
        <v>0</v>
      </c>
      <c r="R551" s="35">
        <v>0</v>
      </c>
      <c r="S551" s="35">
        <v>0</v>
      </c>
      <c r="T551" s="35">
        <v>0</v>
      </c>
      <c r="U551" s="35">
        <v>0</v>
      </c>
      <c r="V551" s="35">
        <v>0</v>
      </c>
      <c r="W551" s="35">
        <v>0</v>
      </c>
      <c r="X551" s="35">
        <v>0</v>
      </c>
      <c r="Y551" s="35">
        <v>0</v>
      </c>
      <c r="Z551" s="35">
        <v>0</v>
      </c>
      <c r="AA551" s="35">
        <v>0</v>
      </c>
      <c r="AB551" s="35">
        <v>0</v>
      </c>
      <c r="AC551" s="35">
        <v>0</v>
      </c>
      <c r="AD551" s="35">
        <v>0</v>
      </c>
      <c r="AE551" s="35">
        <v>0</v>
      </c>
      <c r="AF551" s="35">
        <v>0</v>
      </c>
      <c r="AG551" s="35">
        <v>0</v>
      </c>
      <c r="AH551" s="35">
        <v>0</v>
      </c>
      <c r="AI551" s="35">
        <v>0</v>
      </c>
      <c r="AJ551" s="35">
        <v>0</v>
      </c>
      <c r="AK551" s="35">
        <v>0</v>
      </c>
      <c r="AL551" s="35">
        <v>0</v>
      </c>
      <c r="AM551" s="35">
        <v>0</v>
      </c>
      <c r="AN551" s="35">
        <v>0</v>
      </c>
      <c r="AO551" s="35">
        <v>0</v>
      </c>
      <c r="AP551" s="35">
        <v>0</v>
      </c>
      <c r="AQ551" s="35">
        <v>0</v>
      </c>
      <c r="AR551" s="35">
        <v>0</v>
      </c>
      <c r="AS551" s="35">
        <v>0</v>
      </c>
      <c r="AT551" s="35">
        <v>0</v>
      </c>
      <c r="AU551" s="35">
        <v>0</v>
      </c>
      <c r="AV551" s="35">
        <v>0</v>
      </c>
      <c r="AW551" s="35">
        <v>0</v>
      </c>
      <c r="AX551" s="35">
        <v>0</v>
      </c>
      <c r="AY551" s="35">
        <v>0</v>
      </c>
      <c r="AZ551" s="35">
        <v>0</v>
      </c>
      <c r="BA551" s="35">
        <v>0</v>
      </c>
      <c r="BB551" s="35">
        <v>0</v>
      </c>
      <c r="BC551" s="35">
        <v>0</v>
      </c>
      <c r="BD551" s="35">
        <v>0</v>
      </c>
      <c r="BE551" s="35">
        <v>0</v>
      </c>
      <c r="BF551" s="35">
        <v>0</v>
      </c>
      <c r="BG551" s="35">
        <v>0</v>
      </c>
      <c r="BH551" s="35">
        <v>0</v>
      </c>
      <c r="BI551" s="35">
        <v>0</v>
      </c>
      <c r="BJ551" s="35">
        <v>0</v>
      </c>
      <c r="BK551" s="35">
        <v>0</v>
      </c>
      <c r="BL551" s="35">
        <v>0</v>
      </c>
      <c r="BM551" s="35">
        <v>0</v>
      </c>
      <c r="BN551" s="35">
        <v>0</v>
      </c>
      <c r="BO551" s="35">
        <v>0</v>
      </c>
      <c r="BP551" s="35">
        <v>0</v>
      </c>
      <c r="BQ551" s="35">
        <v>0</v>
      </c>
      <c r="BR551" s="35">
        <v>0</v>
      </c>
      <c r="BS551" s="35">
        <v>0</v>
      </c>
      <c r="BT551" s="35">
        <v>0</v>
      </c>
      <c r="BU551" s="35">
        <v>0</v>
      </c>
      <c r="BV551" s="35">
        <v>0</v>
      </c>
      <c r="BW551" s="35">
        <v>0</v>
      </c>
      <c r="BX551" s="35">
        <v>0</v>
      </c>
      <c r="BY551" s="35">
        <v>0</v>
      </c>
      <c r="BZ551" s="35">
        <v>0</v>
      </c>
      <c r="CA551" s="35">
        <v>0</v>
      </c>
      <c r="CB551" s="35">
        <v>0</v>
      </c>
      <c r="CC551" s="35">
        <v>0</v>
      </c>
      <c r="CD551" s="35">
        <v>0</v>
      </c>
      <c r="CE551" s="35">
        <v>0</v>
      </c>
      <c r="CF551" s="35">
        <v>0</v>
      </c>
      <c r="CG551" s="35">
        <v>0</v>
      </c>
      <c r="CH551" s="35">
        <v>0</v>
      </c>
      <c r="CI551" s="35">
        <v>0</v>
      </c>
      <c r="CJ551" s="35">
        <v>0</v>
      </c>
      <c r="CK551" s="35">
        <v>0</v>
      </c>
      <c r="CL551" s="35">
        <v>0</v>
      </c>
      <c r="CM551" s="35">
        <v>0</v>
      </c>
      <c r="CN551" s="35">
        <v>0</v>
      </c>
      <c r="CO551" s="35">
        <v>0</v>
      </c>
      <c r="CP551" s="35">
        <v>0</v>
      </c>
      <c r="CQ551" s="35">
        <v>0</v>
      </c>
      <c r="CR551" s="35">
        <v>0</v>
      </c>
    </row>
    <row r="552" spans="1:96" x14ac:dyDescent="0.2">
      <c r="A552" s="37" t="s">
        <v>41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  <c r="Q552" s="35">
        <v>0</v>
      </c>
      <c r="R552" s="35">
        <v>0</v>
      </c>
      <c r="S552" s="35">
        <v>0</v>
      </c>
      <c r="T552" s="35">
        <v>0</v>
      </c>
      <c r="U552" s="35">
        <v>0</v>
      </c>
      <c r="V552" s="35">
        <v>0</v>
      </c>
      <c r="W552" s="35">
        <v>0</v>
      </c>
      <c r="X552" s="35">
        <v>0</v>
      </c>
      <c r="Y552" s="35">
        <v>0</v>
      </c>
      <c r="Z552" s="35">
        <v>0</v>
      </c>
      <c r="AA552" s="35">
        <v>0</v>
      </c>
      <c r="AB552" s="35">
        <v>0</v>
      </c>
      <c r="AC552" s="35">
        <v>0</v>
      </c>
      <c r="AD552" s="35">
        <v>0</v>
      </c>
      <c r="AE552" s="35">
        <v>0</v>
      </c>
      <c r="AF552" s="35">
        <v>0</v>
      </c>
      <c r="AG552" s="35">
        <v>0</v>
      </c>
      <c r="AH552" s="35">
        <v>0</v>
      </c>
      <c r="AI552" s="35">
        <v>0</v>
      </c>
      <c r="AJ552" s="35">
        <v>0</v>
      </c>
      <c r="AK552" s="35">
        <v>0</v>
      </c>
      <c r="AL552" s="35">
        <v>0</v>
      </c>
      <c r="AM552" s="35">
        <v>0</v>
      </c>
      <c r="AN552" s="35">
        <v>0</v>
      </c>
      <c r="AO552" s="35">
        <v>0</v>
      </c>
      <c r="AP552" s="35">
        <v>0</v>
      </c>
      <c r="AQ552" s="35">
        <v>0</v>
      </c>
      <c r="AR552" s="35">
        <v>0</v>
      </c>
      <c r="AS552" s="35">
        <v>0</v>
      </c>
      <c r="AT552" s="35">
        <v>0</v>
      </c>
      <c r="AU552" s="35">
        <v>0</v>
      </c>
      <c r="AV552" s="35">
        <v>0</v>
      </c>
      <c r="AW552" s="35">
        <v>0</v>
      </c>
      <c r="AX552" s="35">
        <v>0</v>
      </c>
      <c r="AY552" s="35">
        <v>0</v>
      </c>
      <c r="AZ552" s="35">
        <v>0</v>
      </c>
      <c r="BA552" s="35">
        <v>0</v>
      </c>
      <c r="BB552" s="35">
        <v>0</v>
      </c>
      <c r="BC552" s="35">
        <v>0</v>
      </c>
      <c r="BD552" s="35">
        <v>0</v>
      </c>
      <c r="BE552" s="35">
        <v>0</v>
      </c>
      <c r="BF552" s="35">
        <v>0</v>
      </c>
      <c r="BG552" s="35">
        <v>0</v>
      </c>
      <c r="BH552" s="35">
        <v>0</v>
      </c>
      <c r="BI552" s="35">
        <v>0</v>
      </c>
      <c r="BJ552" s="35">
        <v>0</v>
      </c>
      <c r="BK552" s="35">
        <v>0</v>
      </c>
      <c r="BL552" s="35">
        <v>0</v>
      </c>
      <c r="BM552" s="35">
        <v>0</v>
      </c>
      <c r="BN552" s="35">
        <v>0</v>
      </c>
      <c r="BO552" s="35">
        <v>0</v>
      </c>
      <c r="BP552" s="35">
        <v>0</v>
      </c>
      <c r="BQ552" s="35">
        <v>0</v>
      </c>
      <c r="BR552" s="35">
        <v>0</v>
      </c>
      <c r="BS552" s="35">
        <v>0</v>
      </c>
      <c r="BT552" s="35">
        <v>0</v>
      </c>
      <c r="BU552" s="35">
        <v>0</v>
      </c>
      <c r="BV552" s="35">
        <v>0</v>
      </c>
      <c r="BW552" s="35">
        <v>0</v>
      </c>
      <c r="BX552" s="35">
        <v>0</v>
      </c>
      <c r="BY552" s="35">
        <v>0</v>
      </c>
      <c r="BZ552" s="35">
        <v>0</v>
      </c>
      <c r="CA552" s="35">
        <v>0</v>
      </c>
      <c r="CB552" s="35">
        <v>0</v>
      </c>
      <c r="CC552" s="35">
        <v>0</v>
      </c>
      <c r="CD552" s="35">
        <v>0</v>
      </c>
      <c r="CE552" s="35">
        <v>0</v>
      </c>
      <c r="CF552" s="35">
        <v>0</v>
      </c>
      <c r="CG552" s="35">
        <v>0</v>
      </c>
      <c r="CH552" s="35">
        <v>0</v>
      </c>
      <c r="CI552" s="35">
        <v>0</v>
      </c>
      <c r="CJ552" s="35">
        <v>0</v>
      </c>
      <c r="CK552" s="35">
        <v>0</v>
      </c>
      <c r="CL552" s="35">
        <v>0</v>
      </c>
      <c r="CM552" s="35">
        <v>0</v>
      </c>
      <c r="CN552" s="35">
        <v>0</v>
      </c>
      <c r="CO552" s="35">
        <v>0</v>
      </c>
      <c r="CP552" s="35">
        <v>0</v>
      </c>
      <c r="CQ552" s="35">
        <v>0</v>
      </c>
      <c r="CR552" s="35">
        <v>0</v>
      </c>
    </row>
    <row r="553" spans="1:96" x14ac:dyDescent="0.2">
      <c r="A553" s="37" t="s">
        <v>12</v>
      </c>
      <c r="B553" s="35">
        <v>0.77468800000000004</v>
      </c>
      <c r="C553" s="35">
        <v>2.2267699999999999E-3</v>
      </c>
      <c r="D553" s="35">
        <v>0.56828118000000005</v>
      </c>
      <c r="E553" s="35">
        <v>1.0610627100000001</v>
      </c>
      <c r="F553" s="35">
        <v>0.44734853000000002</v>
      </c>
      <c r="G553" s="35">
        <v>2.0734863099999998</v>
      </c>
      <c r="H553" s="35">
        <v>0.40419039000000001</v>
      </c>
      <c r="I553" s="35">
        <v>0.54695872999999995</v>
      </c>
      <c r="J553" s="35">
        <v>1.0569399999999999E-3</v>
      </c>
      <c r="K553" s="35">
        <v>0.98399479999999995</v>
      </c>
      <c r="L553" s="35">
        <v>7.4286660000000004E-2</v>
      </c>
      <c r="M553" s="35">
        <v>1.2316268399999999</v>
      </c>
      <c r="N553" s="35">
        <v>1.3320987200000001</v>
      </c>
      <c r="O553" s="35">
        <v>5.4035689999999997E-2</v>
      </c>
      <c r="P553" s="35">
        <v>0.96995681</v>
      </c>
      <c r="Q553" s="35">
        <v>0.37994218000000002</v>
      </c>
      <c r="R553" s="35">
        <v>0</v>
      </c>
      <c r="S553" s="35">
        <v>0.61353124999999997</v>
      </c>
      <c r="T553" s="35">
        <v>0.53614967999999996</v>
      </c>
      <c r="U553" s="35">
        <v>0.45719977000000001</v>
      </c>
      <c r="V553" s="35">
        <v>0.16680208999999999</v>
      </c>
      <c r="W553" s="35">
        <v>0.71043707</v>
      </c>
      <c r="X553" s="35">
        <v>0.56036260999999998</v>
      </c>
      <c r="Y553" s="35">
        <v>1.3105087600000001</v>
      </c>
      <c r="Z553" s="35">
        <v>2.2267699999999999E-3</v>
      </c>
      <c r="AA553" s="35">
        <v>2.2267699999999999E-3</v>
      </c>
      <c r="AB553" s="35">
        <v>2.2267699999999999E-3</v>
      </c>
      <c r="AC553" s="35">
        <v>2.1138799999999998E-3</v>
      </c>
      <c r="AD553" s="35">
        <v>9.3770560000000003E-2</v>
      </c>
      <c r="AE553" s="35">
        <v>1.53623431</v>
      </c>
      <c r="AF553" s="35">
        <v>0.93012435999999998</v>
      </c>
      <c r="AG553" s="35">
        <v>0.25486030999999998</v>
      </c>
      <c r="AH553" s="35">
        <v>0.39432231000000001</v>
      </c>
      <c r="AI553" s="35">
        <v>0.51778802000000002</v>
      </c>
      <c r="AJ553" s="35">
        <v>0.95619416999999995</v>
      </c>
      <c r="AK553" s="35">
        <v>0.40405059999999998</v>
      </c>
      <c r="AL553" s="35">
        <v>0.32128816999999998</v>
      </c>
      <c r="AM553" s="35">
        <v>0</v>
      </c>
      <c r="AN553" s="35">
        <v>0.28294057</v>
      </c>
      <c r="AO553" s="35">
        <v>1.31707686</v>
      </c>
      <c r="AP553" s="35">
        <v>0.61685279999999998</v>
      </c>
      <c r="AQ553" s="35">
        <v>0.19807253</v>
      </c>
      <c r="AR553" s="35">
        <v>0.85880624000000005</v>
      </c>
      <c r="AS553" s="35">
        <v>9.8829559999999997E-2</v>
      </c>
      <c r="AT553" s="35">
        <v>0.96962289000000002</v>
      </c>
      <c r="AU553" s="35">
        <v>0.78062693000000005</v>
      </c>
      <c r="AV553" s="35">
        <v>0.89846998</v>
      </c>
      <c r="AW553" s="35">
        <v>1.3658676300000001</v>
      </c>
      <c r="AX553" s="35">
        <v>2.2267699999999999E-3</v>
      </c>
      <c r="AY553" s="35">
        <v>0.69616568999999995</v>
      </c>
      <c r="AZ553" s="35">
        <v>1.66000649</v>
      </c>
      <c r="BA553" s="35">
        <v>2.1138799999999998E-3</v>
      </c>
      <c r="BB553" s="35">
        <v>0.43484542999999998</v>
      </c>
      <c r="BC553" s="35">
        <v>0.51842071999999995</v>
      </c>
      <c r="BD553" s="35">
        <v>0.47224899999999997</v>
      </c>
      <c r="BE553" s="35">
        <v>1.8496400000000001E-3</v>
      </c>
      <c r="BF553" s="35">
        <v>1.01231962</v>
      </c>
      <c r="BG553" s="35">
        <v>1.4656112299999999</v>
      </c>
      <c r="BH553" s="35">
        <v>0.53147703000000002</v>
      </c>
      <c r="BI553" s="35">
        <v>0.45306107000000001</v>
      </c>
      <c r="BJ553" s="35">
        <v>1.14035909</v>
      </c>
      <c r="BK553" s="35">
        <v>0.55057148</v>
      </c>
      <c r="BL553" s="35">
        <v>0.24330963</v>
      </c>
      <c r="BM553" s="35">
        <v>2.2797292200000001</v>
      </c>
      <c r="BN553" s="35">
        <v>1.33122377</v>
      </c>
      <c r="BO553" s="35">
        <v>0.76091116999999997</v>
      </c>
      <c r="BP553" s="35">
        <v>0.71356410000000003</v>
      </c>
      <c r="BQ553" s="35">
        <v>0.43986844000000003</v>
      </c>
      <c r="BR553" s="35">
        <v>1.12015559</v>
      </c>
      <c r="BS553" s="35">
        <v>1.7545546700000001</v>
      </c>
      <c r="BT553" s="35">
        <v>0.75092289999999995</v>
      </c>
      <c r="BU553" s="35">
        <v>2.2267699999999999E-3</v>
      </c>
      <c r="BV553" s="35">
        <v>0.76484426000000005</v>
      </c>
      <c r="BW553" s="35">
        <v>1.02662875</v>
      </c>
      <c r="BX553" s="35">
        <v>0.34521294000000002</v>
      </c>
      <c r="BY553" s="35">
        <v>1.1196288000000001</v>
      </c>
      <c r="BZ553" s="35">
        <v>2.1138799999999998E-3</v>
      </c>
      <c r="CA553" s="35">
        <v>1.10317161</v>
      </c>
      <c r="CB553" s="35">
        <v>0.37921616000000002</v>
      </c>
      <c r="CC553" s="35">
        <v>2.6423000000000001E-4</v>
      </c>
      <c r="CD553" s="35">
        <v>0</v>
      </c>
      <c r="CE553" s="35">
        <v>0.20869636</v>
      </c>
      <c r="CF553" s="35">
        <v>0.42091234</v>
      </c>
      <c r="CG553" s="35">
        <v>0</v>
      </c>
      <c r="CH553" s="35">
        <v>0.20602056999999999</v>
      </c>
      <c r="CI553" s="35">
        <v>0.74369647000000005</v>
      </c>
      <c r="CJ553" s="35">
        <v>1.08223457</v>
      </c>
      <c r="CK553" s="35">
        <v>0</v>
      </c>
      <c r="CL553" s="35">
        <v>0.35677054000000002</v>
      </c>
      <c r="CM553" s="35">
        <v>0</v>
      </c>
      <c r="CN553" s="35">
        <v>0.51873398000000004</v>
      </c>
      <c r="CO553" s="35">
        <v>0.49093160000000002</v>
      </c>
      <c r="CP553" s="35">
        <v>0.25747466000000002</v>
      </c>
      <c r="CQ553" s="35">
        <v>1.12334833</v>
      </c>
      <c r="CR553" s="35">
        <v>0.46220918</v>
      </c>
    </row>
    <row r="554" spans="1:96" x14ac:dyDescent="0.2">
      <c r="A554" s="36" t="s">
        <v>19</v>
      </c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</row>
    <row r="555" spans="1:96" x14ac:dyDescent="0.2">
      <c r="A555" s="37" t="s">
        <v>31</v>
      </c>
      <c r="B555" s="35">
        <v>132.71383671999999</v>
      </c>
      <c r="C555" s="35">
        <v>117.81676328</v>
      </c>
      <c r="D555" s="35">
        <v>119.17333349</v>
      </c>
      <c r="E555" s="35">
        <v>124.25536609</v>
      </c>
      <c r="F555" s="35">
        <v>100.85823684</v>
      </c>
      <c r="G555" s="35">
        <v>109.08674104000001</v>
      </c>
      <c r="H555" s="35">
        <v>116.23400445999999</v>
      </c>
      <c r="I555" s="35">
        <v>112.53357046000001</v>
      </c>
      <c r="J555" s="35">
        <v>116.33620457000001</v>
      </c>
      <c r="K555" s="35">
        <v>108.48658128</v>
      </c>
      <c r="L555" s="35">
        <v>105.02882825</v>
      </c>
      <c r="M555" s="35">
        <v>98.657587419999999</v>
      </c>
      <c r="N555" s="35">
        <v>105.17281998999999</v>
      </c>
      <c r="O555" s="35">
        <v>100.72525604</v>
      </c>
      <c r="P555" s="35">
        <v>102.33907888</v>
      </c>
      <c r="Q555" s="35">
        <v>94.17592234</v>
      </c>
      <c r="R555" s="35">
        <v>90.530502639999995</v>
      </c>
      <c r="S555" s="35">
        <v>79.709878279999998</v>
      </c>
      <c r="T555" s="35">
        <v>91.498954690000005</v>
      </c>
      <c r="U555" s="35">
        <v>80.819178859999994</v>
      </c>
      <c r="V555" s="35">
        <v>83.799291550000007</v>
      </c>
      <c r="W555" s="35">
        <v>94.639543029999999</v>
      </c>
      <c r="X555" s="35">
        <v>87.448889300000005</v>
      </c>
      <c r="Y555" s="35">
        <v>84.614779870000007</v>
      </c>
      <c r="Z555" s="35">
        <v>135.83803348000001</v>
      </c>
      <c r="AA555" s="35">
        <v>123.60570254</v>
      </c>
      <c r="AB555" s="35">
        <v>118.03412618999999</v>
      </c>
      <c r="AC555" s="35">
        <v>112.77996972</v>
      </c>
      <c r="AD555" s="35">
        <v>75.763137029999996</v>
      </c>
      <c r="AE555" s="35">
        <v>115.06008237</v>
      </c>
      <c r="AF555" s="35">
        <v>113.50285153999999</v>
      </c>
      <c r="AG555" s="35">
        <v>114.94567109</v>
      </c>
      <c r="AH555" s="35">
        <v>105.03391525000001</v>
      </c>
      <c r="AI555" s="35">
        <v>121.9354242</v>
      </c>
      <c r="AJ555" s="35">
        <v>102.72713419</v>
      </c>
      <c r="AK555" s="35">
        <v>119.31375876</v>
      </c>
      <c r="AL555" s="35">
        <v>113.91978082</v>
      </c>
      <c r="AM555" s="35">
        <v>109.48557039000001</v>
      </c>
      <c r="AN555" s="35">
        <v>95.879742640000003</v>
      </c>
      <c r="AO555" s="35">
        <v>94.298355880000003</v>
      </c>
      <c r="AP555" s="35">
        <v>91.861070240000004</v>
      </c>
      <c r="AQ555" s="35">
        <v>82.508181309999998</v>
      </c>
      <c r="AR555" s="35">
        <v>82.078693720000004</v>
      </c>
      <c r="AS555" s="35">
        <v>93.88978659</v>
      </c>
      <c r="AT555" s="35">
        <v>85.987385090000004</v>
      </c>
      <c r="AU555" s="35">
        <v>90.534531270000002</v>
      </c>
      <c r="AV555" s="35">
        <v>83.222777179999994</v>
      </c>
      <c r="AW555" s="35">
        <v>87.100992199999993</v>
      </c>
      <c r="AX555" s="35">
        <v>128.10383626000001</v>
      </c>
      <c r="AY555" s="35">
        <v>107.56463099</v>
      </c>
      <c r="AZ555" s="35">
        <v>97.841985629999996</v>
      </c>
      <c r="BA555" s="35">
        <v>104.19697372</v>
      </c>
      <c r="BB555" s="35">
        <v>109.03055789</v>
      </c>
      <c r="BC555" s="35">
        <v>104.29575453</v>
      </c>
      <c r="BD555" s="35">
        <v>104.88568247000001</v>
      </c>
      <c r="BE555" s="35">
        <v>96.101491359999997</v>
      </c>
      <c r="BF555" s="35">
        <v>98.210731120000005</v>
      </c>
      <c r="BG555" s="35">
        <v>98.857198359999998</v>
      </c>
      <c r="BH555" s="35">
        <v>85.850232009999999</v>
      </c>
      <c r="BI555" s="35">
        <v>101.92390948000001</v>
      </c>
      <c r="BJ555" s="35">
        <v>98.658051040000004</v>
      </c>
      <c r="BK555" s="35">
        <v>92.04224954</v>
      </c>
      <c r="BL555" s="35">
        <v>91.869217230000004</v>
      </c>
      <c r="BM555" s="35">
        <v>83.564890910000003</v>
      </c>
      <c r="BN555" s="35">
        <v>76.897812000000002</v>
      </c>
      <c r="BO555" s="35">
        <v>80.709522070000006</v>
      </c>
      <c r="BP555" s="35">
        <v>73.175866589999998</v>
      </c>
      <c r="BQ555" s="35">
        <v>81.097775979999994</v>
      </c>
      <c r="BR555" s="35">
        <v>69.22908047</v>
      </c>
      <c r="BS555" s="35">
        <v>70.305932330000005</v>
      </c>
      <c r="BT555" s="35">
        <v>82.126586829999994</v>
      </c>
      <c r="BU555" s="35">
        <v>153.4168975</v>
      </c>
      <c r="BV555" s="35">
        <v>131.30535798</v>
      </c>
      <c r="BW555" s="35">
        <v>119.41432655</v>
      </c>
      <c r="BX555" s="35">
        <v>105.46336481</v>
      </c>
      <c r="BY555" s="35">
        <v>102.65035662</v>
      </c>
      <c r="BZ555" s="35">
        <v>112.97400064</v>
      </c>
      <c r="CA555" s="35">
        <v>113.62178776</v>
      </c>
      <c r="CB555" s="35">
        <v>101.65269861</v>
      </c>
      <c r="CC555" s="35">
        <v>111.83858761</v>
      </c>
      <c r="CD555" s="35">
        <v>104.4504908</v>
      </c>
      <c r="CE555" s="35">
        <v>109.4097584</v>
      </c>
      <c r="CF555" s="35">
        <v>114.96060122</v>
      </c>
      <c r="CG555" s="35">
        <v>109.6650862</v>
      </c>
      <c r="CH555" s="35">
        <v>99.204230969999998</v>
      </c>
      <c r="CI555" s="35">
        <v>98.734113370000003</v>
      </c>
      <c r="CJ555" s="35">
        <v>97.806560309999995</v>
      </c>
      <c r="CK555" s="35">
        <v>98.815701669999996</v>
      </c>
      <c r="CL555" s="35">
        <v>87.055575340000004</v>
      </c>
      <c r="CM555" s="35">
        <v>96.198314280000005</v>
      </c>
      <c r="CN555" s="35">
        <v>86.887266330000003</v>
      </c>
      <c r="CO555" s="35">
        <v>82.114693770000002</v>
      </c>
      <c r="CP555" s="35">
        <v>83.398936079999999</v>
      </c>
      <c r="CQ555" s="35">
        <v>78.567095890000004</v>
      </c>
      <c r="CR555" s="35">
        <v>91.232443880000005</v>
      </c>
    </row>
    <row r="556" spans="1:96" x14ac:dyDescent="0.2">
      <c r="A556" s="37" t="s">
        <v>33</v>
      </c>
      <c r="B556" s="35">
        <v>178.94060561000001</v>
      </c>
      <c r="C556" s="35">
        <v>177.14100514</v>
      </c>
      <c r="D556" s="35">
        <v>175.20326299000001</v>
      </c>
      <c r="E556" s="35">
        <v>168.76380254</v>
      </c>
      <c r="F556" s="35">
        <v>160.91847618</v>
      </c>
      <c r="G556" s="35">
        <v>177.70808728</v>
      </c>
      <c r="H556" s="35">
        <v>190.42448023</v>
      </c>
      <c r="I556" s="35">
        <v>172.12259373000001</v>
      </c>
      <c r="J556" s="35">
        <v>184.29076902</v>
      </c>
      <c r="K556" s="35">
        <v>167.47193415000001</v>
      </c>
      <c r="L556" s="35">
        <v>170.55606369</v>
      </c>
      <c r="M556" s="35">
        <v>157.44100657999999</v>
      </c>
      <c r="N556" s="35">
        <v>153.72108778</v>
      </c>
      <c r="O556" s="35">
        <v>155.52284771000001</v>
      </c>
      <c r="P556" s="35">
        <v>137.78024044</v>
      </c>
      <c r="Q556" s="35">
        <v>152.92086942</v>
      </c>
      <c r="R556" s="35">
        <v>140.68706534</v>
      </c>
      <c r="S556" s="35">
        <v>134.09994750999999</v>
      </c>
      <c r="T556" s="35">
        <v>133.96935392</v>
      </c>
      <c r="U556" s="35">
        <v>129.34678059000001</v>
      </c>
      <c r="V556" s="35">
        <v>125.00239062999999</v>
      </c>
      <c r="W556" s="35">
        <v>118.31872306</v>
      </c>
      <c r="X556" s="35">
        <v>117.62954625</v>
      </c>
      <c r="Y556" s="35">
        <v>123.97251591</v>
      </c>
      <c r="Z556" s="35">
        <v>172.14034222999999</v>
      </c>
      <c r="AA556" s="35">
        <v>174.09575475</v>
      </c>
      <c r="AB556" s="35">
        <v>209.19130815</v>
      </c>
      <c r="AC556" s="35">
        <v>185.02102396000001</v>
      </c>
      <c r="AD556" s="35">
        <v>126.16909796</v>
      </c>
      <c r="AE556" s="35">
        <v>194.85568033999999</v>
      </c>
      <c r="AF556" s="35">
        <v>189.30320975000001</v>
      </c>
      <c r="AG556" s="35">
        <v>180.56984016999999</v>
      </c>
      <c r="AH556" s="35">
        <v>201.88053414999999</v>
      </c>
      <c r="AI556" s="35">
        <v>162.59652589999999</v>
      </c>
      <c r="AJ556" s="35">
        <v>174.58693018</v>
      </c>
      <c r="AK556" s="35">
        <v>165.83114166999999</v>
      </c>
      <c r="AL556" s="35">
        <v>144.95871987000001</v>
      </c>
      <c r="AM556" s="35">
        <v>154.07294139000001</v>
      </c>
      <c r="AN556" s="35">
        <v>158.14969836</v>
      </c>
      <c r="AO556" s="35">
        <v>153.01658892</v>
      </c>
      <c r="AP556" s="35">
        <v>141.80503902000001</v>
      </c>
      <c r="AQ556" s="35">
        <v>150.62876133</v>
      </c>
      <c r="AR556" s="35">
        <v>120.95345961</v>
      </c>
      <c r="AS556" s="35">
        <v>125.95228014</v>
      </c>
      <c r="AT556" s="35">
        <v>126.08294106</v>
      </c>
      <c r="AU556" s="35">
        <v>123.16520994</v>
      </c>
      <c r="AV556" s="35">
        <v>119.52069407</v>
      </c>
      <c r="AW556" s="35">
        <v>113.42025232</v>
      </c>
      <c r="AX556" s="35">
        <v>150.3247892</v>
      </c>
      <c r="AY556" s="35">
        <v>158.21889167</v>
      </c>
      <c r="AZ556" s="35">
        <v>189.53114719000001</v>
      </c>
      <c r="BA556" s="35">
        <v>166.84142749</v>
      </c>
      <c r="BB556" s="35">
        <v>182.60936444999999</v>
      </c>
      <c r="BC556" s="35">
        <v>172.6380005</v>
      </c>
      <c r="BD556" s="35">
        <v>179.09610119999999</v>
      </c>
      <c r="BE556" s="35">
        <v>177.33111968</v>
      </c>
      <c r="BF556" s="35">
        <v>162.20619123</v>
      </c>
      <c r="BG556" s="35">
        <v>154.54694185</v>
      </c>
      <c r="BH556" s="35">
        <v>149.56144762</v>
      </c>
      <c r="BI556" s="35">
        <v>157.69144337</v>
      </c>
      <c r="BJ556" s="35">
        <v>133.85273597</v>
      </c>
      <c r="BK556" s="35">
        <v>149.12176105</v>
      </c>
      <c r="BL556" s="35">
        <v>145.59387670999999</v>
      </c>
      <c r="BM556" s="35">
        <v>145.97385088999999</v>
      </c>
      <c r="BN556" s="35">
        <v>134.92587800000001</v>
      </c>
      <c r="BO556" s="35">
        <v>133.19037419</v>
      </c>
      <c r="BP556" s="35">
        <v>104.13423587</v>
      </c>
      <c r="BQ556" s="35">
        <v>113.94565209</v>
      </c>
      <c r="BR556" s="35">
        <v>118.51927064</v>
      </c>
      <c r="BS556" s="35">
        <v>116.27222958999999</v>
      </c>
      <c r="BT556" s="35">
        <v>118.30303764999999</v>
      </c>
      <c r="BU556" s="35">
        <v>168.12242244000001</v>
      </c>
      <c r="BV556" s="35">
        <v>152.16809068000001</v>
      </c>
      <c r="BW556" s="35">
        <v>186.17749534999999</v>
      </c>
      <c r="BX556" s="35">
        <v>159.63966721</v>
      </c>
      <c r="BY556" s="35">
        <v>160.19447188999999</v>
      </c>
      <c r="BZ556" s="35">
        <v>194.79447275999999</v>
      </c>
      <c r="CA556" s="35">
        <v>180.15559078999999</v>
      </c>
      <c r="CB556" s="35">
        <v>202.97956833000001</v>
      </c>
      <c r="CC556" s="35">
        <v>184.22752817</v>
      </c>
      <c r="CD556" s="35">
        <v>151.95659122999999</v>
      </c>
      <c r="CE556" s="35">
        <v>156.09064888</v>
      </c>
      <c r="CF556" s="35">
        <v>154.64147700000001</v>
      </c>
      <c r="CG556" s="35">
        <v>157.80185825000001</v>
      </c>
      <c r="CH556" s="35">
        <v>160.53178908000001</v>
      </c>
      <c r="CI556" s="35">
        <v>154.25329219</v>
      </c>
      <c r="CJ556" s="35">
        <v>162.98617694999999</v>
      </c>
      <c r="CK556" s="35">
        <v>142.78191874999999</v>
      </c>
      <c r="CL556" s="35">
        <v>137.93778581000001</v>
      </c>
      <c r="CM556" s="35">
        <v>148.10124110999999</v>
      </c>
      <c r="CN556" s="35">
        <v>131.82199986000001</v>
      </c>
      <c r="CO556" s="35">
        <v>129.59709672</v>
      </c>
      <c r="CP556" s="35">
        <v>119.17434633000001</v>
      </c>
      <c r="CQ556" s="35">
        <v>114.90776701999999</v>
      </c>
      <c r="CR556" s="35">
        <v>113.74544757</v>
      </c>
    </row>
    <row r="557" spans="1:96" x14ac:dyDescent="0.2">
      <c r="A557" s="37" t="s">
        <v>34</v>
      </c>
      <c r="B557" s="35">
        <v>222.57791538000001</v>
      </c>
      <c r="C557" s="35">
        <v>162.54064402</v>
      </c>
      <c r="D557" s="35">
        <v>172.20484162</v>
      </c>
      <c r="E557" s="35">
        <v>158.86127895000001</v>
      </c>
      <c r="F557" s="35">
        <v>175.09950803000001</v>
      </c>
      <c r="G557" s="35">
        <v>191.83631269</v>
      </c>
      <c r="H557" s="35">
        <v>173.12810207999999</v>
      </c>
      <c r="I557" s="35">
        <v>169.30680523000001</v>
      </c>
      <c r="J557" s="35">
        <v>146.42753322999999</v>
      </c>
      <c r="K557" s="35">
        <v>146.16244863</v>
      </c>
      <c r="L557" s="35">
        <v>144.172144</v>
      </c>
      <c r="M557" s="35">
        <v>123.70402214000001</v>
      </c>
      <c r="N557" s="35">
        <v>121.8931422</v>
      </c>
      <c r="O557" s="35">
        <v>117.18795348</v>
      </c>
      <c r="P557" s="35">
        <v>126.28738506000001</v>
      </c>
      <c r="Q557" s="35">
        <v>122.36865772</v>
      </c>
      <c r="R557" s="35">
        <v>109.94494887</v>
      </c>
      <c r="S557" s="35">
        <v>106.78679652</v>
      </c>
      <c r="T557" s="35">
        <v>106.36900186</v>
      </c>
      <c r="U557" s="35">
        <v>103.118002</v>
      </c>
      <c r="V557" s="35">
        <v>98.078054030000004</v>
      </c>
      <c r="W557" s="35">
        <v>92.168470339999999</v>
      </c>
      <c r="X557" s="35">
        <v>82.544308909999998</v>
      </c>
      <c r="Y557" s="35">
        <v>81.402799810000005</v>
      </c>
      <c r="Z557" s="35">
        <v>203.78492592999999</v>
      </c>
      <c r="AA557" s="35">
        <v>177.53175630000001</v>
      </c>
      <c r="AB557" s="35">
        <v>167.07705307000001</v>
      </c>
      <c r="AC557" s="35">
        <v>186.15480586999999</v>
      </c>
      <c r="AD557" s="35">
        <v>111.08287205000001</v>
      </c>
      <c r="AE557" s="35">
        <v>183.74460038999999</v>
      </c>
      <c r="AF557" s="35">
        <v>176.33247394</v>
      </c>
      <c r="AG557" s="35">
        <v>163.77555469000001</v>
      </c>
      <c r="AH557" s="35">
        <v>159.13144133</v>
      </c>
      <c r="AI557" s="35">
        <v>139.9643887</v>
      </c>
      <c r="AJ557" s="35">
        <v>126.5030154</v>
      </c>
      <c r="AK557" s="35">
        <v>126.83749992</v>
      </c>
      <c r="AL557" s="35">
        <v>128.68919707000001</v>
      </c>
      <c r="AM557" s="35">
        <v>131.58089131</v>
      </c>
      <c r="AN557" s="35">
        <v>128.31372224</v>
      </c>
      <c r="AO557" s="35">
        <v>116.90560927999999</v>
      </c>
      <c r="AP557" s="35">
        <v>108.54569521000001</v>
      </c>
      <c r="AQ557" s="35">
        <v>112.04372936</v>
      </c>
      <c r="AR557" s="35">
        <v>102.87288567</v>
      </c>
      <c r="AS557" s="35">
        <v>101.31228685000001</v>
      </c>
      <c r="AT557" s="35">
        <v>90.201337800000005</v>
      </c>
      <c r="AU557" s="35">
        <v>97.525766989999994</v>
      </c>
      <c r="AV557" s="35">
        <v>80.411263340000005</v>
      </c>
      <c r="AW557" s="35">
        <v>91.377027170000005</v>
      </c>
      <c r="AX557" s="35">
        <v>182.80846636999999</v>
      </c>
      <c r="AY557" s="35">
        <v>183.35792243</v>
      </c>
      <c r="AZ557" s="35">
        <v>177.78934172999999</v>
      </c>
      <c r="BA557" s="35">
        <v>169.90555757000001</v>
      </c>
      <c r="BB557" s="35">
        <v>192.34175936</v>
      </c>
      <c r="BC557" s="35">
        <v>179.59361512999999</v>
      </c>
      <c r="BD557" s="35">
        <v>167.44973271999999</v>
      </c>
      <c r="BE557" s="35">
        <v>169.89819111</v>
      </c>
      <c r="BF557" s="35">
        <v>175.31238492</v>
      </c>
      <c r="BG557" s="35">
        <v>161.7323715</v>
      </c>
      <c r="BH557" s="35">
        <v>125.80348406</v>
      </c>
      <c r="BI557" s="35">
        <v>143.06717824</v>
      </c>
      <c r="BJ557" s="35">
        <v>121.50754989000001</v>
      </c>
      <c r="BK557" s="35">
        <v>132.96089132</v>
      </c>
      <c r="BL557" s="35">
        <v>129.17890421999999</v>
      </c>
      <c r="BM557" s="35">
        <v>119.08318357</v>
      </c>
      <c r="BN557" s="35">
        <v>110.32274262</v>
      </c>
      <c r="BO557" s="35">
        <v>109.23162703</v>
      </c>
      <c r="BP557" s="35">
        <v>97.611197919999995</v>
      </c>
      <c r="BQ557" s="35">
        <v>105.38671733</v>
      </c>
      <c r="BR557" s="35">
        <v>95.35832886</v>
      </c>
      <c r="BS557" s="35">
        <v>95.221072699999993</v>
      </c>
      <c r="BT557" s="35">
        <v>88.236291379999997</v>
      </c>
      <c r="BU557" s="35">
        <v>191.56148544000001</v>
      </c>
      <c r="BV557" s="35">
        <v>195.39781737000001</v>
      </c>
      <c r="BW557" s="35">
        <v>174.80070135</v>
      </c>
      <c r="BX557" s="35">
        <v>182.83255181999999</v>
      </c>
      <c r="BY557" s="35">
        <v>155.68426765999999</v>
      </c>
      <c r="BZ557" s="35">
        <v>179.09909748000001</v>
      </c>
      <c r="CA557" s="35">
        <v>166.42154343999999</v>
      </c>
      <c r="CB557" s="35">
        <v>155.13555771</v>
      </c>
      <c r="CC557" s="35">
        <v>149.20253978</v>
      </c>
      <c r="CD557" s="35">
        <v>148.31937324</v>
      </c>
      <c r="CE557" s="35">
        <v>121.88876806</v>
      </c>
      <c r="CF557" s="35">
        <v>127.40188311</v>
      </c>
      <c r="CG557" s="35">
        <v>125.70733924</v>
      </c>
      <c r="CH557" s="35">
        <v>128.21264955999999</v>
      </c>
      <c r="CI557" s="35">
        <v>118.19738074999999</v>
      </c>
      <c r="CJ557" s="35">
        <v>113.09697351</v>
      </c>
      <c r="CK557" s="35">
        <v>106.18941492</v>
      </c>
      <c r="CL557" s="35">
        <v>118.09931091</v>
      </c>
      <c r="CM557" s="35">
        <v>97.39217927</v>
      </c>
      <c r="CN557" s="35">
        <v>95.636693039999997</v>
      </c>
      <c r="CO557" s="35">
        <v>84.729625670000004</v>
      </c>
      <c r="CP557" s="35">
        <v>84.869600539999993</v>
      </c>
      <c r="CQ557" s="35">
        <v>75.111685089999995</v>
      </c>
      <c r="CR557" s="35">
        <v>85.01600775</v>
      </c>
    </row>
    <row r="558" spans="1:96" x14ac:dyDescent="0.2">
      <c r="A558" s="37" t="s">
        <v>35</v>
      </c>
      <c r="B558" s="35">
        <v>63.041649820000004</v>
      </c>
      <c r="C558" s="35">
        <v>73.524875629999997</v>
      </c>
      <c r="D558" s="35">
        <v>96.033599940000002</v>
      </c>
      <c r="E558" s="35">
        <v>68.315007510000001</v>
      </c>
      <c r="F558" s="35">
        <v>63.476847820000003</v>
      </c>
      <c r="G558" s="35">
        <v>75.506124909999997</v>
      </c>
      <c r="H558" s="35">
        <v>56.744955580000003</v>
      </c>
      <c r="I558" s="35">
        <v>66.41993488</v>
      </c>
      <c r="J558" s="35">
        <v>50.349728689999999</v>
      </c>
      <c r="K558" s="35">
        <v>57.283410959999998</v>
      </c>
      <c r="L558" s="35">
        <v>49.050153000000002</v>
      </c>
      <c r="M558" s="35">
        <v>51.04158082</v>
      </c>
      <c r="N558" s="35">
        <v>47.259616000000001</v>
      </c>
      <c r="O558" s="35">
        <v>53.788774140000001</v>
      </c>
      <c r="P558" s="35">
        <v>47.042337209999999</v>
      </c>
      <c r="Q558" s="35">
        <v>55.181561809999998</v>
      </c>
      <c r="R558" s="35">
        <v>44.505723449999998</v>
      </c>
      <c r="S558" s="35">
        <v>46.267249630000002</v>
      </c>
      <c r="T558" s="35">
        <v>40.665487859999999</v>
      </c>
      <c r="U558" s="35">
        <v>44.656242120000002</v>
      </c>
      <c r="V558" s="35">
        <v>42.561329299999997</v>
      </c>
      <c r="W558" s="35">
        <v>33.374987539999999</v>
      </c>
      <c r="X558" s="35">
        <v>40.314803879999999</v>
      </c>
      <c r="Y558" s="35">
        <v>34.196955619999997</v>
      </c>
      <c r="Z558" s="35">
        <v>72.912678069999998</v>
      </c>
      <c r="AA558" s="35">
        <v>85.609249730000002</v>
      </c>
      <c r="AB558" s="35">
        <v>66.381463499999995</v>
      </c>
      <c r="AC558" s="35">
        <v>68.361863080000006</v>
      </c>
      <c r="AD558" s="35">
        <v>53.924702789999998</v>
      </c>
      <c r="AE558" s="35">
        <v>69.905644609999996</v>
      </c>
      <c r="AF558" s="35">
        <v>59.74442346</v>
      </c>
      <c r="AG558" s="35">
        <v>63.311691140000001</v>
      </c>
      <c r="AH558" s="35">
        <v>56.574737249999998</v>
      </c>
      <c r="AI558" s="35">
        <v>59.127621849999997</v>
      </c>
      <c r="AJ558" s="35">
        <v>47.860118919999998</v>
      </c>
      <c r="AK558" s="35">
        <v>59.579546970000003</v>
      </c>
      <c r="AL558" s="35">
        <v>42.848993100000001</v>
      </c>
      <c r="AM558" s="35">
        <v>49.275253380000002</v>
      </c>
      <c r="AN558" s="35">
        <v>37.413437000000002</v>
      </c>
      <c r="AO558" s="35">
        <v>40.574570950000002</v>
      </c>
      <c r="AP558" s="35">
        <v>45.851396809999997</v>
      </c>
      <c r="AQ558" s="35">
        <v>38.243782529999997</v>
      </c>
      <c r="AR558" s="35">
        <v>40.32578977</v>
      </c>
      <c r="AS558" s="35">
        <v>41.793365039999998</v>
      </c>
      <c r="AT558" s="35">
        <v>43.139710569999998</v>
      </c>
      <c r="AU558" s="35">
        <v>39.168393119999998</v>
      </c>
      <c r="AV558" s="35">
        <v>39.716362709999999</v>
      </c>
      <c r="AW558" s="35">
        <v>32.890766650000003</v>
      </c>
      <c r="AX558" s="35">
        <v>78.973693490000002</v>
      </c>
      <c r="AY558" s="35">
        <v>92.423305839999998</v>
      </c>
      <c r="AZ558" s="35">
        <v>62.049414169999999</v>
      </c>
      <c r="BA558" s="35">
        <v>72.348175620000006</v>
      </c>
      <c r="BB558" s="35">
        <v>78.400010039999998</v>
      </c>
      <c r="BC558" s="35">
        <v>61.59297479</v>
      </c>
      <c r="BD558" s="35">
        <v>52.769995190000003</v>
      </c>
      <c r="BE558" s="35">
        <v>65.945365989999999</v>
      </c>
      <c r="BF558" s="35">
        <v>67.454728009999997</v>
      </c>
      <c r="BG558" s="35">
        <v>72.266528980000004</v>
      </c>
      <c r="BH558" s="35">
        <v>45.534857129999999</v>
      </c>
      <c r="BI558" s="35">
        <v>52.057475349999997</v>
      </c>
      <c r="BJ558" s="35">
        <v>45.660991099999997</v>
      </c>
      <c r="BK558" s="35">
        <v>56.89771958</v>
      </c>
      <c r="BL558" s="35">
        <v>41.032176790000001</v>
      </c>
      <c r="BM558" s="35">
        <v>42.306365849999999</v>
      </c>
      <c r="BN558" s="35">
        <v>47.593319039999997</v>
      </c>
      <c r="BO558" s="35">
        <v>46.318106190000002</v>
      </c>
      <c r="BP558" s="35">
        <v>39.093616099999998</v>
      </c>
      <c r="BQ558" s="35">
        <v>42.798579400000001</v>
      </c>
      <c r="BR558" s="35">
        <v>42.164760459999997</v>
      </c>
      <c r="BS558" s="35">
        <v>41.692907120000001</v>
      </c>
      <c r="BT558" s="35">
        <v>41.625179629999998</v>
      </c>
      <c r="BU558" s="35">
        <v>80.167158439999994</v>
      </c>
      <c r="BV558" s="35">
        <v>67.543546969999994</v>
      </c>
      <c r="BW558" s="35">
        <v>70.086037790000006</v>
      </c>
      <c r="BX558" s="35">
        <v>60.631098690000002</v>
      </c>
      <c r="BY558" s="35">
        <v>58.113017020000001</v>
      </c>
      <c r="BZ558" s="35">
        <v>64.422323879999993</v>
      </c>
      <c r="CA558" s="35">
        <v>61.31289598</v>
      </c>
      <c r="CB558" s="35">
        <v>59.248696879999997</v>
      </c>
      <c r="CC558" s="35">
        <v>48.844268190000001</v>
      </c>
      <c r="CD558" s="35">
        <v>60.970512880000001</v>
      </c>
      <c r="CE558" s="35">
        <v>52.436762659999999</v>
      </c>
      <c r="CF558" s="35">
        <v>51.886543529999997</v>
      </c>
      <c r="CG558" s="35">
        <v>47.243983120000003</v>
      </c>
      <c r="CH558" s="35">
        <v>47.075443180000001</v>
      </c>
      <c r="CI558" s="35">
        <v>45.232495649999997</v>
      </c>
      <c r="CJ558" s="35">
        <v>60.986803209999998</v>
      </c>
      <c r="CK558" s="35">
        <v>41.298004900000002</v>
      </c>
      <c r="CL558" s="35">
        <v>42.101574550000002</v>
      </c>
      <c r="CM558" s="35">
        <v>41.981725869999998</v>
      </c>
      <c r="CN558" s="35">
        <v>48.335037530000001</v>
      </c>
      <c r="CO558" s="35">
        <v>41.711355869999998</v>
      </c>
      <c r="CP558" s="35">
        <v>34.823937610000002</v>
      </c>
      <c r="CQ558" s="35">
        <v>35.458224340000001</v>
      </c>
      <c r="CR558" s="35">
        <v>25.981427409999998</v>
      </c>
    </row>
    <row r="559" spans="1:96" x14ac:dyDescent="0.2">
      <c r="A559" s="37" t="s">
        <v>36</v>
      </c>
      <c r="B559" s="35">
        <v>0</v>
      </c>
      <c r="C559" s="35">
        <v>0</v>
      </c>
      <c r="D559" s="35">
        <v>0</v>
      </c>
      <c r="E559" s="35">
        <v>0</v>
      </c>
      <c r="F559" s="35">
        <v>0</v>
      </c>
      <c r="G559" s="35">
        <v>0</v>
      </c>
      <c r="H559" s="35">
        <v>0</v>
      </c>
      <c r="I559" s="35">
        <v>0</v>
      </c>
      <c r="J559" s="35">
        <v>0</v>
      </c>
      <c r="K559" s="35">
        <v>0</v>
      </c>
      <c r="L559" s="35">
        <v>0</v>
      </c>
      <c r="M559" s="35">
        <v>0</v>
      </c>
      <c r="N559" s="35">
        <v>0</v>
      </c>
      <c r="O559" s="35">
        <v>0</v>
      </c>
      <c r="P559" s="35">
        <v>0</v>
      </c>
      <c r="Q559" s="35">
        <v>0</v>
      </c>
      <c r="R559" s="35">
        <v>0</v>
      </c>
      <c r="S559" s="35">
        <v>0</v>
      </c>
      <c r="T559" s="35">
        <v>0</v>
      </c>
      <c r="U559" s="35">
        <v>0</v>
      </c>
      <c r="V559" s="35">
        <v>0</v>
      </c>
      <c r="W559" s="35">
        <v>0</v>
      </c>
      <c r="X559" s="35">
        <v>0</v>
      </c>
      <c r="Y559" s="35">
        <v>0</v>
      </c>
      <c r="Z559" s="35">
        <v>0</v>
      </c>
      <c r="AA559" s="35">
        <v>0</v>
      </c>
      <c r="AB559" s="35">
        <v>0</v>
      </c>
      <c r="AC559" s="35">
        <v>0</v>
      </c>
      <c r="AD559" s="35">
        <v>0</v>
      </c>
      <c r="AE559" s="35">
        <v>0</v>
      </c>
      <c r="AF559" s="35">
        <v>0</v>
      </c>
      <c r="AG559" s="35">
        <v>0</v>
      </c>
      <c r="AH559" s="35">
        <v>0</v>
      </c>
      <c r="AI559" s="35">
        <v>0</v>
      </c>
      <c r="AJ559" s="35">
        <v>0</v>
      </c>
      <c r="AK559" s="35">
        <v>0</v>
      </c>
      <c r="AL559" s="35">
        <v>0</v>
      </c>
      <c r="AM559" s="35">
        <v>0</v>
      </c>
      <c r="AN559" s="35">
        <v>0</v>
      </c>
      <c r="AO559" s="35">
        <v>0</v>
      </c>
      <c r="AP559" s="35">
        <v>0</v>
      </c>
      <c r="AQ559" s="35">
        <v>0</v>
      </c>
      <c r="AR559" s="35">
        <v>0</v>
      </c>
      <c r="AS559" s="35">
        <v>0</v>
      </c>
      <c r="AT559" s="35">
        <v>0</v>
      </c>
      <c r="AU559" s="35">
        <v>0</v>
      </c>
      <c r="AV559" s="35">
        <v>0</v>
      </c>
      <c r="AW559" s="35">
        <v>0</v>
      </c>
      <c r="AX559" s="35">
        <v>0</v>
      </c>
      <c r="AY559" s="35">
        <v>0</v>
      </c>
      <c r="AZ559" s="35">
        <v>0</v>
      </c>
      <c r="BA559" s="35">
        <v>0</v>
      </c>
      <c r="BB559" s="35">
        <v>0</v>
      </c>
      <c r="BC559" s="35">
        <v>0</v>
      </c>
      <c r="BD559" s="35">
        <v>0</v>
      </c>
      <c r="BE559" s="35">
        <v>0</v>
      </c>
      <c r="BF559" s="35">
        <v>0</v>
      </c>
      <c r="BG559" s="35">
        <v>0</v>
      </c>
      <c r="BH559" s="35">
        <v>0</v>
      </c>
      <c r="BI559" s="35">
        <v>0</v>
      </c>
      <c r="BJ559" s="35">
        <v>0</v>
      </c>
      <c r="BK559" s="35">
        <v>0</v>
      </c>
      <c r="BL559" s="35">
        <v>0</v>
      </c>
      <c r="BM559" s="35">
        <v>0</v>
      </c>
      <c r="BN559" s="35">
        <v>0</v>
      </c>
      <c r="BO559" s="35">
        <v>0</v>
      </c>
      <c r="BP559" s="35">
        <v>0</v>
      </c>
      <c r="BQ559" s="35">
        <v>0</v>
      </c>
      <c r="BR559" s="35">
        <v>0</v>
      </c>
      <c r="BS559" s="35">
        <v>0</v>
      </c>
      <c r="BT559" s="35">
        <v>0</v>
      </c>
      <c r="BU559" s="35">
        <v>0</v>
      </c>
      <c r="BV559" s="35">
        <v>0</v>
      </c>
      <c r="BW559" s="35">
        <v>0</v>
      </c>
      <c r="BX559" s="35">
        <v>0</v>
      </c>
      <c r="BY559" s="35">
        <v>0</v>
      </c>
      <c r="BZ559" s="35">
        <v>0</v>
      </c>
      <c r="CA559" s="35">
        <v>0</v>
      </c>
      <c r="CB559" s="35">
        <v>0</v>
      </c>
      <c r="CC559" s="35">
        <v>0</v>
      </c>
      <c r="CD559" s="35">
        <v>0</v>
      </c>
      <c r="CE559" s="35">
        <v>0</v>
      </c>
      <c r="CF559" s="35">
        <v>0</v>
      </c>
      <c r="CG559" s="35">
        <v>0</v>
      </c>
      <c r="CH559" s="35">
        <v>0</v>
      </c>
      <c r="CI559" s="35">
        <v>0</v>
      </c>
      <c r="CJ559" s="35">
        <v>0</v>
      </c>
      <c r="CK559" s="35">
        <v>0</v>
      </c>
      <c r="CL559" s="35">
        <v>0</v>
      </c>
      <c r="CM559" s="35">
        <v>0</v>
      </c>
      <c r="CN559" s="35">
        <v>0</v>
      </c>
      <c r="CO559" s="35">
        <v>0</v>
      </c>
      <c r="CP559" s="35">
        <v>0</v>
      </c>
      <c r="CQ559" s="35">
        <v>0</v>
      </c>
      <c r="CR559" s="35">
        <v>0</v>
      </c>
    </row>
    <row r="560" spans="1:96" x14ac:dyDescent="0.2">
      <c r="A560" s="37" t="s">
        <v>37</v>
      </c>
      <c r="B560" s="35">
        <v>0</v>
      </c>
      <c r="C560" s="35">
        <v>0</v>
      </c>
      <c r="D560" s="35">
        <v>0</v>
      </c>
      <c r="E560" s="35">
        <v>0</v>
      </c>
      <c r="F560" s="35">
        <v>0</v>
      </c>
      <c r="G560" s="35">
        <v>0</v>
      </c>
      <c r="H560" s="35">
        <v>0</v>
      </c>
      <c r="I560" s="35">
        <v>0</v>
      </c>
      <c r="J560" s="35">
        <v>0</v>
      </c>
      <c r="K560" s="35">
        <v>0</v>
      </c>
      <c r="L560" s="35">
        <v>0</v>
      </c>
      <c r="M560" s="35">
        <v>0</v>
      </c>
      <c r="N560" s="35">
        <v>0</v>
      </c>
      <c r="O560" s="35">
        <v>0</v>
      </c>
      <c r="P560" s="35">
        <v>0</v>
      </c>
      <c r="Q560" s="35">
        <v>0</v>
      </c>
      <c r="R560" s="35">
        <v>0</v>
      </c>
      <c r="S560" s="35">
        <v>0</v>
      </c>
      <c r="T560" s="35">
        <v>0</v>
      </c>
      <c r="U560" s="35">
        <v>0</v>
      </c>
      <c r="V560" s="35">
        <v>0</v>
      </c>
      <c r="W560" s="35">
        <v>0</v>
      </c>
      <c r="X560" s="35">
        <v>0</v>
      </c>
      <c r="Y560" s="35">
        <v>0</v>
      </c>
      <c r="Z560" s="35">
        <v>0</v>
      </c>
      <c r="AA560" s="35">
        <v>0</v>
      </c>
      <c r="AB560" s="35">
        <v>0</v>
      </c>
      <c r="AC560" s="35">
        <v>0</v>
      </c>
      <c r="AD560" s="35">
        <v>0</v>
      </c>
      <c r="AE560" s="35">
        <v>0</v>
      </c>
      <c r="AF560" s="35">
        <v>0</v>
      </c>
      <c r="AG560" s="35">
        <v>0</v>
      </c>
      <c r="AH560" s="35">
        <v>0</v>
      </c>
      <c r="AI560" s="35">
        <v>0</v>
      </c>
      <c r="AJ560" s="35">
        <v>0</v>
      </c>
      <c r="AK560" s="35">
        <v>0</v>
      </c>
      <c r="AL560" s="35">
        <v>0</v>
      </c>
      <c r="AM560" s="35">
        <v>0</v>
      </c>
      <c r="AN560" s="35">
        <v>0</v>
      </c>
      <c r="AO560" s="35">
        <v>0</v>
      </c>
      <c r="AP560" s="35">
        <v>0</v>
      </c>
      <c r="AQ560" s="35">
        <v>0</v>
      </c>
      <c r="AR560" s="35">
        <v>0</v>
      </c>
      <c r="AS560" s="35">
        <v>0</v>
      </c>
      <c r="AT560" s="35">
        <v>0</v>
      </c>
      <c r="AU560" s="35">
        <v>0</v>
      </c>
      <c r="AV560" s="35">
        <v>0</v>
      </c>
      <c r="AW560" s="35">
        <v>0</v>
      </c>
      <c r="AX560" s="35">
        <v>0</v>
      </c>
      <c r="AY560" s="35">
        <v>0</v>
      </c>
      <c r="AZ560" s="35">
        <v>0</v>
      </c>
      <c r="BA560" s="35">
        <v>0</v>
      </c>
      <c r="BB560" s="35">
        <v>0</v>
      </c>
      <c r="BC560" s="35">
        <v>0</v>
      </c>
      <c r="BD560" s="35">
        <v>0</v>
      </c>
      <c r="BE560" s="35">
        <v>0</v>
      </c>
      <c r="BF560" s="35">
        <v>0</v>
      </c>
      <c r="BG560" s="35">
        <v>0</v>
      </c>
      <c r="BH560" s="35">
        <v>0</v>
      </c>
      <c r="BI560" s="35">
        <v>0</v>
      </c>
      <c r="BJ560" s="35">
        <v>0</v>
      </c>
      <c r="BK560" s="35">
        <v>0</v>
      </c>
      <c r="BL560" s="35">
        <v>0</v>
      </c>
      <c r="BM560" s="35">
        <v>0</v>
      </c>
      <c r="BN560" s="35">
        <v>0</v>
      </c>
      <c r="BO560" s="35">
        <v>0</v>
      </c>
      <c r="BP560" s="35">
        <v>0</v>
      </c>
      <c r="BQ560" s="35">
        <v>0</v>
      </c>
      <c r="BR560" s="35">
        <v>0</v>
      </c>
      <c r="BS560" s="35">
        <v>0</v>
      </c>
      <c r="BT560" s="35">
        <v>0</v>
      </c>
      <c r="BU560" s="35">
        <v>0</v>
      </c>
      <c r="BV560" s="35">
        <v>0</v>
      </c>
      <c r="BW560" s="35">
        <v>0</v>
      </c>
      <c r="BX560" s="35">
        <v>0</v>
      </c>
      <c r="BY560" s="35">
        <v>0</v>
      </c>
      <c r="BZ560" s="35">
        <v>0</v>
      </c>
      <c r="CA560" s="35">
        <v>0</v>
      </c>
      <c r="CB560" s="35">
        <v>0</v>
      </c>
      <c r="CC560" s="35">
        <v>0</v>
      </c>
      <c r="CD560" s="35">
        <v>0</v>
      </c>
      <c r="CE560" s="35">
        <v>0</v>
      </c>
      <c r="CF560" s="35">
        <v>0</v>
      </c>
      <c r="CG560" s="35">
        <v>0</v>
      </c>
      <c r="CH560" s="35">
        <v>0</v>
      </c>
      <c r="CI560" s="35">
        <v>0</v>
      </c>
      <c r="CJ560" s="35">
        <v>0</v>
      </c>
      <c r="CK560" s="35">
        <v>0</v>
      </c>
      <c r="CL560" s="35">
        <v>0</v>
      </c>
      <c r="CM560" s="35">
        <v>0</v>
      </c>
      <c r="CN560" s="35">
        <v>0</v>
      </c>
      <c r="CO560" s="35">
        <v>0</v>
      </c>
      <c r="CP560" s="35">
        <v>0</v>
      </c>
      <c r="CQ560" s="35">
        <v>0</v>
      </c>
      <c r="CR560" s="35">
        <v>0</v>
      </c>
    </row>
    <row r="561" spans="1:96" x14ac:dyDescent="0.2">
      <c r="A561" s="37" t="s">
        <v>38</v>
      </c>
      <c r="B561" s="35">
        <v>0</v>
      </c>
      <c r="C561" s="35">
        <v>0</v>
      </c>
      <c r="D561" s="35">
        <v>0</v>
      </c>
      <c r="E561" s="35">
        <v>0</v>
      </c>
      <c r="F561" s="35">
        <v>0</v>
      </c>
      <c r="G561" s="35">
        <v>0</v>
      </c>
      <c r="H561" s="35">
        <v>0</v>
      </c>
      <c r="I561" s="35">
        <v>0</v>
      </c>
      <c r="J561" s="35">
        <v>0</v>
      </c>
      <c r="K561" s="35">
        <v>0</v>
      </c>
      <c r="L561" s="35">
        <v>0</v>
      </c>
      <c r="M561" s="35">
        <v>0</v>
      </c>
      <c r="N561" s="35">
        <v>0</v>
      </c>
      <c r="O561" s="35">
        <v>0</v>
      </c>
      <c r="P561" s="35">
        <v>0</v>
      </c>
      <c r="Q561" s="35">
        <v>0</v>
      </c>
      <c r="R561" s="35">
        <v>0</v>
      </c>
      <c r="S561" s="35">
        <v>0</v>
      </c>
      <c r="T561" s="35">
        <v>0</v>
      </c>
      <c r="U561" s="35">
        <v>0</v>
      </c>
      <c r="V561" s="35">
        <v>0</v>
      </c>
      <c r="W561" s="35">
        <v>0</v>
      </c>
      <c r="X561" s="35">
        <v>0</v>
      </c>
      <c r="Y561" s="35">
        <v>0</v>
      </c>
      <c r="Z561" s="35">
        <v>0</v>
      </c>
      <c r="AA561" s="35">
        <v>0</v>
      </c>
      <c r="AB561" s="35">
        <v>0</v>
      </c>
      <c r="AC561" s="35">
        <v>0</v>
      </c>
      <c r="AD561" s="35">
        <v>0</v>
      </c>
      <c r="AE561" s="35">
        <v>0</v>
      </c>
      <c r="AF561" s="35">
        <v>0</v>
      </c>
      <c r="AG561" s="35">
        <v>0</v>
      </c>
      <c r="AH561" s="35">
        <v>0</v>
      </c>
      <c r="AI561" s="35">
        <v>0</v>
      </c>
      <c r="AJ561" s="35">
        <v>0</v>
      </c>
      <c r="AK561" s="35">
        <v>0</v>
      </c>
      <c r="AL561" s="35">
        <v>0</v>
      </c>
      <c r="AM561" s="35">
        <v>0</v>
      </c>
      <c r="AN561" s="35">
        <v>0</v>
      </c>
      <c r="AO561" s="35">
        <v>0</v>
      </c>
      <c r="AP561" s="35">
        <v>0</v>
      </c>
      <c r="AQ561" s="35">
        <v>0</v>
      </c>
      <c r="AR561" s="35">
        <v>0</v>
      </c>
      <c r="AS561" s="35">
        <v>0</v>
      </c>
      <c r="AT561" s="35">
        <v>0</v>
      </c>
      <c r="AU561" s="35">
        <v>0</v>
      </c>
      <c r="AV561" s="35">
        <v>0</v>
      </c>
      <c r="AW561" s="35">
        <v>0</v>
      </c>
      <c r="AX561" s="35">
        <v>0</v>
      </c>
      <c r="AY561" s="35">
        <v>0</v>
      </c>
      <c r="AZ561" s="35">
        <v>0</v>
      </c>
      <c r="BA561" s="35">
        <v>0</v>
      </c>
      <c r="BB561" s="35">
        <v>0</v>
      </c>
      <c r="BC561" s="35">
        <v>0</v>
      </c>
      <c r="BD561" s="35">
        <v>0</v>
      </c>
      <c r="BE561" s="35">
        <v>0</v>
      </c>
      <c r="BF561" s="35">
        <v>0</v>
      </c>
      <c r="BG561" s="35">
        <v>0</v>
      </c>
      <c r="BH561" s="35">
        <v>0</v>
      </c>
      <c r="BI561" s="35">
        <v>0</v>
      </c>
      <c r="BJ561" s="35">
        <v>0</v>
      </c>
      <c r="BK561" s="35">
        <v>0</v>
      </c>
      <c r="BL561" s="35">
        <v>0</v>
      </c>
      <c r="BM561" s="35">
        <v>0</v>
      </c>
      <c r="BN561" s="35">
        <v>0</v>
      </c>
      <c r="BO561" s="35">
        <v>0</v>
      </c>
      <c r="BP561" s="35">
        <v>0</v>
      </c>
      <c r="BQ561" s="35">
        <v>0</v>
      </c>
      <c r="BR561" s="35">
        <v>0</v>
      </c>
      <c r="BS561" s="35">
        <v>0</v>
      </c>
      <c r="BT561" s="35">
        <v>0</v>
      </c>
      <c r="BU561" s="35">
        <v>0</v>
      </c>
      <c r="BV561" s="35">
        <v>0</v>
      </c>
      <c r="BW561" s="35">
        <v>0</v>
      </c>
      <c r="BX561" s="35">
        <v>0</v>
      </c>
      <c r="BY561" s="35">
        <v>0</v>
      </c>
      <c r="BZ561" s="35">
        <v>0</v>
      </c>
      <c r="CA561" s="35">
        <v>0</v>
      </c>
      <c r="CB561" s="35">
        <v>0</v>
      </c>
      <c r="CC561" s="35">
        <v>0</v>
      </c>
      <c r="CD561" s="35">
        <v>0</v>
      </c>
      <c r="CE561" s="35">
        <v>0</v>
      </c>
      <c r="CF561" s="35">
        <v>0</v>
      </c>
      <c r="CG561" s="35">
        <v>0</v>
      </c>
      <c r="CH561" s="35">
        <v>0</v>
      </c>
      <c r="CI561" s="35">
        <v>0</v>
      </c>
      <c r="CJ561" s="35">
        <v>0</v>
      </c>
      <c r="CK561" s="35">
        <v>0</v>
      </c>
      <c r="CL561" s="35">
        <v>0</v>
      </c>
      <c r="CM561" s="35">
        <v>0</v>
      </c>
      <c r="CN561" s="35">
        <v>0</v>
      </c>
      <c r="CO561" s="35">
        <v>0</v>
      </c>
      <c r="CP561" s="35">
        <v>0</v>
      </c>
      <c r="CQ561" s="35">
        <v>0</v>
      </c>
      <c r="CR561" s="35">
        <v>0</v>
      </c>
    </row>
    <row r="562" spans="1:96" x14ac:dyDescent="0.2">
      <c r="A562" s="37" t="s">
        <v>39</v>
      </c>
      <c r="B562" s="35">
        <v>0</v>
      </c>
      <c r="C562" s="35">
        <v>0</v>
      </c>
      <c r="D562" s="35">
        <v>0</v>
      </c>
      <c r="E562" s="35">
        <v>0</v>
      </c>
      <c r="F562" s="35">
        <v>0</v>
      </c>
      <c r="G562" s="35">
        <v>0</v>
      </c>
      <c r="H562" s="35">
        <v>0</v>
      </c>
      <c r="I562" s="35">
        <v>0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  <c r="Q562" s="35">
        <v>0</v>
      </c>
      <c r="R562" s="35">
        <v>0</v>
      </c>
      <c r="S562" s="35">
        <v>0</v>
      </c>
      <c r="T562" s="35">
        <v>0</v>
      </c>
      <c r="U562" s="35">
        <v>0</v>
      </c>
      <c r="V562" s="35">
        <v>0</v>
      </c>
      <c r="W562" s="35">
        <v>0</v>
      </c>
      <c r="X562" s="35">
        <v>0</v>
      </c>
      <c r="Y562" s="35">
        <v>0</v>
      </c>
      <c r="Z562" s="35">
        <v>0</v>
      </c>
      <c r="AA562" s="35">
        <v>0</v>
      </c>
      <c r="AB562" s="35">
        <v>0</v>
      </c>
      <c r="AC562" s="35">
        <v>0</v>
      </c>
      <c r="AD562" s="35">
        <v>0</v>
      </c>
      <c r="AE562" s="35">
        <v>0</v>
      </c>
      <c r="AF562" s="35">
        <v>0</v>
      </c>
      <c r="AG562" s="35">
        <v>0</v>
      </c>
      <c r="AH562" s="35">
        <v>0</v>
      </c>
      <c r="AI562" s="35">
        <v>0</v>
      </c>
      <c r="AJ562" s="35">
        <v>0</v>
      </c>
      <c r="AK562" s="35">
        <v>0</v>
      </c>
      <c r="AL562" s="35">
        <v>0</v>
      </c>
      <c r="AM562" s="35">
        <v>0</v>
      </c>
      <c r="AN562" s="35">
        <v>0</v>
      </c>
      <c r="AO562" s="35">
        <v>0</v>
      </c>
      <c r="AP562" s="35">
        <v>0</v>
      </c>
      <c r="AQ562" s="35">
        <v>0</v>
      </c>
      <c r="AR562" s="35">
        <v>0</v>
      </c>
      <c r="AS562" s="35">
        <v>0</v>
      </c>
      <c r="AT562" s="35">
        <v>0</v>
      </c>
      <c r="AU562" s="35">
        <v>0</v>
      </c>
      <c r="AV562" s="35">
        <v>0</v>
      </c>
      <c r="AW562" s="35">
        <v>0</v>
      </c>
      <c r="AX562" s="35">
        <v>0</v>
      </c>
      <c r="AY562" s="35">
        <v>0</v>
      </c>
      <c r="AZ562" s="35">
        <v>0</v>
      </c>
      <c r="BA562" s="35">
        <v>0</v>
      </c>
      <c r="BB562" s="35">
        <v>0</v>
      </c>
      <c r="BC562" s="35">
        <v>0</v>
      </c>
      <c r="BD562" s="35">
        <v>0</v>
      </c>
      <c r="BE562" s="35">
        <v>0</v>
      </c>
      <c r="BF562" s="35">
        <v>0</v>
      </c>
      <c r="BG562" s="35">
        <v>0</v>
      </c>
      <c r="BH562" s="35">
        <v>0</v>
      </c>
      <c r="BI562" s="35">
        <v>0</v>
      </c>
      <c r="BJ562" s="35">
        <v>0</v>
      </c>
      <c r="BK562" s="35">
        <v>0</v>
      </c>
      <c r="BL562" s="35">
        <v>0</v>
      </c>
      <c r="BM562" s="35">
        <v>0</v>
      </c>
      <c r="BN562" s="35">
        <v>0</v>
      </c>
      <c r="BO562" s="35">
        <v>0</v>
      </c>
      <c r="BP562" s="35">
        <v>0</v>
      </c>
      <c r="BQ562" s="35">
        <v>0</v>
      </c>
      <c r="BR562" s="35">
        <v>0</v>
      </c>
      <c r="BS562" s="35">
        <v>0</v>
      </c>
      <c r="BT562" s="35">
        <v>0</v>
      </c>
      <c r="BU562" s="35">
        <v>0</v>
      </c>
      <c r="BV562" s="35">
        <v>0</v>
      </c>
      <c r="BW562" s="35">
        <v>0</v>
      </c>
      <c r="BX562" s="35">
        <v>0</v>
      </c>
      <c r="BY562" s="35">
        <v>0</v>
      </c>
      <c r="BZ562" s="35">
        <v>0</v>
      </c>
      <c r="CA562" s="35">
        <v>0</v>
      </c>
      <c r="CB562" s="35">
        <v>0</v>
      </c>
      <c r="CC562" s="35">
        <v>0</v>
      </c>
      <c r="CD562" s="35">
        <v>0</v>
      </c>
      <c r="CE562" s="35">
        <v>0</v>
      </c>
      <c r="CF562" s="35">
        <v>0</v>
      </c>
      <c r="CG562" s="35">
        <v>0</v>
      </c>
      <c r="CH562" s="35">
        <v>0</v>
      </c>
      <c r="CI562" s="35">
        <v>0</v>
      </c>
      <c r="CJ562" s="35">
        <v>0</v>
      </c>
      <c r="CK562" s="35">
        <v>0</v>
      </c>
      <c r="CL562" s="35">
        <v>0</v>
      </c>
      <c r="CM562" s="35">
        <v>0</v>
      </c>
      <c r="CN562" s="35">
        <v>0</v>
      </c>
      <c r="CO562" s="35">
        <v>0</v>
      </c>
      <c r="CP562" s="35">
        <v>0</v>
      </c>
      <c r="CQ562" s="35">
        <v>0</v>
      </c>
      <c r="CR562" s="35">
        <v>0</v>
      </c>
    </row>
    <row r="563" spans="1:96" x14ac:dyDescent="0.2">
      <c r="A563" s="37" t="s">
        <v>40</v>
      </c>
      <c r="B563" s="35">
        <v>0</v>
      </c>
      <c r="C563" s="35">
        <v>0</v>
      </c>
      <c r="D563" s="35">
        <v>0</v>
      </c>
      <c r="E563" s="35">
        <v>0</v>
      </c>
      <c r="F563" s="35">
        <v>0</v>
      </c>
      <c r="G563" s="35">
        <v>0</v>
      </c>
      <c r="H563" s="35">
        <v>0</v>
      </c>
      <c r="I563" s="35">
        <v>0</v>
      </c>
      <c r="J563" s="35">
        <v>0</v>
      </c>
      <c r="K563" s="35">
        <v>0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  <c r="Q563" s="35">
        <v>0</v>
      </c>
      <c r="R563" s="35">
        <v>0</v>
      </c>
      <c r="S563" s="35">
        <v>0</v>
      </c>
      <c r="T563" s="35">
        <v>0</v>
      </c>
      <c r="U563" s="35">
        <v>0</v>
      </c>
      <c r="V563" s="35">
        <v>0</v>
      </c>
      <c r="W563" s="35">
        <v>0</v>
      </c>
      <c r="X563" s="35">
        <v>0</v>
      </c>
      <c r="Y563" s="35">
        <v>0</v>
      </c>
      <c r="Z563" s="35">
        <v>0</v>
      </c>
      <c r="AA563" s="35">
        <v>0</v>
      </c>
      <c r="AB563" s="35">
        <v>0</v>
      </c>
      <c r="AC563" s="35">
        <v>0</v>
      </c>
      <c r="AD563" s="35">
        <v>0</v>
      </c>
      <c r="AE563" s="35">
        <v>0</v>
      </c>
      <c r="AF563" s="35">
        <v>0</v>
      </c>
      <c r="AG563" s="35">
        <v>0</v>
      </c>
      <c r="AH563" s="35">
        <v>0</v>
      </c>
      <c r="AI563" s="35">
        <v>0</v>
      </c>
      <c r="AJ563" s="35">
        <v>0</v>
      </c>
      <c r="AK563" s="35">
        <v>0</v>
      </c>
      <c r="AL563" s="35">
        <v>0</v>
      </c>
      <c r="AM563" s="35">
        <v>0</v>
      </c>
      <c r="AN563" s="35">
        <v>0</v>
      </c>
      <c r="AO563" s="35">
        <v>0</v>
      </c>
      <c r="AP563" s="35">
        <v>0</v>
      </c>
      <c r="AQ563" s="35">
        <v>0</v>
      </c>
      <c r="AR563" s="35">
        <v>0</v>
      </c>
      <c r="AS563" s="35">
        <v>0</v>
      </c>
      <c r="AT563" s="35">
        <v>0</v>
      </c>
      <c r="AU563" s="35">
        <v>0</v>
      </c>
      <c r="AV563" s="35">
        <v>0</v>
      </c>
      <c r="AW563" s="35">
        <v>0</v>
      </c>
      <c r="AX563" s="35">
        <v>0</v>
      </c>
      <c r="AY563" s="35">
        <v>0</v>
      </c>
      <c r="AZ563" s="35">
        <v>0</v>
      </c>
      <c r="BA563" s="35">
        <v>0</v>
      </c>
      <c r="BB563" s="35">
        <v>0</v>
      </c>
      <c r="BC563" s="35">
        <v>0</v>
      </c>
      <c r="BD563" s="35">
        <v>0</v>
      </c>
      <c r="BE563" s="35">
        <v>0</v>
      </c>
      <c r="BF563" s="35">
        <v>0</v>
      </c>
      <c r="BG563" s="35">
        <v>0</v>
      </c>
      <c r="BH563" s="35">
        <v>0</v>
      </c>
      <c r="BI563" s="35">
        <v>0</v>
      </c>
      <c r="BJ563" s="35">
        <v>0</v>
      </c>
      <c r="BK563" s="35">
        <v>0</v>
      </c>
      <c r="BL563" s="35">
        <v>0</v>
      </c>
      <c r="BM563" s="35">
        <v>0</v>
      </c>
      <c r="BN563" s="35">
        <v>0</v>
      </c>
      <c r="BO563" s="35">
        <v>0</v>
      </c>
      <c r="BP563" s="35">
        <v>0</v>
      </c>
      <c r="BQ563" s="35">
        <v>0</v>
      </c>
      <c r="BR563" s="35">
        <v>0</v>
      </c>
      <c r="BS563" s="35">
        <v>0</v>
      </c>
      <c r="BT563" s="35">
        <v>0</v>
      </c>
      <c r="BU563" s="35">
        <v>0</v>
      </c>
      <c r="BV563" s="35">
        <v>0</v>
      </c>
      <c r="BW563" s="35">
        <v>0</v>
      </c>
      <c r="BX563" s="35">
        <v>0</v>
      </c>
      <c r="BY563" s="35">
        <v>0</v>
      </c>
      <c r="BZ563" s="35">
        <v>0</v>
      </c>
      <c r="CA563" s="35">
        <v>0</v>
      </c>
      <c r="CB563" s="35">
        <v>0</v>
      </c>
      <c r="CC563" s="35">
        <v>0</v>
      </c>
      <c r="CD563" s="35">
        <v>0</v>
      </c>
      <c r="CE563" s="35">
        <v>0</v>
      </c>
      <c r="CF563" s="35">
        <v>0</v>
      </c>
      <c r="CG563" s="35">
        <v>0</v>
      </c>
      <c r="CH563" s="35">
        <v>0</v>
      </c>
      <c r="CI563" s="35">
        <v>0</v>
      </c>
      <c r="CJ563" s="35">
        <v>0</v>
      </c>
      <c r="CK563" s="35">
        <v>0</v>
      </c>
      <c r="CL563" s="35">
        <v>0</v>
      </c>
      <c r="CM563" s="35">
        <v>0</v>
      </c>
      <c r="CN563" s="35">
        <v>0</v>
      </c>
      <c r="CO563" s="35">
        <v>0</v>
      </c>
      <c r="CP563" s="35">
        <v>0</v>
      </c>
      <c r="CQ563" s="35">
        <v>0</v>
      </c>
      <c r="CR563" s="35">
        <v>0</v>
      </c>
    </row>
    <row r="564" spans="1:96" x14ac:dyDescent="0.2">
      <c r="A564" s="37" t="s">
        <v>41</v>
      </c>
      <c r="B564" s="35">
        <v>0</v>
      </c>
      <c r="C564" s="35">
        <v>0</v>
      </c>
      <c r="D564" s="35">
        <v>0</v>
      </c>
      <c r="E564" s="35">
        <v>0</v>
      </c>
      <c r="F564" s="35">
        <v>0</v>
      </c>
      <c r="G564" s="35">
        <v>0</v>
      </c>
      <c r="H564" s="35">
        <v>0</v>
      </c>
      <c r="I564" s="35">
        <v>0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  <c r="O564" s="35">
        <v>0</v>
      </c>
      <c r="P564" s="35">
        <v>0</v>
      </c>
      <c r="Q564" s="35">
        <v>0</v>
      </c>
      <c r="R564" s="35">
        <v>0</v>
      </c>
      <c r="S564" s="35">
        <v>0</v>
      </c>
      <c r="T564" s="35">
        <v>0</v>
      </c>
      <c r="U564" s="35">
        <v>0</v>
      </c>
      <c r="V564" s="35">
        <v>0</v>
      </c>
      <c r="W564" s="35">
        <v>0</v>
      </c>
      <c r="X564" s="35">
        <v>0</v>
      </c>
      <c r="Y564" s="35">
        <v>0</v>
      </c>
      <c r="Z564" s="35">
        <v>0</v>
      </c>
      <c r="AA564" s="35">
        <v>0</v>
      </c>
      <c r="AB564" s="35">
        <v>0</v>
      </c>
      <c r="AC564" s="35">
        <v>0</v>
      </c>
      <c r="AD564" s="35">
        <v>0</v>
      </c>
      <c r="AE564" s="35">
        <v>0</v>
      </c>
      <c r="AF564" s="35">
        <v>0</v>
      </c>
      <c r="AG564" s="35">
        <v>0</v>
      </c>
      <c r="AH564" s="35">
        <v>0</v>
      </c>
      <c r="AI564" s="35">
        <v>0</v>
      </c>
      <c r="AJ564" s="35">
        <v>0</v>
      </c>
      <c r="AK564" s="35">
        <v>0</v>
      </c>
      <c r="AL564" s="35">
        <v>0</v>
      </c>
      <c r="AM564" s="35">
        <v>0</v>
      </c>
      <c r="AN564" s="35">
        <v>0</v>
      </c>
      <c r="AO564" s="35">
        <v>0</v>
      </c>
      <c r="AP564" s="35">
        <v>0</v>
      </c>
      <c r="AQ564" s="35">
        <v>0</v>
      </c>
      <c r="AR564" s="35">
        <v>0</v>
      </c>
      <c r="AS564" s="35">
        <v>0</v>
      </c>
      <c r="AT564" s="35">
        <v>0</v>
      </c>
      <c r="AU564" s="35">
        <v>0</v>
      </c>
      <c r="AV564" s="35">
        <v>0</v>
      </c>
      <c r="AW564" s="35">
        <v>0</v>
      </c>
      <c r="AX564" s="35">
        <v>0</v>
      </c>
      <c r="AY564" s="35">
        <v>0</v>
      </c>
      <c r="AZ564" s="35">
        <v>0</v>
      </c>
      <c r="BA564" s="35">
        <v>0</v>
      </c>
      <c r="BB564" s="35">
        <v>0</v>
      </c>
      <c r="BC564" s="35">
        <v>0</v>
      </c>
      <c r="BD564" s="35">
        <v>0</v>
      </c>
      <c r="BE564" s="35">
        <v>0</v>
      </c>
      <c r="BF564" s="35">
        <v>0</v>
      </c>
      <c r="BG564" s="35">
        <v>0</v>
      </c>
      <c r="BH564" s="35">
        <v>0</v>
      </c>
      <c r="BI564" s="35">
        <v>0</v>
      </c>
      <c r="BJ564" s="35">
        <v>0</v>
      </c>
      <c r="BK564" s="35">
        <v>0</v>
      </c>
      <c r="BL564" s="35">
        <v>0</v>
      </c>
      <c r="BM564" s="35">
        <v>0</v>
      </c>
      <c r="BN564" s="35">
        <v>0</v>
      </c>
      <c r="BO564" s="35">
        <v>0</v>
      </c>
      <c r="BP564" s="35">
        <v>0</v>
      </c>
      <c r="BQ564" s="35">
        <v>0</v>
      </c>
      <c r="BR564" s="35">
        <v>0</v>
      </c>
      <c r="BS564" s="35">
        <v>0</v>
      </c>
      <c r="BT564" s="35">
        <v>0</v>
      </c>
      <c r="BU564" s="35">
        <v>0</v>
      </c>
      <c r="BV564" s="35">
        <v>0</v>
      </c>
      <c r="BW564" s="35">
        <v>0</v>
      </c>
      <c r="BX564" s="35">
        <v>0</v>
      </c>
      <c r="BY564" s="35">
        <v>0</v>
      </c>
      <c r="BZ564" s="35">
        <v>0</v>
      </c>
      <c r="CA564" s="35">
        <v>0</v>
      </c>
      <c r="CB564" s="35">
        <v>0</v>
      </c>
      <c r="CC564" s="35">
        <v>0</v>
      </c>
      <c r="CD564" s="35">
        <v>0</v>
      </c>
      <c r="CE564" s="35">
        <v>0</v>
      </c>
      <c r="CF564" s="35">
        <v>0</v>
      </c>
      <c r="CG564" s="35">
        <v>0</v>
      </c>
      <c r="CH564" s="35">
        <v>0</v>
      </c>
      <c r="CI564" s="35">
        <v>0</v>
      </c>
      <c r="CJ564" s="35">
        <v>0</v>
      </c>
      <c r="CK564" s="35">
        <v>0</v>
      </c>
      <c r="CL564" s="35">
        <v>0</v>
      </c>
      <c r="CM564" s="35">
        <v>0</v>
      </c>
      <c r="CN564" s="35">
        <v>0</v>
      </c>
      <c r="CO564" s="35">
        <v>0</v>
      </c>
      <c r="CP564" s="35">
        <v>0</v>
      </c>
      <c r="CQ564" s="35">
        <v>0</v>
      </c>
      <c r="CR564" s="35">
        <v>0</v>
      </c>
    </row>
    <row r="565" spans="1:96" x14ac:dyDescent="0.2">
      <c r="A565" s="37" t="s">
        <v>12</v>
      </c>
      <c r="B565" s="35">
        <v>1.4320625300000001</v>
      </c>
      <c r="C565" s="35">
        <v>2.19040167</v>
      </c>
      <c r="D565" s="35">
        <v>1.3113879799999999</v>
      </c>
      <c r="E565" s="35">
        <v>1.34669718</v>
      </c>
      <c r="F565" s="35">
        <v>3.5198436499999999</v>
      </c>
      <c r="G565" s="35">
        <v>2.9000197000000001</v>
      </c>
      <c r="H565" s="35">
        <v>1.0724146000000001</v>
      </c>
      <c r="I565" s="35">
        <v>3.0152951200000002</v>
      </c>
      <c r="J565" s="35">
        <v>3.5230398799999998</v>
      </c>
      <c r="K565" s="35">
        <v>3.5752913500000001</v>
      </c>
      <c r="L565" s="35">
        <v>2.54899005</v>
      </c>
      <c r="M565" s="35">
        <v>4.45759683</v>
      </c>
      <c r="N565" s="35">
        <v>1.8243899299999999</v>
      </c>
      <c r="O565" s="35">
        <v>2.0192698600000001</v>
      </c>
      <c r="P565" s="35">
        <v>1.57567419</v>
      </c>
      <c r="Q565" s="35">
        <v>2.4376934000000001</v>
      </c>
      <c r="R565" s="35">
        <v>1.4614835900000001</v>
      </c>
      <c r="S565" s="35">
        <v>2.9060520599999999</v>
      </c>
      <c r="T565" s="35">
        <v>1.90332452</v>
      </c>
      <c r="U565" s="35">
        <v>1.5648614700000001</v>
      </c>
      <c r="V565" s="35">
        <v>1.76756282</v>
      </c>
      <c r="W565" s="35">
        <v>4.3071902099999999</v>
      </c>
      <c r="X565" s="35">
        <v>3.2601308599999999</v>
      </c>
      <c r="Y565" s="35">
        <v>4.3777246300000003</v>
      </c>
      <c r="Z565" s="35">
        <v>0.2964656</v>
      </c>
      <c r="AA565" s="35">
        <v>1.6496093000000001</v>
      </c>
      <c r="AB565" s="35">
        <v>3.4154067600000002</v>
      </c>
      <c r="AC565" s="35">
        <v>3.29407652</v>
      </c>
      <c r="AD565" s="35">
        <v>3.3705693600000002</v>
      </c>
      <c r="AE565" s="35">
        <v>2.21885735</v>
      </c>
      <c r="AF565" s="35">
        <v>2.2933118800000001</v>
      </c>
      <c r="AG565" s="35">
        <v>2.2938456299999999</v>
      </c>
      <c r="AH565" s="35">
        <v>5.4223199600000003</v>
      </c>
      <c r="AI565" s="35">
        <v>2.55072996</v>
      </c>
      <c r="AJ565" s="35">
        <v>3.82187016</v>
      </c>
      <c r="AK565" s="35">
        <v>1.83079868</v>
      </c>
      <c r="AL565" s="35">
        <v>2.0357871200000002</v>
      </c>
      <c r="AM565" s="35">
        <v>2.0570431299999998</v>
      </c>
      <c r="AN565" s="35">
        <v>3.4795014000000002</v>
      </c>
      <c r="AO565" s="35">
        <v>1.33382516</v>
      </c>
      <c r="AP565" s="35">
        <v>0.93537957000000005</v>
      </c>
      <c r="AQ565" s="35">
        <v>0.29499406</v>
      </c>
      <c r="AR565" s="35">
        <v>2.1604874399999998</v>
      </c>
      <c r="AS565" s="35">
        <v>2.0531499499999999</v>
      </c>
      <c r="AT565" s="35">
        <v>1.93871565</v>
      </c>
      <c r="AU565" s="35">
        <v>2.6636429100000001</v>
      </c>
      <c r="AV565" s="35">
        <v>2.4769723799999999</v>
      </c>
      <c r="AW565" s="35">
        <v>2.7392864000000001</v>
      </c>
      <c r="AX565" s="35">
        <v>0.91902720000000004</v>
      </c>
      <c r="AY565" s="35">
        <v>0.93689935000000002</v>
      </c>
      <c r="AZ565" s="35">
        <v>3.4324753000000001</v>
      </c>
      <c r="BA565" s="35">
        <v>1.0609843999999999</v>
      </c>
      <c r="BB565" s="35">
        <v>2.98573932</v>
      </c>
      <c r="BC565" s="35">
        <v>4.8636699200000004</v>
      </c>
      <c r="BD565" s="35">
        <v>2.5663082099999999</v>
      </c>
      <c r="BE565" s="35">
        <v>0.86704621000000004</v>
      </c>
      <c r="BF565" s="35">
        <v>1.5161375399999999</v>
      </c>
      <c r="BG565" s="35">
        <v>2.1892454699999999</v>
      </c>
      <c r="BH565" s="35">
        <v>4.1290664599999998</v>
      </c>
      <c r="BI565" s="35">
        <v>3.9007582900000002</v>
      </c>
      <c r="BJ565" s="35">
        <v>3.6441316800000001</v>
      </c>
      <c r="BK565" s="35">
        <v>1.4405467599999999</v>
      </c>
      <c r="BL565" s="35">
        <v>3.7965531800000001</v>
      </c>
      <c r="BM565" s="35">
        <v>2.9862694699999999</v>
      </c>
      <c r="BN565" s="35">
        <v>1.74413105</v>
      </c>
      <c r="BO565" s="35">
        <v>1.79519315</v>
      </c>
      <c r="BP565" s="35">
        <v>1.4840943799999999</v>
      </c>
      <c r="BQ565" s="35">
        <v>1.5636444899999999</v>
      </c>
      <c r="BR565" s="35">
        <v>2.2838593999999999</v>
      </c>
      <c r="BS565" s="35">
        <v>2.3937450299999998</v>
      </c>
      <c r="BT565" s="35">
        <v>3.3959251699999999</v>
      </c>
      <c r="BU565" s="35">
        <v>2.4282772000000001</v>
      </c>
      <c r="BV565" s="35">
        <v>0.58389380000000002</v>
      </c>
      <c r="BW565" s="35">
        <v>0.76808794999999996</v>
      </c>
      <c r="BX565" s="35">
        <v>0.36106403999999998</v>
      </c>
      <c r="BY565" s="35">
        <v>2.8520718299999999</v>
      </c>
      <c r="BZ565" s="35">
        <v>1.8715832699999999</v>
      </c>
      <c r="CA565" s="35">
        <v>1.81637786</v>
      </c>
      <c r="CB565" s="35">
        <v>2.49006836</v>
      </c>
      <c r="CC565" s="35">
        <v>2.5034653900000001</v>
      </c>
      <c r="CD565" s="35">
        <v>1.62235715</v>
      </c>
      <c r="CE565" s="35">
        <v>1.7987232900000001</v>
      </c>
      <c r="CF565" s="35">
        <v>1.89114797</v>
      </c>
      <c r="CG565" s="35">
        <v>0.50202144000000004</v>
      </c>
      <c r="CH565" s="35">
        <v>1.2206556200000001</v>
      </c>
      <c r="CI565" s="35">
        <v>0.84352256000000003</v>
      </c>
      <c r="CJ565" s="35">
        <v>2.0701297799999998</v>
      </c>
      <c r="CK565" s="35">
        <v>0.81866952999999998</v>
      </c>
      <c r="CL565" s="35">
        <v>2.4293242099999999</v>
      </c>
      <c r="CM565" s="35">
        <v>1.49626288</v>
      </c>
      <c r="CN565" s="35">
        <v>1.0849221899999999</v>
      </c>
      <c r="CO565" s="35">
        <v>5.1027941800000001</v>
      </c>
      <c r="CP565" s="35">
        <v>3.4037877299999999</v>
      </c>
      <c r="CQ565" s="35">
        <v>1.5775736199999999</v>
      </c>
      <c r="CR565" s="35">
        <v>1.2596856400000001</v>
      </c>
    </row>
    <row r="566" spans="1:96" x14ac:dyDescent="0.2">
      <c r="A566" s="36" t="s">
        <v>20</v>
      </c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</row>
    <row r="567" spans="1:96" x14ac:dyDescent="0.2">
      <c r="A567" s="37" t="s">
        <v>31</v>
      </c>
      <c r="B567" s="35">
        <v>17.287563989999999</v>
      </c>
      <c r="C567" s="35">
        <v>13.529521190000001</v>
      </c>
      <c r="D567" s="35">
        <v>11.051380160000001</v>
      </c>
      <c r="E567" s="35">
        <v>10.81368458</v>
      </c>
      <c r="F567" s="35">
        <v>15.22827554</v>
      </c>
      <c r="G567" s="35">
        <v>13.34312976</v>
      </c>
      <c r="H567" s="35">
        <v>17.526667360000001</v>
      </c>
      <c r="I567" s="35">
        <v>13.35188894</v>
      </c>
      <c r="J567" s="35">
        <v>19.644528430000001</v>
      </c>
      <c r="K567" s="35">
        <v>16.740236790000001</v>
      </c>
      <c r="L567" s="35">
        <v>14.37790032</v>
      </c>
      <c r="M567" s="35">
        <v>15.009627719999999</v>
      </c>
      <c r="N567" s="35">
        <v>18.066063570000001</v>
      </c>
      <c r="O567" s="35">
        <v>16.26341163</v>
      </c>
      <c r="P567" s="35">
        <v>15.13498678</v>
      </c>
      <c r="Q567" s="35">
        <v>16.16613349</v>
      </c>
      <c r="R567" s="35">
        <v>19.762651519999999</v>
      </c>
      <c r="S567" s="35">
        <v>13.401993190000001</v>
      </c>
      <c r="T567" s="35">
        <v>13.687348249999999</v>
      </c>
      <c r="U567" s="35">
        <v>10.528369270000001</v>
      </c>
      <c r="V567" s="35">
        <v>10.35553356</v>
      </c>
      <c r="W567" s="35">
        <v>14.9959281</v>
      </c>
      <c r="X567" s="35">
        <v>10.250957319999999</v>
      </c>
      <c r="Y567" s="35">
        <v>12.31720904</v>
      </c>
      <c r="Z567" s="35">
        <v>15.434948779999999</v>
      </c>
      <c r="AA567" s="35">
        <v>13.52365588</v>
      </c>
      <c r="AB567" s="35">
        <v>14.607232550000001</v>
      </c>
      <c r="AC567" s="35">
        <v>17.653834830000001</v>
      </c>
      <c r="AD567" s="35">
        <v>14.4202374</v>
      </c>
      <c r="AE567" s="35">
        <v>16.09274211</v>
      </c>
      <c r="AF567" s="35">
        <v>19.45344321</v>
      </c>
      <c r="AG567" s="35">
        <v>12.071947570000001</v>
      </c>
      <c r="AH567" s="35">
        <v>16.521143169999998</v>
      </c>
      <c r="AI567" s="35">
        <v>14.445526279999999</v>
      </c>
      <c r="AJ567" s="35">
        <v>19.19821048</v>
      </c>
      <c r="AK567" s="35">
        <v>16.254296790000001</v>
      </c>
      <c r="AL567" s="35">
        <v>18.44760282</v>
      </c>
      <c r="AM567" s="35">
        <v>13.92902655</v>
      </c>
      <c r="AN567" s="35">
        <v>16.041070650000002</v>
      </c>
      <c r="AO567" s="35">
        <v>22.015555549999998</v>
      </c>
      <c r="AP567" s="35">
        <v>15.099823880000001</v>
      </c>
      <c r="AQ567" s="35">
        <v>15.928239019999999</v>
      </c>
      <c r="AR567" s="35">
        <v>14.122110060000001</v>
      </c>
      <c r="AS567" s="35">
        <v>13.90102765</v>
      </c>
      <c r="AT567" s="35">
        <v>13.367068529999999</v>
      </c>
      <c r="AU567" s="35">
        <v>11.500546269999999</v>
      </c>
      <c r="AV567" s="35">
        <v>11.890443319999999</v>
      </c>
      <c r="AW567" s="35">
        <v>12.316546990000001</v>
      </c>
      <c r="AX567" s="35">
        <v>16.51252964</v>
      </c>
      <c r="AY567" s="35">
        <v>11.536027799999999</v>
      </c>
      <c r="AZ567" s="35">
        <v>15.15942033</v>
      </c>
      <c r="BA567" s="35">
        <v>19.420296820000001</v>
      </c>
      <c r="BB567" s="35">
        <v>12.601462939999999</v>
      </c>
      <c r="BC567" s="35">
        <v>12.63018331</v>
      </c>
      <c r="BD567" s="35">
        <v>13.56643927</v>
      </c>
      <c r="BE567" s="35">
        <v>16.541125860000001</v>
      </c>
      <c r="BF567" s="35">
        <v>22.686789730000001</v>
      </c>
      <c r="BG567" s="35">
        <v>12.44611576</v>
      </c>
      <c r="BH567" s="35">
        <v>19.476443960000001</v>
      </c>
      <c r="BI567" s="35">
        <v>16.097261759999999</v>
      </c>
      <c r="BJ567" s="35">
        <v>11.16307597</v>
      </c>
      <c r="BK567" s="35">
        <v>12.942534330000001</v>
      </c>
      <c r="BL567" s="35">
        <v>17.883540159999999</v>
      </c>
      <c r="BM567" s="35">
        <v>19.039123759999999</v>
      </c>
      <c r="BN567" s="35">
        <v>12.82216824</v>
      </c>
      <c r="BO567" s="35">
        <v>15.635673260000001</v>
      </c>
      <c r="BP567" s="35">
        <v>14.895275310000001</v>
      </c>
      <c r="BQ567" s="35">
        <v>14.48894198</v>
      </c>
      <c r="BR567" s="35">
        <v>14.14124357</v>
      </c>
      <c r="BS567" s="35">
        <v>11.2931591</v>
      </c>
      <c r="BT567" s="35">
        <v>9.4299368900000005</v>
      </c>
      <c r="BU567" s="35">
        <v>15.85686572</v>
      </c>
      <c r="BV567" s="35">
        <v>15.71967489</v>
      </c>
      <c r="BW567" s="35">
        <v>15.436256139999999</v>
      </c>
      <c r="BX567" s="35">
        <v>18.861209599999999</v>
      </c>
      <c r="BY567" s="35">
        <v>12.10201588</v>
      </c>
      <c r="BZ567" s="35">
        <v>15.415574579999999</v>
      </c>
      <c r="CA567" s="35">
        <v>17.274888279999999</v>
      </c>
      <c r="CB567" s="35">
        <v>10.62564203</v>
      </c>
      <c r="CC567" s="35">
        <v>16.61771332</v>
      </c>
      <c r="CD567" s="35">
        <v>18.050757440000002</v>
      </c>
      <c r="CE567" s="35">
        <v>16.343153640000001</v>
      </c>
      <c r="CF567" s="35">
        <v>22.714198410000002</v>
      </c>
      <c r="CG567" s="35">
        <v>15.21031616</v>
      </c>
      <c r="CH567" s="35">
        <v>13.713947060000001</v>
      </c>
      <c r="CI567" s="35">
        <v>12.027919900000001</v>
      </c>
      <c r="CJ567" s="35">
        <v>23.126218779999999</v>
      </c>
      <c r="CK567" s="35">
        <v>13.615599120000001</v>
      </c>
      <c r="CL567" s="35">
        <v>12.388082519999999</v>
      </c>
      <c r="CM567" s="35">
        <v>14.619170710000001</v>
      </c>
      <c r="CN567" s="35">
        <v>10.88583319</v>
      </c>
      <c r="CO567" s="35">
        <v>14.52706734</v>
      </c>
      <c r="CP567" s="35">
        <v>10.09172811</v>
      </c>
      <c r="CQ567" s="35">
        <v>10.70333582</v>
      </c>
      <c r="CR567" s="35">
        <v>12.386592309999999</v>
      </c>
    </row>
    <row r="568" spans="1:96" x14ac:dyDescent="0.2">
      <c r="A568" s="37" t="s">
        <v>33</v>
      </c>
      <c r="B568" s="35">
        <v>32.726002489999999</v>
      </c>
      <c r="C568" s="35">
        <v>32.411645819999997</v>
      </c>
      <c r="D568" s="35">
        <v>29.416462119999998</v>
      </c>
      <c r="E568" s="35">
        <v>31.895823029999999</v>
      </c>
      <c r="F568" s="35">
        <v>31.364295330000001</v>
      </c>
      <c r="G568" s="35">
        <v>28.851830809999999</v>
      </c>
      <c r="H568" s="35">
        <v>26.265602049999998</v>
      </c>
      <c r="I568" s="35">
        <v>29.90409798</v>
      </c>
      <c r="J568" s="35">
        <v>29.68114838</v>
      </c>
      <c r="K568" s="35">
        <v>25.9733397</v>
      </c>
      <c r="L568" s="35">
        <v>21.723080379999999</v>
      </c>
      <c r="M568" s="35">
        <v>26.660835209999998</v>
      </c>
      <c r="N568" s="35">
        <v>26.660158920000001</v>
      </c>
      <c r="O568" s="35">
        <v>21.73523587</v>
      </c>
      <c r="P568" s="35">
        <v>24.165962090000001</v>
      </c>
      <c r="Q568" s="35">
        <v>27.225018909999999</v>
      </c>
      <c r="R568" s="35">
        <v>23.389576959999999</v>
      </c>
      <c r="S568" s="35">
        <v>26.64336217</v>
      </c>
      <c r="T568" s="35">
        <v>21.882419460000001</v>
      </c>
      <c r="U568" s="35">
        <v>16.580019629999999</v>
      </c>
      <c r="V568" s="35">
        <v>21.336591349999999</v>
      </c>
      <c r="W568" s="35">
        <v>19.213656449999998</v>
      </c>
      <c r="X568" s="35">
        <v>17.171012489999999</v>
      </c>
      <c r="Y568" s="35">
        <v>15.411221530000001</v>
      </c>
      <c r="Z568" s="35">
        <v>37.738678479999997</v>
      </c>
      <c r="AA568" s="35">
        <v>40.708054500000003</v>
      </c>
      <c r="AB568" s="35">
        <v>28.212750360000001</v>
      </c>
      <c r="AC568" s="35">
        <v>36.195197450000002</v>
      </c>
      <c r="AD568" s="35">
        <v>20.68112923</v>
      </c>
      <c r="AE568" s="35">
        <v>38.819033390000001</v>
      </c>
      <c r="AF568" s="35">
        <v>26.884420760000001</v>
      </c>
      <c r="AG568" s="35">
        <v>26.909449339999998</v>
      </c>
      <c r="AH568" s="35">
        <v>33.977575289999997</v>
      </c>
      <c r="AI568" s="35">
        <v>23.109843059999999</v>
      </c>
      <c r="AJ568" s="35">
        <v>20.774533609999999</v>
      </c>
      <c r="AK568" s="35">
        <v>27.142110809999998</v>
      </c>
      <c r="AL568" s="35">
        <v>21.032714769999998</v>
      </c>
      <c r="AM568" s="35">
        <v>24.816587899999998</v>
      </c>
      <c r="AN568" s="35">
        <v>28.958927360000001</v>
      </c>
      <c r="AO568" s="35">
        <v>28.221227209999999</v>
      </c>
      <c r="AP568" s="35">
        <v>27.28406365</v>
      </c>
      <c r="AQ568" s="35">
        <v>24.846606009999999</v>
      </c>
      <c r="AR568" s="35">
        <v>23.248801029999999</v>
      </c>
      <c r="AS568" s="35">
        <v>23.735155580000001</v>
      </c>
      <c r="AT568" s="35">
        <v>24.099917470000001</v>
      </c>
      <c r="AU568" s="35">
        <v>24.912657410000001</v>
      </c>
      <c r="AV568" s="35">
        <v>17.516760590000001</v>
      </c>
      <c r="AW568" s="35">
        <v>20.588836560000001</v>
      </c>
      <c r="AX568" s="35">
        <v>30.402495859999998</v>
      </c>
      <c r="AY568" s="35">
        <v>30.054496690000001</v>
      </c>
      <c r="AZ568" s="35">
        <v>30.240310619999999</v>
      </c>
      <c r="BA568" s="35">
        <v>30.116290500000002</v>
      </c>
      <c r="BB568" s="35">
        <v>26.381192769999998</v>
      </c>
      <c r="BC568" s="35">
        <v>29.105157389999999</v>
      </c>
      <c r="BD568" s="35">
        <v>28.271688399999999</v>
      </c>
      <c r="BE568" s="35">
        <v>28.977724030000001</v>
      </c>
      <c r="BF568" s="35">
        <v>29.99229746</v>
      </c>
      <c r="BG568" s="35">
        <v>21.457951470000001</v>
      </c>
      <c r="BH568" s="35">
        <v>30.490987260000001</v>
      </c>
      <c r="BI568" s="35">
        <v>25.791160810000001</v>
      </c>
      <c r="BJ568" s="35">
        <v>17.168533400000001</v>
      </c>
      <c r="BK568" s="35">
        <v>22.20805657</v>
      </c>
      <c r="BL568" s="35">
        <v>19.940914580000001</v>
      </c>
      <c r="BM568" s="35">
        <v>30.575868870000001</v>
      </c>
      <c r="BN568" s="35">
        <v>22.820807179999999</v>
      </c>
      <c r="BO568" s="35">
        <v>20.87510215</v>
      </c>
      <c r="BP568" s="35">
        <v>16.078219270000002</v>
      </c>
      <c r="BQ568" s="35">
        <v>24.71575756</v>
      </c>
      <c r="BR568" s="35">
        <v>17.921175850000001</v>
      </c>
      <c r="BS568" s="35">
        <v>19.078086219999999</v>
      </c>
      <c r="BT568" s="35">
        <v>19.505097460000002</v>
      </c>
      <c r="BU568" s="35">
        <v>32.899960929999999</v>
      </c>
      <c r="BV568" s="35">
        <v>36.09800671</v>
      </c>
      <c r="BW568" s="35">
        <v>30.387286069999998</v>
      </c>
      <c r="BX568" s="35">
        <v>28.72517899</v>
      </c>
      <c r="BY568" s="35">
        <v>19.111387959999998</v>
      </c>
      <c r="BZ568" s="35">
        <v>29.266330450000002</v>
      </c>
      <c r="CA568" s="35">
        <v>26.992295009999999</v>
      </c>
      <c r="CB568" s="35">
        <v>30.36115629</v>
      </c>
      <c r="CC568" s="35">
        <v>27.037343480000001</v>
      </c>
      <c r="CD568" s="35">
        <v>23.978681219999999</v>
      </c>
      <c r="CE568" s="35">
        <v>22.852988530000001</v>
      </c>
      <c r="CF568" s="35">
        <v>28.503148100000001</v>
      </c>
      <c r="CG568" s="35">
        <v>18.32601541</v>
      </c>
      <c r="CH568" s="35">
        <v>23.628127169999999</v>
      </c>
      <c r="CI568" s="35">
        <v>26.906932640000001</v>
      </c>
      <c r="CJ568" s="35">
        <v>22.68519014</v>
      </c>
      <c r="CK568" s="35">
        <v>24.162464400000001</v>
      </c>
      <c r="CL568" s="35">
        <v>21.102222709999999</v>
      </c>
      <c r="CM568" s="35">
        <v>21.68163594</v>
      </c>
      <c r="CN568" s="35">
        <v>20.6402742</v>
      </c>
      <c r="CO568" s="35">
        <v>22.76423887</v>
      </c>
      <c r="CP568" s="35">
        <v>22.069844150000002</v>
      </c>
      <c r="CQ568" s="35">
        <v>15.496656809999999</v>
      </c>
      <c r="CR568" s="35">
        <v>17.438052030000001</v>
      </c>
    </row>
    <row r="569" spans="1:96" x14ac:dyDescent="0.2">
      <c r="A569" s="37" t="s">
        <v>34</v>
      </c>
      <c r="B569" s="35">
        <v>70.52694477</v>
      </c>
      <c r="C569" s="35">
        <v>62.599139469999997</v>
      </c>
      <c r="D569" s="35">
        <v>64.931055360000002</v>
      </c>
      <c r="E569" s="35">
        <v>75.307494919999996</v>
      </c>
      <c r="F569" s="35">
        <v>68.700736300000003</v>
      </c>
      <c r="G569" s="35">
        <v>59.030666089999997</v>
      </c>
      <c r="H569" s="35">
        <v>61.120275059999997</v>
      </c>
      <c r="I569" s="35">
        <v>61.823930619999999</v>
      </c>
      <c r="J569" s="35">
        <v>62.132823000000002</v>
      </c>
      <c r="K569" s="35">
        <v>50.552479750000003</v>
      </c>
      <c r="L569" s="35">
        <v>49.719552759999999</v>
      </c>
      <c r="M569" s="35">
        <v>51.683032300000001</v>
      </c>
      <c r="N569" s="35">
        <v>42.884092699999997</v>
      </c>
      <c r="O569" s="35">
        <v>49.949723589999998</v>
      </c>
      <c r="P569" s="35">
        <v>47.235490609999999</v>
      </c>
      <c r="Q569" s="35">
        <v>44.773908489999997</v>
      </c>
      <c r="R569" s="35">
        <v>46.516828590000003</v>
      </c>
      <c r="S569" s="35">
        <v>37.129386160000003</v>
      </c>
      <c r="T569" s="35">
        <v>37.617914769999999</v>
      </c>
      <c r="U569" s="35">
        <v>37.089487050000002</v>
      </c>
      <c r="V569" s="35">
        <v>34.714514319999999</v>
      </c>
      <c r="W569" s="35">
        <v>29.701513259999999</v>
      </c>
      <c r="X569" s="35">
        <v>27.734195199999998</v>
      </c>
      <c r="Y569" s="35">
        <v>28.87897225</v>
      </c>
      <c r="Z569" s="35">
        <v>76.594346970000004</v>
      </c>
      <c r="AA569" s="35">
        <v>54.799531760000001</v>
      </c>
      <c r="AB569" s="35">
        <v>66.97211179</v>
      </c>
      <c r="AC569" s="35">
        <v>62.594083419999997</v>
      </c>
      <c r="AD569" s="35">
        <v>48.42369042</v>
      </c>
      <c r="AE569" s="35">
        <v>56.42009814</v>
      </c>
      <c r="AF569" s="35">
        <v>64.723159629999998</v>
      </c>
      <c r="AG569" s="35">
        <v>61.986632370000002</v>
      </c>
      <c r="AH569" s="35">
        <v>52.99329616</v>
      </c>
      <c r="AI569" s="35">
        <v>49.403624569999998</v>
      </c>
      <c r="AJ569" s="35">
        <v>45.286478819999999</v>
      </c>
      <c r="AK569" s="35">
        <v>48.798916820000002</v>
      </c>
      <c r="AL569" s="35">
        <v>36.366168260000002</v>
      </c>
      <c r="AM569" s="35">
        <v>47.86547273</v>
      </c>
      <c r="AN569" s="35">
        <v>49.450521209999998</v>
      </c>
      <c r="AO569" s="35">
        <v>49.005632890000001</v>
      </c>
      <c r="AP569" s="35">
        <v>40.617943889999999</v>
      </c>
      <c r="AQ569" s="35">
        <v>42.95919146</v>
      </c>
      <c r="AR569" s="35">
        <v>35.838565289999998</v>
      </c>
      <c r="AS569" s="35">
        <v>33.999296219999998</v>
      </c>
      <c r="AT569" s="35">
        <v>32.893855080000002</v>
      </c>
      <c r="AU569" s="35">
        <v>32.819443800000002</v>
      </c>
      <c r="AV569" s="35">
        <v>29.82036364</v>
      </c>
      <c r="AW569" s="35">
        <v>32.348130689999998</v>
      </c>
      <c r="AX569" s="35">
        <v>77.315501440000006</v>
      </c>
      <c r="AY569" s="35">
        <v>54.170324370000003</v>
      </c>
      <c r="AZ569" s="35">
        <v>73.860878880000001</v>
      </c>
      <c r="BA569" s="35">
        <v>54.464621630000003</v>
      </c>
      <c r="BB569" s="35">
        <v>62.448543530000002</v>
      </c>
      <c r="BC569" s="35">
        <v>66.127350730000003</v>
      </c>
      <c r="BD569" s="35">
        <v>53.582891429999997</v>
      </c>
      <c r="BE569" s="35">
        <v>58.422357980000001</v>
      </c>
      <c r="BF569" s="35">
        <v>49.996878180000003</v>
      </c>
      <c r="BG569" s="35">
        <v>50.832115539999997</v>
      </c>
      <c r="BH569" s="35">
        <v>48.868621079999997</v>
      </c>
      <c r="BI569" s="35">
        <v>49.298816979999998</v>
      </c>
      <c r="BJ569" s="35">
        <v>44.300406809999998</v>
      </c>
      <c r="BK569" s="35">
        <v>49.979678319999998</v>
      </c>
      <c r="BL569" s="35">
        <v>46.891217060000002</v>
      </c>
      <c r="BM569" s="35">
        <v>46.28063925</v>
      </c>
      <c r="BN569" s="35">
        <v>37.177688170000003</v>
      </c>
      <c r="BO569" s="35">
        <v>38.266072899999998</v>
      </c>
      <c r="BP569" s="35">
        <v>40.581864209999999</v>
      </c>
      <c r="BQ569" s="35">
        <v>33.044347539999997</v>
      </c>
      <c r="BR569" s="35">
        <v>29.308164640000001</v>
      </c>
      <c r="BS569" s="35">
        <v>31.919830650000002</v>
      </c>
      <c r="BT569" s="35">
        <v>29.15580847</v>
      </c>
      <c r="BU569" s="35">
        <v>69.590123559999995</v>
      </c>
      <c r="BV569" s="35">
        <v>68.992229859999995</v>
      </c>
      <c r="BW569" s="35">
        <v>60.564408919999998</v>
      </c>
      <c r="BX569" s="35">
        <v>60.566308319999997</v>
      </c>
      <c r="BY569" s="35">
        <v>70.239170610000002</v>
      </c>
      <c r="BZ569" s="35">
        <v>48.33513086</v>
      </c>
      <c r="CA569" s="35">
        <v>60.65464051</v>
      </c>
      <c r="CB569" s="35">
        <v>52.890555599999999</v>
      </c>
      <c r="CC569" s="35">
        <v>58.46263158</v>
      </c>
      <c r="CD569" s="35">
        <v>48.876745900000003</v>
      </c>
      <c r="CE569" s="35">
        <v>50.712310889999998</v>
      </c>
      <c r="CF569" s="35">
        <v>43.793165330000001</v>
      </c>
      <c r="CG569" s="35">
        <v>45.47443234</v>
      </c>
      <c r="CH569" s="35">
        <v>44.472941390000003</v>
      </c>
      <c r="CI569" s="35">
        <v>44.700299469999997</v>
      </c>
      <c r="CJ569" s="35">
        <v>48.656221780000003</v>
      </c>
      <c r="CK569" s="35">
        <v>40.461808150000003</v>
      </c>
      <c r="CL569" s="35">
        <v>38.228647850000002</v>
      </c>
      <c r="CM569" s="35">
        <v>37.708122619999997</v>
      </c>
      <c r="CN569" s="35">
        <v>31.634636449999999</v>
      </c>
      <c r="CO569" s="35">
        <v>37.46497153</v>
      </c>
      <c r="CP569" s="35">
        <v>28.07809434</v>
      </c>
      <c r="CQ569" s="35">
        <v>25.025163299999999</v>
      </c>
      <c r="CR569" s="35">
        <v>31.05290286</v>
      </c>
    </row>
    <row r="570" spans="1:96" x14ac:dyDescent="0.2">
      <c r="A570" s="37" t="s">
        <v>35</v>
      </c>
      <c r="B570" s="35">
        <v>43.0090383</v>
      </c>
      <c r="C570" s="35">
        <v>42.969202639999999</v>
      </c>
      <c r="D570" s="35">
        <v>34.398921610000002</v>
      </c>
      <c r="E570" s="35">
        <v>30.90257879</v>
      </c>
      <c r="F570" s="35">
        <v>28.87008505</v>
      </c>
      <c r="G570" s="35">
        <v>30.764993400000002</v>
      </c>
      <c r="H570" s="35">
        <v>34.043124650000003</v>
      </c>
      <c r="I570" s="35">
        <v>22.400863860000001</v>
      </c>
      <c r="J570" s="35">
        <v>29.759041849999999</v>
      </c>
      <c r="K570" s="35">
        <v>27.101668799999999</v>
      </c>
      <c r="L570" s="35">
        <v>27.847947319999999</v>
      </c>
      <c r="M570" s="35">
        <v>25.58640514</v>
      </c>
      <c r="N570" s="35">
        <v>23.109333620000001</v>
      </c>
      <c r="O570" s="35">
        <v>25.242721240000002</v>
      </c>
      <c r="P570" s="35">
        <v>20.402736600000001</v>
      </c>
      <c r="Q570" s="35">
        <v>23.356126010000001</v>
      </c>
      <c r="R570" s="35">
        <v>22.720702840000001</v>
      </c>
      <c r="S570" s="35">
        <v>22.639101010000001</v>
      </c>
      <c r="T570" s="35">
        <v>23.033153089999999</v>
      </c>
      <c r="U570" s="35">
        <v>15.67120869</v>
      </c>
      <c r="V570" s="35">
        <v>20.10733458</v>
      </c>
      <c r="W570" s="35">
        <v>18.01652283</v>
      </c>
      <c r="X570" s="35">
        <v>17.885305039999999</v>
      </c>
      <c r="Y570" s="35">
        <v>18.58479883</v>
      </c>
      <c r="Z570" s="35">
        <v>40.377008369999999</v>
      </c>
      <c r="AA570" s="35">
        <v>44.200279600000002</v>
      </c>
      <c r="AB570" s="35">
        <v>35.795050639999999</v>
      </c>
      <c r="AC570" s="35">
        <v>32.784798459999998</v>
      </c>
      <c r="AD570" s="35">
        <v>30.527738190000001</v>
      </c>
      <c r="AE570" s="35">
        <v>35.658550900000002</v>
      </c>
      <c r="AF570" s="35">
        <v>27.047333210000001</v>
      </c>
      <c r="AG570" s="35">
        <v>33.827800570000001</v>
      </c>
      <c r="AH570" s="35">
        <v>29.755657469999999</v>
      </c>
      <c r="AI570" s="35">
        <v>34.670373830000003</v>
      </c>
      <c r="AJ570" s="35">
        <v>31.24208183</v>
      </c>
      <c r="AK570" s="35">
        <v>21.84126174</v>
      </c>
      <c r="AL570" s="35">
        <v>21.9532189</v>
      </c>
      <c r="AM570" s="35">
        <v>23.078387240000001</v>
      </c>
      <c r="AN570" s="35">
        <v>27.258224179999999</v>
      </c>
      <c r="AO570" s="35">
        <v>26.448519999999998</v>
      </c>
      <c r="AP570" s="35">
        <v>18.951648420000001</v>
      </c>
      <c r="AQ570" s="35">
        <v>23.19055573</v>
      </c>
      <c r="AR570" s="35">
        <v>19.400710190000002</v>
      </c>
      <c r="AS570" s="35">
        <v>13.033898369999999</v>
      </c>
      <c r="AT570" s="35">
        <v>18.094087129999998</v>
      </c>
      <c r="AU570" s="35">
        <v>18.578758270000002</v>
      </c>
      <c r="AV570" s="35">
        <v>18.16317063</v>
      </c>
      <c r="AW570" s="35">
        <v>16.40436454</v>
      </c>
      <c r="AX570" s="35">
        <v>37.737995689999998</v>
      </c>
      <c r="AY570" s="35">
        <v>37.154395860000001</v>
      </c>
      <c r="AZ570" s="35">
        <v>35.86171933</v>
      </c>
      <c r="BA570" s="35">
        <v>35.443154550000003</v>
      </c>
      <c r="BB570" s="35">
        <v>39.793530029999999</v>
      </c>
      <c r="BC570" s="35">
        <v>29.761370970000002</v>
      </c>
      <c r="BD570" s="35">
        <v>26.034467280000001</v>
      </c>
      <c r="BE570" s="35">
        <v>24.749817839999999</v>
      </c>
      <c r="BF570" s="35">
        <v>32.201757989999997</v>
      </c>
      <c r="BG570" s="35">
        <v>23.060039799999998</v>
      </c>
      <c r="BH570" s="35">
        <v>25.90982121</v>
      </c>
      <c r="BI570" s="35">
        <v>29.004303660000001</v>
      </c>
      <c r="BJ570" s="35">
        <v>23.87346183</v>
      </c>
      <c r="BK570" s="35">
        <v>22.878788549999999</v>
      </c>
      <c r="BL570" s="35">
        <v>26.857052270000001</v>
      </c>
      <c r="BM570" s="35">
        <v>24.55881565</v>
      </c>
      <c r="BN570" s="35">
        <v>22.34917184</v>
      </c>
      <c r="BO570" s="35">
        <v>17.71908191</v>
      </c>
      <c r="BP570" s="35">
        <v>15.786791600000001</v>
      </c>
      <c r="BQ570" s="35">
        <v>20.195126680000001</v>
      </c>
      <c r="BR570" s="35">
        <v>14.17321825</v>
      </c>
      <c r="BS570" s="35">
        <v>10.76631592</v>
      </c>
      <c r="BT570" s="35">
        <v>19.632447249999998</v>
      </c>
      <c r="BU570" s="35">
        <v>42.854470370000001</v>
      </c>
      <c r="BV570" s="35">
        <v>34.328409880000002</v>
      </c>
      <c r="BW570" s="35">
        <v>37.749864109999997</v>
      </c>
      <c r="BX570" s="35">
        <v>34.026587319999997</v>
      </c>
      <c r="BY570" s="35">
        <v>38.18882086</v>
      </c>
      <c r="BZ570" s="35">
        <v>40.75257002</v>
      </c>
      <c r="CA570" s="35">
        <v>38.250348799999998</v>
      </c>
      <c r="CB570" s="35">
        <v>32.150390539999997</v>
      </c>
      <c r="CC570" s="35">
        <v>28.387820489999999</v>
      </c>
      <c r="CD570" s="35">
        <v>33.1753535</v>
      </c>
      <c r="CE570" s="35">
        <v>30.067038530000001</v>
      </c>
      <c r="CF570" s="35">
        <v>21.788898079999999</v>
      </c>
      <c r="CG570" s="35">
        <v>21.783897880000001</v>
      </c>
      <c r="CH570" s="35">
        <v>26.705047969999999</v>
      </c>
      <c r="CI570" s="35">
        <v>22.673440020000001</v>
      </c>
      <c r="CJ570" s="35">
        <v>22.809694709999999</v>
      </c>
      <c r="CK570" s="35">
        <v>23.369371080000001</v>
      </c>
      <c r="CL570" s="35">
        <v>18.270857939999999</v>
      </c>
      <c r="CM570" s="35">
        <v>16.93245155</v>
      </c>
      <c r="CN570" s="35">
        <v>15.96295724</v>
      </c>
      <c r="CO570" s="35">
        <v>23.865831270000001</v>
      </c>
      <c r="CP570" s="35">
        <v>15.828628419999999</v>
      </c>
      <c r="CQ570" s="35">
        <v>20.28836033</v>
      </c>
      <c r="CR570" s="35">
        <v>22.823404010000001</v>
      </c>
    </row>
    <row r="571" spans="1:96" x14ac:dyDescent="0.2">
      <c r="A571" s="37" t="s">
        <v>36</v>
      </c>
      <c r="B571" s="35">
        <v>0</v>
      </c>
      <c r="C571" s="35">
        <v>0</v>
      </c>
      <c r="D571" s="35">
        <v>0</v>
      </c>
      <c r="E571" s="35">
        <v>0</v>
      </c>
      <c r="F571" s="35">
        <v>0</v>
      </c>
      <c r="G571" s="35">
        <v>0</v>
      </c>
      <c r="H571" s="35">
        <v>0</v>
      </c>
      <c r="I571" s="35">
        <v>0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  <c r="Q571" s="35">
        <v>0</v>
      </c>
      <c r="R571" s="35">
        <v>0</v>
      </c>
      <c r="S571" s="35">
        <v>0</v>
      </c>
      <c r="T571" s="35">
        <v>0</v>
      </c>
      <c r="U571" s="35">
        <v>0</v>
      </c>
      <c r="V571" s="35">
        <v>0</v>
      </c>
      <c r="W571" s="35">
        <v>0</v>
      </c>
      <c r="X571" s="35">
        <v>0</v>
      </c>
      <c r="Y571" s="35">
        <v>0</v>
      </c>
      <c r="Z571" s="35">
        <v>0</v>
      </c>
      <c r="AA571" s="35">
        <v>0</v>
      </c>
      <c r="AB571" s="35">
        <v>0</v>
      </c>
      <c r="AC571" s="35">
        <v>0</v>
      </c>
      <c r="AD571" s="35">
        <v>0</v>
      </c>
      <c r="AE571" s="35">
        <v>0</v>
      </c>
      <c r="AF571" s="35">
        <v>0</v>
      </c>
      <c r="AG571" s="35">
        <v>0</v>
      </c>
      <c r="AH571" s="35">
        <v>0</v>
      </c>
      <c r="AI571" s="35">
        <v>0</v>
      </c>
      <c r="AJ571" s="35">
        <v>0</v>
      </c>
      <c r="AK571" s="35">
        <v>0</v>
      </c>
      <c r="AL571" s="35">
        <v>0</v>
      </c>
      <c r="AM571" s="35">
        <v>0</v>
      </c>
      <c r="AN571" s="35">
        <v>0</v>
      </c>
      <c r="AO571" s="35">
        <v>0</v>
      </c>
      <c r="AP571" s="35">
        <v>0</v>
      </c>
      <c r="AQ571" s="35">
        <v>0</v>
      </c>
      <c r="AR571" s="35">
        <v>0</v>
      </c>
      <c r="AS571" s="35">
        <v>0</v>
      </c>
      <c r="AT571" s="35">
        <v>0</v>
      </c>
      <c r="AU571" s="35">
        <v>0</v>
      </c>
      <c r="AV571" s="35">
        <v>0</v>
      </c>
      <c r="AW571" s="35">
        <v>0</v>
      </c>
      <c r="AX571" s="35">
        <v>0</v>
      </c>
      <c r="AY571" s="35">
        <v>0</v>
      </c>
      <c r="AZ571" s="35">
        <v>0</v>
      </c>
      <c r="BA571" s="35">
        <v>0</v>
      </c>
      <c r="BB571" s="35">
        <v>0</v>
      </c>
      <c r="BC571" s="35">
        <v>0</v>
      </c>
      <c r="BD571" s="35">
        <v>0</v>
      </c>
      <c r="BE571" s="35">
        <v>0</v>
      </c>
      <c r="BF571" s="35">
        <v>0</v>
      </c>
      <c r="BG571" s="35">
        <v>0</v>
      </c>
      <c r="BH571" s="35">
        <v>0</v>
      </c>
      <c r="BI571" s="35">
        <v>0</v>
      </c>
      <c r="BJ571" s="35">
        <v>0</v>
      </c>
      <c r="BK571" s="35">
        <v>0</v>
      </c>
      <c r="BL571" s="35">
        <v>0</v>
      </c>
      <c r="BM571" s="35">
        <v>0</v>
      </c>
      <c r="BN571" s="35">
        <v>0</v>
      </c>
      <c r="BO571" s="35">
        <v>0</v>
      </c>
      <c r="BP571" s="35">
        <v>0</v>
      </c>
      <c r="BQ571" s="35">
        <v>0</v>
      </c>
      <c r="BR571" s="35">
        <v>0</v>
      </c>
      <c r="BS571" s="35">
        <v>0</v>
      </c>
      <c r="BT571" s="35">
        <v>0</v>
      </c>
      <c r="BU571" s="35">
        <v>0</v>
      </c>
      <c r="BV571" s="35">
        <v>0</v>
      </c>
      <c r="BW571" s="35">
        <v>0</v>
      </c>
      <c r="BX571" s="35">
        <v>0</v>
      </c>
      <c r="BY571" s="35">
        <v>0</v>
      </c>
      <c r="BZ571" s="35">
        <v>0</v>
      </c>
      <c r="CA571" s="35">
        <v>0</v>
      </c>
      <c r="CB571" s="35">
        <v>0</v>
      </c>
      <c r="CC571" s="35">
        <v>0</v>
      </c>
      <c r="CD571" s="35">
        <v>0</v>
      </c>
      <c r="CE571" s="35">
        <v>0</v>
      </c>
      <c r="CF571" s="35">
        <v>0</v>
      </c>
      <c r="CG571" s="35">
        <v>0</v>
      </c>
      <c r="CH571" s="35">
        <v>0</v>
      </c>
      <c r="CI571" s="35">
        <v>0</v>
      </c>
      <c r="CJ571" s="35">
        <v>0</v>
      </c>
      <c r="CK571" s="35">
        <v>0</v>
      </c>
      <c r="CL571" s="35">
        <v>0</v>
      </c>
      <c r="CM571" s="35">
        <v>0</v>
      </c>
      <c r="CN571" s="35">
        <v>0</v>
      </c>
      <c r="CO571" s="35">
        <v>0</v>
      </c>
      <c r="CP571" s="35">
        <v>0</v>
      </c>
      <c r="CQ571" s="35">
        <v>0</v>
      </c>
      <c r="CR571" s="35">
        <v>0</v>
      </c>
    </row>
    <row r="572" spans="1:96" x14ac:dyDescent="0.2">
      <c r="A572" s="37" t="s">
        <v>37</v>
      </c>
      <c r="B572" s="35">
        <v>0</v>
      </c>
      <c r="C572" s="35">
        <v>0</v>
      </c>
      <c r="D572" s="35">
        <v>0</v>
      </c>
      <c r="E572" s="35">
        <v>0</v>
      </c>
      <c r="F572" s="35">
        <v>0</v>
      </c>
      <c r="G572" s="35">
        <v>0</v>
      </c>
      <c r="H572" s="35">
        <v>0</v>
      </c>
      <c r="I572" s="35">
        <v>0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  <c r="Q572" s="35">
        <v>0</v>
      </c>
      <c r="R572" s="35">
        <v>0</v>
      </c>
      <c r="S572" s="35">
        <v>0</v>
      </c>
      <c r="T572" s="35">
        <v>0</v>
      </c>
      <c r="U572" s="35">
        <v>0</v>
      </c>
      <c r="V572" s="35">
        <v>0</v>
      </c>
      <c r="W572" s="35">
        <v>0</v>
      </c>
      <c r="X572" s="35">
        <v>0</v>
      </c>
      <c r="Y572" s="35">
        <v>0</v>
      </c>
      <c r="Z572" s="35">
        <v>0</v>
      </c>
      <c r="AA572" s="35">
        <v>0</v>
      </c>
      <c r="AB572" s="35">
        <v>0</v>
      </c>
      <c r="AC572" s="35">
        <v>0</v>
      </c>
      <c r="AD572" s="35">
        <v>0</v>
      </c>
      <c r="AE572" s="35">
        <v>0</v>
      </c>
      <c r="AF572" s="35">
        <v>0</v>
      </c>
      <c r="AG572" s="35">
        <v>0</v>
      </c>
      <c r="AH572" s="35">
        <v>0</v>
      </c>
      <c r="AI572" s="35">
        <v>0</v>
      </c>
      <c r="AJ572" s="35">
        <v>0</v>
      </c>
      <c r="AK572" s="35">
        <v>0</v>
      </c>
      <c r="AL572" s="35">
        <v>0</v>
      </c>
      <c r="AM572" s="35">
        <v>0</v>
      </c>
      <c r="AN572" s="35">
        <v>0</v>
      </c>
      <c r="AO572" s="35">
        <v>0</v>
      </c>
      <c r="AP572" s="35">
        <v>0</v>
      </c>
      <c r="AQ572" s="35">
        <v>0</v>
      </c>
      <c r="AR572" s="35">
        <v>0</v>
      </c>
      <c r="AS572" s="35">
        <v>0</v>
      </c>
      <c r="AT572" s="35">
        <v>0</v>
      </c>
      <c r="AU572" s="35">
        <v>0</v>
      </c>
      <c r="AV572" s="35">
        <v>0</v>
      </c>
      <c r="AW572" s="35">
        <v>0</v>
      </c>
      <c r="AX572" s="35">
        <v>0</v>
      </c>
      <c r="AY572" s="35">
        <v>0</v>
      </c>
      <c r="AZ572" s="35">
        <v>0</v>
      </c>
      <c r="BA572" s="35">
        <v>0</v>
      </c>
      <c r="BB572" s="35">
        <v>0</v>
      </c>
      <c r="BC572" s="35">
        <v>0</v>
      </c>
      <c r="BD572" s="35">
        <v>0</v>
      </c>
      <c r="BE572" s="35">
        <v>0</v>
      </c>
      <c r="BF572" s="35">
        <v>0</v>
      </c>
      <c r="BG572" s="35">
        <v>0</v>
      </c>
      <c r="BH572" s="35">
        <v>0</v>
      </c>
      <c r="BI572" s="35">
        <v>0</v>
      </c>
      <c r="BJ572" s="35">
        <v>0</v>
      </c>
      <c r="BK572" s="35">
        <v>0</v>
      </c>
      <c r="BL572" s="35">
        <v>0</v>
      </c>
      <c r="BM572" s="35">
        <v>0</v>
      </c>
      <c r="BN572" s="35">
        <v>0</v>
      </c>
      <c r="BO572" s="35">
        <v>0</v>
      </c>
      <c r="BP572" s="35">
        <v>0</v>
      </c>
      <c r="BQ572" s="35">
        <v>0</v>
      </c>
      <c r="BR572" s="35">
        <v>0</v>
      </c>
      <c r="BS572" s="35">
        <v>0</v>
      </c>
      <c r="BT572" s="35">
        <v>0</v>
      </c>
      <c r="BU572" s="35">
        <v>0</v>
      </c>
      <c r="BV572" s="35">
        <v>0</v>
      </c>
      <c r="BW572" s="35">
        <v>0</v>
      </c>
      <c r="BX572" s="35">
        <v>0</v>
      </c>
      <c r="BY572" s="35">
        <v>0</v>
      </c>
      <c r="BZ572" s="35">
        <v>0</v>
      </c>
      <c r="CA572" s="35">
        <v>0</v>
      </c>
      <c r="CB572" s="35">
        <v>0</v>
      </c>
      <c r="CC572" s="35">
        <v>0</v>
      </c>
      <c r="CD572" s="35">
        <v>0</v>
      </c>
      <c r="CE572" s="35">
        <v>0</v>
      </c>
      <c r="CF572" s="35">
        <v>0</v>
      </c>
      <c r="CG572" s="35">
        <v>0</v>
      </c>
      <c r="CH572" s="35">
        <v>0</v>
      </c>
      <c r="CI572" s="35">
        <v>0</v>
      </c>
      <c r="CJ572" s="35">
        <v>0</v>
      </c>
      <c r="CK572" s="35">
        <v>0</v>
      </c>
      <c r="CL572" s="35">
        <v>0</v>
      </c>
      <c r="CM572" s="35">
        <v>0</v>
      </c>
      <c r="CN572" s="35">
        <v>0</v>
      </c>
      <c r="CO572" s="35">
        <v>0</v>
      </c>
      <c r="CP572" s="35">
        <v>0</v>
      </c>
      <c r="CQ572" s="35">
        <v>0</v>
      </c>
      <c r="CR572" s="35">
        <v>0</v>
      </c>
    </row>
    <row r="573" spans="1:96" x14ac:dyDescent="0.2">
      <c r="A573" s="37" t="s">
        <v>38</v>
      </c>
      <c r="B573" s="35">
        <v>0</v>
      </c>
      <c r="C573" s="35">
        <v>0</v>
      </c>
      <c r="D573" s="35">
        <v>0</v>
      </c>
      <c r="E573" s="35">
        <v>0</v>
      </c>
      <c r="F573" s="35">
        <v>0</v>
      </c>
      <c r="G573" s="35">
        <v>0</v>
      </c>
      <c r="H573" s="35">
        <v>0</v>
      </c>
      <c r="I573" s="35">
        <v>0</v>
      </c>
      <c r="J573" s="35">
        <v>0</v>
      </c>
      <c r="K573" s="35">
        <v>0</v>
      </c>
      <c r="L573" s="35">
        <v>0</v>
      </c>
      <c r="M573" s="35">
        <v>0</v>
      </c>
      <c r="N573" s="35">
        <v>0</v>
      </c>
      <c r="O573" s="35">
        <v>0</v>
      </c>
      <c r="P573" s="35">
        <v>0</v>
      </c>
      <c r="Q573" s="35">
        <v>0</v>
      </c>
      <c r="R573" s="35">
        <v>0</v>
      </c>
      <c r="S573" s="35">
        <v>0</v>
      </c>
      <c r="T573" s="35">
        <v>0</v>
      </c>
      <c r="U573" s="35">
        <v>0</v>
      </c>
      <c r="V573" s="35">
        <v>0</v>
      </c>
      <c r="W573" s="35">
        <v>0</v>
      </c>
      <c r="X573" s="35">
        <v>0</v>
      </c>
      <c r="Y573" s="35">
        <v>0</v>
      </c>
      <c r="Z573" s="35">
        <v>0</v>
      </c>
      <c r="AA573" s="35">
        <v>0</v>
      </c>
      <c r="AB573" s="35">
        <v>0</v>
      </c>
      <c r="AC573" s="35">
        <v>0</v>
      </c>
      <c r="AD573" s="35">
        <v>0</v>
      </c>
      <c r="AE573" s="35">
        <v>0</v>
      </c>
      <c r="AF573" s="35">
        <v>0</v>
      </c>
      <c r="AG573" s="35">
        <v>0</v>
      </c>
      <c r="AH573" s="35">
        <v>0</v>
      </c>
      <c r="AI573" s="35">
        <v>0</v>
      </c>
      <c r="AJ573" s="35">
        <v>0</v>
      </c>
      <c r="AK573" s="35">
        <v>0</v>
      </c>
      <c r="AL573" s="35">
        <v>0</v>
      </c>
      <c r="AM573" s="35">
        <v>0</v>
      </c>
      <c r="AN573" s="35">
        <v>0</v>
      </c>
      <c r="AO573" s="35">
        <v>0</v>
      </c>
      <c r="AP573" s="35">
        <v>0</v>
      </c>
      <c r="AQ573" s="35">
        <v>0</v>
      </c>
      <c r="AR573" s="35">
        <v>0</v>
      </c>
      <c r="AS573" s="35">
        <v>0</v>
      </c>
      <c r="AT573" s="35">
        <v>0</v>
      </c>
      <c r="AU573" s="35">
        <v>0</v>
      </c>
      <c r="AV573" s="35">
        <v>0</v>
      </c>
      <c r="AW573" s="35">
        <v>0</v>
      </c>
      <c r="AX573" s="35">
        <v>0</v>
      </c>
      <c r="AY573" s="35">
        <v>0</v>
      </c>
      <c r="AZ573" s="35">
        <v>0</v>
      </c>
      <c r="BA573" s="35">
        <v>0</v>
      </c>
      <c r="BB573" s="35">
        <v>0</v>
      </c>
      <c r="BC573" s="35">
        <v>0</v>
      </c>
      <c r="BD573" s="35">
        <v>0</v>
      </c>
      <c r="BE573" s="35">
        <v>0</v>
      </c>
      <c r="BF573" s="35">
        <v>0</v>
      </c>
      <c r="BG573" s="35">
        <v>0</v>
      </c>
      <c r="BH573" s="35">
        <v>0</v>
      </c>
      <c r="BI573" s="35">
        <v>0</v>
      </c>
      <c r="BJ573" s="35">
        <v>0</v>
      </c>
      <c r="BK573" s="35">
        <v>0</v>
      </c>
      <c r="BL573" s="35">
        <v>0</v>
      </c>
      <c r="BM573" s="35">
        <v>0</v>
      </c>
      <c r="BN573" s="35">
        <v>0</v>
      </c>
      <c r="BO573" s="35">
        <v>0</v>
      </c>
      <c r="BP573" s="35">
        <v>0</v>
      </c>
      <c r="BQ573" s="35">
        <v>0</v>
      </c>
      <c r="BR573" s="35">
        <v>0</v>
      </c>
      <c r="BS573" s="35">
        <v>0</v>
      </c>
      <c r="BT573" s="35">
        <v>0</v>
      </c>
      <c r="BU573" s="35">
        <v>0</v>
      </c>
      <c r="BV573" s="35">
        <v>0</v>
      </c>
      <c r="BW573" s="35">
        <v>0</v>
      </c>
      <c r="BX573" s="35">
        <v>0</v>
      </c>
      <c r="BY573" s="35">
        <v>0</v>
      </c>
      <c r="BZ573" s="35">
        <v>0</v>
      </c>
      <c r="CA573" s="35">
        <v>0</v>
      </c>
      <c r="CB573" s="35">
        <v>0</v>
      </c>
      <c r="CC573" s="35">
        <v>0</v>
      </c>
      <c r="CD573" s="35">
        <v>0</v>
      </c>
      <c r="CE573" s="35">
        <v>0</v>
      </c>
      <c r="CF573" s="35">
        <v>0</v>
      </c>
      <c r="CG573" s="35">
        <v>0</v>
      </c>
      <c r="CH573" s="35">
        <v>0</v>
      </c>
      <c r="CI573" s="35">
        <v>0</v>
      </c>
      <c r="CJ573" s="35">
        <v>0</v>
      </c>
      <c r="CK573" s="35">
        <v>0</v>
      </c>
      <c r="CL573" s="35">
        <v>0</v>
      </c>
      <c r="CM573" s="35">
        <v>0</v>
      </c>
      <c r="CN573" s="35">
        <v>0</v>
      </c>
      <c r="CO573" s="35">
        <v>0</v>
      </c>
      <c r="CP573" s="35">
        <v>0</v>
      </c>
      <c r="CQ573" s="35">
        <v>0</v>
      </c>
      <c r="CR573" s="35">
        <v>0</v>
      </c>
    </row>
    <row r="574" spans="1:96" x14ac:dyDescent="0.2">
      <c r="A574" s="37" t="s">
        <v>39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  <c r="J574" s="35">
        <v>0</v>
      </c>
      <c r="K574" s="35">
        <v>0</v>
      </c>
      <c r="L574" s="35">
        <v>0</v>
      </c>
      <c r="M574" s="35">
        <v>0</v>
      </c>
      <c r="N574" s="35">
        <v>0</v>
      </c>
      <c r="O574" s="35">
        <v>0</v>
      </c>
      <c r="P574" s="35">
        <v>0</v>
      </c>
      <c r="Q574" s="35">
        <v>0</v>
      </c>
      <c r="R574" s="35">
        <v>0</v>
      </c>
      <c r="S574" s="35">
        <v>0</v>
      </c>
      <c r="T574" s="35">
        <v>0</v>
      </c>
      <c r="U574" s="35">
        <v>0</v>
      </c>
      <c r="V574" s="35">
        <v>0</v>
      </c>
      <c r="W574" s="35">
        <v>0</v>
      </c>
      <c r="X574" s="35">
        <v>0</v>
      </c>
      <c r="Y574" s="35">
        <v>0</v>
      </c>
      <c r="Z574" s="35">
        <v>0</v>
      </c>
      <c r="AA574" s="35">
        <v>0</v>
      </c>
      <c r="AB574" s="35">
        <v>0</v>
      </c>
      <c r="AC574" s="35">
        <v>0</v>
      </c>
      <c r="AD574" s="35">
        <v>0</v>
      </c>
      <c r="AE574" s="35">
        <v>0</v>
      </c>
      <c r="AF574" s="35">
        <v>0</v>
      </c>
      <c r="AG574" s="35">
        <v>0</v>
      </c>
      <c r="AH574" s="35">
        <v>0</v>
      </c>
      <c r="AI574" s="35">
        <v>0</v>
      </c>
      <c r="AJ574" s="35">
        <v>0</v>
      </c>
      <c r="AK574" s="35">
        <v>0</v>
      </c>
      <c r="AL574" s="35">
        <v>0</v>
      </c>
      <c r="AM574" s="35">
        <v>0</v>
      </c>
      <c r="AN574" s="35">
        <v>0</v>
      </c>
      <c r="AO574" s="35">
        <v>0</v>
      </c>
      <c r="AP574" s="35">
        <v>0</v>
      </c>
      <c r="AQ574" s="35">
        <v>0</v>
      </c>
      <c r="AR574" s="35">
        <v>0</v>
      </c>
      <c r="AS574" s="35">
        <v>0</v>
      </c>
      <c r="AT574" s="35">
        <v>0</v>
      </c>
      <c r="AU574" s="35">
        <v>0</v>
      </c>
      <c r="AV574" s="35">
        <v>0</v>
      </c>
      <c r="AW574" s="35">
        <v>0</v>
      </c>
      <c r="AX574" s="35">
        <v>0</v>
      </c>
      <c r="AY574" s="35">
        <v>0</v>
      </c>
      <c r="AZ574" s="35">
        <v>0</v>
      </c>
      <c r="BA574" s="35">
        <v>0</v>
      </c>
      <c r="BB574" s="35">
        <v>0</v>
      </c>
      <c r="BC574" s="35">
        <v>0</v>
      </c>
      <c r="BD574" s="35">
        <v>0</v>
      </c>
      <c r="BE574" s="35">
        <v>0</v>
      </c>
      <c r="BF574" s="35">
        <v>0</v>
      </c>
      <c r="BG574" s="35">
        <v>0</v>
      </c>
      <c r="BH574" s="35">
        <v>0</v>
      </c>
      <c r="BI574" s="35">
        <v>0</v>
      </c>
      <c r="BJ574" s="35">
        <v>0</v>
      </c>
      <c r="BK574" s="35">
        <v>0</v>
      </c>
      <c r="BL574" s="35">
        <v>0</v>
      </c>
      <c r="BM574" s="35">
        <v>0</v>
      </c>
      <c r="BN574" s="35">
        <v>0</v>
      </c>
      <c r="BO574" s="35">
        <v>0</v>
      </c>
      <c r="BP574" s="35">
        <v>0</v>
      </c>
      <c r="BQ574" s="35">
        <v>0</v>
      </c>
      <c r="BR574" s="35">
        <v>0</v>
      </c>
      <c r="BS574" s="35">
        <v>0</v>
      </c>
      <c r="BT574" s="35">
        <v>0</v>
      </c>
      <c r="BU574" s="35">
        <v>0</v>
      </c>
      <c r="BV574" s="35">
        <v>0</v>
      </c>
      <c r="BW574" s="35">
        <v>0</v>
      </c>
      <c r="BX574" s="35">
        <v>0</v>
      </c>
      <c r="BY574" s="35">
        <v>0</v>
      </c>
      <c r="BZ574" s="35">
        <v>0</v>
      </c>
      <c r="CA574" s="35">
        <v>0</v>
      </c>
      <c r="CB574" s="35">
        <v>0</v>
      </c>
      <c r="CC574" s="35">
        <v>0</v>
      </c>
      <c r="CD574" s="35">
        <v>0</v>
      </c>
      <c r="CE574" s="35">
        <v>0</v>
      </c>
      <c r="CF574" s="35">
        <v>0</v>
      </c>
      <c r="CG574" s="35">
        <v>0</v>
      </c>
      <c r="CH574" s="35">
        <v>0</v>
      </c>
      <c r="CI574" s="35">
        <v>0</v>
      </c>
      <c r="CJ574" s="35">
        <v>0</v>
      </c>
      <c r="CK574" s="35">
        <v>0</v>
      </c>
      <c r="CL574" s="35">
        <v>0</v>
      </c>
      <c r="CM574" s="35">
        <v>0</v>
      </c>
      <c r="CN574" s="35">
        <v>0</v>
      </c>
      <c r="CO574" s="35">
        <v>0</v>
      </c>
      <c r="CP574" s="35">
        <v>0</v>
      </c>
      <c r="CQ574" s="35">
        <v>0</v>
      </c>
      <c r="CR574" s="35">
        <v>0</v>
      </c>
    </row>
    <row r="575" spans="1:96" x14ac:dyDescent="0.2">
      <c r="A575" s="37" t="s">
        <v>40</v>
      </c>
      <c r="B575" s="35">
        <v>0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  <c r="J575" s="35">
        <v>0</v>
      </c>
      <c r="K575" s="35">
        <v>0</v>
      </c>
      <c r="L575" s="35">
        <v>0</v>
      </c>
      <c r="M575" s="35">
        <v>0</v>
      </c>
      <c r="N575" s="35">
        <v>0</v>
      </c>
      <c r="O575" s="35">
        <v>0</v>
      </c>
      <c r="P575" s="35">
        <v>0</v>
      </c>
      <c r="Q575" s="35">
        <v>0</v>
      </c>
      <c r="R575" s="35">
        <v>0</v>
      </c>
      <c r="S575" s="35">
        <v>0</v>
      </c>
      <c r="T575" s="35">
        <v>0</v>
      </c>
      <c r="U575" s="35">
        <v>0</v>
      </c>
      <c r="V575" s="35">
        <v>0</v>
      </c>
      <c r="W575" s="35">
        <v>0</v>
      </c>
      <c r="X575" s="35">
        <v>0</v>
      </c>
      <c r="Y575" s="35">
        <v>0</v>
      </c>
      <c r="Z575" s="35">
        <v>0</v>
      </c>
      <c r="AA575" s="35">
        <v>0</v>
      </c>
      <c r="AB575" s="35">
        <v>0</v>
      </c>
      <c r="AC575" s="35">
        <v>0</v>
      </c>
      <c r="AD575" s="35">
        <v>0</v>
      </c>
      <c r="AE575" s="35">
        <v>0</v>
      </c>
      <c r="AF575" s="35">
        <v>0</v>
      </c>
      <c r="AG575" s="35">
        <v>0</v>
      </c>
      <c r="AH575" s="35">
        <v>0</v>
      </c>
      <c r="AI575" s="35">
        <v>0</v>
      </c>
      <c r="AJ575" s="35">
        <v>0</v>
      </c>
      <c r="AK575" s="35">
        <v>0</v>
      </c>
      <c r="AL575" s="35">
        <v>0</v>
      </c>
      <c r="AM575" s="35">
        <v>0</v>
      </c>
      <c r="AN575" s="35">
        <v>0</v>
      </c>
      <c r="AO575" s="35">
        <v>0</v>
      </c>
      <c r="AP575" s="35">
        <v>0</v>
      </c>
      <c r="AQ575" s="35">
        <v>0</v>
      </c>
      <c r="AR575" s="35">
        <v>0</v>
      </c>
      <c r="AS575" s="35">
        <v>0</v>
      </c>
      <c r="AT575" s="35">
        <v>0</v>
      </c>
      <c r="AU575" s="35">
        <v>0</v>
      </c>
      <c r="AV575" s="35">
        <v>0</v>
      </c>
      <c r="AW575" s="35">
        <v>0</v>
      </c>
      <c r="AX575" s="35">
        <v>0</v>
      </c>
      <c r="AY575" s="35">
        <v>0</v>
      </c>
      <c r="AZ575" s="35">
        <v>0</v>
      </c>
      <c r="BA575" s="35">
        <v>0</v>
      </c>
      <c r="BB575" s="35">
        <v>0</v>
      </c>
      <c r="BC575" s="35">
        <v>0</v>
      </c>
      <c r="BD575" s="35">
        <v>0</v>
      </c>
      <c r="BE575" s="35">
        <v>0</v>
      </c>
      <c r="BF575" s="35">
        <v>0</v>
      </c>
      <c r="BG575" s="35">
        <v>0</v>
      </c>
      <c r="BH575" s="35">
        <v>0</v>
      </c>
      <c r="BI575" s="35">
        <v>0</v>
      </c>
      <c r="BJ575" s="35">
        <v>0</v>
      </c>
      <c r="BK575" s="35">
        <v>0</v>
      </c>
      <c r="BL575" s="35">
        <v>0</v>
      </c>
      <c r="BM575" s="35">
        <v>0</v>
      </c>
      <c r="BN575" s="35">
        <v>0</v>
      </c>
      <c r="BO575" s="35">
        <v>0</v>
      </c>
      <c r="BP575" s="35">
        <v>0</v>
      </c>
      <c r="BQ575" s="35">
        <v>0</v>
      </c>
      <c r="BR575" s="35">
        <v>0</v>
      </c>
      <c r="BS575" s="35">
        <v>0</v>
      </c>
      <c r="BT575" s="35">
        <v>0</v>
      </c>
      <c r="BU575" s="35">
        <v>0</v>
      </c>
      <c r="BV575" s="35">
        <v>0</v>
      </c>
      <c r="BW575" s="35">
        <v>0</v>
      </c>
      <c r="BX575" s="35">
        <v>0</v>
      </c>
      <c r="BY575" s="35">
        <v>0</v>
      </c>
      <c r="BZ575" s="35">
        <v>0</v>
      </c>
      <c r="CA575" s="35">
        <v>0</v>
      </c>
      <c r="CB575" s="35">
        <v>0</v>
      </c>
      <c r="CC575" s="35">
        <v>0</v>
      </c>
      <c r="CD575" s="35">
        <v>0</v>
      </c>
      <c r="CE575" s="35">
        <v>0</v>
      </c>
      <c r="CF575" s="35">
        <v>0</v>
      </c>
      <c r="CG575" s="35">
        <v>0</v>
      </c>
      <c r="CH575" s="35">
        <v>0</v>
      </c>
      <c r="CI575" s="35">
        <v>0</v>
      </c>
      <c r="CJ575" s="35">
        <v>0</v>
      </c>
      <c r="CK575" s="35">
        <v>0</v>
      </c>
      <c r="CL575" s="35">
        <v>0</v>
      </c>
      <c r="CM575" s="35">
        <v>0</v>
      </c>
      <c r="CN575" s="35">
        <v>0</v>
      </c>
      <c r="CO575" s="35">
        <v>0</v>
      </c>
      <c r="CP575" s="35">
        <v>0</v>
      </c>
      <c r="CQ575" s="35">
        <v>0</v>
      </c>
      <c r="CR575" s="35">
        <v>0</v>
      </c>
    </row>
    <row r="576" spans="1:96" x14ac:dyDescent="0.2">
      <c r="A576" s="37" t="s">
        <v>41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  <c r="J576" s="35">
        <v>0</v>
      </c>
      <c r="K576" s="35">
        <v>0</v>
      </c>
      <c r="L576" s="35">
        <v>0</v>
      </c>
      <c r="M576" s="35">
        <v>0</v>
      </c>
      <c r="N576" s="35">
        <v>0</v>
      </c>
      <c r="O576" s="35">
        <v>0</v>
      </c>
      <c r="P576" s="35">
        <v>0</v>
      </c>
      <c r="Q576" s="35">
        <v>0</v>
      </c>
      <c r="R576" s="35">
        <v>0</v>
      </c>
      <c r="S576" s="35">
        <v>0</v>
      </c>
      <c r="T576" s="35">
        <v>0</v>
      </c>
      <c r="U576" s="35">
        <v>0</v>
      </c>
      <c r="V576" s="35">
        <v>0</v>
      </c>
      <c r="W576" s="35">
        <v>0</v>
      </c>
      <c r="X576" s="35">
        <v>0</v>
      </c>
      <c r="Y576" s="35">
        <v>0</v>
      </c>
      <c r="Z576" s="35">
        <v>0</v>
      </c>
      <c r="AA576" s="35">
        <v>0</v>
      </c>
      <c r="AB576" s="35">
        <v>0</v>
      </c>
      <c r="AC576" s="35">
        <v>0</v>
      </c>
      <c r="AD576" s="35">
        <v>0</v>
      </c>
      <c r="AE576" s="35">
        <v>0</v>
      </c>
      <c r="AF576" s="35">
        <v>0</v>
      </c>
      <c r="AG576" s="35">
        <v>0</v>
      </c>
      <c r="AH576" s="35">
        <v>0</v>
      </c>
      <c r="AI576" s="35">
        <v>0</v>
      </c>
      <c r="AJ576" s="35">
        <v>0</v>
      </c>
      <c r="AK576" s="35">
        <v>0</v>
      </c>
      <c r="AL576" s="35">
        <v>0</v>
      </c>
      <c r="AM576" s="35">
        <v>0</v>
      </c>
      <c r="AN576" s="35">
        <v>0</v>
      </c>
      <c r="AO576" s="35">
        <v>0</v>
      </c>
      <c r="AP576" s="35">
        <v>0</v>
      </c>
      <c r="AQ576" s="35">
        <v>0</v>
      </c>
      <c r="AR576" s="35">
        <v>0</v>
      </c>
      <c r="AS576" s="35">
        <v>0</v>
      </c>
      <c r="AT576" s="35">
        <v>0</v>
      </c>
      <c r="AU576" s="35">
        <v>0</v>
      </c>
      <c r="AV576" s="35">
        <v>0</v>
      </c>
      <c r="AW576" s="35">
        <v>0</v>
      </c>
      <c r="AX576" s="35">
        <v>0</v>
      </c>
      <c r="AY576" s="35">
        <v>0</v>
      </c>
      <c r="AZ576" s="35">
        <v>0</v>
      </c>
      <c r="BA576" s="35">
        <v>0</v>
      </c>
      <c r="BB576" s="35">
        <v>0</v>
      </c>
      <c r="BC576" s="35">
        <v>0</v>
      </c>
      <c r="BD576" s="35">
        <v>0</v>
      </c>
      <c r="BE576" s="35">
        <v>0</v>
      </c>
      <c r="BF576" s="35">
        <v>0</v>
      </c>
      <c r="BG576" s="35">
        <v>0</v>
      </c>
      <c r="BH576" s="35">
        <v>0</v>
      </c>
      <c r="BI576" s="35">
        <v>0</v>
      </c>
      <c r="BJ576" s="35">
        <v>0</v>
      </c>
      <c r="BK576" s="35">
        <v>0</v>
      </c>
      <c r="BL576" s="35">
        <v>0</v>
      </c>
      <c r="BM576" s="35">
        <v>0</v>
      </c>
      <c r="BN576" s="35">
        <v>0</v>
      </c>
      <c r="BO576" s="35">
        <v>0</v>
      </c>
      <c r="BP576" s="35">
        <v>0</v>
      </c>
      <c r="BQ576" s="35">
        <v>0</v>
      </c>
      <c r="BR576" s="35">
        <v>0</v>
      </c>
      <c r="BS576" s="35">
        <v>0</v>
      </c>
      <c r="BT576" s="35">
        <v>0</v>
      </c>
      <c r="BU576" s="35">
        <v>0</v>
      </c>
      <c r="BV576" s="35">
        <v>0</v>
      </c>
      <c r="BW576" s="35">
        <v>0</v>
      </c>
      <c r="BX576" s="35">
        <v>0</v>
      </c>
      <c r="BY576" s="35">
        <v>0</v>
      </c>
      <c r="BZ576" s="35">
        <v>0</v>
      </c>
      <c r="CA576" s="35">
        <v>0</v>
      </c>
      <c r="CB576" s="35">
        <v>0</v>
      </c>
      <c r="CC576" s="35">
        <v>0</v>
      </c>
      <c r="CD576" s="35">
        <v>0</v>
      </c>
      <c r="CE576" s="35">
        <v>0</v>
      </c>
      <c r="CF576" s="35">
        <v>0</v>
      </c>
      <c r="CG576" s="35">
        <v>0</v>
      </c>
      <c r="CH576" s="35">
        <v>0</v>
      </c>
      <c r="CI576" s="35">
        <v>0</v>
      </c>
      <c r="CJ576" s="35">
        <v>0</v>
      </c>
      <c r="CK576" s="35">
        <v>0</v>
      </c>
      <c r="CL576" s="35">
        <v>0</v>
      </c>
      <c r="CM576" s="35">
        <v>0</v>
      </c>
      <c r="CN576" s="35">
        <v>0</v>
      </c>
      <c r="CO576" s="35">
        <v>0</v>
      </c>
      <c r="CP576" s="35">
        <v>0</v>
      </c>
      <c r="CQ576" s="35">
        <v>0</v>
      </c>
      <c r="CR576" s="35">
        <v>0</v>
      </c>
    </row>
    <row r="577" spans="1:96" x14ac:dyDescent="0.2">
      <c r="A577" s="37" t="s">
        <v>12</v>
      </c>
      <c r="B577" s="35">
        <v>9.5066479999999995E-2</v>
      </c>
      <c r="C577" s="35">
        <v>1.6580927999999999</v>
      </c>
      <c r="D577" s="35">
        <v>0.28834777</v>
      </c>
      <c r="E577" s="35">
        <v>1.4535001400000001</v>
      </c>
      <c r="F577" s="35">
        <v>2.4800401500000002</v>
      </c>
      <c r="G577" s="35">
        <v>1.67824073</v>
      </c>
      <c r="H577" s="35">
        <v>1.7640973799999999</v>
      </c>
      <c r="I577" s="35">
        <v>0.45800484000000002</v>
      </c>
      <c r="J577" s="35">
        <v>0.71379157000000004</v>
      </c>
      <c r="K577" s="35">
        <v>0.42044121000000001</v>
      </c>
      <c r="L577" s="35">
        <v>0.79632807999999999</v>
      </c>
      <c r="M577" s="35">
        <v>1.20925405</v>
      </c>
      <c r="N577" s="35">
        <v>1.1728735699999999</v>
      </c>
      <c r="O577" s="35">
        <v>0.81928829000000003</v>
      </c>
      <c r="P577" s="35">
        <v>1.04714431</v>
      </c>
      <c r="Q577" s="35">
        <v>1.3839705200000001</v>
      </c>
      <c r="R577" s="35">
        <v>1.23171586</v>
      </c>
      <c r="S577" s="35">
        <v>0.33675482000000001</v>
      </c>
      <c r="T577" s="35">
        <v>0.77847504000000001</v>
      </c>
      <c r="U577" s="35">
        <v>0.83887308999999999</v>
      </c>
      <c r="V577" s="35">
        <v>1.31110178</v>
      </c>
      <c r="W577" s="35">
        <v>3.2352970000000002E-2</v>
      </c>
      <c r="X577" s="35">
        <v>0.42991513999999997</v>
      </c>
      <c r="Y577" s="35">
        <v>0.51650454000000001</v>
      </c>
      <c r="Z577" s="35">
        <v>0.63224089999999999</v>
      </c>
      <c r="AA577" s="35">
        <v>1.1763687</v>
      </c>
      <c r="AB577" s="35">
        <v>0.64931733999999997</v>
      </c>
      <c r="AC577" s="35">
        <v>2.0922740100000001</v>
      </c>
      <c r="AD577" s="35">
        <v>0.59734290000000001</v>
      </c>
      <c r="AE577" s="35">
        <v>0.83646268999999995</v>
      </c>
      <c r="AF577" s="35">
        <v>0.81410623000000004</v>
      </c>
      <c r="AG577" s="35">
        <v>1.5187476900000001</v>
      </c>
      <c r="AH577" s="35">
        <v>0.77735675999999998</v>
      </c>
      <c r="AI577" s="35">
        <v>1.0242879899999999</v>
      </c>
      <c r="AJ577" s="35">
        <v>1.0005199199999999</v>
      </c>
      <c r="AK577" s="35">
        <v>0</v>
      </c>
      <c r="AL577" s="35">
        <v>1.15082974</v>
      </c>
      <c r="AM577" s="35">
        <v>0.38652467000000001</v>
      </c>
      <c r="AN577" s="35">
        <v>0.49891904999999998</v>
      </c>
      <c r="AO577" s="35">
        <v>1.5675623700000001</v>
      </c>
      <c r="AP577" s="35">
        <v>0.52392649999999996</v>
      </c>
      <c r="AQ577" s="35">
        <v>1.13388957</v>
      </c>
      <c r="AR577" s="35">
        <v>1.2763501799999999</v>
      </c>
      <c r="AS577" s="35">
        <v>0.90318474999999998</v>
      </c>
      <c r="AT577" s="35">
        <v>0.18412501000000001</v>
      </c>
      <c r="AU577" s="35">
        <v>0.53805760999999996</v>
      </c>
      <c r="AV577" s="35">
        <v>1.52739293</v>
      </c>
      <c r="AW577" s="35">
        <v>1.61740949</v>
      </c>
      <c r="AX577" s="35">
        <v>0.65922928000000003</v>
      </c>
      <c r="AY577" s="35">
        <v>0.26623508000000001</v>
      </c>
      <c r="AZ577" s="35">
        <v>1.0181390699999999</v>
      </c>
      <c r="BA577" s="35">
        <v>1.79952526</v>
      </c>
      <c r="BB577" s="35">
        <v>1.8157319700000001</v>
      </c>
      <c r="BC577" s="35">
        <v>0.10580753</v>
      </c>
      <c r="BD577" s="35">
        <v>0.90977421999999997</v>
      </c>
      <c r="BE577" s="35">
        <v>0.78926653999999996</v>
      </c>
      <c r="BF577" s="35">
        <v>1.4994574000000001</v>
      </c>
      <c r="BG577" s="35">
        <v>1.9298709300000001</v>
      </c>
      <c r="BH577" s="35">
        <v>0.96673496000000003</v>
      </c>
      <c r="BI577" s="35">
        <v>0.95081523000000001</v>
      </c>
      <c r="BJ577" s="35">
        <v>1.1287095300000001</v>
      </c>
      <c r="BK577" s="35">
        <v>9.8644410000000002E-2</v>
      </c>
      <c r="BL577" s="35">
        <v>0.87829577000000003</v>
      </c>
      <c r="BM577" s="35">
        <v>1.46114575</v>
      </c>
      <c r="BN577" s="35">
        <v>0</v>
      </c>
      <c r="BO577" s="35">
        <v>0.32535814000000002</v>
      </c>
      <c r="BP577" s="35">
        <v>0.82048173000000002</v>
      </c>
      <c r="BQ577" s="35">
        <v>0.45231163000000002</v>
      </c>
      <c r="BR577" s="35">
        <v>1.77261914</v>
      </c>
      <c r="BS577" s="35">
        <v>1.6362247999999999</v>
      </c>
      <c r="BT577" s="35">
        <v>1.45476486</v>
      </c>
      <c r="BU577" s="35">
        <v>1.3853169400000001</v>
      </c>
      <c r="BV577" s="35">
        <v>1.2928077499999999</v>
      </c>
      <c r="BW577" s="35">
        <v>1.9264985800000001</v>
      </c>
      <c r="BX577" s="35">
        <v>1.7510544400000001</v>
      </c>
      <c r="BY577" s="35">
        <v>3.3698750999999998</v>
      </c>
      <c r="BZ577" s="35">
        <v>0.37031304999999998</v>
      </c>
      <c r="CA577" s="35">
        <v>1.0790900000000001E-2</v>
      </c>
      <c r="CB577" s="35">
        <v>1.079132E-2</v>
      </c>
      <c r="CC577" s="35">
        <v>0.64839332999999999</v>
      </c>
      <c r="CD577" s="35">
        <v>0.41922417000000001</v>
      </c>
      <c r="CE577" s="35">
        <v>0.46539397999999998</v>
      </c>
      <c r="CF577" s="35">
        <v>0.80485885999999995</v>
      </c>
      <c r="CG577" s="35">
        <v>0.80580914999999997</v>
      </c>
      <c r="CH577" s="35">
        <v>0</v>
      </c>
      <c r="CI577" s="35">
        <v>9.8066139999999996E-2</v>
      </c>
      <c r="CJ577" s="35">
        <v>0.50073692999999997</v>
      </c>
      <c r="CK577" s="35">
        <v>1.3861471599999999</v>
      </c>
      <c r="CL577" s="35">
        <v>0.58169802999999998</v>
      </c>
      <c r="CM577" s="35">
        <v>0.75396211999999996</v>
      </c>
      <c r="CN577" s="35">
        <v>0.33155897000000001</v>
      </c>
      <c r="CO577" s="35">
        <v>1.1997849999999999E-2</v>
      </c>
      <c r="CP577" s="35">
        <v>1.14503255</v>
      </c>
      <c r="CQ577" s="35">
        <v>1.1391695399999999</v>
      </c>
      <c r="CR577" s="35">
        <v>1.75173293</v>
      </c>
    </row>
    <row r="578" spans="1:96" x14ac:dyDescent="0.2">
      <c r="A578" s="36" t="s">
        <v>21</v>
      </c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</row>
    <row r="579" spans="1:96" x14ac:dyDescent="0.2">
      <c r="A579" s="37" t="s">
        <v>31</v>
      </c>
      <c r="B579" s="35">
        <v>4.5634905899999998</v>
      </c>
      <c r="C579" s="35">
        <v>9.6100029100000004</v>
      </c>
      <c r="D579" s="35">
        <v>9.3592400500000004</v>
      </c>
      <c r="E579" s="35">
        <v>3.79809391</v>
      </c>
      <c r="F579" s="35">
        <v>3.5007573500000002</v>
      </c>
      <c r="G579" s="35">
        <v>6.9622084500000003</v>
      </c>
      <c r="H579" s="35">
        <v>6.0238177400000001</v>
      </c>
      <c r="I579" s="35">
        <v>7.2775557900000001</v>
      </c>
      <c r="J579" s="35">
        <v>7.6437031600000003</v>
      </c>
      <c r="K579" s="35">
        <v>6.2720989200000004</v>
      </c>
      <c r="L579" s="35">
        <v>6.9491669299999996</v>
      </c>
      <c r="M579" s="35">
        <v>5.28224071</v>
      </c>
      <c r="N579" s="35">
        <v>3.7989307299999999</v>
      </c>
      <c r="O579" s="35">
        <v>4.6773208100000003</v>
      </c>
      <c r="P579" s="35">
        <v>6.8609997099999998</v>
      </c>
      <c r="Q579" s="35">
        <v>7.02002069</v>
      </c>
      <c r="R579" s="35">
        <v>6.0954936999999996</v>
      </c>
      <c r="S579" s="35">
        <v>8.0048485599999992</v>
      </c>
      <c r="T579" s="35">
        <v>9.0957553200000003</v>
      </c>
      <c r="U579" s="35">
        <v>8.1825869999999998</v>
      </c>
      <c r="V579" s="35">
        <v>9.3958352600000001</v>
      </c>
      <c r="W579" s="35">
        <v>6.8808328000000003</v>
      </c>
      <c r="X579" s="35">
        <v>11.745558190000001</v>
      </c>
      <c r="Y579" s="35">
        <v>7.3005470199999998</v>
      </c>
      <c r="Z579" s="35">
        <v>5.6707623399999996</v>
      </c>
      <c r="AA579" s="35">
        <v>4.9988810600000004</v>
      </c>
      <c r="AB579" s="35">
        <v>6.1350403699999996</v>
      </c>
      <c r="AC579" s="35">
        <v>3.75922556</v>
      </c>
      <c r="AD579" s="35">
        <v>3.83843756</v>
      </c>
      <c r="AE579" s="35">
        <v>6.0500655300000004</v>
      </c>
      <c r="AF579" s="35">
        <v>7.1340700200000002</v>
      </c>
      <c r="AG579" s="35">
        <v>8.6801245799999993</v>
      </c>
      <c r="AH579" s="35">
        <v>7.0732177900000002</v>
      </c>
      <c r="AI579" s="35">
        <v>8.2543226999999995</v>
      </c>
      <c r="AJ579" s="35">
        <v>6.9296801099999996</v>
      </c>
      <c r="AK579" s="35">
        <v>12.057889429999999</v>
      </c>
      <c r="AL579" s="35">
        <v>7.7781208099999999</v>
      </c>
      <c r="AM579" s="35">
        <v>4.8694958399999999</v>
      </c>
      <c r="AN579" s="35">
        <v>5.9846024800000004</v>
      </c>
      <c r="AO579" s="35">
        <v>6.9154845800000002</v>
      </c>
      <c r="AP579" s="35">
        <v>5.94404705</v>
      </c>
      <c r="AQ579" s="35">
        <v>10.6714994</v>
      </c>
      <c r="AR579" s="35">
        <v>9.5239188499999994</v>
      </c>
      <c r="AS579" s="35">
        <v>6.3838078999999999</v>
      </c>
      <c r="AT579" s="35">
        <v>8.7524650200000007</v>
      </c>
      <c r="AU579" s="35">
        <v>7.4743975499999999</v>
      </c>
      <c r="AV579" s="35">
        <v>10.445344220000001</v>
      </c>
      <c r="AW579" s="35">
        <v>8.6191798300000002</v>
      </c>
      <c r="AX579" s="35">
        <v>5.9619797500000002</v>
      </c>
      <c r="AY579" s="35">
        <v>7.6760358499999999</v>
      </c>
      <c r="AZ579" s="35">
        <v>5.95676104</v>
      </c>
      <c r="BA579" s="35">
        <v>4.0473729799999996</v>
      </c>
      <c r="BB579" s="35">
        <v>7.4055433800000001</v>
      </c>
      <c r="BC579" s="35">
        <v>5.8383951999999999</v>
      </c>
      <c r="BD579" s="35">
        <v>5.2371874600000003</v>
      </c>
      <c r="BE579" s="35">
        <v>6.76655052</v>
      </c>
      <c r="BF579" s="35">
        <v>5.7226738700000004</v>
      </c>
      <c r="BG579" s="35">
        <v>6.4512360500000003</v>
      </c>
      <c r="BH579" s="35">
        <v>6.7373098100000002</v>
      </c>
      <c r="BI579" s="35">
        <v>7.3483944699999997</v>
      </c>
      <c r="BJ579" s="35">
        <v>9.12269416</v>
      </c>
      <c r="BK579" s="35">
        <v>5.6835593700000002</v>
      </c>
      <c r="BL579" s="35">
        <v>9.5470233899999997</v>
      </c>
      <c r="BM579" s="35">
        <v>7.0522504899999996</v>
      </c>
      <c r="BN579" s="35">
        <v>7.4417757699999996</v>
      </c>
      <c r="BO579" s="35">
        <v>8.9396094500000007</v>
      </c>
      <c r="BP579" s="35">
        <v>7.8477203299999996</v>
      </c>
      <c r="BQ579" s="35">
        <v>7.1065548200000004</v>
      </c>
      <c r="BR579" s="35">
        <v>9.6340633100000002</v>
      </c>
      <c r="BS579" s="35">
        <v>10.06207873</v>
      </c>
      <c r="BT579" s="35">
        <v>9.8335761700000006</v>
      </c>
      <c r="BU579" s="35">
        <v>4.9416266200000001</v>
      </c>
      <c r="BV579" s="35">
        <v>7.5507517200000001</v>
      </c>
      <c r="BW579" s="35">
        <v>8.3246086199999993</v>
      </c>
      <c r="BX579" s="35">
        <v>4.7158301600000003</v>
      </c>
      <c r="BY579" s="35">
        <v>4.4420297700000004</v>
      </c>
      <c r="BZ579" s="35">
        <v>8.8336359200000008</v>
      </c>
      <c r="CA579" s="35">
        <v>6.7871801100000004</v>
      </c>
      <c r="CB579" s="35">
        <v>11.233048</v>
      </c>
      <c r="CC579" s="35">
        <v>7.4023777500000003</v>
      </c>
      <c r="CD579" s="35">
        <v>5.4382982899999996</v>
      </c>
      <c r="CE579" s="35">
        <v>6.3759084499999998</v>
      </c>
      <c r="CF579" s="35">
        <v>7.6561987</v>
      </c>
      <c r="CG579" s="35">
        <v>7.0541199499999996</v>
      </c>
      <c r="CH579" s="35">
        <v>6.4107438800000001</v>
      </c>
      <c r="CI579" s="35">
        <v>7.48246842</v>
      </c>
      <c r="CJ579" s="35">
        <v>5.9006481900000001</v>
      </c>
      <c r="CK579" s="35">
        <v>4.5576314599999996</v>
      </c>
      <c r="CL579" s="35">
        <v>6.7955692599999997</v>
      </c>
      <c r="CM579" s="35">
        <v>8.3889139099999994</v>
      </c>
      <c r="CN579" s="35">
        <v>5.4844807199999996</v>
      </c>
      <c r="CO579" s="35">
        <v>12.247428149999999</v>
      </c>
      <c r="CP579" s="35">
        <v>9.7736575600000002</v>
      </c>
      <c r="CQ579" s="35">
        <v>12.77344085</v>
      </c>
      <c r="CR579" s="35">
        <v>11.791194819999999</v>
      </c>
    </row>
    <row r="580" spans="1:96" x14ac:dyDescent="0.2">
      <c r="A580" s="37" t="s">
        <v>33</v>
      </c>
      <c r="B580" s="35">
        <v>13.3570083</v>
      </c>
      <c r="C580" s="35">
        <v>6.2810297500000001</v>
      </c>
      <c r="D580" s="35">
        <v>10.79649474</v>
      </c>
      <c r="E580" s="35">
        <v>9.7347446000000009</v>
      </c>
      <c r="F580" s="35">
        <v>5.8451043499999997</v>
      </c>
      <c r="G580" s="35">
        <v>15.172739630000001</v>
      </c>
      <c r="H580" s="35">
        <v>9.8742579399999997</v>
      </c>
      <c r="I580" s="35">
        <v>12.860992059999999</v>
      </c>
      <c r="J580" s="35">
        <v>12.265094749999999</v>
      </c>
      <c r="K580" s="35">
        <v>12.10519667</v>
      </c>
      <c r="L580" s="35">
        <v>12.732131669999999</v>
      </c>
      <c r="M580" s="35">
        <v>10.39881825</v>
      </c>
      <c r="N580" s="35">
        <v>8.2584726400000008</v>
      </c>
      <c r="O580" s="35">
        <v>11.46814247</v>
      </c>
      <c r="P580" s="35">
        <v>12.464218130000001</v>
      </c>
      <c r="Q580" s="35">
        <v>14.37648858</v>
      </c>
      <c r="R580" s="35">
        <v>12.147926760000001</v>
      </c>
      <c r="S580" s="35">
        <v>10.83430755</v>
      </c>
      <c r="T580" s="35">
        <v>13.756347460000001</v>
      </c>
      <c r="U580" s="35">
        <v>11.479228089999999</v>
      </c>
      <c r="V580" s="35">
        <v>8.7551875500000005</v>
      </c>
      <c r="W580" s="35">
        <v>9.3697465300000005</v>
      </c>
      <c r="X580" s="35">
        <v>11.25381541</v>
      </c>
      <c r="Y580" s="35">
        <v>14.87130964</v>
      </c>
      <c r="Z580" s="35">
        <v>8.9185738299999997</v>
      </c>
      <c r="AA580" s="35">
        <v>8.4855610000000006</v>
      </c>
      <c r="AB580" s="35">
        <v>11.17756251</v>
      </c>
      <c r="AC580" s="35">
        <v>12.4020712</v>
      </c>
      <c r="AD580" s="35">
        <v>6.6075193099999998</v>
      </c>
      <c r="AE580" s="35">
        <v>9.5429015499999998</v>
      </c>
      <c r="AF580" s="35">
        <v>11.392783489999999</v>
      </c>
      <c r="AG580" s="35">
        <v>12.113563129999999</v>
      </c>
      <c r="AH580" s="35">
        <v>9.4092679399999994</v>
      </c>
      <c r="AI580" s="35">
        <v>14.42768968</v>
      </c>
      <c r="AJ580" s="35">
        <v>7.7629809400000003</v>
      </c>
      <c r="AK580" s="35">
        <v>10.029564840000001</v>
      </c>
      <c r="AL580" s="35">
        <v>18.98899205</v>
      </c>
      <c r="AM580" s="35">
        <v>14.584611410000001</v>
      </c>
      <c r="AN580" s="35">
        <v>13.363638079999999</v>
      </c>
      <c r="AO580" s="35">
        <v>11.5329307</v>
      </c>
      <c r="AP580" s="35">
        <v>14.18833656</v>
      </c>
      <c r="AQ580" s="35">
        <v>13.3401072</v>
      </c>
      <c r="AR580" s="35">
        <v>10.52483192</v>
      </c>
      <c r="AS580" s="35">
        <v>9.8022764000000002</v>
      </c>
      <c r="AT580" s="35">
        <v>12.4560438</v>
      </c>
      <c r="AU580" s="35">
        <v>13.8225091</v>
      </c>
      <c r="AV580" s="35">
        <v>13.227229100000001</v>
      </c>
      <c r="AW580" s="35">
        <v>13.56215656</v>
      </c>
      <c r="AX580" s="35">
        <v>6.9796667399999999</v>
      </c>
      <c r="AY580" s="35">
        <v>10.32244771</v>
      </c>
      <c r="AZ580" s="35">
        <v>8.2584004499999999</v>
      </c>
      <c r="BA580" s="35">
        <v>12.5719633</v>
      </c>
      <c r="BB580" s="35">
        <v>11.96376851</v>
      </c>
      <c r="BC580" s="35">
        <v>8.9907070000000004</v>
      </c>
      <c r="BD580" s="35">
        <v>13.21387436</v>
      </c>
      <c r="BE580" s="35">
        <v>11.118530570000001</v>
      </c>
      <c r="BF580" s="35">
        <v>8.2181358499999995</v>
      </c>
      <c r="BG580" s="35">
        <v>14.110976429999999</v>
      </c>
      <c r="BH580" s="35">
        <v>9.0292494800000007</v>
      </c>
      <c r="BI580" s="35">
        <v>11.038098250000001</v>
      </c>
      <c r="BJ580" s="35">
        <v>10.9614382</v>
      </c>
      <c r="BK580" s="35">
        <v>10.07582721</v>
      </c>
      <c r="BL580" s="35">
        <v>11.33878187</v>
      </c>
      <c r="BM580" s="35">
        <v>9.7311294999999998</v>
      </c>
      <c r="BN580" s="35">
        <v>11.322793409999999</v>
      </c>
      <c r="BO580" s="35">
        <v>11.866669140000001</v>
      </c>
      <c r="BP580" s="35">
        <v>10.81708598</v>
      </c>
      <c r="BQ580" s="35">
        <v>10.916184360000001</v>
      </c>
      <c r="BR580" s="35">
        <v>11.037169860000001</v>
      </c>
      <c r="BS580" s="35">
        <v>14.094846049999999</v>
      </c>
      <c r="BT580" s="35">
        <v>10.35391486</v>
      </c>
      <c r="BU580" s="35">
        <v>10.430727389999999</v>
      </c>
      <c r="BV580" s="35">
        <v>7.0658530099999997</v>
      </c>
      <c r="BW580" s="35">
        <v>12.690318299999999</v>
      </c>
      <c r="BX580" s="35">
        <v>8.5577277499999997</v>
      </c>
      <c r="BY580" s="35">
        <v>9.9275232300000003</v>
      </c>
      <c r="BZ580" s="35">
        <v>12.78930598</v>
      </c>
      <c r="CA580" s="35">
        <v>13.369870519999999</v>
      </c>
      <c r="CB580" s="35">
        <v>11.538774249999999</v>
      </c>
      <c r="CC580" s="35">
        <v>10.296635909999999</v>
      </c>
      <c r="CD580" s="35">
        <v>11.18805779</v>
      </c>
      <c r="CE580" s="35">
        <v>9.4870385299999995</v>
      </c>
      <c r="CF580" s="35">
        <v>11.924222200000001</v>
      </c>
      <c r="CG580" s="35">
        <v>12.671993090000001</v>
      </c>
      <c r="CH580" s="35">
        <v>6.8991314900000003</v>
      </c>
      <c r="CI580" s="35">
        <v>10.5066051</v>
      </c>
      <c r="CJ580" s="35">
        <v>16.477887689999999</v>
      </c>
      <c r="CK580" s="35">
        <v>12.38103748</v>
      </c>
      <c r="CL580" s="35">
        <v>9.6665384999999997</v>
      </c>
      <c r="CM580" s="35">
        <v>11.892311490000001</v>
      </c>
      <c r="CN580" s="35">
        <v>13.25100591</v>
      </c>
      <c r="CO580" s="35">
        <v>10.90283593</v>
      </c>
      <c r="CP580" s="35">
        <v>12.686634229999999</v>
      </c>
      <c r="CQ580" s="35">
        <v>10.94503417</v>
      </c>
      <c r="CR580" s="35">
        <v>10.803648190000001</v>
      </c>
    </row>
    <row r="581" spans="1:96" x14ac:dyDescent="0.2">
      <c r="A581" s="37" t="s">
        <v>34</v>
      </c>
      <c r="B581" s="35">
        <v>13.684578220000001</v>
      </c>
      <c r="C581" s="35">
        <v>13.992503210000001</v>
      </c>
      <c r="D581" s="35">
        <v>13.63861913</v>
      </c>
      <c r="E581" s="35">
        <v>21.560598949999999</v>
      </c>
      <c r="F581" s="35">
        <v>12.45209889</v>
      </c>
      <c r="G581" s="35">
        <v>18.851731470000001</v>
      </c>
      <c r="H581" s="35">
        <v>22.648005179999998</v>
      </c>
      <c r="I581" s="35">
        <v>14.78011019</v>
      </c>
      <c r="J581" s="35">
        <v>15.253666150000001</v>
      </c>
      <c r="K581" s="35">
        <v>17.7855764</v>
      </c>
      <c r="L581" s="35">
        <v>12.04413746</v>
      </c>
      <c r="M581" s="35">
        <v>18.29722207</v>
      </c>
      <c r="N581" s="35">
        <v>18.146303509999999</v>
      </c>
      <c r="O581" s="35">
        <v>17.566993400000001</v>
      </c>
      <c r="P581" s="35">
        <v>17.767069750000001</v>
      </c>
      <c r="Q581" s="35">
        <v>14.74368868</v>
      </c>
      <c r="R581" s="35">
        <v>21.37096455</v>
      </c>
      <c r="S581" s="35">
        <v>17.567924359999999</v>
      </c>
      <c r="T581" s="35">
        <v>19.604048079999998</v>
      </c>
      <c r="U581" s="35">
        <v>16.826050299999999</v>
      </c>
      <c r="V581" s="35">
        <v>11.9041414</v>
      </c>
      <c r="W581" s="35">
        <v>14.66483047</v>
      </c>
      <c r="X581" s="35">
        <v>14.2644371</v>
      </c>
      <c r="Y581" s="35">
        <v>16.17450595</v>
      </c>
      <c r="Z581" s="35">
        <v>19.84208331</v>
      </c>
      <c r="AA581" s="35">
        <v>15.840253179999999</v>
      </c>
      <c r="AB581" s="35">
        <v>15.922231010000001</v>
      </c>
      <c r="AC581" s="35">
        <v>14.09298456</v>
      </c>
      <c r="AD581" s="35">
        <v>15.95245072</v>
      </c>
      <c r="AE581" s="35">
        <v>16.54854697</v>
      </c>
      <c r="AF581" s="35">
        <v>17.52417865</v>
      </c>
      <c r="AG581" s="35">
        <v>19.575001100000001</v>
      </c>
      <c r="AH581" s="35">
        <v>14.03914339</v>
      </c>
      <c r="AI581" s="35">
        <v>13.141830179999999</v>
      </c>
      <c r="AJ581" s="35">
        <v>12.82378462</v>
      </c>
      <c r="AK581" s="35">
        <v>16.97919022</v>
      </c>
      <c r="AL581" s="35">
        <v>17.203457060000002</v>
      </c>
      <c r="AM581" s="35">
        <v>16.035474969999999</v>
      </c>
      <c r="AN581" s="35">
        <v>17.165618030000001</v>
      </c>
      <c r="AO581" s="35">
        <v>14.45724669</v>
      </c>
      <c r="AP581" s="35">
        <v>17.610542519999999</v>
      </c>
      <c r="AQ581" s="35">
        <v>16.661986639999999</v>
      </c>
      <c r="AR581" s="35">
        <v>17.703691729999999</v>
      </c>
      <c r="AS581" s="35">
        <v>15.25221297</v>
      </c>
      <c r="AT581" s="35">
        <v>14.93857229</v>
      </c>
      <c r="AU581" s="35">
        <v>12.938300030000001</v>
      </c>
      <c r="AV581" s="35">
        <v>12.69695239</v>
      </c>
      <c r="AW581" s="35">
        <v>12.58536632</v>
      </c>
      <c r="AX581" s="35">
        <v>14.23643487</v>
      </c>
      <c r="AY581" s="35">
        <v>13.722196650000001</v>
      </c>
      <c r="AZ581" s="35">
        <v>19.219506630000001</v>
      </c>
      <c r="BA581" s="35">
        <v>12.79725213</v>
      </c>
      <c r="BB581" s="35">
        <v>19.8891651</v>
      </c>
      <c r="BC581" s="35">
        <v>17.402954080000001</v>
      </c>
      <c r="BD581" s="35">
        <v>16.010948580000001</v>
      </c>
      <c r="BE581" s="35">
        <v>18.924208230000001</v>
      </c>
      <c r="BF581" s="35">
        <v>18.951731989999999</v>
      </c>
      <c r="BG581" s="35">
        <v>15.05229578</v>
      </c>
      <c r="BH581" s="35">
        <v>17.579540260000002</v>
      </c>
      <c r="BI581" s="35">
        <v>16.078912070000001</v>
      </c>
      <c r="BJ581" s="35">
        <v>16.50178515</v>
      </c>
      <c r="BK581" s="35">
        <v>19.313557660000001</v>
      </c>
      <c r="BL581" s="35">
        <v>11.25271562</v>
      </c>
      <c r="BM581" s="35">
        <v>16.64655724</v>
      </c>
      <c r="BN581" s="35">
        <v>15.4857648</v>
      </c>
      <c r="BO581" s="35">
        <v>18.803340559999999</v>
      </c>
      <c r="BP581" s="35">
        <v>16.201874780000001</v>
      </c>
      <c r="BQ581" s="35">
        <v>16.609214640000001</v>
      </c>
      <c r="BR581" s="35">
        <v>13.8175378</v>
      </c>
      <c r="BS581" s="35">
        <v>14.24174608</v>
      </c>
      <c r="BT581" s="35">
        <v>11.808257299999999</v>
      </c>
      <c r="BU581" s="35">
        <v>14.574784559999999</v>
      </c>
      <c r="BV581" s="35">
        <v>17.134390799999998</v>
      </c>
      <c r="BW581" s="35">
        <v>8.9439134300000003</v>
      </c>
      <c r="BX581" s="35">
        <v>16.27158653</v>
      </c>
      <c r="BY581" s="35">
        <v>17.706577029999998</v>
      </c>
      <c r="BZ581" s="35">
        <v>14.500888059999999</v>
      </c>
      <c r="CA581" s="35">
        <v>15.0905331</v>
      </c>
      <c r="CB581" s="35">
        <v>14.52765971</v>
      </c>
      <c r="CC581" s="35">
        <v>16.4575171</v>
      </c>
      <c r="CD581" s="35">
        <v>15.619586869999999</v>
      </c>
      <c r="CE581" s="35">
        <v>12.551512990000001</v>
      </c>
      <c r="CF581" s="35">
        <v>17.59017192</v>
      </c>
      <c r="CG581" s="35">
        <v>17.293616360000001</v>
      </c>
      <c r="CH581" s="35">
        <v>14.30517496</v>
      </c>
      <c r="CI581" s="35">
        <v>17.220115620000001</v>
      </c>
      <c r="CJ581" s="35">
        <v>9.7750599699999992</v>
      </c>
      <c r="CK581" s="35">
        <v>13.64053558</v>
      </c>
      <c r="CL581" s="35">
        <v>15.67474576</v>
      </c>
      <c r="CM581" s="35">
        <v>18.101818120000001</v>
      </c>
      <c r="CN581" s="35">
        <v>17.608550659999999</v>
      </c>
      <c r="CO581" s="35">
        <v>12.340040070000001</v>
      </c>
      <c r="CP581" s="35">
        <v>12.62727608</v>
      </c>
      <c r="CQ581" s="35">
        <v>15.08789659</v>
      </c>
      <c r="CR581" s="35">
        <v>13.28720025</v>
      </c>
    </row>
    <row r="582" spans="1:96" x14ac:dyDescent="0.2">
      <c r="A582" s="37" t="s">
        <v>35</v>
      </c>
      <c r="B582" s="35">
        <v>8.9742818399999997</v>
      </c>
      <c r="C582" s="35">
        <v>6.9599640300000001</v>
      </c>
      <c r="D582" s="35">
        <v>6.1994153799999996</v>
      </c>
      <c r="E582" s="35">
        <v>6.34734219</v>
      </c>
      <c r="F582" s="35">
        <v>9.2793814500000007</v>
      </c>
      <c r="G582" s="35">
        <v>7.7948902499999999</v>
      </c>
      <c r="H582" s="35">
        <v>15.010123220000001</v>
      </c>
      <c r="I582" s="35">
        <v>7.6842603699999996</v>
      </c>
      <c r="J582" s="35">
        <v>9.8512598899999997</v>
      </c>
      <c r="K582" s="35">
        <v>10.24601461</v>
      </c>
      <c r="L582" s="35">
        <v>8.7227188299999998</v>
      </c>
      <c r="M582" s="35">
        <v>7.3740515200000001</v>
      </c>
      <c r="N582" s="35">
        <v>8.6271989300000005</v>
      </c>
      <c r="O582" s="35">
        <v>5.1790923700000002</v>
      </c>
      <c r="P582" s="35">
        <v>9.0574670299999998</v>
      </c>
      <c r="Q582" s="35">
        <v>8.0380465300000008</v>
      </c>
      <c r="R582" s="35">
        <v>5.3487372100000004</v>
      </c>
      <c r="S582" s="35">
        <v>7.9263699000000001</v>
      </c>
      <c r="T582" s="35">
        <v>9.5306349600000004</v>
      </c>
      <c r="U582" s="35">
        <v>8.3322241600000009</v>
      </c>
      <c r="V582" s="35">
        <v>6.3304921600000004</v>
      </c>
      <c r="W582" s="35">
        <v>6.5458734999999999</v>
      </c>
      <c r="X582" s="35">
        <v>5.1233150099999998</v>
      </c>
      <c r="Y582" s="35">
        <v>6.6861806100000001</v>
      </c>
      <c r="Z582" s="35">
        <v>8.4139378800000006</v>
      </c>
      <c r="AA582" s="35">
        <v>9.6586694400000006</v>
      </c>
      <c r="AB582" s="35">
        <v>6.4982607899999998</v>
      </c>
      <c r="AC582" s="35">
        <v>9.4584094400000005</v>
      </c>
      <c r="AD582" s="35">
        <v>9.9588321400000002</v>
      </c>
      <c r="AE582" s="35">
        <v>12.50681086</v>
      </c>
      <c r="AF582" s="35">
        <v>12.40029929</v>
      </c>
      <c r="AG582" s="35">
        <v>11.76435875</v>
      </c>
      <c r="AH582" s="35">
        <v>6.5055456500000002</v>
      </c>
      <c r="AI582" s="35">
        <v>9.1355032499999993</v>
      </c>
      <c r="AJ582" s="35">
        <v>9.4138962599999996</v>
      </c>
      <c r="AK582" s="35">
        <v>8.4126453399999992</v>
      </c>
      <c r="AL582" s="35">
        <v>10.221561940000001</v>
      </c>
      <c r="AM582" s="35">
        <v>7.1823878800000003</v>
      </c>
      <c r="AN582" s="35">
        <v>7.6027756200000001</v>
      </c>
      <c r="AO582" s="35">
        <v>11.46256015</v>
      </c>
      <c r="AP582" s="35">
        <v>9.0297999099999995</v>
      </c>
      <c r="AQ582" s="35">
        <v>7.9472129999999996</v>
      </c>
      <c r="AR582" s="35">
        <v>10.486424939999999</v>
      </c>
      <c r="AS582" s="35">
        <v>10.47951428</v>
      </c>
      <c r="AT582" s="35">
        <v>7.2894587900000003</v>
      </c>
      <c r="AU582" s="35">
        <v>7.7091762499999996</v>
      </c>
      <c r="AV582" s="35">
        <v>6.3736704700000004</v>
      </c>
      <c r="AW582" s="35">
        <v>8.2431633200000007</v>
      </c>
      <c r="AX582" s="35">
        <v>6.8733678400000002</v>
      </c>
      <c r="AY582" s="35">
        <v>7.8392672699999997</v>
      </c>
      <c r="AZ582" s="35">
        <v>7.9733915099999999</v>
      </c>
      <c r="BA582" s="35">
        <v>6.9004161699999997</v>
      </c>
      <c r="BB582" s="35">
        <v>8.8792433099999997</v>
      </c>
      <c r="BC582" s="35">
        <v>11.68397019</v>
      </c>
      <c r="BD582" s="35">
        <v>8.2756153599999998</v>
      </c>
      <c r="BE582" s="35">
        <v>8.4159047299999994</v>
      </c>
      <c r="BF582" s="35">
        <v>9.4334733600000007</v>
      </c>
      <c r="BG582" s="35">
        <v>13.178298870000001</v>
      </c>
      <c r="BH582" s="35">
        <v>10.780027710000001</v>
      </c>
      <c r="BI582" s="35">
        <v>6.4864864200000003</v>
      </c>
      <c r="BJ582" s="35">
        <v>8.3241083899999992</v>
      </c>
      <c r="BK582" s="35">
        <v>7.7130276699999998</v>
      </c>
      <c r="BL582" s="35">
        <v>7.2203707000000001</v>
      </c>
      <c r="BM582" s="35">
        <v>7.1770694700000002</v>
      </c>
      <c r="BN582" s="35">
        <v>5.9680060299999997</v>
      </c>
      <c r="BO582" s="35">
        <v>9.28339128</v>
      </c>
      <c r="BP582" s="35">
        <v>6.4194660199999998</v>
      </c>
      <c r="BQ582" s="35">
        <v>4.7992101299999996</v>
      </c>
      <c r="BR582" s="35">
        <v>7.7795981599999999</v>
      </c>
      <c r="BS582" s="35">
        <v>8.1522351299999993</v>
      </c>
      <c r="BT582" s="35">
        <v>6.0816995399999998</v>
      </c>
      <c r="BU582" s="35">
        <v>8.4644183500000008</v>
      </c>
      <c r="BV582" s="35">
        <v>3.9615293500000002</v>
      </c>
      <c r="BW582" s="35">
        <v>6.2303283599999997</v>
      </c>
      <c r="BX582" s="35">
        <v>7.1064681600000004</v>
      </c>
      <c r="BY582" s="35">
        <v>6.3107177600000002</v>
      </c>
      <c r="BZ582" s="35">
        <v>10.48507663</v>
      </c>
      <c r="CA582" s="35">
        <v>11.550767260000001</v>
      </c>
      <c r="CB582" s="35">
        <v>7.8103152099999997</v>
      </c>
      <c r="CC582" s="35">
        <v>7.18528083</v>
      </c>
      <c r="CD582" s="35">
        <v>9.4950914100000006</v>
      </c>
      <c r="CE582" s="35">
        <v>12.196815539999999</v>
      </c>
      <c r="CF582" s="35">
        <v>11.6759463</v>
      </c>
      <c r="CG582" s="35">
        <v>10.847066979999999</v>
      </c>
      <c r="CH582" s="35">
        <v>6.4018005699999998</v>
      </c>
      <c r="CI582" s="35">
        <v>6.6753209299999998</v>
      </c>
      <c r="CJ582" s="35">
        <v>8.9722094600000002</v>
      </c>
      <c r="CK582" s="35">
        <v>6.5930596299999999</v>
      </c>
      <c r="CL582" s="35">
        <v>6.6280447999999996</v>
      </c>
      <c r="CM582" s="35">
        <v>5.8058275100000003</v>
      </c>
      <c r="CN582" s="35">
        <v>8.7767969200000007</v>
      </c>
      <c r="CO582" s="35">
        <v>5.5016233400000001</v>
      </c>
      <c r="CP582" s="35">
        <v>5.26632838</v>
      </c>
      <c r="CQ582" s="35">
        <v>4.1365793499999999</v>
      </c>
      <c r="CR582" s="35">
        <v>5.59955655</v>
      </c>
    </row>
    <row r="583" spans="1:96" x14ac:dyDescent="0.2">
      <c r="A583" s="37" t="s">
        <v>36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  <c r="Q583" s="35">
        <v>0</v>
      </c>
      <c r="R583" s="35">
        <v>0</v>
      </c>
      <c r="S583" s="35">
        <v>0</v>
      </c>
      <c r="T583" s="35">
        <v>0</v>
      </c>
      <c r="U583" s="35">
        <v>0</v>
      </c>
      <c r="V583" s="35">
        <v>0</v>
      </c>
      <c r="W583" s="35">
        <v>0</v>
      </c>
      <c r="X583" s="35">
        <v>0</v>
      </c>
      <c r="Y583" s="35">
        <v>0</v>
      </c>
      <c r="Z583" s="35">
        <v>0</v>
      </c>
      <c r="AA583" s="35">
        <v>0</v>
      </c>
      <c r="AB583" s="35">
        <v>0</v>
      </c>
      <c r="AC583" s="35">
        <v>0</v>
      </c>
      <c r="AD583" s="35">
        <v>0</v>
      </c>
      <c r="AE583" s="35">
        <v>0</v>
      </c>
      <c r="AF583" s="35">
        <v>0</v>
      </c>
      <c r="AG583" s="35">
        <v>0</v>
      </c>
      <c r="AH583" s="35">
        <v>0</v>
      </c>
      <c r="AI583" s="35">
        <v>0</v>
      </c>
      <c r="AJ583" s="35">
        <v>0</v>
      </c>
      <c r="AK583" s="35">
        <v>0</v>
      </c>
      <c r="AL583" s="35">
        <v>0</v>
      </c>
      <c r="AM583" s="35">
        <v>0</v>
      </c>
      <c r="AN583" s="35">
        <v>0</v>
      </c>
      <c r="AO583" s="35">
        <v>0</v>
      </c>
      <c r="AP583" s="35">
        <v>0</v>
      </c>
      <c r="AQ583" s="35">
        <v>0</v>
      </c>
      <c r="AR583" s="35">
        <v>0</v>
      </c>
      <c r="AS583" s="35">
        <v>0</v>
      </c>
      <c r="AT583" s="35">
        <v>0</v>
      </c>
      <c r="AU583" s="35">
        <v>0</v>
      </c>
      <c r="AV583" s="35">
        <v>0</v>
      </c>
      <c r="AW583" s="35">
        <v>0</v>
      </c>
      <c r="AX583" s="35">
        <v>0</v>
      </c>
      <c r="AY583" s="35">
        <v>0</v>
      </c>
      <c r="AZ583" s="35">
        <v>0</v>
      </c>
      <c r="BA583" s="35">
        <v>0</v>
      </c>
      <c r="BB583" s="35">
        <v>0</v>
      </c>
      <c r="BC583" s="35">
        <v>0</v>
      </c>
      <c r="BD583" s="35">
        <v>0</v>
      </c>
      <c r="BE583" s="35">
        <v>0</v>
      </c>
      <c r="BF583" s="35">
        <v>0</v>
      </c>
      <c r="BG583" s="35">
        <v>0</v>
      </c>
      <c r="BH583" s="35">
        <v>0</v>
      </c>
      <c r="BI583" s="35">
        <v>0</v>
      </c>
      <c r="BJ583" s="35">
        <v>0</v>
      </c>
      <c r="BK583" s="35">
        <v>0</v>
      </c>
      <c r="BL583" s="35">
        <v>0</v>
      </c>
      <c r="BM583" s="35">
        <v>0</v>
      </c>
      <c r="BN583" s="35">
        <v>0</v>
      </c>
      <c r="BO583" s="35">
        <v>0</v>
      </c>
      <c r="BP583" s="35">
        <v>0</v>
      </c>
      <c r="BQ583" s="35">
        <v>0</v>
      </c>
      <c r="BR583" s="35">
        <v>0</v>
      </c>
      <c r="BS583" s="35">
        <v>0</v>
      </c>
      <c r="BT583" s="35">
        <v>0</v>
      </c>
      <c r="BU583" s="35">
        <v>0</v>
      </c>
      <c r="BV583" s="35">
        <v>0</v>
      </c>
      <c r="BW583" s="35">
        <v>0</v>
      </c>
      <c r="BX583" s="35">
        <v>0</v>
      </c>
      <c r="BY583" s="35">
        <v>0</v>
      </c>
      <c r="BZ583" s="35">
        <v>0</v>
      </c>
      <c r="CA583" s="35">
        <v>0</v>
      </c>
      <c r="CB583" s="35">
        <v>0</v>
      </c>
      <c r="CC583" s="35">
        <v>0</v>
      </c>
      <c r="CD583" s="35">
        <v>0</v>
      </c>
      <c r="CE583" s="35">
        <v>0</v>
      </c>
      <c r="CF583" s="35">
        <v>0</v>
      </c>
      <c r="CG583" s="35">
        <v>0</v>
      </c>
      <c r="CH583" s="35">
        <v>0</v>
      </c>
      <c r="CI583" s="35">
        <v>0</v>
      </c>
      <c r="CJ583" s="35">
        <v>0</v>
      </c>
      <c r="CK583" s="35">
        <v>0</v>
      </c>
      <c r="CL583" s="35">
        <v>0</v>
      </c>
      <c r="CM583" s="35">
        <v>0</v>
      </c>
      <c r="CN583" s="35">
        <v>0</v>
      </c>
      <c r="CO583" s="35">
        <v>0</v>
      </c>
      <c r="CP583" s="35">
        <v>0</v>
      </c>
      <c r="CQ583" s="35">
        <v>0</v>
      </c>
      <c r="CR583" s="35">
        <v>0</v>
      </c>
    </row>
    <row r="584" spans="1:96" x14ac:dyDescent="0.2">
      <c r="A584" s="37" t="s">
        <v>37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  <c r="Q584" s="35">
        <v>0</v>
      </c>
      <c r="R584" s="35">
        <v>0</v>
      </c>
      <c r="S584" s="35">
        <v>0</v>
      </c>
      <c r="T584" s="35">
        <v>0</v>
      </c>
      <c r="U584" s="35">
        <v>0</v>
      </c>
      <c r="V584" s="35">
        <v>0</v>
      </c>
      <c r="W584" s="35">
        <v>0</v>
      </c>
      <c r="X584" s="35">
        <v>0</v>
      </c>
      <c r="Y584" s="35">
        <v>0</v>
      </c>
      <c r="Z584" s="35">
        <v>0</v>
      </c>
      <c r="AA584" s="35">
        <v>0</v>
      </c>
      <c r="AB584" s="35">
        <v>0</v>
      </c>
      <c r="AC584" s="35">
        <v>0</v>
      </c>
      <c r="AD584" s="35">
        <v>0</v>
      </c>
      <c r="AE584" s="35">
        <v>0</v>
      </c>
      <c r="AF584" s="35">
        <v>0</v>
      </c>
      <c r="AG584" s="35">
        <v>0</v>
      </c>
      <c r="AH584" s="35">
        <v>0</v>
      </c>
      <c r="AI584" s="35">
        <v>0</v>
      </c>
      <c r="AJ584" s="35">
        <v>0</v>
      </c>
      <c r="AK584" s="35">
        <v>0</v>
      </c>
      <c r="AL584" s="35">
        <v>0</v>
      </c>
      <c r="AM584" s="35">
        <v>0</v>
      </c>
      <c r="AN584" s="35">
        <v>0</v>
      </c>
      <c r="AO584" s="35">
        <v>0</v>
      </c>
      <c r="AP584" s="35">
        <v>0</v>
      </c>
      <c r="AQ584" s="35">
        <v>0</v>
      </c>
      <c r="AR584" s="35">
        <v>0</v>
      </c>
      <c r="AS584" s="35">
        <v>0</v>
      </c>
      <c r="AT584" s="35">
        <v>0</v>
      </c>
      <c r="AU584" s="35">
        <v>0</v>
      </c>
      <c r="AV584" s="35">
        <v>0</v>
      </c>
      <c r="AW584" s="35">
        <v>0</v>
      </c>
      <c r="AX584" s="35">
        <v>0</v>
      </c>
      <c r="AY584" s="35">
        <v>0</v>
      </c>
      <c r="AZ584" s="35">
        <v>0</v>
      </c>
      <c r="BA584" s="35">
        <v>0</v>
      </c>
      <c r="BB584" s="35">
        <v>0</v>
      </c>
      <c r="BC584" s="35">
        <v>0</v>
      </c>
      <c r="BD584" s="35">
        <v>0</v>
      </c>
      <c r="BE584" s="35">
        <v>0</v>
      </c>
      <c r="BF584" s="35">
        <v>0</v>
      </c>
      <c r="BG584" s="35">
        <v>0</v>
      </c>
      <c r="BH584" s="35">
        <v>0</v>
      </c>
      <c r="BI584" s="35">
        <v>0</v>
      </c>
      <c r="BJ584" s="35">
        <v>0</v>
      </c>
      <c r="BK584" s="35">
        <v>0</v>
      </c>
      <c r="BL584" s="35">
        <v>0</v>
      </c>
      <c r="BM584" s="35">
        <v>0</v>
      </c>
      <c r="BN584" s="35">
        <v>0</v>
      </c>
      <c r="BO584" s="35">
        <v>0</v>
      </c>
      <c r="BP584" s="35">
        <v>0</v>
      </c>
      <c r="BQ584" s="35">
        <v>0</v>
      </c>
      <c r="BR584" s="35">
        <v>0</v>
      </c>
      <c r="BS584" s="35">
        <v>0</v>
      </c>
      <c r="BT584" s="35">
        <v>0</v>
      </c>
      <c r="BU584" s="35">
        <v>0</v>
      </c>
      <c r="BV584" s="35">
        <v>0</v>
      </c>
      <c r="BW584" s="35">
        <v>0</v>
      </c>
      <c r="BX584" s="35">
        <v>0</v>
      </c>
      <c r="BY584" s="35">
        <v>0</v>
      </c>
      <c r="BZ584" s="35">
        <v>0</v>
      </c>
      <c r="CA584" s="35">
        <v>0</v>
      </c>
      <c r="CB584" s="35">
        <v>0</v>
      </c>
      <c r="CC584" s="35">
        <v>0</v>
      </c>
      <c r="CD584" s="35">
        <v>0</v>
      </c>
      <c r="CE584" s="35">
        <v>0</v>
      </c>
      <c r="CF584" s="35">
        <v>0</v>
      </c>
      <c r="CG584" s="35">
        <v>0</v>
      </c>
      <c r="CH584" s="35">
        <v>0</v>
      </c>
      <c r="CI584" s="35">
        <v>0</v>
      </c>
      <c r="CJ584" s="35">
        <v>0</v>
      </c>
      <c r="CK584" s="35">
        <v>0</v>
      </c>
      <c r="CL584" s="35">
        <v>0</v>
      </c>
      <c r="CM584" s="35">
        <v>0</v>
      </c>
      <c r="CN584" s="35">
        <v>0</v>
      </c>
      <c r="CO584" s="35">
        <v>0</v>
      </c>
      <c r="CP584" s="35">
        <v>0</v>
      </c>
      <c r="CQ584" s="35">
        <v>0</v>
      </c>
      <c r="CR584" s="35">
        <v>0</v>
      </c>
    </row>
    <row r="585" spans="1:96" x14ac:dyDescent="0.2">
      <c r="A585" s="37" t="s">
        <v>38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  <c r="Q585" s="35">
        <v>0</v>
      </c>
      <c r="R585" s="35">
        <v>0</v>
      </c>
      <c r="S585" s="35">
        <v>0</v>
      </c>
      <c r="T585" s="35">
        <v>0</v>
      </c>
      <c r="U585" s="35">
        <v>0</v>
      </c>
      <c r="V585" s="35">
        <v>0</v>
      </c>
      <c r="W585" s="35">
        <v>0</v>
      </c>
      <c r="X585" s="35">
        <v>0</v>
      </c>
      <c r="Y585" s="35">
        <v>0</v>
      </c>
      <c r="Z585" s="35">
        <v>0</v>
      </c>
      <c r="AA585" s="35">
        <v>0</v>
      </c>
      <c r="AB585" s="35">
        <v>0</v>
      </c>
      <c r="AC585" s="35">
        <v>0</v>
      </c>
      <c r="AD585" s="35">
        <v>0</v>
      </c>
      <c r="AE585" s="35">
        <v>0</v>
      </c>
      <c r="AF585" s="35">
        <v>0</v>
      </c>
      <c r="AG585" s="35">
        <v>0</v>
      </c>
      <c r="AH585" s="35">
        <v>0</v>
      </c>
      <c r="AI585" s="35">
        <v>0</v>
      </c>
      <c r="AJ585" s="35">
        <v>0</v>
      </c>
      <c r="AK585" s="35">
        <v>0</v>
      </c>
      <c r="AL585" s="35">
        <v>0</v>
      </c>
      <c r="AM585" s="35">
        <v>0</v>
      </c>
      <c r="AN585" s="35">
        <v>0</v>
      </c>
      <c r="AO585" s="35">
        <v>0</v>
      </c>
      <c r="AP585" s="35">
        <v>0</v>
      </c>
      <c r="AQ585" s="35">
        <v>0</v>
      </c>
      <c r="AR585" s="35">
        <v>0</v>
      </c>
      <c r="AS585" s="35">
        <v>0</v>
      </c>
      <c r="AT585" s="35">
        <v>0</v>
      </c>
      <c r="AU585" s="35">
        <v>0</v>
      </c>
      <c r="AV585" s="35">
        <v>0</v>
      </c>
      <c r="AW585" s="35">
        <v>0</v>
      </c>
      <c r="AX585" s="35">
        <v>0</v>
      </c>
      <c r="AY585" s="35">
        <v>0</v>
      </c>
      <c r="AZ585" s="35">
        <v>0</v>
      </c>
      <c r="BA585" s="35">
        <v>0</v>
      </c>
      <c r="BB585" s="35">
        <v>0</v>
      </c>
      <c r="BC585" s="35">
        <v>0</v>
      </c>
      <c r="BD585" s="35">
        <v>0</v>
      </c>
      <c r="BE585" s="35">
        <v>0</v>
      </c>
      <c r="BF585" s="35">
        <v>0</v>
      </c>
      <c r="BG585" s="35">
        <v>0</v>
      </c>
      <c r="BH585" s="35">
        <v>0</v>
      </c>
      <c r="BI585" s="35">
        <v>0</v>
      </c>
      <c r="BJ585" s="35">
        <v>0</v>
      </c>
      <c r="BK585" s="35">
        <v>0</v>
      </c>
      <c r="BL585" s="35">
        <v>0</v>
      </c>
      <c r="BM585" s="35">
        <v>0</v>
      </c>
      <c r="BN585" s="35">
        <v>0</v>
      </c>
      <c r="BO585" s="35">
        <v>0</v>
      </c>
      <c r="BP585" s="35">
        <v>0</v>
      </c>
      <c r="BQ585" s="35">
        <v>0</v>
      </c>
      <c r="BR585" s="35">
        <v>0</v>
      </c>
      <c r="BS585" s="35">
        <v>0</v>
      </c>
      <c r="BT585" s="35">
        <v>0</v>
      </c>
      <c r="BU585" s="35">
        <v>0</v>
      </c>
      <c r="BV585" s="35">
        <v>0</v>
      </c>
      <c r="BW585" s="35">
        <v>0</v>
      </c>
      <c r="BX585" s="35">
        <v>0</v>
      </c>
      <c r="BY585" s="35">
        <v>0</v>
      </c>
      <c r="BZ585" s="35">
        <v>0</v>
      </c>
      <c r="CA585" s="35">
        <v>0</v>
      </c>
      <c r="CB585" s="35">
        <v>0</v>
      </c>
      <c r="CC585" s="35">
        <v>0</v>
      </c>
      <c r="CD585" s="35">
        <v>0</v>
      </c>
      <c r="CE585" s="35">
        <v>0</v>
      </c>
      <c r="CF585" s="35">
        <v>0</v>
      </c>
      <c r="CG585" s="35">
        <v>0</v>
      </c>
      <c r="CH585" s="35">
        <v>0</v>
      </c>
      <c r="CI585" s="35">
        <v>0</v>
      </c>
      <c r="CJ585" s="35">
        <v>0</v>
      </c>
      <c r="CK585" s="35">
        <v>0</v>
      </c>
      <c r="CL585" s="35">
        <v>0</v>
      </c>
      <c r="CM585" s="35">
        <v>0</v>
      </c>
      <c r="CN585" s="35">
        <v>0</v>
      </c>
      <c r="CO585" s="35">
        <v>0</v>
      </c>
      <c r="CP585" s="35">
        <v>0</v>
      </c>
      <c r="CQ585" s="35">
        <v>0</v>
      </c>
      <c r="CR585" s="35">
        <v>0</v>
      </c>
    </row>
    <row r="586" spans="1:96" x14ac:dyDescent="0.2">
      <c r="A586" s="37" t="s">
        <v>39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  <c r="Q586" s="35">
        <v>0</v>
      </c>
      <c r="R586" s="35">
        <v>0</v>
      </c>
      <c r="S586" s="35">
        <v>0</v>
      </c>
      <c r="T586" s="35">
        <v>0</v>
      </c>
      <c r="U586" s="35">
        <v>0</v>
      </c>
      <c r="V586" s="35">
        <v>0</v>
      </c>
      <c r="W586" s="35">
        <v>0</v>
      </c>
      <c r="X586" s="35">
        <v>0</v>
      </c>
      <c r="Y586" s="35">
        <v>0</v>
      </c>
      <c r="Z586" s="35">
        <v>0</v>
      </c>
      <c r="AA586" s="35">
        <v>0</v>
      </c>
      <c r="AB586" s="35">
        <v>0</v>
      </c>
      <c r="AC586" s="35">
        <v>0</v>
      </c>
      <c r="AD586" s="35">
        <v>0</v>
      </c>
      <c r="AE586" s="35">
        <v>0</v>
      </c>
      <c r="AF586" s="35">
        <v>0</v>
      </c>
      <c r="AG586" s="35">
        <v>0</v>
      </c>
      <c r="AH586" s="35">
        <v>0</v>
      </c>
      <c r="AI586" s="35">
        <v>0</v>
      </c>
      <c r="AJ586" s="35">
        <v>0</v>
      </c>
      <c r="AK586" s="35">
        <v>0</v>
      </c>
      <c r="AL586" s="35">
        <v>0</v>
      </c>
      <c r="AM586" s="35">
        <v>0</v>
      </c>
      <c r="AN586" s="35">
        <v>0</v>
      </c>
      <c r="AO586" s="35">
        <v>0</v>
      </c>
      <c r="AP586" s="35">
        <v>0</v>
      </c>
      <c r="AQ586" s="35">
        <v>0</v>
      </c>
      <c r="AR586" s="35">
        <v>0</v>
      </c>
      <c r="AS586" s="35">
        <v>0</v>
      </c>
      <c r="AT586" s="35">
        <v>0</v>
      </c>
      <c r="AU586" s="35">
        <v>0</v>
      </c>
      <c r="AV586" s="35">
        <v>0</v>
      </c>
      <c r="AW586" s="35">
        <v>0</v>
      </c>
      <c r="AX586" s="35">
        <v>0</v>
      </c>
      <c r="AY586" s="35">
        <v>0</v>
      </c>
      <c r="AZ586" s="35">
        <v>0</v>
      </c>
      <c r="BA586" s="35">
        <v>0</v>
      </c>
      <c r="BB586" s="35">
        <v>0</v>
      </c>
      <c r="BC586" s="35">
        <v>0</v>
      </c>
      <c r="BD586" s="35">
        <v>0</v>
      </c>
      <c r="BE586" s="35">
        <v>0</v>
      </c>
      <c r="BF586" s="35">
        <v>0</v>
      </c>
      <c r="BG586" s="35">
        <v>0</v>
      </c>
      <c r="BH586" s="35">
        <v>0</v>
      </c>
      <c r="BI586" s="35">
        <v>0</v>
      </c>
      <c r="BJ586" s="35">
        <v>0</v>
      </c>
      <c r="BK586" s="35">
        <v>0</v>
      </c>
      <c r="BL586" s="35">
        <v>0</v>
      </c>
      <c r="BM586" s="35">
        <v>0</v>
      </c>
      <c r="BN586" s="35">
        <v>0</v>
      </c>
      <c r="BO586" s="35">
        <v>0</v>
      </c>
      <c r="BP586" s="35">
        <v>0</v>
      </c>
      <c r="BQ586" s="35">
        <v>0</v>
      </c>
      <c r="BR586" s="35">
        <v>0</v>
      </c>
      <c r="BS586" s="35">
        <v>0</v>
      </c>
      <c r="BT586" s="35">
        <v>0</v>
      </c>
      <c r="BU586" s="35">
        <v>0</v>
      </c>
      <c r="BV586" s="35">
        <v>0</v>
      </c>
      <c r="BW586" s="35">
        <v>0</v>
      </c>
      <c r="BX586" s="35">
        <v>0</v>
      </c>
      <c r="BY586" s="35">
        <v>0</v>
      </c>
      <c r="BZ586" s="35">
        <v>0</v>
      </c>
      <c r="CA586" s="35">
        <v>0</v>
      </c>
      <c r="CB586" s="35">
        <v>0</v>
      </c>
      <c r="CC586" s="35">
        <v>0</v>
      </c>
      <c r="CD586" s="35">
        <v>0</v>
      </c>
      <c r="CE586" s="35">
        <v>0</v>
      </c>
      <c r="CF586" s="35">
        <v>0</v>
      </c>
      <c r="CG586" s="35">
        <v>0</v>
      </c>
      <c r="CH586" s="35">
        <v>0</v>
      </c>
      <c r="CI586" s="35">
        <v>0</v>
      </c>
      <c r="CJ586" s="35">
        <v>0</v>
      </c>
      <c r="CK586" s="35">
        <v>0</v>
      </c>
      <c r="CL586" s="35">
        <v>0</v>
      </c>
      <c r="CM586" s="35">
        <v>0</v>
      </c>
      <c r="CN586" s="35">
        <v>0</v>
      </c>
      <c r="CO586" s="35">
        <v>0</v>
      </c>
      <c r="CP586" s="35">
        <v>0</v>
      </c>
      <c r="CQ586" s="35">
        <v>0</v>
      </c>
      <c r="CR586" s="35">
        <v>0</v>
      </c>
    </row>
    <row r="587" spans="1:96" x14ac:dyDescent="0.2">
      <c r="A587" s="37" t="s">
        <v>40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  <c r="J587" s="35">
        <v>0</v>
      </c>
      <c r="K587" s="35">
        <v>0</v>
      </c>
      <c r="L587" s="35">
        <v>0</v>
      </c>
      <c r="M587" s="35">
        <v>0</v>
      </c>
      <c r="N587" s="35">
        <v>0</v>
      </c>
      <c r="O587" s="35">
        <v>0</v>
      </c>
      <c r="P587" s="35">
        <v>0</v>
      </c>
      <c r="Q587" s="35">
        <v>0</v>
      </c>
      <c r="R587" s="35">
        <v>0</v>
      </c>
      <c r="S587" s="35">
        <v>0</v>
      </c>
      <c r="T587" s="35">
        <v>0</v>
      </c>
      <c r="U587" s="35">
        <v>0</v>
      </c>
      <c r="V587" s="35">
        <v>0</v>
      </c>
      <c r="W587" s="35">
        <v>0</v>
      </c>
      <c r="X587" s="35">
        <v>0</v>
      </c>
      <c r="Y587" s="35">
        <v>0</v>
      </c>
      <c r="Z587" s="35">
        <v>0</v>
      </c>
      <c r="AA587" s="35">
        <v>0</v>
      </c>
      <c r="AB587" s="35">
        <v>0</v>
      </c>
      <c r="AC587" s="35">
        <v>0</v>
      </c>
      <c r="AD587" s="35">
        <v>0</v>
      </c>
      <c r="AE587" s="35">
        <v>0</v>
      </c>
      <c r="AF587" s="35">
        <v>0</v>
      </c>
      <c r="AG587" s="35">
        <v>0</v>
      </c>
      <c r="AH587" s="35">
        <v>0</v>
      </c>
      <c r="AI587" s="35">
        <v>0</v>
      </c>
      <c r="AJ587" s="35">
        <v>0</v>
      </c>
      <c r="AK587" s="35">
        <v>0</v>
      </c>
      <c r="AL587" s="35">
        <v>0</v>
      </c>
      <c r="AM587" s="35">
        <v>0</v>
      </c>
      <c r="AN587" s="35">
        <v>0</v>
      </c>
      <c r="AO587" s="35">
        <v>0</v>
      </c>
      <c r="AP587" s="35">
        <v>0</v>
      </c>
      <c r="AQ587" s="35">
        <v>0</v>
      </c>
      <c r="AR587" s="35">
        <v>0</v>
      </c>
      <c r="AS587" s="35">
        <v>0</v>
      </c>
      <c r="AT587" s="35">
        <v>0</v>
      </c>
      <c r="AU587" s="35">
        <v>0</v>
      </c>
      <c r="AV587" s="35">
        <v>0</v>
      </c>
      <c r="AW587" s="35">
        <v>0</v>
      </c>
      <c r="AX587" s="35">
        <v>0</v>
      </c>
      <c r="AY587" s="35">
        <v>0</v>
      </c>
      <c r="AZ587" s="35">
        <v>0</v>
      </c>
      <c r="BA587" s="35">
        <v>0</v>
      </c>
      <c r="BB587" s="35">
        <v>0</v>
      </c>
      <c r="BC587" s="35">
        <v>0</v>
      </c>
      <c r="BD587" s="35">
        <v>0</v>
      </c>
      <c r="BE587" s="35">
        <v>0</v>
      </c>
      <c r="BF587" s="35">
        <v>0</v>
      </c>
      <c r="BG587" s="35">
        <v>0</v>
      </c>
      <c r="BH587" s="35">
        <v>0</v>
      </c>
      <c r="BI587" s="35">
        <v>0</v>
      </c>
      <c r="BJ587" s="35">
        <v>0</v>
      </c>
      <c r="BK587" s="35">
        <v>0</v>
      </c>
      <c r="BL587" s="35">
        <v>0</v>
      </c>
      <c r="BM587" s="35">
        <v>0</v>
      </c>
      <c r="BN587" s="35">
        <v>0</v>
      </c>
      <c r="BO587" s="35">
        <v>0</v>
      </c>
      <c r="BP587" s="35">
        <v>0</v>
      </c>
      <c r="BQ587" s="35">
        <v>0</v>
      </c>
      <c r="BR587" s="35">
        <v>0</v>
      </c>
      <c r="BS587" s="35">
        <v>0</v>
      </c>
      <c r="BT587" s="35">
        <v>0</v>
      </c>
      <c r="BU587" s="35">
        <v>0</v>
      </c>
      <c r="BV587" s="35">
        <v>0</v>
      </c>
      <c r="BW587" s="35">
        <v>0</v>
      </c>
      <c r="BX587" s="35">
        <v>0</v>
      </c>
      <c r="BY587" s="35">
        <v>0</v>
      </c>
      <c r="BZ587" s="35">
        <v>0</v>
      </c>
      <c r="CA587" s="35">
        <v>0</v>
      </c>
      <c r="CB587" s="35">
        <v>0</v>
      </c>
      <c r="CC587" s="35">
        <v>0</v>
      </c>
      <c r="CD587" s="35">
        <v>0</v>
      </c>
      <c r="CE587" s="35">
        <v>0</v>
      </c>
      <c r="CF587" s="35">
        <v>0</v>
      </c>
      <c r="CG587" s="35">
        <v>0</v>
      </c>
      <c r="CH587" s="35">
        <v>0</v>
      </c>
      <c r="CI587" s="35">
        <v>0</v>
      </c>
      <c r="CJ587" s="35">
        <v>0</v>
      </c>
      <c r="CK587" s="35">
        <v>0</v>
      </c>
      <c r="CL587" s="35">
        <v>0</v>
      </c>
      <c r="CM587" s="35">
        <v>0</v>
      </c>
      <c r="CN587" s="35">
        <v>0</v>
      </c>
      <c r="CO587" s="35">
        <v>0</v>
      </c>
      <c r="CP587" s="35">
        <v>0</v>
      </c>
      <c r="CQ587" s="35">
        <v>0</v>
      </c>
      <c r="CR587" s="35">
        <v>0</v>
      </c>
    </row>
    <row r="588" spans="1:96" x14ac:dyDescent="0.2">
      <c r="A588" s="37" t="s">
        <v>41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  <c r="Q588" s="35">
        <v>0</v>
      </c>
      <c r="R588" s="35">
        <v>0</v>
      </c>
      <c r="S588" s="35">
        <v>0</v>
      </c>
      <c r="T588" s="35">
        <v>0</v>
      </c>
      <c r="U588" s="35">
        <v>0</v>
      </c>
      <c r="V588" s="35">
        <v>0</v>
      </c>
      <c r="W588" s="35">
        <v>0</v>
      </c>
      <c r="X588" s="35">
        <v>0</v>
      </c>
      <c r="Y588" s="35">
        <v>0</v>
      </c>
      <c r="Z588" s="35">
        <v>0</v>
      </c>
      <c r="AA588" s="35">
        <v>0</v>
      </c>
      <c r="AB588" s="35">
        <v>0</v>
      </c>
      <c r="AC588" s="35">
        <v>0</v>
      </c>
      <c r="AD588" s="35">
        <v>0</v>
      </c>
      <c r="AE588" s="35">
        <v>0</v>
      </c>
      <c r="AF588" s="35">
        <v>0</v>
      </c>
      <c r="AG588" s="35">
        <v>0</v>
      </c>
      <c r="AH588" s="35">
        <v>0</v>
      </c>
      <c r="AI588" s="35">
        <v>0</v>
      </c>
      <c r="AJ588" s="35">
        <v>0</v>
      </c>
      <c r="AK588" s="35">
        <v>0</v>
      </c>
      <c r="AL588" s="35">
        <v>0</v>
      </c>
      <c r="AM588" s="35">
        <v>0</v>
      </c>
      <c r="AN588" s="35">
        <v>0</v>
      </c>
      <c r="AO588" s="35">
        <v>0</v>
      </c>
      <c r="AP588" s="35">
        <v>0</v>
      </c>
      <c r="AQ588" s="35">
        <v>0</v>
      </c>
      <c r="AR588" s="35">
        <v>0</v>
      </c>
      <c r="AS588" s="35">
        <v>0</v>
      </c>
      <c r="AT588" s="35">
        <v>0</v>
      </c>
      <c r="AU588" s="35">
        <v>0</v>
      </c>
      <c r="AV588" s="35">
        <v>0</v>
      </c>
      <c r="AW588" s="35">
        <v>0</v>
      </c>
      <c r="AX588" s="35">
        <v>0</v>
      </c>
      <c r="AY588" s="35">
        <v>0</v>
      </c>
      <c r="AZ588" s="35">
        <v>0</v>
      </c>
      <c r="BA588" s="35">
        <v>0</v>
      </c>
      <c r="BB588" s="35">
        <v>0</v>
      </c>
      <c r="BC588" s="35">
        <v>0</v>
      </c>
      <c r="BD588" s="35">
        <v>0</v>
      </c>
      <c r="BE588" s="35">
        <v>0</v>
      </c>
      <c r="BF588" s="35">
        <v>0</v>
      </c>
      <c r="BG588" s="35">
        <v>0</v>
      </c>
      <c r="BH588" s="35">
        <v>0</v>
      </c>
      <c r="BI588" s="35">
        <v>0</v>
      </c>
      <c r="BJ588" s="35">
        <v>0</v>
      </c>
      <c r="BK588" s="35">
        <v>0</v>
      </c>
      <c r="BL588" s="35">
        <v>0</v>
      </c>
      <c r="BM588" s="35">
        <v>0</v>
      </c>
      <c r="BN588" s="35">
        <v>0</v>
      </c>
      <c r="BO588" s="35">
        <v>0</v>
      </c>
      <c r="BP588" s="35">
        <v>0</v>
      </c>
      <c r="BQ588" s="35">
        <v>0</v>
      </c>
      <c r="BR588" s="35">
        <v>0</v>
      </c>
      <c r="BS588" s="35">
        <v>0</v>
      </c>
      <c r="BT588" s="35">
        <v>0</v>
      </c>
      <c r="BU588" s="35">
        <v>0</v>
      </c>
      <c r="BV588" s="35">
        <v>0</v>
      </c>
      <c r="BW588" s="35">
        <v>0</v>
      </c>
      <c r="BX588" s="35">
        <v>0</v>
      </c>
      <c r="BY588" s="35">
        <v>0</v>
      </c>
      <c r="BZ588" s="35">
        <v>0</v>
      </c>
      <c r="CA588" s="35">
        <v>0</v>
      </c>
      <c r="CB588" s="35">
        <v>0</v>
      </c>
      <c r="CC588" s="35">
        <v>0</v>
      </c>
      <c r="CD588" s="35">
        <v>0</v>
      </c>
      <c r="CE588" s="35">
        <v>0</v>
      </c>
      <c r="CF588" s="35">
        <v>0</v>
      </c>
      <c r="CG588" s="35">
        <v>0</v>
      </c>
      <c r="CH588" s="35">
        <v>0</v>
      </c>
      <c r="CI588" s="35">
        <v>0</v>
      </c>
      <c r="CJ588" s="35">
        <v>0</v>
      </c>
      <c r="CK588" s="35">
        <v>0</v>
      </c>
      <c r="CL588" s="35">
        <v>0</v>
      </c>
      <c r="CM588" s="35">
        <v>0</v>
      </c>
      <c r="CN588" s="35">
        <v>0</v>
      </c>
      <c r="CO588" s="35">
        <v>0</v>
      </c>
      <c r="CP588" s="35">
        <v>0</v>
      </c>
      <c r="CQ588" s="35">
        <v>0</v>
      </c>
      <c r="CR588" s="35">
        <v>0</v>
      </c>
    </row>
    <row r="589" spans="1:96" x14ac:dyDescent="0.2">
      <c r="A589" s="37" t="s">
        <v>12</v>
      </c>
      <c r="B589" s="35">
        <v>0.33734093999999998</v>
      </c>
      <c r="C589" s="35">
        <v>4.1484800000000004E-3</v>
      </c>
      <c r="D589" s="35">
        <v>4.1469899999999997E-3</v>
      </c>
      <c r="E589" s="35">
        <v>0.72054695999999996</v>
      </c>
      <c r="F589" s="35">
        <v>0.91809518999999995</v>
      </c>
      <c r="G589" s="35">
        <v>0.80411058000000002</v>
      </c>
      <c r="H589" s="35">
        <v>1.1747999999999999E-3</v>
      </c>
      <c r="I589" s="35">
        <v>0.12595099000000001</v>
      </c>
      <c r="J589" s="35">
        <v>0.50537613000000003</v>
      </c>
      <c r="K589" s="35">
        <v>1.50668351</v>
      </c>
      <c r="L589" s="35">
        <v>0.58509792999999999</v>
      </c>
      <c r="M589" s="35">
        <v>0</v>
      </c>
      <c r="N589" s="35">
        <v>0</v>
      </c>
      <c r="O589" s="35">
        <v>6.3365270000000001E-2</v>
      </c>
      <c r="P589" s="35">
        <v>0.45624901000000001</v>
      </c>
      <c r="Q589" s="35">
        <v>0</v>
      </c>
      <c r="R589" s="35">
        <v>0</v>
      </c>
      <c r="S589" s="35">
        <v>0</v>
      </c>
      <c r="T589" s="35">
        <v>0.38148747</v>
      </c>
      <c r="U589" s="35">
        <v>0.36269183999999999</v>
      </c>
      <c r="V589" s="35">
        <v>0.33220771999999998</v>
      </c>
      <c r="W589" s="35">
        <v>0.70697902000000001</v>
      </c>
      <c r="X589" s="35">
        <v>0.34445084999999998</v>
      </c>
      <c r="Y589" s="35">
        <v>4.9236290000000002E-2</v>
      </c>
      <c r="Z589" s="35">
        <v>4.1522E-3</v>
      </c>
      <c r="AA589" s="35">
        <v>0.22666491</v>
      </c>
      <c r="AB589" s="35">
        <v>4.1462399999999998E-3</v>
      </c>
      <c r="AC589" s="35">
        <v>0.41294737999999998</v>
      </c>
      <c r="AD589" s="35">
        <v>0.55772573000000003</v>
      </c>
      <c r="AE589" s="35">
        <v>0.48874517000000001</v>
      </c>
      <c r="AF589" s="35">
        <v>1.1788899999999999E-3</v>
      </c>
      <c r="AG589" s="35">
        <v>1.1931999999999999E-3</v>
      </c>
      <c r="AH589" s="35">
        <v>0.41237552</v>
      </c>
      <c r="AI589" s="35">
        <v>0.33843446999999999</v>
      </c>
      <c r="AJ589" s="35">
        <v>0.81570924</v>
      </c>
      <c r="AK589" s="35">
        <v>0.16185147</v>
      </c>
      <c r="AL589" s="35">
        <v>0.27199538000000001</v>
      </c>
      <c r="AM589" s="35">
        <v>0.21751682</v>
      </c>
      <c r="AN589" s="35">
        <v>0</v>
      </c>
      <c r="AO589" s="35">
        <v>0</v>
      </c>
      <c r="AP589" s="35">
        <v>0.74155870999999995</v>
      </c>
      <c r="AQ589" s="35">
        <v>0.60033437999999995</v>
      </c>
      <c r="AR589" s="35">
        <v>0</v>
      </c>
      <c r="AS589" s="35">
        <v>0.75975426000000001</v>
      </c>
      <c r="AT589" s="35">
        <v>0.26467336000000002</v>
      </c>
      <c r="AU589" s="35">
        <v>0.69796137000000003</v>
      </c>
      <c r="AV589" s="35">
        <v>4.8458389999999997E-2</v>
      </c>
      <c r="AW589" s="35">
        <v>0.12027981</v>
      </c>
      <c r="AX589" s="35">
        <v>4.1499600000000003E-3</v>
      </c>
      <c r="AY589" s="35">
        <v>0.37055156</v>
      </c>
      <c r="AZ589" s="35">
        <v>3.7740999999999999E-3</v>
      </c>
      <c r="BA589" s="35">
        <v>0.94094538999999999</v>
      </c>
      <c r="BB589" s="35">
        <v>1.1762599999999999E-3</v>
      </c>
      <c r="BC589" s="35">
        <v>1.17289E-3</v>
      </c>
      <c r="BD589" s="35">
        <v>0.13013424000000001</v>
      </c>
      <c r="BE589" s="35">
        <v>1.0492699999999999E-3</v>
      </c>
      <c r="BF589" s="35">
        <v>0.38950418999999997</v>
      </c>
      <c r="BG589" s="35">
        <v>0</v>
      </c>
      <c r="BH589" s="35">
        <v>0.18703021</v>
      </c>
      <c r="BI589" s="35">
        <v>0.24043037</v>
      </c>
      <c r="BJ589" s="35">
        <v>0</v>
      </c>
      <c r="BK589" s="35">
        <v>0.44193354000000001</v>
      </c>
      <c r="BL589" s="35">
        <v>0</v>
      </c>
      <c r="BM589" s="35">
        <v>1.54724102</v>
      </c>
      <c r="BN589" s="35">
        <v>0.38601550000000001</v>
      </c>
      <c r="BO589" s="35">
        <v>0.25162114000000002</v>
      </c>
      <c r="BP589" s="35">
        <v>0.46489945999999999</v>
      </c>
      <c r="BQ589" s="35">
        <v>0.59178112000000005</v>
      </c>
      <c r="BR589" s="35">
        <v>0.22397416000000001</v>
      </c>
      <c r="BS589" s="35">
        <v>4.9925789999999998E-2</v>
      </c>
      <c r="BT589" s="35">
        <v>0.27783110999999999</v>
      </c>
      <c r="BU589" s="35">
        <v>4.1536899999999998E-3</v>
      </c>
      <c r="BV589" s="35">
        <v>4.1477299999999996E-3</v>
      </c>
      <c r="BW589" s="35">
        <v>0.59299990000000002</v>
      </c>
      <c r="BX589" s="35">
        <v>1.1613831999999999</v>
      </c>
      <c r="BY589" s="35">
        <v>1.46669089</v>
      </c>
      <c r="BZ589" s="35">
        <v>0.25550996999999998</v>
      </c>
      <c r="CA589" s="35">
        <v>0.86091859000000004</v>
      </c>
      <c r="CB589" s="35">
        <v>1.1908299999999999E-3</v>
      </c>
      <c r="CC589" s="35">
        <v>0.34538743999999999</v>
      </c>
      <c r="CD589" s="35">
        <v>0.48954187999999998</v>
      </c>
      <c r="CE589" s="35">
        <v>0.51227389999999995</v>
      </c>
      <c r="CF589" s="35">
        <v>0</v>
      </c>
      <c r="CG589" s="35">
        <v>0.12071915</v>
      </c>
      <c r="CH589" s="35">
        <v>0</v>
      </c>
      <c r="CI589" s="35">
        <v>0</v>
      </c>
      <c r="CJ589" s="35">
        <v>0.78634592999999997</v>
      </c>
      <c r="CK589" s="35">
        <v>0</v>
      </c>
      <c r="CL589" s="35">
        <v>0</v>
      </c>
      <c r="CM589" s="35">
        <v>1.0862280099999999</v>
      </c>
      <c r="CN589" s="35">
        <v>1.3695570000000001E-2</v>
      </c>
      <c r="CO589" s="35">
        <v>9.6132289999999995E-2</v>
      </c>
      <c r="CP589" s="35">
        <v>0.69792122000000001</v>
      </c>
      <c r="CQ589" s="35">
        <v>9.0726999999999995E-3</v>
      </c>
      <c r="CR589" s="35">
        <v>0.24849367999999999</v>
      </c>
    </row>
    <row r="590" spans="1:96" x14ac:dyDescent="0.2">
      <c r="A590" s="36" t="s">
        <v>22</v>
      </c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</row>
    <row r="591" spans="1:96" x14ac:dyDescent="0.2">
      <c r="A591" s="37" t="s">
        <v>31</v>
      </c>
      <c r="B591" s="35">
        <v>6.6635981600000003</v>
      </c>
      <c r="C591" s="35">
        <v>5.8316441599999997</v>
      </c>
      <c r="D591" s="35">
        <v>5.4156861599999999</v>
      </c>
      <c r="E591" s="35">
        <v>4.8624034900000002</v>
      </c>
      <c r="F591" s="35">
        <v>7.0808346899999997</v>
      </c>
      <c r="G591" s="35">
        <v>7.3293977200000002</v>
      </c>
      <c r="H591" s="35">
        <v>7.3562902000000001</v>
      </c>
      <c r="I591" s="35">
        <v>5.02689363</v>
      </c>
      <c r="J591" s="35">
        <v>3.3243798899999999</v>
      </c>
      <c r="K591" s="35">
        <v>6.2882953300000004</v>
      </c>
      <c r="L591" s="35">
        <v>4.5422432400000003</v>
      </c>
      <c r="M591" s="35">
        <v>3.2822378300000001</v>
      </c>
      <c r="N591" s="35">
        <v>3.94605849</v>
      </c>
      <c r="O591" s="35">
        <v>6.5321855700000002</v>
      </c>
      <c r="P591" s="35">
        <v>6.0187728500000004</v>
      </c>
      <c r="Q591" s="35">
        <v>3.8145865799999998</v>
      </c>
      <c r="R591" s="35">
        <v>5.1351634600000002</v>
      </c>
      <c r="S591" s="35">
        <v>6.1632318599999998</v>
      </c>
      <c r="T591" s="35">
        <v>3.5525466899999998</v>
      </c>
      <c r="U591" s="35">
        <v>5.8619873</v>
      </c>
      <c r="V591" s="35">
        <v>5.5677938300000003</v>
      </c>
      <c r="W591" s="35">
        <v>3.8898781499999999</v>
      </c>
      <c r="X591" s="35">
        <v>7.7840975200000004</v>
      </c>
      <c r="Y591" s="35">
        <v>5.0453443900000003</v>
      </c>
      <c r="Z591" s="35">
        <v>7.6505290500000003</v>
      </c>
      <c r="AA591" s="35">
        <v>4.9006227500000001</v>
      </c>
      <c r="AB591" s="35">
        <v>9.7386958700000008</v>
      </c>
      <c r="AC591" s="35">
        <v>8.8680413999999992</v>
      </c>
      <c r="AD591" s="35">
        <v>6.3301161400000003</v>
      </c>
      <c r="AE591" s="35">
        <v>5.1211694100000003</v>
      </c>
      <c r="AF591" s="35">
        <v>7.1751885299999998</v>
      </c>
      <c r="AG591" s="35">
        <v>6.4039684699999997</v>
      </c>
      <c r="AH591" s="35">
        <v>6.0760800899999996</v>
      </c>
      <c r="AI591" s="35">
        <v>2.89432438</v>
      </c>
      <c r="AJ591" s="35">
        <v>8.2847640299999998</v>
      </c>
      <c r="AK591" s="35">
        <v>3.3732191999999999</v>
      </c>
      <c r="AL591" s="35">
        <v>6.0425749399999997</v>
      </c>
      <c r="AM591" s="35">
        <v>9.56622007</v>
      </c>
      <c r="AN591" s="35">
        <v>5.77517675</v>
      </c>
      <c r="AO591" s="35">
        <v>9.1751200700000002</v>
      </c>
      <c r="AP591" s="35">
        <v>5.5109287399999998</v>
      </c>
      <c r="AQ591" s="35">
        <v>5.9357662600000003</v>
      </c>
      <c r="AR591" s="35">
        <v>6.3081823699999999</v>
      </c>
      <c r="AS591" s="35">
        <v>7.8251825200000003</v>
      </c>
      <c r="AT591" s="35">
        <v>7.2018436100000001</v>
      </c>
      <c r="AU591" s="35">
        <v>7.1842235900000002</v>
      </c>
      <c r="AV591" s="35">
        <v>7.2549070000000002</v>
      </c>
      <c r="AW591" s="35">
        <v>7.9224009799999999</v>
      </c>
      <c r="AX591" s="35">
        <v>5.7029618199999996</v>
      </c>
      <c r="AY591" s="35">
        <v>5.12627992</v>
      </c>
      <c r="AZ591" s="35">
        <v>9.1971202900000009</v>
      </c>
      <c r="BA591" s="35">
        <v>6.4015432499999996</v>
      </c>
      <c r="BB591" s="35">
        <v>3.8653318200000002</v>
      </c>
      <c r="BC591" s="35">
        <v>6.9238521899999999</v>
      </c>
      <c r="BD591" s="35">
        <v>6.8018481199999998</v>
      </c>
      <c r="BE591" s="35">
        <v>5.3110249999999999</v>
      </c>
      <c r="BF591" s="35">
        <v>5.0033171899999997</v>
      </c>
      <c r="BG591" s="35">
        <v>4.9902030899999996</v>
      </c>
      <c r="BH591" s="35">
        <v>5.4835374300000002</v>
      </c>
      <c r="BI591" s="35">
        <v>2.9556081399999998</v>
      </c>
      <c r="BJ591" s="35">
        <v>5.7709342000000001</v>
      </c>
      <c r="BK591" s="35">
        <v>6.3614338999999998</v>
      </c>
      <c r="BL591" s="35">
        <v>5.5944217399999996</v>
      </c>
      <c r="BM591" s="35">
        <v>4.8057112999999996</v>
      </c>
      <c r="BN591" s="35">
        <v>7.3303113399999997</v>
      </c>
      <c r="BO591" s="35">
        <v>4.7224600399999996</v>
      </c>
      <c r="BP591" s="35">
        <v>4.9302448700000001</v>
      </c>
      <c r="BQ591" s="35">
        <v>6.4914244600000002</v>
      </c>
      <c r="BR591" s="35">
        <v>5.1681057600000004</v>
      </c>
      <c r="BS591" s="35">
        <v>6.96567311</v>
      </c>
      <c r="BT591" s="35">
        <v>5.2308405799999997</v>
      </c>
      <c r="BU591" s="35">
        <v>5.2014946899999996</v>
      </c>
      <c r="BV591" s="35">
        <v>4.7186043199999999</v>
      </c>
      <c r="BW591" s="35">
        <v>6.8117049099999996</v>
      </c>
      <c r="BX591" s="35">
        <v>7.5208933299999998</v>
      </c>
      <c r="BY591" s="35">
        <v>5.6847579000000001</v>
      </c>
      <c r="BZ591" s="35">
        <v>3.0745843599999998</v>
      </c>
      <c r="CA591" s="35">
        <v>6.7363171399999997</v>
      </c>
      <c r="CB591" s="35">
        <v>4.4726748000000001</v>
      </c>
      <c r="CC591" s="35">
        <v>5.2298155800000004</v>
      </c>
      <c r="CD591" s="35">
        <v>5.6853785200000004</v>
      </c>
      <c r="CE591" s="35">
        <v>10.07684244</v>
      </c>
      <c r="CF591" s="35">
        <v>4.1380945999999996</v>
      </c>
      <c r="CG591" s="35">
        <v>8.3191813900000007</v>
      </c>
      <c r="CH591" s="35">
        <v>4.9130662000000003</v>
      </c>
      <c r="CI591" s="35">
        <v>7.5965976399999997</v>
      </c>
      <c r="CJ591" s="35">
        <v>6.9961916999999998</v>
      </c>
      <c r="CK591" s="35">
        <v>4.4841644299999999</v>
      </c>
      <c r="CL591" s="35">
        <v>5.3409206600000001</v>
      </c>
      <c r="CM591" s="35">
        <v>5.31733045</v>
      </c>
      <c r="CN591" s="35">
        <v>4.61330873</v>
      </c>
      <c r="CO591" s="35">
        <v>5.4659152300000002</v>
      </c>
      <c r="CP591" s="35">
        <v>6.07535778</v>
      </c>
      <c r="CQ591" s="35">
        <v>3.7975449999999999</v>
      </c>
      <c r="CR591" s="35">
        <v>6.1324639799999998</v>
      </c>
    </row>
    <row r="592" spans="1:96" x14ac:dyDescent="0.2">
      <c r="A592" s="37" t="s">
        <v>33</v>
      </c>
      <c r="B592" s="35">
        <v>11.50543873</v>
      </c>
      <c r="C592" s="35">
        <v>13.95632305</v>
      </c>
      <c r="D592" s="35">
        <v>15.7867728</v>
      </c>
      <c r="E592" s="35">
        <v>13.56514773</v>
      </c>
      <c r="F592" s="35">
        <v>14.71084799</v>
      </c>
      <c r="G592" s="35">
        <v>14.24475389</v>
      </c>
      <c r="H592" s="35">
        <v>15.155871680000001</v>
      </c>
      <c r="I592" s="35">
        <v>11.492635870000001</v>
      </c>
      <c r="J592" s="35">
        <v>15.74646401</v>
      </c>
      <c r="K592" s="35">
        <v>18.581293540000001</v>
      </c>
      <c r="L592" s="35">
        <v>9.0454218399999995</v>
      </c>
      <c r="M592" s="35">
        <v>14.44447282</v>
      </c>
      <c r="N592" s="35">
        <v>15.915946160000001</v>
      </c>
      <c r="O592" s="35">
        <v>19.163720720000001</v>
      </c>
      <c r="P592" s="35">
        <v>10.498057559999999</v>
      </c>
      <c r="Q592" s="35">
        <v>13.881952330000001</v>
      </c>
      <c r="R592" s="35">
        <v>14.38164926</v>
      </c>
      <c r="S592" s="35">
        <v>19.45909309</v>
      </c>
      <c r="T592" s="35">
        <v>17.54878806</v>
      </c>
      <c r="U592" s="35">
        <v>14.43039574</v>
      </c>
      <c r="V592" s="35">
        <v>15.59282537</v>
      </c>
      <c r="W592" s="35">
        <v>19.19547597</v>
      </c>
      <c r="X592" s="35">
        <v>16.980357959999999</v>
      </c>
      <c r="Y592" s="35">
        <v>19.047169029999999</v>
      </c>
      <c r="Z592" s="35">
        <v>13.18181235</v>
      </c>
      <c r="AA592" s="35">
        <v>14.31613454</v>
      </c>
      <c r="AB592" s="35">
        <v>16.503685359999999</v>
      </c>
      <c r="AC592" s="35">
        <v>11.779514539999999</v>
      </c>
      <c r="AD592" s="35">
        <v>13.38437951</v>
      </c>
      <c r="AE592" s="35">
        <v>16.365002530000002</v>
      </c>
      <c r="AF592" s="35">
        <v>13.895810969999999</v>
      </c>
      <c r="AG592" s="35">
        <v>18.090797120000001</v>
      </c>
      <c r="AH592" s="35">
        <v>18.00668005</v>
      </c>
      <c r="AI592" s="35">
        <v>13.205862379999999</v>
      </c>
      <c r="AJ592" s="35">
        <v>13.12814236</v>
      </c>
      <c r="AK592" s="35">
        <v>14.515499950000001</v>
      </c>
      <c r="AL592" s="35">
        <v>13.509810549999999</v>
      </c>
      <c r="AM592" s="35">
        <v>17.803396880000001</v>
      </c>
      <c r="AN592" s="35">
        <v>21.045552430000001</v>
      </c>
      <c r="AO592" s="35">
        <v>20.979133770000001</v>
      </c>
      <c r="AP592" s="35">
        <v>19.350133360000001</v>
      </c>
      <c r="AQ592" s="35">
        <v>22.6377278</v>
      </c>
      <c r="AR592" s="35">
        <v>17.433097610000001</v>
      </c>
      <c r="AS592" s="35">
        <v>16.363280809999999</v>
      </c>
      <c r="AT592" s="35">
        <v>16.131211660000002</v>
      </c>
      <c r="AU592" s="35">
        <v>19.913765550000001</v>
      </c>
      <c r="AV592" s="35">
        <v>16.182916160000001</v>
      </c>
      <c r="AW592" s="35">
        <v>15.29447704</v>
      </c>
      <c r="AX592" s="35">
        <v>14.870383</v>
      </c>
      <c r="AY592" s="35">
        <v>12.058881789999999</v>
      </c>
      <c r="AZ592" s="35">
        <v>18.52760692</v>
      </c>
      <c r="BA592" s="35">
        <v>14.540344960000001</v>
      </c>
      <c r="BB592" s="35">
        <v>11.99936653</v>
      </c>
      <c r="BC592" s="35">
        <v>13.8233801</v>
      </c>
      <c r="BD592" s="35">
        <v>8.76323133</v>
      </c>
      <c r="BE592" s="35">
        <v>13.619219129999999</v>
      </c>
      <c r="BF592" s="35">
        <v>16.87994905</v>
      </c>
      <c r="BG592" s="35">
        <v>15.863526350000001</v>
      </c>
      <c r="BH592" s="35">
        <v>15.18452504</v>
      </c>
      <c r="BI592" s="35">
        <v>15.640210400000001</v>
      </c>
      <c r="BJ592" s="35">
        <v>17.03616894</v>
      </c>
      <c r="BK592" s="35">
        <v>14.722304169999999</v>
      </c>
      <c r="BL592" s="35">
        <v>18.575374199999999</v>
      </c>
      <c r="BM592" s="35">
        <v>15.06778703</v>
      </c>
      <c r="BN592" s="35">
        <v>16.030426599999998</v>
      </c>
      <c r="BO592" s="35">
        <v>17.821501269999999</v>
      </c>
      <c r="BP592" s="35">
        <v>15.67722032</v>
      </c>
      <c r="BQ592" s="35">
        <v>17.4013022</v>
      </c>
      <c r="BR592" s="35">
        <v>19.096641930000001</v>
      </c>
      <c r="BS592" s="35">
        <v>20.350979039999999</v>
      </c>
      <c r="BT592" s="35">
        <v>15.00011763</v>
      </c>
      <c r="BU592" s="35">
        <v>11.36594625</v>
      </c>
      <c r="BV592" s="35">
        <v>10.5662342</v>
      </c>
      <c r="BW592" s="35">
        <v>8.9881866899999991</v>
      </c>
      <c r="BX592" s="35">
        <v>13.362427759999999</v>
      </c>
      <c r="BY592" s="35">
        <v>14.06508773</v>
      </c>
      <c r="BZ592" s="35">
        <v>16.492067200000001</v>
      </c>
      <c r="CA592" s="35">
        <v>13.770024680000001</v>
      </c>
      <c r="CB592" s="35">
        <v>13.12104212</v>
      </c>
      <c r="CC592" s="35">
        <v>18.870800989999999</v>
      </c>
      <c r="CD592" s="35">
        <v>14.24647459</v>
      </c>
      <c r="CE592" s="35">
        <v>15.251392210000001</v>
      </c>
      <c r="CF592" s="35">
        <v>17.026745930000001</v>
      </c>
      <c r="CG592" s="35">
        <v>17.634898620000001</v>
      </c>
      <c r="CH592" s="35">
        <v>20.526111360000002</v>
      </c>
      <c r="CI592" s="35">
        <v>19.44350464</v>
      </c>
      <c r="CJ592" s="35">
        <v>16.935154050000001</v>
      </c>
      <c r="CK592" s="35">
        <v>16.894184119999998</v>
      </c>
      <c r="CL592" s="35">
        <v>17.99342197</v>
      </c>
      <c r="CM592" s="35">
        <v>15.29740488</v>
      </c>
      <c r="CN592" s="35">
        <v>18.552036609999998</v>
      </c>
      <c r="CO592" s="35">
        <v>15.86740895</v>
      </c>
      <c r="CP592" s="35">
        <v>17.823597249999999</v>
      </c>
      <c r="CQ592" s="35">
        <v>14.7644971</v>
      </c>
      <c r="CR592" s="35">
        <v>16.109393789999999</v>
      </c>
    </row>
    <row r="593" spans="1:96" x14ac:dyDescent="0.2">
      <c r="A593" s="37" t="s">
        <v>34</v>
      </c>
      <c r="B593" s="35">
        <v>27.648339579999998</v>
      </c>
      <c r="C593" s="35">
        <v>34.002879450000002</v>
      </c>
      <c r="D593" s="35">
        <v>35.357634480000002</v>
      </c>
      <c r="E593" s="35">
        <v>40.441083470000002</v>
      </c>
      <c r="F593" s="35">
        <v>32.59298604</v>
      </c>
      <c r="G593" s="35">
        <v>29.872508740000001</v>
      </c>
      <c r="H593" s="35">
        <v>34.447682120000003</v>
      </c>
      <c r="I593" s="35">
        <v>35.858369750000001</v>
      </c>
      <c r="J593" s="35">
        <v>33.423585439999997</v>
      </c>
      <c r="K593" s="35">
        <v>33.797245089999997</v>
      </c>
      <c r="L593" s="35">
        <v>30.56524482</v>
      </c>
      <c r="M593" s="35">
        <v>35.019528209999997</v>
      </c>
      <c r="N593" s="35">
        <v>32.488256800000002</v>
      </c>
      <c r="O593" s="35">
        <v>34.922567999999998</v>
      </c>
      <c r="P593" s="35">
        <v>32.317716390000001</v>
      </c>
      <c r="Q593" s="35">
        <v>27.137003679999999</v>
      </c>
      <c r="R593" s="35">
        <v>30.042281429999999</v>
      </c>
      <c r="S593" s="35">
        <v>35.412292979999997</v>
      </c>
      <c r="T593" s="35">
        <v>34.657093740000001</v>
      </c>
      <c r="U593" s="35">
        <v>35.568839949999997</v>
      </c>
      <c r="V593" s="35">
        <v>30.400731560000001</v>
      </c>
      <c r="W593" s="35">
        <v>30.316601559999999</v>
      </c>
      <c r="X593" s="35">
        <v>27.993636639999998</v>
      </c>
      <c r="Y593" s="35">
        <v>31.028634919999998</v>
      </c>
      <c r="Z593" s="35">
        <v>30.24719327</v>
      </c>
      <c r="AA593" s="35">
        <v>35.914285219999996</v>
      </c>
      <c r="AB593" s="35">
        <v>36.311002510000002</v>
      </c>
      <c r="AC593" s="35">
        <v>30.606462709999999</v>
      </c>
      <c r="AD593" s="35">
        <v>23.117639449999999</v>
      </c>
      <c r="AE593" s="35">
        <v>31.999637910000001</v>
      </c>
      <c r="AF593" s="35">
        <v>32.818242699999999</v>
      </c>
      <c r="AG593" s="35">
        <v>32.375100840000002</v>
      </c>
      <c r="AH593" s="35">
        <v>31.19221572</v>
      </c>
      <c r="AI593" s="35">
        <v>35.19477225</v>
      </c>
      <c r="AJ593" s="35">
        <v>32.793442050000003</v>
      </c>
      <c r="AK593" s="35">
        <v>39.44184456</v>
      </c>
      <c r="AL593" s="35">
        <v>37.76257124</v>
      </c>
      <c r="AM593" s="35">
        <v>38.632869759999998</v>
      </c>
      <c r="AN593" s="35">
        <v>26.973720279999998</v>
      </c>
      <c r="AO593" s="35">
        <v>26.60843302</v>
      </c>
      <c r="AP593" s="35">
        <v>35.546314750000001</v>
      </c>
      <c r="AQ593" s="35">
        <v>38.388597869999998</v>
      </c>
      <c r="AR593" s="35">
        <v>29.539339269999999</v>
      </c>
      <c r="AS593" s="35">
        <v>31.694567119999999</v>
      </c>
      <c r="AT593" s="35">
        <v>27.79319984</v>
      </c>
      <c r="AU593" s="35">
        <v>32.063344190000002</v>
      </c>
      <c r="AV593" s="35">
        <v>30.075544489999999</v>
      </c>
      <c r="AW593" s="35">
        <v>29.97384649</v>
      </c>
      <c r="AX593" s="35">
        <v>34.82840289</v>
      </c>
      <c r="AY593" s="35">
        <v>33.975764939999998</v>
      </c>
      <c r="AZ593" s="35">
        <v>43.228159210000001</v>
      </c>
      <c r="BA593" s="35">
        <v>33.010555060000002</v>
      </c>
      <c r="BB593" s="35">
        <v>32.397143640000003</v>
      </c>
      <c r="BC593" s="35">
        <v>33.186488959999998</v>
      </c>
      <c r="BD593" s="35">
        <v>33.87741475</v>
      </c>
      <c r="BE593" s="35">
        <v>37.807024550000001</v>
      </c>
      <c r="BF593" s="35">
        <v>35.159310689999998</v>
      </c>
      <c r="BG593" s="35">
        <v>29.363491809999999</v>
      </c>
      <c r="BH593" s="35">
        <v>33.385978870000002</v>
      </c>
      <c r="BI593" s="35">
        <v>33.663459879999998</v>
      </c>
      <c r="BJ593" s="35">
        <v>31.583669709999999</v>
      </c>
      <c r="BK593" s="35">
        <v>31.942271949999999</v>
      </c>
      <c r="BL593" s="35">
        <v>31.418319459999999</v>
      </c>
      <c r="BM593" s="35">
        <v>28.720763999999999</v>
      </c>
      <c r="BN593" s="35">
        <v>32.254264370000001</v>
      </c>
      <c r="BO593" s="35">
        <v>37.647353420000002</v>
      </c>
      <c r="BP593" s="35">
        <v>33.041522999999998</v>
      </c>
      <c r="BQ593" s="35">
        <v>30.637131180000001</v>
      </c>
      <c r="BR593" s="35">
        <v>28.87858585</v>
      </c>
      <c r="BS593" s="35">
        <v>31.789246290000001</v>
      </c>
      <c r="BT593" s="35">
        <v>32.730009510000002</v>
      </c>
      <c r="BU593" s="35">
        <v>25.121306990000001</v>
      </c>
      <c r="BV593" s="35">
        <v>39.090345229999997</v>
      </c>
      <c r="BW593" s="35">
        <v>37.903356359999997</v>
      </c>
      <c r="BX593" s="35">
        <v>38.650862070000002</v>
      </c>
      <c r="BY593" s="35">
        <v>28.273062490000001</v>
      </c>
      <c r="BZ593" s="35">
        <v>35.619882859999997</v>
      </c>
      <c r="CA593" s="35">
        <v>32.22067311</v>
      </c>
      <c r="CB593" s="35">
        <v>33.770189350000003</v>
      </c>
      <c r="CC593" s="35">
        <v>31.85976552</v>
      </c>
      <c r="CD593" s="35">
        <v>36.678638679999999</v>
      </c>
      <c r="CE593" s="35">
        <v>30.901565789999999</v>
      </c>
      <c r="CF593" s="35">
        <v>28.811322180000001</v>
      </c>
      <c r="CG593" s="35">
        <v>35.745097870000002</v>
      </c>
      <c r="CH593" s="35">
        <v>34.505883830000002</v>
      </c>
      <c r="CI593" s="35">
        <v>32.262690249999999</v>
      </c>
      <c r="CJ593" s="35">
        <v>25.067406040000002</v>
      </c>
      <c r="CK593" s="35">
        <v>36.879672159999998</v>
      </c>
      <c r="CL593" s="35">
        <v>39.851782159999999</v>
      </c>
      <c r="CM593" s="35">
        <v>35.928589240000001</v>
      </c>
      <c r="CN593" s="35">
        <v>35.821294090000002</v>
      </c>
      <c r="CO593" s="35">
        <v>28.207582989999999</v>
      </c>
      <c r="CP593" s="35">
        <v>27.714355609999998</v>
      </c>
      <c r="CQ593" s="35">
        <v>28.619638630000001</v>
      </c>
      <c r="CR593" s="35">
        <v>30.56837586</v>
      </c>
    </row>
    <row r="594" spans="1:96" x14ac:dyDescent="0.2">
      <c r="A594" s="37" t="s">
        <v>35</v>
      </c>
      <c r="B594" s="35">
        <v>22.370074500000001</v>
      </c>
      <c r="C594" s="35">
        <v>21.177450879999999</v>
      </c>
      <c r="D594" s="35">
        <v>29.596412229999999</v>
      </c>
      <c r="E594" s="35">
        <v>27.798347450000001</v>
      </c>
      <c r="F594" s="35">
        <v>22.923151789999999</v>
      </c>
      <c r="G594" s="35">
        <v>25.26936911</v>
      </c>
      <c r="H594" s="35">
        <v>20.432902899999998</v>
      </c>
      <c r="I594" s="35">
        <v>20.863155169999999</v>
      </c>
      <c r="J594" s="35">
        <v>23.63823417</v>
      </c>
      <c r="K594" s="35">
        <v>19.351803459999999</v>
      </c>
      <c r="L594" s="35">
        <v>21.886850020000001</v>
      </c>
      <c r="M594" s="35">
        <v>15.281837830000001</v>
      </c>
      <c r="N594" s="35">
        <v>15.96173755</v>
      </c>
      <c r="O594" s="35">
        <v>15.744367710000001</v>
      </c>
      <c r="P594" s="35">
        <v>9.8673879200000005</v>
      </c>
      <c r="Q594" s="35">
        <v>18.102121910000001</v>
      </c>
      <c r="R594" s="35">
        <v>13.727828819999999</v>
      </c>
      <c r="S594" s="35">
        <v>14.79281733</v>
      </c>
      <c r="T594" s="35">
        <v>20.010923479999999</v>
      </c>
      <c r="U594" s="35">
        <v>12.34671986</v>
      </c>
      <c r="V594" s="35">
        <v>11.854139930000001</v>
      </c>
      <c r="W594" s="35">
        <v>12.124001379999999</v>
      </c>
      <c r="X594" s="35">
        <v>10.28237418</v>
      </c>
      <c r="Y594" s="35">
        <v>13.07193468</v>
      </c>
      <c r="Z594" s="35">
        <v>15.38111174</v>
      </c>
      <c r="AA594" s="35">
        <v>21.45637988</v>
      </c>
      <c r="AB594" s="35">
        <v>35.48914053</v>
      </c>
      <c r="AC594" s="35">
        <v>19.704177380000001</v>
      </c>
      <c r="AD594" s="35">
        <v>19.600440429999999</v>
      </c>
      <c r="AE594" s="35">
        <v>16.57801911</v>
      </c>
      <c r="AF594" s="35">
        <v>19.942920390000001</v>
      </c>
      <c r="AG594" s="35">
        <v>19.77214158</v>
      </c>
      <c r="AH594" s="35">
        <v>27.112951299999999</v>
      </c>
      <c r="AI594" s="35">
        <v>17.635662079999999</v>
      </c>
      <c r="AJ594" s="35">
        <v>17.0016444</v>
      </c>
      <c r="AK594" s="35">
        <v>15.758221730000001</v>
      </c>
      <c r="AL594" s="35">
        <v>12.15643493</v>
      </c>
      <c r="AM594" s="35">
        <v>14.978124790000001</v>
      </c>
      <c r="AN594" s="35">
        <v>16.432097469999999</v>
      </c>
      <c r="AO594" s="35">
        <v>10.6103133</v>
      </c>
      <c r="AP594" s="35">
        <v>15.657921229999999</v>
      </c>
      <c r="AQ594" s="35">
        <v>14.325212049999999</v>
      </c>
      <c r="AR594" s="35">
        <v>13.01551489</v>
      </c>
      <c r="AS594" s="35">
        <v>15.40041602</v>
      </c>
      <c r="AT594" s="35">
        <v>9.45258441</v>
      </c>
      <c r="AU594" s="35">
        <v>6.89493008</v>
      </c>
      <c r="AV594" s="35">
        <v>11.49443351</v>
      </c>
      <c r="AW594" s="35">
        <v>12.00254153</v>
      </c>
      <c r="AX594" s="35">
        <v>22.14664496</v>
      </c>
      <c r="AY594" s="35">
        <v>24.190159820000002</v>
      </c>
      <c r="AZ594" s="35">
        <v>25.349552920000001</v>
      </c>
      <c r="BA594" s="35">
        <v>21.437956440000001</v>
      </c>
      <c r="BB594" s="35">
        <v>25.953964750000001</v>
      </c>
      <c r="BC594" s="35">
        <v>21.264770039999998</v>
      </c>
      <c r="BD594" s="35">
        <v>18.196247</v>
      </c>
      <c r="BE594" s="35">
        <v>19.899111430000001</v>
      </c>
      <c r="BF594" s="35">
        <v>20.993414510000001</v>
      </c>
      <c r="BG594" s="35">
        <v>18.460562329999998</v>
      </c>
      <c r="BH594" s="35">
        <v>15.62416782</v>
      </c>
      <c r="BI594" s="35">
        <v>17.204675689999998</v>
      </c>
      <c r="BJ594" s="35">
        <v>15.334375120000001</v>
      </c>
      <c r="BK594" s="35">
        <v>11.577118090000001</v>
      </c>
      <c r="BL594" s="35">
        <v>17.91731661</v>
      </c>
      <c r="BM594" s="35">
        <v>12.77052791</v>
      </c>
      <c r="BN594" s="35">
        <v>14.76002332</v>
      </c>
      <c r="BO594" s="35">
        <v>15.611787550000001</v>
      </c>
      <c r="BP594" s="35">
        <v>12.91241707</v>
      </c>
      <c r="BQ594" s="35">
        <v>14.044010159999999</v>
      </c>
      <c r="BR594" s="35">
        <v>11.72468432</v>
      </c>
      <c r="BS594" s="35">
        <v>8.4944895999999996</v>
      </c>
      <c r="BT594" s="35">
        <v>11.03691734</v>
      </c>
      <c r="BU594" s="35">
        <v>17.937774050000002</v>
      </c>
      <c r="BV594" s="35">
        <v>21.924911829999999</v>
      </c>
      <c r="BW594" s="35">
        <v>33.300598909999998</v>
      </c>
      <c r="BX594" s="35">
        <v>25.298353769999999</v>
      </c>
      <c r="BY594" s="35">
        <v>15.45385147</v>
      </c>
      <c r="BZ594" s="35">
        <v>22.41088371</v>
      </c>
      <c r="CA594" s="35">
        <v>21.982835940000001</v>
      </c>
      <c r="CB594" s="35">
        <v>24.87743034</v>
      </c>
      <c r="CC594" s="35">
        <v>21.652262910000001</v>
      </c>
      <c r="CD594" s="35">
        <v>15.199672570000001</v>
      </c>
      <c r="CE594" s="35">
        <v>18.154088309999999</v>
      </c>
      <c r="CF594" s="35">
        <v>25.45391948</v>
      </c>
      <c r="CG594" s="35">
        <v>15.9565213</v>
      </c>
      <c r="CH594" s="35">
        <v>18.458691760000001</v>
      </c>
      <c r="CI594" s="35">
        <v>11.11133216</v>
      </c>
      <c r="CJ594" s="35">
        <v>16.828052370000002</v>
      </c>
      <c r="CK594" s="35">
        <v>14.95891909</v>
      </c>
      <c r="CL594" s="35">
        <v>15.85180409</v>
      </c>
      <c r="CM594" s="35">
        <v>13.89149398</v>
      </c>
      <c r="CN594" s="35">
        <v>14.50553749</v>
      </c>
      <c r="CO594" s="35">
        <v>10.83766391</v>
      </c>
      <c r="CP594" s="35">
        <v>13.15770039</v>
      </c>
      <c r="CQ594" s="35">
        <v>9.6560937100000004</v>
      </c>
      <c r="CR594" s="35">
        <v>13.894521989999999</v>
      </c>
    </row>
    <row r="595" spans="1:96" x14ac:dyDescent="0.2">
      <c r="A595" s="37" t="s">
        <v>36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  <c r="J595" s="35">
        <v>0</v>
      </c>
      <c r="K595" s="35">
        <v>0</v>
      </c>
      <c r="L595" s="35">
        <v>0</v>
      </c>
      <c r="M595" s="35">
        <v>0</v>
      </c>
      <c r="N595" s="35">
        <v>0</v>
      </c>
      <c r="O595" s="35">
        <v>0</v>
      </c>
      <c r="P595" s="35">
        <v>0</v>
      </c>
      <c r="Q595" s="35">
        <v>0</v>
      </c>
      <c r="R595" s="35">
        <v>0</v>
      </c>
      <c r="S595" s="35">
        <v>0</v>
      </c>
      <c r="T595" s="35">
        <v>0</v>
      </c>
      <c r="U595" s="35">
        <v>0</v>
      </c>
      <c r="V595" s="35">
        <v>0</v>
      </c>
      <c r="W595" s="35">
        <v>0</v>
      </c>
      <c r="X595" s="35">
        <v>0</v>
      </c>
      <c r="Y595" s="35">
        <v>0</v>
      </c>
      <c r="Z595" s="35">
        <v>0</v>
      </c>
      <c r="AA595" s="35">
        <v>0</v>
      </c>
      <c r="AB595" s="35">
        <v>0</v>
      </c>
      <c r="AC595" s="35">
        <v>0</v>
      </c>
      <c r="AD595" s="35">
        <v>0</v>
      </c>
      <c r="AE595" s="35">
        <v>0</v>
      </c>
      <c r="AF595" s="35">
        <v>0</v>
      </c>
      <c r="AG595" s="35">
        <v>0</v>
      </c>
      <c r="AH595" s="35">
        <v>0</v>
      </c>
      <c r="AI595" s="35">
        <v>0</v>
      </c>
      <c r="AJ595" s="35">
        <v>0</v>
      </c>
      <c r="AK595" s="35">
        <v>0</v>
      </c>
      <c r="AL595" s="35">
        <v>0</v>
      </c>
      <c r="AM595" s="35">
        <v>0</v>
      </c>
      <c r="AN595" s="35">
        <v>0</v>
      </c>
      <c r="AO595" s="35">
        <v>0</v>
      </c>
      <c r="AP595" s="35">
        <v>0</v>
      </c>
      <c r="AQ595" s="35">
        <v>0</v>
      </c>
      <c r="AR595" s="35">
        <v>0</v>
      </c>
      <c r="AS595" s="35">
        <v>0</v>
      </c>
      <c r="AT595" s="35">
        <v>0</v>
      </c>
      <c r="AU595" s="35">
        <v>0</v>
      </c>
      <c r="AV595" s="35">
        <v>0</v>
      </c>
      <c r="AW595" s="35">
        <v>0</v>
      </c>
      <c r="AX595" s="35">
        <v>0</v>
      </c>
      <c r="AY595" s="35">
        <v>0</v>
      </c>
      <c r="AZ595" s="35">
        <v>0</v>
      </c>
      <c r="BA595" s="35">
        <v>0</v>
      </c>
      <c r="BB595" s="35">
        <v>0</v>
      </c>
      <c r="BC595" s="35">
        <v>0</v>
      </c>
      <c r="BD595" s="35">
        <v>0</v>
      </c>
      <c r="BE595" s="35">
        <v>0</v>
      </c>
      <c r="BF595" s="35">
        <v>0</v>
      </c>
      <c r="BG595" s="35">
        <v>0</v>
      </c>
      <c r="BH595" s="35">
        <v>0</v>
      </c>
      <c r="BI595" s="35">
        <v>0</v>
      </c>
      <c r="BJ595" s="35">
        <v>0</v>
      </c>
      <c r="BK595" s="35">
        <v>0</v>
      </c>
      <c r="BL595" s="35">
        <v>0</v>
      </c>
      <c r="BM595" s="35">
        <v>0</v>
      </c>
      <c r="BN595" s="35">
        <v>0</v>
      </c>
      <c r="BO595" s="35">
        <v>0</v>
      </c>
      <c r="BP595" s="35">
        <v>0</v>
      </c>
      <c r="BQ595" s="35">
        <v>0</v>
      </c>
      <c r="BR595" s="35">
        <v>0</v>
      </c>
      <c r="BS595" s="35">
        <v>0</v>
      </c>
      <c r="BT595" s="35">
        <v>0</v>
      </c>
      <c r="BU595" s="35">
        <v>0</v>
      </c>
      <c r="BV595" s="35">
        <v>0</v>
      </c>
      <c r="BW595" s="35">
        <v>0</v>
      </c>
      <c r="BX595" s="35">
        <v>0</v>
      </c>
      <c r="BY595" s="35">
        <v>0</v>
      </c>
      <c r="BZ595" s="35">
        <v>0</v>
      </c>
      <c r="CA595" s="35">
        <v>0</v>
      </c>
      <c r="CB595" s="35">
        <v>0</v>
      </c>
      <c r="CC595" s="35">
        <v>0</v>
      </c>
      <c r="CD595" s="35">
        <v>0</v>
      </c>
      <c r="CE595" s="35">
        <v>0</v>
      </c>
      <c r="CF595" s="35">
        <v>0</v>
      </c>
      <c r="CG595" s="35">
        <v>0</v>
      </c>
      <c r="CH595" s="35">
        <v>0</v>
      </c>
      <c r="CI595" s="35">
        <v>0</v>
      </c>
      <c r="CJ595" s="35">
        <v>0</v>
      </c>
      <c r="CK595" s="35">
        <v>0</v>
      </c>
      <c r="CL595" s="35">
        <v>0</v>
      </c>
      <c r="CM595" s="35">
        <v>0</v>
      </c>
      <c r="CN595" s="35">
        <v>0</v>
      </c>
      <c r="CO595" s="35">
        <v>0</v>
      </c>
      <c r="CP595" s="35">
        <v>0</v>
      </c>
      <c r="CQ595" s="35">
        <v>0</v>
      </c>
      <c r="CR595" s="35">
        <v>0</v>
      </c>
    </row>
    <row r="596" spans="1:96" x14ac:dyDescent="0.2">
      <c r="A596" s="37" t="s">
        <v>37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  <c r="J596" s="35">
        <v>0</v>
      </c>
      <c r="K596" s="35">
        <v>0</v>
      </c>
      <c r="L596" s="35">
        <v>0</v>
      </c>
      <c r="M596" s="35">
        <v>0</v>
      </c>
      <c r="N596" s="35">
        <v>0</v>
      </c>
      <c r="O596" s="35">
        <v>0</v>
      </c>
      <c r="P596" s="35">
        <v>0</v>
      </c>
      <c r="Q596" s="35">
        <v>0</v>
      </c>
      <c r="R596" s="35">
        <v>0</v>
      </c>
      <c r="S596" s="35">
        <v>0</v>
      </c>
      <c r="T596" s="35">
        <v>0</v>
      </c>
      <c r="U596" s="35">
        <v>0</v>
      </c>
      <c r="V596" s="35">
        <v>0</v>
      </c>
      <c r="W596" s="35">
        <v>0</v>
      </c>
      <c r="X596" s="35">
        <v>0</v>
      </c>
      <c r="Y596" s="35">
        <v>0</v>
      </c>
      <c r="Z596" s="35">
        <v>0</v>
      </c>
      <c r="AA596" s="35">
        <v>0</v>
      </c>
      <c r="AB596" s="35">
        <v>0</v>
      </c>
      <c r="AC596" s="35">
        <v>0</v>
      </c>
      <c r="AD596" s="35">
        <v>0</v>
      </c>
      <c r="AE596" s="35">
        <v>0</v>
      </c>
      <c r="AF596" s="35">
        <v>0</v>
      </c>
      <c r="AG596" s="35">
        <v>0</v>
      </c>
      <c r="AH596" s="35">
        <v>0</v>
      </c>
      <c r="AI596" s="35">
        <v>0</v>
      </c>
      <c r="AJ596" s="35">
        <v>0</v>
      </c>
      <c r="AK596" s="35">
        <v>0</v>
      </c>
      <c r="AL596" s="35">
        <v>0</v>
      </c>
      <c r="AM596" s="35">
        <v>0</v>
      </c>
      <c r="AN596" s="35">
        <v>0</v>
      </c>
      <c r="AO596" s="35">
        <v>0</v>
      </c>
      <c r="AP596" s="35">
        <v>0</v>
      </c>
      <c r="AQ596" s="35">
        <v>0</v>
      </c>
      <c r="AR596" s="35">
        <v>0</v>
      </c>
      <c r="AS596" s="35">
        <v>0</v>
      </c>
      <c r="AT596" s="35">
        <v>0</v>
      </c>
      <c r="AU596" s="35">
        <v>0</v>
      </c>
      <c r="AV596" s="35">
        <v>0</v>
      </c>
      <c r="AW596" s="35">
        <v>0</v>
      </c>
      <c r="AX596" s="35">
        <v>0</v>
      </c>
      <c r="AY596" s="35">
        <v>0</v>
      </c>
      <c r="AZ596" s="35">
        <v>0</v>
      </c>
      <c r="BA596" s="35">
        <v>0</v>
      </c>
      <c r="BB596" s="35">
        <v>0</v>
      </c>
      <c r="BC596" s="35">
        <v>0</v>
      </c>
      <c r="BD596" s="35">
        <v>0</v>
      </c>
      <c r="BE596" s="35">
        <v>0</v>
      </c>
      <c r="BF596" s="35">
        <v>0</v>
      </c>
      <c r="BG596" s="35">
        <v>0</v>
      </c>
      <c r="BH596" s="35">
        <v>0</v>
      </c>
      <c r="BI596" s="35">
        <v>0</v>
      </c>
      <c r="BJ596" s="35">
        <v>0</v>
      </c>
      <c r="BK596" s="35">
        <v>0</v>
      </c>
      <c r="BL596" s="35">
        <v>0</v>
      </c>
      <c r="BM596" s="35">
        <v>0</v>
      </c>
      <c r="BN596" s="35">
        <v>0</v>
      </c>
      <c r="BO596" s="35">
        <v>0</v>
      </c>
      <c r="BP596" s="35">
        <v>0</v>
      </c>
      <c r="BQ596" s="35">
        <v>0</v>
      </c>
      <c r="BR596" s="35">
        <v>0</v>
      </c>
      <c r="BS596" s="35">
        <v>0</v>
      </c>
      <c r="BT596" s="35">
        <v>0</v>
      </c>
      <c r="BU596" s="35">
        <v>0</v>
      </c>
      <c r="BV596" s="35">
        <v>0</v>
      </c>
      <c r="BW596" s="35">
        <v>0</v>
      </c>
      <c r="BX596" s="35">
        <v>0</v>
      </c>
      <c r="BY596" s="35">
        <v>0</v>
      </c>
      <c r="BZ596" s="35">
        <v>0</v>
      </c>
      <c r="CA596" s="35">
        <v>0</v>
      </c>
      <c r="CB596" s="35">
        <v>0</v>
      </c>
      <c r="CC596" s="35">
        <v>0</v>
      </c>
      <c r="CD596" s="35">
        <v>0</v>
      </c>
      <c r="CE596" s="35">
        <v>0</v>
      </c>
      <c r="CF596" s="35">
        <v>0</v>
      </c>
      <c r="CG596" s="35">
        <v>0</v>
      </c>
      <c r="CH596" s="35">
        <v>0</v>
      </c>
      <c r="CI596" s="35">
        <v>0</v>
      </c>
      <c r="CJ596" s="35">
        <v>0</v>
      </c>
      <c r="CK596" s="35">
        <v>0</v>
      </c>
      <c r="CL596" s="35">
        <v>0</v>
      </c>
      <c r="CM596" s="35">
        <v>0</v>
      </c>
      <c r="CN596" s="35">
        <v>0</v>
      </c>
      <c r="CO596" s="35">
        <v>0</v>
      </c>
      <c r="CP596" s="35">
        <v>0</v>
      </c>
      <c r="CQ596" s="35">
        <v>0</v>
      </c>
      <c r="CR596" s="35">
        <v>0</v>
      </c>
    </row>
    <row r="597" spans="1:96" x14ac:dyDescent="0.2">
      <c r="A597" s="37" t="s">
        <v>38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  <c r="Q597" s="35">
        <v>0</v>
      </c>
      <c r="R597" s="35">
        <v>0</v>
      </c>
      <c r="S597" s="35">
        <v>0</v>
      </c>
      <c r="T597" s="35">
        <v>0</v>
      </c>
      <c r="U597" s="35">
        <v>0</v>
      </c>
      <c r="V597" s="35">
        <v>0</v>
      </c>
      <c r="W597" s="35">
        <v>0</v>
      </c>
      <c r="X597" s="35">
        <v>0</v>
      </c>
      <c r="Y597" s="35">
        <v>0</v>
      </c>
      <c r="Z597" s="35">
        <v>0</v>
      </c>
      <c r="AA597" s="35">
        <v>0</v>
      </c>
      <c r="AB597" s="35">
        <v>0</v>
      </c>
      <c r="AC597" s="35">
        <v>0</v>
      </c>
      <c r="AD597" s="35">
        <v>0</v>
      </c>
      <c r="AE597" s="35">
        <v>0</v>
      </c>
      <c r="AF597" s="35">
        <v>0</v>
      </c>
      <c r="AG597" s="35">
        <v>0</v>
      </c>
      <c r="AH597" s="35">
        <v>0</v>
      </c>
      <c r="AI597" s="35">
        <v>0</v>
      </c>
      <c r="AJ597" s="35">
        <v>0</v>
      </c>
      <c r="AK597" s="35">
        <v>0</v>
      </c>
      <c r="AL597" s="35">
        <v>0</v>
      </c>
      <c r="AM597" s="35">
        <v>0</v>
      </c>
      <c r="AN597" s="35">
        <v>0</v>
      </c>
      <c r="AO597" s="35">
        <v>0</v>
      </c>
      <c r="AP597" s="35">
        <v>0</v>
      </c>
      <c r="AQ597" s="35">
        <v>0</v>
      </c>
      <c r="AR597" s="35">
        <v>0</v>
      </c>
      <c r="AS597" s="35">
        <v>0</v>
      </c>
      <c r="AT597" s="35">
        <v>0</v>
      </c>
      <c r="AU597" s="35">
        <v>0</v>
      </c>
      <c r="AV597" s="35">
        <v>0</v>
      </c>
      <c r="AW597" s="35">
        <v>0</v>
      </c>
      <c r="AX597" s="35">
        <v>0</v>
      </c>
      <c r="AY597" s="35">
        <v>0</v>
      </c>
      <c r="AZ597" s="35">
        <v>0</v>
      </c>
      <c r="BA597" s="35">
        <v>0</v>
      </c>
      <c r="BB597" s="35">
        <v>0</v>
      </c>
      <c r="BC597" s="35">
        <v>0</v>
      </c>
      <c r="BD597" s="35">
        <v>0</v>
      </c>
      <c r="BE597" s="35">
        <v>0</v>
      </c>
      <c r="BF597" s="35">
        <v>0</v>
      </c>
      <c r="BG597" s="35">
        <v>0</v>
      </c>
      <c r="BH597" s="35">
        <v>0</v>
      </c>
      <c r="BI597" s="35">
        <v>0</v>
      </c>
      <c r="BJ597" s="35">
        <v>0</v>
      </c>
      <c r="BK597" s="35">
        <v>0</v>
      </c>
      <c r="BL597" s="35">
        <v>0</v>
      </c>
      <c r="BM597" s="35">
        <v>0</v>
      </c>
      <c r="BN597" s="35">
        <v>0</v>
      </c>
      <c r="BO597" s="35">
        <v>0</v>
      </c>
      <c r="BP597" s="35">
        <v>0</v>
      </c>
      <c r="BQ597" s="35">
        <v>0</v>
      </c>
      <c r="BR597" s="35">
        <v>0</v>
      </c>
      <c r="BS597" s="35">
        <v>0</v>
      </c>
      <c r="BT597" s="35">
        <v>0</v>
      </c>
      <c r="BU597" s="35">
        <v>0</v>
      </c>
      <c r="BV597" s="35">
        <v>0</v>
      </c>
      <c r="BW597" s="35">
        <v>0</v>
      </c>
      <c r="BX597" s="35">
        <v>0</v>
      </c>
      <c r="BY597" s="35">
        <v>0</v>
      </c>
      <c r="BZ597" s="35">
        <v>0</v>
      </c>
      <c r="CA597" s="35">
        <v>0</v>
      </c>
      <c r="CB597" s="35">
        <v>0</v>
      </c>
      <c r="CC597" s="35">
        <v>0</v>
      </c>
      <c r="CD597" s="35">
        <v>0</v>
      </c>
      <c r="CE597" s="35">
        <v>0</v>
      </c>
      <c r="CF597" s="35">
        <v>0</v>
      </c>
      <c r="CG597" s="35">
        <v>0</v>
      </c>
      <c r="CH597" s="35">
        <v>0</v>
      </c>
      <c r="CI597" s="35">
        <v>0</v>
      </c>
      <c r="CJ597" s="35">
        <v>0</v>
      </c>
      <c r="CK597" s="35">
        <v>0</v>
      </c>
      <c r="CL597" s="35">
        <v>0</v>
      </c>
      <c r="CM597" s="35">
        <v>0</v>
      </c>
      <c r="CN597" s="35">
        <v>0</v>
      </c>
      <c r="CO597" s="35">
        <v>0</v>
      </c>
      <c r="CP597" s="35">
        <v>0</v>
      </c>
      <c r="CQ597" s="35">
        <v>0</v>
      </c>
      <c r="CR597" s="35">
        <v>0</v>
      </c>
    </row>
    <row r="598" spans="1:96" x14ac:dyDescent="0.2">
      <c r="A598" s="37" t="s">
        <v>39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  <c r="Q598" s="35">
        <v>0</v>
      </c>
      <c r="R598" s="35">
        <v>0</v>
      </c>
      <c r="S598" s="35">
        <v>0</v>
      </c>
      <c r="T598" s="35">
        <v>0</v>
      </c>
      <c r="U598" s="35">
        <v>0</v>
      </c>
      <c r="V598" s="35">
        <v>0</v>
      </c>
      <c r="W598" s="35">
        <v>0</v>
      </c>
      <c r="X598" s="35">
        <v>0</v>
      </c>
      <c r="Y598" s="35">
        <v>0</v>
      </c>
      <c r="Z598" s="35">
        <v>0</v>
      </c>
      <c r="AA598" s="35">
        <v>0</v>
      </c>
      <c r="AB598" s="35">
        <v>0</v>
      </c>
      <c r="AC598" s="35">
        <v>0</v>
      </c>
      <c r="AD598" s="35">
        <v>0</v>
      </c>
      <c r="AE598" s="35">
        <v>0</v>
      </c>
      <c r="AF598" s="35">
        <v>0</v>
      </c>
      <c r="AG598" s="35">
        <v>0</v>
      </c>
      <c r="AH598" s="35">
        <v>0</v>
      </c>
      <c r="AI598" s="35">
        <v>0</v>
      </c>
      <c r="AJ598" s="35">
        <v>0</v>
      </c>
      <c r="AK598" s="35">
        <v>0</v>
      </c>
      <c r="AL598" s="35">
        <v>0</v>
      </c>
      <c r="AM598" s="35">
        <v>0</v>
      </c>
      <c r="AN598" s="35">
        <v>0</v>
      </c>
      <c r="AO598" s="35">
        <v>0</v>
      </c>
      <c r="AP598" s="35">
        <v>0</v>
      </c>
      <c r="AQ598" s="35">
        <v>0</v>
      </c>
      <c r="AR598" s="35">
        <v>0</v>
      </c>
      <c r="AS598" s="35">
        <v>0</v>
      </c>
      <c r="AT598" s="35">
        <v>0</v>
      </c>
      <c r="AU598" s="35">
        <v>0</v>
      </c>
      <c r="AV598" s="35">
        <v>0</v>
      </c>
      <c r="AW598" s="35">
        <v>0</v>
      </c>
      <c r="AX598" s="35">
        <v>0</v>
      </c>
      <c r="AY598" s="35">
        <v>0</v>
      </c>
      <c r="AZ598" s="35">
        <v>0</v>
      </c>
      <c r="BA598" s="35">
        <v>0</v>
      </c>
      <c r="BB598" s="35">
        <v>0</v>
      </c>
      <c r="BC598" s="35">
        <v>0</v>
      </c>
      <c r="BD598" s="35">
        <v>0</v>
      </c>
      <c r="BE598" s="35">
        <v>0</v>
      </c>
      <c r="BF598" s="35">
        <v>0</v>
      </c>
      <c r="BG598" s="35">
        <v>0</v>
      </c>
      <c r="BH598" s="35">
        <v>0</v>
      </c>
      <c r="BI598" s="35">
        <v>0</v>
      </c>
      <c r="BJ598" s="35">
        <v>0</v>
      </c>
      <c r="BK598" s="35">
        <v>0</v>
      </c>
      <c r="BL598" s="35">
        <v>0</v>
      </c>
      <c r="BM598" s="35">
        <v>0</v>
      </c>
      <c r="BN598" s="35">
        <v>0</v>
      </c>
      <c r="BO598" s="35">
        <v>0</v>
      </c>
      <c r="BP598" s="35">
        <v>0</v>
      </c>
      <c r="BQ598" s="35">
        <v>0</v>
      </c>
      <c r="BR598" s="35">
        <v>0</v>
      </c>
      <c r="BS598" s="35">
        <v>0</v>
      </c>
      <c r="BT598" s="35">
        <v>0</v>
      </c>
      <c r="BU598" s="35">
        <v>0</v>
      </c>
      <c r="BV598" s="35">
        <v>0</v>
      </c>
      <c r="BW598" s="35">
        <v>0</v>
      </c>
      <c r="BX598" s="35">
        <v>0</v>
      </c>
      <c r="BY598" s="35">
        <v>0</v>
      </c>
      <c r="BZ598" s="35">
        <v>0</v>
      </c>
      <c r="CA598" s="35">
        <v>0</v>
      </c>
      <c r="CB598" s="35">
        <v>0</v>
      </c>
      <c r="CC598" s="35">
        <v>0</v>
      </c>
      <c r="CD598" s="35">
        <v>0</v>
      </c>
      <c r="CE598" s="35">
        <v>0</v>
      </c>
      <c r="CF598" s="35">
        <v>0</v>
      </c>
      <c r="CG598" s="35">
        <v>0</v>
      </c>
      <c r="CH598" s="35">
        <v>0</v>
      </c>
      <c r="CI598" s="35">
        <v>0</v>
      </c>
      <c r="CJ598" s="35">
        <v>0</v>
      </c>
      <c r="CK598" s="35">
        <v>0</v>
      </c>
      <c r="CL598" s="35">
        <v>0</v>
      </c>
      <c r="CM598" s="35">
        <v>0</v>
      </c>
      <c r="CN598" s="35">
        <v>0</v>
      </c>
      <c r="CO598" s="35">
        <v>0</v>
      </c>
      <c r="CP598" s="35">
        <v>0</v>
      </c>
      <c r="CQ598" s="35">
        <v>0</v>
      </c>
      <c r="CR598" s="35">
        <v>0</v>
      </c>
    </row>
    <row r="599" spans="1:96" x14ac:dyDescent="0.2">
      <c r="A599" s="37" t="s">
        <v>40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  <c r="Q599" s="35">
        <v>0</v>
      </c>
      <c r="R599" s="35">
        <v>0</v>
      </c>
      <c r="S599" s="35">
        <v>0</v>
      </c>
      <c r="T599" s="35">
        <v>0</v>
      </c>
      <c r="U599" s="35">
        <v>0</v>
      </c>
      <c r="V599" s="35">
        <v>0</v>
      </c>
      <c r="W599" s="35">
        <v>0</v>
      </c>
      <c r="X599" s="35">
        <v>0</v>
      </c>
      <c r="Y599" s="35">
        <v>0</v>
      </c>
      <c r="Z599" s="35">
        <v>0</v>
      </c>
      <c r="AA599" s="35">
        <v>0</v>
      </c>
      <c r="AB599" s="35">
        <v>0</v>
      </c>
      <c r="AC599" s="35">
        <v>0</v>
      </c>
      <c r="AD599" s="35">
        <v>0</v>
      </c>
      <c r="AE599" s="35">
        <v>0</v>
      </c>
      <c r="AF599" s="35">
        <v>0</v>
      </c>
      <c r="AG599" s="35">
        <v>0</v>
      </c>
      <c r="AH599" s="35">
        <v>0</v>
      </c>
      <c r="AI599" s="35">
        <v>0</v>
      </c>
      <c r="AJ599" s="35">
        <v>0</v>
      </c>
      <c r="AK599" s="35">
        <v>0</v>
      </c>
      <c r="AL599" s="35">
        <v>0</v>
      </c>
      <c r="AM599" s="35">
        <v>0</v>
      </c>
      <c r="AN599" s="35">
        <v>0</v>
      </c>
      <c r="AO599" s="35">
        <v>0</v>
      </c>
      <c r="AP599" s="35">
        <v>0</v>
      </c>
      <c r="AQ599" s="35">
        <v>0</v>
      </c>
      <c r="AR599" s="35">
        <v>0</v>
      </c>
      <c r="AS599" s="35">
        <v>0</v>
      </c>
      <c r="AT599" s="35">
        <v>0</v>
      </c>
      <c r="AU599" s="35">
        <v>0</v>
      </c>
      <c r="AV599" s="35">
        <v>0</v>
      </c>
      <c r="AW599" s="35">
        <v>0</v>
      </c>
      <c r="AX599" s="35">
        <v>0</v>
      </c>
      <c r="AY599" s="35">
        <v>0</v>
      </c>
      <c r="AZ599" s="35">
        <v>0</v>
      </c>
      <c r="BA599" s="35">
        <v>0</v>
      </c>
      <c r="BB599" s="35">
        <v>0</v>
      </c>
      <c r="BC599" s="35">
        <v>0</v>
      </c>
      <c r="BD599" s="35">
        <v>0</v>
      </c>
      <c r="BE599" s="35">
        <v>0</v>
      </c>
      <c r="BF599" s="35">
        <v>0</v>
      </c>
      <c r="BG599" s="35">
        <v>0</v>
      </c>
      <c r="BH599" s="35">
        <v>0</v>
      </c>
      <c r="BI599" s="35">
        <v>0</v>
      </c>
      <c r="BJ599" s="35">
        <v>0</v>
      </c>
      <c r="BK599" s="35">
        <v>0</v>
      </c>
      <c r="BL599" s="35">
        <v>0</v>
      </c>
      <c r="BM599" s="35">
        <v>0</v>
      </c>
      <c r="BN599" s="35">
        <v>0</v>
      </c>
      <c r="BO599" s="35">
        <v>0</v>
      </c>
      <c r="BP599" s="35">
        <v>0</v>
      </c>
      <c r="BQ599" s="35">
        <v>0</v>
      </c>
      <c r="BR599" s="35">
        <v>0</v>
      </c>
      <c r="BS599" s="35">
        <v>0</v>
      </c>
      <c r="BT599" s="35">
        <v>0</v>
      </c>
      <c r="BU599" s="35">
        <v>0</v>
      </c>
      <c r="BV599" s="35">
        <v>0</v>
      </c>
      <c r="BW599" s="35">
        <v>0</v>
      </c>
      <c r="BX599" s="35">
        <v>0</v>
      </c>
      <c r="BY599" s="35">
        <v>0</v>
      </c>
      <c r="BZ599" s="35">
        <v>0</v>
      </c>
      <c r="CA599" s="35">
        <v>0</v>
      </c>
      <c r="CB599" s="35">
        <v>0</v>
      </c>
      <c r="CC599" s="35">
        <v>0</v>
      </c>
      <c r="CD599" s="35">
        <v>0</v>
      </c>
      <c r="CE599" s="35">
        <v>0</v>
      </c>
      <c r="CF599" s="35">
        <v>0</v>
      </c>
      <c r="CG599" s="35">
        <v>0</v>
      </c>
      <c r="CH599" s="35">
        <v>0</v>
      </c>
      <c r="CI599" s="35">
        <v>0</v>
      </c>
      <c r="CJ599" s="35">
        <v>0</v>
      </c>
      <c r="CK599" s="35">
        <v>0</v>
      </c>
      <c r="CL599" s="35">
        <v>0</v>
      </c>
      <c r="CM599" s="35">
        <v>0</v>
      </c>
      <c r="CN599" s="35">
        <v>0</v>
      </c>
      <c r="CO599" s="35">
        <v>0</v>
      </c>
      <c r="CP599" s="35">
        <v>0</v>
      </c>
      <c r="CQ599" s="35">
        <v>0</v>
      </c>
      <c r="CR599" s="35">
        <v>0</v>
      </c>
    </row>
    <row r="600" spans="1:96" x14ac:dyDescent="0.2">
      <c r="A600" s="37" t="s">
        <v>41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  <c r="Q600" s="35">
        <v>0</v>
      </c>
      <c r="R600" s="35">
        <v>0</v>
      </c>
      <c r="S600" s="35">
        <v>0</v>
      </c>
      <c r="T600" s="35">
        <v>0</v>
      </c>
      <c r="U600" s="35">
        <v>0</v>
      </c>
      <c r="V600" s="35">
        <v>0</v>
      </c>
      <c r="W600" s="35">
        <v>0</v>
      </c>
      <c r="X600" s="35">
        <v>0</v>
      </c>
      <c r="Y600" s="35">
        <v>0</v>
      </c>
      <c r="Z600" s="35">
        <v>0</v>
      </c>
      <c r="AA600" s="35">
        <v>0</v>
      </c>
      <c r="AB600" s="35">
        <v>0</v>
      </c>
      <c r="AC600" s="35">
        <v>0</v>
      </c>
      <c r="AD600" s="35">
        <v>0</v>
      </c>
      <c r="AE600" s="35">
        <v>0</v>
      </c>
      <c r="AF600" s="35">
        <v>0</v>
      </c>
      <c r="AG600" s="35">
        <v>0</v>
      </c>
      <c r="AH600" s="35">
        <v>0</v>
      </c>
      <c r="AI600" s="35">
        <v>0</v>
      </c>
      <c r="AJ600" s="35">
        <v>0</v>
      </c>
      <c r="AK600" s="35">
        <v>0</v>
      </c>
      <c r="AL600" s="35">
        <v>0</v>
      </c>
      <c r="AM600" s="35">
        <v>0</v>
      </c>
      <c r="AN600" s="35">
        <v>0</v>
      </c>
      <c r="AO600" s="35">
        <v>0</v>
      </c>
      <c r="AP600" s="35">
        <v>0</v>
      </c>
      <c r="AQ600" s="35">
        <v>0</v>
      </c>
      <c r="AR600" s="35">
        <v>0</v>
      </c>
      <c r="AS600" s="35">
        <v>0</v>
      </c>
      <c r="AT600" s="35">
        <v>0</v>
      </c>
      <c r="AU600" s="35">
        <v>0</v>
      </c>
      <c r="AV600" s="35">
        <v>0</v>
      </c>
      <c r="AW600" s="35">
        <v>0</v>
      </c>
      <c r="AX600" s="35">
        <v>0</v>
      </c>
      <c r="AY600" s="35">
        <v>0</v>
      </c>
      <c r="AZ600" s="35">
        <v>0</v>
      </c>
      <c r="BA600" s="35">
        <v>0</v>
      </c>
      <c r="BB600" s="35">
        <v>0</v>
      </c>
      <c r="BC600" s="35">
        <v>0</v>
      </c>
      <c r="BD600" s="35">
        <v>0</v>
      </c>
      <c r="BE600" s="35">
        <v>0</v>
      </c>
      <c r="BF600" s="35">
        <v>0</v>
      </c>
      <c r="BG600" s="35">
        <v>0</v>
      </c>
      <c r="BH600" s="35">
        <v>0</v>
      </c>
      <c r="BI600" s="35">
        <v>0</v>
      </c>
      <c r="BJ600" s="35">
        <v>0</v>
      </c>
      <c r="BK600" s="35">
        <v>0</v>
      </c>
      <c r="BL600" s="35">
        <v>0</v>
      </c>
      <c r="BM600" s="35">
        <v>0</v>
      </c>
      <c r="BN600" s="35">
        <v>0</v>
      </c>
      <c r="BO600" s="35">
        <v>0</v>
      </c>
      <c r="BP600" s="35">
        <v>0</v>
      </c>
      <c r="BQ600" s="35">
        <v>0</v>
      </c>
      <c r="BR600" s="35">
        <v>0</v>
      </c>
      <c r="BS600" s="35">
        <v>0</v>
      </c>
      <c r="BT600" s="35">
        <v>0</v>
      </c>
      <c r="BU600" s="35">
        <v>0</v>
      </c>
      <c r="BV600" s="35">
        <v>0</v>
      </c>
      <c r="BW600" s="35">
        <v>0</v>
      </c>
      <c r="BX600" s="35">
        <v>0</v>
      </c>
      <c r="BY600" s="35">
        <v>0</v>
      </c>
      <c r="BZ600" s="35">
        <v>0</v>
      </c>
      <c r="CA600" s="35">
        <v>0</v>
      </c>
      <c r="CB600" s="35">
        <v>0</v>
      </c>
      <c r="CC600" s="35">
        <v>0</v>
      </c>
      <c r="CD600" s="35">
        <v>0</v>
      </c>
      <c r="CE600" s="35">
        <v>0</v>
      </c>
      <c r="CF600" s="35">
        <v>0</v>
      </c>
      <c r="CG600" s="35">
        <v>0</v>
      </c>
      <c r="CH600" s="35">
        <v>0</v>
      </c>
      <c r="CI600" s="35">
        <v>0</v>
      </c>
      <c r="CJ600" s="35">
        <v>0</v>
      </c>
      <c r="CK600" s="35">
        <v>0</v>
      </c>
      <c r="CL600" s="35">
        <v>0</v>
      </c>
      <c r="CM600" s="35">
        <v>0</v>
      </c>
      <c r="CN600" s="35">
        <v>0</v>
      </c>
      <c r="CO600" s="35">
        <v>0</v>
      </c>
      <c r="CP600" s="35">
        <v>0</v>
      </c>
      <c r="CQ600" s="35">
        <v>0</v>
      </c>
      <c r="CR600" s="35">
        <v>0</v>
      </c>
    </row>
    <row r="601" spans="1:96" x14ac:dyDescent="0.2">
      <c r="A601" s="37" t="s">
        <v>12</v>
      </c>
      <c r="B601" s="35">
        <v>0.73539072999999999</v>
      </c>
      <c r="C601" s="35">
        <v>2.2267699999999999E-3</v>
      </c>
      <c r="D601" s="35">
        <v>2.2267699999999999E-3</v>
      </c>
      <c r="E601" s="35">
        <v>2.52264E-3</v>
      </c>
      <c r="F601" s="35">
        <v>2.8184999999999998E-3</v>
      </c>
      <c r="G601" s="35">
        <v>2.8184999999999998E-3</v>
      </c>
      <c r="H601" s="35">
        <v>2.8184999999999998E-3</v>
      </c>
      <c r="I601" s="35">
        <v>0.69145544999999997</v>
      </c>
      <c r="J601" s="35">
        <v>1.4092499999999999E-3</v>
      </c>
      <c r="K601" s="35">
        <v>0.17673026</v>
      </c>
      <c r="L601" s="35">
        <v>0.46568387999999999</v>
      </c>
      <c r="M601" s="35">
        <v>0</v>
      </c>
      <c r="N601" s="35">
        <v>0</v>
      </c>
      <c r="O601" s="35">
        <v>0</v>
      </c>
      <c r="P601" s="35">
        <v>0.38990013000000001</v>
      </c>
      <c r="Q601" s="35">
        <v>0.54701431</v>
      </c>
      <c r="R601" s="35">
        <v>0.59199917999999996</v>
      </c>
      <c r="S601" s="35">
        <v>0.61441361000000005</v>
      </c>
      <c r="T601" s="35">
        <v>0.16589785000000001</v>
      </c>
      <c r="U601" s="35">
        <v>7.0674479999999998E-2</v>
      </c>
      <c r="V601" s="35">
        <v>0</v>
      </c>
      <c r="W601" s="35">
        <v>0.47049331999999999</v>
      </c>
      <c r="X601" s="35">
        <v>0</v>
      </c>
      <c r="Y601" s="35">
        <v>0.35836709999999999</v>
      </c>
      <c r="Z601" s="35">
        <v>2.2267699999999999E-3</v>
      </c>
      <c r="AA601" s="35">
        <v>2.2267699999999999E-3</v>
      </c>
      <c r="AB601" s="35">
        <v>0.44383295</v>
      </c>
      <c r="AC601" s="35">
        <v>2.8184999999999998E-3</v>
      </c>
      <c r="AD601" s="35">
        <v>0.47807241</v>
      </c>
      <c r="AE601" s="35">
        <v>0.4675397</v>
      </c>
      <c r="AF601" s="35">
        <v>0.41946960999999999</v>
      </c>
      <c r="AG601" s="35">
        <v>0.45786981999999998</v>
      </c>
      <c r="AH601" s="35">
        <v>0</v>
      </c>
      <c r="AI601" s="35">
        <v>0.65845374999999995</v>
      </c>
      <c r="AJ601" s="35">
        <v>0</v>
      </c>
      <c r="AK601" s="35">
        <v>0.47944473999999998</v>
      </c>
      <c r="AL601" s="35">
        <v>0.30581838</v>
      </c>
      <c r="AM601" s="35">
        <v>0.3912274</v>
      </c>
      <c r="AN601" s="35">
        <v>0.20945343</v>
      </c>
      <c r="AO601" s="35">
        <v>0</v>
      </c>
      <c r="AP601" s="35">
        <v>0</v>
      </c>
      <c r="AQ601" s="35">
        <v>0</v>
      </c>
      <c r="AR601" s="35">
        <v>8.3217559999999996E-2</v>
      </c>
      <c r="AS601" s="35">
        <v>0</v>
      </c>
      <c r="AT601" s="35">
        <v>0.18590777</v>
      </c>
      <c r="AU601" s="35">
        <v>0</v>
      </c>
      <c r="AV601" s="35">
        <v>0.18361162</v>
      </c>
      <c r="AW601" s="35">
        <v>0.56231547000000004</v>
      </c>
      <c r="AX601" s="35">
        <v>2.2267699999999999E-3</v>
      </c>
      <c r="AY601" s="35">
        <v>0.44030105000000003</v>
      </c>
      <c r="AZ601" s="35">
        <v>2.3007399999999999E-3</v>
      </c>
      <c r="BA601" s="35">
        <v>2.8184999999999998E-3</v>
      </c>
      <c r="BB601" s="35">
        <v>0.93976039</v>
      </c>
      <c r="BC601" s="35">
        <v>0.38207878000000001</v>
      </c>
      <c r="BD601" s="35">
        <v>0.31506343999999997</v>
      </c>
      <c r="BE601" s="35">
        <v>2.46619E-3</v>
      </c>
      <c r="BF601" s="35">
        <v>0.76212959000000002</v>
      </c>
      <c r="BG601" s="35">
        <v>0</v>
      </c>
      <c r="BH601" s="35">
        <v>0.44244013999999998</v>
      </c>
      <c r="BI601" s="35">
        <v>0</v>
      </c>
      <c r="BJ601" s="35">
        <v>0</v>
      </c>
      <c r="BK601" s="35">
        <v>0.80215071000000004</v>
      </c>
      <c r="BL601" s="35">
        <v>0</v>
      </c>
      <c r="BM601" s="35">
        <v>0</v>
      </c>
      <c r="BN601" s="35">
        <v>0.30808149000000001</v>
      </c>
      <c r="BO601" s="35">
        <v>0.33147940999999997</v>
      </c>
      <c r="BP601" s="35">
        <v>0</v>
      </c>
      <c r="BQ601" s="35">
        <v>0.16004415</v>
      </c>
      <c r="BR601" s="35">
        <v>0.39095277000000001</v>
      </c>
      <c r="BS601" s="35">
        <v>1.1513165599999999</v>
      </c>
      <c r="BT601" s="35">
        <v>0</v>
      </c>
      <c r="BU601" s="35">
        <v>0.40611526999999997</v>
      </c>
      <c r="BV601" s="35">
        <v>2.2267699999999999E-3</v>
      </c>
      <c r="BW601" s="35">
        <v>0.58459665999999999</v>
      </c>
      <c r="BX601" s="35">
        <v>2.7445400000000002E-3</v>
      </c>
      <c r="BY601" s="35">
        <v>2.8184999999999998E-3</v>
      </c>
      <c r="BZ601" s="35">
        <v>2.8184999999999998E-3</v>
      </c>
      <c r="CA601" s="35">
        <v>0.28110022000000001</v>
      </c>
      <c r="CB601" s="35">
        <v>2.8184999999999998E-3</v>
      </c>
      <c r="CC601" s="35">
        <v>3.5230999999999999E-4</v>
      </c>
      <c r="CD601" s="35">
        <v>0.24729438000000001</v>
      </c>
      <c r="CE601" s="35">
        <v>0</v>
      </c>
      <c r="CF601" s="35">
        <v>0.62399123999999995</v>
      </c>
      <c r="CG601" s="35">
        <v>0.17766488999999999</v>
      </c>
      <c r="CH601" s="35">
        <v>0.27306378999999997</v>
      </c>
      <c r="CI601" s="35">
        <v>0.14059977000000001</v>
      </c>
      <c r="CJ601" s="35">
        <v>0.44278689999999998</v>
      </c>
      <c r="CK601" s="35">
        <v>0</v>
      </c>
      <c r="CL601" s="35">
        <v>0</v>
      </c>
      <c r="CM601" s="35">
        <v>0</v>
      </c>
      <c r="CN601" s="35">
        <v>0.54992792999999995</v>
      </c>
      <c r="CO601" s="35">
        <v>0.42158746000000002</v>
      </c>
      <c r="CP601" s="35">
        <v>0</v>
      </c>
      <c r="CQ601" s="35">
        <v>0</v>
      </c>
      <c r="CR601" s="35">
        <v>0.19154980999999999</v>
      </c>
    </row>
    <row r="602" spans="1:96" x14ac:dyDescent="0.2">
      <c r="A602" s="36" t="s">
        <v>23</v>
      </c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</row>
    <row r="603" spans="1:96" x14ac:dyDescent="0.2">
      <c r="A603" s="37" t="s">
        <v>31</v>
      </c>
      <c r="B603" s="35">
        <v>6.9083815299999998</v>
      </c>
      <c r="C603" s="35">
        <v>11.9101257</v>
      </c>
      <c r="D603" s="35">
        <v>12.6157428</v>
      </c>
      <c r="E603" s="35">
        <v>7.7208592500000002</v>
      </c>
      <c r="F603" s="35">
        <v>10.336468740000001</v>
      </c>
      <c r="G603" s="35">
        <v>9.07182669</v>
      </c>
      <c r="H603" s="35">
        <v>4.2744814499999997</v>
      </c>
      <c r="I603" s="35">
        <v>6.3507598600000001</v>
      </c>
      <c r="J603" s="35">
        <v>10.639786109999999</v>
      </c>
      <c r="K603" s="35">
        <v>12.61162036</v>
      </c>
      <c r="L603" s="35">
        <v>11.24520592</v>
      </c>
      <c r="M603" s="35">
        <v>9.0010217699999995</v>
      </c>
      <c r="N603" s="35">
        <v>8.8609475</v>
      </c>
      <c r="O603" s="35">
        <v>11.08487673</v>
      </c>
      <c r="P603" s="35">
        <v>9.7296487000000003</v>
      </c>
      <c r="Q603" s="35">
        <v>13.98939107</v>
      </c>
      <c r="R603" s="35">
        <v>12.53851244</v>
      </c>
      <c r="S603" s="35">
        <v>12.45638859</v>
      </c>
      <c r="T603" s="35">
        <v>10.229257029999999</v>
      </c>
      <c r="U603" s="35">
        <v>9.0033384600000002</v>
      </c>
      <c r="V603" s="35">
        <v>11.82705516</v>
      </c>
      <c r="W603" s="35">
        <v>11.55847994</v>
      </c>
      <c r="X603" s="35">
        <v>10.612297379999999</v>
      </c>
      <c r="Y603" s="35">
        <v>11.40641209</v>
      </c>
      <c r="Z603" s="35">
        <v>9.9560464799999995</v>
      </c>
      <c r="AA603" s="35">
        <v>9.4975266499999993</v>
      </c>
      <c r="AB603" s="35">
        <v>10.46062599</v>
      </c>
      <c r="AC603" s="35">
        <v>7.4192483200000003</v>
      </c>
      <c r="AD603" s="35">
        <v>11.66103317</v>
      </c>
      <c r="AE603" s="35">
        <v>8.5363914600000008</v>
      </c>
      <c r="AF603" s="35">
        <v>12.48077979</v>
      </c>
      <c r="AG603" s="35">
        <v>8.9580539600000009</v>
      </c>
      <c r="AH603" s="35">
        <v>8.0788476100000004</v>
      </c>
      <c r="AI603" s="35">
        <v>7.0739109999999998</v>
      </c>
      <c r="AJ603" s="35">
        <v>12.20377437</v>
      </c>
      <c r="AK603" s="35">
        <v>9.4191850600000002</v>
      </c>
      <c r="AL603" s="35">
        <v>10.182306909999999</v>
      </c>
      <c r="AM603" s="35">
        <v>13.11295031</v>
      </c>
      <c r="AN603" s="35">
        <v>9.1835927700000006</v>
      </c>
      <c r="AO603" s="35">
        <v>12.82270544</v>
      </c>
      <c r="AP603" s="35">
        <v>12.60619352</v>
      </c>
      <c r="AQ603" s="35">
        <v>8.6994816000000004</v>
      </c>
      <c r="AR603" s="35">
        <v>10.62266273</v>
      </c>
      <c r="AS603" s="35">
        <v>6.8400517599999997</v>
      </c>
      <c r="AT603" s="35">
        <v>11.916247820000001</v>
      </c>
      <c r="AU603" s="35">
        <v>11.917100599999999</v>
      </c>
      <c r="AV603" s="35">
        <v>10.588386849999999</v>
      </c>
      <c r="AW603" s="35">
        <v>8.9235370500000002</v>
      </c>
      <c r="AX603" s="35">
        <v>11.60558627</v>
      </c>
      <c r="AY603" s="35">
        <v>10.100770199999999</v>
      </c>
      <c r="AZ603" s="35">
        <v>11.484049799999999</v>
      </c>
      <c r="BA603" s="35">
        <v>9.4333063599999996</v>
      </c>
      <c r="BB603" s="35">
        <v>10.1599544</v>
      </c>
      <c r="BC603" s="35">
        <v>8.6132941400000007</v>
      </c>
      <c r="BD603" s="35">
        <v>7.8773080999999996</v>
      </c>
      <c r="BE603" s="35">
        <v>9.4671009799999997</v>
      </c>
      <c r="BF603" s="35">
        <v>11.167699600000001</v>
      </c>
      <c r="BG603" s="35">
        <v>8.1399869000000002</v>
      </c>
      <c r="BH603" s="35">
        <v>8.1909444300000001</v>
      </c>
      <c r="BI603" s="35">
        <v>5.0908760199999996</v>
      </c>
      <c r="BJ603" s="35">
        <v>9.6006262099999997</v>
      </c>
      <c r="BK603" s="35">
        <v>9.02152463</v>
      </c>
      <c r="BL603" s="35">
        <v>8.4852368800000004</v>
      </c>
      <c r="BM603" s="35">
        <v>8.0379330899999992</v>
      </c>
      <c r="BN603" s="35">
        <v>11.643854060000001</v>
      </c>
      <c r="BO603" s="35">
        <v>12.216004849999999</v>
      </c>
      <c r="BP603" s="35">
        <v>10.464462279999999</v>
      </c>
      <c r="BQ603" s="35">
        <v>10.033446469999999</v>
      </c>
      <c r="BR603" s="35">
        <v>12.735955000000001</v>
      </c>
      <c r="BS603" s="35">
        <v>9.9283879200000005</v>
      </c>
      <c r="BT603" s="35">
        <v>11.317070729999999</v>
      </c>
      <c r="BU603" s="35">
        <v>13.44253404</v>
      </c>
      <c r="BV603" s="35">
        <v>13.05307284</v>
      </c>
      <c r="BW603" s="35">
        <v>10.66763325</v>
      </c>
      <c r="BX603" s="35">
        <v>7.9183161599999998</v>
      </c>
      <c r="BY603" s="35">
        <v>12.11812754</v>
      </c>
      <c r="BZ603" s="35">
        <v>6.7969518400000002</v>
      </c>
      <c r="CA603" s="35">
        <v>7.8297789499999997</v>
      </c>
      <c r="CB603" s="35">
        <v>8.2621365900000008</v>
      </c>
      <c r="CC603" s="35">
        <v>10.600317499999999</v>
      </c>
      <c r="CD603" s="35">
        <v>6.4389223900000001</v>
      </c>
      <c r="CE603" s="35">
        <v>7.9231217799999998</v>
      </c>
      <c r="CF603" s="35">
        <v>10.18924558</v>
      </c>
      <c r="CG603" s="35">
        <v>9.3171102999999995</v>
      </c>
      <c r="CH603" s="35">
        <v>11.340677469999999</v>
      </c>
      <c r="CI603" s="35">
        <v>10.39570758</v>
      </c>
      <c r="CJ603" s="35">
        <v>10.610897639999999</v>
      </c>
      <c r="CK603" s="35">
        <v>11.90325547</v>
      </c>
      <c r="CL603" s="35">
        <v>12.54767532</v>
      </c>
      <c r="CM603" s="35">
        <v>12.56653489</v>
      </c>
      <c r="CN603" s="35">
        <v>8.1198192700000007</v>
      </c>
      <c r="CO603" s="35">
        <v>10.99768312</v>
      </c>
      <c r="CP603" s="35">
        <v>10.708079489999999</v>
      </c>
      <c r="CQ603" s="35">
        <v>10.81562027</v>
      </c>
      <c r="CR603" s="35">
        <v>7.8064018500000003</v>
      </c>
    </row>
    <row r="604" spans="1:96" x14ac:dyDescent="0.2">
      <c r="A604" s="37" t="s">
        <v>33</v>
      </c>
      <c r="B604" s="35">
        <v>13.630163420000001</v>
      </c>
      <c r="C604" s="35">
        <v>6.7177741600000003</v>
      </c>
      <c r="D604" s="35">
        <v>5.4303606499999999</v>
      </c>
      <c r="E604" s="35">
        <v>13.13698847</v>
      </c>
      <c r="F604" s="35">
        <v>13.303269329999999</v>
      </c>
      <c r="G604" s="35">
        <v>13.765032229999999</v>
      </c>
      <c r="H604" s="35">
        <v>15.4786798</v>
      </c>
      <c r="I604" s="35">
        <v>13.38482389</v>
      </c>
      <c r="J604" s="35">
        <v>14.1089362</v>
      </c>
      <c r="K604" s="35">
        <v>17.423100810000001</v>
      </c>
      <c r="L604" s="35">
        <v>20.654174609999998</v>
      </c>
      <c r="M604" s="35">
        <v>11.88262248</v>
      </c>
      <c r="N604" s="35">
        <v>15.78879472</v>
      </c>
      <c r="O604" s="35">
        <v>12.854755279999999</v>
      </c>
      <c r="P604" s="35">
        <v>18.36866989</v>
      </c>
      <c r="Q604" s="35">
        <v>15.55256984</v>
      </c>
      <c r="R604" s="35">
        <v>19.09583756</v>
      </c>
      <c r="S604" s="35">
        <v>17.54261163</v>
      </c>
      <c r="T604" s="35">
        <v>13.75698523</v>
      </c>
      <c r="U604" s="35">
        <v>15.455877660000001</v>
      </c>
      <c r="V604" s="35">
        <v>12.97525847</v>
      </c>
      <c r="W604" s="35">
        <v>9.0776872100000006</v>
      </c>
      <c r="X604" s="35">
        <v>12.97813446</v>
      </c>
      <c r="Y604" s="35">
        <v>17.851803140000001</v>
      </c>
      <c r="Z604" s="35">
        <v>11.094684190000001</v>
      </c>
      <c r="AA604" s="35">
        <v>6.04105442</v>
      </c>
      <c r="AB604" s="35">
        <v>11.960524449999999</v>
      </c>
      <c r="AC604" s="35">
        <v>13.607094350000001</v>
      </c>
      <c r="AD604" s="35">
        <v>17.021094640000001</v>
      </c>
      <c r="AE604" s="35">
        <v>11.722817409999999</v>
      </c>
      <c r="AF604" s="35">
        <v>12.352324729999999</v>
      </c>
      <c r="AG604" s="35">
        <v>13.412793239999999</v>
      </c>
      <c r="AH604" s="35">
        <v>14.526445649999999</v>
      </c>
      <c r="AI604" s="35">
        <v>15.88158679</v>
      </c>
      <c r="AJ604" s="35">
        <v>19.421200949999999</v>
      </c>
      <c r="AK604" s="35">
        <v>12.00679921</v>
      </c>
      <c r="AL604" s="35">
        <v>17.286671420000001</v>
      </c>
      <c r="AM604" s="35">
        <v>16.783861819999998</v>
      </c>
      <c r="AN604" s="35">
        <v>18.19533324</v>
      </c>
      <c r="AO604" s="35">
        <v>12.130972379999999</v>
      </c>
      <c r="AP604" s="35">
        <v>14.43075601</v>
      </c>
      <c r="AQ604" s="35">
        <v>15.510827669999999</v>
      </c>
      <c r="AR604" s="35">
        <v>14.00591403</v>
      </c>
      <c r="AS604" s="35">
        <v>17.558352289999998</v>
      </c>
      <c r="AT604" s="35">
        <v>15.25705026</v>
      </c>
      <c r="AU604" s="35">
        <v>11.11642047</v>
      </c>
      <c r="AV604" s="35">
        <v>9.6739582500000001</v>
      </c>
      <c r="AW604" s="35">
        <v>9.5170367999999996</v>
      </c>
      <c r="AX604" s="35">
        <v>11.525633170000001</v>
      </c>
      <c r="AY604" s="35">
        <v>10.39514086</v>
      </c>
      <c r="AZ604" s="35">
        <v>9.9121641500000006</v>
      </c>
      <c r="BA604" s="35">
        <v>12.61805676</v>
      </c>
      <c r="BB604" s="35">
        <v>23.074463829999999</v>
      </c>
      <c r="BC604" s="35">
        <v>12.464433250000001</v>
      </c>
      <c r="BD604" s="35">
        <v>12.48928682</v>
      </c>
      <c r="BE604" s="35">
        <v>12.387367019999999</v>
      </c>
      <c r="BF604" s="35">
        <v>17.84820414</v>
      </c>
      <c r="BG604" s="35">
        <v>13.97448885</v>
      </c>
      <c r="BH604" s="35">
        <v>17.751440809999998</v>
      </c>
      <c r="BI604" s="35">
        <v>11.45284929</v>
      </c>
      <c r="BJ604" s="35">
        <v>15.27741412</v>
      </c>
      <c r="BK604" s="35">
        <v>13.800926909999999</v>
      </c>
      <c r="BL604" s="35">
        <v>13.13986566</v>
      </c>
      <c r="BM604" s="35">
        <v>13.55742452</v>
      </c>
      <c r="BN604" s="35">
        <v>17.505218320000001</v>
      </c>
      <c r="BO604" s="35">
        <v>14.57753013</v>
      </c>
      <c r="BP604" s="35">
        <v>16.356809179999999</v>
      </c>
      <c r="BQ604" s="35">
        <v>11.518883199999999</v>
      </c>
      <c r="BR604" s="35">
        <v>13.386231240000001</v>
      </c>
      <c r="BS604" s="35">
        <v>11.969410249999999</v>
      </c>
      <c r="BT604" s="35">
        <v>14.420812359999999</v>
      </c>
      <c r="BU604" s="35">
        <v>16.844603639999999</v>
      </c>
      <c r="BV604" s="35">
        <v>7.3089201099999999</v>
      </c>
      <c r="BW604" s="35">
        <v>11.214434819999999</v>
      </c>
      <c r="BX604" s="35">
        <v>11.4887397</v>
      </c>
      <c r="BY604" s="35">
        <v>16.190877539999999</v>
      </c>
      <c r="BZ604" s="35">
        <v>15.06639946</v>
      </c>
      <c r="CA604" s="35">
        <v>14.858554760000001</v>
      </c>
      <c r="CB604" s="35">
        <v>11.47091661</v>
      </c>
      <c r="CC604" s="35">
        <v>16.898651269999998</v>
      </c>
      <c r="CD604" s="35">
        <v>13.34271129</v>
      </c>
      <c r="CE604" s="35">
        <v>12.741150279999999</v>
      </c>
      <c r="CF604" s="35">
        <v>16.34308691</v>
      </c>
      <c r="CG604" s="35">
        <v>12.84129154</v>
      </c>
      <c r="CH604" s="35">
        <v>12.937317090000001</v>
      </c>
      <c r="CI604" s="35">
        <v>17.405462969999999</v>
      </c>
      <c r="CJ604" s="35">
        <v>17.010804740000001</v>
      </c>
      <c r="CK604" s="35">
        <v>23.791858099999999</v>
      </c>
      <c r="CL604" s="35">
        <v>15.1797419</v>
      </c>
      <c r="CM604" s="35">
        <v>13.538307039999999</v>
      </c>
      <c r="CN604" s="35">
        <v>14.366187760000001</v>
      </c>
      <c r="CO604" s="35">
        <v>14.465500670000001</v>
      </c>
      <c r="CP604" s="35">
        <v>11.20627562</v>
      </c>
      <c r="CQ604" s="35">
        <v>12.21952301</v>
      </c>
      <c r="CR604" s="35">
        <v>12.73412362</v>
      </c>
    </row>
    <row r="605" spans="1:96" x14ac:dyDescent="0.2">
      <c r="A605" s="37" t="s">
        <v>34</v>
      </c>
      <c r="B605" s="35">
        <v>17.02544717</v>
      </c>
      <c r="C605" s="35">
        <v>14.677476990000001</v>
      </c>
      <c r="D605" s="35">
        <v>15.52102464</v>
      </c>
      <c r="E605" s="35">
        <v>19.999660380000002</v>
      </c>
      <c r="F605" s="35">
        <v>16.735934360000002</v>
      </c>
      <c r="G605" s="35">
        <v>23.159797829999999</v>
      </c>
      <c r="H605" s="35">
        <v>18.87191172</v>
      </c>
      <c r="I605" s="35">
        <v>18.214023619999999</v>
      </c>
      <c r="J605" s="35">
        <v>15.60243747</v>
      </c>
      <c r="K605" s="35">
        <v>16.165852990000001</v>
      </c>
      <c r="L605" s="35">
        <v>15.28878452</v>
      </c>
      <c r="M605" s="35">
        <v>16.91400213</v>
      </c>
      <c r="N605" s="35">
        <v>16.115532399999999</v>
      </c>
      <c r="O605" s="35">
        <v>15.49005281</v>
      </c>
      <c r="P605" s="35">
        <v>18.96074286</v>
      </c>
      <c r="Q605" s="35">
        <v>19.301052720000001</v>
      </c>
      <c r="R605" s="35">
        <v>15.209269839999999</v>
      </c>
      <c r="S605" s="35">
        <v>15.4348908</v>
      </c>
      <c r="T605" s="35">
        <v>21.599498619999999</v>
      </c>
      <c r="U605" s="35">
        <v>16.07597299</v>
      </c>
      <c r="V605" s="35">
        <v>12.178687930000001</v>
      </c>
      <c r="W605" s="35">
        <v>11.997403630000001</v>
      </c>
      <c r="X605" s="35">
        <v>8.5962561799999992</v>
      </c>
      <c r="Y605" s="35">
        <v>11.66892436</v>
      </c>
      <c r="Z605" s="35">
        <v>22.12968571</v>
      </c>
      <c r="AA605" s="35">
        <v>17.89024676</v>
      </c>
      <c r="AB605" s="35">
        <v>20.643603989999999</v>
      </c>
      <c r="AC605" s="35">
        <v>17.85162957</v>
      </c>
      <c r="AD605" s="35">
        <v>25.48275778</v>
      </c>
      <c r="AE605" s="35">
        <v>17.41762829</v>
      </c>
      <c r="AF605" s="35">
        <v>21.277102200000002</v>
      </c>
      <c r="AG605" s="35">
        <v>23.17693513</v>
      </c>
      <c r="AH605" s="35">
        <v>18.277602819999998</v>
      </c>
      <c r="AI605" s="35">
        <v>21.17363297</v>
      </c>
      <c r="AJ605" s="35">
        <v>16.302966120000001</v>
      </c>
      <c r="AK605" s="35">
        <v>18.517397630000001</v>
      </c>
      <c r="AL605" s="35">
        <v>18.939812629999999</v>
      </c>
      <c r="AM605" s="35">
        <v>17.368916819999999</v>
      </c>
      <c r="AN605" s="35">
        <v>18.815811849999999</v>
      </c>
      <c r="AO605" s="35">
        <v>16.58157774</v>
      </c>
      <c r="AP605" s="35">
        <v>15.558987159999999</v>
      </c>
      <c r="AQ605" s="35">
        <v>20.032539419999999</v>
      </c>
      <c r="AR605" s="35">
        <v>14.937205730000001</v>
      </c>
      <c r="AS605" s="35">
        <v>13.888432030000001</v>
      </c>
      <c r="AT605" s="35">
        <v>16.284937790000001</v>
      </c>
      <c r="AU605" s="35">
        <v>14.08881905</v>
      </c>
      <c r="AV605" s="35">
        <v>12.82484034</v>
      </c>
      <c r="AW605" s="35">
        <v>11.09361054</v>
      </c>
      <c r="AX605" s="35">
        <v>22.710960450000002</v>
      </c>
      <c r="AY605" s="35">
        <v>13.39884354</v>
      </c>
      <c r="AZ605" s="35">
        <v>19.148887309999999</v>
      </c>
      <c r="BA605" s="35">
        <v>19.354110559999999</v>
      </c>
      <c r="BB605" s="35">
        <v>19.259162180000001</v>
      </c>
      <c r="BC605" s="35">
        <v>17.585470239999999</v>
      </c>
      <c r="BD605" s="35">
        <v>24.62117464</v>
      </c>
      <c r="BE605" s="35">
        <v>15.34017027</v>
      </c>
      <c r="BF605" s="35">
        <v>13.87351527</v>
      </c>
      <c r="BG605" s="35">
        <v>16.450078550000001</v>
      </c>
      <c r="BH605" s="35">
        <v>11.708139770000001</v>
      </c>
      <c r="BI605" s="35">
        <v>14.613984220000001</v>
      </c>
      <c r="BJ605" s="35">
        <v>20.612140069999999</v>
      </c>
      <c r="BK605" s="35">
        <v>20.935315060000001</v>
      </c>
      <c r="BL605" s="35">
        <v>16.46770716</v>
      </c>
      <c r="BM605" s="35">
        <v>12.425666680000001</v>
      </c>
      <c r="BN605" s="35">
        <v>14.41512472</v>
      </c>
      <c r="BO605" s="35">
        <v>18.064947069999999</v>
      </c>
      <c r="BP605" s="35">
        <v>17.684187359999999</v>
      </c>
      <c r="BQ605" s="35">
        <v>13.445381769999999</v>
      </c>
      <c r="BR605" s="35">
        <v>12.198482200000001</v>
      </c>
      <c r="BS605" s="35">
        <v>11.9927397</v>
      </c>
      <c r="BT605" s="35">
        <v>13.753376449999999</v>
      </c>
      <c r="BU605" s="35">
        <v>17.041015439999999</v>
      </c>
      <c r="BV605" s="35">
        <v>16.175762630000001</v>
      </c>
      <c r="BW605" s="35">
        <v>17.294787700000001</v>
      </c>
      <c r="BX605" s="35">
        <v>18.898436700000001</v>
      </c>
      <c r="BY605" s="35">
        <v>17.92971335</v>
      </c>
      <c r="BZ605" s="35">
        <v>17.399135730000001</v>
      </c>
      <c r="CA605" s="35">
        <v>15.77748087</v>
      </c>
      <c r="CB605" s="35">
        <v>16.969093310000002</v>
      </c>
      <c r="CC605" s="35">
        <v>14.207544159999999</v>
      </c>
      <c r="CD605" s="35">
        <v>14.131080130000001</v>
      </c>
      <c r="CE605" s="35">
        <v>13.545123650000001</v>
      </c>
      <c r="CF605" s="35">
        <v>12.021295159999999</v>
      </c>
      <c r="CG605" s="35">
        <v>20.276458359999999</v>
      </c>
      <c r="CH605" s="35">
        <v>18.042295849999999</v>
      </c>
      <c r="CI605" s="35">
        <v>16.742795470000001</v>
      </c>
      <c r="CJ605" s="35">
        <v>19.30960322</v>
      </c>
      <c r="CK605" s="35">
        <v>12.928442520000001</v>
      </c>
      <c r="CL605" s="35">
        <v>16.169595950000001</v>
      </c>
      <c r="CM605" s="35">
        <v>17.467464490000001</v>
      </c>
      <c r="CN605" s="35">
        <v>14.9614422</v>
      </c>
      <c r="CO605" s="35">
        <v>11.682068920000001</v>
      </c>
      <c r="CP605" s="35">
        <v>13.617039070000001</v>
      </c>
      <c r="CQ605" s="35">
        <v>10.94833708</v>
      </c>
      <c r="CR605" s="35">
        <v>10.0690016</v>
      </c>
    </row>
    <row r="606" spans="1:96" x14ac:dyDescent="0.2">
      <c r="A606" s="37" t="s">
        <v>35</v>
      </c>
      <c r="B606" s="35">
        <v>12.46647624</v>
      </c>
      <c r="C606" s="35">
        <v>10.023217259999999</v>
      </c>
      <c r="D606" s="35">
        <v>13.064061540000001</v>
      </c>
      <c r="E606" s="35">
        <v>14.2671449</v>
      </c>
      <c r="F606" s="35">
        <v>14.60069579</v>
      </c>
      <c r="G606" s="35">
        <v>10.150492829999999</v>
      </c>
      <c r="H606" s="35">
        <v>12.14384119</v>
      </c>
      <c r="I606" s="35">
        <v>12.639367529999999</v>
      </c>
      <c r="J606" s="35">
        <v>11.59717597</v>
      </c>
      <c r="K606" s="35">
        <v>10.99797873</v>
      </c>
      <c r="L606" s="35">
        <v>9.8810563499999997</v>
      </c>
      <c r="M606" s="35">
        <v>8.5685896699999997</v>
      </c>
      <c r="N606" s="35">
        <v>7.4766778199999999</v>
      </c>
      <c r="O606" s="35">
        <v>6.7248990099999997</v>
      </c>
      <c r="P606" s="35">
        <v>7.6702790700000003</v>
      </c>
      <c r="Q606" s="35">
        <v>7.25148101</v>
      </c>
      <c r="R606" s="35">
        <v>8.1148492799999996</v>
      </c>
      <c r="S606" s="35">
        <v>8.1093330600000009</v>
      </c>
      <c r="T606" s="35">
        <v>8.6643176200000003</v>
      </c>
      <c r="U606" s="35">
        <v>7.7055551400000004</v>
      </c>
      <c r="V606" s="35">
        <v>6.4101363200000003</v>
      </c>
      <c r="W606" s="35">
        <v>8.2646214100000002</v>
      </c>
      <c r="X606" s="35">
        <v>4.4344805999999997</v>
      </c>
      <c r="Y606" s="35">
        <v>5.8921575900000001</v>
      </c>
      <c r="Z606" s="35">
        <v>13.365968670000001</v>
      </c>
      <c r="AA606" s="35">
        <v>9.5501032699999993</v>
      </c>
      <c r="AB606" s="35">
        <v>10.970737339999999</v>
      </c>
      <c r="AC606" s="35">
        <v>11.035114350000001</v>
      </c>
      <c r="AD606" s="35">
        <v>11.76340641</v>
      </c>
      <c r="AE606" s="35">
        <v>12.15560737</v>
      </c>
      <c r="AF606" s="35">
        <v>11.073113810000001</v>
      </c>
      <c r="AG606" s="35">
        <v>9.2822658199999992</v>
      </c>
      <c r="AH606" s="35">
        <v>9.3218238099999997</v>
      </c>
      <c r="AI606" s="35">
        <v>8.1973205500000006</v>
      </c>
      <c r="AJ606" s="35">
        <v>12.36464677</v>
      </c>
      <c r="AK606" s="35">
        <v>6.6384488599999996</v>
      </c>
      <c r="AL606" s="35">
        <v>10.07767342</v>
      </c>
      <c r="AM606" s="35">
        <v>7.8186554399999997</v>
      </c>
      <c r="AN606" s="35">
        <v>5.6234842299999999</v>
      </c>
      <c r="AO606" s="35">
        <v>8.8922559200000002</v>
      </c>
      <c r="AP606" s="35">
        <v>8.6302589399999992</v>
      </c>
      <c r="AQ606" s="35">
        <v>9.9021249900000008</v>
      </c>
      <c r="AR606" s="35">
        <v>6.9211475900000003</v>
      </c>
      <c r="AS606" s="35">
        <v>6.3328968999999997</v>
      </c>
      <c r="AT606" s="35">
        <v>5.4925153</v>
      </c>
      <c r="AU606" s="35">
        <v>6.9975822799999996</v>
      </c>
      <c r="AV606" s="35">
        <v>4.6609988600000003</v>
      </c>
      <c r="AW606" s="35">
        <v>5.9569679999999998</v>
      </c>
      <c r="AX606" s="35">
        <v>8.0408328200000003</v>
      </c>
      <c r="AY606" s="35">
        <v>11.3355566</v>
      </c>
      <c r="AZ606" s="35">
        <v>13.177081190000001</v>
      </c>
      <c r="BA606" s="35">
        <v>11.07579095</v>
      </c>
      <c r="BB606" s="35">
        <v>9.78765733</v>
      </c>
      <c r="BC606" s="35">
        <v>8.2316151099999999</v>
      </c>
      <c r="BD606" s="35">
        <v>9.1883284300000003</v>
      </c>
      <c r="BE606" s="35">
        <v>9.3485203099999996</v>
      </c>
      <c r="BF606" s="35">
        <v>11.61635892</v>
      </c>
      <c r="BG606" s="35">
        <v>8.5608021900000004</v>
      </c>
      <c r="BH606" s="35">
        <v>5.0794745900000002</v>
      </c>
      <c r="BI606" s="35">
        <v>8.8868148199999997</v>
      </c>
      <c r="BJ606" s="35">
        <v>12.51681278</v>
      </c>
      <c r="BK606" s="35">
        <v>6.2855119100000003</v>
      </c>
      <c r="BL606" s="35">
        <v>5.4869015499999998</v>
      </c>
      <c r="BM606" s="35">
        <v>7.1952776700000003</v>
      </c>
      <c r="BN606" s="35">
        <v>5.9896832499999997</v>
      </c>
      <c r="BO606" s="35">
        <v>10.499572710000001</v>
      </c>
      <c r="BP606" s="35">
        <v>6.8121048399999999</v>
      </c>
      <c r="BQ606" s="35">
        <v>4.4525222500000003</v>
      </c>
      <c r="BR606" s="35">
        <v>6.6049440400000003</v>
      </c>
      <c r="BS606" s="35">
        <v>5.1726131999999998</v>
      </c>
      <c r="BT606" s="35">
        <v>7.0493005999999996</v>
      </c>
      <c r="BU606" s="35">
        <v>12.79217508</v>
      </c>
      <c r="BV606" s="35">
        <v>15.28851687</v>
      </c>
      <c r="BW606" s="35">
        <v>13.243069630000001</v>
      </c>
      <c r="BX606" s="35">
        <v>13.105809860000001</v>
      </c>
      <c r="BY606" s="35">
        <v>15.815598</v>
      </c>
      <c r="BZ606" s="35">
        <v>9.5142345499999994</v>
      </c>
      <c r="CA606" s="35">
        <v>12.713608819999999</v>
      </c>
      <c r="CB606" s="35">
        <v>9.2625300999999993</v>
      </c>
      <c r="CC606" s="35">
        <v>8.7908944200000008</v>
      </c>
      <c r="CD606" s="35">
        <v>10.725849220000001</v>
      </c>
      <c r="CE606" s="35">
        <v>12.556675630000001</v>
      </c>
      <c r="CF606" s="35">
        <v>9.2746008199999999</v>
      </c>
      <c r="CG606" s="35">
        <v>8.9642473900000006</v>
      </c>
      <c r="CH606" s="35">
        <v>7.7367296100000003</v>
      </c>
      <c r="CI606" s="35">
        <v>9.1554268699999994</v>
      </c>
      <c r="CJ606" s="35">
        <v>10.6766823</v>
      </c>
      <c r="CK606" s="35">
        <v>7.5429061099999997</v>
      </c>
      <c r="CL606" s="35">
        <v>7.0785021099999996</v>
      </c>
      <c r="CM606" s="35">
        <v>7.5795033399999996</v>
      </c>
      <c r="CN606" s="35">
        <v>7.3892311499999996</v>
      </c>
      <c r="CO606" s="35">
        <v>6.4799643800000002</v>
      </c>
      <c r="CP606" s="35">
        <v>5.8822373399999996</v>
      </c>
      <c r="CQ606" s="35">
        <v>7.1484035600000002</v>
      </c>
      <c r="CR606" s="35">
        <v>4.4634329099999999</v>
      </c>
    </row>
    <row r="607" spans="1:96" x14ac:dyDescent="0.2">
      <c r="A607" s="37" t="s">
        <v>36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  <c r="Q607" s="35">
        <v>0</v>
      </c>
      <c r="R607" s="35">
        <v>0</v>
      </c>
      <c r="S607" s="35">
        <v>0</v>
      </c>
      <c r="T607" s="35">
        <v>0</v>
      </c>
      <c r="U607" s="35">
        <v>0</v>
      </c>
      <c r="V607" s="35">
        <v>0</v>
      </c>
      <c r="W607" s="35">
        <v>0</v>
      </c>
      <c r="X607" s="35">
        <v>0</v>
      </c>
      <c r="Y607" s="35">
        <v>0</v>
      </c>
      <c r="Z607" s="35">
        <v>0</v>
      </c>
      <c r="AA607" s="35">
        <v>0</v>
      </c>
      <c r="AB607" s="35">
        <v>0</v>
      </c>
      <c r="AC607" s="35">
        <v>0</v>
      </c>
      <c r="AD607" s="35">
        <v>0</v>
      </c>
      <c r="AE607" s="35">
        <v>0</v>
      </c>
      <c r="AF607" s="35">
        <v>0</v>
      </c>
      <c r="AG607" s="35">
        <v>0</v>
      </c>
      <c r="AH607" s="35">
        <v>0</v>
      </c>
      <c r="AI607" s="35">
        <v>0</v>
      </c>
      <c r="AJ607" s="35">
        <v>0</v>
      </c>
      <c r="AK607" s="35">
        <v>0</v>
      </c>
      <c r="AL607" s="35">
        <v>0</v>
      </c>
      <c r="AM607" s="35">
        <v>0</v>
      </c>
      <c r="AN607" s="35">
        <v>0</v>
      </c>
      <c r="AO607" s="35">
        <v>0</v>
      </c>
      <c r="AP607" s="35">
        <v>0</v>
      </c>
      <c r="AQ607" s="35">
        <v>0</v>
      </c>
      <c r="AR607" s="35">
        <v>0</v>
      </c>
      <c r="AS607" s="35">
        <v>0</v>
      </c>
      <c r="AT607" s="35">
        <v>0</v>
      </c>
      <c r="AU607" s="35">
        <v>0</v>
      </c>
      <c r="AV607" s="35">
        <v>0</v>
      </c>
      <c r="AW607" s="35">
        <v>0</v>
      </c>
      <c r="AX607" s="35">
        <v>0</v>
      </c>
      <c r="AY607" s="35">
        <v>0</v>
      </c>
      <c r="AZ607" s="35">
        <v>0</v>
      </c>
      <c r="BA607" s="35">
        <v>0</v>
      </c>
      <c r="BB607" s="35">
        <v>0</v>
      </c>
      <c r="BC607" s="35">
        <v>0</v>
      </c>
      <c r="BD607" s="35">
        <v>0</v>
      </c>
      <c r="BE607" s="35">
        <v>0</v>
      </c>
      <c r="BF607" s="35">
        <v>0</v>
      </c>
      <c r="BG607" s="35">
        <v>0</v>
      </c>
      <c r="BH607" s="35">
        <v>0</v>
      </c>
      <c r="BI607" s="35">
        <v>0</v>
      </c>
      <c r="BJ607" s="35">
        <v>0</v>
      </c>
      <c r="BK607" s="35">
        <v>0</v>
      </c>
      <c r="BL607" s="35">
        <v>0</v>
      </c>
      <c r="BM607" s="35">
        <v>0</v>
      </c>
      <c r="BN607" s="35">
        <v>0</v>
      </c>
      <c r="BO607" s="35">
        <v>0</v>
      </c>
      <c r="BP607" s="35">
        <v>0</v>
      </c>
      <c r="BQ607" s="35">
        <v>0</v>
      </c>
      <c r="BR607" s="35">
        <v>0</v>
      </c>
      <c r="BS607" s="35">
        <v>0</v>
      </c>
      <c r="BT607" s="35">
        <v>0</v>
      </c>
      <c r="BU607" s="35">
        <v>0</v>
      </c>
      <c r="BV607" s="35">
        <v>0</v>
      </c>
      <c r="BW607" s="35">
        <v>0</v>
      </c>
      <c r="BX607" s="35">
        <v>0</v>
      </c>
      <c r="BY607" s="35">
        <v>0</v>
      </c>
      <c r="BZ607" s="35">
        <v>0</v>
      </c>
      <c r="CA607" s="35">
        <v>0</v>
      </c>
      <c r="CB607" s="35">
        <v>0</v>
      </c>
      <c r="CC607" s="35">
        <v>0</v>
      </c>
      <c r="CD607" s="35">
        <v>0</v>
      </c>
      <c r="CE607" s="35">
        <v>0</v>
      </c>
      <c r="CF607" s="35">
        <v>0</v>
      </c>
      <c r="CG607" s="35">
        <v>0</v>
      </c>
      <c r="CH607" s="35">
        <v>0</v>
      </c>
      <c r="CI607" s="35">
        <v>0</v>
      </c>
      <c r="CJ607" s="35">
        <v>0</v>
      </c>
      <c r="CK607" s="35">
        <v>0</v>
      </c>
      <c r="CL607" s="35">
        <v>0</v>
      </c>
      <c r="CM607" s="35">
        <v>0</v>
      </c>
      <c r="CN607" s="35">
        <v>0</v>
      </c>
      <c r="CO607" s="35">
        <v>0</v>
      </c>
      <c r="CP607" s="35">
        <v>0</v>
      </c>
      <c r="CQ607" s="35">
        <v>0</v>
      </c>
      <c r="CR607" s="35">
        <v>0</v>
      </c>
    </row>
    <row r="608" spans="1:96" x14ac:dyDescent="0.2">
      <c r="A608" s="37" t="s">
        <v>37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  <c r="J608" s="35">
        <v>0</v>
      </c>
      <c r="K608" s="35">
        <v>0</v>
      </c>
      <c r="L608" s="35">
        <v>0</v>
      </c>
      <c r="M608" s="35">
        <v>0</v>
      </c>
      <c r="N608" s="35">
        <v>0</v>
      </c>
      <c r="O608" s="35">
        <v>0</v>
      </c>
      <c r="P608" s="35">
        <v>0</v>
      </c>
      <c r="Q608" s="35">
        <v>0</v>
      </c>
      <c r="R608" s="35">
        <v>0</v>
      </c>
      <c r="S608" s="35">
        <v>0</v>
      </c>
      <c r="T608" s="35">
        <v>0</v>
      </c>
      <c r="U608" s="35">
        <v>0</v>
      </c>
      <c r="V608" s="35">
        <v>0</v>
      </c>
      <c r="W608" s="35">
        <v>0</v>
      </c>
      <c r="X608" s="35">
        <v>0</v>
      </c>
      <c r="Y608" s="35">
        <v>0</v>
      </c>
      <c r="Z608" s="35">
        <v>0</v>
      </c>
      <c r="AA608" s="35">
        <v>0</v>
      </c>
      <c r="AB608" s="35">
        <v>0</v>
      </c>
      <c r="AC608" s="35">
        <v>0</v>
      </c>
      <c r="AD608" s="35">
        <v>0</v>
      </c>
      <c r="AE608" s="35">
        <v>0</v>
      </c>
      <c r="AF608" s="35">
        <v>0</v>
      </c>
      <c r="AG608" s="35">
        <v>0</v>
      </c>
      <c r="AH608" s="35">
        <v>0</v>
      </c>
      <c r="AI608" s="35">
        <v>0</v>
      </c>
      <c r="AJ608" s="35">
        <v>0</v>
      </c>
      <c r="AK608" s="35">
        <v>0</v>
      </c>
      <c r="AL608" s="35">
        <v>0</v>
      </c>
      <c r="AM608" s="35">
        <v>0</v>
      </c>
      <c r="AN608" s="35">
        <v>0</v>
      </c>
      <c r="AO608" s="35">
        <v>0</v>
      </c>
      <c r="AP608" s="35">
        <v>0</v>
      </c>
      <c r="AQ608" s="35">
        <v>0</v>
      </c>
      <c r="AR608" s="35">
        <v>0</v>
      </c>
      <c r="AS608" s="35">
        <v>0</v>
      </c>
      <c r="AT608" s="35">
        <v>0</v>
      </c>
      <c r="AU608" s="35">
        <v>0</v>
      </c>
      <c r="AV608" s="35">
        <v>0</v>
      </c>
      <c r="AW608" s="35">
        <v>0</v>
      </c>
      <c r="AX608" s="35">
        <v>0</v>
      </c>
      <c r="AY608" s="35">
        <v>0</v>
      </c>
      <c r="AZ608" s="35">
        <v>0</v>
      </c>
      <c r="BA608" s="35">
        <v>0</v>
      </c>
      <c r="BB608" s="35">
        <v>0</v>
      </c>
      <c r="BC608" s="35">
        <v>0</v>
      </c>
      <c r="BD608" s="35">
        <v>0</v>
      </c>
      <c r="BE608" s="35">
        <v>0</v>
      </c>
      <c r="BF608" s="35">
        <v>0</v>
      </c>
      <c r="BG608" s="35">
        <v>0</v>
      </c>
      <c r="BH608" s="35">
        <v>0</v>
      </c>
      <c r="BI608" s="35">
        <v>0</v>
      </c>
      <c r="BJ608" s="35">
        <v>0</v>
      </c>
      <c r="BK608" s="35">
        <v>0</v>
      </c>
      <c r="BL608" s="35">
        <v>0</v>
      </c>
      <c r="BM608" s="35">
        <v>0</v>
      </c>
      <c r="BN608" s="35">
        <v>0</v>
      </c>
      <c r="BO608" s="35">
        <v>0</v>
      </c>
      <c r="BP608" s="35">
        <v>0</v>
      </c>
      <c r="BQ608" s="35">
        <v>0</v>
      </c>
      <c r="BR608" s="35">
        <v>0</v>
      </c>
      <c r="BS608" s="35">
        <v>0</v>
      </c>
      <c r="BT608" s="35">
        <v>0</v>
      </c>
      <c r="BU608" s="35">
        <v>0</v>
      </c>
      <c r="BV608" s="35">
        <v>0</v>
      </c>
      <c r="BW608" s="35">
        <v>0</v>
      </c>
      <c r="BX608" s="35">
        <v>0</v>
      </c>
      <c r="BY608" s="35">
        <v>0</v>
      </c>
      <c r="BZ608" s="35">
        <v>0</v>
      </c>
      <c r="CA608" s="35">
        <v>0</v>
      </c>
      <c r="CB608" s="35">
        <v>0</v>
      </c>
      <c r="CC608" s="35">
        <v>0</v>
      </c>
      <c r="CD608" s="35">
        <v>0</v>
      </c>
      <c r="CE608" s="35">
        <v>0</v>
      </c>
      <c r="CF608" s="35">
        <v>0</v>
      </c>
      <c r="CG608" s="35">
        <v>0</v>
      </c>
      <c r="CH608" s="35">
        <v>0</v>
      </c>
      <c r="CI608" s="35">
        <v>0</v>
      </c>
      <c r="CJ608" s="35">
        <v>0</v>
      </c>
      <c r="CK608" s="35">
        <v>0</v>
      </c>
      <c r="CL608" s="35">
        <v>0</v>
      </c>
      <c r="CM608" s="35">
        <v>0</v>
      </c>
      <c r="CN608" s="35">
        <v>0</v>
      </c>
      <c r="CO608" s="35">
        <v>0</v>
      </c>
      <c r="CP608" s="35">
        <v>0</v>
      </c>
      <c r="CQ608" s="35">
        <v>0</v>
      </c>
      <c r="CR608" s="35">
        <v>0</v>
      </c>
    </row>
    <row r="609" spans="1:96" x14ac:dyDescent="0.2">
      <c r="A609" s="37" t="s">
        <v>38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  <c r="J609" s="35">
        <v>0</v>
      </c>
      <c r="K609" s="35">
        <v>0</v>
      </c>
      <c r="L609" s="35">
        <v>0</v>
      </c>
      <c r="M609" s="35">
        <v>0</v>
      </c>
      <c r="N609" s="35">
        <v>0</v>
      </c>
      <c r="O609" s="35">
        <v>0</v>
      </c>
      <c r="P609" s="35">
        <v>0</v>
      </c>
      <c r="Q609" s="35">
        <v>0</v>
      </c>
      <c r="R609" s="35">
        <v>0</v>
      </c>
      <c r="S609" s="35">
        <v>0</v>
      </c>
      <c r="T609" s="35">
        <v>0</v>
      </c>
      <c r="U609" s="35">
        <v>0</v>
      </c>
      <c r="V609" s="35">
        <v>0</v>
      </c>
      <c r="W609" s="35">
        <v>0</v>
      </c>
      <c r="X609" s="35">
        <v>0</v>
      </c>
      <c r="Y609" s="35">
        <v>0</v>
      </c>
      <c r="Z609" s="35">
        <v>0</v>
      </c>
      <c r="AA609" s="35">
        <v>0</v>
      </c>
      <c r="AB609" s="35">
        <v>0</v>
      </c>
      <c r="AC609" s="35">
        <v>0</v>
      </c>
      <c r="AD609" s="35">
        <v>0</v>
      </c>
      <c r="AE609" s="35">
        <v>0</v>
      </c>
      <c r="AF609" s="35">
        <v>0</v>
      </c>
      <c r="AG609" s="35">
        <v>0</v>
      </c>
      <c r="AH609" s="35">
        <v>0</v>
      </c>
      <c r="AI609" s="35">
        <v>0</v>
      </c>
      <c r="AJ609" s="35">
        <v>0</v>
      </c>
      <c r="AK609" s="35">
        <v>0</v>
      </c>
      <c r="AL609" s="35">
        <v>0</v>
      </c>
      <c r="AM609" s="35">
        <v>0</v>
      </c>
      <c r="AN609" s="35">
        <v>0</v>
      </c>
      <c r="AO609" s="35">
        <v>0</v>
      </c>
      <c r="AP609" s="35">
        <v>0</v>
      </c>
      <c r="AQ609" s="35">
        <v>0</v>
      </c>
      <c r="AR609" s="35">
        <v>0</v>
      </c>
      <c r="AS609" s="35">
        <v>0</v>
      </c>
      <c r="AT609" s="35">
        <v>0</v>
      </c>
      <c r="AU609" s="35">
        <v>0</v>
      </c>
      <c r="AV609" s="35">
        <v>0</v>
      </c>
      <c r="AW609" s="35">
        <v>0</v>
      </c>
      <c r="AX609" s="35">
        <v>0</v>
      </c>
      <c r="AY609" s="35">
        <v>0</v>
      </c>
      <c r="AZ609" s="35">
        <v>0</v>
      </c>
      <c r="BA609" s="35">
        <v>0</v>
      </c>
      <c r="BB609" s="35">
        <v>0</v>
      </c>
      <c r="BC609" s="35">
        <v>0</v>
      </c>
      <c r="BD609" s="35">
        <v>0</v>
      </c>
      <c r="BE609" s="35">
        <v>0</v>
      </c>
      <c r="BF609" s="35">
        <v>0</v>
      </c>
      <c r="BG609" s="35">
        <v>0</v>
      </c>
      <c r="BH609" s="35">
        <v>0</v>
      </c>
      <c r="BI609" s="35">
        <v>0</v>
      </c>
      <c r="BJ609" s="35">
        <v>0</v>
      </c>
      <c r="BK609" s="35">
        <v>0</v>
      </c>
      <c r="BL609" s="35">
        <v>0</v>
      </c>
      <c r="BM609" s="35">
        <v>0</v>
      </c>
      <c r="BN609" s="35">
        <v>0</v>
      </c>
      <c r="BO609" s="35">
        <v>0</v>
      </c>
      <c r="BP609" s="35">
        <v>0</v>
      </c>
      <c r="BQ609" s="35">
        <v>0</v>
      </c>
      <c r="BR609" s="35">
        <v>0</v>
      </c>
      <c r="BS609" s="35">
        <v>0</v>
      </c>
      <c r="BT609" s="35">
        <v>0</v>
      </c>
      <c r="BU609" s="35">
        <v>0</v>
      </c>
      <c r="BV609" s="35">
        <v>0</v>
      </c>
      <c r="BW609" s="35">
        <v>0</v>
      </c>
      <c r="BX609" s="35">
        <v>0</v>
      </c>
      <c r="BY609" s="35">
        <v>0</v>
      </c>
      <c r="BZ609" s="35">
        <v>0</v>
      </c>
      <c r="CA609" s="35">
        <v>0</v>
      </c>
      <c r="CB609" s="35">
        <v>0</v>
      </c>
      <c r="CC609" s="35">
        <v>0</v>
      </c>
      <c r="CD609" s="35">
        <v>0</v>
      </c>
      <c r="CE609" s="35">
        <v>0</v>
      </c>
      <c r="CF609" s="35">
        <v>0</v>
      </c>
      <c r="CG609" s="35">
        <v>0</v>
      </c>
      <c r="CH609" s="35">
        <v>0</v>
      </c>
      <c r="CI609" s="35">
        <v>0</v>
      </c>
      <c r="CJ609" s="35">
        <v>0</v>
      </c>
      <c r="CK609" s="35">
        <v>0</v>
      </c>
      <c r="CL609" s="35">
        <v>0</v>
      </c>
      <c r="CM609" s="35">
        <v>0</v>
      </c>
      <c r="CN609" s="35">
        <v>0</v>
      </c>
      <c r="CO609" s="35">
        <v>0</v>
      </c>
      <c r="CP609" s="35">
        <v>0</v>
      </c>
      <c r="CQ609" s="35">
        <v>0</v>
      </c>
      <c r="CR609" s="35">
        <v>0</v>
      </c>
    </row>
    <row r="610" spans="1:96" x14ac:dyDescent="0.2">
      <c r="A610" s="37" t="s">
        <v>39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  <c r="J610" s="35">
        <v>0</v>
      </c>
      <c r="K610" s="35">
        <v>0</v>
      </c>
      <c r="L610" s="35">
        <v>0</v>
      </c>
      <c r="M610" s="35">
        <v>0</v>
      </c>
      <c r="N610" s="35">
        <v>0</v>
      </c>
      <c r="O610" s="35">
        <v>0</v>
      </c>
      <c r="P610" s="35">
        <v>0</v>
      </c>
      <c r="Q610" s="35">
        <v>0</v>
      </c>
      <c r="R610" s="35">
        <v>0</v>
      </c>
      <c r="S610" s="35">
        <v>0</v>
      </c>
      <c r="T610" s="35">
        <v>0</v>
      </c>
      <c r="U610" s="35">
        <v>0</v>
      </c>
      <c r="V610" s="35">
        <v>0</v>
      </c>
      <c r="W610" s="35">
        <v>0</v>
      </c>
      <c r="X610" s="35">
        <v>0</v>
      </c>
      <c r="Y610" s="35">
        <v>0</v>
      </c>
      <c r="Z610" s="35">
        <v>0</v>
      </c>
      <c r="AA610" s="35">
        <v>0</v>
      </c>
      <c r="AB610" s="35">
        <v>0</v>
      </c>
      <c r="AC610" s="35">
        <v>0</v>
      </c>
      <c r="AD610" s="35">
        <v>0</v>
      </c>
      <c r="AE610" s="35">
        <v>0</v>
      </c>
      <c r="AF610" s="35">
        <v>0</v>
      </c>
      <c r="AG610" s="35">
        <v>0</v>
      </c>
      <c r="AH610" s="35">
        <v>0</v>
      </c>
      <c r="AI610" s="35">
        <v>0</v>
      </c>
      <c r="AJ610" s="35">
        <v>0</v>
      </c>
      <c r="AK610" s="35">
        <v>0</v>
      </c>
      <c r="AL610" s="35">
        <v>0</v>
      </c>
      <c r="AM610" s="35">
        <v>0</v>
      </c>
      <c r="AN610" s="35">
        <v>0</v>
      </c>
      <c r="AO610" s="35">
        <v>0</v>
      </c>
      <c r="AP610" s="35">
        <v>0</v>
      </c>
      <c r="AQ610" s="35">
        <v>0</v>
      </c>
      <c r="AR610" s="35">
        <v>0</v>
      </c>
      <c r="AS610" s="35">
        <v>0</v>
      </c>
      <c r="AT610" s="35">
        <v>0</v>
      </c>
      <c r="AU610" s="35">
        <v>0</v>
      </c>
      <c r="AV610" s="35">
        <v>0</v>
      </c>
      <c r="AW610" s="35">
        <v>0</v>
      </c>
      <c r="AX610" s="35">
        <v>0</v>
      </c>
      <c r="AY610" s="35">
        <v>0</v>
      </c>
      <c r="AZ610" s="35">
        <v>0</v>
      </c>
      <c r="BA610" s="35">
        <v>0</v>
      </c>
      <c r="BB610" s="35">
        <v>0</v>
      </c>
      <c r="BC610" s="35">
        <v>0</v>
      </c>
      <c r="BD610" s="35">
        <v>0</v>
      </c>
      <c r="BE610" s="35">
        <v>0</v>
      </c>
      <c r="BF610" s="35">
        <v>0</v>
      </c>
      <c r="BG610" s="35">
        <v>0</v>
      </c>
      <c r="BH610" s="35">
        <v>0</v>
      </c>
      <c r="BI610" s="35">
        <v>0</v>
      </c>
      <c r="BJ610" s="35">
        <v>0</v>
      </c>
      <c r="BK610" s="35">
        <v>0</v>
      </c>
      <c r="BL610" s="35">
        <v>0</v>
      </c>
      <c r="BM610" s="35">
        <v>0</v>
      </c>
      <c r="BN610" s="35">
        <v>0</v>
      </c>
      <c r="BO610" s="35">
        <v>0</v>
      </c>
      <c r="BP610" s="35">
        <v>0</v>
      </c>
      <c r="BQ610" s="35">
        <v>0</v>
      </c>
      <c r="BR610" s="35">
        <v>0</v>
      </c>
      <c r="BS610" s="35">
        <v>0</v>
      </c>
      <c r="BT610" s="35">
        <v>0</v>
      </c>
      <c r="BU610" s="35">
        <v>0</v>
      </c>
      <c r="BV610" s="35">
        <v>0</v>
      </c>
      <c r="BW610" s="35">
        <v>0</v>
      </c>
      <c r="BX610" s="35">
        <v>0</v>
      </c>
      <c r="BY610" s="35">
        <v>0</v>
      </c>
      <c r="BZ610" s="35">
        <v>0</v>
      </c>
      <c r="CA610" s="35">
        <v>0</v>
      </c>
      <c r="CB610" s="35">
        <v>0</v>
      </c>
      <c r="CC610" s="35">
        <v>0</v>
      </c>
      <c r="CD610" s="35">
        <v>0</v>
      </c>
      <c r="CE610" s="35">
        <v>0</v>
      </c>
      <c r="CF610" s="35">
        <v>0</v>
      </c>
      <c r="CG610" s="35">
        <v>0</v>
      </c>
      <c r="CH610" s="35">
        <v>0</v>
      </c>
      <c r="CI610" s="35">
        <v>0</v>
      </c>
      <c r="CJ610" s="35">
        <v>0</v>
      </c>
      <c r="CK610" s="35">
        <v>0</v>
      </c>
      <c r="CL610" s="35">
        <v>0</v>
      </c>
      <c r="CM610" s="35">
        <v>0</v>
      </c>
      <c r="CN610" s="35">
        <v>0</v>
      </c>
      <c r="CO610" s="35">
        <v>0</v>
      </c>
      <c r="CP610" s="35">
        <v>0</v>
      </c>
      <c r="CQ610" s="35">
        <v>0</v>
      </c>
      <c r="CR610" s="35">
        <v>0</v>
      </c>
    </row>
    <row r="611" spans="1:96" x14ac:dyDescent="0.2">
      <c r="A611" s="37" t="s">
        <v>40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  <c r="Q611" s="35">
        <v>0</v>
      </c>
      <c r="R611" s="35">
        <v>0</v>
      </c>
      <c r="S611" s="35">
        <v>0</v>
      </c>
      <c r="T611" s="35">
        <v>0</v>
      </c>
      <c r="U611" s="35">
        <v>0</v>
      </c>
      <c r="V611" s="35">
        <v>0</v>
      </c>
      <c r="W611" s="35">
        <v>0</v>
      </c>
      <c r="X611" s="35">
        <v>0</v>
      </c>
      <c r="Y611" s="35">
        <v>0</v>
      </c>
      <c r="Z611" s="35">
        <v>0</v>
      </c>
      <c r="AA611" s="35">
        <v>0</v>
      </c>
      <c r="AB611" s="35">
        <v>0</v>
      </c>
      <c r="AC611" s="35">
        <v>0</v>
      </c>
      <c r="AD611" s="35">
        <v>0</v>
      </c>
      <c r="AE611" s="35">
        <v>0</v>
      </c>
      <c r="AF611" s="35">
        <v>0</v>
      </c>
      <c r="AG611" s="35">
        <v>0</v>
      </c>
      <c r="AH611" s="35">
        <v>0</v>
      </c>
      <c r="AI611" s="35">
        <v>0</v>
      </c>
      <c r="AJ611" s="35">
        <v>0</v>
      </c>
      <c r="AK611" s="35">
        <v>0</v>
      </c>
      <c r="AL611" s="35">
        <v>0</v>
      </c>
      <c r="AM611" s="35">
        <v>0</v>
      </c>
      <c r="AN611" s="35">
        <v>0</v>
      </c>
      <c r="AO611" s="35">
        <v>0</v>
      </c>
      <c r="AP611" s="35">
        <v>0</v>
      </c>
      <c r="AQ611" s="35">
        <v>0</v>
      </c>
      <c r="AR611" s="35">
        <v>0</v>
      </c>
      <c r="AS611" s="35">
        <v>0</v>
      </c>
      <c r="AT611" s="35">
        <v>0</v>
      </c>
      <c r="AU611" s="35">
        <v>0</v>
      </c>
      <c r="AV611" s="35">
        <v>0</v>
      </c>
      <c r="AW611" s="35">
        <v>0</v>
      </c>
      <c r="AX611" s="35">
        <v>0</v>
      </c>
      <c r="AY611" s="35">
        <v>0</v>
      </c>
      <c r="AZ611" s="35">
        <v>0</v>
      </c>
      <c r="BA611" s="35">
        <v>0</v>
      </c>
      <c r="BB611" s="35">
        <v>0</v>
      </c>
      <c r="BC611" s="35">
        <v>0</v>
      </c>
      <c r="BD611" s="35">
        <v>0</v>
      </c>
      <c r="BE611" s="35">
        <v>0</v>
      </c>
      <c r="BF611" s="35">
        <v>0</v>
      </c>
      <c r="BG611" s="35">
        <v>0</v>
      </c>
      <c r="BH611" s="35">
        <v>0</v>
      </c>
      <c r="BI611" s="35">
        <v>0</v>
      </c>
      <c r="BJ611" s="35">
        <v>0</v>
      </c>
      <c r="BK611" s="35">
        <v>0</v>
      </c>
      <c r="BL611" s="35">
        <v>0</v>
      </c>
      <c r="BM611" s="35">
        <v>0</v>
      </c>
      <c r="BN611" s="35">
        <v>0</v>
      </c>
      <c r="BO611" s="35">
        <v>0</v>
      </c>
      <c r="BP611" s="35">
        <v>0</v>
      </c>
      <c r="BQ611" s="35">
        <v>0</v>
      </c>
      <c r="BR611" s="35">
        <v>0</v>
      </c>
      <c r="BS611" s="35">
        <v>0</v>
      </c>
      <c r="BT611" s="35">
        <v>0</v>
      </c>
      <c r="BU611" s="35">
        <v>0</v>
      </c>
      <c r="BV611" s="35">
        <v>0</v>
      </c>
      <c r="BW611" s="35">
        <v>0</v>
      </c>
      <c r="BX611" s="35">
        <v>0</v>
      </c>
      <c r="BY611" s="35">
        <v>0</v>
      </c>
      <c r="BZ611" s="35">
        <v>0</v>
      </c>
      <c r="CA611" s="35">
        <v>0</v>
      </c>
      <c r="CB611" s="35">
        <v>0</v>
      </c>
      <c r="CC611" s="35">
        <v>0</v>
      </c>
      <c r="CD611" s="35">
        <v>0</v>
      </c>
      <c r="CE611" s="35">
        <v>0</v>
      </c>
      <c r="CF611" s="35">
        <v>0</v>
      </c>
      <c r="CG611" s="35">
        <v>0</v>
      </c>
      <c r="CH611" s="35">
        <v>0</v>
      </c>
      <c r="CI611" s="35">
        <v>0</v>
      </c>
      <c r="CJ611" s="35">
        <v>0</v>
      </c>
      <c r="CK611" s="35">
        <v>0</v>
      </c>
      <c r="CL611" s="35">
        <v>0</v>
      </c>
      <c r="CM611" s="35">
        <v>0</v>
      </c>
      <c r="CN611" s="35">
        <v>0</v>
      </c>
      <c r="CO611" s="35">
        <v>0</v>
      </c>
      <c r="CP611" s="35">
        <v>0</v>
      </c>
      <c r="CQ611" s="35">
        <v>0</v>
      </c>
      <c r="CR611" s="35">
        <v>0</v>
      </c>
    </row>
    <row r="612" spans="1:96" x14ac:dyDescent="0.2">
      <c r="A612" s="37" t="s">
        <v>41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  <c r="Q612" s="35">
        <v>0</v>
      </c>
      <c r="R612" s="35">
        <v>0</v>
      </c>
      <c r="S612" s="35">
        <v>0</v>
      </c>
      <c r="T612" s="35">
        <v>0</v>
      </c>
      <c r="U612" s="35">
        <v>0</v>
      </c>
      <c r="V612" s="35">
        <v>0</v>
      </c>
      <c r="W612" s="35">
        <v>0</v>
      </c>
      <c r="X612" s="35">
        <v>0</v>
      </c>
      <c r="Y612" s="35">
        <v>0</v>
      </c>
      <c r="Z612" s="35">
        <v>0</v>
      </c>
      <c r="AA612" s="35">
        <v>0</v>
      </c>
      <c r="AB612" s="35">
        <v>0</v>
      </c>
      <c r="AC612" s="35">
        <v>0</v>
      </c>
      <c r="AD612" s="35">
        <v>0</v>
      </c>
      <c r="AE612" s="35">
        <v>0</v>
      </c>
      <c r="AF612" s="35">
        <v>0</v>
      </c>
      <c r="AG612" s="35">
        <v>0</v>
      </c>
      <c r="AH612" s="35">
        <v>0</v>
      </c>
      <c r="AI612" s="35">
        <v>0</v>
      </c>
      <c r="AJ612" s="35">
        <v>0</v>
      </c>
      <c r="AK612" s="35">
        <v>0</v>
      </c>
      <c r="AL612" s="35">
        <v>0</v>
      </c>
      <c r="AM612" s="35">
        <v>0</v>
      </c>
      <c r="AN612" s="35">
        <v>0</v>
      </c>
      <c r="AO612" s="35">
        <v>0</v>
      </c>
      <c r="AP612" s="35">
        <v>0</v>
      </c>
      <c r="AQ612" s="35">
        <v>0</v>
      </c>
      <c r="AR612" s="35">
        <v>0</v>
      </c>
      <c r="AS612" s="35">
        <v>0</v>
      </c>
      <c r="AT612" s="35">
        <v>0</v>
      </c>
      <c r="AU612" s="35">
        <v>0</v>
      </c>
      <c r="AV612" s="35">
        <v>0</v>
      </c>
      <c r="AW612" s="35">
        <v>0</v>
      </c>
      <c r="AX612" s="35">
        <v>0</v>
      </c>
      <c r="AY612" s="35">
        <v>0</v>
      </c>
      <c r="AZ612" s="35">
        <v>0</v>
      </c>
      <c r="BA612" s="35">
        <v>0</v>
      </c>
      <c r="BB612" s="35">
        <v>0</v>
      </c>
      <c r="BC612" s="35">
        <v>0</v>
      </c>
      <c r="BD612" s="35">
        <v>0</v>
      </c>
      <c r="BE612" s="35">
        <v>0</v>
      </c>
      <c r="BF612" s="35">
        <v>0</v>
      </c>
      <c r="BG612" s="35">
        <v>0</v>
      </c>
      <c r="BH612" s="35">
        <v>0</v>
      </c>
      <c r="BI612" s="35">
        <v>0</v>
      </c>
      <c r="BJ612" s="35">
        <v>0</v>
      </c>
      <c r="BK612" s="35">
        <v>0</v>
      </c>
      <c r="BL612" s="35">
        <v>0</v>
      </c>
      <c r="BM612" s="35">
        <v>0</v>
      </c>
      <c r="BN612" s="35">
        <v>0</v>
      </c>
      <c r="BO612" s="35">
        <v>0</v>
      </c>
      <c r="BP612" s="35">
        <v>0</v>
      </c>
      <c r="BQ612" s="35">
        <v>0</v>
      </c>
      <c r="BR612" s="35">
        <v>0</v>
      </c>
      <c r="BS612" s="35">
        <v>0</v>
      </c>
      <c r="BT612" s="35">
        <v>0</v>
      </c>
      <c r="BU612" s="35">
        <v>0</v>
      </c>
      <c r="BV612" s="35">
        <v>0</v>
      </c>
      <c r="BW612" s="35">
        <v>0</v>
      </c>
      <c r="BX612" s="35">
        <v>0</v>
      </c>
      <c r="BY612" s="35">
        <v>0</v>
      </c>
      <c r="BZ612" s="35">
        <v>0</v>
      </c>
      <c r="CA612" s="35">
        <v>0</v>
      </c>
      <c r="CB612" s="35">
        <v>0</v>
      </c>
      <c r="CC612" s="35">
        <v>0</v>
      </c>
      <c r="CD612" s="35">
        <v>0</v>
      </c>
      <c r="CE612" s="35">
        <v>0</v>
      </c>
      <c r="CF612" s="35">
        <v>0</v>
      </c>
      <c r="CG612" s="35">
        <v>0</v>
      </c>
      <c r="CH612" s="35">
        <v>0</v>
      </c>
      <c r="CI612" s="35">
        <v>0</v>
      </c>
      <c r="CJ612" s="35">
        <v>0</v>
      </c>
      <c r="CK612" s="35">
        <v>0</v>
      </c>
      <c r="CL612" s="35">
        <v>0</v>
      </c>
      <c r="CM612" s="35">
        <v>0</v>
      </c>
      <c r="CN612" s="35">
        <v>0</v>
      </c>
      <c r="CO612" s="35">
        <v>0</v>
      </c>
      <c r="CP612" s="35">
        <v>0</v>
      </c>
      <c r="CQ612" s="35">
        <v>0</v>
      </c>
      <c r="CR612" s="35">
        <v>0</v>
      </c>
    </row>
    <row r="613" spans="1:96" x14ac:dyDescent="0.2">
      <c r="A613" s="37" t="s">
        <v>12</v>
      </c>
      <c r="B613" s="35">
        <v>0.66556983999999997</v>
      </c>
      <c r="C613" s="35">
        <v>1.4845100000000001E-3</v>
      </c>
      <c r="D613" s="35">
        <v>0.41839253999999998</v>
      </c>
      <c r="E613" s="35">
        <v>0.79233454000000003</v>
      </c>
      <c r="F613" s="35">
        <v>0.56334371999999999</v>
      </c>
      <c r="G613" s="35">
        <v>3.5231300000000002E-3</v>
      </c>
      <c r="H613" s="35">
        <v>3.5231300000000002E-3</v>
      </c>
      <c r="I613" s="35">
        <v>0.46633773000000001</v>
      </c>
      <c r="J613" s="35">
        <v>0.89378964000000005</v>
      </c>
      <c r="K613" s="35">
        <v>0.80065892999999999</v>
      </c>
      <c r="L613" s="35">
        <v>0.85829010999999999</v>
      </c>
      <c r="M613" s="35">
        <v>0.76467059999999998</v>
      </c>
      <c r="N613" s="35">
        <v>0.56364928999999997</v>
      </c>
      <c r="O613" s="35">
        <v>0.10069272999999999</v>
      </c>
      <c r="P613" s="35">
        <v>0.11042957</v>
      </c>
      <c r="Q613" s="35">
        <v>0.32016178000000001</v>
      </c>
      <c r="R613" s="35">
        <v>0.43289984999999997</v>
      </c>
      <c r="S613" s="35">
        <v>0</v>
      </c>
      <c r="T613" s="35">
        <v>0.41604392000000001</v>
      </c>
      <c r="U613" s="35">
        <v>0.95924525999999999</v>
      </c>
      <c r="V613" s="35">
        <v>0.61166379999999998</v>
      </c>
      <c r="W613" s="35">
        <v>0.56723862000000003</v>
      </c>
      <c r="X613" s="35">
        <v>0.21634549</v>
      </c>
      <c r="Y613" s="35">
        <v>0.40081154000000002</v>
      </c>
      <c r="Z613" s="35">
        <v>1.4845100000000001E-3</v>
      </c>
      <c r="AA613" s="35">
        <v>1.4845100000000001E-3</v>
      </c>
      <c r="AB613" s="35">
        <v>1.4845100000000001E-3</v>
      </c>
      <c r="AC613" s="35">
        <v>0.66255792999999996</v>
      </c>
      <c r="AD613" s="35">
        <v>0.85356527000000004</v>
      </c>
      <c r="AE613" s="35">
        <v>0.43312668999999998</v>
      </c>
      <c r="AF613" s="35">
        <v>0.39279881</v>
      </c>
      <c r="AG613" s="35">
        <v>0.86512166000000001</v>
      </c>
      <c r="AH613" s="35">
        <v>0.97330223000000005</v>
      </c>
      <c r="AI613" s="35">
        <v>1.0409280999999999</v>
      </c>
      <c r="AJ613" s="35">
        <v>0.86272194000000002</v>
      </c>
      <c r="AK613" s="35">
        <v>0.43509313999999999</v>
      </c>
      <c r="AL613" s="35">
        <v>0.16335965999999999</v>
      </c>
      <c r="AM613" s="35">
        <v>0.84373471</v>
      </c>
      <c r="AN613" s="35">
        <v>0.21237573000000001</v>
      </c>
      <c r="AO613" s="35">
        <v>0</v>
      </c>
      <c r="AP613" s="35">
        <v>1.0066202</v>
      </c>
      <c r="AQ613" s="35">
        <v>0</v>
      </c>
      <c r="AR613" s="35">
        <v>0</v>
      </c>
      <c r="AS613" s="35">
        <v>0.68548719000000002</v>
      </c>
      <c r="AT613" s="35">
        <v>0.52620893000000002</v>
      </c>
      <c r="AU613" s="35">
        <v>1.06169026</v>
      </c>
      <c r="AV613" s="35">
        <v>0.94366258999999997</v>
      </c>
      <c r="AW613" s="35">
        <v>0.61691297</v>
      </c>
      <c r="AX613" s="35">
        <v>1.4845100000000001E-3</v>
      </c>
      <c r="AY613" s="35">
        <v>0.60888189999999998</v>
      </c>
      <c r="AZ613" s="35">
        <v>0.44121518999999998</v>
      </c>
      <c r="BA613" s="35">
        <v>3.5231300000000002E-3</v>
      </c>
      <c r="BB613" s="35">
        <v>3.5231300000000002E-3</v>
      </c>
      <c r="BC613" s="35">
        <v>0.46222058999999999</v>
      </c>
      <c r="BD613" s="35">
        <v>0.42517422999999999</v>
      </c>
      <c r="BE613" s="35">
        <v>0.24819169999999999</v>
      </c>
      <c r="BF613" s="35">
        <v>0.43737999</v>
      </c>
      <c r="BG613" s="35">
        <v>0.56119450999999998</v>
      </c>
      <c r="BH613" s="35">
        <v>0.58170241</v>
      </c>
      <c r="BI613" s="35">
        <v>0.90688537999999996</v>
      </c>
      <c r="BJ613" s="35">
        <v>0.50261619999999996</v>
      </c>
      <c r="BK613" s="35">
        <v>0.46212973000000002</v>
      </c>
      <c r="BL613" s="35">
        <v>0</v>
      </c>
      <c r="BM613" s="35">
        <v>0.17458204999999999</v>
      </c>
      <c r="BN613" s="35">
        <v>0.17246437000000001</v>
      </c>
      <c r="BO613" s="35">
        <v>0.36601573999999998</v>
      </c>
      <c r="BP613" s="35">
        <v>0.40755641999999997</v>
      </c>
      <c r="BQ613" s="35">
        <v>0.84395160000000002</v>
      </c>
      <c r="BR613" s="35">
        <v>0.38228916000000002</v>
      </c>
      <c r="BS613" s="35">
        <v>0.87407230000000002</v>
      </c>
      <c r="BT613" s="35">
        <v>0.52154571999999999</v>
      </c>
      <c r="BU613" s="35">
        <v>0.62944522999999997</v>
      </c>
      <c r="BV613" s="35">
        <v>0.57835753999999995</v>
      </c>
      <c r="BW613" s="35">
        <v>0.48637427</v>
      </c>
      <c r="BX613" s="35">
        <v>0.21830653</v>
      </c>
      <c r="BY613" s="35">
        <v>0.31881451999999999</v>
      </c>
      <c r="BZ613" s="35">
        <v>7.6226790000000003E-2</v>
      </c>
      <c r="CA613" s="35">
        <v>3.5231300000000002E-3</v>
      </c>
      <c r="CB613" s="35">
        <v>0.10046721</v>
      </c>
      <c r="CC613" s="35">
        <v>1.3459370399999999</v>
      </c>
      <c r="CD613" s="35">
        <v>0</v>
      </c>
      <c r="CE613" s="35">
        <v>0</v>
      </c>
      <c r="CF613" s="35">
        <v>0</v>
      </c>
      <c r="CG613" s="35">
        <v>0</v>
      </c>
      <c r="CH613" s="35">
        <v>0</v>
      </c>
      <c r="CI613" s="35">
        <v>0.43316768</v>
      </c>
      <c r="CJ613" s="35">
        <v>0</v>
      </c>
      <c r="CK613" s="35">
        <v>1.48306413</v>
      </c>
      <c r="CL613" s="35">
        <v>0.47644840999999999</v>
      </c>
      <c r="CM613" s="35">
        <v>0.24252755000000001</v>
      </c>
      <c r="CN613" s="35">
        <v>0.31833015999999997</v>
      </c>
      <c r="CO613" s="35">
        <v>0.31015334</v>
      </c>
      <c r="CP613" s="35">
        <v>0.87970652000000005</v>
      </c>
      <c r="CQ613" s="35">
        <v>0.47148424</v>
      </c>
      <c r="CR613" s="35">
        <v>0.44061028000000002</v>
      </c>
    </row>
    <row r="614" spans="1:96" x14ac:dyDescent="0.2">
      <c r="A614" s="36" t="s">
        <v>24</v>
      </c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</row>
    <row r="615" spans="1:96" x14ac:dyDescent="0.2">
      <c r="A615" s="37" t="s">
        <v>31</v>
      </c>
      <c r="B615" s="35">
        <v>35.705657219999999</v>
      </c>
      <c r="C615" s="35">
        <v>28.09597819</v>
      </c>
      <c r="D615" s="35">
        <v>32.308495829999998</v>
      </c>
      <c r="E615" s="35">
        <v>30.18049319</v>
      </c>
      <c r="F615" s="35">
        <v>35.02396933</v>
      </c>
      <c r="G615" s="35">
        <v>37.470012199999999</v>
      </c>
      <c r="H615" s="35">
        <v>35.660324869999997</v>
      </c>
      <c r="I615" s="35">
        <v>33.678275579999998</v>
      </c>
      <c r="J615" s="35">
        <v>31.540076849999998</v>
      </c>
      <c r="K615" s="35">
        <v>36.161038300000001</v>
      </c>
      <c r="L615" s="35">
        <v>32.162458389999998</v>
      </c>
      <c r="M615" s="35">
        <v>24.050043509999998</v>
      </c>
      <c r="N615" s="35">
        <v>30.873819059999999</v>
      </c>
      <c r="O615" s="35">
        <v>27.475445520000001</v>
      </c>
      <c r="P615" s="35">
        <v>30.037361789999999</v>
      </c>
      <c r="Q615" s="35">
        <v>26.524729749999999</v>
      </c>
      <c r="R615" s="35">
        <v>26.82803212</v>
      </c>
      <c r="S615" s="35">
        <v>20.424122090000001</v>
      </c>
      <c r="T615" s="35">
        <v>24.144952249999999</v>
      </c>
      <c r="U615" s="35">
        <v>27.346543430000001</v>
      </c>
      <c r="V615" s="35">
        <v>26.48145577</v>
      </c>
      <c r="W615" s="35">
        <v>23.87972336</v>
      </c>
      <c r="X615" s="35">
        <v>27.733410660000001</v>
      </c>
      <c r="Y615" s="35">
        <v>19.61381999</v>
      </c>
      <c r="Z615" s="35">
        <v>29.514352970000001</v>
      </c>
      <c r="AA615" s="35">
        <v>30.83943412</v>
      </c>
      <c r="AB615" s="35">
        <v>31.69969369</v>
      </c>
      <c r="AC615" s="35">
        <v>29.171736299999999</v>
      </c>
      <c r="AD615" s="35">
        <v>32.137565899999998</v>
      </c>
      <c r="AE615" s="35">
        <v>36.475508269999999</v>
      </c>
      <c r="AF615" s="35">
        <v>35.82979366</v>
      </c>
      <c r="AG615" s="35">
        <v>35.537246369999998</v>
      </c>
      <c r="AH615" s="35">
        <v>28.228202880000001</v>
      </c>
      <c r="AI615" s="35">
        <v>38.062149929999997</v>
      </c>
      <c r="AJ615" s="35">
        <v>36.209013310000003</v>
      </c>
      <c r="AK615" s="35">
        <v>31.402656570000001</v>
      </c>
      <c r="AL615" s="35">
        <v>27.022401129999999</v>
      </c>
      <c r="AM615" s="35">
        <v>26.922883580000001</v>
      </c>
      <c r="AN615" s="35">
        <v>33.371159149999997</v>
      </c>
      <c r="AO615" s="35">
        <v>29.254222330000001</v>
      </c>
      <c r="AP615" s="35">
        <v>29.097996240000001</v>
      </c>
      <c r="AQ615" s="35">
        <v>21.035080610000001</v>
      </c>
      <c r="AR615" s="35">
        <v>28.235491880000001</v>
      </c>
      <c r="AS615" s="35">
        <v>24.49039844</v>
      </c>
      <c r="AT615" s="35">
        <v>25.699171549999999</v>
      </c>
      <c r="AU615" s="35">
        <v>26.27091768</v>
      </c>
      <c r="AV615" s="35">
        <v>23.76624468</v>
      </c>
      <c r="AW615" s="35">
        <v>26.168533069999999</v>
      </c>
      <c r="AX615" s="35">
        <v>33.830948679999999</v>
      </c>
      <c r="AY615" s="35">
        <v>25.028987959999998</v>
      </c>
      <c r="AZ615" s="35">
        <v>23.52019954</v>
      </c>
      <c r="BA615" s="35">
        <v>29.93666138</v>
      </c>
      <c r="BB615" s="35">
        <v>34.878677879999998</v>
      </c>
      <c r="BC615" s="35">
        <v>28.38258789</v>
      </c>
      <c r="BD615" s="35">
        <v>29.786355050000001</v>
      </c>
      <c r="BE615" s="35">
        <v>30.393445140000001</v>
      </c>
      <c r="BF615" s="35">
        <v>29.260597929999999</v>
      </c>
      <c r="BG615" s="35">
        <v>37.879731990000003</v>
      </c>
      <c r="BH615" s="35">
        <v>32.483435659999998</v>
      </c>
      <c r="BI615" s="35">
        <v>27.835280000000001</v>
      </c>
      <c r="BJ615" s="35">
        <v>28.35012012</v>
      </c>
      <c r="BK615" s="35">
        <v>31.72228398</v>
      </c>
      <c r="BL615" s="35">
        <v>31.108831410000001</v>
      </c>
      <c r="BM615" s="35">
        <v>22.085669379999999</v>
      </c>
      <c r="BN615" s="35">
        <v>26.78234205</v>
      </c>
      <c r="BO615" s="35">
        <v>23.169103369999998</v>
      </c>
      <c r="BP615" s="35">
        <v>27.12264163</v>
      </c>
      <c r="BQ615" s="35">
        <v>24.499841369999999</v>
      </c>
      <c r="BR615" s="35">
        <v>16.8096833</v>
      </c>
      <c r="BS615" s="35">
        <v>20.133503869999998</v>
      </c>
      <c r="BT615" s="35">
        <v>22.5136553</v>
      </c>
      <c r="BU615" s="35">
        <v>30.23569062</v>
      </c>
      <c r="BV615" s="35">
        <v>30.294446140000002</v>
      </c>
      <c r="BW615" s="35">
        <v>30.797303419999999</v>
      </c>
      <c r="BX615" s="35">
        <v>26.984669839999999</v>
      </c>
      <c r="BY615" s="35">
        <v>31.930411970000002</v>
      </c>
      <c r="BZ615" s="35">
        <v>37.323433489999999</v>
      </c>
      <c r="CA615" s="35">
        <v>40.050761080000001</v>
      </c>
      <c r="CB615" s="35">
        <v>35.619489260000002</v>
      </c>
      <c r="CC615" s="35">
        <v>31.620179950000001</v>
      </c>
      <c r="CD615" s="35">
        <v>36.652886279999997</v>
      </c>
      <c r="CE615" s="35">
        <v>32.788923580000002</v>
      </c>
      <c r="CF615" s="35">
        <v>32.418101960000001</v>
      </c>
      <c r="CG615" s="35">
        <v>31.693868120000001</v>
      </c>
      <c r="CH615" s="35">
        <v>22.747926830000001</v>
      </c>
      <c r="CI615" s="35">
        <v>26.955523169999999</v>
      </c>
      <c r="CJ615" s="35">
        <v>30.29692051</v>
      </c>
      <c r="CK615" s="35">
        <v>24.352148960000001</v>
      </c>
      <c r="CL615" s="35">
        <v>25.05118453</v>
      </c>
      <c r="CM615" s="35">
        <v>30.080826810000001</v>
      </c>
      <c r="CN615" s="35">
        <v>22.445335839999998</v>
      </c>
      <c r="CO615" s="35">
        <v>21.582752209999999</v>
      </c>
      <c r="CP615" s="35">
        <v>26.052378390000001</v>
      </c>
      <c r="CQ615" s="35">
        <v>24.10248906</v>
      </c>
      <c r="CR615" s="35">
        <v>27.01696849</v>
      </c>
    </row>
    <row r="616" spans="1:96" x14ac:dyDescent="0.2">
      <c r="A616" s="37" t="s">
        <v>33</v>
      </c>
      <c r="B616" s="35">
        <v>49.834728929999997</v>
      </c>
      <c r="C616" s="35">
        <v>71.797056229999995</v>
      </c>
      <c r="D616" s="35">
        <v>50.334212659999999</v>
      </c>
      <c r="E616" s="35">
        <v>57.010670990000001</v>
      </c>
      <c r="F616" s="35">
        <v>64.658516359999993</v>
      </c>
      <c r="G616" s="35">
        <v>57.445662409999997</v>
      </c>
      <c r="H616" s="35">
        <v>67.81875058</v>
      </c>
      <c r="I616" s="35">
        <v>55.573099429999999</v>
      </c>
      <c r="J616" s="35">
        <v>60.891890160000003</v>
      </c>
      <c r="K616" s="35">
        <v>59.178856080000003</v>
      </c>
      <c r="L616" s="35">
        <v>60.946575729999999</v>
      </c>
      <c r="M616" s="35">
        <v>56.116008129999997</v>
      </c>
      <c r="N616" s="35">
        <v>47.726906919999998</v>
      </c>
      <c r="O616" s="35">
        <v>51.694898569999999</v>
      </c>
      <c r="P616" s="35">
        <v>49.605841349999999</v>
      </c>
      <c r="Q616" s="35">
        <v>53.678285529999997</v>
      </c>
      <c r="R616" s="35">
        <v>47.36503003</v>
      </c>
      <c r="S616" s="35">
        <v>52.519200740000002</v>
      </c>
      <c r="T616" s="35">
        <v>43.307702929999998</v>
      </c>
      <c r="U616" s="35">
        <v>41.527627379999998</v>
      </c>
      <c r="V616" s="35">
        <v>35.355123450000001</v>
      </c>
      <c r="W616" s="35">
        <v>36.014776589999997</v>
      </c>
      <c r="X616" s="35">
        <v>31.888587990000001</v>
      </c>
      <c r="Y616" s="35">
        <v>35.840648109999997</v>
      </c>
      <c r="Z616" s="35">
        <v>47.020637469999997</v>
      </c>
      <c r="AA616" s="35">
        <v>60.259800319999997</v>
      </c>
      <c r="AB616" s="35">
        <v>54.00470404</v>
      </c>
      <c r="AC616" s="35">
        <v>56.636815759999998</v>
      </c>
      <c r="AD616" s="35">
        <v>55.473625009999999</v>
      </c>
      <c r="AE616" s="35">
        <v>64.330352509999997</v>
      </c>
      <c r="AF616" s="35">
        <v>55.06861945</v>
      </c>
      <c r="AG616" s="35">
        <v>66.385544940000003</v>
      </c>
      <c r="AH616" s="35">
        <v>65.039930639999994</v>
      </c>
      <c r="AI616" s="35">
        <v>65.25552793</v>
      </c>
      <c r="AJ616" s="35">
        <v>51.837673459999998</v>
      </c>
      <c r="AK616" s="35">
        <v>41.275484910000003</v>
      </c>
      <c r="AL616" s="35">
        <v>62.518351060000001</v>
      </c>
      <c r="AM616" s="35">
        <v>46.732878839999998</v>
      </c>
      <c r="AN616" s="35">
        <v>50.875198330000003</v>
      </c>
      <c r="AO616" s="35">
        <v>54.687567799999997</v>
      </c>
      <c r="AP616" s="35">
        <v>36.854932169999998</v>
      </c>
      <c r="AQ616" s="35">
        <v>43.722046540000001</v>
      </c>
      <c r="AR616" s="35">
        <v>40.08431753</v>
      </c>
      <c r="AS616" s="35">
        <v>44.673601990000002</v>
      </c>
      <c r="AT616" s="35">
        <v>35.7363505</v>
      </c>
      <c r="AU616" s="35">
        <v>39.900474969999998</v>
      </c>
      <c r="AV616" s="35">
        <v>37.693219419999998</v>
      </c>
      <c r="AW616" s="35">
        <v>36.883861230000001</v>
      </c>
      <c r="AX616" s="35">
        <v>60.567529710000002</v>
      </c>
      <c r="AY616" s="35">
        <v>54.072786899999997</v>
      </c>
      <c r="AZ616" s="35">
        <v>53.789967570000002</v>
      </c>
      <c r="BA616" s="35">
        <v>61.73692338</v>
      </c>
      <c r="BB616" s="35">
        <v>54.114396679999999</v>
      </c>
      <c r="BC616" s="35">
        <v>59.077991900000001</v>
      </c>
      <c r="BD616" s="35">
        <v>53.454026159999998</v>
      </c>
      <c r="BE616" s="35">
        <v>61.477320419999998</v>
      </c>
      <c r="BF616" s="35">
        <v>59.520557089999997</v>
      </c>
      <c r="BG616" s="35">
        <v>60.970059059999997</v>
      </c>
      <c r="BH616" s="35">
        <v>54.597831810000002</v>
      </c>
      <c r="BI616" s="35">
        <v>46.730305710000003</v>
      </c>
      <c r="BJ616" s="35">
        <v>53.256689299999998</v>
      </c>
      <c r="BK616" s="35">
        <v>50.123437619999997</v>
      </c>
      <c r="BL616" s="35">
        <v>52.023311810000003</v>
      </c>
      <c r="BM616" s="35">
        <v>51.202145889999997</v>
      </c>
      <c r="BN616" s="35">
        <v>40.088098510000002</v>
      </c>
      <c r="BO616" s="35">
        <v>32.390723960000003</v>
      </c>
      <c r="BP616" s="35">
        <v>46.207888320000002</v>
      </c>
      <c r="BQ616" s="35">
        <v>36.411174160000002</v>
      </c>
      <c r="BR616" s="35">
        <v>35.770982760000003</v>
      </c>
      <c r="BS616" s="35">
        <v>37.851170920000001</v>
      </c>
      <c r="BT616" s="35">
        <v>30.947615089999999</v>
      </c>
      <c r="BU616" s="35">
        <v>50.271025520000002</v>
      </c>
      <c r="BV616" s="35">
        <v>60.934988310000001</v>
      </c>
      <c r="BW616" s="35">
        <v>53.566381460000002</v>
      </c>
      <c r="BX616" s="35">
        <v>65.03447122</v>
      </c>
      <c r="BY616" s="35">
        <v>51.09161022</v>
      </c>
      <c r="BZ616" s="35">
        <v>59.605807519999999</v>
      </c>
      <c r="CA616" s="35">
        <v>60.951378550000001</v>
      </c>
      <c r="CB616" s="35">
        <v>57.162454959999998</v>
      </c>
      <c r="CC616" s="35">
        <v>64.100455179999997</v>
      </c>
      <c r="CD616" s="35">
        <v>62.246995730000002</v>
      </c>
      <c r="CE616" s="35">
        <v>53.762618199999999</v>
      </c>
      <c r="CF616" s="35">
        <v>57.078209399999999</v>
      </c>
      <c r="CG616" s="35">
        <v>57.954581920000003</v>
      </c>
      <c r="CH616" s="35">
        <v>51.475840040000001</v>
      </c>
      <c r="CI616" s="35">
        <v>57.362435490000003</v>
      </c>
      <c r="CJ616" s="35">
        <v>43.935161110000003</v>
      </c>
      <c r="CK616" s="35">
        <v>47.692124710000002</v>
      </c>
      <c r="CL616" s="35">
        <v>43.978626669999997</v>
      </c>
      <c r="CM616" s="35">
        <v>47.752916659999997</v>
      </c>
      <c r="CN616" s="35">
        <v>39.903842830000002</v>
      </c>
      <c r="CO616" s="35">
        <v>36.40589945</v>
      </c>
      <c r="CP616" s="35">
        <v>40.213616639999998</v>
      </c>
      <c r="CQ616" s="35">
        <v>40.521872479999999</v>
      </c>
      <c r="CR616" s="35">
        <v>30.114828970000001</v>
      </c>
    </row>
    <row r="617" spans="1:96" x14ac:dyDescent="0.2">
      <c r="A617" s="37" t="s">
        <v>34</v>
      </c>
      <c r="B617" s="35">
        <v>99.117848179999996</v>
      </c>
      <c r="C617" s="35">
        <v>101.44682093</v>
      </c>
      <c r="D617" s="35">
        <v>94.319107130000006</v>
      </c>
      <c r="E617" s="35">
        <v>112.13702026</v>
      </c>
      <c r="F617" s="35">
        <v>99.042717609999997</v>
      </c>
      <c r="G617" s="35">
        <v>98.533964280000006</v>
      </c>
      <c r="H617" s="35">
        <v>88.434116439999997</v>
      </c>
      <c r="I617" s="35">
        <v>92.065452800000003</v>
      </c>
      <c r="J617" s="35">
        <v>85.556898390000001</v>
      </c>
      <c r="K617" s="35">
        <v>90.870967440000001</v>
      </c>
      <c r="L617" s="35">
        <v>73.512578210000001</v>
      </c>
      <c r="M617" s="35">
        <v>71.182946430000001</v>
      </c>
      <c r="N617" s="35">
        <v>81.961404619999996</v>
      </c>
      <c r="O617" s="35">
        <v>67.874253820000007</v>
      </c>
      <c r="P617" s="35">
        <v>78.639773000000005</v>
      </c>
      <c r="Q617" s="35">
        <v>62.405999119999997</v>
      </c>
      <c r="R617" s="35">
        <v>61.735263689999996</v>
      </c>
      <c r="S617" s="35">
        <v>50.17330578</v>
      </c>
      <c r="T617" s="35">
        <v>56.456936349999999</v>
      </c>
      <c r="U617" s="35">
        <v>51.28818347</v>
      </c>
      <c r="V617" s="35">
        <v>46.016583259999997</v>
      </c>
      <c r="W617" s="35">
        <v>49.348765020000002</v>
      </c>
      <c r="X617" s="35">
        <v>42.155785590000001</v>
      </c>
      <c r="Y617" s="35">
        <v>40.232766480000002</v>
      </c>
      <c r="Z617" s="35">
        <v>99.35821095</v>
      </c>
      <c r="AA617" s="35">
        <v>103.42580239</v>
      </c>
      <c r="AB617" s="35">
        <v>106.5045111</v>
      </c>
      <c r="AC617" s="35">
        <v>108.51362528</v>
      </c>
      <c r="AD617" s="35">
        <v>97.818975399999999</v>
      </c>
      <c r="AE617" s="35">
        <v>98.03966097</v>
      </c>
      <c r="AF617" s="35">
        <v>92.893617000000006</v>
      </c>
      <c r="AG617" s="35">
        <v>86.999561259999993</v>
      </c>
      <c r="AH617" s="35">
        <v>91.564558520000006</v>
      </c>
      <c r="AI617" s="35">
        <v>69.694596279999999</v>
      </c>
      <c r="AJ617" s="35">
        <v>65.380153500000006</v>
      </c>
      <c r="AK617" s="35">
        <v>75.88784167</v>
      </c>
      <c r="AL617" s="35">
        <v>72.319254830000006</v>
      </c>
      <c r="AM617" s="35">
        <v>66.328391920000001</v>
      </c>
      <c r="AN617" s="35">
        <v>58.356691050000002</v>
      </c>
      <c r="AO617" s="35">
        <v>66.126859429999996</v>
      </c>
      <c r="AP617" s="35">
        <v>56.484895479999999</v>
      </c>
      <c r="AQ617" s="35">
        <v>59.72374404</v>
      </c>
      <c r="AR617" s="35">
        <v>52.78841001</v>
      </c>
      <c r="AS617" s="35">
        <v>60.80790485</v>
      </c>
      <c r="AT617" s="35">
        <v>47.904702819999997</v>
      </c>
      <c r="AU617" s="35">
        <v>43.681595110000004</v>
      </c>
      <c r="AV617" s="35">
        <v>37.347874310000002</v>
      </c>
      <c r="AW617" s="35">
        <v>39.83201905</v>
      </c>
      <c r="AX617" s="35">
        <v>97.078520420000004</v>
      </c>
      <c r="AY617" s="35">
        <v>93.322059080000002</v>
      </c>
      <c r="AZ617" s="35">
        <v>109.84030223000001</v>
      </c>
      <c r="BA617" s="35">
        <v>102.86127153</v>
      </c>
      <c r="BB617" s="35">
        <v>99.055713429999997</v>
      </c>
      <c r="BC617" s="35">
        <v>96.272337559999997</v>
      </c>
      <c r="BD617" s="35">
        <v>94.564699099999999</v>
      </c>
      <c r="BE617" s="35">
        <v>77.665212870000005</v>
      </c>
      <c r="BF617" s="35">
        <v>88.16723915</v>
      </c>
      <c r="BG617" s="35">
        <v>79.245160380000002</v>
      </c>
      <c r="BH617" s="35">
        <v>65.044675789999999</v>
      </c>
      <c r="BI617" s="35">
        <v>79.253156869999998</v>
      </c>
      <c r="BJ617" s="35">
        <v>80.749995749999997</v>
      </c>
      <c r="BK617" s="35">
        <v>74.222681420000001</v>
      </c>
      <c r="BL617" s="35">
        <v>58.892408879999998</v>
      </c>
      <c r="BM617" s="35">
        <v>60.874911419999997</v>
      </c>
      <c r="BN617" s="35">
        <v>62.169732639999999</v>
      </c>
      <c r="BO617" s="35">
        <v>49.879334880000002</v>
      </c>
      <c r="BP617" s="35">
        <v>47.494323350000002</v>
      </c>
      <c r="BQ617" s="35">
        <v>50.03560074</v>
      </c>
      <c r="BR617" s="35">
        <v>48.784816120000002</v>
      </c>
      <c r="BS617" s="35">
        <v>43.499569209999997</v>
      </c>
      <c r="BT617" s="35">
        <v>42.596872769999997</v>
      </c>
      <c r="BU617" s="35">
        <v>92.069140180000005</v>
      </c>
      <c r="BV617" s="35">
        <v>99.462120709999994</v>
      </c>
      <c r="BW617" s="35">
        <v>103.7719268</v>
      </c>
      <c r="BX617" s="35">
        <v>101.42838102</v>
      </c>
      <c r="BY617" s="35">
        <v>106.14274376</v>
      </c>
      <c r="BZ617" s="35">
        <v>93.207598439999998</v>
      </c>
      <c r="CA617" s="35">
        <v>86.491816049999997</v>
      </c>
      <c r="CB617" s="35">
        <v>81.117229370000004</v>
      </c>
      <c r="CC617" s="35">
        <v>85.324225130000002</v>
      </c>
      <c r="CD617" s="35">
        <v>79.562266559999998</v>
      </c>
      <c r="CE617" s="35">
        <v>72.395979120000007</v>
      </c>
      <c r="CF617" s="35">
        <v>65.270695520000004</v>
      </c>
      <c r="CG617" s="35">
        <v>76.248387699999995</v>
      </c>
      <c r="CH617" s="35">
        <v>68.82820778</v>
      </c>
      <c r="CI617" s="35">
        <v>67.467194840000005</v>
      </c>
      <c r="CJ617" s="35">
        <v>61.05290463</v>
      </c>
      <c r="CK617" s="35">
        <v>60.470994509999997</v>
      </c>
      <c r="CL617" s="35">
        <v>61.633007599999999</v>
      </c>
      <c r="CM617" s="35">
        <v>56.46203526</v>
      </c>
      <c r="CN617" s="35">
        <v>59.24802227</v>
      </c>
      <c r="CO617" s="35">
        <v>43.017478439999998</v>
      </c>
      <c r="CP617" s="35">
        <v>44.753297709999998</v>
      </c>
      <c r="CQ617" s="35">
        <v>41.300900439999999</v>
      </c>
      <c r="CR617" s="35">
        <v>44.32579853</v>
      </c>
    </row>
    <row r="618" spans="1:96" x14ac:dyDescent="0.2">
      <c r="A618" s="37" t="s">
        <v>35</v>
      </c>
      <c r="B618" s="35">
        <v>67.234559050000001</v>
      </c>
      <c r="C618" s="35">
        <v>67.118702549999995</v>
      </c>
      <c r="D618" s="35">
        <v>61.940977220000001</v>
      </c>
      <c r="E618" s="35">
        <v>63.888709599999999</v>
      </c>
      <c r="F618" s="35">
        <v>62.137160850000001</v>
      </c>
      <c r="G618" s="35">
        <v>50.139292509999997</v>
      </c>
      <c r="H618" s="35">
        <v>63.44031459</v>
      </c>
      <c r="I618" s="35">
        <v>47.657186780000004</v>
      </c>
      <c r="J618" s="35">
        <v>44.803713510000001</v>
      </c>
      <c r="K618" s="35">
        <v>36.279897239999997</v>
      </c>
      <c r="L618" s="35">
        <v>43.113440310000001</v>
      </c>
      <c r="M618" s="35">
        <v>42.514003289999998</v>
      </c>
      <c r="N618" s="35">
        <v>39.46748513</v>
      </c>
      <c r="O618" s="35">
        <v>39.634931250000001</v>
      </c>
      <c r="P618" s="35">
        <v>33.392308509999999</v>
      </c>
      <c r="Q618" s="35">
        <v>32.596586430000002</v>
      </c>
      <c r="R618" s="35">
        <v>35.476551970000003</v>
      </c>
      <c r="S618" s="35">
        <v>32.359289349999997</v>
      </c>
      <c r="T618" s="35">
        <v>27.024874619999999</v>
      </c>
      <c r="U618" s="35">
        <v>30.144609160000002</v>
      </c>
      <c r="V618" s="35">
        <v>25.893227249999999</v>
      </c>
      <c r="W618" s="35">
        <v>21.80090002</v>
      </c>
      <c r="X618" s="35">
        <v>20.988691119999999</v>
      </c>
      <c r="Y618" s="35">
        <v>16.18481899</v>
      </c>
      <c r="Z618" s="35">
        <v>63.453548400000003</v>
      </c>
      <c r="AA618" s="35">
        <v>71.045633499999994</v>
      </c>
      <c r="AB618" s="35">
        <v>72.883681440000004</v>
      </c>
      <c r="AC618" s="35">
        <v>57.113096880000001</v>
      </c>
      <c r="AD618" s="35">
        <v>67.234969000000007</v>
      </c>
      <c r="AE618" s="35">
        <v>53.986903830000003</v>
      </c>
      <c r="AF618" s="35">
        <v>48.21833694</v>
      </c>
      <c r="AG618" s="35">
        <v>49.267813019999998</v>
      </c>
      <c r="AH618" s="35">
        <v>45.128049769999997</v>
      </c>
      <c r="AI618" s="35">
        <v>45.677579010000002</v>
      </c>
      <c r="AJ618" s="35">
        <v>40.775621100000002</v>
      </c>
      <c r="AK618" s="35">
        <v>36.847855260000003</v>
      </c>
      <c r="AL618" s="35">
        <v>46.09956408</v>
      </c>
      <c r="AM618" s="35">
        <v>42.30117963</v>
      </c>
      <c r="AN618" s="35">
        <v>36.56413603</v>
      </c>
      <c r="AO618" s="35">
        <v>34.46511297</v>
      </c>
      <c r="AP618" s="35">
        <v>30.692542540000002</v>
      </c>
      <c r="AQ618" s="35">
        <v>26.202099489999998</v>
      </c>
      <c r="AR618" s="35">
        <v>30.182370509999998</v>
      </c>
      <c r="AS618" s="35">
        <v>22.51933859</v>
      </c>
      <c r="AT618" s="35">
        <v>24.75052642</v>
      </c>
      <c r="AU618" s="35">
        <v>20.1914026</v>
      </c>
      <c r="AV618" s="35">
        <v>20.32284091</v>
      </c>
      <c r="AW618" s="35">
        <v>22.97238677</v>
      </c>
      <c r="AX618" s="35">
        <v>65.960942979999999</v>
      </c>
      <c r="AY618" s="35">
        <v>65.523507240000001</v>
      </c>
      <c r="AZ618" s="35">
        <v>68.612183709999996</v>
      </c>
      <c r="BA618" s="35">
        <v>54.821654250000002</v>
      </c>
      <c r="BB618" s="35">
        <v>58.327950569999999</v>
      </c>
      <c r="BC618" s="35">
        <v>56.503166180000001</v>
      </c>
      <c r="BD618" s="35">
        <v>49.344704540000002</v>
      </c>
      <c r="BE618" s="35">
        <v>50.76939479</v>
      </c>
      <c r="BF618" s="35">
        <v>45.803153549999998</v>
      </c>
      <c r="BG618" s="35">
        <v>38.81179049</v>
      </c>
      <c r="BH618" s="35">
        <v>41.542028530000003</v>
      </c>
      <c r="BI618" s="35">
        <v>50.411265270000001</v>
      </c>
      <c r="BJ618" s="35">
        <v>39.584881549999999</v>
      </c>
      <c r="BK618" s="35">
        <v>35.104493640000001</v>
      </c>
      <c r="BL618" s="35">
        <v>40.430701740000003</v>
      </c>
      <c r="BM618" s="35">
        <v>32.056163339999998</v>
      </c>
      <c r="BN618" s="35">
        <v>29.01766641</v>
      </c>
      <c r="BO618" s="35">
        <v>27.20699355</v>
      </c>
      <c r="BP618" s="35">
        <v>30.854298530000001</v>
      </c>
      <c r="BQ618" s="35">
        <v>26.957675470000002</v>
      </c>
      <c r="BR618" s="35">
        <v>22.305694219999999</v>
      </c>
      <c r="BS618" s="35">
        <v>18.226745019999999</v>
      </c>
      <c r="BT618" s="35">
        <v>19.154360799999999</v>
      </c>
      <c r="BU618" s="35">
        <v>61.790290089999999</v>
      </c>
      <c r="BV618" s="35">
        <v>57.057659119999997</v>
      </c>
      <c r="BW618" s="35">
        <v>61.371371439999997</v>
      </c>
      <c r="BX618" s="35">
        <v>67.149774129999997</v>
      </c>
      <c r="BY618" s="35">
        <v>64.266359570000006</v>
      </c>
      <c r="BZ618" s="35">
        <v>53.513554650000003</v>
      </c>
      <c r="CA618" s="35">
        <v>60.266881550000001</v>
      </c>
      <c r="CB618" s="35">
        <v>49.949476359999998</v>
      </c>
      <c r="CC618" s="35">
        <v>57.500464090000001</v>
      </c>
      <c r="CD618" s="35">
        <v>36.250947920000002</v>
      </c>
      <c r="CE618" s="35">
        <v>43.707693079999999</v>
      </c>
      <c r="CF618" s="35">
        <v>38.348744789999998</v>
      </c>
      <c r="CG618" s="35">
        <v>33.81964833</v>
      </c>
      <c r="CH618" s="35">
        <v>41.967128420000002</v>
      </c>
      <c r="CI618" s="35">
        <v>34.647790489999998</v>
      </c>
      <c r="CJ618" s="35">
        <v>38.181944000000001</v>
      </c>
      <c r="CK618" s="35">
        <v>33.004244399999997</v>
      </c>
      <c r="CL618" s="35">
        <v>32.887114560000001</v>
      </c>
      <c r="CM618" s="35">
        <v>26.442105430000002</v>
      </c>
      <c r="CN618" s="35">
        <v>26.610406829999999</v>
      </c>
      <c r="CO618" s="35">
        <v>23.13915678</v>
      </c>
      <c r="CP618" s="35">
        <v>25.507369789999998</v>
      </c>
      <c r="CQ618" s="35">
        <v>19.080786289999999</v>
      </c>
      <c r="CR618" s="35">
        <v>21.423342730000002</v>
      </c>
    </row>
    <row r="619" spans="1:96" x14ac:dyDescent="0.2">
      <c r="A619" s="37" t="s">
        <v>36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  <c r="Q619" s="35">
        <v>0</v>
      </c>
      <c r="R619" s="35">
        <v>0</v>
      </c>
      <c r="S619" s="35">
        <v>0</v>
      </c>
      <c r="T619" s="35">
        <v>0</v>
      </c>
      <c r="U619" s="35">
        <v>0</v>
      </c>
      <c r="V619" s="35">
        <v>0</v>
      </c>
      <c r="W619" s="35">
        <v>0</v>
      </c>
      <c r="X619" s="35">
        <v>0</v>
      </c>
      <c r="Y619" s="35">
        <v>0</v>
      </c>
      <c r="Z619" s="35">
        <v>0</v>
      </c>
      <c r="AA619" s="35">
        <v>0</v>
      </c>
      <c r="AB619" s="35">
        <v>0</v>
      </c>
      <c r="AC619" s="35">
        <v>0</v>
      </c>
      <c r="AD619" s="35">
        <v>0</v>
      </c>
      <c r="AE619" s="35">
        <v>0</v>
      </c>
      <c r="AF619" s="35">
        <v>0</v>
      </c>
      <c r="AG619" s="35">
        <v>0</v>
      </c>
      <c r="AH619" s="35">
        <v>0</v>
      </c>
      <c r="AI619" s="35">
        <v>0</v>
      </c>
      <c r="AJ619" s="35">
        <v>0</v>
      </c>
      <c r="AK619" s="35">
        <v>0</v>
      </c>
      <c r="AL619" s="35">
        <v>0</v>
      </c>
      <c r="AM619" s="35">
        <v>0</v>
      </c>
      <c r="AN619" s="35">
        <v>0</v>
      </c>
      <c r="AO619" s="35">
        <v>0</v>
      </c>
      <c r="AP619" s="35">
        <v>0</v>
      </c>
      <c r="AQ619" s="35">
        <v>0</v>
      </c>
      <c r="AR619" s="35">
        <v>0</v>
      </c>
      <c r="AS619" s="35">
        <v>0</v>
      </c>
      <c r="AT619" s="35">
        <v>0</v>
      </c>
      <c r="AU619" s="35">
        <v>0</v>
      </c>
      <c r="AV619" s="35">
        <v>0</v>
      </c>
      <c r="AW619" s="35">
        <v>0</v>
      </c>
      <c r="AX619" s="35">
        <v>0</v>
      </c>
      <c r="AY619" s="35">
        <v>0</v>
      </c>
      <c r="AZ619" s="35">
        <v>0</v>
      </c>
      <c r="BA619" s="35">
        <v>0</v>
      </c>
      <c r="BB619" s="35">
        <v>0</v>
      </c>
      <c r="BC619" s="35">
        <v>0</v>
      </c>
      <c r="BD619" s="35">
        <v>0</v>
      </c>
      <c r="BE619" s="35">
        <v>0</v>
      </c>
      <c r="BF619" s="35">
        <v>0</v>
      </c>
      <c r="BG619" s="35">
        <v>0</v>
      </c>
      <c r="BH619" s="35">
        <v>0</v>
      </c>
      <c r="BI619" s="35">
        <v>0</v>
      </c>
      <c r="BJ619" s="35">
        <v>0</v>
      </c>
      <c r="BK619" s="35">
        <v>0</v>
      </c>
      <c r="BL619" s="35">
        <v>0</v>
      </c>
      <c r="BM619" s="35">
        <v>0</v>
      </c>
      <c r="BN619" s="35">
        <v>0</v>
      </c>
      <c r="BO619" s="35">
        <v>0</v>
      </c>
      <c r="BP619" s="35">
        <v>0</v>
      </c>
      <c r="BQ619" s="35">
        <v>0</v>
      </c>
      <c r="BR619" s="35">
        <v>0</v>
      </c>
      <c r="BS619" s="35">
        <v>0</v>
      </c>
      <c r="BT619" s="35">
        <v>0</v>
      </c>
      <c r="BU619" s="35">
        <v>0</v>
      </c>
      <c r="BV619" s="35">
        <v>0</v>
      </c>
      <c r="BW619" s="35">
        <v>0</v>
      </c>
      <c r="BX619" s="35">
        <v>0</v>
      </c>
      <c r="BY619" s="35">
        <v>0</v>
      </c>
      <c r="BZ619" s="35">
        <v>0</v>
      </c>
      <c r="CA619" s="35">
        <v>0</v>
      </c>
      <c r="CB619" s="35">
        <v>0</v>
      </c>
      <c r="CC619" s="35">
        <v>0</v>
      </c>
      <c r="CD619" s="35">
        <v>0</v>
      </c>
      <c r="CE619" s="35">
        <v>0</v>
      </c>
      <c r="CF619" s="35">
        <v>0</v>
      </c>
      <c r="CG619" s="35">
        <v>0</v>
      </c>
      <c r="CH619" s="35">
        <v>0</v>
      </c>
      <c r="CI619" s="35">
        <v>0</v>
      </c>
      <c r="CJ619" s="35">
        <v>0</v>
      </c>
      <c r="CK619" s="35">
        <v>0</v>
      </c>
      <c r="CL619" s="35">
        <v>0</v>
      </c>
      <c r="CM619" s="35">
        <v>0</v>
      </c>
      <c r="CN619" s="35">
        <v>0</v>
      </c>
      <c r="CO619" s="35">
        <v>0</v>
      </c>
      <c r="CP619" s="35">
        <v>0</v>
      </c>
      <c r="CQ619" s="35">
        <v>0</v>
      </c>
      <c r="CR619" s="35">
        <v>0</v>
      </c>
    </row>
    <row r="620" spans="1:96" x14ac:dyDescent="0.2">
      <c r="A620" s="37" t="s">
        <v>37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  <c r="Q620" s="35">
        <v>0</v>
      </c>
      <c r="R620" s="35">
        <v>0</v>
      </c>
      <c r="S620" s="35">
        <v>0</v>
      </c>
      <c r="T620" s="35">
        <v>0</v>
      </c>
      <c r="U620" s="35">
        <v>0</v>
      </c>
      <c r="V620" s="35">
        <v>0</v>
      </c>
      <c r="W620" s="35">
        <v>0</v>
      </c>
      <c r="X620" s="35">
        <v>0</v>
      </c>
      <c r="Y620" s="35">
        <v>0</v>
      </c>
      <c r="Z620" s="35">
        <v>0</v>
      </c>
      <c r="AA620" s="35">
        <v>0</v>
      </c>
      <c r="AB620" s="35">
        <v>0</v>
      </c>
      <c r="AC620" s="35">
        <v>0</v>
      </c>
      <c r="AD620" s="35">
        <v>0</v>
      </c>
      <c r="AE620" s="35">
        <v>0</v>
      </c>
      <c r="AF620" s="35">
        <v>0</v>
      </c>
      <c r="AG620" s="35">
        <v>0</v>
      </c>
      <c r="AH620" s="35">
        <v>0</v>
      </c>
      <c r="AI620" s="35">
        <v>0</v>
      </c>
      <c r="AJ620" s="35">
        <v>0</v>
      </c>
      <c r="AK620" s="35">
        <v>0</v>
      </c>
      <c r="AL620" s="35">
        <v>0</v>
      </c>
      <c r="AM620" s="35">
        <v>0</v>
      </c>
      <c r="AN620" s="35">
        <v>0</v>
      </c>
      <c r="AO620" s="35">
        <v>0</v>
      </c>
      <c r="AP620" s="35">
        <v>0</v>
      </c>
      <c r="AQ620" s="35">
        <v>0</v>
      </c>
      <c r="AR620" s="35">
        <v>0</v>
      </c>
      <c r="AS620" s="35">
        <v>0</v>
      </c>
      <c r="AT620" s="35">
        <v>0</v>
      </c>
      <c r="AU620" s="35">
        <v>0</v>
      </c>
      <c r="AV620" s="35">
        <v>0</v>
      </c>
      <c r="AW620" s="35">
        <v>0</v>
      </c>
      <c r="AX620" s="35">
        <v>0</v>
      </c>
      <c r="AY620" s="35">
        <v>0</v>
      </c>
      <c r="AZ620" s="35">
        <v>0</v>
      </c>
      <c r="BA620" s="35">
        <v>0</v>
      </c>
      <c r="BB620" s="35">
        <v>0</v>
      </c>
      <c r="BC620" s="35">
        <v>0</v>
      </c>
      <c r="BD620" s="35">
        <v>0</v>
      </c>
      <c r="BE620" s="35">
        <v>0</v>
      </c>
      <c r="BF620" s="35">
        <v>0</v>
      </c>
      <c r="BG620" s="35">
        <v>0</v>
      </c>
      <c r="BH620" s="35">
        <v>0</v>
      </c>
      <c r="BI620" s="35">
        <v>0</v>
      </c>
      <c r="BJ620" s="35">
        <v>0</v>
      </c>
      <c r="BK620" s="35">
        <v>0</v>
      </c>
      <c r="BL620" s="35">
        <v>0</v>
      </c>
      <c r="BM620" s="35">
        <v>0</v>
      </c>
      <c r="BN620" s="35">
        <v>0</v>
      </c>
      <c r="BO620" s="35">
        <v>0</v>
      </c>
      <c r="BP620" s="35">
        <v>0</v>
      </c>
      <c r="BQ620" s="35">
        <v>0</v>
      </c>
      <c r="BR620" s="35">
        <v>0</v>
      </c>
      <c r="BS620" s="35">
        <v>0</v>
      </c>
      <c r="BT620" s="35">
        <v>0</v>
      </c>
      <c r="BU620" s="35">
        <v>0</v>
      </c>
      <c r="BV620" s="35">
        <v>0</v>
      </c>
      <c r="BW620" s="35">
        <v>0</v>
      </c>
      <c r="BX620" s="35">
        <v>0</v>
      </c>
      <c r="BY620" s="35">
        <v>0</v>
      </c>
      <c r="BZ620" s="35">
        <v>0</v>
      </c>
      <c r="CA620" s="35">
        <v>0</v>
      </c>
      <c r="CB620" s="35">
        <v>0</v>
      </c>
      <c r="CC620" s="35">
        <v>0</v>
      </c>
      <c r="CD620" s="35">
        <v>0</v>
      </c>
      <c r="CE620" s="35">
        <v>0</v>
      </c>
      <c r="CF620" s="35">
        <v>0</v>
      </c>
      <c r="CG620" s="35">
        <v>0</v>
      </c>
      <c r="CH620" s="35">
        <v>0</v>
      </c>
      <c r="CI620" s="35">
        <v>0</v>
      </c>
      <c r="CJ620" s="35">
        <v>0</v>
      </c>
      <c r="CK620" s="35">
        <v>0</v>
      </c>
      <c r="CL620" s="35">
        <v>0</v>
      </c>
      <c r="CM620" s="35">
        <v>0</v>
      </c>
      <c r="CN620" s="35">
        <v>0</v>
      </c>
      <c r="CO620" s="35">
        <v>0</v>
      </c>
      <c r="CP620" s="35">
        <v>0</v>
      </c>
      <c r="CQ620" s="35">
        <v>0</v>
      </c>
      <c r="CR620" s="35">
        <v>0</v>
      </c>
    </row>
    <row r="621" spans="1:96" x14ac:dyDescent="0.2">
      <c r="A621" s="37" t="s">
        <v>38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  <c r="Q621" s="35">
        <v>0</v>
      </c>
      <c r="R621" s="35">
        <v>0</v>
      </c>
      <c r="S621" s="35">
        <v>0</v>
      </c>
      <c r="T621" s="35">
        <v>0</v>
      </c>
      <c r="U621" s="35">
        <v>0</v>
      </c>
      <c r="V621" s="35">
        <v>0</v>
      </c>
      <c r="W621" s="35">
        <v>0</v>
      </c>
      <c r="X621" s="35">
        <v>0</v>
      </c>
      <c r="Y621" s="35">
        <v>0</v>
      </c>
      <c r="Z621" s="35">
        <v>0</v>
      </c>
      <c r="AA621" s="35">
        <v>0</v>
      </c>
      <c r="AB621" s="35">
        <v>0</v>
      </c>
      <c r="AC621" s="35">
        <v>0</v>
      </c>
      <c r="AD621" s="35">
        <v>0</v>
      </c>
      <c r="AE621" s="35">
        <v>0</v>
      </c>
      <c r="AF621" s="35">
        <v>0</v>
      </c>
      <c r="AG621" s="35">
        <v>0</v>
      </c>
      <c r="AH621" s="35">
        <v>0</v>
      </c>
      <c r="AI621" s="35">
        <v>0</v>
      </c>
      <c r="AJ621" s="35">
        <v>0</v>
      </c>
      <c r="AK621" s="35">
        <v>0</v>
      </c>
      <c r="AL621" s="35">
        <v>0</v>
      </c>
      <c r="AM621" s="35">
        <v>0</v>
      </c>
      <c r="AN621" s="35">
        <v>0</v>
      </c>
      <c r="AO621" s="35">
        <v>0</v>
      </c>
      <c r="AP621" s="35">
        <v>0</v>
      </c>
      <c r="AQ621" s="35">
        <v>0</v>
      </c>
      <c r="AR621" s="35">
        <v>0</v>
      </c>
      <c r="AS621" s="35">
        <v>0</v>
      </c>
      <c r="AT621" s="35">
        <v>0</v>
      </c>
      <c r="AU621" s="35">
        <v>0</v>
      </c>
      <c r="AV621" s="35">
        <v>0</v>
      </c>
      <c r="AW621" s="35">
        <v>0</v>
      </c>
      <c r="AX621" s="35">
        <v>0</v>
      </c>
      <c r="AY621" s="35">
        <v>0</v>
      </c>
      <c r="AZ621" s="35">
        <v>0</v>
      </c>
      <c r="BA621" s="35">
        <v>0</v>
      </c>
      <c r="BB621" s="35">
        <v>0</v>
      </c>
      <c r="BC621" s="35">
        <v>0</v>
      </c>
      <c r="BD621" s="35">
        <v>0</v>
      </c>
      <c r="BE621" s="35">
        <v>0</v>
      </c>
      <c r="BF621" s="35">
        <v>0</v>
      </c>
      <c r="BG621" s="35">
        <v>0</v>
      </c>
      <c r="BH621" s="35">
        <v>0</v>
      </c>
      <c r="BI621" s="35">
        <v>0</v>
      </c>
      <c r="BJ621" s="35">
        <v>0</v>
      </c>
      <c r="BK621" s="35">
        <v>0</v>
      </c>
      <c r="BL621" s="35">
        <v>0</v>
      </c>
      <c r="BM621" s="35">
        <v>0</v>
      </c>
      <c r="BN621" s="35">
        <v>0</v>
      </c>
      <c r="BO621" s="35">
        <v>0</v>
      </c>
      <c r="BP621" s="35">
        <v>0</v>
      </c>
      <c r="BQ621" s="35">
        <v>0</v>
      </c>
      <c r="BR621" s="35">
        <v>0</v>
      </c>
      <c r="BS621" s="35">
        <v>0</v>
      </c>
      <c r="BT621" s="35">
        <v>0</v>
      </c>
      <c r="BU621" s="35">
        <v>0</v>
      </c>
      <c r="BV621" s="35">
        <v>0</v>
      </c>
      <c r="BW621" s="35">
        <v>0</v>
      </c>
      <c r="BX621" s="35">
        <v>0</v>
      </c>
      <c r="BY621" s="35">
        <v>0</v>
      </c>
      <c r="BZ621" s="35">
        <v>0</v>
      </c>
      <c r="CA621" s="35">
        <v>0</v>
      </c>
      <c r="CB621" s="35">
        <v>0</v>
      </c>
      <c r="CC621" s="35">
        <v>0</v>
      </c>
      <c r="CD621" s="35">
        <v>0</v>
      </c>
      <c r="CE621" s="35">
        <v>0</v>
      </c>
      <c r="CF621" s="35">
        <v>0</v>
      </c>
      <c r="CG621" s="35">
        <v>0</v>
      </c>
      <c r="CH621" s="35">
        <v>0</v>
      </c>
      <c r="CI621" s="35">
        <v>0</v>
      </c>
      <c r="CJ621" s="35">
        <v>0</v>
      </c>
      <c r="CK621" s="35">
        <v>0</v>
      </c>
      <c r="CL621" s="35">
        <v>0</v>
      </c>
      <c r="CM621" s="35">
        <v>0</v>
      </c>
      <c r="CN621" s="35">
        <v>0</v>
      </c>
      <c r="CO621" s="35">
        <v>0</v>
      </c>
      <c r="CP621" s="35">
        <v>0</v>
      </c>
      <c r="CQ621" s="35">
        <v>0</v>
      </c>
      <c r="CR621" s="35">
        <v>0</v>
      </c>
    </row>
    <row r="622" spans="1:96" x14ac:dyDescent="0.2">
      <c r="A622" s="37" t="s">
        <v>39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  <c r="Q622" s="35">
        <v>0</v>
      </c>
      <c r="R622" s="35">
        <v>0</v>
      </c>
      <c r="S622" s="35">
        <v>0</v>
      </c>
      <c r="T622" s="35">
        <v>0</v>
      </c>
      <c r="U622" s="35">
        <v>0</v>
      </c>
      <c r="V622" s="35">
        <v>0</v>
      </c>
      <c r="W622" s="35">
        <v>0</v>
      </c>
      <c r="X622" s="35">
        <v>0</v>
      </c>
      <c r="Y622" s="35">
        <v>0</v>
      </c>
      <c r="Z622" s="35">
        <v>0</v>
      </c>
      <c r="AA622" s="35">
        <v>0</v>
      </c>
      <c r="AB622" s="35">
        <v>0</v>
      </c>
      <c r="AC622" s="35">
        <v>0</v>
      </c>
      <c r="AD622" s="35">
        <v>0</v>
      </c>
      <c r="AE622" s="35">
        <v>0</v>
      </c>
      <c r="AF622" s="35">
        <v>0</v>
      </c>
      <c r="AG622" s="35">
        <v>0</v>
      </c>
      <c r="AH622" s="35">
        <v>0</v>
      </c>
      <c r="AI622" s="35">
        <v>0</v>
      </c>
      <c r="AJ622" s="35">
        <v>0</v>
      </c>
      <c r="AK622" s="35">
        <v>0</v>
      </c>
      <c r="AL622" s="35">
        <v>0</v>
      </c>
      <c r="AM622" s="35">
        <v>0</v>
      </c>
      <c r="AN622" s="35">
        <v>0</v>
      </c>
      <c r="AO622" s="35">
        <v>0</v>
      </c>
      <c r="AP622" s="35">
        <v>0</v>
      </c>
      <c r="AQ622" s="35">
        <v>0</v>
      </c>
      <c r="AR622" s="35">
        <v>0</v>
      </c>
      <c r="AS622" s="35">
        <v>0</v>
      </c>
      <c r="AT622" s="35">
        <v>0</v>
      </c>
      <c r="AU622" s="35">
        <v>0</v>
      </c>
      <c r="AV622" s="35">
        <v>0</v>
      </c>
      <c r="AW622" s="35">
        <v>0</v>
      </c>
      <c r="AX622" s="35">
        <v>0</v>
      </c>
      <c r="AY622" s="35">
        <v>0</v>
      </c>
      <c r="AZ622" s="35">
        <v>0</v>
      </c>
      <c r="BA622" s="35">
        <v>0</v>
      </c>
      <c r="BB622" s="35">
        <v>0</v>
      </c>
      <c r="BC622" s="35">
        <v>0</v>
      </c>
      <c r="BD622" s="35">
        <v>0</v>
      </c>
      <c r="BE622" s="35">
        <v>0</v>
      </c>
      <c r="BF622" s="35">
        <v>0</v>
      </c>
      <c r="BG622" s="35">
        <v>0</v>
      </c>
      <c r="BH622" s="35">
        <v>0</v>
      </c>
      <c r="BI622" s="35">
        <v>0</v>
      </c>
      <c r="BJ622" s="35">
        <v>0</v>
      </c>
      <c r="BK622" s="35">
        <v>0</v>
      </c>
      <c r="BL622" s="35">
        <v>0</v>
      </c>
      <c r="BM622" s="35">
        <v>0</v>
      </c>
      <c r="BN622" s="35">
        <v>0</v>
      </c>
      <c r="BO622" s="35">
        <v>0</v>
      </c>
      <c r="BP622" s="35">
        <v>0</v>
      </c>
      <c r="BQ622" s="35">
        <v>0</v>
      </c>
      <c r="BR622" s="35">
        <v>0</v>
      </c>
      <c r="BS622" s="35">
        <v>0</v>
      </c>
      <c r="BT622" s="35">
        <v>0</v>
      </c>
      <c r="BU622" s="35">
        <v>0</v>
      </c>
      <c r="BV622" s="35">
        <v>0</v>
      </c>
      <c r="BW622" s="35">
        <v>0</v>
      </c>
      <c r="BX622" s="35">
        <v>0</v>
      </c>
      <c r="BY622" s="35">
        <v>0</v>
      </c>
      <c r="BZ622" s="35">
        <v>0</v>
      </c>
      <c r="CA622" s="35">
        <v>0</v>
      </c>
      <c r="CB622" s="35">
        <v>0</v>
      </c>
      <c r="CC622" s="35">
        <v>0</v>
      </c>
      <c r="CD622" s="35">
        <v>0</v>
      </c>
      <c r="CE622" s="35">
        <v>0</v>
      </c>
      <c r="CF622" s="35">
        <v>0</v>
      </c>
      <c r="CG622" s="35">
        <v>0</v>
      </c>
      <c r="CH622" s="35">
        <v>0</v>
      </c>
      <c r="CI622" s="35">
        <v>0</v>
      </c>
      <c r="CJ622" s="35">
        <v>0</v>
      </c>
      <c r="CK622" s="35">
        <v>0</v>
      </c>
      <c r="CL622" s="35">
        <v>0</v>
      </c>
      <c r="CM622" s="35">
        <v>0</v>
      </c>
      <c r="CN622" s="35">
        <v>0</v>
      </c>
      <c r="CO622" s="35">
        <v>0</v>
      </c>
      <c r="CP622" s="35">
        <v>0</v>
      </c>
      <c r="CQ622" s="35">
        <v>0</v>
      </c>
      <c r="CR622" s="35">
        <v>0</v>
      </c>
    </row>
    <row r="623" spans="1:96" x14ac:dyDescent="0.2">
      <c r="A623" s="37" t="s">
        <v>40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  <c r="Q623" s="35">
        <v>0</v>
      </c>
      <c r="R623" s="35">
        <v>0</v>
      </c>
      <c r="S623" s="35">
        <v>0</v>
      </c>
      <c r="T623" s="35">
        <v>0</v>
      </c>
      <c r="U623" s="35">
        <v>0</v>
      </c>
      <c r="V623" s="35">
        <v>0</v>
      </c>
      <c r="W623" s="35">
        <v>0</v>
      </c>
      <c r="X623" s="35">
        <v>0</v>
      </c>
      <c r="Y623" s="35">
        <v>0</v>
      </c>
      <c r="Z623" s="35">
        <v>0</v>
      </c>
      <c r="AA623" s="35">
        <v>0</v>
      </c>
      <c r="AB623" s="35">
        <v>0</v>
      </c>
      <c r="AC623" s="35">
        <v>0</v>
      </c>
      <c r="AD623" s="35">
        <v>0</v>
      </c>
      <c r="AE623" s="35">
        <v>0</v>
      </c>
      <c r="AF623" s="35">
        <v>0</v>
      </c>
      <c r="AG623" s="35">
        <v>0</v>
      </c>
      <c r="AH623" s="35">
        <v>0</v>
      </c>
      <c r="AI623" s="35">
        <v>0</v>
      </c>
      <c r="AJ623" s="35">
        <v>0</v>
      </c>
      <c r="AK623" s="35">
        <v>0</v>
      </c>
      <c r="AL623" s="35">
        <v>0</v>
      </c>
      <c r="AM623" s="35">
        <v>0</v>
      </c>
      <c r="AN623" s="35">
        <v>0</v>
      </c>
      <c r="AO623" s="35">
        <v>0</v>
      </c>
      <c r="AP623" s="35">
        <v>0</v>
      </c>
      <c r="AQ623" s="35">
        <v>0</v>
      </c>
      <c r="AR623" s="35">
        <v>0</v>
      </c>
      <c r="AS623" s="35">
        <v>0</v>
      </c>
      <c r="AT623" s="35">
        <v>0</v>
      </c>
      <c r="AU623" s="35">
        <v>0</v>
      </c>
      <c r="AV623" s="35">
        <v>0</v>
      </c>
      <c r="AW623" s="35">
        <v>0</v>
      </c>
      <c r="AX623" s="35">
        <v>0</v>
      </c>
      <c r="AY623" s="35">
        <v>0</v>
      </c>
      <c r="AZ623" s="35">
        <v>0</v>
      </c>
      <c r="BA623" s="35">
        <v>0</v>
      </c>
      <c r="BB623" s="35">
        <v>0</v>
      </c>
      <c r="BC623" s="35">
        <v>0</v>
      </c>
      <c r="BD623" s="35">
        <v>0</v>
      </c>
      <c r="BE623" s="35">
        <v>0</v>
      </c>
      <c r="BF623" s="35">
        <v>0</v>
      </c>
      <c r="BG623" s="35">
        <v>0</v>
      </c>
      <c r="BH623" s="35">
        <v>0</v>
      </c>
      <c r="BI623" s="35">
        <v>0</v>
      </c>
      <c r="BJ623" s="35">
        <v>0</v>
      </c>
      <c r="BK623" s="35">
        <v>0</v>
      </c>
      <c r="BL623" s="35">
        <v>0</v>
      </c>
      <c r="BM623" s="35">
        <v>0</v>
      </c>
      <c r="BN623" s="35">
        <v>0</v>
      </c>
      <c r="BO623" s="35">
        <v>0</v>
      </c>
      <c r="BP623" s="35">
        <v>0</v>
      </c>
      <c r="BQ623" s="35">
        <v>0</v>
      </c>
      <c r="BR623" s="35">
        <v>0</v>
      </c>
      <c r="BS623" s="35">
        <v>0</v>
      </c>
      <c r="BT623" s="35">
        <v>0</v>
      </c>
      <c r="BU623" s="35">
        <v>0</v>
      </c>
      <c r="BV623" s="35">
        <v>0</v>
      </c>
      <c r="BW623" s="35">
        <v>0</v>
      </c>
      <c r="BX623" s="35">
        <v>0</v>
      </c>
      <c r="BY623" s="35">
        <v>0</v>
      </c>
      <c r="BZ623" s="35">
        <v>0</v>
      </c>
      <c r="CA623" s="35">
        <v>0</v>
      </c>
      <c r="CB623" s="35">
        <v>0</v>
      </c>
      <c r="CC623" s="35">
        <v>0</v>
      </c>
      <c r="CD623" s="35">
        <v>0</v>
      </c>
      <c r="CE623" s="35">
        <v>0</v>
      </c>
      <c r="CF623" s="35">
        <v>0</v>
      </c>
      <c r="CG623" s="35">
        <v>0</v>
      </c>
      <c r="CH623" s="35">
        <v>0</v>
      </c>
      <c r="CI623" s="35">
        <v>0</v>
      </c>
      <c r="CJ623" s="35">
        <v>0</v>
      </c>
      <c r="CK623" s="35">
        <v>0</v>
      </c>
      <c r="CL623" s="35">
        <v>0</v>
      </c>
      <c r="CM623" s="35">
        <v>0</v>
      </c>
      <c r="CN623" s="35">
        <v>0</v>
      </c>
      <c r="CO623" s="35">
        <v>0</v>
      </c>
      <c r="CP623" s="35">
        <v>0</v>
      </c>
      <c r="CQ623" s="35">
        <v>0</v>
      </c>
      <c r="CR623" s="35">
        <v>0</v>
      </c>
    </row>
    <row r="624" spans="1:96" x14ac:dyDescent="0.2">
      <c r="A624" s="37" t="s">
        <v>41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  <c r="J624" s="35">
        <v>0</v>
      </c>
      <c r="K624" s="35">
        <v>0</v>
      </c>
      <c r="L624" s="35">
        <v>0</v>
      </c>
      <c r="M624" s="35">
        <v>0</v>
      </c>
      <c r="N624" s="35">
        <v>0</v>
      </c>
      <c r="O624" s="35">
        <v>0</v>
      </c>
      <c r="P624" s="35">
        <v>0</v>
      </c>
      <c r="Q624" s="35">
        <v>0</v>
      </c>
      <c r="R624" s="35">
        <v>0</v>
      </c>
      <c r="S624" s="35">
        <v>0</v>
      </c>
      <c r="T624" s="35">
        <v>0</v>
      </c>
      <c r="U624" s="35">
        <v>0</v>
      </c>
      <c r="V624" s="35">
        <v>0</v>
      </c>
      <c r="W624" s="35">
        <v>0</v>
      </c>
      <c r="X624" s="35">
        <v>0</v>
      </c>
      <c r="Y624" s="35">
        <v>0</v>
      </c>
      <c r="Z624" s="35">
        <v>0</v>
      </c>
      <c r="AA624" s="35">
        <v>0</v>
      </c>
      <c r="AB624" s="35">
        <v>0</v>
      </c>
      <c r="AC624" s="35">
        <v>0</v>
      </c>
      <c r="AD624" s="35">
        <v>0</v>
      </c>
      <c r="AE624" s="35">
        <v>0</v>
      </c>
      <c r="AF624" s="35">
        <v>0</v>
      </c>
      <c r="AG624" s="35">
        <v>0</v>
      </c>
      <c r="AH624" s="35">
        <v>0</v>
      </c>
      <c r="AI624" s="35">
        <v>0</v>
      </c>
      <c r="AJ624" s="35">
        <v>0</v>
      </c>
      <c r="AK624" s="35">
        <v>0</v>
      </c>
      <c r="AL624" s="35">
        <v>0</v>
      </c>
      <c r="AM624" s="35">
        <v>0</v>
      </c>
      <c r="AN624" s="35">
        <v>0</v>
      </c>
      <c r="AO624" s="35">
        <v>0</v>
      </c>
      <c r="AP624" s="35">
        <v>0</v>
      </c>
      <c r="AQ624" s="35">
        <v>0</v>
      </c>
      <c r="AR624" s="35">
        <v>0</v>
      </c>
      <c r="AS624" s="35">
        <v>0</v>
      </c>
      <c r="AT624" s="35">
        <v>0</v>
      </c>
      <c r="AU624" s="35">
        <v>0</v>
      </c>
      <c r="AV624" s="35">
        <v>0</v>
      </c>
      <c r="AW624" s="35">
        <v>0</v>
      </c>
      <c r="AX624" s="35">
        <v>0</v>
      </c>
      <c r="AY624" s="35">
        <v>0</v>
      </c>
      <c r="AZ624" s="35">
        <v>0</v>
      </c>
      <c r="BA624" s="35">
        <v>0</v>
      </c>
      <c r="BB624" s="35">
        <v>0</v>
      </c>
      <c r="BC624" s="35">
        <v>0</v>
      </c>
      <c r="BD624" s="35">
        <v>0</v>
      </c>
      <c r="BE624" s="35">
        <v>0</v>
      </c>
      <c r="BF624" s="35">
        <v>0</v>
      </c>
      <c r="BG624" s="35">
        <v>0</v>
      </c>
      <c r="BH624" s="35">
        <v>0</v>
      </c>
      <c r="BI624" s="35">
        <v>0</v>
      </c>
      <c r="BJ624" s="35">
        <v>0</v>
      </c>
      <c r="BK624" s="35">
        <v>0</v>
      </c>
      <c r="BL624" s="35">
        <v>0</v>
      </c>
      <c r="BM624" s="35">
        <v>0</v>
      </c>
      <c r="BN624" s="35">
        <v>0</v>
      </c>
      <c r="BO624" s="35">
        <v>0</v>
      </c>
      <c r="BP624" s="35">
        <v>0</v>
      </c>
      <c r="BQ624" s="35">
        <v>0</v>
      </c>
      <c r="BR624" s="35">
        <v>0</v>
      </c>
      <c r="BS624" s="35">
        <v>0</v>
      </c>
      <c r="BT624" s="35">
        <v>0</v>
      </c>
      <c r="BU624" s="35">
        <v>0</v>
      </c>
      <c r="BV624" s="35">
        <v>0</v>
      </c>
      <c r="BW624" s="35">
        <v>0</v>
      </c>
      <c r="BX624" s="35">
        <v>0</v>
      </c>
      <c r="BY624" s="35">
        <v>0</v>
      </c>
      <c r="BZ624" s="35">
        <v>0</v>
      </c>
      <c r="CA624" s="35">
        <v>0</v>
      </c>
      <c r="CB624" s="35">
        <v>0</v>
      </c>
      <c r="CC624" s="35">
        <v>0</v>
      </c>
      <c r="CD624" s="35">
        <v>0</v>
      </c>
      <c r="CE624" s="35">
        <v>0</v>
      </c>
      <c r="CF624" s="35">
        <v>0</v>
      </c>
      <c r="CG624" s="35">
        <v>0</v>
      </c>
      <c r="CH624" s="35">
        <v>0</v>
      </c>
      <c r="CI624" s="35">
        <v>0</v>
      </c>
      <c r="CJ624" s="35">
        <v>0</v>
      </c>
      <c r="CK624" s="35">
        <v>0</v>
      </c>
      <c r="CL624" s="35">
        <v>0</v>
      </c>
      <c r="CM624" s="35">
        <v>0</v>
      </c>
      <c r="CN624" s="35">
        <v>0</v>
      </c>
      <c r="CO624" s="35">
        <v>0</v>
      </c>
      <c r="CP624" s="35">
        <v>0</v>
      </c>
      <c r="CQ624" s="35">
        <v>0</v>
      </c>
      <c r="CR624" s="35">
        <v>0</v>
      </c>
    </row>
    <row r="625" spans="1:96" x14ac:dyDescent="0.2">
      <c r="A625" s="37" t="s">
        <v>12</v>
      </c>
      <c r="B625" s="35">
        <v>1.58124226</v>
      </c>
      <c r="C625" s="35">
        <v>3.0361115500000002</v>
      </c>
      <c r="D625" s="35">
        <v>2.39056398</v>
      </c>
      <c r="E625" s="35">
        <v>1.5852548099999999</v>
      </c>
      <c r="F625" s="35">
        <v>6.0638873499999999</v>
      </c>
      <c r="G625" s="35">
        <v>2.7668818599999998</v>
      </c>
      <c r="H625" s="35">
        <v>2.0946154899999998</v>
      </c>
      <c r="I625" s="35">
        <v>1.09084425</v>
      </c>
      <c r="J625" s="35">
        <v>2.6474053799999999</v>
      </c>
      <c r="K625" s="35">
        <v>1.8124668900000001</v>
      </c>
      <c r="L625" s="35">
        <v>4.7746871200000003</v>
      </c>
      <c r="M625" s="35">
        <v>3.96061277</v>
      </c>
      <c r="N625" s="35">
        <v>1.71483444</v>
      </c>
      <c r="O625" s="35">
        <v>1.7014236899999999</v>
      </c>
      <c r="P625" s="35">
        <v>0.41958438999999997</v>
      </c>
      <c r="Q625" s="35">
        <v>1.3334391699999999</v>
      </c>
      <c r="R625" s="35">
        <v>0.41261202000000002</v>
      </c>
      <c r="S625" s="35">
        <v>0.58861521999999999</v>
      </c>
      <c r="T625" s="35">
        <v>1.4397921300000001</v>
      </c>
      <c r="U625" s="35">
        <v>0.48401208000000001</v>
      </c>
      <c r="V625" s="35">
        <v>1.1900359599999999</v>
      </c>
      <c r="W625" s="35">
        <v>2.58565508</v>
      </c>
      <c r="X625" s="35">
        <v>1.79153396</v>
      </c>
      <c r="Y625" s="35">
        <v>2.7424244899999999</v>
      </c>
      <c r="Z625" s="35">
        <v>2.8207349700000002</v>
      </c>
      <c r="AA625" s="35">
        <v>1.7504631100000001</v>
      </c>
      <c r="AB625" s="35">
        <v>3.5743876700000001</v>
      </c>
      <c r="AC625" s="35">
        <v>3.0245624599999998</v>
      </c>
      <c r="AD625" s="35">
        <v>1.5780887800000001</v>
      </c>
      <c r="AE625" s="35">
        <v>2.1714605100000002</v>
      </c>
      <c r="AF625" s="35">
        <v>1.6088535500000001</v>
      </c>
      <c r="AG625" s="35">
        <v>2.1242986099999999</v>
      </c>
      <c r="AH625" s="35">
        <v>2.5157987400000001</v>
      </c>
      <c r="AI625" s="35">
        <v>2.3455621500000001</v>
      </c>
      <c r="AJ625" s="35">
        <v>0.98598527000000002</v>
      </c>
      <c r="AK625" s="35">
        <v>0.76501417000000005</v>
      </c>
      <c r="AL625" s="35">
        <v>2.9111517600000001</v>
      </c>
      <c r="AM625" s="35">
        <v>2.1767015399999998</v>
      </c>
      <c r="AN625" s="35">
        <v>2.5490770500000002</v>
      </c>
      <c r="AO625" s="35">
        <v>0.94671766999999996</v>
      </c>
      <c r="AP625" s="35">
        <v>1.3076766099999999</v>
      </c>
      <c r="AQ625" s="35">
        <v>2.0023063099999998</v>
      </c>
      <c r="AR625" s="35">
        <v>1.2531669599999999</v>
      </c>
      <c r="AS625" s="35">
        <v>1.70663085</v>
      </c>
      <c r="AT625" s="35">
        <v>1.3089643500000001</v>
      </c>
      <c r="AU625" s="35">
        <v>3.9161566300000001</v>
      </c>
      <c r="AV625" s="35">
        <v>2.6369215399999999</v>
      </c>
      <c r="AW625" s="35">
        <v>2.4106246900000001</v>
      </c>
      <c r="AX625" s="35">
        <v>1.50920644</v>
      </c>
      <c r="AY625" s="35">
        <v>1.7049101600000001</v>
      </c>
      <c r="AZ625" s="35">
        <v>2.6722875500000001</v>
      </c>
      <c r="BA625" s="35">
        <v>3.7493304799999998</v>
      </c>
      <c r="BB625" s="35">
        <v>2.1784532699999999</v>
      </c>
      <c r="BC625" s="35">
        <v>2.7191684299999999</v>
      </c>
      <c r="BD625" s="35">
        <v>2.96282888</v>
      </c>
      <c r="BE625" s="35">
        <v>2.77660646</v>
      </c>
      <c r="BF625" s="35">
        <v>2.22480688</v>
      </c>
      <c r="BG625" s="35">
        <v>3.3082800300000001</v>
      </c>
      <c r="BH625" s="35">
        <v>1.4058372100000001</v>
      </c>
      <c r="BI625" s="35">
        <v>1.1654689600000001</v>
      </c>
      <c r="BJ625" s="35">
        <v>0.37638358999999999</v>
      </c>
      <c r="BK625" s="35">
        <v>0</v>
      </c>
      <c r="BL625" s="35">
        <v>1.7154382399999999</v>
      </c>
      <c r="BM625" s="35">
        <v>0.8551512</v>
      </c>
      <c r="BN625" s="35">
        <v>1.2196577500000001</v>
      </c>
      <c r="BO625" s="35">
        <v>2.3335553099999999</v>
      </c>
      <c r="BP625" s="35">
        <v>1.4772892</v>
      </c>
      <c r="BQ625" s="35">
        <v>1.5979069800000001</v>
      </c>
      <c r="BR625" s="35">
        <v>2.1389765999999999</v>
      </c>
      <c r="BS625" s="35">
        <v>3.1633328299999999</v>
      </c>
      <c r="BT625" s="35">
        <v>2.9091645599999998</v>
      </c>
      <c r="BU625" s="35">
        <v>0.66850023000000003</v>
      </c>
      <c r="BV625" s="35">
        <v>1.7365947100000001</v>
      </c>
      <c r="BW625" s="35">
        <v>2.4164395399999998</v>
      </c>
      <c r="BX625" s="35">
        <v>3.3995268099999998</v>
      </c>
      <c r="BY625" s="35">
        <v>1.5713554300000001</v>
      </c>
      <c r="BZ625" s="35">
        <v>1.4855884100000001</v>
      </c>
      <c r="CA625" s="35">
        <v>1.1798447000000001</v>
      </c>
      <c r="CB625" s="35">
        <v>2.5496324100000001</v>
      </c>
      <c r="CC625" s="35">
        <v>4.3562688700000001</v>
      </c>
      <c r="CD625" s="35">
        <v>1.86333594</v>
      </c>
      <c r="CE625" s="35">
        <v>2.5635201099999998</v>
      </c>
      <c r="CF625" s="35">
        <v>1.22002776</v>
      </c>
      <c r="CG625" s="35">
        <v>1.47266688</v>
      </c>
      <c r="CH625" s="35">
        <v>3.3696204500000002</v>
      </c>
      <c r="CI625" s="35">
        <v>1.4604474300000001</v>
      </c>
      <c r="CJ625" s="35">
        <v>0.95253297999999997</v>
      </c>
      <c r="CK625" s="35">
        <v>1.0516699700000001</v>
      </c>
      <c r="CL625" s="35">
        <v>2.1947085899999998</v>
      </c>
      <c r="CM625" s="35">
        <v>3.8644674800000001</v>
      </c>
      <c r="CN625" s="35">
        <v>1.73729293</v>
      </c>
      <c r="CO625" s="35">
        <v>2.1522562600000001</v>
      </c>
      <c r="CP625" s="35">
        <v>0.98824151999999998</v>
      </c>
      <c r="CQ625" s="35">
        <v>1.3233113000000001</v>
      </c>
      <c r="CR625" s="35">
        <v>3.2698507399999999</v>
      </c>
    </row>
    <row r="626" spans="1:96" x14ac:dyDescent="0.2">
      <c r="A626" s="36" t="s">
        <v>25</v>
      </c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</row>
    <row r="627" spans="1:96" x14ac:dyDescent="0.2">
      <c r="A627" s="37" t="s">
        <v>31</v>
      </c>
      <c r="B627" s="35">
        <v>25.436796080000001</v>
      </c>
      <c r="C627" s="35">
        <v>25.724884849999999</v>
      </c>
      <c r="D627" s="35">
        <v>26.89457719</v>
      </c>
      <c r="E627" s="35">
        <v>25.501540129999999</v>
      </c>
      <c r="F627" s="35">
        <v>32.0417956</v>
      </c>
      <c r="G627" s="35">
        <v>27.535118959999998</v>
      </c>
      <c r="H627" s="35">
        <v>26.90753849</v>
      </c>
      <c r="I627" s="35">
        <v>20.447185439999998</v>
      </c>
      <c r="J627" s="35">
        <v>31.34304912</v>
      </c>
      <c r="K627" s="35">
        <v>31.259428750000001</v>
      </c>
      <c r="L627" s="35">
        <v>25.696761810000002</v>
      </c>
      <c r="M627" s="35">
        <v>26.934089</v>
      </c>
      <c r="N627" s="35">
        <v>34.07416284</v>
      </c>
      <c r="O627" s="35">
        <v>30.306256279999999</v>
      </c>
      <c r="P627" s="35">
        <v>29.03497136</v>
      </c>
      <c r="Q627" s="35">
        <v>23.648012659999999</v>
      </c>
      <c r="R627" s="35">
        <v>26.501409989999999</v>
      </c>
      <c r="S627" s="35">
        <v>26.66494698</v>
      </c>
      <c r="T627" s="35">
        <v>24.358005599999998</v>
      </c>
      <c r="U627" s="35">
        <v>28.712442729999999</v>
      </c>
      <c r="V627" s="35">
        <v>24.89854746</v>
      </c>
      <c r="W627" s="35">
        <v>29.1165938</v>
      </c>
      <c r="X627" s="35">
        <v>25.876591659999999</v>
      </c>
      <c r="Y627" s="35">
        <v>27.099149780000001</v>
      </c>
      <c r="Z627" s="35">
        <v>24.324818870000001</v>
      </c>
      <c r="AA627" s="35">
        <v>21.04426376</v>
      </c>
      <c r="AB627" s="35">
        <v>28.969363680000001</v>
      </c>
      <c r="AC627" s="35">
        <v>32.138092139999998</v>
      </c>
      <c r="AD627" s="35">
        <v>31.589009180000001</v>
      </c>
      <c r="AE627" s="35">
        <v>27.74745313</v>
      </c>
      <c r="AF627" s="35">
        <v>33.1925156</v>
      </c>
      <c r="AG627" s="35">
        <v>25.026306510000001</v>
      </c>
      <c r="AH627" s="35">
        <v>33.459631590000001</v>
      </c>
      <c r="AI627" s="35">
        <v>28.422491969999999</v>
      </c>
      <c r="AJ627" s="35">
        <v>28.990553089999999</v>
      </c>
      <c r="AK627" s="35">
        <v>29.549971589999998</v>
      </c>
      <c r="AL627" s="35">
        <v>34.102800930000001</v>
      </c>
      <c r="AM627" s="35">
        <v>36.05106181</v>
      </c>
      <c r="AN627" s="35">
        <v>26.124563439999999</v>
      </c>
      <c r="AO627" s="35">
        <v>27.636462959999999</v>
      </c>
      <c r="AP627" s="35">
        <v>25.40149138</v>
      </c>
      <c r="AQ627" s="35">
        <v>26.117766759999999</v>
      </c>
      <c r="AR627" s="35">
        <v>23.58162965</v>
      </c>
      <c r="AS627" s="35">
        <v>27.694582560000001</v>
      </c>
      <c r="AT627" s="35">
        <v>31.811172639999999</v>
      </c>
      <c r="AU627" s="35">
        <v>24.335915450000002</v>
      </c>
      <c r="AV627" s="35">
        <v>26.587296460000001</v>
      </c>
      <c r="AW627" s="35">
        <v>29.54984275</v>
      </c>
      <c r="AX627" s="35">
        <v>34.624103210000001</v>
      </c>
      <c r="AY627" s="35">
        <v>27.243638010000002</v>
      </c>
      <c r="AZ627" s="35">
        <v>29.429868849999998</v>
      </c>
      <c r="BA627" s="35">
        <v>28.001412009999999</v>
      </c>
      <c r="BB627" s="35">
        <v>27.083287380000002</v>
      </c>
      <c r="BC627" s="35">
        <v>27.171617730000001</v>
      </c>
      <c r="BD627" s="35">
        <v>25.881332090000001</v>
      </c>
      <c r="BE627" s="35">
        <v>22.928854489999999</v>
      </c>
      <c r="BF627" s="35">
        <v>28.883249859999999</v>
      </c>
      <c r="BG627" s="35">
        <v>26.440978009999998</v>
      </c>
      <c r="BH627" s="35">
        <v>30.958477439999999</v>
      </c>
      <c r="BI627" s="35">
        <v>25.731150039999999</v>
      </c>
      <c r="BJ627" s="35">
        <v>28.722249489999999</v>
      </c>
      <c r="BK627" s="35">
        <v>28.57895894</v>
      </c>
      <c r="BL627" s="35">
        <v>28.724955189999999</v>
      </c>
      <c r="BM627" s="35">
        <v>26.935162519999999</v>
      </c>
      <c r="BN627" s="35">
        <v>25.49932124</v>
      </c>
      <c r="BO627" s="35">
        <v>25.45526138</v>
      </c>
      <c r="BP627" s="35">
        <v>27.279305000000001</v>
      </c>
      <c r="BQ627" s="35">
        <v>26.630415240000001</v>
      </c>
      <c r="BR627" s="35">
        <v>23.022062999999999</v>
      </c>
      <c r="BS627" s="35">
        <v>28.075196089999999</v>
      </c>
      <c r="BT627" s="35">
        <v>21.519254669999999</v>
      </c>
      <c r="BU627" s="35">
        <v>26.544365639999999</v>
      </c>
      <c r="BV627" s="35">
        <v>24.619026949999999</v>
      </c>
      <c r="BW627" s="35">
        <v>24.860481020000002</v>
      </c>
      <c r="BX627" s="35">
        <v>21.92909551</v>
      </c>
      <c r="BY627" s="35">
        <v>28.57637132</v>
      </c>
      <c r="BZ627" s="35">
        <v>31.60703298</v>
      </c>
      <c r="CA627" s="35">
        <v>24.43067774</v>
      </c>
      <c r="CB627" s="35">
        <v>29.193392849999999</v>
      </c>
      <c r="CC627" s="35">
        <v>35.805300709999997</v>
      </c>
      <c r="CD627" s="35">
        <v>28.80759454</v>
      </c>
      <c r="CE627" s="35">
        <v>24.445157949999999</v>
      </c>
      <c r="CF627" s="35">
        <v>34.497681540000002</v>
      </c>
      <c r="CG627" s="35">
        <v>33.069090009999996</v>
      </c>
      <c r="CH627" s="35">
        <v>28.488777840000001</v>
      </c>
      <c r="CI627" s="35">
        <v>28.037288239999999</v>
      </c>
      <c r="CJ627" s="35">
        <v>25.803925970000002</v>
      </c>
      <c r="CK627" s="35">
        <v>24.355733969999999</v>
      </c>
      <c r="CL627" s="35">
        <v>23.51728426</v>
      </c>
      <c r="CM627" s="35">
        <v>23.95332209</v>
      </c>
      <c r="CN627" s="35">
        <v>26.44706317</v>
      </c>
      <c r="CO627" s="35">
        <v>29.208232330000001</v>
      </c>
      <c r="CP627" s="35">
        <v>26.441490550000001</v>
      </c>
      <c r="CQ627" s="35">
        <v>26.133137980000001</v>
      </c>
      <c r="CR627" s="35">
        <v>30.416784700000001</v>
      </c>
    </row>
    <row r="628" spans="1:96" x14ac:dyDescent="0.2">
      <c r="A628" s="37" t="s">
        <v>33</v>
      </c>
      <c r="B628" s="35">
        <v>45.419572639999998</v>
      </c>
      <c r="C628" s="35">
        <v>43.879322860000002</v>
      </c>
      <c r="D628" s="35">
        <v>40.608955649999999</v>
      </c>
      <c r="E628" s="35">
        <v>41.492123370000002</v>
      </c>
      <c r="F628" s="35">
        <v>49.651570509999999</v>
      </c>
      <c r="G628" s="35">
        <v>51.009448280000001</v>
      </c>
      <c r="H628" s="35">
        <v>43.5217174</v>
      </c>
      <c r="I628" s="35">
        <v>55.959175680000001</v>
      </c>
      <c r="J628" s="35">
        <v>48.922852499999998</v>
      </c>
      <c r="K628" s="35">
        <v>53.802836710000001</v>
      </c>
      <c r="L628" s="35">
        <v>48.570818269999997</v>
      </c>
      <c r="M628" s="35">
        <v>50.493662280000002</v>
      </c>
      <c r="N628" s="35">
        <v>47.078800180000002</v>
      </c>
      <c r="O628" s="35">
        <v>43.847492350000003</v>
      </c>
      <c r="P628" s="35">
        <v>47.495150170000002</v>
      </c>
      <c r="Q628" s="35">
        <v>46.213947709999999</v>
      </c>
      <c r="R628" s="35">
        <v>34.376399589999998</v>
      </c>
      <c r="S628" s="35">
        <v>42.979437259999997</v>
      </c>
      <c r="T628" s="35">
        <v>42.428081370000001</v>
      </c>
      <c r="U628" s="35">
        <v>37.323857930000003</v>
      </c>
      <c r="V628" s="35">
        <v>38.291548339999999</v>
      </c>
      <c r="W628" s="35">
        <v>43.355450040000001</v>
      </c>
      <c r="X628" s="35">
        <v>39.761413300000001</v>
      </c>
      <c r="Y628" s="35">
        <v>29.50910837</v>
      </c>
      <c r="Z628" s="35">
        <v>49.221148929999998</v>
      </c>
      <c r="AA628" s="35">
        <v>49.842552759999997</v>
      </c>
      <c r="AB628" s="35">
        <v>42.033077040000002</v>
      </c>
      <c r="AC628" s="35">
        <v>41.480947630000003</v>
      </c>
      <c r="AD628" s="35">
        <v>45.835879800000001</v>
      </c>
      <c r="AE628" s="35">
        <v>51.031222130000003</v>
      </c>
      <c r="AF628" s="35">
        <v>49.211969959999998</v>
      </c>
      <c r="AG628" s="35">
        <v>47.902502409999997</v>
      </c>
      <c r="AH628" s="35">
        <v>41.997296419999998</v>
      </c>
      <c r="AI628" s="35">
        <v>47.0488608</v>
      </c>
      <c r="AJ628" s="35">
        <v>47.615984640000001</v>
      </c>
      <c r="AK628" s="35">
        <v>40.927603240000003</v>
      </c>
      <c r="AL628" s="35">
        <v>49.24096093</v>
      </c>
      <c r="AM628" s="35">
        <v>49.121089859999998</v>
      </c>
      <c r="AN628" s="35">
        <v>42.52171628</v>
      </c>
      <c r="AO628" s="35">
        <v>40.522435719999997</v>
      </c>
      <c r="AP628" s="35">
        <v>45.989075280000002</v>
      </c>
      <c r="AQ628" s="35">
        <v>42.987489799999999</v>
      </c>
      <c r="AR628" s="35">
        <v>42.749180529999997</v>
      </c>
      <c r="AS628" s="35">
        <v>32.67144141</v>
      </c>
      <c r="AT628" s="35">
        <v>38.00984279</v>
      </c>
      <c r="AU628" s="35">
        <v>43.684727209999998</v>
      </c>
      <c r="AV628" s="35">
        <v>41.818161840000002</v>
      </c>
      <c r="AW628" s="35">
        <v>37.628948280000003</v>
      </c>
      <c r="AX628" s="35">
        <v>38.964896279999998</v>
      </c>
      <c r="AY628" s="35">
        <v>46.994766120000001</v>
      </c>
      <c r="AZ628" s="35">
        <v>37.835261680000002</v>
      </c>
      <c r="BA628" s="35">
        <v>40.933196379999998</v>
      </c>
      <c r="BB628" s="35">
        <v>55.34254456</v>
      </c>
      <c r="BC628" s="35">
        <v>54.870859029999998</v>
      </c>
      <c r="BD628" s="35">
        <v>53.810620460000003</v>
      </c>
      <c r="BE628" s="35">
        <v>59.487718610000002</v>
      </c>
      <c r="BF628" s="35">
        <v>51.477113780000003</v>
      </c>
      <c r="BG628" s="35">
        <v>48.953952119999997</v>
      </c>
      <c r="BH628" s="35">
        <v>49.993025940000003</v>
      </c>
      <c r="BI628" s="35">
        <v>50.079587029999999</v>
      </c>
      <c r="BJ628" s="35">
        <v>46.558700330000001</v>
      </c>
      <c r="BK628" s="35">
        <v>51.86286879</v>
      </c>
      <c r="BL628" s="35">
        <v>49.666765310000002</v>
      </c>
      <c r="BM628" s="35">
        <v>45.906887930000003</v>
      </c>
      <c r="BN628" s="35">
        <v>44.140477230000002</v>
      </c>
      <c r="BO628" s="35">
        <v>46.22514872</v>
      </c>
      <c r="BP628" s="35">
        <v>37.687828949999997</v>
      </c>
      <c r="BQ628" s="35">
        <v>32.562973280000001</v>
      </c>
      <c r="BR628" s="35">
        <v>38.74978806</v>
      </c>
      <c r="BS628" s="35">
        <v>41.204372630000002</v>
      </c>
      <c r="BT628" s="35">
        <v>39.304870149999999</v>
      </c>
      <c r="BU628" s="35">
        <v>41.502030499999996</v>
      </c>
      <c r="BV628" s="35">
        <v>39.853291630000001</v>
      </c>
      <c r="BW628" s="35">
        <v>48.90882045</v>
      </c>
      <c r="BX628" s="35">
        <v>36.767471759999999</v>
      </c>
      <c r="BY628" s="35">
        <v>51.26225968</v>
      </c>
      <c r="BZ628" s="35">
        <v>51.035391869999998</v>
      </c>
      <c r="CA628" s="35">
        <v>49.755212159999999</v>
      </c>
      <c r="CB628" s="35">
        <v>56.165154389999998</v>
      </c>
      <c r="CC628" s="35">
        <v>55.630578370000002</v>
      </c>
      <c r="CD628" s="35">
        <v>47.582159400000002</v>
      </c>
      <c r="CE628" s="35">
        <v>46.899064709999998</v>
      </c>
      <c r="CF628" s="35">
        <v>47.974343920000003</v>
      </c>
      <c r="CG628" s="35">
        <v>41.730151599999999</v>
      </c>
      <c r="CH628" s="35">
        <v>44.72843203</v>
      </c>
      <c r="CI628" s="35">
        <v>47.214266590000001</v>
      </c>
      <c r="CJ628" s="35">
        <v>39.255303939999997</v>
      </c>
      <c r="CK628" s="35">
        <v>38.650928329999999</v>
      </c>
      <c r="CL628" s="35">
        <v>49.652205520000003</v>
      </c>
      <c r="CM628" s="35">
        <v>41.835724749999997</v>
      </c>
      <c r="CN628" s="35">
        <v>42.78336728</v>
      </c>
      <c r="CO628" s="35">
        <v>39.696308799999997</v>
      </c>
      <c r="CP628" s="35">
        <v>46.134726329999999</v>
      </c>
      <c r="CQ628" s="35">
        <v>38.572378970000003</v>
      </c>
      <c r="CR628" s="35">
        <v>37.045991229999998</v>
      </c>
    </row>
    <row r="629" spans="1:96" x14ac:dyDescent="0.2">
      <c r="A629" s="37" t="s">
        <v>34</v>
      </c>
      <c r="B629" s="35">
        <v>89.675337310000003</v>
      </c>
      <c r="C629" s="35">
        <v>58.920160039999999</v>
      </c>
      <c r="D629" s="35">
        <v>71.632990550000002</v>
      </c>
      <c r="E629" s="35">
        <v>72.962252590000006</v>
      </c>
      <c r="F629" s="35">
        <v>73.815192139999994</v>
      </c>
      <c r="G629" s="35">
        <v>76.845754799999995</v>
      </c>
      <c r="H629" s="35">
        <v>62.271610889999998</v>
      </c>
      <c r="I629" s="35">
        <v>65.55953323</v>
      </c>
      <c r="J629" s="35">
        <v>72.47364245</v>
      </c>
      <c r="K629" s="35">
        <v>62.859620270000001</v>
      </c>
      <c r="L629" s="35">
        <v>55.542061529999998</v>
      </c>
      <c r="M629" s="35">
        <v>54.375939099999997</v>
      </c>
      <c r="N629" s="35">
        <v>55.047306570000003</v>
      </c>
      <c r="O629" s="35">
        <v>50.912226670000003</v>
      </c>
      <c r="P629" s="35">
        <v>53.033121430000001</v>
      </c>
      <c r="Q629" s="35">
        <v>45.479199680000001</v>
      </c>
      <c r="R629" s="35">
        <v>44.848728829999999</v>
      </c>
      <c r="S629" s="35">
        <v>41.89209065</v>
      </c>
      <c r="T629" s="35">
        <v>50.417018050000003</v>
      </c>
      <c r="U629" s="35">
        <v>44.527635050000001</v>
      </c>
      <c r="V629" s="35">
        <v>41.427479750000003</v>
      </c>
      <c r="W629" s="35">
        <v>42.575319700000001</v>
      </c>
      <c r="X629" s="35">
        <v>44.993146930000002</v>
      </c>
      <c r="Y629" s="35">
        <v>39.223272620000003</v>
      </c>
      <c r="Z629" s="35">
        <v>70.762662759999998</v>
      </c>
      <c r="AA629" s="35">
        <v>61.345838559999997</v>
      </c>
      <c r="AB629" s="35">
        <v>68.548868540000001</v>
      </c>
      <c r="AC629" s="35">
        <v>71.914839959999995</v>
      </c>
      <c r="AD629" s="35">
        <v>58.544754879999999</v>
      </c>
      <c r="AE629" s="35">
        <v>85.674110200000001</v>
      </c>
      <c r="AF629" s="35">
        <v>64.259746100000001</v>
      </c>
      <c r="AG629" s="35">
        <v>62.776641259999998</v>
      </c>
      <c r="AH629" s="35">
        <v>60.471055530000001</v>
      </c>
      <c r="AI629" s="35">
        <v>62.620736229999999</v>
      </c>
      <c r="AJ629" s="35">
        <v>71.584090900000007</v>
      </c>
      <c r="AK629" s="35">
        <v>64.013169660000003</v>
      </c>
      <c r="AL629" s="35">
        <v>49.980468080000001</v>
      </c>
      <c r="AM629" s="35">
        <v>45.555692929999999</v>
      </c>
      <c r="AN629" s="35">
        <v>49.570349440000001</v>
      </c>
      <c r="AO629" s="35">
        <v>42.321907449999998</v>
      </c>
      <c r="AP629" s="35">
        <v>53.335325939999997</v>
      </c>
      <c r="AQ629" s="35">
        <v>46.915679179999998</v>
      </c>
      <c r="AR629" s="35">
        <v>37.542471589999998</v>
      </c>
      <c r="AS629" s="35">
        <v>46.004120039999997</v>
      </c>
      <c r="AT629" s="35">
        <v>36.90702108</v>
      </c>
      <c r="AU629" s="35">
        <v>37.664397450000003</v>
      </c>
      <c r="AV629" s="35">
        <v>32.908016359999998</v>
      </c>
      <c r="AW629" s="35">
        <v>33.458175230000002</v>
      </c>
      <c r="AX629" s="35">
        <v>58.473509649999997</v>
      </c>
      <c r="AY629" s="35">
        <v>56.839555840000003</v>
      </c>
      <c r="AZ629" s="35">
        <v>70.139844789999998</v>
      </c>
      <c r="BA629" s="35">
        <v>70.724925949999999</v>
      </c>
      <c r="BB629" s="35">
        <v>73.116414340000006</v>
      </c>
      <c r="BC629" s="35">
        <v>62.833018260000003</v>
      </c>
      <c r="BD629" s="35">
        <v>69.602452490000005</v>
      </c>
      <c r="BE629" s="35">
        <v>64.864387649999998</v>
      </c>
      <c r="BF629" s="35">
        <v>69.031684889999994</v>
      </c>
      <c r="BG629" s="35">
        <v>55.674533969999999</v>
      </c>
      <c r="BH629" s="35">
        <v>53.52276088</v>
      </c>
      <c r="BI629" s="35">
        <v>58.052103690000003</v>
      </c>
      <c r="BJ629" s="35">
        <v>58.600296219999997</v>
      </c>
      <c r="BK629" s="35">
        <v>45.492136469999998</v>
      </c>
      <c r="BL629" s="35">
        <v>48.26359746</v>
      </c>
      <c r="BM629" s="35">
        <v>42.28307847</v>
      </c>
      <c r="BN629" s="35">
        <v>45.249657679999999</v>
      </c>
      <c r="BO629" s="35">
        <v>52.046237910000002</v>
      </c>
      <c r="BP629" s="35">
        <v>47.665024850000002</v>
      </c>
      <c r="BQ629" s="35">
        <v>43.816887139999999</v>
      </c>
      <c r="BR629" s="35">
        <v>38.828568400000002</v>
      </c>
      <c r="BS629" s="35">
        <v>40.423178980000003</v>
      </c>
      <c r="BT629" s="35">
        <v>36.109878000000002</v>
      </c>
      <c r="BU629" s="35">
        <v>74.801114580000004</v>
      </c>
      <c r="BV629" s="35">
        <v>74.839915540000007</v>
      </c>
      <c r="BW629" s="35">
        <v>68.792093589999993</v>
      </c>
      <c r="BX629" s="35">
        <v>72.131207840000002</v>
      </c>
      <c r="BY629" s="35">
        <v>68.236887519999996</v>
      </c>
      <c r="BZ629" s="35">
        <v>85.042758039999995</v>
      </c>
      <c r="CA629" s="35">
        <v>66.436283230000001</v>
      </c>
      <c r="CB629" s="35">
        <v>68.971749669999994</v>
      </c>
      <c r="CC629" s="35">
        <v>68.399471779999999</v>
      </c>
      <c r="CD629" s="35">
        <v>64.310469650000002</v>
      </c>
      <c r="CE629" s="35">
        <v>53.912749689999998</v>
      </c>
      <c r="CF629" s="35">
        <v>58.669447230000003</v>
      </c>
      <c r="CG629" s="35">
        <v>53.295718530000002</v>
      </c>
      <c r="CH629" s="35">
        <v>62.632179090000001</v>
      </c>
      <c r="CI629" s="35">
        <v>50.92218501</v>
      </c>
      <c r="CJ629" s="35">
        <v>43.883965080000003</v>
      </c>
      <c r="CK629" s="35">
        <v>52.51277296</v>
      </c>
      <c r="CL629" s="35">
        <v>49.984619019999997</v>
      </c>
      <c r="CM629" s="35">
        <v>45.894846289999997</v>
      </c>
      <c r="CN629" s="35">
        <v>44.700320990000002</v>
      </c>
      <c r="CO629" s="35">
        <v>36.405481559999998</v>
      </c>
      <c r="CP629" s="35">
        <v>37.049067749999999</v>
      </c>
      <c r="CQ629" s="35">
        <v>39.379911139999997</v>
      </c>
      <c r="CR629" s="35">
        <v>39.321557689999999</v>
      </c>
    </row>
    <row r="630" spans="1:96" x14ac:dyDescent="0.2">
      <c r="A630" s="37" t="s">
        <v>35</v>
      </c>
      <c r="B630" s="35">
        <v>26.9015293</v>
      </c>
      <c r="C630" s="35">
        <v>33.267745849999997</v>
      </c>
      <c r="D630" s="35">
        <v>43.938014389999999</v>
      </c>
      <c r="E630" s="35">
        <v>32.761397719999998</v>
      </c>
      <c r="F630" s="35">
        <v>35.224636609999997</v>
      </c>
      <c r="G630" s="35">
        <v>26.469130849999999</v>
      </c>
      <c r="H630" s="35">
        <v>29.535348020000001</v>
      </c>
      <c r="I630" s="35">
        <v>31.219041969999999</v>
      </c>
      <c r="J630" s="35">
        <v>31.98637411</v>
      </c>
      <c r="K630" s="35">
        <v>25.844771999999999</v>
      </c>
      <c r="L630" s="35">
        <v>33.010699029999998</v>
      </c>
      <c r="M630" s="35">
        <v>23.259806940000001</v>
      </c>
      <c r="N630" s="35">
        <v>23.730597809999999</v>
      </c>
      <c r="O630" s="35">
        <v>24.951590629999998</v>
      </c>
      <c r="P630" s="35">
        <v>25.755661419999999</v>
      </c>
      <c r="Q630" s="35">
        <v>26.14876332</v>
      </c>
      <c r="R630" s="35">
        <v>19.957124539999999</v>
      </c>
      <c r="S630" s="35">
        <v>19.14872295</v>
      </c>
      <c r="T630" s="35">
        <v>23.787815850000001</v>
      </c>
      <c r="U630" s="35">
        <v>19.35682868</v>
      </c>
      <c r="V630" s="35">
        <v>19.972713479999999</v>
      </c>
      <c r="W630" s="35">
        <v>19.132256349999999</v>
      </c>
      <c r="X630" s="35">
        <v>16.6147578</v>
      </c>
      <c r="Y630" s="35">
        <v>17.281709200000002</v>
      </c>
      <c r="Z630" s="35">
        <v>37.889166350000004</v>
      </c>
      <c r="AA630" s="35">
        <v>30.84752276</v>
      </c>
      <c r="AB630" s="35">
        <v>34.498399399999997</v>
      </c>
      <c r="AC630" s="35">
        <v>24.200045429999999</v>
      </c>
      <c r="AD630" s="35">
        <v>24.915651149999999</v>
      </c>
      <c r="AE630" s="35">
        <v>34.401370870000001</v>
      </c>
      <c r="AF630" s="35">
        <v>34.086632420000001</v>
      </c>
      <c r="AG630" s="35">
        <v>26.750665890000001</v>
      </c>
      <c r="AH630" s="35">
        <v>30.201348790000001</v>
      </c>
      <c r="AI630" s="35">
        <v>33.870946689999997</v>
      </c>
      <c r="AJ630" s="35">
        <v>23.95782766</v>
      </c>
      <c r="AK630" s="35">
        <v>25.912431649999998</v>
      </c>
      <c r="AL630" s="35">
        <v>20.854875369999998</v>
      </c>
      <c r="AM630" s="35">
        <v>27.408520540000001</v>
      </c>
      <c r="AN630" s="35">
        <v>29.333304349999999</v>
      </c>
      <c r="AO630" s="35">
        <v>22.265941399999999</v>
      </c>
      <c r="AP630" s="35">
        <v>18.552573720000002</v>
      </c>
      <c r="AQ630" s="35">
        <v>19.204062369999999</v>
      </c>
      <c r="AR630" s="35">
        <v>19.377132280000001</v>
      </c>
      <c r="AS630" s="35">
        <v>20.76141853</v>
      </c>
      <c r="AT630" s="35">
        <v>19.84626738</v>
      </c>
      <c r="AU630" s="35">
        <v>20.99092426</v>
      </c>
      <c r="AV630" s="35">
        <v>18.4387936</v>
      </c>
      <c r="AW630" s="35">
        <v>17.11323187</v>
      </c>
      <c r="AX630" s="35">
        <v>37.538626559999997</v>
      </c>
      <c r="AY630" s="35">
        <v>36.20042875</v>
      </c>
      <c r="AZ630" s="35">
        <v>28.221411549999999</v>
      </c>
      <c r="BA630" s="35">
        <v>27.736329170000001</v>
      </c>
      <c r="BB630" s="35">
        <v>20.74300358</v>
      </c>
      <c r="BC630" s="35">
        <v>38.788910289999997</v>
      </c>
      <c r="BD630" s="35">
        <v>33.014715600000002</v>
      </c>
      <c r="BE630" s="35">
        <v>39.039912280000003</v>
      </c>
      <c r="BF630" s="35">
        <v>34.351214509999998</v>
      </c>
      <c r="BG630" s="35">
        <v>30.193246290000001</v>
      </c>
      <c r="BH630" s="35">
        <v>24.858086050000001</v>
      </c>
      <c r="BI630" s="35">
        <v>23.13994469</v>
      </c>
      <c r="BJ630" s="35">
        <v>24.183947669999998</v>
      </c>
      <c r="BK630" s="35">
        <v>28.104470930000002</v>
      </c>
      <c r="BL630" s="35">
        <v>29.503003710000002</v>
      </c>
      <c r="BM630" s="35">
        <v>27.241452500000001</v>
      </c>
      <c r="BN630" s="35">
        <v>19.932711749999999</v>
      </c>
      <c r="BO630" s="35">
        <v>19.776911089999999</v>
      </c>
      <c r="BP630" s="35">
        <v>21.858355110000002</v>
      </c>
      <c r="BQ630" s="35">
        <v>18.756527800000001</v>
      </c>
      <c r="BR630" s="35">
        <v>17.711683050000001</v>
      </c>
      <c r="BS630" s="35">
        <v>19.782545939999999</v>
      </c>
      <c r="BT630" s="35">
        <v>20.668250329999999</v>
      </c>
      <c r="BU630" s="35">
        <v>36.510626739999999</v>
      </c>
      <c r="BV630" s="35">
        <v>32.03277173</v>
      </c>
      <c r="BW630" s="35">
        <v>39.936250510000001</v>
      </c>
      <c r="BX630" s="35">
        <v>27.475557129999999</v>
      </c>
      <c r="BY630" s="35">
        <v>30.527514140000001</v>
      </c>
      <c r="BZ630" s="35">
        <v>34.710242389999998</v>
      </c>
      <c r="CA630" s="35">
        <v>28.839089940000001</v>
      </c>
      <c r="CB630" s="35">
        <v>33.225462149999998</v>
      </c>
      <c r="CC630" s="35">
        <v>28.739039900000002</v>
      </c>
      <c r="CD630" s="35">
        <v>24.40226625</v>
      </c>
      <c r="CE630" s="35">
        <v>22.59227499</v>
      </c>
      <c r="CF630" s="35">
        <v>26.022825040000001</v>
      </c>
      <c r="CG630" s="35">
        <v>26.99033841</v>
      </c>
      <c r="CH630" s="35">
        <v>28.4818319</v>
      </c>
      <c r="CI630" s="35">
        <v>25.58993139</v>
      </c>
      <c r="CJ630" s="35">
        <v>27.38803403</v>
      </c>
      <c r="CK630" s="35">
        <v>19.663446860000001</v>
      </c>
      <c r="CL630" s="35">
        <v>19.579965139999999</v>
      </c>
      <c r="CM630" s="35">
        <v>26.01887421</v>
      </c>
      <c r="CN630" s="35">
        <v>24.08503043</v>
      </c>
      <c r="CO630" s="35">
        <v>21.811927140000002</v>
      </c>
      <c r="CP630" s="35">
        <v>18.996542399999999</v>
      </c>
      <c r="CQ630" s="35">
        <v>21.09078908</v>
      </c>
      <c r="CR630" s="35">
        <v>18.02869913</v>
      </c>
    </row>
    <row r="631" spans="1:96" x14ac:dyDescent="0.2">
      <c r="A631" s="37" t="s">
        <v>36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  <c r="Q631" s="35">
        <v>0</v>
      </c>
      <c r="R631" s="35">
        <v>0</v>
      </c>
      <c r="S631" s="35">
        <v>0</v>
      </c>
      <c r="T631" s="35">
        <v>0</v>
      </c>
      <c r="U631" s="35">
        <v>0</v>
      </c>
      <c r="V631" s="35">
        <v>0</v>
      </c>
      <c r="W631" s="35">
        <v>0</v>
      </c>
      <c r="X631" s="35">
        <v>0</v>
      </c>
      <c r="Y631" s="35">
        <v>0</v>
      </c>
      <c r="Z631" s="35">
        <v>0</v>
      </c>
      <c r="AA631" s="35">
        <v>0</v>
      </c>
      <c r="AB631" s="35">
        <v>0</v>
      </c>
      <c r="AC631" s="35">
        <v>0</v>
      </c>
      <c r="AD631" s="35">
        <v>0</v>
      </c>
      <c r="AE631" s="35">
        <v>0</v>
      </c>
      <c r="AF631" s="35">
        <v>0</v>
      </c>
      <c r="AG631" s="35">
        <v>0</v>
      </c>
      <c r="AH631" s="35">
        <v>0</v>
      </c>
      <c r="AI631" s="35">
        <v>0</v>
      </c>
      <c r="AJ631" s="35">
        <v>0</v>
      </c>
      <c r="AK631" s="35">
        <v>0</v>
      </c>
      <c r="AL631" s="35">
        <v>0</v>
      </c>
      <c r="AM631" s="35">
        <v>0</v>
      </c>
      <c r="AN631" s="35">
        <v>0</v>
      </c>
      <c r="AO631" s="35">
        <v>0</v>
      </c>
      <c r="AP631" s="35">
        <v>0</v>
      </c>
      <c r="AQ631" s="35">
        <v>0</v>
      </c>
      <c r="AR631" s="35">
        <v>0</v>
      </c>
      <c r="AS631" s="35">
        <v>0</v>
      </c>
      <c r="AT631" s="35">
        <v>0</v>
      </c>
      <c r="AU631" s="35">
        <v>0</v>
      </c>
      <c r="AV631" s="35">
        <v>0</v>
      </c>
      <c r="AW631" s="35">
        <v>0</v>
      </c>
      <c r="AX631" s="35">
        <v>0</v>
      </c>
      <c r="AY631" s="35">
        <v>0</v>
      </c>
      <c r="AZ631" s="35">
        <v>0</v>
      </c>
      <c r="BA631" s="35">
        <v>0</v>
      </c>
      <c r="BB631" s="35">
        <v>0</v>
      </c>
      <c r="BC631" s="35">
        <v>0</v>
      </c>
      <c r="BD631" s="35">
        <v>0</v>
      </c>
      <c r="BE631" s="35">
        <v>0</v>
      </c>
      <c r="BF631" s="35">
        <v>0</v>
      </c>
      <c r="BG631" s="35">
        <v>0</v>
      </c>
      <c r="BH631" s="35">
        <v>0</v>
      </c>
      <c r="BI631" s="35">
        <v>0</v>
      </c>
      <c r="BJ631" s="35">
        <v>0</v>
      </c>
      <c r="BK631" s="35">
        <v>0</v>
      </c>
      <c r="BL631" s="35">
        <v>0</v>
      </c>
      <c r="BM631" s="35">
        <v>0</v>
      </c>
      <c r="BN631" s="35">
        <v>0</v>
      </c>
      <c r="BO631" s="35">
        <v>0</v>
      </c>
      <c r="BP631" s="35">
        <v>0</v>
      </c>
      <c r="BQ631" s="35">
        <v>0</v>
      </c>
      <c r="BR631" s="35">
        <v>0</v>
      </c>
      <c r="BS631" s="35">
        <v>0</v>
      </c>
      <c r="BT631" s="35">
        <v>0</v>
      </c>
      <c r="BU631" s="35">
        <v>0</v>
      </c>
      <c r="BV631" s="35">
        <v>0</v>
      </c>
      <c r="BW631" s="35">
        <v>0</v>
      </c>
      <c r="BX631" s="35">
        <v>0</v>
      </c>
      <c r="BY631" s="35">
        <v>0</v>
      </c>
      <c r="BZ631" s="35">
        <v>0</v>
      </c>
      <c r="CA631" s="35">
        <v>0</v>
      </c>
      <c r="CB631" s="35">
        <v>0</v>
      </c>
      <c r="CC631" s="35">
        <v>0</v>
      </c>
      <c r="CD631" s="35">
        <v>0</v>
      </c>
      <c r="CE631" s="35">
        <v>0</v>
      </c>
      <c r="CF631" s="35">
        <v>0</v>
      </c>
      <c r="CG631" s="35">
        <v>0</v>
      </c>
      <c r="CH631" s="35">
        <v>0</v>
      </c>
      <c r="CI631" s="35">
        <v>0</v>
      </c>
      <c r="CJ631" s="35">
        <v>0</v>
      </c>
      <c r="CK631" s="35">
        <v>0</v>
      </c>
      <c r="CL631" s="35">
        <v>0</v>
      </c>
      <c r="CM631" s="35">
        <v>0</v>
      </c>
      <c r="CN631" s="35">
        <v>0</v>
      </c>
      <c r="CO631" s="35">
        <v>0</v>
      </c>
      <c r="CP631" s="35">
        <v>0</v>
      </c>
      <c r="CQ631" s="35">
        <v>0</v>
      </c>
      <c r="CR631" s="35">
        <v>0</v>
      </c>
    </row>
    <row r="632" spans="1:96" x14ac:dyDescent="0.2">
      <c r="A632" s="37" t="s">
        <v>37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  <c r="J632" s="35">
        <v>0</v>
      </c>
      <c r="K632" s="35">
        <v>0</v>
      </c>
      <c r="L632" s="35">
        <v>0</v>
      </c>
      <c r="M632" s="35">
        <v>0</v>
      </c>
      <c r="N632" s="35">
        <v>0</v>
      </c>
      <c r="O632" s="35">
        <v>0</v>
      </c>
      <c r="P632" s="35">
        <v>0</v>
      </c>
      <c r="Q632" s="35">
        <v>0</v>
      </c>
      <c r="R632" s="35">
        <v>0</v>
      </c>
      <c r="S632" s="35">
        <v>0</v>
      </c>
      <c r="T632" s="35">
        <v>0</v>
      </c>
      <c r="U632" s="35">
        <v>0</v>
      </c>
      <c r="V632" s="35">
        <v>0</v>
      </c>
      <c r="W632" s="35">
        <v>0</v>
      </c>
      <c r="X632" s="35">
        <v>0</v>
      </c>
      <c r="Y632" s="35">
        <v>0</v>
      </c>
      <c r="Z632" s="35">
        <v>0</v>
      </c>
      <c r="AA632" s="35">
        <v>0</v>
      </c>
      <c r="AB632" s="35">
        <v>0</v>
      </c>
      <c r="AC632" s="35">
        <v>0</v>
      </c>
      <c r="AD632" s="35">
        <v>0</v>
      </c>
      <c r="AE632" s="35">
        <v>0</v>
      </c>
      <c r="AF632" s="35">
        <v>0</v>
      </c>
      <c r="AG632" s="35">
        <v>0</v>
      </c>
      <c r="AH632" s="35">
        <v>0</v>
      </c>
      <c r="AI632" s="35">
        <v>0</v>
      </c>
      <c r="AJ632" s="35">
        <v>0</v>
      </c>
      <c r="AK632" s="35">
        <v>0</v>
      </c>
      <c r="AL632" s="35">
        <v>0</v>
      </c>
      <c r="AM632" s="35">
        <v>0</v>
      </c>
      <c r="AN632" s="35">
        <v>0</v>
      </c>
      <c r="AO632" s="35">
        <v>0</v>
      </c>
      <c r="AP632" s="35">
        <v>0</v>
      </c>
      <c r="AQ632" s="35">
        <v>0</v>
      </c>
      <c r="AR632" s="35">
        <v>0</v>
      </c>
      <c r="AS632" s="35">
        <v>0</v>
      </c>
      <c r="AT632" s="35">
        <v>0</v>
      </c>
      <c r="AU632" s="35">
        <v>0</v>
      </c>
      <c r="AV632" s="35">
        <v>0</v>
      </c>
      <c r="AW632" s="35">
        <v>0</v>
      </c>
      <c r="AX632" s="35">
        <v>0</v>
      </c>
      <c r="AY632" s="35">
        <v>0</v>
      </c>
      <c r="AZ632" s="35">
        <v>0</v>
      </c>
      <c r="BA632" s="35">
        <v>0</v>
      </c>
      <c r="BB632" s="35">
        <v>0</v>
      </c>
      <c r="BC632" s="35">
        <v>0</v>
      </c>
      <c r="BD632" s="35">
        <v>0</v>
      </c>
      <c r="BE632" s="35">
        <v>0</v>
      </c>
      <c r="BF632" s="35">
        <v>0</v>
      </c>
      <c r="BG632" s="35">
        <v>0</v>
      </c>
      <c r="BH632" s="35">
        <v>0</v>
      </c>
      <c r="BI632" s="35">
        <v>0</v>
      </c>
      <c r="BJ632" s="35">
        <v>0</v>
      </c>
      <c r="BK632" s="35">
        <v>0</v>
      </c>
      <c r="BL632" s="35">
        <v>0</v>
      </c>
      <c r="BM632" s="35">
        <v>0</v>
      </c>
      <c r="BN632" s="35">
        <v>0</v>
      </c>
      <c r="BO632" s="35">
        <v>0</v>
      </c>
      <c r="BP632" s="35">
        <v>0</v>
      </c>
      <c r="BQ632" s="35">
        <v>0</v>
      </c>
      <c r="BR632" s="35">
        <v>0</v>
      </c>
      <c r="BS632" s="35">
        <v>0</v>
      </c>
      <c r="BT632" s="35">
        <v>0</v>
      </c>
      <c r="BU632" s="35">
        <v>0</v>
      </c>
      <c r="BV632" s="35">
        <v>0</v>
      </c>
      <c r="BW632" s="35">
        <v>0</v>
      </c>
      <c r="BX632" s="35">
        <v>0</v>
      </c>
      <c r="BY632" s="35">
        <v>0</v>
      </c>
      <c r="BZ632" s="35">
        <v>0</v>
      </c>
      <c r="CA632" s="35">
        <v>0</v>
      </c>
      <c r="CB632" s="35">
        <v>0</v>
      </c>
      <c r="CC632" s="35">
        <v>0</v>
      </c>
      <c r="CD632" s="35">
        <v>0</v>
      </c>
      <c r="CE632" s="35">
        <v>0</v>
      </c>
      <c r="CF632" s="35">
        <v>0</v>
      </c>
      <c r="CG632" s="35">
        <v>0</v>
      </c>
      <c r="CH632" s="35">
        <v>0</v>
      </c>
      <c r="CI632" s="35">
        <v>0</v>
      </c>
      <c r="CJ632" s="35">
        <v>0</v>
      </c>
      <c r="CK632" s="35">
        <v>0</v>
      </c>
      <c r="CL632" s="35">
        <v>0</v>
      </c>
      <c r="CM632" s="35">
        <v>0</v>
      </c>
      <c r="CN632" s="35">
        <v>0</v>
      </c>
      <c r="CO632" s="35">
        <v>0</v>
      </c>
      <c r="CP632" s="35">
        <v>0</v>
      </c>
      <c r="CQ632" s="35">
        <v>0</v>
      </c>
      <c r="CR632" s="35">
        <v>0</v>
      </c>
    </row>
    <row r="633" spans="1:96" x14ac:dyDescent="0.2">
      <c r="A633" s="37" t="s">
        <v>38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  <c r="J633" s="35">
        <v>0</v>
      </c>
      <c r="K633" s="35">
        <v>0</v>
      </c>
      <c r="L633" s="35">
        <v>0</v>
      </c>
      <c r="M633" s="35">
        <v>0</v>
      </c>
      <c r="N633" s="35">
        <v>0</v>
      </c>
      <c r="O633" s="35">
        <v>0</v>
      </c>
      <c r="P633" s="35">
        <v>0</v>
      </c>
      <c r="Q633" s="35">
        <v>0</v>
      </c>
      <c r="R633" s="35">
        <v>0</v>
      </c>
      <c r="S633" s="35">
        <v>0</v>
      </c>
      <c r="T633" s="35">
        <v>0</v>
      </c>
      <c r="U633" s="35">
        <v>0</v>
      </c>
      <c r="V633" s="35">
        <v>0</v>
      </c>
      <c r="W633" s="35">
        <v>0</v>
      </c>
      <c r="X633" s="35">
        <v>0</v>
      </c>
      <c r="Y633" s="35">
        <v>0</v>
      </c>
      <c r="Z633" s="35">
        <v>0</v>
      </c>
      <c r="AA633" s="35">
        <v>0</v>
      </c>
      <c r="AB633" s="35">
        <v>0</v>
      </c>
      <c r="AC633" s="35">
        <v>0</v>
      </c>
      <c r="AD633" s="35">
        <v>0</v>
      </c>
      <c r="AE633" s="35">
        <v>0</v>
      </c>
      <c r="AF633" s="35">
        <v>0</v>
      </c>
      <c r="AG633" s="35">
        <v>0</v>
      </c>
      <c r="AH633" s="35">
        <v>0</v>
      </c>
      <c r="AI633" s="35">
        <v>0</v>
      </c>
      <c r="AJ633" s="35">
        <v>0</v>
      </c>
      <c r="AK633" s="35">
        <v>0</v>
      </c>
      <c r="AL633" s="35">
        <v>0</v>
      </c>
      <c r="AM633" s="35">
        <v>0</v>
      </c>
      <c r="AN633" s="35">
        <v>0</v>
      </c>
      <c r="AO633" s="35">
        <v>0</v>
      </c>
      <c r="AP633" s="35">
        <v>0</v>
      </c>
      <c r="AQ633" s="35">
        <v>0</v>
      </c>
      <c r="AR633" s="35">
        <v>0</v>
      </c>
      <c r="AS633" s="35">
        <v>0</v>
      </c>
      <c r="AT633" s="35">
        <v>0</v>
      </c>
      <c r="AU633" s="35">
        <v>0</v>
      </c>
      <c r="AV633" s="35">
        <v>0</v>
      </c>
      <c r="AW633" s="35">
        <v>0</v>
      </c>
      <c r="AX633" s="35">
        <v>0</v>
      </c>
      <c r="AY633" s="35">
        <v>0</v>
      </c>
      <c r="AZ633" s="35">
        <v>0</v>
      </c>
      <c r="BA633" s="35">
        <v>0</v>
      </c>
      <c r="BB633" s="35">
        <v>0</v>
      </c>
      <c r="BC633" s="35">
        <v>0</v>
      </c>
      <c r="BD633" s="35">
        <v>0</v>
      </c>
      <c r="BE633" s="35">
        <v>0</v>
      </c>
      <c r="BF633" s="35">
        <v>0</v>
      </c>
      <c r="BG633" s="35">
        <v>0</v>
      </c>
      <c r="BH633" s="35">
        <v>0</v>
      </c>
      <c r="BI633" s="35">
        <v>0</v>
      </c>
      <c r="BJ633" s="35">
        <v>0</v>
      </c>
      <c r="BK633" s="35">
        <v>0</v>
      </c>
      <c r="BL633" s="35">
        <v>0</v>
      </c>
      <c r="BM633" s="35">
        <v>0</v>
      </c>
      <c r="BN633" s="35">
        <v>0</v>
      </c>
      <c r="BO633" s="35">
        <v>0</v>
      </c>
      <c r="BP633" s="35">
        <v>0</v>
      </c>
      <c r="BQ633" s="35">
        <v>0</v>
      </c>
      <c r="BR633" s="35">
        <v>0</v>
      </c>
      <c r="BS633" s="35">
        <v>0</v>
      </c>
      <c r="BT633" s="35">
        <v>0</v>
      </c>
      <c r="BU633" s="35">
        <v>0</v>
      </c>
      <c r="BV633" s="35">
        <v>0</v>
      </c>
      <c r="BW633" s="35">
        <v>0</v>
      </c>
      <c r="BX633" s="35">
        <v>0</v>
      </c>
      <c r="BY633" s="35">
        <v>0</v>
      </c>
      <c r="BZ633" s="35">
        <v>0</v>
      </c>
      <c r="CA633" s="35">
        <v>0</v>
      </c>
      <c r="CB633" s="35">
        <v>0</v>
      </c>
      <c r="CC633" s="35">
        <v>0</v>
      </c>
      <c r="CD633" s="35">
        <v>0</v>
      </c>
      <c r="CE633" s="35">
        <v>0</v>
      </c>
      <c r="CF633" s="35">
        <v>0</v>
      </c>
      <c r="CG633" s="35">
        <v>0</v>
      </c>
      <c r="CH633" s="35">
        <v>0</v>
      </c>
      <c r="CI633" s="35">
        <v>0</v>
      </c>
      <c r="CJ633" s="35">
        <v>0</v>
      </c>
      <c r="CK633" s="35">
        <v>0</v>
      </c>
      <c r="CL633" s="35">
        <v>0</v>
      </c>
      <c r="CM633" s="35">
        <v>0</v>
      </c>
      <c r="CN633" s="35">
        <v>0</v>
      </c>
      <c r="CO633" s="35">
        <v>0</v>
      </c>
      <c r="CP633" s="35">
        <v>0</v>
      </c>
      <c r="CQ633" s="35">
        <v>0</v>
      </c>
      <c r="CR633" s="35">
        <v>0</v>
      </c>
    </row>
    <row r="634" spans="1:96" x14ac:dyDescent="0.2">
      <c r="A634" s="37" t="s">
        <v>39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  <c r="J634" s="35">
        <v>0</v>
      </c>
      <c r="K634" s="35">
        <v>0</v>
      </c>
      <c r="L634" s="35">
        <v>0</v>
      </c>
      <c r="M634" s="35">
        <v>0</v>
      </c>
      <c r="N634" s="35">
        <v>0</v>
      </c>
      <c r="O634" s="35">
        <v>0</v>
      </c>
      <c r="P634" s="35">
        <v>0</v>
      </c>
      <c r="Q634" s="35">
        <v>0</v>
      </c>
      <c r="R634" s="35">
        <v>0</v>
      </c>
      <c r="S634" s="35">
        <v>0</v>
      </c>
      <c r="T634" s="35">
        <v>0</v>
      </c>
      <c r="U634" s="35">
        <v>0</v>
      </c>
      <c r="V634" s="35">
        <v>0</v>
      </c>
      <c r="W634" s="35">
        <v>0</v>
      </c>
      <c r="X634" s="35">
        <v>0</v>
      </c>
      <c r="Y634" s="35">
        <v>0</v>
      </c>
      <c r="Z634" s="35">
        <v>0</v>
      </c>
      <c r="AA634" s="35">
        <v>0</v>
      </c>
      <c r="AB634" s="35">
        <v>0</v>
      </c>
      <c r="AC634" s="35">
        <v>0</v>
      </c>
      <c r="AD634" s="35">
        <v>0</v>
      </c>
      <c r="AE634" s="35">
        <v>0</v>
      </c>
      <c r="AF634" s="35">
        <v>0</v>
      </c>
      <c r="AG634" s="35">
        <v>0</v>
      </c>
      <c r="AH634" s="35">
        <v>0</v>
      </c>
      <c r="AI634" s="35">
        <v>0</v>
      </c>
      <c r="AJ634" s="35">
        <v>0</v>
      </c>
      <c r="AK634" s="35">
        <v>0</v>
      </c>
      <c r="AL634" s="35">
        <v>0</v>
      </c>
      <c r="AM634" s="35">
        <v>0</v>
      </c>
      <c r="AN634" s="35">
        <v>0</v>
      </c>
      <c r="AO634" s="35">
        <v>0</v>
      </c>
      <c r="AP634" s="35">
        <v>0</v>
      </c>
      <c r="AQ634" s="35">
        <v>0</v>
      </c>
      <c r="AR634" s="35">
        <v>0</v>
      </c>
      <c r="AS634" s="35">
        <v>0</v>
      </c>
      <c r="AT634" s="35">
        <v>0</v>
      </c>
      <c r="AU634" s="35">
        <v>0</v>
      </c>
      <c r="AV634" s="35">
        <v>0</v>
      </c>
      <c r="AW634" s="35">
        <v>0</v>
      </c>
      <c r="AX634" s="35">
        <v>0</v>
      </c>
      <c r="AY634" s="35">
        <v>0</v>
      </c>
      <c r="AZ634" s="35">
        <v>0</v>
      </c>
      <c r="BA634" s="35">
        <v>0</v>
      </c>
      <c r="BB634" s="35">
        <v>0</v>
      </c>
      <c r="BC634" s="35">
        <v>0</v>
      </c>
      <c r="BD634" s="35">
        <v>0</v>
      </c>
      <c r="BE634" s="35">
        <v>0</v>
      </c>
      <c r="BF634" s="35">
        <v>0</v>
      </c>
      <c r="BG634" s="35">
        <v>0</v>
      </c>
      <c r="BH634" s="35">
        <v>0</v>
      </c>
      <c r="BI634" s="35">
        <v>0</v>
      </c>
      <c r="BJ634" s="35">
        <v>0</v>
      </c>
      <c r="BK634" s="35">
        <v>0</v>
      </c>
      <c r="BL634" s="35">
        <v>0</v>
      </c>
      <c r="BM634" s="35">
        <v>0</v>
      </c>
      <c r="BN634" s="35">
        <v>0</v>
      </c>
      <c r="BO634" s="35">
        <v>0</v>
      </c>
      <c r="BP634" s="35">
        <v>0</v>
      </c>
      <c r="BQ634" s="35">
        <v>0</v>
      </c>
      <c r="BR634" s="35">
        <v>0</v>
      </c>
      <c r="BS634" s="35">
        <v>0</v>
      </c>
      <c r="BT634" s="35">
        <v>0</v>
      </c>
      <c r="BU634" s="35">
        <v>0</v>
      </c>
      <c r="BV634" s="35">
        <v>0</v>
      </c>
      <c r="BW634" s="35">
        <v>0</v>
      </c>
      <c r="BX634" s="35">
        <v>0</v>
      </c>
      <c r="BY634" s="35">
        <v>0</v>
      </c>
      <c r="BZ634" s="35">
        <v>0</v>
      </c>
      <c r="CA634" s="35">
        <v>0</v>
      </c>
      <c r="CB634" s="35">
        <v>0</v>
      </c>
      <c r="CC634" s="35">
        <v>0</v>
      </c>
      <c r="CD634" s="35">
        <v>0</v>
      </c>
      <c r="CE634" s="35">
        <v>0</v>
      </c>
      <c r="CF634" s="35">
        <v>0</v>
      </c>
      <c r="CG634" s="35">
        <v>0</v>
      </c>
      <c r="CH634" s="35">
        <v>0</v>
      </c>
      <c r="CI634" s="35">
        <v>0</v>
      </c>
      <c r="CJ634" s="35">
        <v>0</v>
      </c>
      <c r="CK634" s="35">
        <v>0</v>
      </c>
      <c r="CL634" s="35">
        <v>0</v>
      </c>
      <c r="CM634" s="35">
        <v>0</v>
      </c>
      <c r="CN634" s="35">
        <v>0</v>
      </c>
      <c r="CO634" s="35">
        <v>0</v>
      </c>
      <c r="CP634" s="35">
        <v>0</v>
      </c>
      <c r="CQ634" s="35">
        <v>0</v>
      </c>
      <c r="CR634" s="35">
        <v>0</v>
      </c>
    </row>
    <row r="635" spans="1:96" x14ac:dyDescent="0.2">
      <c r="A635" s="37" t="s">
        <v>40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  <c r="J635" s="35">
        <v>0</v>
      </c>
      <c r="K635" s="35">
        <v>0</v>
      </c>
      <c r="L635" s="35">
        <v>0</v>
      </c>
      <c r="M635" s="35">
        <v>0</v>
      </c>
      <c r="N635" s="35">
        <v>0</v>
      </c>
      <c r="O635" s="35">
        <v>0</v>
      </c>
      <c r="P635" s="35">
        <v>0</v>
      </c>
      <c r="Q635" s="35">
        <v>0</v>
      </c>
      <c r="R635" s="35">
        <v>0</v>
      </c>
      <c r="S635" s="35">
        <v>0</v>
      </c>
      <c r="T635" s="35">
        <v>0</v>
      </c>
      <c r="U635" s="35">
        <v>0</v>
      </c>
      <c r="V635" s="35">
        <v>0</v>
      </c>
      <c r="W635" s="35">
        <v>0</v>
      </c>
      <c r="X635" s="35">
        <v>0</v>
      </c>
      <c r="Y635" s="35">
        <v>0</v>
      </c>
      <c r="Z635" s="35">
        <v>0</v>
      </c>
      <c r="AA635" s="35">
        <v>0</v>
      </c>
      <c r="AB635" s="35">
        <v>0</v>
      </c>
      <c r="AC635" s="35">
        <v>0</v>
      </c>
      <c r="AD635" s="35">
        <v>0</v>
      </c>
      <c r="AE635" s="35">
        <v>0</v>
      </c>
      <c r="AF635" s="35">
        <v>0</v>
      </c>
      <c r="AG635" s="35">
        <v>0</v>
      </c>
      <c r="AH635" s="35">
        <v>0</v>
      </c>
      <c r="AI635" s="35">
        <v>0</v>
      </c>
      <c r="AJ635" s="35">
        <v>0</v>
      </c>
      <c r="AK635" s="35">
        <v>0</v>
      </c>
      <c r="AL635" s="35">
        <v>0</v>
      </c>
      <c r="AM635" s="35">
        <v>0</v>
      </c>
      <c r="AN635" s="35">
        <v>0</v>
      </c>
      <c r="AO635" s="35">
        <v>0</v>
      </c>
      <c r="AP635" s="35">
        <v>0</v>
      </c>
      <c r="AQ635" s="35">
        <v>0</v>
      </c>
      <c r="AR635" s="35">
        <v>0</v>
      </c>
      <c r="AS635" s="35">
        <v>0</v>
      </c>
      <c r="AT635" s="35">
        <v>0</v>
      </c>
      <c r="AU635" s="35">
        <v>0</v>
      </c>
      <c r="AV635" s="35">
        <v>0</v>
      </c>
      <c r="AW635" s="35">
        <v>0</v>
      </c>
      <c r="AX635" s="35">
        <v>0</v>
      </c>
      <c r="AY635" s="35">
        <v>0</v>
      </c>
      <c r="AZ635" s="35">
        <v>0</v>
      </c>
      <c r="BA635" s="35">
        <v>0</v>
      </c>
      <c r="BB635" s="35">
        <v>0</v>
      </c>
      <c r="BC635" s="35">
        <v>0</v>
      </c>
      <c r="BD635" s="35">
        <v>0</v>
      </c>
      <c r="BE635" s="35">
        <v>0</v>
      </c>
      <c r="BF635" s="35">
        <v>0</v>
      </c>
      <c r="BG635" s="35">
        <v>0</v>
      </c>
      <c r="BH635" s="35">
        <v>0</v>
      </c>
      <c r="BI635" s="35">
        <v>0</v>
      </c>
      <c r="BJ635" s="35">
        <v>0</v>
      </c>
      <c r="BK635" s="35">
        <v>0</v>
      </c>
      <c r="BL635" s="35">
        <v>0</v>
      </c>
      <c r="BM635" s="35">
        <v>0</v>
      </c>
      <c r="BN635" s="35">
        <v>0</v>
      </c>
      <c r="BO635" s="35">
        <v>0</v>
      </c>
      <c r="BP635" s="35">
        <v>0</v>
      </c>
      <c r="BQ635" s="35">
        <v>0</v>
      </c>
      <c r="BR635" s="35">
        <v>0</v>
      </c>
      <c r="BS635" s="35">
        <v>0</v>
      </c>
      <c r="BT635" s="35">
        <v>0</v>
      </c>
      <c r="BU635" s="35">
        <v>0</v>
      </c>
      <c r="BV635" s="35">
        <v>0</v>
      </c>
      <c r="BW635" s="35">
        <v>0</v>
      </c>
      <c r="BX635" s="35">
        <v>0</v>
      </c>
      <c r="BY635" s="35">
        <v>0</v>
      </c>
      <c r="BZ635" s="35">
        <v>0</v>
      </c>
      <c r="CA635" s="35">
        <v>0</v>
      </c>
      <c r="CB635" s="35">
        <v>0</v>
      </c>
      <c r="CC635" s="35">
        <v>0</v>
      </c>
      <c r="CD635" s="35">
        <v>0</v>
      </c>
      <c r="CE635" s="35">
        <v>0</v>
      </c>
      <c r="CF635" s="35">
        <v>0</v>
      </c>
      <c r="CG635" s="35">
        <v>0</v>
      </c>
      <c r="CH635" s="35">
        <v>0</v>
      </c>
      <c r="CI635" s="35">
        <v>0</v>
      </c>
      <c r="CJ635" s="35">
        <v>0</v>
      </c>
      <c r="CK635" s="35">
        <v>0</v>
      </c>
      <c r="CL635" s="35">
        <v>0</v>
      </c>
      <c r="CM635" s="35">
        <v>0</v>
      </c>
      <c r="CN635" s="35">
        <v>0</v>
      </c>
      <c r="CO635" s="35">
        <v>0</v>
      </c>
      <c r="CP635" s="35">
        <v>0</v>
      </c>
      <c r="CQ635" s="35">
        <v>0</v>
      </c>
      <c r="CR635" s="35">
        <v>0</v>
      </c>
    </row>
    <row r="636" spans="1:96" x14ac:dyDescent="0.2">
      <c r="A636" s="37" t="s">
        <v>41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  <c r="J636" s="35">
        <v>0</v>
      </c>
      <c r="K636" s="35">
        <v>0</v>
      </c>
      <c r="L636" s="35">
        <v>0</v>
      </c>
      <c r="M636" s="35">
        <v>0</v>
      </c>
      <c r="N636" s="35">
        <v>0</v>
      </c>
      <c r="O636" s="35">
        <v>0</v>
      </c>
      <c r="P636" s="35">
        <v>0</v>
      </c>
      <c r="Q636" s="35">
        <v>0</v>
      </c>
      <c r="R636" s="35">
        <v>0</v>
      </c>
      <c r="S636" s="35">
        <v>0</v>
      </c>
      <c r="T636" s="35">
        <v>0</v>
      </c>
      <c r="U636" s="35">
        <v>0</v>
      </c>
      <c r="V636" s="35">
        <v>0</v>
      </c>
      <c r="W636" s="35">
        <v>0</v>
      </c>
      <c r="X636" s="35">
        <v>0</v>
      </c>
      <c r="Y636" s="35">
        <v>0</v>
      </c>
      <c r="Z636" s="35">
        <v>0</v>
      </c>
      <c r="AA636" s="35">
        <v>0</v>
      </c>
      <c r="AB636" s="35">
        <v>0</v>
      </c>
      <c r="AC636" s="35">
        <v>0</v>
      </c>
      <c r="AD636" s="35">
        <v>0</v>
      </c>
      <c r="AE636" s="35">
        <v>0</v>
      </c>
      <c r="AF636" s="35">
        <v>0</v>
      </c>
      <c r="AG636" s="35">
        <v>0</v>
      </c>
      <c r="AH636" s="35">
        <v>0</v>
      </c>
      <c r="AI636" s="35">
        <v>0</v>
      </c>
      <c r="AJ636" s="35">
        <v>0</v>
      </c>
      <c r="AK636" s="35">
        <v>0</v>
      </c>
      <c r="AL636" s="35">
        <v>0</v>
      </c>
      <c r="AM636" s="35">
        <v>0</v>
      </c>
      <c r="AN636" s="35">
        <v>0</v>
      </c>
      <c r="AO636" s="35">
        <v>0</v>
      </c>
      <c r="AP636" s="35">
        <v>0</v>
      </c>
      <c r="AQ636" s="35">
        <v>0</v>
      </c>
      <c r="AR636" s="35">
        <v>0</v>
      </c>
      <c r="AS636" s="35">
        <v>0</v>
      </c>
      <c r="AT636" s="35">
        <v>0</v>
      </c>
      <c r="AU636" s="35">
        <v>0</v>
      </c>
      <c r="AV636" s="35">
        <v>0</v>
      </c>
      <c r="AW636" s="35">
        <v>0</v>
      </c>
      <c r="AX636" s="35">
        <v>0</v>
      </c>
      <c r="AY636" s="35">
        <v>0</v>
      </c>
      <c r="AZ636" s="35">
        <v>0</v>
      </c>
      <c r="BA636" s="35">
        <v>0</v>
      </c>
      <c r="BB636" s="35">
        <v>0</v>
      </c>
      <c r="BC636" s="35">
        <v>0</v>
      </c>
      <c r="BD636" s="35">
        <v>0</v>
      </c>
      <c r="BE636" s="35">
        <v>0</v>
      </c>
      <c r="BF636" s="35">
        <v>0</v>
      </c>
      <c r="BG636" s="35">
        <v>0</v>
      </c>
      <c r="BH636" s="35">
        <v>0</v>
      </c>
      <c r="BI636" s="35">
        <v>0</v>
      </c>
      <c r="BJ636" s="35">
        <v>0</v>
      </c>
      <c r="BK636" s="35">
        <v>0</v>
      </c>
      <c r="BL636" s="35">
        <v>0</v>
      </c>
      <c r="BM636" s="35">
        <v>0</v>
      </c>
      <c r="BN636" s="35">
        <v>0</v>
      </c>
      <c r="BO636" s="35">
        <v>0</v>
      </c>
      <c r="BP636" s="35">
        <v>0</v>
      </c>
      <c r="BQ636" s="35">
        <v>0</v>
      </c>
      <c r="BR636" s="35">
        <v>0</v>
      </c>
      <c r="BS636" s="35">
        <v>0</v>
      </c>
      <c r="BT636" s="35">
        <v>0</v>
      </c>
      <c r="BU636" s="35">
        <v>0</v>
      </c>
      <c r="BV636" s="35">
        <v>0</v>
      </c>
      <c r="BW636" s="35">
        <v>0</v>
      </c>
      <c r="BX636" s="35">
        <v>0</v>
      </c>
      <c r="BY636" s="35">
        <v>0</v>
      </c>
      <c r="BZ636" s="35">
        <v>0</v>
      </c>
      <c r="CA636" s="35">
        <v>0</v>
      </c>
      <c r="CB636" s="35">
        <v>0</v>
      </c>
      <c r="CC636" s="35">
        <v>0</v>
      </c>
      <c r="CD636" s="35">
        <v>0</v>
      </c>
      <c r="CE636" s="35">
        <v>0</v>
      </c>
      <c r="CF636" s="35">
        <v>0</v>
      </c>
      <c r="CG636" s="35">
        <v>0</v>
      </c>
      <c r="CH636" s="35">
        <v>0</v>
      </c>
      <c r="CI636" s="35">
        <v>0</v>
      </c>
      <c r="CJ636" s="35">
        <v>0</v>
      </c>
      <c r="CK636" s="35">
        <v>0</v>
      </c>
      <c r="CL636" s="35">
        <v>0</v>
      </c>
      <c r="CM636" s="35">
        <v>0</v>
      </c>
      <c r="CN636" s="35">
        <v>0</v>
      </c>
      <c r="CO636" s="35">
        <v>0</v>
      </c>
      <c r="CP636" s="35">
        <v>0</v>
      </c>
      <c r="CQ636" s="35">
        <v>0</v>
      </c>
      <c r="CR636" s="35">
        <v>0</v>
      </c>
    </row>
    <row r="637" spans="1:96" x14ac:dyDescent="0.2">
      <c r="A637" s="37" t="s">
        <v>12</v>
      </c>
      <c r="B637" s="35">
        <v>0.97555272000000004</v>
      </c>
      <c r="C637" s="35">
        <v>1.55623322</v>
      </c>
      <c r="D637" s="35">
        <v>0.84655453000000003</v>
      </c>
      <c r="E637" s="35">
        <v>0.67977063999999998</v>
      </c>
      <c r="F637" s="35">
        <v>1.39964179</v>
      </c>
      <c r="G637" s="35">
        <v>2.1961197800000001</v>
      </c>
      <c r="H637" s="35">
        <v>0.92027683000000005</v>
      </c>
      <c r="I637" s="35">
        <v>1.26394929</v>
      </c>
      <c r="J637" s="35">
        <v>1.7279973200000001</v>
      </c>
      <c r="K637" s="35">
        <v>2.7964666</v>
      </c>
      <c r="L637" s="35">
        <v>1.9398864300000001</v>
      </c>
      <c r="M637" s="35">
        <v>0.75218439000000004</v>
      </c>
      <c r="N637" s="35">
        <v>0.89272362999999999</v>
      </c>
      <c r="O637" s="35">
        <v>2.3403470500000001</v>
      </c>
      <c r="P637" s="35">
        <v>0.76476089000000003</v>
      </c>
      <c r="Q637" s="35">
        <v>2.2290524199999999</v>
      </c>
      <c r="R637" s="35">
        <v>0.51105219000000002</v>
      </c>
      <c r="S637" s="35">
        <v>1.1506756600000001</v>
      </c>
      <c r="T637" s="35">
        <v>1.0268905800000001</v>
      </c>
      <c r="U637" s="35">
        <v>1.72855589</v>
      </c>
      <c r="V637" s="35">
        <v>0.81252842000000003</v>
      </c>
      <c r="W637" s="35">
        <v>1.88466157</v>
      </c>
      <c r="X637" s="35">
        <v>2.3454286799999999</v>
      </c>
      <c r="Y637" s="35">
        <v>1.5017834000000001</v>
      </c>
      <c r="Z637" s="35">
        <v>1.9901679000000001</v>
      </c>
      <c r="AA637" s="35">
        <v>0.59082681000000004</v>
      </c>
      <c r="AB637" s="35">
        <v>0.35145599</v>
      </c>
      <c r="AC637" s="35">
        <v>1.8389629300000001</v>
      </c>
      <c r="AD637" s="35">
        <v>1.44427233</v>
      </c>
      <c r="AE637" s="35">
        <v>1.2602969799999999</v>
      </c>
      <c r="AF637" s="35">
        <v>2.3629319999999998</v>
      </c>
      <c r="AG637" s="35">
        <v>1.2035356399999999</v>
      </c>
      <c r="AH637" s="35">
        <v>2.77402126</v>
      </c>
      <c r="AI637" s="35">
        <v>0.69149950999999998</v>
      </c>
      <c r="AJ637" s="35">
        <v>3.3513300199999998</v>
      </c>
      <c r="AK637" s="35">
        <v>0.77934417</v>
      </c>
      <c r="AL637" s="35">
        <v>0.10006717</v>
      </c>
      <c r="AM637" s="35">
        <v>1.69726819</v>
      </c>
      <c r="AN637" s="35">
        <v>0.44940729000000001</v>
      </c>
      <c r="AO637" s="35">
        <v>1.89194978</v>
      </c>
      <c r="AP637" s="35">
        <v>0.80890932999999998</v>
      </c>
      <c r="AQ637" s="35">
        <v>1.6054700399999999</v>
      </c>
      <c r="AR637" s="35">
        <v>0.94035840000000004</v>
      </c>
      <c r="AS637" s="35">
        <v>1.49104394</v>
      </c>
      <c r="AT637" s="35">
        <v>1.68176284</v>
      </c>
      <c r="AU637" s="35">
        <v>3.1037944400000002</v>
      </c>
      <c r="AV637" s="35">
        <v>1.2114848</v>
      </c>
      <c r="AW637" s="35">
        <v>0.95231648000000002</v>
      </c>
      <c r="AX637" s="35">
        <v>0.22835706</v>
      </c>
      <c r="AY637" s="35">
        <v>0.75886262999999998</v>
      </c>
      <c r="AZ637" s="35">
        <v>0.81968746000000003</v>
      </c>
      <c r="BA637" s="35">
        <v>2.0299432899999998</v>
      </c>
      <c r="BB637" s="35">
        <v>1.55768869</v>
      </c>
      <c r="BC637" s="35">
        <v>1.3413103200000001</v>
      </c>
      <c r="BD637" s="35">
        <v>1.9908341300000001</v>
      </c>
      <c r="BE637" s="35">
        <v>2.4748291899999999</v>
      </c>
      <c r="BF637" s="35">
        <v>0.44205277999999998</v>
      </c>
      <c r="BG637" s="35">
        <v>2.6671272300000002</v>
      </c>
      <c r="BH637" s="35">
        <v>0.44372357000000001</v>
      </c>
      <c r="BI637" s="35">
        <v>1.35184686</v>
      </c>
      <c r="BJ637" s="35">
        <v>1.64155768</v>
      </c>
      <c r="BK637" s="35">
        <v>2.3044366900000002</v>
      </c>
      <c r="BL637" s="35">
        <v>3.9818677299999998</v>
      </c>
      <c r="BM637" s="35">
        <v>0.92021825999999995</v>
      </c>
      <c r="BN637" s="35">
        <v>1.23320696</v>
      </c>
      <c r="BO637" s="35">
        <v>1.2307088799999999</v>
      </c>
      <c r="BP637" s="35">
        <v>0.40875388000000001</v>
      </c>
      <c r="BQ637" s="35">
        <v>2.3535185099999998</v>
      </c>
      <c r="BR637" s="35">
        <v>2.3506999199999998</v>
      </c>
      <c r="BS637" s="35">
        <v>1.9965817699999999</v>
      </c>
      <c r="BT637" s="35">
        <v>2.0744332399999998</v>
      </c>
      <c r="BU637" s="35">
        <v>1.21094982</v>
      </c>
      <c r="BV637" s="35">
        <v>1.3276283600000001</v>
      </c>
      <c r="BW637" s="35">
        <v>0.90936541000000004</v>
      </c>
      <c r="BX637" s="35">
        <v>0.76858725999999999</v>
      </c>
      <c r="BY637" s="35">
        <v>1.7349174999999999</v>
      </c>
      <c r="BZ637" s="35">
        <v>1.8831954</v>
      </c>
      <c r="CA637" s="35">
        <v>0.41740490000000002</v>
      </c>
      <c r="CB637" s="35">
        <v>0.88881803000000004</v>
      </c>
      <c r="CC637" s="35">
        <v>1.3434045699999999</v>
      </c>
      <c r="CD637" s="35">
        <v>2.07028576</v>
      </c>
      <c r="CE637" s="35">
        <v>0.60766078000000001</v>
      </c>
      <c r="CF637" s="35">
        <v>2.49809225</v>
      </c>
      <c r="CG637" s="35">
        <v>1.4374246500000001</v>
      </c>
      <c r="CH637" s="35">
        <v>0.91446556999999995</v>
      </c>
      <c r="CI637" s="35">
        <v>0.71670268999999998</v>
      </c>
      <c r="CJ637" s="35">
        <v>0.81742999000000005</v>
      </c>
      <c r="CK637" s="35">
        <v>1.4125219899999999</v>
      </c>
      <c r="CL637" s="35">
        <v>0.71294654999999996</v>
      </c>
      <c r="CM637" s="35">
        <v>1.9492646499999999</v>
      </c>
      <c r="CN637" s="35">
        <v>0.32606835000000001</v>
      </c>
      <c r="CO637" s="35">
        <v>0.90048905000000001</v>
      </c>
      <c r="CP637" s="35">
        <v>1.0275753000000001</v>
      </c>
      <c r="CQ637" s="35">
        <v>1.7083256099999999</v>
      </c>
      <c r="CR637" s="35">
        <v>2.00759614</v>
      </c>
    </row>
    <row r="638" spans="1:96" x14ac:dyDescent="0.2">
      <c r="A638" s="36" t="s">
        <v>26</v>
      </c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</row>
    <row r="639" spans="1:96" x14ac:dyDescent="0.2">
      <c r="A639" s="37" t="s">
        <v>31</v>
      </c>
      <c r="B639" s="35">
        <v>10.67425648</v>
      </c>
      <c r="C639" s="35">
        <v>12.09163425</v>
      </c>
      <c r="D639" s="35">
        <v>9.1379310399999998</v>
      </c>
      <c r="E639" s="35">
        <v>7.0323758400000003</v>
      </c>
      <c r="F639" s="35">
        <v>12.284884330000001</v>
      </c>
      <c r="G639" s="35">
        <v>9.7793368399999991</v>
      </c>
      <c r="H639" s="35">
        <v>12.6382739</v>
      </c>
      <c r="I639" s="35">
        <v>10.525330070000001</v>
      </c>
      <c r="J639" s="35">
        <v>8.1965562500000004</v>
      </c>
      <c r="K639" s="35">
        <v>14.48418051</v>
      </c>
      <c r="L639" s="35">
        <v>12.686389610000001</v>
      </c>
      <c r="M639" s="35">
        <v>12.69405705</v>
      </c>
      <c r="N639" s="35">
        <v>10.332621570000001</v>
      </c>
      <c r="O639" s="35">
        <v>12.114318839999999</v>
      </c>
      <c r="P639" s="35">
        <v>10.167884859999999</v>
      </c>
      <c r="Q639" s="35">
        <v>8.9653852599999997</v>
      </c>
      <c r="R639" s="35">
        <v>4.5960762700000002</v>
      </c>
      <c r="S639" s="35">
        <v>7.0881821299999999</v>
      </c>
      <c r="T639" s="35">
        <v>10.494912790000001</v>
      </c>
      <c r="U639" s="35">
        <v>12.10968192</v>
      </c>
      <c r="V639" s="35">
        <v>12.19201254</v>
      </c>
      <c r="W639" s="35">
        <v>12.832742720000001</v>
      </c>
      <c r="X639" s="35">
        <v>12.30105927</v>
      </c>
      <c r="Y639" s="35">
        <v>10.680942010000001</v>
      </c>
      <c r="Z639" s="35">
        <v>14.35096555</v>
      </c>
      <c r="AA639" s="35">
        <v>4.0139597900000004</v>
      </c>
      <c r="AB639" s="35">
        <v>8.0107962199999996</v>
      </c>
      <c r="AC639" s="35">
        <v>10.301649960000001</v>
      </c>
      <c r="AD639" s="35">
        <v>10.17686106</v>
      </c>
      <c r="AE639" s="35">
        <v>9.7773365400000003</v>
      </c>
      <c r="AF639" s="35">
        <v>14.531129630000001</v>
      </c>
      <c r="AG639" s="35">
        <v>11.363060409999999</v>
      </c>
      <c r="AH639" s="35">
        <v>13.42558818</v>
      </c>
      <c r="AI639" s="35">
        <v>7.0304765800000002</v>
      </c>
      <c r="AJ639" s="35">
        <v>14.44708934</v>
      </c>
      <c r="AK639" s="35">
        <v>8.0333435899999994</v>
      </c>
      <c r="AL639" s="35">
        <v>12.200402690000001</v>
      </c>
      <c r="AM639" s="35">
        <v>13.97197287</v>
      </c>
      <c r="AN639" s="35">
        <v>14.51350747</v>
      </c>
      <c r="AO639" s="35">
        <v>5.9482411400000004</v>
      </c>
      <c r="AP639" s="35">
        <v>6.4882750600000003</v>
      </c>
      <c r="AQ639" s="35">
        <v>11.042421709999999</v>
      </c>
      <c r="AR639" s="35">
        <v>13.60824908</v>
      </c>
      <c r="AS639" s="35">
        <v>15.748955970000001</v>
      </c>
      <c r="AT639" s="35">
        <v>16.469383879999999</v>
      </c>
      <c r="AU639" s="35">
        <v>13.65398881</v>
      </c>
      <c r="AV639" s="35">
        <v>12.395919149999999</v>
      </c>
      <c r="AW639" s="35">
        <v>13.679615589999999</v>
      </c>
      <c r="AX639" s="35">
        <v>8.5411725100000009</v>
      </c>
      <c r="AY639" s="35">
        <v>9.7396170499999997</v>
      </c>
      <c r="AZ639" s="35">
        <v>5.2811468799999997</v>
      </c>
      <c r="BA639" s="35">
        <v>11.268125400000001</v>
      </c>
      <c r="BB639" s="35">
        <v>8.3515571600000005</v>
      </c>
      <c r="BC639" s="35">
        <v>12.237770449999999</v>
      </c>
      <c r="BD639" s="35">
        <v>10.02177899</v>
      </c>
      <c r="BE639" s="35">
        <v>12.47850794</v>
      </c>
      <c r="BF639" s="35">
        <v>14.169401430000001</v>
      </c>
      <c r="BG639" s="35">
        <v>9.9851537700000002</v>
      </c>
      <c r="BH639" s="35">
        <v>8.1785558399999996</v>
      </c>
      <c r="BI639" s="35">
        <v>7.9836848800000002</v>
      </c>
      <c r="BJ639" s="35">
        <v>8.7316365000000005</v>
      </c>
      <c r="BK639" s="35">
        <v>12.05167168</v>
      </c>
      <c r="BL639" s="35">
        <v>13.698789059999999</v>
      </c>
      <c r="BM639" s="35">
        <v>9.1090652799999994</v>
      </c>
      <c r="BN639" s="35">
        <v>4.9346117300000003</v>
      </c>
      <c r="BO639" s="35">
        <v>11.2372941</v>
      </c>
      <c r="BP639" s="35">
        <v>11.72037879</v>
      </c>
      <c r="BQ639" s="35">
        <v>13.70384615</v>
      </c>
      <c r="BR639" s="35">
        <v>11.642702379999999</v>
      </c>
      <c r="BS639" s="35">
        <v>13.838065029999999</v>
      </c>
      <c r="BT639" s="35">
        <v>10.823695239999999</v>
      </c>
      <c r="BU639" s="35">
        <v>9.0385954900000005</v>
      </c>
      <c r="BV639" s="35">
        <v>10.07996769</v>
      </c>
      <c r="BW639" s="35">
        <v>9.4980663100000005</v>
      </c>
      <c r="BX639" s="35">
        <v>6.8483961600000001</v>
      </c>
      <c r="BY639" s="35">
        <v>10.467353230000001</v>
      </c>
      <c r="BZ639" s="35">
        <v>11.05001629</v>
      </c>
      <c r="CA639" s="35">
        <v>11.54007685</v>
      </c>
      <c r="CB639" s="35">
        <v>12.12157448</v>
      </c>
      <c r="CC639" s="35">
        <v>10.44962248</v>
      </c>
      <c r="CD639" s="35">
        <v>12.358719000000001</v>
      </c>
      <c r="CE639" s="35">
        <v>9.6917338199999996</v>
      </c>
      <c r="CF639" s="35">
        <v>11.80572922</v>
      </c>
      <c r="CG639" s="35">
        <v>10.28295563</v>
      </c>
      <c r="CH639" s="35">
        <v>9.8175082899999992</v>
      </c>
      <c r="CI639" s="35">
        <v>10.024078490000001</v>
      </c>
      <c r="CJ639" s="35">
        <v>7.59940047</v>
      </c>
      <c r="CK639" s="35">
        <v>6.29189021</v>
      </c>
      <c r="CL639" s="35">
        <v>8.2766702999999993</v>
      </c>
      <c r="CM639" s="35">
        <v>8.6264891800000001</v>
      </c>
      <c r="CN639" s="35">
        <v>14.990832859999999</v>
      </c>
      <c r="CO639" s="35">
        <v>12.38099171</v>
      </c>
      <c r="CP639" s="35">
        <v>11.64582111</v>
      </c>
      <c r="CQ639" s="35">
        <v>11.994937569999999</v>
      </c>
      <c r="CR639" s="35">
        <v>12.378701420000001</v>
      </c>
    </row>
    <row r="640" spans="1:96" x14ac:dyDescent="0.2">
      <c r="A640" s="37" t="s">
        <v>33</v>
      </c>
      <c r="B640" s="35">
        <v>31.03383066</v>
      </c>
      <c r="C640" s="35">
        <v>30.484132339999999</v>
      </c>
      <c r="D640" s="35">
        <v>22.235280079999999</v>
      </c>
      <c r="E640" s="35">
        <v>24.031940179999999</v>
      </c>
      <c r="F640" s="35">
        <v>23.025002279999999</v>
      </c>
      <c r="G640" s="35">
        <v>32.610518570000004</v>
      </c>
      <c r="H640" s="35">
        <v>27.77125251</v>
      </c>
      <c r="I640" s="35">
        <v>30.62052327</v>
      </c>
      <c r="J640" s="35">
        <v>32.865333309999997</v>
      </c>
      <c r="K640" s="35">
        <v>32.107648709999999</v>
      </c>
      <c r="L640" s="35">
        <v>28.763357890000002</v>
      </c>
      <c r="M640" s="35">
        <v>26.273511030000002</v>
      </c>
      <c r="N640" s="35">
        <v>24.010108840000001</v>
      </c>
      <c r="O640" s="35">
        <v>24.177475619999999</v>
      </c>
      <c r="P640" s="35">
        <v>29.420201949999999</v>
      </c>
      <c r="Q640" s="35">
        <v>29.963790150000001</v>
      </c>
      <c r="R640" s="35">
        <v>22.550843530000002</v>
      </c>
      <c r="S640" s="35">
        <v>24.205974909999998</v>
      </c>
      <c r="T640" s="35">
        <v>22.705265350000001</v>
      </c>
      <c r="U640" s="35">
        <v>27.232361359999999</v>
      </c>
      <c r="V640" s="35">
        <v>30.749047940000001</v>
      </c>
      <c r="W640" s="35">
        <v>33.96477161</v>
      </c>
      <c r="X640" s="35">
        <v>29.99992232</v>
      </c>
      <c r="Y640" s="35">
        <v>19.853395280000001</v>
      </c>
      <c r="Z640" s="35">
        <v>20.48269634</v>
      </c>
      <c r="AA640" s="35">
        <v>23.19251182</v>
      </c>
      <c r="AB640" s="35">
        <v>25.47493351</v>
      </c>
      <c r="AC640" s="35">
        <v>29.183094239999999</v>
      </c>
      <c r="AD640" s="35">
        <v>34.230097000000001</v>
      </c>
      <c r="AE640" s="35">
        <v>31.736130289999998</v>
      </c>
      <c r="AF640" s="35">
        <v>25.7952251</v>
      </c>
      <c r="AG640" s="35">
        <v>35.234160379999999</v>
      </c>
      <c r="AH640" s="35">
        <v>35.701931770000002</v>
      </c>
      <c r="AI640" s="35">
        <v>32.606067629999998</v>
      </c>
      <c r="AJ640" s="35">
        <v>27.66345471</v>
      </c>
      <c r="AK640" s="35">
        <v>24.79741147</v>
      </c>
      <c r="AL640" s="35">
        <v>24.415973990000001</v>
      </c>
      <c r="AM640" s="35">
        <v>29.13458069</v>
      </c>
      <c r="AN640" s="35">
        <v>27.3016179</v>
      </c>
      <c r="AO640" s="35">
        <v>22.79664125</v>
      </c>
      <c r="AP640" s="35">
        <v>31.662031850000002</v>
      </c>
      <c r="AQ640" s="35">
        <v>23.572172510000001</v>
      </c>
      <c r="AR640" s="35">
        <v>27.13730176</v>
      </c>
      <c r="AS640" s="35">
        <v>30.757069049999998</v>
      </c>
      <c r="AT640" s="35">
        <v>35.224509310000002</v>
      </c>
      <c r="AU640" s="35">
        <v>32.959157789999999</v>
      </c>
      <c r="AV640" s="35">
        <v>18.18791062</v>
      </c>
      <c r="AW640" s="35">
        <v>21.254541849999999</v>
      </c>
      <c r="AX640" s="35">
        <v>20.579452719999999</v>
      </c>
      <c r="AY640" s="35">
        <v>19.785662890000001</v>
      </c>
      <c r="AZ640" s="35">
        <v>24.011624690000001</v>
      </c>
      <c r="BA640" s="35">
        <v>31.137576450000001</v>
      </c>
      <c r="BB640" s="35">
        <v>26.871080030000002</v>
      </c>
      <c r="BC640" s="35">
        <v>30.634450170000001</v>
      </c>
      <c r="BD640" s="35">
        <v>22.19315327</v>
      </c>
      <c r="BE640" s="35">
        <v>34.862717789999998</v>
      </c>
      <c r="BF640" s="35">
        <v>28.885656139999998</v>
      </c>
      <c r="BG640" s="35">
        <v>29.47602337</v>
      </c>
      <c r="BH640" s="35">
        <v>26.017999750000001</v>
      </c>
      <c r="BI640" s="35">
        <v>22.09847603</v>
      </c>
      <c r="BJ640" s="35">
        <v>22.70279846</v>
      </c>
      <c r="BK640" s="35">
        <v>24.626503379999999</v>
      </c>
      <c r="BL640" s="35">
        <v>28.205812179999999</v>
      </c>
      <c r="BM640" s="35">
        <v>22.396519949999998</v>
      </c>
      <c r="BN640" s="35">
        <v>23.35164314</v>
      </c>
      <c r="BO640" s="35">
        <v>19.346921559999998</v>
      </c>
      <c r="BP640" s="35">
        <v>21.191131500000001</v>
      </c>
      <c r="BQ640" s="35">
        <v>24.862843609999999</v>
      </c>
      <c r="BR640" s="35">
        <v>30.732373679999998</v>
      </c>
      <c r="BS640" s="35">
        <v>30.710768269999999</v>
      </c>
      <c r="BT640" s="35">
        <v>24.953685140000001</v>
      </c>
      <c r="BU640" s="35">
        <v>27.2367773</v>
      </c>
      <c r="BV640" s="35">
        <v>27.66899557</v>
      </c>
      <c r="BW640" s="35">
        <v>18.906693050000001</v>
      </c>
      <c r="BX640" s="35">
        <v>26.966378070000001</v>
      </c>
      <c r="BY640" s="35">
        <v>27.33808436</v>
      </c>
      <c r="BZ640" s="35">
        <v>28.89223715</v>
      </c>
      <c r="CA640" s="35">
        <v>27.526400890000001</v>
      </c>
      <c r="CB640" s="35">
        <v>25.095389669999999</v>
      </c>
      <c r="CC640" s="35">
        <v>28.68625699</v>
      </c>
      <c r="CD640" s="35">
        <v>31.506638899999999</v>
      </c>
      <c r="CE640" s="35">
        <v>32.876128049999998</v>
      </c>
      <c r="CF640" s="35">
        <v>31.68647056</v>
      </c>
      <c r="CG640" s="35">
        <v>22.80290218</v>
      </c>
      <c r="CH640" s="35">
        <v>28.498748490000001</v>
      </c>
      <c r="CI640" s="35">
        <v>30.655269189999999</v>
      </c>
      <c r="CJ640" s="35">
        <v>26.13947782</v>
      </c>
      <c r="CK640" s="35">
        <v>28.435571979999999</v>
      </c>
      <c r="CL640" s="35">
        <v>23.130457310000001</v>
      </c>
      <c r="CM640" s="35">
        <v>22.857159830000001</v>
      </c>
      <c r="CN640" s="35">
        <v>24.093816270000001</v>
      </c>
      <c r="CO640" s="35">
        <v>29.073879720000001</v>
      </c>
      <c r="CP640" s="35">
        <v>31.04392696</v>
      </c>
      <c r="CQ640" s="35">
        <v>20.450244059999999</v>
      </c>
      <c r="CR640" s="35">
        <v>20.99337697</v>
      </c>
    </row>
    <row r="641" spans="1:96" x14ac:dyDescent="0.2">
      <c r="A641" s="37" t="s">
        <v>34</v>
      </c>
      <c r="B641" s="35">
        <v>56.366123909999999</v>
      </c>
      <c r="C641" s="35">
        <v>63.754713410000001</v>
      </c>
      <c r="D641" s="35">
        <v>47.324103399999998</v>
      </c>
      <c r="E641" s="35">
        <v>60.438545810000001</v>
      </c>
      <c r="F641" s="35">
        <v>59.557601210000001</v>
      </c>
      <c r="G641" s="35">
        <v>58.201866420000002</v>
      </c>
      <c r="H641" s="35">
        <v>58.949862109999998</v>
      </c>
      <c r="I641" s="35">
        <v>50.82338318</v>
      </c>
      <c r="J641" s="35">
        <v>57.985160960000002</v>
      </c>
      <c r="K641" s="35">
        <v>62.226317139999999</v>
      </c>
      <c r="L641" s="35">
        <v>60.493957829999999</v>
      </c>
      <c r="M641" s="35">
        <v>57.465390749999997</v>
      </c>
      <c r="N641" s="35">
        <v>45.731950210000001</v>
      </c>
      <c r="O641" s="35">
        <v>50.687318650000002</v>
      </c>
      <c r="P641" s="35">
        <v>43.928919149999999</v>
      </c>
      <c r="Q641" s="35">
        <v>42.361919260000001</v>
      </c>
      <c r="R641" s="35">
        <v>51.312859459999999</v>
      </c>
      <c r="S641" s="35">
        <v>41.945862949999999</v>
      </c>
      <c r="T641" s="35">
        <v>36.946126730000003</v>
      </c>
      <c r="U641" s="35">
        <v>44.556871530000002</v>
      </c>
      <c r="V641" s="35">
        <v>37.299520530000002</v>
      </c>
      <c r="W641" s="35">
        <v>43.455955420000002</v>
      </c>
      <c r="X641" s="35">
        <v>37.98975721</v>
      </c>
      <c r="Y641" s="35">
        <v>30.12736422</v>
      </c>
      <c r="Z641" s="35">
        <v>60.253629050000001</v>
      </c>
      <c r="AA641" s="35">
        <v>57.871865939999999</v>
      </c>
      <c r="AB641" s="35">
        <v>64.935273690000002</v>
      </c>
      <c r="AC641" s="35">
        <v>56.943484669999997</v>
      </c>
      <c r="AD641" s="35">
        <v>59.359542660000002</v>
      </c>
      <c r="AE641" s="35">
        <v>66.161938359999994</v>
      </c>
      <c r="AF641" s="35">
        <v>53.667609079999998</v>
      </c>
      <c r="AG641" s="35">
        <v>64.513825220000001</v>
      </c>
      <c r="AH641" s="35">
        <v>55.802188520000001</v>
      </c>
      <c r="AI641" s="35">
        <v>56.542829930000003</v>
      </c>
      <c r="AJ641" s="35">
        <v>54.265129080000001</v>
      </c>
      <c r="AK641" s="35">
        <v>56.606736009999999</v>
      </c>
      <c r="AL641" s="35">
        <v>47.787043429999997</v>
      </c>
      <c r="AM641" s="35">
        <v>50.477304250000003</v>
      </c>
      <c r="AN641" s="35">
        <v>46.766414210000001</v>
      </c>
      <c r="AO641" s="35">
        <v>55.350355690000001</v>
      </c>
      <c r="AP641" s="35">
        <v>47.218400690000003</v>
      </c>
      <c r="AQ641" s="35">
        <v>45.475033840000002</v>
      </c>
      <c r="AR641" s="35">
        <v>36.615828460000003</v>
      </c>
      <c r="AS641" s="35">
        <v>41.195543870000002</v>
      </c>
      <c r="AT641" s="35">
        <v>40.251619580000003</v>
      </c>
      <c r="AU641" s="35">
        <v>38.550139860000002</v>
      </c>
      <c r="AV641" s="35">
        <v>38.310438679999997</v>
      </c>
      <c r="AW641" s="35">
        <v>32.029691450000001</v>
      </c>
      <c r="AX641" s="35">
        <v>67.020499599999994</v>
      </c>
      <c r="AY641" s="35">
        <v>61.051508579999997</v>
      </c>
      <c r="AZ641" s="35">
        <v>68.661026000000007</v>
      </c>
      <c r="BA641" s="35">
        <v>55.005696</v>
      </c>
      <c r="BB641" s="35">
        <v>56.269523550000002</v>
      </c>
      <c r="BC641" s="35">
        <v>72.00188747</v>
      </c>
      <c r="BD641" s="35">
        <v>44.883341039999998</v>
      </c>
      <c r="BE641" s="35">
        <v>72.748356889999997</v>
      </c>
      <c r="BF641" s="35">
        <v>64.444880690000005</v>
      </c>
      <c r="BG641" s="35">
        <v>58.469142699999999</v>
      </c>
      <c r="BH641" s="35">
        <v>50.460707790000001</v>
      </c>
      <c r="BI641" s="35">
        <v>50.847627869999997</v>
      </c>
      <c r="BJ641" s="35">
        <v>53.045094779999999</v>
      </c>
      <c r="BK641" s="35">
        <v>50.877075869999999</v>
      </c>
      <c r="BL641" s="35">
        <v>46.525985910000003</v>
      </c>
      <c r="BM641" s="35">
        <v>47.676341870000002</v>
      </c>
      <c r="BN641" s="35">
        <v>42.149559099999998</v>
      </c>
      <c r="BO641" s="35">
        <v>37.596810089999998</v>
      </c>
      <c r="BP641" s="35">
        <v>35.966385670000001</v>
      </c>
      <c r="BQ641" s="35">
        <v>38.427204060000001</v>
      </c>
      <c r="BR641" s="35">
        <v>38.672368730000002</v>
      </c>
      <c r="BS641" s="35">
        <v>33.295750310000003</v>
      </c>
      <c r="BT641" s="35">
        <v>35.729479789999999</v>
      </c>
      <c r="BU641" s="35">
        <v>65.149739969999999</v>
      </c>
      <c r="BV641" s="35">
        <v>60.413624949999999</v>
      </c>
      <c r="BW641" s="35">
        <v>50.317628689999999</v>
      </c>
      <c r="BX641" s="35">
        <v>68.302600389999995</v>
      </c>
      <c r="BY641" s="35">
        <v>65.126946399999994</v>
      </c>
      <c r="BZ641" s="35">
        <v>70.533529709999996</v>
      </c>
      <c r="CA641" s="35">
        <v>57.955235860000002</v>
      </c>
      <c r="CB641" s="35">
        <v>57.004151960000002</v>
      </c>
      <c r="CC641" s="35">
        <v>63.238483700000003</v>
      </c>
      <c r="CD641" s="35">
        <v>56.09284633</v>
      </c>
      <c r="CE641" s="35">
        <v>55.25619287</v>
      </c>
      <c r="CF641" s="35">
        <v>59.627732709999997</v>
      </c>
      <c r="CG641" s="35">
        <v>44.314308320000002</v>
      </c>
      <c r="CH641" s="35">
        <v>51.551379330000003</v>
      </c>
      <c r="CI641" s="35">
        <v>49.114068779999997</v>
      </c>
      <c r="CJ641" s="35">
        <v>40.436805769999999</v>
      </c>
      <c r="CK641" s="35">
        <v>42.406303909999998</v>
      </c>
      <c r="CL641" s="35">
        <v>41.624313610000002</v>
      </c>
      <c r="CM641" s="35">
        <v>29.895841520000001</v>
      </c>
      <c r="CN641" s="35">
        <v>45.817100179999997</v>
      </c>
      <c r="CO641" s="35">
        <v>38.19992045</v>
      </c>
      <c r="CP641" s="35">
        <v>41.031230829999998</v>
      </c>
      <c r="CQ641" s="35">
        <v>40.050250480000003</v>
      </c>
      <c r="CR641" s="35">
        <v>38.187786129999999</v>
      </c>
    </row>
    <row r="642" spans="1:96" x14ac:dyDescent="0.2">
      <c r="A642" s="37" t="s">
        <v>35</v>
      </c>
      <c r="B642" s="35">
        <v>47.518536670000003</v>
      </c>
      <c r="C642" s="35">
        <v>38.196349069999997</v>
      </c>
      <c r="D642" s="35">
        <v>38.590227689999999</v>
      </c>
      <c r="E642" s="35">
        <v>48.968106579999997</v>
      </c>
      <c r="F642" s="35">
        <v>43.959383809999999</v>
      </c>
      <c r="G642" s="35">
        <v>44.123707879999998</v>
      </c>
      <c r="H642" s="35">
        <v>43.61154277</v>
      </c>
      <c r="I642" s="35">
        <v>33.754751329999998</v>
      </c>
      <c r="J642" s="35">
        <v>41.727324500000002</v>
      </c>
      <c r="K642" s="35">
        <v>37.167528969999999</v>
      </c>
      <c r="L642" s="35">
        <v>32.685005310000001</v>
      </c>
      <c r="M642" s="35">
        <v>36.34538603</v>
      </c>
      <c r="N642" s="35">
        <v>24.82382643</v>
      </c>
      <c r="O642" s="35">
        <v>28.71342688</v>
      </c>
      <c r="P642" s="35">
        <v>25.367394239999999</v>
      </c>
      <c r="Q642" s="35">
        <v>25.398898209999999</v>
      </c>
      <c r="R642" s="35">
        <v>22.400658329999999</v>
      </c>
      <c r="S642" s="35">
        <v>20.213178679999999</v>
      </c>
      <c r="T642" s="35">
        <v>19.042358520000001</v>
      </c>
      <c r="U642" s="35">
        <v>19.14874755</v>
      </c>
      <c r="V642" s="35">
        <v>21.503746509999999</v>
      </c>
      <c r="W642" s="35">
        <v>17.46478042</v>
      </c>
      <c r="X642" s="35">
        <v>14.35084584</v>
      </c>
      <c r="Y642" s="35">
        <v>12.39508814</v>
      </c>
      <c r="Z642" s="35">
        <v>57.932738899999997</v>
      </c>
      <c r="AA642" s="35">
        <v>43.671358869999999</v>
      </c>
      <c r="AB642" s="35">
        <v>53.14453571</v>
      </c>
      <c r="AC642" s="35">
        <v>46.739934959999999</v>
      </c>
      <c r="AD642" s="35">
        <v>44.500859419999998</v>
      </c>
      <c r="AE642" s="35">
        <v>45.54549712</v>
      </c>
      <c r="AF642" s="35">
        <v>46.94241426</v>
      </c>
      <c r="AG642" s="35">
        <v>45.008000109999998</v>
      </c>
      <c r="AH642" s="35">
        <v>42.077149560000002</v>
      </c>
      <c r="AI642" s="35">
        <v>41.338279180000001</v>
      </c>
      <c r="AJ642" s="35">
        <v>32.237964959999999</v>
      </c>
      <c r="AK642" s="35">
        <v>36.2944879</v>
      </c>
      <c r="AL642" s="35">
        <v>28.009313509999998</v>
      </c>
      <c r="AM642" s="35">
        <v>25.409977999999999</v>
      </c>
      <c r="AN642" s="35">
        <v>24.357917140000001</v>
      </c>
      <c r="AO642" s="35">
        <v>20.046718869999999</v>
      </c>
      <c r="AP642" s="35">
        <v>25.831546960000001</v>
      </c>
      <c r="AQ642" s="35">
        <v>20.48462541</v>
      </c>
      <c r="AR642" s="35">
        <v>23.33961897</v>
      </c>
      <c r="AS642" s="35">
        <v>21.926034340000001</v>
      </c>
      <c r="AT642" s="35">
        <v>22.105006849999999</v>
      </c>
      <c r="AU642" s="35">
        <v>15.45914632</v>
      </c>
      <c r="AV642" s="35">
        <v>13.139181799999999</v>
      </c>
      <c r="AW642" s="35">
        <v>14.536490499999999</v>
      </c>
      <c r="AX642" s="35">
        <v>40.980937429999997</v>
      </c>
      <c r="AY642" s="35">
        <v>39.779151149999997</v>
      </c>
      <c r="AZ642" s="35">
        <v>46.21030519</v>
      </c>
      <c r="BA642" s="35">
        <v>44.304133569999998</v>
      </c>
      <c r="BB642" s="35">
        <v>42.014594770000002</v>
      </c>
      <c r="BC642" s="35">
        <v>44.016379739999998</v>
      </c>
      <c r="BD642" s="35">
        <v>41.215035460000003</v>
      </c>
      <c r="BE642" s="35">
        <v>55.609492920000001</v>
      </c>
      <c r="BF642" s="35">
        <v>35.502390220000002</v>
      </c>
      <c r="BG642" s="35">
        <v>37.83376226</v>
      </c>
      <c r="BH642" s="35">
        <v>26.495748720000002</v>
      </c>
      <c r="BI642" s="35">
        <v>32.730273160000003</v>
      </c>
      <c r="BJ642" s="35">
        <v>34.377449480000003</v>
      </c>
      <c r="BK642" s="35">
        <v>29.194936720000001</v>
      </c>
      <c r="BL642" s="35">
        <v>26.233000109999999</v>
      </c>
      <c r="BM642" s="35">
        <v>18.667170299999999</v>
      </c>
      <c r="BN642" s="35">
        <v>21.904262809999999</v>
      </c>
      <c r="BO642" s="35">
        <v>18.5016094</v>
      </c>
      <c r="BP642" s="35">
        <v>19.650772159999999</v>
      </c>
      <c r="BQ642" s="35">
        <v>22.07262527</v>
      </c>
      <c r="BR642" s="35">
        <v>24.07321112</v>
      </c>
      <c r="BS642" s="35">
        <v>14.757670620000001</v>
      </c>
      <c r="BT642" s="35">
        <v>14.05400055</v>
      </c>
      <c r="BU642" s="35">
        <v>52.717341410000003</v>
      </c>
      <c r="BV642" s="35">
        <v>42.289926219999998</v>
      </c>
      <c r="BW642" s="35">
        <v>43.935739169999998</v>
      </c>
      <c r="BX642" s="35">
        <v>35.226975369999998</v>
      </c>
      <c r="BY642" s="35">
        <v>43.7023315</v>
      </c>
      <c r="BZ642" s="35">
        <v>31.670066630000001</v>
      </c>
      <c r="CA642" s="35">
        <v>42.902919500000003</v>
      </c>
      <c r="CB642" s="35">
        <v>35.570639049999997</v>
      </c>
      <c r="CC642" s="35">
        <v>37.684066970000003</v>
      </c>
      <c r="CD642" s="35">
        <v>32.388763040000001</v>
      </c>
      <c r="CE642" s="35">
        <v>34.776155299999999</v>
      </c>
      <c r="CF642" s="35">
        <v>36.075620170000001</v>
      </c>
      <c r="CG642" s="35">
        <v>26.992707410000001</v>
      </c>
      <c r="CH642" s="35">
        <v>33.842790860000001</v>
      </c>
      <c r="CI642" s="35">
        <v>25.676726510000002</v>
      </c>
      <c r="CJ642" s="35">
        <v>24.59238109</v>
      </c>
      <c r="CK642" s="35">
        <v>25.111436600000001</v>
      </c>
      <c r="CL642" s="35">
        <v>23.759924030000001</v>
      </c>
      <c r="CM642" s="35">
        <v>20.500596860000002</v>
      </c>
      <c r="CN642" s="35">
        <v>23.365554710000001</v>
      </c>
      <c r="CO642" s="35">
        <v>16.397698800000001</v>
      </c>
      <c r="CP642" s="35">
        <v>18.981105159999998</v>
      </c>
      <c r="CQ642" s="35">
        <v>15.134386449999999</v>
      </c>
      <c r="CR642" s="35">
        <v>13.191551710000001</v>
      </c>
    </row>
    <row r="643" spans="1:96" x14ac:dyDescent="0.2">
      <c r="A643" s="37" t="s">
        <v>36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  <c r="Q643" s="35">
        <v>0</v>
      </c>
      <c r="R643" s="35">
        <v>0</v>
      </c>
      <c r="S643" s="35">
        <v>0</v>
      </c>
      <c r="T643" s="35">
        <v>0</v>
      </c>
      <c r="U643" s="35">
        <v>0</v>
      </c>
      <c r="V643" s="35">
        <v>0</v>
      </c>
      <c r="W643" s="35">
        <v>0</v>
      </c>
      <c r="X643" s="35">
        <v>0</v>
      </c>
      <c r="Y643" s="35">
        <v>0</v>
      </c>
      <c r="Z643" s="35">
        <v>0</v>
      </c>
      <c r="AA643" s="35">
        <v>0</v>
      </c>
      <c r="AB643" s="35">
        <v>0</v>
      </c>
      <c r="AC643" s="35">
        <v>0</v>
      </c>
      <c r="AD643" s="35">
        <v>0</v>
      </c>
      <c r="AE643" s="35">
        <v>0</v>
      </c>
      <c r="AF643" s="35">
        <v>0</v>
      </c>
      <c r="AG643" s="35">
        <v>0</v>
      </c>
      <c r="AH643" s="35">
        <v>0</v>
      </c>
      <c r="AI643" s="35">
        <v>0</v>
      </c>
      <c r="AJ643" s="35">
        <v>0</v>
      </c>
      <c r="AK643" s="35">
        <v>0</v>
      </c>
      <c r="AL643" s="35">
        <v>0</v>
      </c>
      <c r="AM643" s="35">
        <v>0</v>
      </c>
      <c r="AN643" s="35">
        <v>0</v>
      </c>
      <c r="AO643" s="35">
        <v>0</v>
      </c>
      <c r="AP643" s="35">
        <v>0</v>
      </c>
      <c r="AQ643" s="35">
        <v>0</v>
      </c>
      <c r="AR643" s="35">
        <v>0</v>
      </c>
      <c r="AS643" s="35">
        <v>0</v>
      </c>
      <c r="AT643" s="35">
        <v>0</v>
      </c>
      <c r="AU643" s="35">
        <v>0</v>
      </c>
      <c r="AV643" s="35">
        <v>0</v>
      </c>
      <c r="AW643" s="35">
        <v>0</v>
      </c>
      <c r="AX643" s="35">
        <v>0</v>
      </c>
      <c r="AY643" s="35">
        <v>0</v>
      </c>
      <c r="AZ643" s="35">
        <v>0</v>
      </c>
      <c r="BA643" s="35">
        <v>0</v>
      </c>
      <c r="BB643" s="35">
        <v>0</v>
      </c>
      <c r="BC643" s="35">
        <v>0</v>
      </c>
      <c r="BD643" s="35">
        <v>0</v>
      </c>
      <c r="BE643" s="35">
        <v>0</v>
      </c>
      <c r="BF643" s="35">
        <v>0</v>
      </c>
      <c r="BG643" s="35">
        <v>0</v>
      </c>
      <c r="BH643" s="35">
        <v>0</v>
      </c>
      <c r="BI643" s="35">
        <v>0</v>
      </c>
      <c r="BJ643" s="35">
        <v>0</v>
      </c>
      <c r="BK643" s="35">
        <v>0</v>
      </c>
      <c r="BL643" s="35">
        <v>0</v>
      </c>
      <c r="BM643" s="35">
        <v>0</v>
      </c>
      <c r="BN643" s="35">
        <v>0</v>
      </c>
      <c r="BO643" s="35">
        <v>0</v>
      </c>
      <c r="BP643" s="35">
        <v>0</v>
      </c>
      <c r="BQ643" s="35">
        <v>0</v>
      </c>
      <c r="BR643" s="35">
        <v>0</v>
      </c>
      <c r="BS643" s="35">
        <v>0</v>
      </c>
      <c r="BT643" s="35">
        <v>0</v>
      </c>
      <c r="BU643" s="35">
        <v>0</v>
      </c>
      <c r="BV643" s="35">
        <v>0</v>
      </c>
      <c r="BW643" s="35">
        <v>0</v>
      </c>
      <c r="BX643" s="35">
        <v>0</v>
      </c>
      <c r="BY643" s="35">
        <v>0</v>
      </c>
      <c r="BZ643" s="35">
        <v>0</v>
      </c>
      <c r="CA643" s="35">
        <v>0</v>
      </c>
      <c r="CB643" s="35">
        <v>0</v>
      </c>
      <c r="CC643" s="35">
        <v>0</v>
      </c>
      <c r="CD643" s="35">
        <v>0</v>
      </c>
      <c r="CE643" s="35">
        <v>0</v>
      </c>
      <c r="CF643" s="35">
        <v>0</v>
      </c>
      <c r="CG643" s="35">
        <v>0</v>
      </c>
      <c r="CH643" s="35">
        <v>0</v>
      </c>
      <c r="CI643" s="35">
        <v>0</v>
      </c>
      <c r="CJ643" s="35">
        <v>0</v>
      </c>
      <c r="CK643" s="35">
        <v>0</v>
      </c>
      <c r="CL643" s="35">
        <v>0</v>
      </c>
      <c r="CM643" s="35">
        <v>0</v>
      </c>
      <c r="CN643" s="35">
        <v>0</v>
      </c>
      <c r="CO643" s="35">
        <v>0</v>
      </c>
      <c r="CP643" s="35">
        <v>0</v>
      </c>
      <c r="CQ643" s="35">
        <v>0</v>
      </c>
      <c r="CR643" s="35">
        <v>0</v>
      </c>
    </row>
    <row r="644" spans="1:96" x14ac:dyDescent="0.2">
      <c r="A644" s="37" t="s">
        <v>37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  <c r="Q644" s="35">
        <v>0</v>
      </c>
      <c r="R644" s="35">
        <v>0</v>
      </c>
      <c r="S644" s="35">
        <v>0</v>
      </c>
      <c r="T644" s="35">
        <v>0</v>
      </c>
      <c r="U644" s="35">
        <v>0</v>
      </c>
      <c r="V644" s="35">
        <v>0</v>
      </c>
      <c r="W644" s="35">
        <v>0</v>
      </c>
      <c r="X644" s="35">
        <v>0</v>
      </c>
      <c r="Y644" s="35">
        <v>0</v>
      </c>
      <c r="Z644" s="35">
        <v>0</v>
      </c>
      <c r="AA644" s="35">
        <v>0</v>
      </c>
      <c r="AB644" s="35">
        <v>0</v>
      </c>
      <c r="AC644" s="35">
        <v>0</v>
      </c>
      <c r="AD644" s="35">
        <v>0</v>
      </c>
      <c r="AE644" s="35">
        <v>0</v>
      </c>
      <c r="AF644" s="35">
        <v>0</v>
      </c>
      <c r="AG644" s="35">
        <v>0</v>
      </c>
      <c r="AH644" s="35">
        <v>0</v>
      </c>
      <c r="AI644" s="35">
        <v>0</v>
      </c>
      <c r="AJ644" s="35">
        <v>0</v>
      </c>
      <c r="AK644" s="35">
        <v>0</v>
      </c>
      <c r="AL644" s="35">
        <v>0</v>
      </c>
      <c r="AM644" s="35">
        <v>0</v>
      </c>
      <c r="AN644" s="35">
        <v>0</v>
      </c>
      <c r="AO644" s="35">
        <v>0</v>
      </c>
      <c r="AP644" s="35">
        <v>0</v>
      </c>
      <c r="AQ644" s="35">
        <v>0</v>
      </c>
      <c r="AR644" s="35">
        <v>0</v>
      </c>
      <c r="AS644" s="35">
        <v>0</v>
      </c>
      <c r="AT644" s="35">
        <v>0</v>
      </c>
      <c r="AU644" s="35">
        <v>0</v>
      </c>
      <c r="AV644" s="35">
        <v>0</v>
      </c>
      <c r="AW644" s="35">
        <v>0</v>
      </c>
      <c r="AX644" s="35">
        <v>0</v>
      </c>
      <c r="AY644" s="35">
        <v>0</v>
      </c>
      <c r="AZ644" s="35">
        <v>0</v>
      </c>
      <c r="BA644" s="35">
        <v>0</v>
      </c>
      <c r="BB644" s="35">
        <v>0</v>
      </c>
      <c r="BC644" s="35">
        <v>0</v>
      </c>
      <c r="BD644" s="35">
        <v>0</v>
      </c>
      <c r="BE644" s="35">
        <v>0</v>
      </c>
      <c r="BF644" s="35">
        <v>0</v>
      </c>
      <c r="BG644" s="35">
        <v>0</v>
      </c>
      <c r="BH644" s="35">
        <v>0</v>
      </c>
      <c r="BI644" s="35">
        <v>0</v>
      </c>
      <c r="BJ644" s="35">
        <v>0</v>
      </c>
      <c r="BK644" s="35">
        <v>0</v>
      </c>
      <c r="BL644" s="35">
        <v>0</v>
      </c>
      <c r="BM644" s="35">
        <v>0</v>
      </c>
      <c r="BN644" s="35">
        <v>0</v>
      </c>
      <c r="BO644" s="35">
        <v>0</v>
      </c>
      <c r="BP644" s="35">
        <v>0</v>
      </c>
      <c r="BQ644" s="35">
        <v>0</v>
      </c>
      <c r="BR644" s="35">
        <v>0</v>
      </c>
      <c r="BS644" s="35">
        <v>0</v>
      </c>
      <c r="BT644" s="35">
        <v>0</v>
      </c>
      <c r="BU644" s="35">
        <v>0</v>
      </c>
      <c r="BV644" s="35">
        <v>0</v>
      </c>
      <c r="BW644" s="35">
        <v>0</v>
      </c>
      <c r="BX644" s="35">
        <v>0</v>
      </c>
      <c r="BY644" s="35">
        <v>0</v>
      </c>
      <c r="BZ644" s="35">
        <v>0</v>
      </c>
      <c r="CA644" s="35">
        <v>0</v>
      </c>
      <c r="CB644" s="35">
        <v>0</v>
      </c>
      <c r="CC644" s="35">
        <v>0</v>
      </c>
      <c r="CD644" s="35">
        <v>0</v>
      </c>
      <c r="CE644" s="35">
        <v>0</v>
      </c>
      <c r="CF644" s="35">
        <v>0</v>
      </c>
      <c r="CG644" s="35">
        <v>0</v>
      </c>
      <c r="CH644" s="35">
        <v>0</v>
      </c>
      <c r="CI644" s="35">
        <v>0</v>
      </c>
      <c r="CJ644" s="35">
        <v>0</v>
      </c>
      <c r="CK644" s="35">
        <v>0</v>
      </c>
      <c r="CL644" s="35">
        <v>0</v>
      </c>
      <c r="CM644" s="35">
        <v>0</v>
      </c>
      <c r="CN644" s="35">
        <v>0</v>
      </c>
      <c r="CO644" s="35">
        <v>0</v>
      </c>
      <c r="CP644" s="35">
        <v>0</v>
      </c>
      <c r="CQ644" s="35">
        <v>0</v>
      </c>
      <c r="CR644" s="35">
        <v>0</v>
      </c>
    </row>
    <row r="645" spans="1:96" x14ac:dyDescent="0.2">
      <c r="A645" s="37" t="s">
        <v>38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  <c r="Q645" s="35">
        <v>0</v>
      </c>
      <c r="R645" s="35">
        <v>0</v>
      </c>
      <c r="S645" s="35">
        <v>0</v>
      </c>
      <c r="T645" s="35">
        <v>0</v>
      </c>
      <c r="U645" s="35">
        <v>0</v>
      </c>
      <c r="V645" s="35">
        <v>0</v>
      </c>
      <c r="W645" s="35">
        <v>0</v>
      </c>
      <c r="X645" s="35">
        <v>0</v>
      </c>
      <c r="Y645" s="35">
        <v>0</v>
      </c>
      <c r="Z645" s="35">
        <v>0</v>
      </c>
      <c r="AA645" s="35">
        <v>0</v>
      </c>
      <c r="AB645" s="35">
        <v>0</v>
      </c>
      <c r="AC645" s="35">
        <v>0</v>
      </c>
      <c r="AD645" s="35">
        <v>0</v>
      </c>
      <c r="AE645" s="35">
        <v>0</v>
      </c>
      <c r="AF645" s="35">
        <v>0</v>
      </c>
      <c r="AG645" s="35">
        <v>0</v>
      </c>
      <c r="AH645" s="35">
        <v>0</v>
      </c>
      <c r="AI645" s="35">
        <v>0</v>
      </c>
      <c r="AJ645" s="35">
        <v>0</v>
      </c>
      <c r="AK645" s="35">
        <v>0</v>
      </c>
      <c r="AL645" s="35">
        <v>0</v>
      </c>
      <c r="AM645" s="35">
        <v>0</v>
      </c>
      <c r="AN645" s="35">
        <v>0</v>
      </c>
      <c r="AO645" s="35">
        <v>0</v>
      </c>
      <c r="AP645" s="35">
        <v>0</v>
      </c>
      <c r="AQ645" s="35">
        <v>0</v>
      </c>
      <c r="AR645" s="35">
        <v>0</v>
      </c>
      <c r="AS645" s="35">
        <v>0</v>
      </c>
      <c r="AT645" s="35">
        <v>0</v>
      </c>
      <c r="AU645" s="35">
        <v>0</v>
      </c>
      <c r="AV645" s="35">
        <v>0</v>
      </c>
      <c r="AW645" s="35">
        <v>0</v>
      </c>
      <c r="AX645" s="35">
        <v>0</v>
      </c>
      <c r="AY645" s="35">
        <v>0</v>
      </c>
      <c r="AZ645" s="35">
        <v>0</v>
      </c>
      <c r="BA645" s="35">
        <v>0</v>
      </c>
      <c r="BB645" s="35">
        <v>0</v>
      </c>
      <c r="BC645" s="35">
        <v>0</v>
      </c>
      <c r="BD645" s="35">
        <v>0</v>
      </c>
      <c r="BE645" s="35">
        <v>0</v>
      </c>
      <c r="BF645" s="35">
        <v>0</v>
      </c>
      <c r="BG645" s="35">
        <v>0</v>
      </c>
      <c r="BH645" s="35">
        <v>0</v>
      </c>
      <c r="BI645" s="35">
        <v>0</v>
      </c>
      <c r="BJ645" s="35">
        <v>0</v>
      </c>
      <c r="BK645" s="35">
        <v>0</v>
      </c>
      <c r="BL645" s="35">
        <v>0</v>
      </c>
      <c r="BM645" s="35">
        <v>0</v>
      </c>
      <c r="BN645" s="35">
        <v>0</v>
      </c>
      <c r="BO645" s="35">
        <v>0</v>
      </c>
      <c r="BP645" s="35">
        <v>0</v>
      </c>
      <c r="BQ645" s="35">
        <v>0</v>
      </c>
      <c r="BR645" s="35">
        <v>0</v>
      </c>
      <c r="BS645" s="35">
        <v>0</v>
      </c>
      <c r="BT645" s="35">
        <v>0</v>
      </c>
      <c r="BU645" s="35">
        <v>0</v>
      </c>
      <c r="BV645" s="35">
        <v>0</v>
      </c>
      <c r="BW645" s="35">
        <v>0</v>
      </c>
      <c r="BX645" s="35">
        <v>0</v>
      </c>
      <c r="BY645" s="35">
        <v>0</v>
      </c>
      <c r="BZ645" s="35">
        <v>0</v>
      </c>
      <c r="CA645" s="35">
        <v>0</v>
      </c>
      <c r="CB645" s="35">
        <v>0</v>
      </c>
      <c r="CC645" s="35">
        <v>0</v>
      </c>
      <c r="CD645" s="35">
        <v>0</v>
      </c>
      <c r="CE645" s="35">
        <v>0</v>
      </c>
      <c r="CF645" s="35">
        <v>0</v>
      </c>
      <c r="CG645" s="35">
        <v>0</v>
      </c>
      <c r="CH645" s="35">
        <v>0</v>
      </c>
      <c r="CI645" s="35">
        <v>0</v>
      </c>
      <c r="CJ645" s="35">
        <v>0</v>
      </c>
      <c r="CK645" s="35">
        <v>0</v>
      </c>
      <c r="CL645" s="35">
        <v>0</v>
      </c>
      <c r="CM645" s="35">
        <v>0</v>
      </c>
      <c r="CN645" s="35">
        <v>0</v>
      </c>
      <c r="CO645" s="35">
        <v>0</v>
      </c>
      <c r="CP645" s="35">
        <v>0</v>
      </c>
      <c r="CQ645" s="35">
        <v>0</v>
      </c>
      <c r="CR645" s="35">
        <v>0</v>
      </c>
    </row>
    <row r="646" spans="1:96" x14ac:dyDescent="0.2">
      <c r="A646" s="37" t="s">
        <v>39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  <c r="J646" s="35">
        <v>0</v>
      </c>
      <c r="K646" s="35">
        <v>0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  <c r="Q646" s="35">
        <v>0</v>
      </c>
      <c r="R646" s="35">
        <v>0</v>
      </c>
      <c r="S646" s="35">
        <v>0</v>
      </c>
      <c r="T646" s="35">
        <v>0</v>
      </c>
      <c r="U646" s="35">
        <v>0</v>
      </c>
      <c r="V646" s="35">
        <v>0</v>
      </c>
      <c r="W646" s="35">
        <v>0</v>
      </c>
      <c r="X646" s="35">
        <v>0</v>
      </c>
      <c r="Y646" s="35">
        <v>0</v>
      </c>
      <c r="Z646" s="35">
        <v>0</v>
      </c>
      <c r="AA646" s="35">
        <v>0</v>
      </c>
      <c r="AB646" s="35">
        <v>0</v>
      </c>
      <c r="AC646" s="35">
        <v>0</v>
      </c>
      <c r="AD646" s="35">
        <v>0</v>
      </c>
      <c r="AE646" s="35">
        <v>0</v>
      </c>
      <c r="AF646" s="35">
        <v>0</v>
      </c>
      <c r="AG646" s="35">
        <v>0</v>
      </c>
      <c r="AH646" s="35">
        <v>0</v>
      </c>
      <c r="AI646" s="35">
        <v>0</v>
      </c>
      <c r="AJ646" s="35">
        <v>0</v>
      </c>
      <c r="AK646" s="35">
        <v>0</v>
      </c>
      <c r="AL646" s="35">
        <v>0</v>
      </c>
      <c r="AM646" s="35">
        <v>0</v>
      </c>
      <c r="AN646" s="35">
        <v>0</v>
      </c>
      <c r="AO646" s="35">
        <v>0</v>
      </c>
      <c r="AP646" s="35">
        <v>0</v>
      </c>
      <c r="AQ646" s="35">
        <v>0</v>
      </c>
      <c r="AR646" s="35">
        <v>0</v>
      </c>
      <c r="AS646" s="35">
        <v>0</v>
      </c>
      <c r="AT646" s="35">
        <v>0</v>
      </c>
      <c r="AU646" s="35">
        <v>0</v>
      </c>
      <c r="AV646" s="35">
        <v>0</v>
      </c>
      <c r="AW646" s="35">
        <v>0</v>
      </c>
      <c r="AX646" s="35">
        <v>0</v>
      </c>
      <c r="AY646" s="35">
        <v>0</v>
      </c>
      <c r="AZ646" s="35">
        <v>0</v>
      </c>
      <c r="BA646" s="35">
        <v>0</v>
      </c>
      <c r="BB646" s="35">
        <v>0</v>
      </c>
      <c r="BC646" s="35">
        <v>0</v>
      </c>
      <c r="BD646" s="35">
        <v>0</v>
      </c>
      <c r="BE646" s="35">
        <v>0</v>
      </c>
      <c r="BF646" s="35">
        <v>0</v>
      </c>
      <c r="BG646" s="35">
        <v>0</v>
      </c>
      <c r="BH646" s="35">
        <v>0</v>
      </c>
      <c r="BI646" s="35">
        <v>0</v>
      </c>
      <c r="BJ646" s="35">
        <v>0</v>
      </c>
      <c r="BK646" s="35">
        <v>0</v>
      </c>
      <c r="BL646" s="35">
        <v>0</v>
      </c>
      <c r="BM646" s="35">
        <v>0</v>
      </c>
      <c r="BN646" s="35">
        <v>0</v>
      </c>
      <c r="BO646" s="35">
        <v>0</v>
      </c>
      <c r="BP646" s="35">
        <v>0</v>
      </c>
      <c r="BQ646" s="35">
        <v>0</v>
      </c>
      <c r="BR646" s="35">
        <v>0</v>
      </c>
      <c r="BS646" s="35">
        <v>0</v>
      </c>
      <c r="BT646" s="35">
        <v>0</v>
      </c>
      <c r="BU646" s="35">
        <v>0</v>
      </c>
      <c r="BV646" s="35">
        <v>0</v>
      </c>
      <c r="BW646" s="35">
        <v>0</v>
      </c>
      <c r="BX646" s="35">
        <v>0</v>
      </c>
      <c r="BY646" s="35">
        <v>0</v>
      </c>
      <c r="BZ646" s="35">
        <v>0</v>
      </c>
      <c r="CA646" s="35">
        <v>0</v>
      </c>
      <c r="CB646" s="35">
        <v>0</v>
      </c>
      <c r="CC646" s="35">
        <v>0</v>
      </c>
      <c r="CD646" s="35">
        <v>0</v>
      </c>
      <c r="CE646" s="35">
        <v>0</v>
      </c>
      <c r="CF646" s="35">
        <v>0</v>
      </c>
      <c r="CG646" s="35">
        <v>0</v>
      </c>
      <c r="CH646" s="35">
        <v>0</v>
      </c>
      <c r="CI646" s="35">
        <v>0</v>
      </c>
      <c r="CJ646" s="35">
        <v>0</v>
      </c>
      <c r="CK646" s="35">
        <v>0</v>
      </c>
      <c r="CL646" s="35">
        <v>0</v>
      </c>
      <c r="CM646" s="35">
        <v>0</v>
      </c>
      <c r="CN646" s="35">
        <v>0</v>
      </c>
      <c r="CO646" s="35">
        <v>0</v>
      </c>
      <c r="CP646" s="35">
        <v>0</v>
      </c>
      <c r="CQ646" s="35">
        <v>0</v>
      </c>
      <c r="CR646" s="35">
        <v>0</v>
      </c>
    </row>
    <row r="647" spans="1:96" x14ac:dyDescent="0.2">
      <c r="A647" s="37" t="s">
        <v>40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  <c r="J647" s="35">
        <v>0</v>
      </c>
      <c r="K647" s="35">
        <v>0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  <c r="Q647" s="35">
        <v>0</v>
      </c>
      <c r="R647" s="35">
        <v>0</v>
      </c>
      <c r="S647" s="35">
        <v>0</v>
      </c>
      <c r="T647" s="35">
        <v>0</v>
      </c>
      <c r="U647" s="35">
        <v>0</v>
      </c>
      <c r="V647" s="35">
        <v>0</v>
      </c>
      <c r="W647" s="35">
        <v>0</v>
      </c>
      <c r="X647" s="35">
        <v>0</v>
      </c>
      <c r="Y647" s="35">
        <v>0</v>
      </c>
      <c r="Z647" s="35">
        <v>0</v>
      </c>
      <c r="AA647" s="35">
        <v>0</v>
      </c>
      <c r="AB647" s="35">
        <v>0</v>
      </c>
      <c r="AC647" s="35">
        <v>0</v>
      </c>
      <c r="AD647" s="35">
        <v>0</v>
      </c>
      <c r="AE647" s="35">
        <v>0</v>
      </c>
      <c r="AF647" s="35">
        <v>0</v>
      </c>
      <c r="AG647" s="35">
        <v>0</v>
      </c>
      <c r="AH647" s="35">
        <v>0</v>
      </c>
      <c r="AI647" s="35">
        <v>0</v>
      </c>
      <c r="AJ647" s="35">
        <v>0</v>
      </c>
      <c r="AK647" s="35">
        <v>0</v>
      </c>
      <c r="AL647" s="35">
        <v>0</v>
      </c>
      <c r="AM647" s="35">
        <v>0</v>
      </c>
      <c r="AN647" s="35">
        <v>0</v>
      </c>
      <c r="AO647" s="35">
        <v>0</v>
      </c>
      <c r="AP647" s="35">
        <v>0</v>
      </c>
      <c r="AQ647" s="35">
        <v>0</v>
      </c>
      <c r="AR647" s="35">
        <v>0</v>
      </c>
      <c r="AS647" s="35">
        <v>0</v>
      </c>
      <c r="AT647" s="35">
        <v>0</v>
      </c>
      <c r="AU647" s="35">
        <v>0</v>
      </c>
      <c r="AV647" s="35">
        <v>0</v>
      </c>
      <c r="AW647" s="35">
        <v>0</v>
      </c>
      <c r="AX647" s="35">
        <v>0</v>
      </c>
      <c r="AY647" s="35">
        <v>0</v>
      </c>
      <c r="AZ647" s="35">
        <v>0</v>
      </c>
      <c r="BA647" s="35">
        <v>0</v>
      </c>
      <c r="BB647" s="35">
        <v>0</v>
      </c>
      <c r="BC647" s="35">
        <v>0</v>
      </c>
      <c r="BD647" s="35">
        <v>0</v>
      </c>
      <c r="BE647" s="35">
        <v>0</v>
      </c>
      <c r="BF647" s="35">
        <v>0</v>
      </c>
      <c r="BG647" s="35">
        <v>0</v>
      </c>
      <c r="BH647" s="35">
        <v>0</v>
      </c>
      <c r="BI647" s="35">
        <v>0</v>
      </c>
      <c r="BJ647" s="35">
        <v>0</v>
      </c>
      <c r="BK647" s="35">
        <v>0</v>
      </c>
      <c r="BL647" s="35">
        <v>0</v>
      </c>
      <c r="BM647" s="35">
        <v>0</v>
      </c>
      <c r="BN647" s="35">
        <v>0</v>
      </c>
      <c r="BO647" s="35">
        <v>0</v>
      </c>
      <c r="BP647" s="35">
        <v>0</v>
      </c>
      <c r="BQ647" s="35">
        <v>0</v>
      </c>
      <c r="BR647" s="35">
        <v>0</v>
      </c>
      <c r="BS647" s="35">
        <v>0</v>
      </c>
      <c r="BT647" s="35">
        <v>0</v>
      </c>
      <c r="BU647" s="35">
        <v>0</v>
      </c>
      <c r="BV647" s="35">
        <v>0</v>
      </c>
      <c r="BW647" s="35">
        <v>0</v>
      </c>
      <c r="BX647" s="35">
        <v>0</v>
      </c>
      <c r="BY647" s="35">
        <v>0</v>
      </c>
      <c r="BZ647" s="35">
        <v>0</v>
      </c>
      <c r="CA647" s="35">
        <v>0</v>
      </c>
      <c r="CB647" s="35">
        <v>0</v>
      </c>
      <c r="CC647" s="35">
        <v>0</v>
      </c>
      <c r="CD647" s="35">
        <v>0</v>
      </c>
      <c r="CE647" s="35">
        <v>0</v>
      </c>
      <c r="CF647" s="35">
        <v>0</v>
      </c>
      <c r="CG647" s="35">
        <v>0</v>
      </c>
      <c r="CH647" s="35">
        <v>0</v>
      </c>
      <c r="CI647" s="35">
        <v>0</v>
      </c>
      <c r="CJ647" s="35">
        <v>0</v>
      </c>
      <c r="CK647" s="35">
        <v>0</v>
      </c>
      <c r="CL647" s="35">
        <v>0</v>
      </c>
      <c r="CM647" s="35">
        <v>0</v>
      </c>
      <c r="CN647" s="35">
        <v>0</v>
      </c>
      <c r="CO647" s="35">
        <v>0</v>
      </c>
      <c r="CP647" s="35">
        <v>0</v>
      </c>
      <c r="CQ647" s="35">
        <v>0</v>
      </c>
      <c r="CR647" s="35">
        <v>0</v>
      </c>
    </row>
    <row r="648" spans="1:96" x14ac:dyDescent="0.2">
      <c r="A648" s="37" t="s">
        <v>41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  <c r="J648" s="35">
        <v>0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  <c r="Q648" s="35">
        <v>0</v>
      </c>
      <c r="R648" s="35">
        <v>0</v>
      </c>
      <c r="S648" s="35">
        <v>0</v>
      </c>
      <c r="T648" s="35">
        <v>0</v>
      </c>
      <c r="U648" s="35">
        <v>0</v>
      </c>
      <c r="V648" s="35">
        <v>0</v>
      </c>
      <c r="W648" s="35">
        <v>0</v>
      </c>
      <c r="X648" s="35">
        <v>0</v>
      </c>
      <c r="Y648" s="35">
        <v>0</v>
      </c>
      <c r="Z648" s="35">
        <v>0</v>
      </c>
      <c r="AA648" s="35">
        <v>0</v>
      </c>
      <c r="AB648" s="35">
        <v>0</v>
      </c>
      <c r="AC648" s="35">
        <v>0</v>
      </c>
      <c r="AD648" s="35">
        <v>0</v>
      </c>
      <c r="AE648" s="35">
        <v>0</v>
      </c>
      <c r="AF648" s="35">
        <v>0</v>
      </c>
      <c r="AG648" s="35">
        <v>0</v>
      </c>
      <c r="AH648" s="35">
        <v>0</v>
      </c>
      <c r="AI648" s="35">
        <v>0</v>
      </c>
      <c r="AJ648" s="35">
        <v>0</v>
      </c>
      <c r="AK648" s="35">
        <v>0</v>
      </c>
      <c r="AL648" s="35">
        <v>0</v>
      </c>
      <c r="AM648" s="35">
        <v>0</v>
      </c>
      <c r="AN648" s="35">
        <v>0</v>
      </c>
      <c r="AO648" s="35">
        <v>0</v>
      </c>
      <c r="AP648" s="35">
        <v>0</v>
      </c>
      <c r="AQ648" s="35">
        <v>0</v>
      </c>
      <c r="AR648" s="35">
        <v>0</v>
      </c>
      <c r="AS648" s="35">
        <v>0</v>
      </c>
      <c r="AT648" s="35">
        <v>0</v>
      </c>
      <c r="AU648" s="35">
        <v>0</v>
      </c>
      <c r="AV648" s="35">
        <v>0</v>
      </c>
      <c r="AW648" s="35">
        <v>0</v>
      </c>
      <c r="AX648" s="35">
        <v>0</v>
      </c>
      <c r="AY648" s="35">
        <v>0</v>
      </c>
      <c r="AZ648" s="35">
        <v>0</v>
      </c>
      <c r="BA648" s="35">
        <v>0</v>
      </c>
      <c r="BB648" s="35">
        <v>0</v>
      </c>
      <c r="BC648" s="35">
        <v>0</v>
      </c>
      <c r="BD648" s="35">
        <v>0</v>
      </c>
      <c r="BE648" s="35">
        <v>0</v>
      </c>
      <c r="BF648" s="35">
        <v>0</v>
      </c>
      <c r="BG648" s="35">
        <v>0</v>
      </c>
      <c r="BH648" s="35">
        <v>0</v>
      </c>
      <c r="BI648" s="35">
        <v>0</v>
      </c>
      <c r="BJ648" s="35">
        <v>0</v>
      </c>
      <c r="BK648" s="35">
        <v>0</v>
      </c>
      <c r="BL648" s="35">
        <v>0</v>
      </c>
      <c r="BM648" s="35">
        <v>0</v>
      </c>
      <c r="BN648" s="35">
        <v>0</v>
      </c>
      <c r="BO648" s="35">
        <v>0</v>
      </c>
      <c r="BP648" s="35">
        <v>0</v>
      </c>
      <c r="BQ648" s="35">
        <v>0</v>
      </c>
      <c r="BR648" s="35">
        <v>0</v>
      </c>
      <c r="BS648" s="35">
        <v>0</v>
      </c>
      <c r="BT648" s="35">
        <v>0</v>
      </c>
      <c r="BU648" s="35">
        <v>0</v>
      </c>
      <c r="BV648" s="35">
        <v>0</v>
      </c>
      <c r="BW648" s="35">
        <v>0</v>
      </c>
      <c r="BX648" s="35">
        <v>0</v>
      </c>
      <c r="BY648" s="35">
        <v>0</v>
      </c>
      <c r="BZ648" s="35">
        <v>0</v>
      </c>
      <c r="CA648" s="35">
        <v>0</v>
      </c>
      <c r="CB648" s="35">
        <v>0</v>
      </c>
      <c r="CC648" s="35">
        <v>0</v>
      </c>
      <c r="CD648" s="35">
        <v>0</v>
      </c>
      <c r="CE648" s="35">
        <v>0</v>
      </c>
      <c r="CF648" s="35">
        <v>0</v>
      </c>
      <c r="CG648" s="35">
        <v>0</v>
      </c>
      <c r="CH648" s="35">
        <v>0</v>
      </c>
      <c r="CI648" s="35">
        <v>0</v>
      </c>
      <c r="CJ648" s="35">
        <v>0</v>
      </c>
      <c r="CK648" s="35">
        <v>0</v>
      </c>
      <c r="CL648" s="35">
        <v>0</v>
      </c>
      <c r="CM648" s="35">
        <v>0</v>
      </c>
      <c r="CN648" s="35">
        <v>0</v>
      </c>
      <c r="CO648" s="35">
        <v>0</v>
      </c>
      <c r="CP648" s="35">
        <v>0</v>
      </c>
      <c r="CQ648" s="35">
        <v>0</v>
      </c>
      <c r="CR648" s="35">
        <v>0</v>
      </c>
    </row>
    <row r="649" spans="1:96" x14ac:dyDescent="0.2">
      <c r="A649" s="37" t="s">
        <v>12</v>
      </c>
      <c r="B649" s="35">
        <v>2.9949548799999999</v>
      </c>
      <c r="C649" s="35">
        <v>1.36857976</v>
      </c>
      <c r="D649" s="35">
        <v>0.65617607</v>
      </c>
      <c r="E649" s="35">
        <v>1.29510434</v>
      </c>
      <c r="F649" s="35">
        <v>2.6443047599999998</v>
      </c>
      <c r="G649" s="35">
        <v>2.5589289800000001</v>
      </c>
      <c r="H649" s="35">
        <v>0.70226573000000003</v>
      </c>
      <c r="I649" s="35">
        <v>0.78756546999999999</v>
      </c>
      <c r="J649" s="35">
        <v>0.48666457000000002</v>
      </c>
      <c r="K649" s="35">
        <v>1.1316172499999999</v>
      </c>
      <c r="L649" s="35">
        <v>1.84019092</v>
      </c>
      <c r="M649" s="35">
        <v>2.7879129800000002</v>
      </c>
      <c r="N649" s="35">
        <v>2.85425219</v>
      </c>
      <c r="O649" s="35">
        <v>2.5072408199999998</v>
      </c>
      <c r="P649" s="35">
        <v>1.5015213599999999</v>
      </c>
      <c r="Q649" s="35">
        <v>1.43380898</v>
      </c>
      <c r="R649" s="35">
        <v>2.36502933</v>
      </c>
      <c r="S649" s="35">
        <v>1.9884868099999999</v>
      </c>
      <c r="T649" s="35">
        <v>0.44546426</v>
      </c>
      <c r="U649" s="35">
        <v>1.4914321500000001</v>
      </c>
      <c r="V649" s="35">
        <v>2.7445103199999998</v>
      </c>
      <c r="W649" s="35">
        <v>0.8043749</v>
      </c>
      <c r="X649" s="35">
        <v>1.1385970000000001</v>
      </c>
      <c r="Y649" s="35">
        <v>4.0696140099999996</v>
      </c>
      <c r="Z649" s="35">
        <v>0.30683223999999998</v>
      </c>
      <c r="AA649" s="35">
        <v>0.41604137000000002</v>
      </c>
      <c r="AB649" s="35">
        <v>2.0262970500000002</v>
      </c>
      <c r="AC649" s="35">
        <v>0.42549345</v>
      </c>
      <c r="AD649" s="35">
        <v>1.035752E-2</v>
      </c>
      <c r="AE649" s="35">
        <v>2.2846945999999999</v>
      </c>
      <c r="AF649" s="35">
        <v>0.44743628000000002</v>
      </c>
      <c r="AG649" s="35">
        <v>1.27696399</v>
      </c>
      <c r="AH649" s="35">
        <v>1.8729007600000001</v>
      </c>
      <c r="AI649" s="35">
        <v>1.30523648</v>
      </c>
      <c r="AJ649" s="35">
        <v>1.55041669</v>
      </c>
      <c r="AK649" s="35">
        <v>0.80206138999999999</v>
      </c>
      <c r="AL649" s="35">
        <v>0.89977291000000004</v>
      </c>
      <c r="AM649" s="35">
        <v>0.21626993999999999</v>
      </c>
      <c r="AN649" s="35">
        <v>0</v>
      </c>
      <c r="AO649" s="35">
        <v>1.5210088399999999</v>
      </c>
      <c r="AP649" s="35">
        <v>0.66607903999999996</v>
      </c>
      <c r="AQ649" s="35">
        <v>0.58996271</v>
      </c>
      <c r="AR649" s="35">
        <v>0.99705144000000001</v>
      </c>
      <c r="AS649" s="35">
        <v>0.64675930999999998</v>
      </c>
      <c r="AT649" s="35">
        <v>1.1138070900000001</v>
      </c>
      <c r="AU649" s="35">
        <v>1.2513801499999999</v>
      </c>
      <c r="AV649" s="35">
        <v>0.63579423000000002</v>
      </c>
      <c r="AW649" s="35">
        <v>0.22425929999999999</v>
      </c>
      <c r="AX649" s="35">
        <v>0.33583133999999998</v>
      </c>
      <c r="AY649" s="35">
        <v>1.25694325</v>
      </c>
      <c r="AZ649" s="35">
        <v>0.96694084999999996</v>
      </c>
      <c r="BA649" s="35">
        <v>1.2159361500000001</v>
      </c>
      <c r="BB649" s="35">
        <v>1.033653E-2</v>
      </c>
      <c r="BC649" s="35">
        <v>3.2026647399999999</v>
      </c>
      <c r="BD649" s="35">
        <v>0.23257873000000001</v>
      </c>
      <c r="BE649" s="35">
        <v>0.50659655000000003</v>
      </c>
      <c r="BF649" s="35">
        <v>0.72650762999999996</v>
      </c>
      <c r="BG649" s="35">
        <v>1.6569482799999999</v>
      </c>
      <c r="BH649" s="35">
        <v>1.4308208200000001</v>
      </c>
      <c r="BI649" s="35">
        <v>0.27808526</v>
      </c>
      <c r="BJ649" s="35">
        <v>0.57855171999999999</v>
      </c>
      <c r="BK649" s="35">
        <v>1.5581241299999999</v>
      </c>
      <c r="BL649" s="35">
        <v>0.72088923999999999</v>
      </c>
      <c r="BM649" s="35">
        <v>0.57337709999999997</v>
      </c>
      <c r="BN649" s="35">
        <v>0.39302590999999998</v>
      </c>
      <c r="BO649" s="35">
        <v>0.69098303999999999</v>
      </c>
      <c r="BP649" s="35">
        <v>1.2677238500000001</v>
      </c>
      <c r="BQ649" s="35">
        <v>1.2924274499999999</v>
      </c>
      <c r="BR649" s="35">
        <v>0.4552213</v>
      </c>
      <c r="BS649" s="35">
        <v>1.11404116</v>
      </c>
      <c r="BT649" s="35">
        <v>2.0975111900000001</v>
      </c>
      <c r="BU649" s="35">
        <v>0.91418425999999997</v>
      </c>
      <c r="BV649" s="35">
        <v>0.20857313</v>
      </c>
      <c r="BW649" s="35">
        <v>0.52209713000000002</v>
      </c>
      <c r="BX649" s="35">
        <v>0.54067116000000004</v>
      </c>
      <c r="BY649" s="35">
        <v>2.1769032899999998</v>
      </c>
      <c r="BZ649" s="35">
        <v>1.029334E-2</v>
      </c>
      <c r="CA649" s="35">
        <v>0.38165916999999999</v>
      </c>
      <c r="CB649" s="35">
        <v>8.9495099999999994E-2</v>
      </c>
      <c r="CC649" s="35">
        <v>1.40593568</v>
      </c>
      <c r="CD649" s="35">
        <v>0.52957971999999998</v>
      </c>
      <c r="CE649" s="35">
        <v>0.67891979000000002</v>
      </c>
      <c r="CF649" s="35">
        <v>1.4468896099999999</v>
      </c>
      <c r="CG649" s="35">
        <v>0</v>
      </c>
      <c r="CH649" s="35">
        <v>0.61851915999999996</v>
      </c>
      <c r="CI649" s="35">
        <v>0.98616274999999998</v>
      </c>
      <c r="CJ649" s="35">
        <v>0.58126085000000005</v>
      </c>
      <c r="CK649" s="35">
        <v>0.46577100999999999</v>
      </c>
      <c r="CL649" s="35">
        <v>0.16560040000000001</v>
      </c>
      <c r="CM649" s="35">
        <v>1.2112606400000001</v>
      </c>
      <c r="CN649" s="35">
        <v>3.5205930000000003E-2</v>
      </c>
      <c r="CO649" s="35">
        <v>1.29710185</v>
      </c>
      <c r="CP649" s="35">
        <v>0.68893842000000005</v>
      </c>
      <c r="CQ649" s="35">
        <v>0.93342033000000002</v>
      </c>
      <c r="CR649" s="35">
        <v>3.5948889899999998</v>
      </c>
    </row>
    <row r="650" spans="1:96" x14ac:dyDescent="0.2">
      <c r="A650" s="36" t="s">
        <v>27</v>
      </c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</row>
    <row r="651" spans="1:96" x14ac:dyDescent="0.2">
      <c r="A651" s="37" t="s">
        <v>31</v>
      </c>
      <c r="B651" s="35">
        <v>66.816442730000006</v>
      </c>
      <c r="C651" s="35">
        <v>64.47241975</v>
      </c>
      <c r="D651" s="35">
        <v>61.141900059999998</v>
      </c>
      <c r="E651" s="35">
        <v>61.008746080000002</v>
      </c>
      <c r="F651" s="35">
        <v>52.063125749999998</v>
      </c>
      <c r="G651" s="35">
        <v>66.398749409999994</v>
      </c>
      <c r="H651" s="35">
        <v>66.321077180000003</v>
      </c>
      <c r="I651" s="35">
        <v>73.594498999999999</v>
      </c>
      <c r="J651" s="35">
        <v>70.062386579999995</v>
      </c>
      <c r="K651" s="35">
        <v>73.981404879999999</v>
      </c>
      <c r="L651" s="35">
        <v>70.687721449999998</v>
      </c>
      <c r="M651" s="35">
        <v>64.580173700000003</v>
      </c>
      <c r="N651" s="35">
        <v>56.421474099999998</v>
      </c>
      <c r="O651" s="35">
        <v>54.361106509999999</v>
      </c>
      <c r="P651" s="35">
        <v>51.032691649999997</v>
      </c>
      <c r="Q651" s="35">
        <v>59.586308930000001</v>
      </c>
      <c r="R651" s="35">
        <v>51.935589159999999</v>
      </c>
      <c r="S651" s="35">
        <v>48.347144829999998</v>
      </c>
      <c r="T651" s="35">
        <v>47.543583499999997</v>
      </c>
      <c r="U651" s="35">
        <v>52.729524640000001</v>
      </c>
      <c r="V651" s="35">
        <v>42.062355220000001</v>
      </c>
      <c r="W651" s="35">
        <v>43.064307190000001</v>
      </c>
      <c r="X651" s="35">
        <v>46.102004860000001</v>
      </c>
      <c r="Y651" s="35">
        <v>43.4694012</v>
      </c>
      <c r="Z651" s="35">
        <v>75.745761680000001</v>
      </c>
      <c r="AA651" s="35">
        <v>59.200285610000002</v>
      </c>
      <c r="AB651" s="35">
        <v>57.03671421</v>
      </c>
      <c r="AC651" s="35">
        <v>68.743501570000006</v>
      </c>
      <c r="AD651" s="35">
        <v>46.452123589999999</v>
      </c>
      <c r="AE651" s="35">
        <v>64.377415560000003</v>
      </c>
      <c r="AF651" s="35">
        <v>64.568811260000004</v>
      </c>
      <c r="AG651" s="35">
        <v>78.048681419999994</v>
      </c>
      <c r="AH651" s="35">
        <v>69.224561660000006</v>
      </c>
      <c r="AI651" s="35">
        <v>68.949671280000004</v>
      </c>
      <c r="AJ651" s="35">
        <v>71.306484019999999</v>
      </c>
      <c r="AK651" s="35">
        <v>67.482101279999995</v>
      </c>
      <c r="AL651" s="35">
        <v>70.583199469999997</v>
      </c>
      <c r="AM651" s="35">
        <v>68.487876080000007</v>
      </c>
      <c r="AN651" s="35">
        <v>60.981804330000003</v>
      </c>
      <c r="AO651" s="35">
        <v>63.951137299999999</v>
      </c>
      <c r="AP651" s="35">
        <v>58.764479909999999</v>
      </c>
      <c r="AQ651" s="35">
        <v>54.502065680000001</v>
      </c>
      <c r="AR651" s="35">
        <v>52.21453004</v>
      </c>
      <c r="AS651" s="35">
        <v>49.180042589999999</v>
      </c>
      <c r="AT651" s="35">
        <v>56.616463379999999</v>
      </c>
      <c r="AU651" s="35">
        <v>43.9026183</v>
      </c>
      <c r="AV651" s="35">
        <v>51.062160050000003</v>
      </c>
      <c r="AW651" s="35">
        <v>38.005893469999997</v>
      </c>
      <c r="AX651" s="35">
        <v>60.578443589999999</v>
      </c>
      <c r="AY651" s="35">
        <v>37.486480350000001</v>
      </c>
      <c r="AZ651" s="35">
        <v>41.860273360000001</v>
      </c>
      <c r="BA651" s="35">
        <v>56.60984311</v>
      </c>
      <c r="BB651" s="35">
        <v>55.573498489999999</v>
      </c>
      <c r="BC651" s="35">
        <v>54.308286039999999</v>
      </c>
      <c r="BD651" s="35">
        <v>51.06741315</v>
      </c>
      <c r="BE651" s="35">
        <v>48.142980639999998</v>
      </c>
      <c r="BF651" s="35">
        <v>47.86784471</v>
      </c>
      <c r="BG651" s="35">
        <v>58.024744220000002</v>
      </c>
      <c r="BH651" s="35">
        <v>53.68280747</v>
      </c>
      <c r="BI651" s="35">
        <v>48.854449549999998</v>
      </c>
      <c r="BJ651" s="35">
        <v>39.79875878</v>
      </c>
      <c r="BK651" s="35">
        <v>42.998310750000002</v>
      </c>
      <c r="BL651" s="35">
        <v>47.554553110000001</v>
      </c>
      <c r="BM651" s="35">
        <v>39.52656666</v>
      </c>
      <c r="BN651" s="35">
        <v>42.261068340000001</v>
      </c>
      <c r="BO651" s="35">
        <v>39.446817340000003</v>
      </c>
      <c r="BP651" s="35">
        <v>40.731577850000001</v>
      </c>
      <c r="BQ651" s="35">
        <v>26.52488147</v>
      </c>
      <c r="BR651" s="35">
        <v>37.406922459999997</v>
      </c>
      <c r="BS651" s="35">
        <v>35.137505240000003</v>
      </c>
      <c r="BT651" s="35">
        <v>35.92584738</v>
      </c>
      <c r="BU651" s="35">
        <v>64.242099190000005</v>
      </c>
      <c r="BV651" s="35">
        <v>65.569220029999997</v>
      </c>
      <c r="BW651" s="35">
        <v>60.325401290000002</v>
      </c>
      <c r="BX651" s="35">
        <v>65.743785590000002</v>
      </c>
      <c r="BY651" s="35">
        <v>62.366604610000003</v>
      </c>
      <c r="BZ651" s="35">
        <v>72.478362700000005</v>
      </c>
      <c r="CA651" s="35">
        <v>71.145130499999993</v>
      </c>
      <c r="CB651" s="35">
        <v>79.976715240000004</v>
      </c>
      <c r="CC651" s="35">
        <v>66.849336300000004</v>
      </c>
      <c r="CD651" s="35">
        <v>77.746106600000005</v>
      </c>
      <c r="CE651" s="35">
        <v>78.807074040000003</v>
      </c>
      <c r="CF651" s="35">
        <v>60.417863089999997</v>
      </c>
      <c r="CG651" s="35">
        <v>64.772160040000003</v>
      </c>
      <c r="CH651" s="35">
        <v>61.023793900000001</v>
      </c>
      <c r="CI651" s="35">
        <v>62.578620919999999</v>
      </c>
      <c r="CJ651" s="35">
        <v>58.40780496</v>
      </c>
      <c r="CK651" s="35">
        <v>61.898780729999999</v>
      </c>
      <c r="CL651" s="35">
        <v>51.48112046</v>
      </c>
      <c r="CM651" s="35">
        <v>51.818294710000004</v>
      </c>
      <c r="CN651" s="35">
        <v>49.581452110000001</v>
      </c>
      <c r="CO651" s="35">
        <v>51.949312450000001</v>
      </c>
      <c r="CP651" s="35">
        <v>53.299564070000002</v>
      </c>
      <c r="CQ651" s="35">
        <v>56.055648140000002</v>
      </c>
      <c r="CR651" s="35">
        <v>48.812806770000002</v>
      </c>
    </row>
    <row r="652" spans="1:96" x14ac:dyDescent="0.2">
      <c r="A652" s="37" t="s">
        <v>33</v>
      </c>
      <c r="B652" s="35">
        <v>127.07835197999999</v>
      </c>
      <c r="C652" s="35">
        <v>109.51880638</v>
      </c>
      <c r="D652" s="35">
        <v>125.19843517</v>
      </c>
      <c r="E652" s="35">
        <v>98.009017409999998</v>
      </c>
      <c r="F652" s="35">
        <v>113.8916397</v>
      </c>
      <c r="G652" s="35">
        <v>106.71653689999999</v>
      </c>
      <c r="H652" s="35">
        <v>105.42009136</v>
      </c>
      <c r="I652" s="35">
        <v>104.05954921</v>
      </c>
      <c r="J652" s="35">
        <v>108.62271330999999</v>
      </c>
      <c r="K652" s="35">
        <v>103.97091811999999</v>
      </c>
      <c r="L652" s="35">
        <v>97.082916350000005</v>
      </c>
      <c r="M652" s="35">
        <v>98.511392279999995</v>
      </c>
      <c r="N652" s="35">
        <v>92.524314039999993</v>
      </c>
      <c r="O652" s="35">
        <v>97.224833070000003</v>
      </c>
      <c r="P652" s="35">
        <v>86.858549109999998</v>
      </c>
      <c r="Q652" s="35">
        <v>90.186621790000004</v>
      </c>
      <c r="R652" s="35">
        <v>76.665822000000006</v>
      </c>
      <c r="S652" s="35">
        <v>78.92375285</v>
      </c>
      <c r="T652" s="35">
        <v>77.659237410000003</v>
      </c>
      <c r="U652" s="35">
        <v>80.935786960000001</v>
      </c>
      <c r="V652" s="35">
        <v>72.597538950000001</v>
      </c>
      <c r="W652" s="35">
        <v>70.674534559999998</v>
      </c>
      <c r="X652" s="35">
        <v>75.746066920000004</v>
      </c>
      <c r="Y652" s="35">
        <v>72.658871230000003</v>
      </c>
      <c r="Z652" s="35">
        <v>108.91518188000001</v>
      </c>
      <c r="AA652" s="35">
        <v>117.65808326</v>
      </c>
      <c r="AB652" s="35">
        <v>113.90539221</v>
      </c>
      <c r="AC652" s="35">
        <v>124.1146565</v>
      </c>
      <c r="AD652" s="35">
        <v>96.192452220000007</v>
      </c>
      <c r="AE652" s="35">
        <v>114.94802076000001</v>
      </c>
      <c r="AF652" s="35">
        <v>111.55767908999999</v>
      </c>
      <c r="AG652" s="35">
        <v>104.97188595999999</v>
      </c>
      <c r="AH652" s="35">
        <v>99.370325010000002</v>
      </c>
      <c r="AI652" s="35">
        <v>104.90554825</v>
      </c>
      <c r="AJ652" s="35">
        <v>108.65288846</v>
      </c>
      <c r="AK652" s="35">
        <v>97.501019659999997</v>
      </c>
      <c r="AL652" s="35">
        <v>98.987978470000002</v>
      </c>
      <c r="AM652" s="35">
        <v>93.302230190000003</v>
      </c>
      <c r="AN652" s="35">
        <v>84.371277930000005</v>
      </c>
      <c r="AO652" s="35">
        <v>76.543348469999998</v>
      </c>
      <c r="AP652" s="35">
        <v>86.17234345</v>
      </c>
      <c r="AQ652" s="35">
        <v>81.317531619999997</v>
      </c>
      <c r="AR652" s="35">
        <v>77.816891229999996</v>
      </c>
      <c r="AS652" s="35">
        <v>76.107984599999995</v>
      </c>
      <c r="AT652" s="35">
        <v>74.624665910000004</v>
      </c>
      <c r="AU652" s="35">
        <v>74.480235629999996</v>
      </c>
      <c r="AV652" s="35">
        <v>69.900598759999994</v>
      </c>
      <c r="AW652" s="35">
        <v>66.373737120000001</v>
      </c>
      <c r="AX652" s="35">
        <v>123.47730575999999</v>
      </c>
      <c r="AY652" s="35">
        <v>100.59527825000001</v>
      </c>
      <c r="AZ652" s="35">
        <v>91.441318850000002</v>
      </c>
      <c r="BA652" s="35">
        <v>91.164201820000002</v>
      </c>
      <c r="BB652" s="35">
        <v>105.93561545999999</v>
      </c>
      <c r="BC652" s="35">
        <v>105.85452719</v>
      </c>
      <c r="BD652" s="35">
        <v>105.41261291000001</v>
      </c>
      <c r="BE652" s="35">
        <v>97.482613119999996</v>
      </c>
      <c r="BF652" s="35">
        <v>94.324365650000004</v>
      </c>
      <c r="BG652" s="35">
        <v>81.757411000000005</v>
      </c>
      <c r="BH652" s="35">
        <v>87.042458929999995</v>
      </c>
      <c r="BI652" s="35">
        <v>95.145399339999997</v>
      </c>
      <c r="BJ652" s="35">
        <v>78.782880239999997</v>
      </c>
      <c r="BK652" s="35">
        <v>75.299559639999998</v>
      </c>
      <c r="BL652" s="35">
        <v>78.896578250000005</v>
      </c>
      <c r="BM652" s="35">
        <v>75.073187379999993</v>
      </c>
      <c r="BN652" s="35">
        <v>78.077452800000003</v>
      </c>
      <c r="BO652" s="35">
        <v>69.722959110000005</v>
      </c>
      <c r="BP652" s="35">
        <v>66.243374959999997</v>
      </c>
      <c r="BQ652" s="35">
        <v>62.654464920000002</v>
      </c>
      <c r="BR652" s="35">
        <v>62.10172566</v>
      </c>
      <c r="BS652" s="35">
        <v>65.715617719999997</v>
      </c>
      <c r="BT652" s="35">
        <v>63.379429090000002</v>
      </c>
      <c r="BU652" s="35">
        <v>121.92743466</v>
      </c>
      <c r="BV652" s="35">
        <v>122.21403306000001</v>
      </c>
      <c r="BW652" s="35">
        <v>119.62024563999999</v>
      </c>
      <c r="BX652" s="35">
        <v>101.88558165000001</v>
      </c>
      <c r="BY652" s="35">
        <v>114.17211359</v>
      </c>
      <c r="BZ652" s="35">
        <v>115.59708885000001</v>
      </c>
      <c r="CA652" s="35">
        <v>101.17860052</v>
      </c>
      <c r="CB652" s="35">
        <v>101.81157836</v>
      </c>
      <c r="CC652" s="35">
        <v>114.66240698</v>
      </c>
      <c r="CD652" s="35">
        <v>102.71483357</v>
      </c>
      <c r="CE652" s="35">
        <v>106.14724236000001</v>
      </c>
      <c r="CF652" s="35">
        <v>89.907019039999994</v>
      </c>
      <c r="CG652" s="35">
        <v>100.33751929</v>
      </c>
      <c r="CH652" s="35">
        <v>93.406206370000007</v>
      </c>
      <c r="CI652" s="35">
        <v>83.469590060000002</v>
      </c>
      <c r="CJ652" s="35">
        <v>82.962365160000004</v>
      </c>
      <c r="CK652" s="35">
        <v>77.527887899999996</v>
      </c>
      <c r="CL652" s="35">
        <v>77.311101789999995</v>
      </c>
      <c r="CM652" s="35">
        <v>78.182738319999999</v>
      </c>
      <c r="CN652" s="35">
        <v>73.697011259999996</v>
      </c>
      <c r="CO652" s="35">
        <v>75.239648529999997</v>
      </c>
      <c r="CP652" s="35">
        <v>84.846080479999998</v>
      </c>
      <c r="CQ652" s="35">
        <v>72.529573819999996</v>
      </c>
      <c r="CR652" s="35">
        <v>64.589937030000002</v>
      </c>
    </row>
    <row r="653" spans="1:96" x14ac:dyDescent="0.2">
      <c r="A653" s="37" t="s">
        <v>34</v>
      </c>
      <c r="B653" s="35">
        <v>177.90152454</v>
      </c>
      <c r="C653" s="35">
        <v>182.59481012000001</v>
      </c>
      <c r="D653" s="35">
        <v>158.31707387</v>
      </c>
      <c r="E653" s="35">
        <v>159.47524389</v>
      </c>
      <c r="F653" s="35">
        <v>168.15217727000001</v>
      </c>
      <c r="G653" s="35">
        <v>158.81981557</v>
      </c>
      <c r="H653" s="35">
        <v>153.21628403</v>
      </c>
      <c r="I653" s="35">
        <v>148.49637974999999</v>
      </c>
      <c r="J653" s="35">
        <v>147.66647424999999</v>
      </c>
      <c r="K653" s="35">
        <v>136.60296765999999</v>
      </c>
      <c r="L653" s="35">
        <v>125.02963326</v>
      </c>
      <c r="M653" s="35">
        <v>115.31795732</v>
      </c>
      <c r="N653" s="35">
        <v>113.44953262</v>
      </c>
      <c r="O653" s="35">
        <v>106.01517934</v>
      </c>
      <c r="P653" s="35">
        <v>110.02353958</v>
      </c>
      <c r="Q653" s="35">
        <v>102.98242396000001</v>
      </c>
      <c r="R653" s="35">
        <v>104.87420358999999</v>
      </c>
      <c r="S653" s="35">
        <v>86.082228749999999</v>
      </c>
      <c r="T653" s="35">
        <v>97.037822230000003</v>
      </c>
      <c r="U653" s="35">
        <v>83.877345270000006</v>
      </c>
      <c r="V653" s="35">
        <v>77.958551479999997</v>
      </c>
      <c r="W653" s="35">
        <v>80.239901549999999</v>
      </c>
      <c r="X653" s="35">
        <v>74.460634450000001</v>
      </c>
      <c r="Y653" s="35">
        <v>74.551652349999998</v>
      </c>
      <c r="Z653" s="35">
        <v>178.88299881</v>
      </c>
      <c r="AA653" s="35">
        <v>159.83672612999999</v>
      </c>
      <c r="AB653" s="35">
        <v>161.07697623999999</v>
      </c>
      <c r="AC653" s="35">
        <v>170.7600204</v>
      </c>
      <c r="AD653" s="35">
        <v>141.93800012</v>
      </c>
      <c r="AE653" s="35">
        <v>168.94352058000001</v>
      </c>
      <c r="AF653" s="35">
        <v>129.77495232000001</v>
      </c>
      <c r="AG653" s="35">
        <v>139.62715036</v>
      </c>
      <c r="AH653" s="35">
        <v>138.90862293000001</v>
      </c>
      <c r="AI653" s="35">
        <v>117.17923195</v>
      </c>
      <c r="AJ653" s="35">
        <v>127.8558499</v>
      </c>
      <c r="AK653" s="35">
        <v>121.59021002999999</v>
      </c>
      <c r="AL653" s="35">
        <v>125.89514009</v>
      </c>
      <c r="AM653" s="35">
        <v>116.18126954</v>
      </c>
      <c r="AN653" s="35">
        <v>106.43107182999999</v>
      </c>
      <c r="AO653" s="35">
        <v>106.12388328999999</v>
      </c>
      <c r="AP653" s="35">
        <v>100.42417446</v>
      </c>
      <c r="AQ653" s="35">
        <v>90.874527090000001</v>
      </c>
      <c r="AR653" s="35">
        <v>94.303518749999995</v>
      </c>
      <c r="AS653" s="35">
        <v>74.669260190000003</v>
      </c>
      <c r="AT653" s="35">
        <v>80.939792429999997</v>
      </c>
      <c r="AU653" s="35">
        <v>77.577018949999996</v>
      </c>
      <c r="AV653" s="35">
        <v>70.810410149999996</v>
      </c>
      <c r="AW653" s="35">
        <v>67.045720439999997</v>
      </c>
      <c r="AX653" s="35">
        <v>182.33524618999999</v>
      </c>
      <c r="AY653" s="35">
        <v>152.14477178999999</v>
      </c>
      <c r="AZ653" s="35">
        <v>170.07520439000001</v>
      </c>
      <c r="BA653" s="35">
        <v>146.32627726000001</v>
      </c>
      <c r="BB653" s="35">
        <v>157.46581621000001</v>
      </c>
      <c r="BC653" s="35">
        <v>147.77953033</v>
      </c>
      <c r="BD653" s="35">
        <v>139.18611425</v>
      </c>
      <c r="BE653" s="35">
        <v>126.31988213</v>
      </c>
      <c r="BF653" s="35">
        <v>124.02773744</v>
      </c>
      <c r="BG653" s="35">
        <v>125.33402658999999</v>
      </c>
      <c r="BH653" s="35">
        <v>105.93939981</v>
      </c>
      <c r="BI653" s="35">
        <v>106.24514254</v>
      </c>
      <c r="BJ653" s="35">
        <v>108.77897994</v>
      </c>
      <c r="BK653" s="35">
        <v>97.929348939999997</v>
      </c>
      <c r="BL653" s="35">
        <v>93.01141647</v>
      </c>
      <c r="BM653" s="35">
        <v>95.310000299999999</v>
      </c>
      <c r="BN653" s="35">
        <v>83.587989539999995</v>
      </c>
      <c r="BO653" s="35">
        <v>81.523188289999993</v>
      </c>
      <c r="BP653" s="35">
        <v>86.103978119999994</v>
      </c>
      <c r="BQ653" s="35">
        <v>73.412446650000007</v>
      </c>
      <c r="BR653" s="35">
        <v>68.677741010000005</v>
      </c>
      <c r="BS653" s="35">
        <v>71.485159190000005</v>
      </c>
      <c r="BT653" s="35">
        <v>69.54403567</v>
      </c>
      <c r="BU653" s="35">
        <v>183.54387374000001</v>
      </c>
      <c r="BV653" s="35">
        <v>166.19760671</v>
      </c>
      <c r="BW653" s="35">
        <v>161.41316541</v>
      </c>
      <c r="BX653" s="35">
        <v>173.30712715999999</v>
      </c>
      <c r="BY653" s="35">
        <v>160.64401398000001</v>
      </c>
      <c r="BZ653" s="35">
        <v>152.58260276999999</v>
      </c>
      <c r="CA653" s="35">
        <v>139.49518603000001</v>
      </c>
      <c r="CB653" s="35">
        <v>135.48369607000001</v>
      </c>
      <c r="CC653" s="35">
        <v>137.71198053000001</v>
      </c>
      <c r="CD653" s="35">
        <v>130.05050639999999</v>
      </c>
      <c r="CE653" s="35">
        <v>134.46858692000001</v>
      </c>
      <c r="CF653" s="35">
        <v>126.06950399999999</v>
      </c>
      <c r="CG653" s="35">
        <v>122.52591891</v>
      </c>
      <c r="CH653" s="35">
        <v>116.77176873000001</v>
      </c>
      <c r="CI653" s="35">
        <v>108.34161125999999</v>
      </c>
      <c r="CJ653" s="35">
        <v>103.39788652</v>
      </c>
      <c r="CK653" s="35">
        <v>104.271097</v>
      </c>
      <c r="CL653" s="35">
        <v>90.385967300000004</v>
      </c>
      <c r="CM653" s="35">
        <v>93.741589770000004</v>
      </c>
      <c r="CN653" s="35">
        <v>89.732455659999999</v>
      </c>
      <c r="CO653" s="35">
        <v>70.164232920000003</v>
      </c>
      <c r="CP653" s="35">
        <v>77.882236140000003</v>
      </c>
      <c r="CQ653" s="35">
        <v>80.761518089999996</v>
      </c>
      <c r="CR653" s="35">
        <v>76.566439020000004</v>
      </c>
    </row>
    <row r="654" spans="1:96" x14ac:dyDescent="0.2">
      <c r="A654" s="37" t="s">
        <v>35</v>
      </c>
      <c r="B654" s="35">
        <v>122.53722465</v>
      </c>
      <c r="C654" s="35">
        <v>124.96382419</v>
      </c>
      <c r="D654" s="35">
        <v>120.8566835</v>
      </c>
      <c r="E654" s="35">
        <v>102.60362148</v>
      </c>
      <c r="F654" s="35">
        <v>91.304676860000001</v>
      </c>
      <c r="G654" s="35">
        <v>89.231990420000002</v>
      </c>
      <c r="H654" s="35">
        <v>79.813555149999999</v>
      </c>
      <c r="I654" s="35">
        <v>78.180761720000007</v>
      </c>
      <c r="J654" s="35">
        <v>71.997369320000004</v>
      </c>
      <c r="K654" s="35">
        <v>68.973091920000002</v>
      </c>
      <c r="L654" s="35">
        <v>64.979870899999995</v>
      </c>
      <c r="M654" s="35">
        <v>62.76284098</v>
      </c>
      <c r="N654" s="35">
        <v>60.944735100000003</v>
      </c>
      <c r="O654" s="35">
        <v>69.875344319999996</v>
      </c>
      <c r="P654" s="35">
        <v>66.670700299999993</v>
      </c>
      <c r="Q654" s="35">
        <v>56.026837919999998</v>
      </c>
      <c r="R654" s="35">
        <v>52.104133019999999</v>
      </c>
      <c r="S654" s="35">
        <v>54.77921868</v>
      </c>
      <c r="T654" s="35">
        <v>51.11507624</v>
      </c>
      <c r="U654" s="35">
        <v>52.981828370000002</v>
      </c>
      <c r="V654" s="35">
        <v>53.560330479999998</v>
      </c>
      <c r="W654" s="35">
        <v>53.642001020000002</v>
      </c>
      <c r="X654" s="35">
        <v>45.416319020000003</v>
      </c>
      <c r="Y654" s="35">
        <v>45.613072250000002</v>
      </c>
      <c r="Z654" s="35">
        <v>118.19784962</v>
      </c>
      <c r="AA654" s="35">
        <v>123.97990252</v>
      </c>
      <c r="AB654" s="35">
        <v>104.41870464</v>
      </c>
      <c r="AC654" s="35">
        <v>113.75138529</v>
      </c>
      <c r="AD654" s="35">
        <v>80.557042920000001</v>
      </c>
      <c r="AE654" s="35">
        <v>81.079479989999996</v>
      </c>
      <c r="AF654" s="35">
        <v>84.999442720000005</v>
      </c>
      <c r="AG654" s="35">
        <v>84.26917736</v>
      </c>
      <c r="AH654" s="35">
        <v>64.557772569999997</v>
      </c>
      <c r="AI654" s="35">
        <v>59.073591030000003</v>
      </c>
      <c r="AJ654" s="35">
        <v>58.193258640000003</v>
      </c>
      <c r="AK654" s="35">
        <v>56.732170830000001</v>
      </c>
      <c r="AL654" s="35">
        <v>66.681723890000001</v>
      </c>
      <c r="AM654" s="35">
        <v>54.601941869999997</v>
      </c>
      <c r="AN654" s="35">
        <v>64.364950109999995</v>
      </c>
      <c r="AO654" s="35">
        <v>49.267814299999998</v>
      </c>
      <c r="AP654" s="35">
        <v>56.90850923</v>
      </c>
      <c r="AQ654" s="35">
        <v>58.398388699999998</v>
      </c>
      <c r="AR654" s="35">
        <v>54.427006089999999</v>
      </c>
      <c r="AS654" s="35">
        <v>52.38780706</v>
      </c>
      <c r="AT654" s="35">
        <v>53.156732589999997</v>
      </c>
      <c r="AU654" s="35">
        <v>49.42935627</v>
      </c>
      <c r="AV654" s="35">
        <v>47.590806610000001</v>
      </c>
      <c r="AW654" s="35">
        <v>40.571464640000002</v>
      </c>
      <c r="AX654" s="35">
        <v>101.94150886</v>
      </c>
      <c r="AY654" s="35">
        <v>123.45313813999999</v>
      </c>
      <c r="AZ654" s="35">
        <v>100.14688063</v>
      </c>
      <c r="BA654" s="35">
        <v>95.834734889999993</v>
      </c>
      <c r="BB654" s="35">
        <v>83.927600209999994</v>
      </c>
      <c r="BC654" s="35">
        <v>76.407613170000005</v>
      </c>
      <c r="BD654" s="35">
        <v>72.483816910000002</v>
      </c>
      <c r="BE654" s="35">
        <v>75.736186189999998</v>
      </c>
      <c r="BF654" s="35">
        <v>67.883660390000003</v>
      </c>
      <c r="BG654" s="35">
        <v>58.606740879999997</v>
      </c>
      <c r="BH654" s="35">
        <v>71.007120779999994</v>
      </c>
      <c r="BI654" s="35">
        <v>53.807698440000003</v>
      </c>
      <c r="BJ654" s="35">
        <v>66.293921100000006</v>
      </c>
      <c r="BK654" s="35">
        <v>58.405881919999999</v>
      </c>
      <c r="BL654" s="35">
        <v>57.102665569999999</v>
      </c>
      <c r="BM654" s="35">
        <v>57.137503639999998</v>
      </c>
      <c r="BN654" s="35">
        <v>60.006717960000003</v>
      </c>
      <c r="BO654" s="35">
        <v>50.093712850000003</v>
      </c>
      <c r="BP654" s="35">
        <v>51.847372329999999</v>
      </c>
      <c r="BQ654" s="35">
        <v>50.54733641</v>
      </c>
      <c r="BR654" s="35">
        <v>50.017190929999998</v>
      </c>
      <c r="BS654" s="35">
        <v>46.720333830000001</v>
      </c>
      <c r="BT654" s="35">
        <v>34.921023300000002</v>
      </c>
      <c r="BU654" s="35">
        <v>126.72233313</v>
      </c>
      <c r="BV654" s="35">
        <v>113.79237494</v>
      </c>
      <c r="BW654" s="35">
        <v>98.868906659999993</v>
      </c>
      <c r="BX654" s="35">
        <v>106.29597253</v>
      </c>
      <c r="BY654" s="35">
        <v>97.032477900000004</v>
      </c>
      <c r="BZ654" s="35">
        <v>92.88297738</v>
      </c>
      <c r="CA654" s="35">
        <v>89.617030819999997</v>
      </c>
      <c r="CB654" s="35">
        <v>93.228516729999996</v>
      </c>
      <c r="CC654" s="35">
        <v>65.856873949999994</v>
      </c>
      <c r="CD654" s="35">
        <v>73.820561780000006</v>
      </c>
      <c r="CE654" s="35">
        <v>68.290599619999995</v>
      </c>
      <c r="CF654" s="35">
        <v>58.254206060000001</v>
      </c>
      <c r="CG654" s="35">
        <v>64.140611199999995</v>
      </c>
      <c r="CH654" s="35">
        <v>67.621211509999995</v>
      </c>
      <c r="CI654" s="35">
        <v>67.200614369999997</v>
      </c>
      <c r="CJ654" s="35">
        <v>55.213282720000002</v>
      </c>
      <c r="CK654" s="35">
        <v>63.666573210000003</v>
      </c>
      <c r="CL654" s="35">
        <v>53.6562482</v>
      </c>
      <c r="CM654" s="35">
        <v>49.20517924</v>
      </c>
      <c r="CN654" s="35">
        <v>56.491137350000002</v>
      </c>
      <c r="CO654" s="35">
        <v>47.74371859</v>
      </c>
      <c r="CP654" s="35">
        <v>58.000678149999999</v>
      </c>
      <c r="CQ654" s="35">
        <v>55.318808060000002</v>
      </c>
      <c r="CR654" s="35">
        <v>45.076272830000001</v>
      </c>
    </row>
    <row r="655" spans="1:96" x14ac:dyDescent="0.2">
      <c r="A655" s="37" t="s">
        <v>36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  <c r="Q655" s="35">
        <v>0</v>
      </c>
      <c r="R655" s="35">
        <v>0</v>
      </c>
      <c r="S655" s="35">
        <v>0</v>
      </c>
      <c r="T655" s="35">
        <v>0</v>
      </c>
      <c r="U655" s="35">
        <v>0</v>
      </c>
      <c r="V655" s="35">
        <v>0</v>
      </c>
      <c r="W655" s="35">
        <v>0</v>
      </c>
      <c r="X655" s="35">
        <v>0</v>
      </c>
      <c r="Y655" s="35">
        <v>0</v>
      </c>
      <c r="Z655" s="35">
        <v>0</v>
      </c>
      <c r="AA655" s="35">
        <v>0</v>
      </c>
      <c r="AB655" s="35">
        <v>0</v>
      </c>
      <c r="AC655" s="35">
        <v>0</v>
      </c>
      <c r="AD655" s="35">
        <v>0</v>
      </c>
      <c r="AE655" s="35">
        <v>0</v>
      </c>
      <c r="AF655" s="35">
        <v>0</v>
      </c>
      <c r="AG655" s="35">
        <v>0</v>
      </c>
      <c r="AH655" s="35">
        <v>0</v>
      </c>
      <c r="AI655" s="35">
        <v>0</v>
      </c>
      <c r="AJ655" s="35">
        <v>0</v>
      </c>
      <c r="AK655" s="35">
        <v>0</v>
      </c>
      <c r="AL655" s="35">
        <v>0</v>
      </c>
      <c r="AM655" s="35">
        <v>0</v>
      </c>
      <c r="AN655" s="35">
        <v>0</v>
      </c>
      <c r="AO655" s="35">
        <v>0</v>
      </c>
      <c r="AP655" s="35">
        <v>0</v>
      </c>
      <c r="AQ655" s="35">
        <v>0</v>
      </c>
      <c r="AR655" s="35">
        <v>0</v>
      </c>
      <c r="AS655" s="35">
        <v>0</v>
      </c>
      <c r="AT655" s="35">
        <v>0</v>
      </c>
      <c r="AU655" s="35">
        <v>0</v>
      </c>
      <c r="AV655" s="35">
        <v>0</v>
      </c>
      <c r="AW655" s="35">
        <v>0</v>
      </c>
      <c r="AX655" s="35">
        <v>0</v>
      </c>
      <c r="AY655" s="35">
        <v>0</v>
      </c>
      <c r="AZ655" s="35">
        <v>0</v>
      </c>
      <c r="BA655" s="35">
        <v>0</v>
      </c>
      <c r="BB655" s="35">
        <v>0</v>
      </c>
      <c r="BC655" s="35">
        <v>0</v>
      </c>
      <c r="BD655" s="35">
        <v>0</v>
      </c>
      <c r="BE655" s="35">
        <v>0</v>
      </c>
      <c r="BF655" s="35">
        <v>0</v>
      </c>
      <c r="BG655" s="35">
        <v>0</v>
      </c>
      <c r="BH655" s="35">
        <v>0</v>
      </c>
      <c r="BI655" s="35">
        <v>0</v>
      </c>
      <c r="BJ655" s="35">
        <v>0</v>
      </c>
      <c r="BK655" s="35">
        <v>0</v>
      </c>
      <c r="BL655" s="35">
        <v>0</v>
      </c>
      <c r="BM655" s="35">
        <v>0</v>
      </c>
      <c r="BN655" s="35">
        <v>0</v>
      </c>
      <c r="BO655" s="35">
        <v>0</v>
      </c>
      <c r="BP655" s="35">
        <v>0</v>
      </c>
      <c r="BQ655" s="35">
        <v>0</v>
      </c>
      <c r="BR655" s="35">
        <v>0</v>
      </c>
      <c r="BS655" s="35">
        <v>0</v>
      </c>
      <c r="BT655" s="35">
        <v>0</v>
      </c>
      <c r="BU655" s="35">
        <v>0</v>
      </c>
      <c r="BV655" s="35">
        <v>0</v>
      </c>
      <c r="BW655" s="35">
        <v>0</v>
      </c>
      <c r="BX655" s="35">
        <v>0</v>
      </c>
      <c r="BY655" s="35">
        <v>0</v>
      </c>
      <c r="BZ655" s="35">
        <v>0</v>
      </c>
      <c r="CA655" s="35">
        <v>0</v>
      </c>
      <c r="CB655" s="35">
        <v>0</v>
      </c>
      <c r="CC655" s="35">
        <v>0</v>
      </c>
      <c r="CD655" s="35">
        <v>0</v>
      </c>
      <c r="CE655" s="35">
        <v>0</v>
      </c>
      <c r="CF655" s="35">
        <v>0</v>
      </c>
      <c r="CG655" s="35">
        <v>0</v>
      </c>
      <c r="CH655" s="35">
        <v>0</v>
      </c>
      <c r="CI655" s="35">
        <v>0</v>
      </c>
      <c r="CJ655" s="35">
        <v>0</v>
      </c>
      <c r="CK655" s="35">
        <v>0</v>
      </c>
      <c r="CL655" s="35">
        <v>0</v>
      </c>
      <c r="CM655" s="35">
        <v>0</v>
      </c>
      <c r="CN655" s="35">
        <v>0</v>
      </c>
      <c r="CO655" s="35">
        <v>0</v>
      </c>
      <c r="CP655" s="35">
        <v>0</v>
      </c>
      <c r="CQ655" s="35">
        <v>0</v>
      </c>
      <c r="CR655" s="35">
        <v>0</v>
      </c>
    </row>
    <row r="656" spans="1:96" x14ac:dyDescent="0.2">
      <c r="A656" s="37" t="s">
        <v>37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  <c r="Q656" s="35">
        <v>0</v>
      </c>
      <c r="R656" s="35">
        <v>0</v>
      </c>
      <c r="S656" s="35">
        <v>0</v>
      </c>
      <c r="T656" s="35">
        <v>0</v>
      </c>
      <c r="U656" s="35">
        <v>0</v>
      </c>
      <c r="V656" s="35">
        <v>0</v>
      </c>
      <c r="W656" s="35">
        <v>0</v>
      </c>
      <c r="X656" s="35">
        <v>0</v>
      </c>
      <c r="Y656" s="35">
        <v>0</v>
      </c>
      <c r="Z656" s="35">
        <v>0</v>
      </c>
      <c r="AA656" s="35">
        <v>0</v>
      </c>
      <c r="AB656" s="35">
        <v>0</v>
      </c>
      <c r="AC656" s="35">
        <v>0</v>
      </c>
      <c r="AD656" s="35">
        <v>0</v>
      </c>
      <c r="AE656" s="35">
        <v>0</v>
      </c>
      <c r="AF656" s="35">
        <v>0</v>
      </c>
      <c r="AG656" s="35">
        <v>0</v>
      </c>
      <c r="AH656" s="35">
        <v>0</v>
      </c>
      <c r="AI656" s="35">
        <v>0</v>
      </c>
      <c r="AJ656" s="35">
        <v>0</v>
      </c>
      <c r="AK656" s="35">
        <v>0</v>
      </c>
      <c r="AL656" s="35">
        <v>0</v>
      </c>
      <c r="AM656" s="35">
        <v>0</v>
      </c>
      <c r="AN656" s="35">
        <v>0</v>
      </c>
      <c r="AO656" s="35">
        <v>0</v>
      </c>
      <c r="AP656" s="35">
        <v>0</v>
      </c>
      <c r="AQ656" s="35">
        <v>0</v>
      </c>
      <c r="AR656" s="35">
        <v>0</v>
      </c>
      <c r="AS656" s="35">
        <v>0</v>
      </c>
      <c r="AT656" s="35">
        <v>0</v>
      </c>
      <c r="AU656" s="35">
        <v>0</v>
      </c>
      <c r="AV656" s="35">
        <v>0</v>
      </c>
      <c r="AW656" s="35">
        <v>0</v>
      </c>
      <c r="AX656" s="35">
        <v>0</v>
      </c>
      <c r="AY656" s="35">
        <v>0</v>
      </c>
      <c r="AZ656" s="35">
        <v>0</v>
      </c>
      <c r="BA656" s="35">
        <v>0</v>
      </c>
      <c r="BB656" s="35">
        <v>0</v>
      </c>
      <c r="BC656" s="35">
        <v>0</v>
      </c>
      <c r="BD656" s="35">
        <v>0</v>
      </c>
      <c r="BE656" s="35">
        <v>0</v>
      </c>
      <c r="BF656" s="35">
        <v>0</v>
      </c>
      <c r="BG656" s="35">
        <v>0</v>
      </c>
      <c r="BH656" s="35">
        <v>0</v>
      </c>
      <c r="BI656" s="35">
        <v>0</v>
      </c>
      <c r="BJ656" s="35">
        <v>0</v>
      </c>
      <c r="BK656" s="35">
        <v>0</v>
      </c>
      <c r="BL656" s="35">
        <v>0</v>
      </c>
      <c r="BM656" s="35">
        <v>0</v>
      </c>
      <c r="BN656" s="35">
        <v>0</v>
      </c>
      <c r="BO656" s="35">
        <v>0</v>
      </c>
      <c r="BP656" s="35">
        <v>0</v>
      </c>
      <c r="BQ656" s="35">
        <v>0</v>
      </c>
      <c r="BR656" s="35">
        <v>0</v>
      </c>
      <c r="BS656" s="35">
        <v>0</v>
      </c>
      <c r="BT656" s="35">
        <v>0</v>
      </c>
      <c r="BU656" s="35">
        <v>0</v>
      </c>
      <c r="BV656" s="35">
        <v>0</v>
      </c>
      <c r="BW656" s="35">
        <v>0</v>
      </c>
      <c r="BX656" s="35">
        <v>0</v>
      </c>
      <c r="BY656" s="35">
        <v>0</v>
      </c>
      <c r="BZ656" s="35">
        <v>0</v>
      </c>
      <c r="CA656" s="35">
        <v>0</v>
      </c>
      <c r="CB656" s="35">
        <v>0</v>
      </c>
      <c r="CC656" s="35">
        <v>0</v>
      </c>
      <c r="CD656" s="35">
        <v>0</v>
      </c>
      <c r="CE656" s="35">
        <v>0</v>
      </c>
      <c r="CF656" s="35">
        <v>0</v>
      </c>
      <c r="CG656" s="35">
        <v>0</v>
      </c>
      <c r="CH656" s="35">
        <v>0</v>
      </c>
      <c r="CI656" s="35">
        <v>0</v>
      </c>
      <c r="CJ656" s="35">
        <v>0</v>
      </c>
      <c r="CK656" s="35">
        <v>0</v>
      </c>
      <c r="CL656" s="35">
        <v>0</v>
      </c>
      <c r="CM656" s="35">
        <v>0</v>
      </c>
      <c r="CN656" s="35">
        <v>0</v>
      </c>
      <c r="CO656" s="35">
        <v>0</v>
      </c>
      <c r="CP656" s="35">
        <v>0</v>
      </c>
      <c r="CQ656" s="35">
        <v>0</v>
      </c>
      <c r="CR656" s="35">
        <v>0</v>
      </c>
    </row>
    <row r="657" spans="1:96" x14ac:dyDescent="0.2">
      <c r="A657" s="37" t="s">
        <v>38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  <c r="Q657" s="35">
        <v>0</v>
      </c>
      <c r="R657" s="35">
        <v>0</v>
      </c>
      <c r="S657" s="35">
        <v>0</v>
      </c>
      <c r="T657" s="35">
        <v>0</v>
      </c>
      <c r="U657" s="35">
        <v>0</v>
      </c>
      <c r="V657" s="35">
        <v>0</v>
      </c>
      <c r="W657" s="35">
        <v>0</v>
      </c>
      <c r="X657" s="35">
        <v>0</v>
      </c>
      <c r="Y657" s="35">
        <v>0</v>
      </c>
      <c r="Z657" s="35">
        <v>0</v>
      </c>
      <c r="AA657" s="35">
        <v>0</v>
      </c>
      <c r="AB657" s="35">
        <v>0</v>
      </c>
      <c r="AC657" s="35">
        <v>0</v>
      </c>
      <c r="AD657" s="35">
        <v>0</v>
      </c>
      <c r="AE657" s="35">
        <v>0</v>
      </c>
      <c r="AF657" s="35">
        <v>0</v>
      </c>
      <c r="AG657" s="35">
        <v>0</v>
      </c>
      <c r="AH657" s="35">
        <v>0</v>
      </c>
      <c r="AI657" s="35">
        <v>0</v>
      </c>
      <c r="AJ657" s="35">
        <v>0</v>
      </c>
      <c r="AK657" s="35">
        <v>0</v>
      </c>
      <c r="AL657" s="35">
        <v>0</v>
      </c>
      <c r="AM657" s="35">
        <v>0</v>
      </c>
      <c r="AN657" s="35">
        <v>0</v>
      </c>
      <c r="AO657" s="35">
        <v>0</v>
      </c>
      <c r="AP657" s="35">
        <v>0</v>
      </c>
      <c r="AQ657" s="35">
        <v>0</v>
      </c>
      <c r="AR657" s="35">
        <v>0</v>
      </c>
      <c r="AS657" s="35">
        <v>0</v>
      </c>
      <c r="AT657" s="35">
        <v>0</v>
      </c>
      <c r="AU657" s="35">
        <v>0</v>
      </c>
      <c r="AV657" s="35">
        <v>0</v>
      </c>
      <c r="AW657" s="35">
        <v>0</v>
      </c>
      <c r="AX657" s="35">
        <v>0</v>
      </c>
      <c r="AY657" s="35">
        <v>0</v>
      </c>
      <c r="AZ657" s="35">
        <v>0</v>
      </c>
      <c r="BA657" s="35">
        <v>0</v>
      </c>
      <c r="BB657" s="35">
        <v>0</v>
      </c>
      <c r="BC657" s="35">
        <v>0</v>
      </c>
      <c r="BD657" s="35">
        <v>0</v>
      </c>
      <c r="BE657" s="35">
        <v>0</v>
      </c>
      <c r="BF657" s="35">
        <v>0</v>
      </c>
      <c r="BG657" s="35">
        <v>0</v>
      </c>
      <c r="BH657" s="35">
        <v>0</v>
      </c>
      <c r="BI657" s="35">
        <v>0</v>
      </c>
      <c r="BJ657" s="35">
        <v>0</v>
      </c>
      <c r="BK657" s="35">
        <v>0</v>
      </c>
      <c r="BL657" s="35">
        <v>0</v>
      </c>
      <c r="BM657" s="35">
        <v>0</v>
      </c>
      <c r="BN657" s="35">
        <v>0</v>
      </c>
      <c r="BO657" s="35">
        <v>0</v>
      </c>
      <c r="BP657" s="35">
        <v>0</v>
      </c>
      <c r="BQ657" s="35">
        <v>0</v>
      </c>
      <c r="BR657" s="35">
        <v>0</v>
      </c>
      <c r="BS657" s="35">
        <v>0</v>
      </c>
      <c r="BT657" s="35">
        <v>0</v>
      </c>
      <c r="BU657" s="35">
        <v>0</v>
      </c>
      <c r="BV657" s="35">
        <v>0</v>
      </c>
      <c r="BW657" s="35">
        <v>0</v>
      </c>
      <c r="BX657" s="35">
        <v>0</v>
      </c>
      <c r="BY657" s="35">
        <v>0</v>
      </c>
      <c r="BZ657" s="35">
        <v>0</v>
      </c>
      <c r="CA657" s="35">
        <v>0</v>
      </c>
      <c r="CB657" s="35">
        <v>0</v>
      </c>
      <c r="CC657" s="35">
        <v>0</v>
      </c>
      <c r="CD657" s="35">
        <v>0</v>
      </c>
      <c r="CE657" s="35">
        <v>0</v>
      </c>
      <c r="CF657" s="35">
        <v>0</v>
      </c>
      <c r="CG657" s="35">
        <v>0</v>
      </c>
      <c r="CH657" s="35">
        <v>0</v>
      </c>
      <c r="CI657" s="35">
        <v>0</v>
      </c>
      <c r="CJ657" s="35">
        <v>0</v>
      </c>
      <c r="CK657" s="35">
        <v>0</v>
      </c>
      <c r="CL657" s="35">
        <v>0</v>
      </c>
      <c r="CM657" s="35">
        <v>0</v>
      </c>
      <c r="CN657" s="35">
        <v>0</v>
      </c>
      <c r="CO657" s="35">
        <v>0</v>
      </c>
      <c r="CP657" s="35">
        <v>0</v>
      </c>
      <c r="CQ657" s="35">
        <v>0</v>
      </c>
      <c r="CR657" s="35">
        <v>0</v>
      </c>
    </row>
    <row r="658" spans="1:96" x14ac:dyDescent="0.2">
      <c r="A658" s="37" t="s">
        <v>39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  <c r="Q658" s="35">
        <v>0</v>
      </c>
      <c r="R658" s="35">
        <v>0</v>
      </c>
      <c r="S658" s="35">
        <v>0</v>
      </c>
      <c r="T658" s="35">
        <v>0</v>
      </c>
      <c r="U658" s="35">
        <v>0</v>
      </c>
      <c r="V658" s="35">
        <v>0</v>
      </c>
      <c r="W658" s="35">
        <v>0</v>
      </c>
      <c r="X658" s="35">
        <v>0</v>
      </c>
      <c r="Y658" s="35">
        <v>0</v>
      </c>
      <c r="Z658" s="35">
        <v>0</v>
      </c>
      <c r="AA658" s="35">
        <v>0</v>
      </c>
      <c r="AB658" s="35">
        <v>0</v>
      </c>
      <c r="AC658" s="35">
        <v>0</v>
      </c>
      <c r="AD658" s="35">
        <v>0</v>
      </c>
      <c r="AE658" s="35">
        <v>0</v>
      </c>
      <c r="AF658" s="35">
        <v>0</v>
      </c>
      <c r="AG658" s="35">
        <v>0</v>
      </c>
      <c r="AH658" s="35">
        <v>0</v>
      </c>
      <c r="AI658" s="35">
        <v>0</v>
      </c>
      <c r="AJ658" s="35">
        <v>0</v>
      </c>
      <c r="AK658" s="35">
        <v>0</v>
      </c>
      <c r="AL658" s="35">
        <v>0</v>
      </c>
      <c r="AM658" s="35">
        <v>0</v>
      </c>
      <c r="AN658" s="35">
        <v>0</v>
      </c>
      <c r="AO658" s="35">
        <v>0</v>
      </c>
      <c r="AP658" s="35">
        <v>0</v>
      </c>
      <c r="AQ658" s="35">
        <v>0</v>
      </c>
      <c r="AR658" s="35">
        <v>0</v>
      </c>
      <c r="AS658" s="35">
        <v>0</v>
      </c>
      <c r="AT658" s="35">
        <v>0</v>
      </c>
      <c r="AU658" s="35">
        <v>0</v>
      </c>
      <c r="AV658" s="35">
        <v>0</v>
      </c>
      <c r="AW658" s="35">
        <v>0</v>
      </c>
      <c r="AX658" s="35">
        <v>0</v>
      </c>
      <c r="AY658" s="35">
        <v>0</v>
      </c>
      <c r="AZ658" s="35">
        <v>0</v>
      </c>
      <c r="BA658" s="35">
        <v>0</v>
      </c>
      <c r="BB658" s="35">
        <v>0</v>
      </c>
      <c r="BC658" s="35">
        <v>0</v>
      </c>
      <c r="BD658" s="35">
        <v>0</v>
      </c>
      <c r="BE658" s="35">
        <v>0</v>
      </c>
      <c r="BF658" s="35">
        <v>0</v>
      </c>
      <c r="BG658" s="35">
        <v>0</v>
      </c>
      <c r="BH658" s="35">
        <v>0</v>
      </c>
      <c r="BI658" s="35">
        <v>0</v>
      </c>
      <c r="BJ658" s="35">
        <v>0</v>
      </c>
      <c r="BK658" s="35">
        <v>0</v>
      </c>
      <c r="BL658" s="35">
        <v>0</v>
      </c>
      <c r="BM658" s="35">
        <v>0</v>
      </c>
      <c r="BN658" s="35">
        <v>0</v>
      </c>
      <c r="BO658" s="35">
        <v>0</v>
      </c>
      <c r="BP658" s="35">
        <v>0</v>
      </c>
      <c r="BQ658" s="35">
        <v>0</v>
      </c>
      <c r="BR658" s="35">
        <v>0</v>
      </c>
      <c r="BS658" s="35">
        <v>0</v>
      </c>
      <c r="BT658" s="35">
        <v>0</v>
      </c>
      <c r="BU658" s="35">
        <v>0</v>
      </c>
      <c r="BV658" s="35">
        <v>0</v>
      </c>
      <c r="BW658" s="35">
        <v>0</v>
      </c>
      <c r="BX658" s="35">
        <v>0</v>
      </c>
      <c r="BY658" s="35">
        <v>0</v>
      </c>
      <c r="BZ658" s="35">
        <v>0</v>
      </c>
      <c r="CA658" s="35">
        <v>0</v>
      </c>
      <c r="CB658" s="35">
        <v>0</v>
      </c>
      <c r="CC658" s="35">
        <v>0</v>
      </c>
      <c r="CD658" s="35">
        <v>0</v>
      </c>
      <c r="CE658" s="35">
        <v>0</v>
      </c>
      <c r="CF658" s="35">
        <v>0</v>
      </c>
      <c r="CG658" s="35">
        <v>0</v>
      </c>
      <c r="CH658" s="35">
        <v>0</v>
      </c>
      <c r="CI658" s="35">
        <v>0</v>
      </c>
      <c r="CJ658" s="35">
        <v>0</v>
      </c>
      <c r="CK658" s="35">
        <v>0</v>
      </c>
      <c r="CL658" s="35">
        <v>0</v>
      </c>
      <c r="CM658" s="35">
        <v>0</v>
      </c>
      <c r="CN658" s="35">
        <v>0</v>
      </c>
      <c r="CO658" s="35">
        <v>0</v>
      </c>
      <c r="CP658" s="35">
        <v>0</v>
      </c>
      <c r="CQ658" s="35">
        <v>0</v>
      </c>
      <c r="CR658" s="35">
        <v>0</v>
      </c>
    </row>
    <row r="659" spans="1:96" x14ac:dyDescent="0.2">
      <c r="A659" s="37" t="s">
        <v>40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  <c r="Q659" s="35">
        <v>0</v>
      </c>
      <c r="R659" s="35">
        <v>0</v>
      </c>
      <c r="S659" s="35">
        <v>0</v>
      </c>
      <c r="T659" s="35">
        <v>0</v>
      </c>
      <c r="U659" s="35">
        <v>0</v>
      </c>
      <c r="V659" s="35">
        <v>0</v>
      </c>
      <c r="W659" s="35">
        <v>0</v>
      </c>
      <c r="X659" s="35">
        <v>0</v>
      </c>
      <c r="Y659" s="35">
        <v>0</v>
      </c>
      <c r="Z659" s="35">
        <v>0</v>
      </c>
      <c r="AA659" s="35">
        <v>0</v>
      </c>
      <c r="AB659" s="35">
        <v>0</v>
      </c>
      <c r="AC659" s="35">
        <v>0</v>
      </c>
      <c r="AD659" s="35">
        <v>0</v>
      </c>
      <c r="AE659" s="35">
        <v>0</v>
      </c>
      <c r="AF659" s="35">
        <v>0</v>
      </c>
      <c r="AG659" s="35">
        <v>0</v>
      </c>
      <c r="AH659" s="35">
        <v>0</v>
      </c>
      <c r="AI659" s="35">
        <v>0</v>
      </c>
      <c r="AJ659" s="35">
        <v>0</v>
      </c>
      <c r="AK659" s="35">
        <v>0</v>
      </c>
      <c r="AL659" s="35">
        <v>0</v>
      </c>
      <c r="AM659" s="35">
        <v>0</v>
      </c>
      <c r="AN659" s="35">
        <v>0</v>
      </c>
      <c r="AO659" s="35">
        <v>0</v>
      </c>
      <c r="AP659" s="35">
        <v>0</v>
      </c>
      <c r="AQ659" s="35">
        <v>0</v>
      </c>
      <c r="AR659" s="35">
        <v>0</v>
      </c>
      <c r="AS659" s="35">
        <v>0</v>
      </c>
      <c r="AT659" s="35">
        <v>0</v>
      </c>
      <c r="AU659" s="35">
        <v>0</v>
      </c>
      <c r="AV659" s="35">
        <v>0</v>
      </c>
      <c r="AW659" s="35">
        <v>0</v>
      </c>
      <c r="AX659" s="35">
        <v>0</v>
      </c>
      <c r="AY659" s="35">
        <v>0</v>
      </c>
      <c r="AZ659" s="35">
        <v>0</v>
      </c>
      <c r="BA659" s="35">
        <v>0</v>
      </c>
      <c r="BB659" s="35">
        <v>0</v>
      </c>
      <c r="BC659" s="35">
        <v>0</v>
      </c>
      <c r="BD659" s="35">
        <v>0</v>
      </c>
      <c r="BE659" s="35">
        <v>0</v>
      </c>
      <c r="BF659" s="35">
        <v>0</v>
      </c>
      <c r="BG659" s="35">
        <v>0</v>
      </c>
      <c r="BH659" s="35">
        <v>0</v>
      </c>
      <c r="BI659" s="35">
        <v>0</v>
      </c>
      <c r="BJ659" s="35">
        <v>0</v>
      </c>
      <c r="BK659" s="35">
        <v>0</v>
      </c>
      <c r="BL659" s="35">
        <v>0</v>
      </c>
      <c r="BM659" s="35">
        <v>0</v>
      </c>
      <c r="BN659" s="35">
        <v>0</v>
      </c>
      <c r="BO659" s="35">
        <v>0</v>
      </c>
      <c r="BP659" s="35">
        <v>0</v>
      </c>
      <c r="BQ659" s="35">
        <v>0</v>
      </c>
      <c r="BR659" s="35">
        <v>0</v>
      </c>
      <c r="BS659" s="35">
        <v>0</v>
      </c>
      <c r="BT659" s="35">
        <v>0</v>
      </c>
      <c r="BU659" s="35">
        <v>0</v>
      </c>
      <c r="BV659" s="35">
        <v>0</v>
      </c>
      <c r="BW659" s="35">
        <v>0</v>
      </c>
      <c r="BX659" s="35">
        <v>0</v>
      </c>
      <c r="BY659" s="35">
        <v>0</v>
      </c>
      <c r="BZ659" s="35">
        <v>0</v>
      </c>
      <c r="CA659" s="35">
        <v>0</v>
      </c>
      <c r="CB659" s="35">
        <v>0</v>
      </c>
      <c r="CC659" s="35">
        <v>0</v>
      </c>
      <c r="CD659" s="35">
        <v>0</v>
      </c>
      <c r="CE659" s="35">
        <v>0</v>
      </c>
      <c r="CF659" s="35">
        <v>0</v>
      </c>
      <c r="CG659" s="35">
        <v>0</v>
      </c>
      <c r="CH659" s="35">
        <v>0</v>
      </c>
      <c r="CI659" s="35">
        <v>0</v>
      </c>
      <c r="CJ659" s="35">
        <v>0</v>
      </c>
      <c r="CK659" s="35">
        <v>0</v>
      </c>
      <c r="CL659" s="35">
        <v>0</v>
      </c>
      <c r="CM659" s="35">
        <v>0</v>
      </c>
      <c r="CN659" s="35">
        <v>0</v>
      </c>
      <c r="CO659" s="35">
        <v>0</v>
      </c>
      <c r="CP659" s="35">
        <v>0</v>
      </c>
      <c r="CQ659" s="35">
        <v>0</v>
      </c>
      <c r="CR659" s="35">
        <v>0</v>
      </c>
    </row>
    <row r="660" spans="1:96" x14ac:dyDescent="0.2">
      <c r="A660" s="37" t="s">
        <v>41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  <c r="J660" s="35">
        <v>0</v>
      </c>
      <c r="K660" s="35">
        <v>0</v>
      </c>
      <c r="L660" s="35">
        <v>0</v>
      </c>
      <c r="M660" s="35">
        <v>0</v>
      </c>
      <c r="N660" s="35">
        <v>0</v>
      </c>
      <c r="O660" s="35">
        <v>0</v>
      </c>
      <c r="P660" s="35">
        <v>0</v>
      </c>
      <c r="Q660" s="35">
        <v>0</v>
      </c>
      <c r="R660" s="35">
        <v>0</v>
      </c>
      <c r="S660" s="35">
        <v>0</v>
      </c>
      <c r="T660" s="35">
        <v>0</v>
      </c>
      <c r="U660" s="35">
        <v>0</v>
      </c>
      <c r="V660" s="35">
        <v>0</v>
      </c>
      <c r="W660" s="35">
        <v>0</v>
      </c>
      <c r="X660" s="35">
        <v>0</v>
      </c>
      <c r="Y660" s="35">
        <v>0</v>
      </c>
      <c r="Z660" s="35">
        <v>0</v>
      </c>
      <c r="AA660" s="35">
        <v>0</v>
      </c>
      <c r="AB660" s="35">
        <v>0</v>
      </c>
      <c r="AC660" s="35">
        <v>0</v>
      </c>
      <c r="AD660" s="35">
        <v>0</v>
      </c>
      <c r="AE660" s="35">
        <v>0</v>
      </c>
      <c r="AF660" s="35">
        <v>0</v>
      </c>
      <c r="AG660" s="35">
        <v>0</v>
      </c>
      <c r="AH660" s="35">
        <v>0</v>
      </c>
      <c r="AI660" s="35">
        <v>0</v>
      </c>
      <c r="AJ660" s="35">
        <v>0</v>
      </c>
      <c r="AK660" s="35">
        <v>0</v>
      </c>
      <c r="AL660" s="35">
        <v>0</v>
      </c>
      <c r="AM660" s="35">
        <v>0</v>
      </c>
      <c r="AN660" s="35">
        <v>0</v>
      </c>
      <c r="AO660" s="35">
        <v>0</v>
      </c>
      <c r="AP660" s="35">
        <v>0</v>
      </c>
      <c r="AQ660" s="35">
        <v>0</v>
      </c>
      <c r="AR660" s="35">
        <v>0</v>
      </c>
      <c r="AS660" s="35">
        <v>0</v>
      </c>
      <c r="AT660" s="35">
        <v>0</v>
      </c>
      <c r="AU660" s="35">
        <v>0</v>
      </c>
      <c r="AV660" s="35">
        <v>0</v>
      </c>
      <c r="AW660" s="35">
        <v>0</v>
      </c>
      <c r="AX660" s="35">
        <v>0</v>
      </c>
      <c r="AY660" s="35">
        <v>0</v>
      </c>
      <c r="AZ660" s="35">
        <v>0</v>
      </c>
      <c r="BA660" s="35">
        <v>0</v>
      </c>
      <c r="BB660" s="35">
        <v>0</v>
      </c>
      <c r="BC660" s="35">
        <v>0</v>
      </c>
      <c r="BD660" s="35">
        <v>0</v>
      </c>
      <c r="BE660" s="35">
        <v>0</v>
      </c>
      <c r="BF660" s="35">
        <v>0</v>
      </c>
      <c r="BG660" s="35">
        <v>0</v>
      </c>
      <c r="BH660" s="35">
        <v>0</v>
      </c>
      <c r="BI660" s="35">
        <v>0</v>
      </c>
      <c r="BJ660" s="35">
        <v>0</v>
      </c>
      <c r="BK660" s="35">
        <v>0</v>
      </c>
      <c r="BL660" s="35">
        <v>0</v>
      </c>
      <c r="BM660" s="35">
        <v>0</v>
      </c>
      <c r="BN660" s="35">
        <v>0</v>
      </c>
      <c r="BO660" s="35">
        <v>0</v>
      </c>
      <c r="BP660" s="35">
        <v>0</v>
      </c>
      <c r="BQ660" s="35">
        <v>0</v>
      </c>
      <c r="BR660" s="35">
        <v>0</v>
      </c>
      <c r="BS660" s="35">
        <v>0</v>
      </c>
      <c r="BT660" s="35">
        <v>0</v>
      </c>
      <c r="BU660" s="35">
        <v>0</v>
      </c>
      <c r="BV660" s="35">
        <v>0</v>
      </c>
      <c r="BW660" s="35">
        <v>0</v>
      </c>
      <c r="BX660" s="35">
        <v>0</v>
      </c>
      <c r="BY660" s="35">
        <v>0</v>
      </c>
      <c r="BZ660" s="35">
        <v>0</v>
      </c>
      <c r="CA660" s="35">
        <v>0</v>
      </c>
      <c r="CB660" s="35">
        <v>0</v>
      </c>
      <c r="CC660" s="35">
        <v>0</v>
      </c>
      <c r="CD660" s="35">
        <v>0</v>
      </c>
      <c r="CE660" s="35">
        <v>0</v>
      </c>
      <c r="CF660" s="35">
        <v>0</v>
      </c>
      <c r="CG660" s="35">
        <v>0</v>
      </c>
      <c r="CH660" s="35">
        <v>0</v>
      </c>
      <c r="CI660" s="35">
        <v>0</v>
      </c>
      <c r="CJ660" s="35">
        <v>0</v>
      </c>
      <c r="CK660" s="35">
        <v>0</v>
      </c>
      <c r="CL660" s="35">
        <v>0</v>
      </c>
      <c r="CM660" s="35">
        <v>0</v>
      </c>
      <c r="CN660" s="35">
        <v>0</v>
      </c>
      <c r="CO660" s="35">
        <v>0</v>
      </c>
      <c r="CP660" s="35">
        <v>0</v>
      </c>
      <c r="CQ660" s="35">
        <v>0</v>
      </c>
      <c r="CR660" s="35">
        <v>0</v>
      </c>
    </row>
    <row r="661" spans="1:96" x14ac:dyDescent="0.2">
      <c r="A661" s="37" t="s">
        <v>12</v>
      </c>
      <c r="B661" s="35">
        <v>9.6501134700000009</v>
      </c>
      <c r="C661" s="35">
        <v>6.5312277400000003</v>
      </c>
      <c r="D661" s="35">
        <v>6.6062129699999996</v>
      </c>
      <c r="E661" s="35">
        <v>7.18485116</v>
      </c>
      <c r="F661" s="35">
        <v>9.5592674899999999</v>
      </c>
      <c r="G661" s="35">
        <v>2.79747279</v>
      </c>
      <c r="H661" s="35">
        <v>6.2063238800000002</v>
      </c>
      <c r="I661" s="35">
        <v>11.483125859999999</v>
      </c>
      <c r="J661" s="35">
        <v>7.1959467999999998</v>
      </c>
      <c r="K661" s="35">
        <v>4.1170452800000001</v>
      </c>
      <c r="L661" s="35">
        <v>6.8620970300000002</v>
      </c>
      <c r="M661" s="35">
        <v>3.8198822699999999</v>
      </c>
      <c r="N661" s="35">
        <v>7.5432733399999998</v>
      </c>
      <c r="O661" s="35">
        <v>5.9670703100000004</v>
      </c>
      <c r="P661" s="35">
        <v>5.1644460700000003</v>
      </c>
      <c r="Q661" s="35">
        <v>2.7242772099999999</v>
      </c>
      <c r="R661" s="35">
        <v>3.55683543</v>
      </c>
      <c r="S661" s="35">
        <v>7.1956441699999996</v>
      </c>
      <c r="T661" s="35">
        <v>5.7228399200000002</v>
      </c>
      <c r="U661" s="35">
        <v>5.3988196500000001</v>
      </c>
      <c r="V661" s="35">
        <v>5.5357360399999997</v>
      </c>
      <c r="W661" s="35">
        <v>4.1757103999999998</v>
      </c>
      <c r="X661" s="35">
        <v>7.5386582899999999</v>
      </c>
      <c r="Y661" s="35">
        <v>7.0862513500000004</v>
      </c>
      <c r="Z661" s="35">
        <v>1.4605959399999999</v>
      </c>
      <c r="AA661" s="35">
        <v>4.1687344099999999</v>
      </c>
      <c r="AB661" s="35">
        <v>4.5370521300000002</v>
      </c>
      <c r="AC661" s="35">
        <v>5.7115751799999996</v>
      </c>
      <c r="AD661" s="35">
        <v>4.70911963</v>
      </c>
      <c r="AE661" s="35">
        <v>2.9853359199999998</v>
      </c>
      <c r="AF661" s="35">
        <v>3.86819939</v>
      </c>
      <c r="AG661" s="35">
        <v>4.8507534400000001</v>
      </c>
      <c r="AH661" s="35">
        <v>4.2989230999999997</v>
      </c>
      <c r="AI661" s="35">
        <v>8.4189100099999994</v>
      </c>
      <c r="AJ661" s="35">
        <v>4.6073699000000001</v>
      </c>
      <c r="AK661" s="35">
        <v>4.9443351399999997</v>
      </c>
      <c r="AL661" s="35">
        <v>2.8752376700000002</v>
      </c>
      <c r="AM661" s="35">
        <v>3.9813950899999999</v>
      </c>
      <c r="AN661" s="35">
        <v>3.8909723199999999</v>
      </c>
      <c r="AO661" s="35">
        <v>2.7100894800000002</v>
      </c>
      <c r="AP661" s="35">
        <v>5.2321156999999996</v>
      </c>
      <c r="AQ661" s="35">
        <v>1.9023858199999999</v>
      </c>
      <c r="AR661" s="35">
        <v>2.9632606400000001</v>
      </c>
      <c r="AS661" s="35">
        <v>2.4984764699999999</v>
      </c>
      <c r="AT661" s="35">
        <v>2.3761125600000002</v>
      </c>
      <c r="AU661" s="35">
        <v>1.86088125</v>
      </c>
      <c r="AV661" s="35">
        <v>2.6325145999999999</v>
      </c>
      <c r="AW661" s="35">
        <v>1.3328323</v>
      </c>
      <c r="AX661" s="35">
        <v>4.9037067299999997</v>
      </c>
      <c r="AY661" s="35">
        <v>4.8584375900000003</v>
      </c>
      <c r="AZ661" s="35">
        <v>3.7108387999999999</v>
      </c>
      <c r="BA661" s="35">
        <v>1.58391401</v>
      </c>
      <c r="BB661" s="35">
        <v>5.21368761</v>
      </c>
      <c r="BC661" s="35">
        <v>6.1561061800000001</v>
      </c>
      <c r="BD661" s="35">
        <v>4.1123559500000004</v>
      </c>
      <c r="BE661" s="35">
        <v>2.65377185</v>
      </c>
      <c r="BF661" s="35">
        <v>4.50426868</v>
      </c>
      <c r="BG661" s="35">
        <v>5.2994719200000002</v>
      </c>
      <c r="BH661" s="35">
        <v>4.0803468499999997</v>
      </c>
      <c r="BI661" s="35">
        <v>2.9103495000000001</v>
      </c>
      <c r="BJ661" s="35">
        <v>3.21623525</v>
      </c>
      <c r="BK661" s="35">
        <v>2.3183365500000002</v>
      </c>
      <c r="BL661" s="35">
        <v>3.84134267</v>
      </c>
      <c r="BM661" s="35">
        <v>2.0731519700000001</v>
      </c>
      <c r="BN661" s="35">
        <v>4.2085842299999996</v>
      </c>
      <c r="BO661" s="35">
        <v>1.9846794800000001</v>
      </c>
      <c r="BP661" s="35">
        <v>1.8045605</v>
      </c>
      <c r="BQ661" s="35">
        <v>1.302546</v>
      </c>
      <c r="BR661" s="35">
        <v>2.5208868400000002</v>
      </c>
      <c r="BS661" s="35">
        <v>1.8191249599999999</v>
      </c>
      <c r="BT661" s="35">
        <v>2.7326599499999999</v>
      </c>
      <c r="BU661" s="35">
        <v>2.0791771400000001</v>
      </c>
      <c r="BV661" s="35">
        <v>2.5098142299999999</v>
      </c>
      <c r="BW661" s="35">
        <v>2.8265856899999999</v>
      </c>
      <c r="BX661" s="35">
        <v>4.3820989600000004</v>
      </c>
      <c r="BY661" s="35">
        <v>3.65229479</v>
      </c>
      <c r="BZ661" s="35">
        <v>4.7597787900000004</v>
      </c>
      <c r="CA661" s="35">
        <v>5.5246765299999998</v>
      </c>
      <c r="CB661" s="35">
        <v>5.2056613199999999</v>
      </c>
      <c r="CC661" s="35">
        <v>4.6269413000000004</v>
      </c>
      <c r="CD661" s="35">
        <v>3.67482767</v>
      </c>
      <c r="CE661" s="35">
        <v>5.9025688000000001</v>
      </c>
      <c r="CF661" s="35">
        <v>3.77669853</v>
      </c>
      <c r="CG661" s="35">
        <v>1.8432107600000001</v>
      </c>
      <c r="CH661" s="35">
        <v>2.2439324100000002</v>
      </c>
      <c r="CI661" s="35">
        <v>4.0755987500000002</v>
      </c>
      <c r="CJ661" s="35">
        <v>2.9866548900000001</v>
      </c>
      <c r="CK661" s="35">
        <v>3.12180927</v>
      </c>
      <c r="CL661" s="35">
        <v>2.7667371100000002</v>
      </c>
      <c r="CM661" s="35">
        <v>1.9090042300000001</v>
      </c>
      <c r="CN661" s="35">
        <v>3.2116566899999999</v>
      </c>
      <c r="CO661" s="35">
        <v>3.9067217200000002</v>
      </c>
      <c r="CP661" s="35">
        <v>1.81082791</v>
      </c>
      <c r="CQ661" s="35">
        <v>2.7907361000000002</v>
      </c>
      <c r="CR661" s="35">
        <v>1.60956375</v>
      </c>
    </row>
    <row r="662" spans="1:96" x14ac:dyDescent="0.2">
      <c r="A662" s="36" t="s">
        <v>28</v>
      </c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</row>
    <row r="663" spans="1:96" x14ac:dyDescent="0.2">
      <c r="A663" s="37" t="s">
        <v>31</v>
      </c>
      <c r="B663" s="35">
        <v>70.823207479999994</v>
      </c>
      <c r="C663" s="35">
        <v>80.521875219999998</v>
      </c>
      <c r="D663" s="35">
        <v>66.136657099999994</v>
      </c>
      <c r="E663" s="35">
        <v>58.798805999999999</v>
      </c>
      <c r="F663" s="35">
        <v>61.61683506</v>
      </c>
      <c r="G663" s="35">
        <v>68.411821590000002</v>
      </c>
      <c r="H663" s="35">
        <v>66.986507320000001</v>
      </c>
      <c r="I663" s="35">
        <v>54.601533719999999</v>
      </c>
      <c r="J663" s="35">
        <v>63.273888720000002</v>
      </c>
      <c r="K663" s="35">
        <v>54.006472729999999</v>
      </c>
      <c r="L663" s="35">
        <v>61.560584200000001</v>
      </c>
      <c r="M663" s="35">
        <v>55.182690989999998</v>
      </c>
      <c r="N663" s="35">
        <v>50.857933150000001</v>
      </c>
      <c r="O663" s="35">
        <v>55.474303839999997</v>
      </c>
      <c r="P663" s="35">
        <v>61.013345119999997</v>
      </c>
      <c r="Q663" s="35">
        <v>54.619619919999998</v>
      </c>
      <c r="R663" s="35">
        <v>46.87548133</v>
      </c>
      <c r="S663" s="35">
        <v>42.72170844</v>
      </c>
      <c r="T663" s="35">
        <v>49.720240619999998</v>
      </c>
      <c r="U663" s="35">
        <v>42.719589740000004</v>
      </c>
      <c r="V663" s="35">
        <v>45.649307870000001</v>
      </c>
      <c r="W663" s="35">
        <v>45.635483030000003</v>
      </c>
      <c r="X663" s="35">
        <v>41.103060159999998</v>
      </c>
      <c r="Y663" s="35">
        <v>43.515480099999998</v>
      </c>
      <c r="Z663" s="35">
        <v>79.378488849999997</v>
      </c>
      <c r="AA663" s="35">
        <v>75.876656220000001</v>
      </c>
      <c r="AB663" s="35">
        <v>55.950164059999999</v>
      </c>
      <c r="AC663" s="35">
        <v>50.731412400000004</v>
      </c>
      <c r="AD663" s="35">
        <v>57.814311519999997</v>
      </c>
      <c r="AE663" s="35">
        <v>56.206195940000001</v>
      </c>
      <c r="AF663" s="35">
        <v>62.506683469999999</v>
      </c>
      <c r="AG663" s="35">
        <v>56.856214999999999</v>
      </c>
      <c r="AH663" s="35">
        <v>61.849395049999998</v>
      </c>
      <c r="AI663" s="35">
        <v>55.953022099999998</v>
      </c>
      <c r="AJ663" s="35">
        <v>58.821942589999999</v>
      </c>
      <c r="AK663" s="35">
        <v>59.429849990000001</v>
      </c>
      <c r="AL663" s="35">
        <v>53.076513949999999</v>
      </c>
      <c r="AM663" s="35">
        <v>53.198088370000001</v>
      </c>
      <c r="AN663" s="35">
        <v>56.182028289999998</v>
      </c>
      <c r="AO663" s="35">
        <v>51.2455414</v>
      </c>
      <c r="AP663" s="35">
        <v>46.282291049999998</v>
      </c>
      <c r="AQ663" s="35">
        <v>50.416010839999998</v>
      </c>
      <c r="AR663" s="35">
        <v>54.122612189999998</v>
      </c>
      <c r="AS663" s="35">
        <v>46.623323810000002</v>
      </c>
      <c r="AT663" s="35">
        <v>44.907178989999998</v>
      </c>
      <c r="AU663" s="35">
        <v>47.428133520000003</v>
      </c>
      <c r="AV663" s="35">
        <v>47.631932409999997</v>
      </c>
      <c r="AW663" s="35">
        <v>42.338484399999999</v>
      </c>
      <c r="AX663" s="35">
        <v>62.748667429999998</v>
      </c>
      <c r="AY663" s="35">
        <v>73.189808639999995</v>
      </c>
      <c r="AZ663" s="35">
        <v>50.687037709999998</v>
      </c>
      <c r="BA663" s="35">
        <v>58.613976389999998</v>
      </c>
      <c r="BB663" s="35">
        <v>67.281062030000001</v>
      </c>
      <c r="BC663" s="35">
        <v>51.978487540000003</v>
      </c>
      <c r="BD663" s="35">
        <v>56.940291960000003</v>
      </c>
      <c r="BE663" s="35">
        <v>60.421178249999997</v>
      </c>
      <c r="BF663" s="35">
        <v>38.223300270000003</v>
      </c>
      <c r="BG663" s="35">
        <v>57.194392100000002</v>
      </c>
      <c r="BH663" s="35">
        <v>50.884408260000001</v>
      </c>
      <c r="BI663" s="35">
        <v>51.386332770000003</v>
      </c>
      <c r="BJ663" s="35">
        <v>47.880939099999999</v>
      </c>
      <c r="BK663" s="35">
        <v>49.95157537</v>
      </c>
      <c r="BL663" s="35">
        <v>55.248537800000001</v>
      </c>
      <c r="BM663" s="35">
        <v>48.299578599999997</v>
      </c>
      <c r="BN663" s="35">
        <v>39.05998486</v>
      </c>
      <c r="BO663" s="35">
        <v>48.342276779999999</v>
      </c>
      <c r="BP663" s="35">
        <v>45.485705760000002</v>
      </c>
      <c r="BQ663" s="35">
        <v>42.493841410000002</v>
      </c>
      <c r="BR663" s="35">
        <v>39.917636479999999</v>
      </c>
      <c r="BS663" s="35">
        <v>48.797454299999998</v>
      </c>
      <c r="BT663" s="35">
        <v>42.853038820000002</v>
      </c>
      <c r="BU663" s="35">
        <v>79.230479329999994</v>
      </c>
      <c r="BV663" s="35">
        <v>71.143881590000007</v>
      </c>
      <c r="BW663" s="35">
        <v>68.775181939999996</v>
      </c>
      <c r="BX663" s="35">
        <v>62.422669409999997</v>
      </c>
      <c r="BY663" s="35">
        <v>62.802711819999999</v>
      </c>
      <c r="BZ663" s="35">
        <v>61.131414159999999</v>
      </c>
      <c r="CA663" s="35">
        <v>68.593723920000002</v>
      </c>
      <c r="CB663" s="35">
        <v>63.095306860000001</v>
      </c>
      <c r="CC663" s="35">
        <v>64.461902609999996</v>
      </c>
      <c r="CD663" s="35">
        <v>60.977703890000001</v>
      </c>
      <c r="CE663" s="35">
        <v>63.516947799999997</v>
      </c>
      <c r="CF663" s="35">
        <v>51.30881316</v>
      </c>
      <c r="CG663" s="35">
        <v>51.42573505</v>
      </c>
      <c r="CH663" s="35">
        <v>58.586551720000003</v>
      </c>
      <c r="CI663" s="35">
        <v>61.3431827</v>
      </c>
      <c r="CJ663" s="35">
        <v>50.142994610000002</v>
      </c>
      <c r="CK663" s="35">
        <v>51.404716239999999</v>
      </c>
      <c r="CL663" s="35">
        <v>46.118600579999999</v>
      </c>
      <c r="CM663" s="35">
        <v>49.890025450000003</v>
      </c>
      <c r="CN663" s="35">
        <v>48.365419170000003</v>
      </c>
      <c r="CO663" s="35">
        <v>43.215517329999997</v>
      </c>
      <c r="CP663" s="35">
        <v>45.957124980000003</v>
      </c>
      <c r="CQ663" s="35">
        <v>47.18946382</v>
      </c>
      <c r="CR663" s="35">
        <v>43.0737527</v>
      </c>
    </row>
    <row r="664" spans="1:96" x14ac:dyDescent="0.2">
      <c r="A664" s="37" t="s">
        <v>33</v>
      </c>
      <c r="B664" s="35">
        <v>207.93511839999999</v>
      </c>
      <c r="C664" s="35">
        <v>215.42239961999999</v>
      </c>
      <c r="D664" s="35">
        <v>181.62774597000001</v>
      </c>
      <c r="E664" s="35">
        <v>179.60502500000001</v>
      </c>
      <c r="F664" s="35">
        <v>170.64792836000001</v>
      </c>
      <c r="G664" s="35">
        <v>194.31969240999999</v>
      </c>
      <c r="H664" s="35">
        <v>153.61387273</v>
      </c>
      <c r="I664" s="35">
        <v>163.93721726000001</v>
      </c>
      <c r="J664" s="35">
        <v>158.07979843999999</v>
      </c>
      <c r="K664" s="35">
        <v>151.65293116000001</v>
      </c>
      <c r="L664" s="35">
        <v>147.81477117</v>
      </c>
      <c r="M664" s="35">
        <v>141.55393372</v>
      </c>
      <c r="N664" s="35">
        <v>146.60643374</v>
      </c>
      <c r="O664" s="35">
        <v>142.68904798</v>
      </c>
      <c r="P664" s="35">
        <v>136.16699333</v>
      </c>
      <c r="Q664" s="35">
        <v>128.07942681</v>
      </c>
      <c r="R664" s="35">
        <v>122.44955462</v>
      </c>
      <c r="S664" s="35">
        <v>127.12167238000001</v>
      </c>
      <c r="T664" s="35">
        <v>114.77595814</v>
      </c>
      <c r="U664" s="35">
        <v>110.13341402</v>
      </c>
      <c r="V664" s="35">
        <v>104.01482926</v>
      </c>
      <c r="W664" s="35">
        <v>102.08600504</v>
      </c>
      <c r="X664" s="35">
        <v>108.01563934000001</v>
      </c>
      <c r="Y664" s="35">
        <v>102.39922595</v>
      </c>
      <c r="Z664" s="35">
        <v>220.66520127000001</v>
      </c>
      <c r="AA664" s="35">
        <v>191.65097628999999</v>
      </c>
      <c r="AB664" s="35">
        <v>186.45543534999999</v>
      </c>
      <c r="AC664" s="35">
        <v>175.25737432</v>
      </c>
      <c r="AD664" s="35">
        <v>175.97810967000001</v>
      </c>
      <c r="AE664" s="35">
        <v>161.97524190999999</v>
      </c>
      <c r="AF664" s="35">
        <v>168.17784660999999</v>
      </c>
      <c r="AG664" s="35">
        <v>176.22393699</v>
      </c>
      <c r="AH664" s="35">
        <v>168.43862231</v>
      </c>
      <c r="AI664" s="35">
        <v>160.7798841</v>
      </c>
      <c r="AJ664" s="35">
        <v>134.39994146999999</v>
      </c>
      <c r="AK664" s="35">
        <v>153.69085437999999</v>
      </c>
      <c r="AL664" s="35">
        <v>147.83256477</v>
      </c>
      <c r="AM664" s="35">
        <v>143.72106812999999</v>
      </c>
      <c r="AN664" s="35">
        <v>137.50972153000001</v>
      </c>
      <c r="AO664" s="35">
        <v>139.11500796000001</v>
      </c>
      <c r="AP664" s="35">
        <v>116.02969315999999</v>
      </c>
      <c r="AQ664" s="35">
        <v>122.01952867999999</v>
      </c>
      <c r="AR664" s="35">
        <v>123.31242769000001</v>
      </c>
      <c r="AS664" s="35">
        <v>108.24713315</v>
      </c>
      <c r="AT664" s="35">
        <v>95.293542979999998</v>
      </c>
      <c r="AU664" s="35">
        <v>110.77944565999999</v>
      </c>
      <c r="AV664" s="35">
        <v>105.75986043</v>
      </c>
      <c r="AW664" s="35">
        <v>96.227937639999993</v>
      </c>
      <c r="AX664" s="35">
        <v>202.51631144999999</v>
      </c>
      <c r="AY664" s="35">
        <v>179.84916154000001</v>
      </c>
      <c r="AZ664" s="35">
        <v>184.77386816999999</v>
      </c>
      <c r="BA664" s="35">
        <v>161.59019132</v>
      </c>
      <c r="BB664" s="35">
        <v>184.84296423999999</v>
      </c>
      <c r="BC664" s="35">
        <v>170.92266605</v>
      </c>
      <c r="BD664" s="35">
        <v>157.43128379999999</v>
      </c>
      <c r="BE664" s="35">
        <v>146.21560858000001</v>
      </c>
      <c r="BF664" s="35">
        <v>159.05824752000001</v>
      </c>
      <c r="BG664" s="35">
        <v>152.17367952000001</v>
      </c>
      <c r="BH664" s="35">
        <v>149.96296168999999</v>
      </c>
      <c r="BI664" s="35">
        <v>146.45906472999999</v>
      </c>
      <c r="BJ664" s="35">
        <v>143.66266299</v>
      </c>
      <c r="BK664" s="35">
        <v>135.20766599000001</v>
      </c>
      <c r="BL664" s="35">
        <v>135.91940198</v>
      </c>
      <c r="BM664" s="35">
        <v>125.7037368</v>
      </c>
      <c r="BN664" s="35">
        <v>119.37326344</v>
      </c>
      <c r="BO664" s="35">
        <v>111.85775012000001</v>
      </c>
      <c r="BP664" s="35">
        <v>100.37657625999999</v>
      </c>
      <c r="BQ664" s="35">
        <v>108.09825606</v>
      </c>
      <c r="BR664" s="35">
        <v>105.18517579</v>
      </c>
      <c r="BS664" s="35">
        <v>99.09417062</v>
      </c>
      <c r="BT664" s="35">
        <v>111.03332723</v>
      </c>
      <c r="BU664" s="35">
        <v>215.61285072000001</v>
      </c>
      <c r="BV664" s="35">
        <v>196.84877936000001</v>
      </c>
      <c r="BW664" s="35">
        <v>183.92510050999999</v>
      </c>
      <c r="BX664" s="35">
        <v>184.62522121999999</v>
      </c>
      <c r="BY664" s="35">
        <v>166.24705211</v>
      </c>
      <c r="BZ664" s="35">
        <v>166.97335196</v>
      </c>
      <c r="CA664" s="35">
        <v>157.07355247000001</v>
      </c>
      <c r="CB664" s="35">
        <v>175.77452223</v>
      </c>
      <c r="CC664" s="35">
        <v>160.32253894999999</v>
      </c>
      <c r="CD664" s="35">
        <v>153.48844019000001</v>
      </c>
      <c r="CE664" s="35">
        <v>140.64327919999999</v>
      </c>
      <c r="CF664" s="35">
        <v>147.01557973000001</v>
      </c>
      <c r="CG664" s="35">
        <v>162.37195015</v>
      </c>
      <c r="CH664" s="35">
        <v>146.76345429</v>
      </c>
      <c r="CI664" s="35">
        <v>145.66136004000001</v>
      </c>
      <c r="CJ664" s="35">
        <v>141.71344474</v>
      </c>
      <c r="CK664" s="35">
        <v>108.59732717</v>
      </c>
      <c r="CL664" s="35">
        <v>119.45674870000001</v>
      </c>
      <c r="CM664" s="35">
        <v>119.66816470000001</v>
      </c>
      <c r="CN664" s="35">
        <v>115.82515583</v>
      </c>
      <c r="CO664" s="35">
        <v>110.95126102</v>
      </c>
      <c r="CP664" s="35">
        <v>109.56304375000001</v>
      </c>
      <c r="CQ664" s="35">
        <v>114.96368117999999</v>
      </c>
      <c r="CR664" s="35">
        <v>94.464331029999997</v>
      </c>
    </row>
    <row r="665" spans="1:96" x14ac:dyDescent="0.2">
      <c r="A665" s="37" t="s">
        <v>34</v>
      </c>
      <c r="B665" s="35">
        <v>415.37683421999998</v>
      </c>
      <c r="C665" s="35">
        <v>395.67522244999998</v>
      </c>
      <c r="D665" s="35">
        <v>362.53339271999999</v>
      </c>
      <c r="E665" s="35">
        <v>348.72369313000002</v>
      </c>
      <c r="F665" s="35">
        <v>342.40910124999999</v>
      </c>
      <c r="G665" s="35">
        <v>317.42318977000002</v>
      </c>
      <c r="H665" s="35">
        <v>305.35024813000001</v>
      </c>
      <c r="I665" s="35">
        <v>302.62791685000002</v>
      </c>
      <c r="J665" s="35">
        <v>280.54311682999997</v>
      </c>
      <c r="K665" s="35">
        <v>266.48670809999999</v>
      </c>
      <c r="L665" s="35">
        <v>259.31055916999998</v>
      </c>
      <c r="M665" s="35">
        <v>264.12721379999999</v>
      </c>
      <c r="N665" s="35">
        <v>231.79115440000001</v>
      </c>
      <c r="O665" s="35">
        <v>239.06692312000001</v>
      </c>
      <c r="P665" s="35">
        <v>215.11890668999999</v>
      </c>
      <c r="Q665" s="35">
        <v>206.85788228000001</v>
      </c>
      <c r="R665" s="35">
        <v>198.43609309000001</v>
      </c>
      <c r="S665" s="35">
        <v>171.35166251999999</v>
      </c>
      <c r="T665" s="35">
        <v>169.50659469999999</v>
      </c>
      <c r="U665" s="35">
        <v>171.50619474000001</v>
      </c>
      <c r="V665" s="35">
        <v>159.41095000999999</v>
      </c>
      <c r="W665" s="35">
        <v>149.14080106</v>
      </c>
      <c r="X665" s="35">
        <v>172.03597199999999</v>
      </c>
      <c r="Y665" s="35">
        <v>145.40797251000001</v>
      </c>
      <c r="Z665" s="35">
        <v>408.97684168000001</v>
      </c>
      <c r="AA665" s="35">
        <v>371.16438524</v>
      </c>
      <c r="AB665" s="35">
        <v>350.54798932</v>
      </c>
      <c r="AC665" s="35">
        <v>339.72525629</v>
      </c>
      <c r="AD665" s="35">
        <v>303.52234923999998</v>
      </c>
      <c r="AE665" s="35">
        <v>331.01787338999998</v>
      </c>
      <c r="AF665" s="35">
        <v>312.90001326999999</v>
      </c>
      <c r="AG665" s="35">
        <v>296.9729504</v>
      </c>
      <c r="AH665" s="35">
        <v>267.95309140000001</v>
      </c>
      <c r="AI665" s="35">
        <v>272.39396642000003</v>
      </c>
      <c r="AJ665" s="35">
        <v>236.49351830000001</v>
      </c>
      <c r="AK665" s="35">
        <v>233.72030056</v>
      </c>
      <c r="AL665" s="35">
        <v>223.02708329999999</v>
      </c>
      <c r="AM665" s="35">
        <v>224.41230432</v>
      </c>
      <c r="AN665" s="35">
        <v>207.83237183</v>
      </c>
      <c r="AO665" s="35">
        <v>200.27611146999999</v>
      </c>
      <c r="AP665" s="35">
        <v>196.35820348999999</v>
      </c>
      <c r="AQ665" s="35">
        <v>172.27160774999999</v>
      </c>
      <c r="AR665" s="35">
        <v>178.51333396999999</v>
      </c>
      <c r="AS665" s="35">
        <v>185.92312903999999</v>
      </c>
      <c r="AT665" s="35">
        <v>168.08746993</v>
      </c>
      <c r="AU665" s="35">
        <v>155.32248455999999</v>
      </c>
      <c r="AV665" s="35">
        <v>152.94302019</v>
      </c>
      <c r="AW665" s="35">
        <v>149.39697734000001</v>
      </c>
      <c r="AX665" s="35">
        <v>385.07996323999998</v>
      </c>
      <c r="AY665" s="35">
        <v>357.30104103999997</v>
      </c>
      <c r="AZ665" s="35">
        <v>354.80714847000002</v>
      </c>
      <c r="BA665" s="35">
        <v>337.67541682000001</v>
      </c>
      <c r="BB665" s="35">
        <v>308.98232081999998</v>
      </c>
      <c r="BC665" s="35">
        <v>309.38686052999998</v>
      </c>
      <c r="BD665" s="35">
        <v>323.12281143000001</v>
      </c>
      <c r="BE665" s="35">
        <v>287.75185209</v>
      </c>
      <c r="BF665" s="35">
        <v>250.76810655</v>
      </c>
      <c r="BG665" s="35">
        <v>262.77700706000002</v>
      </c>
      <c r="BH665" s="35">
        <v>253.35938762999999</v>
      </c>
      <c r="BI665" s="35">
        <v>245.05555140000001</v>
      </c>
      <c r="BJ665" s="35">
        <v>214.93761011000001</v>
      </c>
      <c r="BK665" s="35">
        <v>234.38458154</v>
      </c>
      <c r="BL665" s="35">
        <v>209.92456046999999</v>
      </c>
      <c r="BM665" s="35">
        <v>202.30700046000001</v>
      </c>
      <c r="BN665" s="35">
        <v>198.34792105</v>
      </c>
      <c r="BO665" s="35">
        <v>181.52941688000001</v>
      </c>
      <c r="BP665" s="35">
        <v>186.25355321999999</v>
      </c>
      <c r="BQ665" s="35">
        <v>168.05277494000001</v>
      </c>
      <c r="BR665" s="35">
        <v>169.80937696000001</v>
      </c>
      <c r="BS665" s="35">
        <v>165.89766309999999</v>
      </c>
      <c r="BT665" s="35">
        <v>141.30079032</v>
      </c>
      <c r="BU665" s="35">
        <v>409.80138643999999</v>
      </c>
      <c r="BV665" s="35">
        <v>376.58072005999998</v>
      </c>
      <c r="BW665" s="35">
        <v>360.45808120999999</v>
      </c>
      <c r="BX665" s="35">
        <v>337.02531084999998</v>
      </c>
      <c r="BY665" s="35">
        <v>351.76922703999998</v>
      </c>
      <c r="BZ665" s="35">
        <v>323.18745954000002</v>
      </c>
      <c r="CA665" s="35">
        <v>314.02146144</v>
      </c>
      <c r="CB665" s="35">
        <v>301.95642350999998</v>
      </c>
      <c r="CC665" s="35">
        <v>279.85351863</v>
      </c>
      <c r="CD665" s="35">
        <v>271.45291285000002</v>
      </c>
      <c r="CE665" s="35">
        <v>258.75303766000002</v>
      </c>
      <c r="CF665" s="35">
        <v>242.90302881</v>
      </c>
      <c r="CG665" s="35">
        <v>228.61589698</v>
      </c>
      <c r="CH665" s="35">
        <v>228.37271557</v>
      </c>
      <c r="CI665" s="35">
        <v>226.91160002000001</v>
      </c>
      <c r="CJ665" s="35">
        <v>206.23715286000001</v>
      </c>
      <c r="CK665" s="35">
        <v>185.22669071000001</v>
      </c>
      <c r="CL665" s="35">
        <v>177.99500924</v>
      </c>
      <c r="CM665" s="35">
        <v>181.46835725</v>
      </c>
      <c r="CN665" s="35">
        <v>163.26851991000001</v>
      </c>
      <c r="CO665" s="35">
        <v>150.95267404000001</v>
      </c>
      <c r="CP665" s="35">
        <v>146.42218270999999</v>
      </c>
      <c r="CQ665" s="35">
        <v>141.97919250999999</v>
      </c>
      <c r="CR665" s="35">
        <v>157.42405155</v>
      </c>
    </row>
    <row r="666" spans="1:96" x14ac:dyDescent="0.2">
      <c r="A666" s="37" t="s">
        <v>35</v>
      </c>
      <c r="B666" s="35">
        <v>295.45226098000001</v>
      </c>
      <c r="C666" s="35">
        <v>307.64278479000001</v>
      </c>
      <c r="D666" s="35">
        <v>267.79237573</v>
      </c>
      <c r="E666" s="35">
        <v>256.8856634</v>
      </c>
      <c r="F666" s="35">
        <v>233.40881386999999</v>
      </c>
      <c r="G666" s="35">
        <v>231.44125951999999</v>
      </c>
      <c r="H666" s="35">
        <v>214.80497371000001</v>
      </c>
      <c r="I666" s="35">
        <v>197.59529655</v>
      </c>
      <c r="J666" s="35">
        <v>192.97966048000001</v>
      </c>
      <c r="K666" s="35">
        <v>194.65500605</v>
      </c>
      <c r="L666" s="35">
        <v>152.70295902000001</v>
      </c>
      <c r="M666" s="35">
        <v>162.38252222</v>
      </c>
      <c r="N666" s="35">
        <v>146.00503153</v>
      </c>
      <c r="O666" s="35">
        <v>142.07149884</v>
      </c>
      <c r="P666" s="35">
        <v>132.59371551999999</v>
      </c>
      <c r="Q666" s="35">
        <v>126.67313122</v>
      </c>
      <c r="R666" s="35">
        <v>101.75214456</v>
      </c>
      <c r="S666" s="35">
        <v>120.76313039999999</v>
      </c>
      <c r="T666" s="35">
        <v>104.17890334000001</v>
      </c>
      <c r="U666" s="35">
        <v>105.1307953</v>
      </c>
      <c r="V666" s="35">
        <v>100.40380177</v>
      </c>
      <c r="W666" s="35">
        <v>94.363938919999995</v>
      </c>
      <c r="X666" s="35">
        <v>91.331678100000005</v>
      </c>
      <c r="Y666" s="35">
        <v>84.503944239999996</v>
      </c>
      <c r="Z666" s="35">
        <v>296.03236454</v>
      </c>
      <c r="AA666" s="35">
        <v>279.20333642000003</v>
      </c>
      <c r="AB666" s="35">
        <v>255.09476121</v>
      </c>
      <c r="AC666" s="35">
        <v>237.76445783</v>
      </c>
      <c r="AD666" s="35">
        <v>233.28722486999999</v>
      </c>
      <c r="AE666" s="35">
        <v>195.27819647999999</v>
      </c>
      <c r="AF666" s="35">
        <v>218.96128709999999</v>
      </c>
      <c r="AG666" s="35">
        <v>197.52677628000001</v>
      </c>
      <c r="AH666" s="35">
        <v>182.09240646999999</v>
      </c>
      <c r="AI666" s="35">
        <v>179.11324062</v>
      </c>
      <c r="AJ666" s="35">
        <v>159.82706926</v>
      </c>
      <c r="AK666" s="35">
        <v>152.14264510999999</v>
      </c>
      <c r="AL666" s="35">
        <v>131.07428795999999</v>
      </c>
      <c r="AM666" s="35">
        <v>129.7071512</v>
      </c>
      <c r="AN666" s="35">
        <v>135.85669340999999</v>
      </c>
      <c r="AO666" s="35">
        <v>103.82754083</v>
      </c>
      <c r="AP666" s="35">
        <v>110.53870714999999</v>
      </c>
      <c r="AQ666" s="35">
        <v>97.440725569999998</v>
      </c>
      <c r="AR666" s="35">
        <v>111.79051736</v>
      </c>
      <c r="AS666" s="35">
        <v>94.543317799999997</v>
      </c>
      <c r="AT666" s="35">
        <v>96.924935570000002</v>
      </c>
      <c r="AU666" s="35">
        <v>86.925045580000003</v>
      </c>
      <c r="AV666" s="35">
        <v>79.297633970000007</v>
      </c>
      <c r="AW666" s="35">
        <v>78.94038845</v>
      </c>
      <c r="AX666" s="35">
        <v>291.1107872</v>
      </c>
      <c r="AY666" s="35">
        <v>268.62652601999997</v>
      </c>
      <c r="AZ666" s="35">
        <v>258.53293687000001</v>
      </c>
      <c r="BA666" s="35">
        <v>230.34146999000001</v>
      </c>
      <c r="BB666" s="35">
        <v>244.06332645000001</v>
      </c>
      <c r="BC666" s="35">
        <v>211.74200193999999</v>
      </c>
      <c r="BD666" s="35">
        <v>218.37911994999999</v>
      </c>
      <c r="BE666" s="35">
        <v>181.52357445999999</v>
      </c>
      <c r="BF666" s="35">
        <v>173.73306083</v>
      </c>
      <c r="BG666" s="35">
        <v>177.92260856999999</v>
      </c>
      <c r="BH666" s="35">
        <v>158.64587004000001</v>
      </c>
      <c r="BI666" s="35">
        <v>153.57866708</v>
      </c>
      <c r="BJ666" s="35">
        <v>140.49945966000001</v>
      </c>
      <c r="BK666" s="35">
        <v>125.46994565999999</v>
      </c>
      <c r="BL666" s="35">
        <v>132.98052129000001</v>
      </c>
      <c r="BM666" s="35">
        <v>111.87437515000001</v>
      </c>
      <c r="BN666" s="35">
        <v>111.02831345</v>
      </c>
      <c r="BO666" s="35">
        <v>100.66855448</v>
      </c>
      <c r="BP666" s="35">
        <v>95.201553020000006</v>
      </c>
      <c r="BQ666" s="35">
        <v>96.214625229999996</v>
      </c>
      <c r="BR666" s="35">
        <v>91.321466470000004</v>
      </c>
      <c r="BS666" s="35">
        <v>92.455016790000002</v>
      </c>
      <c r="BT666" s="35">
        <v>83.094602309999999</v>
      </c>
      <c r="BU666" s="35">
        <v>295.02193541000003</v>
      </c>
      <c r="BV666" s="35">
        <v>294.65508485999999</v>
      </c>
      <c r="BW666" s="35">
        <v>278.18137732999998</v>
      </c>
      <c r="BX666" s="35">
        <v>254.47639218</v>
      </c>
      <c r="BY666" s="35">
        <v>245.22437317999999</v>
      </c>
      <c r="BZ666" s="35">
        <v>222.24956807000001</v>
      </c>
      <c r="CA666" s="35">
        <v>209.87522987</v>
      </c>
      <c r="CB666" s="35">
        <v>194.53642547000001</v>
      </c>
      <c r="CC666" s="35">
        <v>191.69290156</v>
      </c>
      <c r="CD666" s="35">
        <v>196.00505163</v>
      </c>
      <c r="CE666" s="35">
        <v>156.18119919</v>
      </c>
      <c r="CF666" s="35">
        <v>159.40691471</v>
      </c>
      <c r="CG666" s="35">
        <v>137.74527624000001</v>
      </c>
      <c r="CH666" s="35">
        <v>134.04534957999999</v>
      </c>
      <c r="CI666" s="35">
        <v>126.68831435</v>
      </c>
      <c r="CJ666" s="35">
        <v>129.22365335999999</v>
      </c>
      <c r="CK666" s="35">
        <v>103.54286865</v>
      </c>
      <c r="CL666" s="35">
        <v>105.56121333999999</v>
      </c>
      <c r="CM666" s="35">
        <v>111.80353363</v>
      </c>
      <c r="CN666" s="35">
        <v>95.341376609999998</v>
      </c>
      <c r="CO666" s="35">
        <v>100.6329468</v>
      </c>
      <c r="CP666" s="35">
        <v>82.988392719999993</v>
      </c>
      <c r="CQ666" s="35">
        <v>92.198537040000005</v>
      </c>
      <c r="CR666" s="35">
        <v>73.330131730000005</v>
      </c>
    </row>
    <row r="667" spans="1:96" x14ac:dyDescent="0.2">
      <c r="A667" s="37" t="s">
        <v>36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  <c r="J667" s="35">
        <v>0</v>
      </c>
      <c r="K667" s="35">
        <v>0</v>
      </c>
      <c r="L667" s="35">
        <v>0</v>
      </c>
      <c r="M667" s="35">
        <v>0</v>
      </c>
      <c r="N667" s="35">
        <v>0</v>
      </c>
      <c r="O667" s="35">
        <v>0</v>
      </c>
      <c r="P667" s="35">
        <v>0</v>
      </c>
      <c r="Q667" s="35">
        <v>0</v>
      </c>
      <c r="R667" s="35">
        <v>0</v>
      </c>
      <c r="S667" s="35">
        <v>0</v>
      </c>
      <c r="T667" s="35">
        <v>0</v>
      </c>
      <c r="U667" s="35">
        <v>0</v>
      </c>
      <c r="V667" s="35">
        <v>0</v>
      </c>
      <c r="W667" s="35">
        <v>0</v>
      </c>
      <c r="X667" s="35">
        <v>0</v>
      </c>
      <c r="Y667" s="35">
        <v>0</v>
      </c>
      <c r="Z667" s="35">
        <v>0</v>
      </c>
      <c r="AA667" s="35">
        <v>0</v>
      </c>
      <c r="AB667" s="35">
        <v>0</v>
      </c>
      <c r="AC667" s="35">
        <v>0</v>
      </c>
      <c r="AD667" s="35">
        <v>0</v>
      </c>
      <c r="AE667" s="35">
        <v>0</v>
      </c>
      <c r="AF667" s="35">
        <v>0</v>
      </c>
      <c r="AG667" s="35">
        <v>0</v>
      </c>
      <c r="AH667" s="35">
        <v>0</v>
      </c>
      <c r="AI667" s="35">
        <v>0</v>
      </c>
      <c r="AJ667" s="35">
        <v>0</v>
      </c>
      <c r="AK667" s="35">
        <v>0</v>
      </c>
      <c r="AL667" s="35">
        <v>0</v>
      </c>
      <c r="AM667" s="35">
        <v>0</v>
      </c>
      <c r="AN667" s="35">
        <v>0</v>
      </c>
      <c r="AO667" s="35">
        <v>0</v>
      </c>
      <c r="AP667" s="35">
        <v>0</v>
      </c>
      <c r="AQ667" s="35">
        <v>0</v>
      </c>
      <c r="AR667" s="35">
        <v>0</v>
      </c>
      <c r="AS667" s="35">
        <v>0</v>
      </c>
      <c r="AT667" s="35">
        <v>0</v>
      </c>
      <c r="AU667" s="35">
        <v>0</v>
      </c>
      <c r="AV667" s="35">
        <v>0</v>
      </c>
      <c r="AW667" s="35">
        <v>0</v>
      </c>
      <c r="AX667" s="35">
        <v>0</v>
      </c>
      <c r="AY667" s="35">
        <v>0</v>
      </c>
      <c r="AZ667" s="35">
        <v>0</v>
      </c>
      <c r="BA667" s="35">
        <v>0</v>
      </c>
      <c r="BB667" s="35">
        <v>0</v>
      </c>
      <c r="BC667" s="35">
        <v>0</v>
      </c>
      <c r="BD667" s="35">
        <v>0</v>
      </c>
      <c r="BE667" s="35">
        <v>0</v>
      </c>
      <c r="BF667" s="35">
        <v>0</v>
      </c>
      <c r="BG667" s="35">
        <v>0</v>
      </c>
      <c r="BH667" s="35">
        <v>0</v>
      </c>
      <c r="BI667" s="35">
        <v>0</v>
      </c>
      <c r="BJ667" s="35">
        <v>0</v>
      </c>
      <c r="BK667" s="35">
        <v>0</v>
      </c>
      <c r="BL667" s="35">
        <v>0</v>
      </c>
      <c r="BM667" s="35">
        <v>0</v>
      </c>
      <c r="BN667" s="35">
        <v>0</v>
      </c>
      <c r="BO667" s="35">
        <v>0</v>
      </c>
      <c r="BP667" s="35">
        <v>0</v>
      </c>
      <c r="BQ667" s="35">
        <v>0</v>
      </c>
      <c r="BR667" s="35">
        <v>0</v>
      </c>
      <c r="BS667" s="35">
        <v>0</v>
      </c>
      <c r="BT667" s="35">
        <v>0</v>
      </c>
      <c r="BU667" s="35">
        <v>0</v>
      </c>
      <c r="BV667" s="35">
        <v>0</v>
      </c>
      <c r="BW667" s="35">
        <v>0</v>
      </c>
      <c r="BX667" s="35">
        <v>0</v>
      </c>
      <c r="BY667" s="35">
        <v>0</v>
      </c>
      <c r="BZ667" s="35">
        <v>0</v>
      </c>
      <c r="CA667" s="35">
        <v>0</v>
      </c>
      <c r="CB667" s="35">
        <v>0</v>
      </c>
      <c r="CC667" s="35">
        <v>0</v>
      </c>
      <c r="CD667" s="35">
        <v>0</v>
      </c>
      <c r="CE667" s="35">
        <v>0</v>
      </c>
      <c r="CF667" s="35">
        <v>0</v>
      </c>
      <c r="CG667" s="35">
        <v>0</v>
      </c>
      <c r="CH667" s="35">
        <v>0</v>
      </c>
      <c r="CI667" s="35">
        <v>0</v>
      </c>
      <c r="CJ667" s="35">
        <v>0</v>
      </c>
      <c r="CK667" s="35">
        <v>0</v>
      </c>
      <c r="CL667" s="35">
        <v>0</v>
      </c>
      <c r="CM667" s="35">
        <v>0</v>
      </c>
      <c r="CN667" s="35">
        <v>0</v>
      </c>
      <c r="CO667" s="35">
        <v>0</v>
      </c>
      <c r="CP667" s="35">
        <v>0</v>
      </c>
      <c r="CQ667" s="35">
        <v>0</v>
      </c>
      <c r="CR667" s="35">
        <v>0</v>
      </c>
    </row>
    <row r="668" spans="1:96" x14ac:dyDescent="0.2">
      <c r="A668" s="37" t="s">
        <v>37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  <c r="J668" s="35">
        <v>0</v>
      </c>
      <c r="K668" s="35">
        <v>0</v>
      </c>
      <c r="L668" s="35">
        <v>0</v>
      </c>
      <c r="M668" s="35">
        <v>0</v>
      </c>
      <c r="N668" s="35">
        <v>0</v>
      </c>
      <c r="O668" s="35">
        <v>0</v>
      </c>
      <c r="P668" s="35">
        <v>0</v>
      </c>
      <c r="Q668" s="35">
        <v>0</v>
      </c>
      <c r="R668" s="35">
        <v>0</v>
      </c>
      <c r="S668" s="35">
        <v>0</v>
      </c>
      <c r="T668" s="35">
        <v>0</v>
      </c>
      <c r="U668" s="35">
        <v>0</v>
      </c>
      <c r="V668" s="35">
        <v>0</v>
      </c>
      <c r="W668" s="35">
        <v>0</v>
      </c>
      <c r="X668" s="35">
        <v>0</v>
      </c>
      <c r="Y668" s="35">
        <v>0</v>
      </c>
      <c r="Z668" s="35">
        <v>0</v>
      </c>
      <c r="AA668" s="35">
        <v>0</v>
      </c>
      <c r="AB668" s="35">
        <v>0</v>
      </c>
      <c r="AC668" s="35">
        <v>0</v>
      </c>
      <c r="AD668" s="35">
        <v>0</v>
      </c>
      <c r="AE668" s="35">
        <v>0</v>
      </c>
      <c r="AF668" s="35">
        <v>0</v>
      </c>
      <c r="AG668" s="35">
        <v>0</v>
      </c>
      <c r="AH668" s="35">
        <v>0</v>
      </c>
      <c r="AI668" s="35">
        <v>0</v>
      </c>
      <c r="AJ668" s="35">
        <v>0</v>
      </c>
      <c r="AK668" s="35">
        <v>0</v>
      </c>
      <c r="AL668" s="35">
        <v>0</v>
      </c>
      <c r="AM668" s="35">
        <v>0</v>
      </c>
      <c r="AN668" s="35">
        <v>0</v>
      </c>
      <c r="AO668" s="35">
        <v>0</v>
      </c>
      <c r="AP668" s="35">
        <v>0</v>
      </c>
      <c r="AQ668" s="35">
        <v>0</v>
      </c>
      <c r="AR668" s="35">
        <v>0</v>
      </c>
      <c r="AS668" s="35">
        <v>0</v>
      </c>
      <c r="AT668" s="35">
        <v>0</v>
      </c>
      <c r="AU668" s="35">
        <v>0</v>
      </c>
      <c r="AV668" s="35">
        <v>0</v>
      </c>
      <c r="AW668" s="35">
        <v>0</v>
      </c>
      <c r="AX668" s="35">
        <v>0</v>
      </c>
      <c r="AY668" s="35">
        <v>0</v>
      </c>
      <c r="AZ668" s="35">
        <v>0</v>
      </c>
      <c r="BA668" s="35">
        <v>0</v>
      </c>
      <c r="BB668" s="35">
        <v>0</v>
      </c>
      <c r="BC668" s="35">
        <v>0</v>
      </c>
      <c r="BD668" s="35">
        <v>0</v>
      </c>
      <c r="BE668" s="35">
        <v>0</v>
      </c>
      <c r="BF668" s="35">
        <v>0</v>
      </c>
      <c r="BG668" s="35">
        <v>0</v>
      </c>
      <c r="BH668" s="35">
        <v>0</v>
      </c>
      <c r="BI668" s="35">
        <v>0</v>
      </c>
      <c r="BJ668" s="35">
        <v>0</v>
      </c>
      <c r="BK668" s="35">
        <v>0</v>
      </c>
      <c r="BL668" s="35">
        <v>0</v>
      </c>
      <c r="BM668" s="35">
        <v>0</v>
      </c>
      <c r="BN668" s="35">
        <v>0</v>
      </c>
      <c r="BO668" s="35">
        <v>0</v>
      </c>
      <c r="BP668" s="35">
        <v>0</v>
      </c>
      <c r="BQ668" s="35">
        <v>0</v>
      </c>
      <c r="BR668" s="35">
        <v>0</v>
      </c>
      <c r="BS668" s="35">
        <v>0</v>
      </c>
      <c r="BT668" s="35">
        <v>0</v>
      </c>
      <c r="BU668" s="35">
        <v>0</v>
      </c>
      <c r="BV668" s="35">
        <v>0</v>
      </c>
      <c r="BW668" s="35">
        <v>0</v>
      </c>
      <c r="BX668" s="35">
        <v>0</v>
      </c>
      <c r="BY668" s="35">
        <v>0</v>
      </c>
      <c r="BZ668" s="35">
        <v>0</v>
      </c>
      <c r="CA668" s="35">
        <v>0</v>
      </c>
      <c r="CB668" s="35">
        <v>0</v>
      </c>
      <c r="CC668" s="35">
        <v>0</v>
      </c>
      <c r="CD668" s="35">
        <v>0</v>
      </c>
      <c r="CE668" s="35">
        <v>0</v>
      </c>
      <c r="CF668" s="35">
        <v>0</v>
      </c>
      <c r="CG668" s="35">
        <v>0</v>
      </c>
      <c r="CH668" s="35">
        <v>0</v>
      </c>
      <c r="CI668" s="35">
        <v>0</v>
      </c>
      <c r="CJ668" s="35">
        <v>0</v>
      </c>
      <c r="CK668" s="35">
        <v>0</v>
      </c>
      <c r="CL668" s="35">
        <v>0</v>
      </c>
      <c r="CM668" s="35">
        <v>0</v>
      </c>
      <c r="CN668" s="35">
        <v>0</v>
      </c>
      <c r="CO668" s="35">
        <v>0</v>
      </c>
      <c r="CP668" s="35">
        <v>0</v>
      </c>
      <c r="CQ668" s="35">
        <v>0</v>
      </c>
      <c r="CR668" s="35">
        <v>0</v>
      </c>
    </row>
    <row r="669" spans="1:96" x14ac:dyDescent="0.2">
      <c r="A669" s="37" t="s">
        <v>38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  <c r="Q669" s="35">
        <v>0</v>
      </c>
      <c r="R669" s="35">
        <v>0</v>
      </c>
      <c r="S669" s="35">
        <v>0</v>
      </c>
      <c r="T669" s="35">
        <v>0</v>
      </c>
      <c r="U669" s="35">
        <v>0</v>
      </c>
      <c r="V669" s="35">
        <v>0</v>
      </c>
      <c r="W669" s="35">
        <v>0</v>
      </c>
      <c r="X669" s="35">
        <v>0</v>
      </c>
      <c r="Y669" s="35">
        <v>0</v>
      </c>
      <c r="Z669" s="35">
        <v>0</v>
      </c>
      <c r="AA669" s="35">
        <v>0</v>
      </c>
      <c r="AB669" s="35">
        <v>0</v>
      </c>
      <c r="AC669" s="35">
        <v>0</v>
      </c>
      <c r="AD669" s="35">
        <v>0</v>
      </c>
      <c r="AE669" s="35">
        <v>0</v>
      </c>
      <c r="AF669" s="35">
        <v>0</v>
      </c>
      <c r="AG669" s="35">
        <v>0</v>
      </c>
      <c r="AH669" s="35">
        <v>0</v>
      </c>
      <c r="AI669" s="35">
        <v>0</v>
      </c>
      <c r="AJ669" s="35">
        <v>0</v>
      </c>
      <c r="AK669" s="35">
        <v>0</v>
      </c>
      <c r="AL669" s="35">
        <v>0</v>
      </c>
      <c r="AM669" s="35">
        <v>0</v>
      </c>
      <c r="AN669" s="35">
        <v>0</v>
      </c>
      <c r="AO669" s="35">
        <v>0</v>
      </c>
      <c r="AP669" s="35">
        <v>0</v>
      </c>
      <c r="AQ669" s="35">
        <v>0</v>
      </c>
      <c r="AR669" s="35">
        <v>0</v>
      </c>
      <c r="AS669" s="35">
        <v>0</v>
      </c>
      <c r="AT669" s="35">
        <v>0</v>
      </c>
      <c r="AU669" s="35">
        <v>0</v>
      </c>
      <c r="AV669" s="35">
        <v>0</v>
      </c>
      <c r="AW669" s="35">
        <v>0</v>
      </c>
      <c r="AX669" s="35">
        <v>0</v>
      </c>
      <c r="AY669" s="35">
        <v>0</v>
      </c>
      <c r="AZ669" s="35">
        <v>0</v>
      </c>
      <c r="BA669" s="35">
        <v>0</v>
      </c>
      <c r="BB669" s="35">
        <v>0</v>
      </c>
      <c r="BC669" s="35">
        <v>0</v>
      </c>
      <c r="BD669" s="35">
        <v>0</v>
      </c>
      <c r="BE669" s="35">
        <v>0</v>
      </c>
      <c r="BF669" s="35">
        <v>0</v>
      </c>
      <c r="BG669" s="35">
        <v>0</v>
      </c>
      <c r="BH669" s="35">
        <v>0</v>
      </c>
      <c r="BI669" s="35">
        <v>0</v>
      </c>
      <c r="BJ669" s="35">
        <v>0</v>
      </c>
      <c r="BK669" s="35">
        <v>0</v>
      </c>
      <c r="BL669" s="35">
        <v>0</v>
      </c>
      <c r="BM669" s="35">
        <v>0</v>
      </c>
      <c r="BN669" s="35">
        <v>0</v>
      </c>
      <c r="BO669" s="35">
        <v>0</v>
      </c>
      <c r="BP669" s="35">
        <v>0</v>
      </c>
      <c r="BQ669" s="35">
        <v>0</v>
      </c>
      <c r="BR669" s="35">
        <v>0</v>
      </c>
      <c r="BS669" s="35">
        <v>0</v>
      </c>
      <c r="BT669" s="35">
        <v>0</v>
      </c>
      <c r="BU669" s="35">
        <v>0</v>
      </c>
      <c r="BV669" s="35">
        <v>0</v>
      </c>
      <c r="BW669" s="35">
        <v>0</v>
      </c>
      <c r="BX669" s="35">
        <v>0</v>
      </c>
      <c r="BY669" s="35">
        <v>0</v>
      </c>
      <c r="BZ669" s="35">
        <v>0</v>
      </c>
      <c r="CA669" s="35">
        <v>0</v>
      </c>
      <c r="CB669" s="35">
        <v>0</v>
      </c>
      <c r="CC669" s="35">
        <v>0</v>
      </c>
      <c r="CD669" s="35">
        <v>0</v>
      </c>
      <c r="CE669" s="35">
        <v>0</v>
      </c>
      <c r="CF669" s="35">
        <v>0</v>
      </c>
      <c r="CG669" s="35">
        <v>0</v>
      </c>
      <c r="CH669" s="35">
        <v>0</v>
      </c>
      <c r="CI669" s="35">
        <v>0</v>
      </c>
      <c r="CJ669" s="35">
        <v>0</v>
      </c>
      <c r="CK669" s="35">
        <v>0</v>
      </c>
      <c r="CL669" s="35">
        <v>0</v>
      </c>
      <c r="CM669" s="35">
        <v>0</v>
      </c>
      <c r="CN669" s="35">
        <v>0</v>
      </c>
      <c r="CO669" s="35">
        <v>0</v>
      </c>
      <c r="CP669" s="35">
        <v>0</v>
      </c>
      <c r="CQ669" s="35">
        <v>0</v>
      </c>
      <c r="CR669" s="35">
        <v>0</v>
      </c>
    </row>
    <row r="670" spans="1:96" x14ac:dyDescent="0.2">
      <c r="A670" s="37" t="s">
        <v>39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  <c r="Q670" s="35">
        <v>0</v>
      </c>
      <c r="R670" s="35">
        <v>0</v>
      </c>
      <c r="S670" s="35">
        <v>0</v>
      </c>
      <c r="T670" s="35">
        <v>0</v>
      </c>
      <c r="U670" s="35">
        <v>0</v>
      </c>
      <c r="V670" s="35">
        <v>0</v>
      </c>
      <c r="W670" s="35">
        <v>0</v>
      </c>
      <c r="X670" s="35">
        <v>0</v>
      </c>
      <c r="Y670" s="35">
        <v>0</v>
      </c>
      <c r="Z670" s="35">
        <v>0</v>
      </c>
      <c r="AA670" s="35">
        <v>0</v>
      </c>
      <c r="AB670" s="35">
        <v>0</v>
      </c>
      <c r="AC670" s="35">
        <v>0</v>
      </c>
      <c r="AD670" s="35">
        <v>0</v>
      </c>
      <c r="AE670" s="35">
        <v>0</v>
      </c>
      <c r="AF670" s="35">
        <v>0</v>
      </c>
      <c r="AG670" s="35">
        <v>0</v>
      </c>
      <c r="AH670" s="35">
        <v>0</v>
      </c>
      <c r="AI670" s="35">
        <v>0</v>
      </c>
      <c r="AJ670" s="35">
        <v>0</v>
      </c>
      <c r="AK670" s="35">
        <v>0</v>
      </c>
      <c r="AL670" s="35">
        <v>0</v>
      </c>
      <c r="AM670" s="35">
        <v>0</v>
      </c>
      <c r="AN670" s="35">
        <v>0</v>
      </c>
      <c r="AO670" s="35">
        <v>0</v>
      </c>
      <c r="AP670" s="35">
        <v>0</v>
      </c>
      <c r="AQ670" s="35">
        <v>0</v>
      </c>
      <c r="AR670" s="35">
        <v>0</v>
      </c>
      <c r="AS670" s="35">
        <v>0</v>
      </c>
      <c r="AT670" s="35">
        <v>0</v>
      </c>
      <c r="AU670" s="35">
        <v>0</v>
      </c>
      <c r="AV670" s="35">
        <v>0</v>
      </c>
      <c r="AW670" s="35">
        <v>0</v>
      </c>
      <c r="AX670" s="35">
        <v>0</v>
      </c>
      <c r="AY670" s="35">
        <v>0</v>
      </c>
      <c r="AZ670" s="35">
        <v>0</v>
      </c>
      <c r="BA670" s="35">
        <v>0</v>
      </c>
      <c r="BB670" s="35">
        <v>0</v>
      </c>
      <c r="BC670" s="35">
        <v>0</v>
      </c>
      <c r="BD670" s="35">
        <v>0</v>
      </c>
      <c r="BE670" s="35">
        <v>0</v>
      </c>
      <c r="BF670" s="35">
        <v>0</v>
      </c>
      <c r="BG670" s="35">
        <v>0</v>
      </c>
      <c r="BH670" s="35">
        <v>0</v>
      </c>
      <c r="BI670" s="35">
        <v>0</v>
      </c>
      <c r="BJ670" s="35">
        <v>0</v>
      </c>
      <c r="BK670" s="35">
        <v>0</v>
      </c>
      <c r="BL670" s="35">
        <v>0</v>
      </c>
      <c r="BM670" s="35">
        <v>0</v>
      </c>
      <c r="BN670" s="35">
        <v>0</v>
      </c>
      <c r="BO670" s="35">
        <v>0</v>
      </c>
      <c r="BP670" s="35">
        <v>0</v>
      </c>
      <c r="BQ670" s="35">
        <v>0</v>
      </c>
      <c r="BR670" s="35">
        <v>0</v>
      </c>
      <c r="BS670" s="35">
        <v>0</v>
      </c>
      <c r="BT670" s="35">
        <v>0</v>
      </c>
      <c r="BU670" s="35">
        <v>0</v>
      </c>
      <c r="BV670" s="35">
        <v>0</v>
      </c>
      <c r="BW670" s="35">
        <v>0</v>
      </c>
      <c r="BX670" s="35">
        <v>0</v>
      </c>
      <c r="BY670" s="35">
        <v>0</v>
      </c>
      <c r="BZ670" s="35">
        <v>0</v>
      </c>
      <c r="CA670" s="35">
        <v>0</v>
      </c>
      <c r="CB670" s="35">
        <v>0</v>
      </c>
      <c r="CC670" s="35">
        <v>0</v>
      </c>
      <c r="CD670" s="35">
        <v>0</v>
      </c>
      <c r="CE670" s="35">
        <v>0</v>
      </c>
      <c r="CF670" s="35">
        <v>0</v>
      </c>
      <c r="CG670" s="35">
        <v>0</v>
      </c>
      <c r="CH670" s="35">
        <v>0</v>
      </c>
      <c r="CI670" s="35">
        <v>0</v>
      </c>
      <c r="CJ670" s="35">
        <v>0</v>
      </c>
      <c r="CK670" s="35">
        <v>0</v>
      </c>
      <c r="CL670" s="35">
        <v>0</v>
      </c>
      <c r="CM670" s="35">
        <v>0</v>
      </c>
      <c r="CN670" s="35">
        <v>0</v>
      </c>
      <c r="CO670" s="35">
        <v>0</v>
      </c>
      <c r="CP670" s="35">
        <v>0</v>
      </c>
      <c r="CQ670" s="35">
        <v>0</v>
      </c>
      <c r="CR670" s="35">
        <v>0</v>
      </c>
    </row>
    <row r="671" spans="1:96" x14ac:dyDescent="0.2">
      <c r="A671" s="37" t="s">
        <v>40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  <c r="Q671" s="35">
        <v>0</v>
      </c>
      <c r="R671" s="35">
        <v>0</v>
      </c>
      <c r="S671" s="35">
        <v>0</v>
      </c>
      <c r="T671" s="35">
        <v>0</v>
      </c>
      <c r="U671" s="35">
        <v>0</v>
      </c>
      <c r="V671" s="35">
        <v>0</v>
      </c>
      <c r="W671" s="35">
        <v>0</v>
      </c>
      <c r="X671" s="35">
        <v>0</v>
      </c>
      <c r="Y671" s="35">
        <v>0</v>
      </c>
      <c r="Z671" s="35">
        <v>0</v>
      </c>
      <c r="AA671" s="35">
        <v>0</v>
      </c>
      <c r="AB671" s="35">
        <v>0</v>
      </c>
      <c r="AC671" s="35">
        <v>0</v>
      </c>
      <c r="AD671" s="35">
        <v>0</v>
      </c>
      <c r="AE671" s="35">
        <v>0</v>
      </c>
      <c r="AF671" s="35">
        <v>0</v>
      </c>
      <c r="AG671" s="35">
        <v>0</v>
      </c>
      <c r="AH671" s="35">
        <v>0</v>
      </c>
      <c r="AI671" s="35">
        <v>0</v>
      </c>
      <c r="AJ671" s="35">
        <v>0</v>
      </c>
      <c r="AK671" s="35">
        <v>0</v>
      </c>
      <c r="AL671" s="35">
        <v>0</v>
      </c>
      <c r="AM671" s="35">
        <v>0</v>
      </c>
      <c r="AN671" s="35">
        <v>0</v>
      </c>
      <c r="AO671" s="35">
        <v>0</v>
      </c>
      <c r="AP671" s="35">
        <v>0</v>
      </c>
      <c r="AQ671" s="35">
        <v>0</v>
      </c>
      <c r="AR671" s="35">
        <v>0</v>
      </c>
      <c r="AS671" s="35">
        <v>0</v>
      </c>
      <c r="AT671" s="35">
        <v>0</v>
      </c>
      <c r="AU671" s="35">
        <v>0</v>
      </c>
      <c r="AV671" s="35">
        <v>0</v>
      </c>
      <c r="AW671" s="35">
        <v>0</v>
      </c>
      <c r="AX671" s="35">
        <v>0</v>
      </c>
      <c r="AY671" s="35">
        <v>0</v>
      </c>
      <c r="AZ671" s="35">
        <v>0</v>
      </c>
      <c r="BA671" s="35">
        <v>0</v>
      </c>
      <c r="BB671" s="35">
        <v>0</v>
      </c>
      <c r="BC671" s="35">
        <v>0</v>
      </c>
      <c r="BD671" s="35">
        <v>0</v>
      </c>
      <c r="BE671" s="35">
        <v>0</v>
      </c>
      <c r="BF671" s="35">
        <v>0</v>
      </c>
      <c r="BG671" s="35">
        <v>0</v>
      </c>
      <c r="BH671" s="35">
        <v>0</v>
      </c>
      <c r="BI671" s="35">
        <v>0</v>
      </c>
      <c r="BJ671" s="35">
        <v>0</v>
      </c>
      <c r="BK671" s="35">
        <v>0</v>
      </c>
      <c r="BL671" s="35">
        <v>0</v>
      </c>
      <c r="BM671" s="35">
        <v>0</v>
      </c>
      <c r="BN671" s="35">
        <v>0</v>
      </c>
      <c r="BO671" s="35">
        <v>0</v>
      </c>
      <c r="BP671" s="35">
        <v>0</v>
      </c>
      <c r="BQ671" s="35">
        <v>0</v>
      </c>
      <c r="BR671" s="35">
        <v>0</v>
      </c>
      <c r="BS671" s="35">
        <v>0</v>
      </c>
      <c r="BT671" s="35">
        <v>0</v>
      </c>
      <c r="BU671" s="35">
        <v>0</v>
      </c>
      <c r="BV671" s="35">
        <v>0</v>
      </c>
      <c r="BW671" s="35">
        <v>0</v>
      </c>
      <c r="BX671" s="35">
        <v>0</v>
      </c>
      <c r="BY671" s="35">
        <v>0</v>
      </c>
      <c r="BZ671" s="35">
        <v>0</v>
      </c>
      <c r="CA671" s="35">
        <v>0</v>
      </c>
      <c r="CB671" s="35">
        <v>0</v>
      </c>
      <c r="CC671" s="35">
        <v>0</v>
      </c>
      <c r="CD671" s="35">
        <v>0</v>
      </c>
      <c r="CE671" s="35">
        <v>0</v>
      </c>
      <c r="CF671" s="35">
        <v>0</v>
      </c>
      <c r="CG671" s="35">
        <v>0</v>
      </c>
      <c r="CH671" s="35">
        <v>0</v>
      </c>
      <c r="CI671" s="35">
        <v>0</v>
      </c>
      <c r="CJ671" s="35">
        <v>0</v>
      </c>
      <c r="CK671" s="35">
        <v>0</v>
      </c>
      <c r="CL671" s="35">
        <v>0</v>
      </c>
      <c r="CM671" s="35">
        <v>0</v>
      </c>
      <c r="CN671" s="35">
        <v>0</v>
      </c>
      <c r="CO671" s="35">
        <v>0</v>
      </c>
      <c r="CP671" s="35">
        <v>0</v>
      </c>
      <c r="CQ671" s="35">
        <v>0</v>
      </c>
      <c r="CR671" s="35">
        <v>0</v>
      </c>
    </row>
    <row r="672" spans="1:96" x14ac:dyDescent="0.2">
      <c r="A672" s="37" t="s">
        <v>41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  <c r="Q672" s="35">
        <v>0</v>
      </c>
      <c r="R672" s="35">
        <v>0</v>
      </c>
      <c r="S672" s="35">
        <v>0</v>
      </c>
      <c r="T672" s="35">
        <v>0</v>
      </c>
      <c r="U672" s="35">
        <v>0</v>
      </c>
      <c r="V672" s="35">
        <v>0</v>
      </c>
      <c r="W672" s="35">
        <v>0</v>
      </c>
      <c r="X672" s="35">
        <v>0</v>
      </c>
      <c r="Y672" s="35">
        <v>0</v>
      </c>
      <c r="Z672" s="35">
        <v>0</v>
      </c>
      <c r="AA672" s="35">
        <v>0</v>
      </c>
      <c r="AB672" s="35">
        <v>0</v>
      </c>
      <c r="AC672" s="35">
        <v>0</v>
      </c>
      <c r="AD672" s="35">
        <v>0</v>
      </c>
      <c r="AE672" s="35">
        <v>0</v>
      </c>
      <c r="AF672" s="35">
        <v>0</v>
      </c>
      <c r="AG672" s="35">
        <v>0</v>
      </c>
      <c r="AH672" s="35">
        <v>0</v>
      </c>
      <c r="AI672" s="35">
        <v>0</v>
      </c>
      <c r="AJ672" s="35">
        <v>0</v>
      </c>
      <c r="AK672" s="35">
        <v>0</v>
      </c>
      <c r="AL672" s="35">
        <v>0</v>
      </c>
      <c r="AM672" s="35">
        <v>0</v>
      </c>
      <c r="AN672" s="35">
        <v>0</v>
      </c>
      <c r="AO672" s="35">
        <v>0</v>
      </c>
      <c r="AP672" s="35">
        <v>0</v>
      </c>
      <c r="AQ672" s="35">
        <v>0</v>
      </c>
      <c r="AR672" s="35">
        <v>0</v>
      </c>
      <c r="AS672" s="35">
        <v>0</v>
      </c>
      <c r="AT672" s="35">
        <v>0</v>
      </c>
      <c r="AU672" s="35">
        <v>0</v>
      </c>
      <c r="AV672" s="35">
        <v>0</v>
      </c>
      <c r="AW672" s="35">
        <v>0</v>
      </c>
      <c r="AX672" s="35">
        <v>0</v>
      </c>
      <c r="AY672" s="35">
        <v>0</v>
      </c>
      <c r="AZ672" s="35">
        <v>0</v>
      </c>
      <c r="BA672" s="35">
        <v>0</v>
      </c>
      <c r="BB672" s="35">
        <v>0</v>
      </c>
      <c r="BC672" s="35">
        <v>0</v>
      </c>
      <c r="BD672" s="35">
        <v>0</v>
      </c>
      <c r="BE672" s="35">
        <v>0</v>
      </c>
      <c r="BF672" s="35">
        <v>0</v>
      </c>
      <c r="BG672" s="35">
        <v>0</v>
      </c>
      <c r="BH672" s="35">
        <v>0</v>
      </c>
      <c r="BI672" s="35">
        <v>0</v>
      </c>
      <c r="BJ672" s="35">
        <v>0</v>
      </c>
      <c r="BK672" s="35">
        <v>0</v>
      </c>
      <c r="BL672" s="35">
        <v>0</v>
      </c>
      <c r="BM672" s="35">
        <v>0</v>
      </c>
      <c r="BN672" s="35">
        <v>0</v>
      </c>
      <c r="BO672" s="35">
        <v>0</v>
      </c>
      <c r="BP672" s="35">
        <v>0</v>
      </c>
      <c r="BQ672" s="35">
        <v>0</v>
      </c>
      <c r="BR672" s="35">
        <v>0</v>
      </c>
      <c r="BS672" s="35">
        <v>0</v>
      </c>
      <c r="BT672" s="35">
        <v>0</v>
      </c>
      <c r="BU672" s="35">
        <v>0</v>
      </c>
      <c r="BV672" s="35">
        <v>0</v>
      </c>
      <c r="BW672" s="35">
        <v>0</v>
      </c>
      <c r="BX672" s="35">
        <v>0</v>
      </c>
      <c r="BY672" s="35">
        <v>0</v>
      </c>
      <c r="BZ672" s="35">
        <v>0</v>
      </c>
      <c r="CA672" s="35">
        <v>0</v>
      </c>
      <c r="CB672" s="35">
        <v>0</v>
      </c>
      <c r="CC672" s="35">
        <v>0</v>
      </c>
      <c r="CD672" s="35">
        <v>0</v>
      </c>
      <c r="CE672" s="35">
        <v>0</v>
      </c>
      <c r="CF672" s="35">
        <v>0</v>
      </c>
      <c r="CG672" s="35">
        <v>0</v>
      </c>
      <c r="CH672" s="35">
        <v>0</v>
      </c>
      <c r="CI672" s="35">
        <v>0</v>
      </c>
      <c r="CJ672" s="35">
        <v>0</v>
      </c>
      <c r="CK672" s="35">
        <v>0</v>
      </c>
      <c r="CL672" s="35">
        <v>0</v>
      </c>
      <c r="CM672" s="35">
        <v>0</v>
      </c>
      <c r="CN672" s="35">
        <v>0</v>
      </c>
      <c r="CO672" s="35">
        <v>0</v>
      </c>
      <c r="CP672" s="35">
        <v>0</v>
      </c>
      <c r="CQ672" s="35">
        <v>0</v>
      </c>
      <c r="CR672" s="35">
        <v>0</v>
      </c>
    </row>
    <row r="673" spans="1:96" x14ac:dyDescent="0.2">
      <c r="A673" s="37" t="s">
        <v>12</v>
      </c>
      <c r="B673" s="35">
        <v>3.1141606400000001</v>
      </c>
      <c r="C673" s="35">
        <v>1.68753266</v>
      </c>
      <c r="D673" s="35">
        <v>3.0550999600000002</v>
      </c>
      <c r="E673" s="35">
        <v>3.3117251200000002</v>
      </c>
      <c r="F673" s="35">
        <v>1.76158528</v>
      </c>
      <c r="G673" s="35">
        <v>1.1631132</v>
      </c>
      <c r="H673" s="35">
        <v>1.46592411</v>
      </c>
      <c r="I673" s="35">
        <v>2.1741703100000001</v>
      </c>
      <c r="J673" s="35">
        <v>2.2833673800000001</v>
      </c>
      <c r="K673" s="35">
        <v>0.46234839</v>
      </c>
      <c r="L673" s="35">
        <v>1.2112529299999999</v>
      </c>
      <c r="M673" s="35">
        <v>2.0266474400000001</v>
      </c>
      <c r="N673" s="35">
        <v>1.3963700800000001</v>
      </c>
      <c r="O673" s="35">
        <v>0.44165138999999998</v>
      </c>
      <c r="P673" s="35">
        <v>0.39387854999999999</v>
      </c>
      <c r="Q673" s="35">
        <v>0.58100364999999998</v>
      </c>
      <c r="R673" s="35">
        <v>1.0595154099999999</v>
      </c>
      <c r="S673" s="35">
        <v>0.55661086000000004</v>
      </c>
      <c r="T673" s="35">
        <v>2.3813153900000001</v>
      </c>
      <c r="U673" s="35">
        <v>2.29412875</v>
      </c>
      <c r="V673" s="35">
        <v>2.1041302499999999</v>
      </c>
      <c r="W673" s="35">
        <v>1.5949402800000001</v>
      </c>
      <c r="X673" s="35">
        <v>0.85060804000000001</v>
      </c>
      <c r="Y673" s="35">
        <v>1.77653325</v>
      </c>
      <c r="Z673" s="35">
        <v>2.6229385199999999</v>
      </c>
      <c r="AA673" s="35">
        <v>4.22500535</v>
      </c>
      <c r="AB673" s="35">
        <v>2.46530827</v>
      </c>
      <c r="AC673" s="35">
        <v>1.66897344</v>
      </c>
      <c r="AD673" s="35">
        <v>2.3394716799999999</v>
      </c>
      <c r="AE673" s="35">
        <v>1.5841605999999999</v>
      </c>
      <c r="AF673" s="35">
        <v>1.82431337</v>
      </c>
      <c r="AG673" s="35">
        <v>1.6420313799999999</v>
      </c>
      <c r="AH673" s="35">
        <v>2.0484568300000001</v>
      </c>
      <c r="AI673" s="35">
        <v>0.74182229</v>
      </c>
      <c r="AJ673" s="35">
        <v>3.28930159</v>
      </c>
      <c r="AK673" s="35">
        <v>0.89866440000000003</v>
      </c>
      <c r="AL673" s="35">
        <v>1.12348754</v>
      </c>
      <c r="AM673" s="35">
        <v>0.70931878999999998</v>
      </c>
      <c r="AN673" s="35">
        <v>1.5613289800000001</v>
      </c>
      <c r="AO673" s="35">
        <v>0.99476766999999999</v>
      </c>
      <c r="AP673" s="35">
        <v>1.83017951</v>
      </c>
      <c r="AQ673" s="35">
        <v>2.0574116199999999</v>
      </c>
      <c r="AR673" s="35">
        <v>0.68344916</v>
      </c>
      <c r="AS673" s="35">
        <v>1.40796656</v>
      </c>
      <c r="AT673" s="35">
        <v>1.38722762</v>
      </c>
      <c r="AU673" s="35">
        <v>0.74728064000000005</v>
      </c>
      <c r="AV673" s="35">
        <v>1.7808352999999999</v>
      </c>
      <c r="AW673" s="35">
        <v>2.5090185699999998</v>
      </c>
      <c r="AX673" s="35">
        <v>2.3891384200000001</v>
      </c>
      <c r="AY673" s="35">
        <v>3.4983643</v>
      </c>
      <c r="AZ673" s="35">
        <v>2.2165882200000002</v>
      </c>
      <c r="BA673" s="35">
        <v>4.9891474699999998</v>
      </c>
      <c r="BB673" s="35">
        <v>7.0462600000000004E-3</v>
      </c>
      <c r="BC673" s="35">
        <v>1.2696198400000001</v>
      </c>
      <c r="BD673" s="35">
        <v>1.4935177500000001</v>
      </c>
      <c r="BE673" s="35">
        <v>2.3485272099999999</v>
      </c>
      <c r="BF673" s="35">
        <v>1.49868695</v>
      </c>
      <c r="BG673" s="35">
        <v>1.76019021</v>
      </c>
      <c r="BH673" s="35">
        <v>1.67917629</v>
      </c>
      <c r="BI673" s="35">
        <v>2.5705941800000001</v>
      </c>
      <c r="BJ673" s="35">
        <v>3.2618574300000001</v>
      </c>
      <c r="BK673" s="35">
        <v>1.81120656</v>
      </c>
      <c r="BL673" s="35">
        <v>0.71757187</v>
      </c>
      <c r="BM673" s="35">
        <v>0.90290254000000003</v>
      </c>
      <c r="BN673" s="35">
        <v>1.4089198000000001</v>
      </c>
      <c r="BO673" s="35">
        <v>2.0866571199999999</v>
      </c>
      <c r="BP673" s="35">
        <v>0.80470905000000004</v>
      </c>
      <c r="BQ673" s="35">
        <v>2.0101211499999998</v>
      </c>
      <c r="BR673" s="35">
        <v>1.0800555599999999</v>
      </c>
      <c r="BS673" s="35">
        <v>3.2578932699999998</v>
      </c>
      <c r="BT673" s="35">
        <v>2.9232649400000001</v>
      </c>
      <c r="BU673" s="35">
        <v>2.3228430000000001E-2</v>
      </c>
      <c r="BV673" s="35">
        <v>1.54491143</v>
      </c>
      <c r="BW673" s="35">
        <v>3.3165909099999999</v>
      </c>
      <c r="BX673" s="35">
        <v>2.79199946</v>
      </c>
      <c r="BY673" s="35">
        <v>3.1283927500000002</v>
      </c>
      <c r="BZ673" s="35">
        <v>2.79179822</v>
      </c>
      <c r="CA673" s="35">
        <v>2.18003357</v>
      </c>
      <c r="CB673" s="35">
        <v>1.2649416099999999</v>
      </c>
      <c r="CC673" s="35">
        <v>2.0571645699999999</v>
      </c>
      <c r="CD673" s="35">
        <v>3.4387646900000002</v>
      </c>
      <c r="CE673" s="35">
        <v>0.80834163000000003</v>
      </c>
      <c r="CF673" s="35">
        <v>1.7239395200000001</v>
      </c>
      <c r="CG673" s="35">
        <v>0.46537627999999998</v>
      </c>
      <c r="CH673" s="35">
        <v>0.31618623000000001</v>
      </c>
      <c r="CI673" s="35">
        <v>1.1648309999999999</v>
      </c>
      <c r="CJ673" s="35">
        <v>1.6440336</v>
      </c>
      <c r="CK673" s="35">
        <v>0.74876334</v>
      </c>
      <c r="CL673" s="35">
        <v>0.99160824999999997</v>
      </c>
      <c r="CM673" s="35">
        <v>0.59857596999999996</v>
      </c>
      <c r="CN673" s="35">
        <v>1.3568259499999999</v>
      </c>
      <c r="CO673" s="35">
        <v>1.07040647</v>
      </c>
      <c r="CP673" s="35">
        <v>2.0070463099999998</v>
      </c>
      <c r="CQ673" s="35">
        <v>1.0438799700000001</v>
      </c>
      <c r="CR673" s="35">
        <v>1.5179374000000001</v>
      </c>
    </row>
    <row r="674" spans="1:96" x14ac:dyDescent="0.2">
      <c r="A674" s="36" t="s">
        <v>29</v>
      </c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</row>
    <row r="675" spans="1:96" x14ac:dyDescent="0.2">
      <c r="A675" s="37" t="s">
        <v>31</v>
      </c>
      <c r="B675" s="35">
        <v>30.588182289999999</v>
      </c>
      <c r="C675" s="35">
        <v>32.014348550000001</v>
      </c>
      <c r="D675" s="35">
        <v>27.424655770000001</v>
      </c>
      <c r="E675" s="35">
        <v>22.03505947</v>
      </c>
      <c r="F675" s="35">
        <v>23.928401210000001</v>
      </c>
      <c r="G675" s="35">
        <v>32.808465859999998</v>
      </c>
      <c r="H675" s="35">
        <v>25.112099310000001</v>
      </c>
      <c r="I675" s="35">
        <v>31.260832199999999</v>
      </c>
      <c r="J675" s="35">
        <v>22.04885458</v>
      </c>
      <c r="K675" s="35">
        <v>27.74242344</v>
      </c>
      <c r="L675" s="35">
        <v>26.263441369999999</v>
      </c>
      <c r="M675" s="35">
        <v>22.85024597</v>
      </c>
      <c r="N675" s="35">
        <v>19.213762580000001</v>
      </c>
      <c r="O675" s="35">
        <v>19.327555369999999</v>
      </c>
      <c r="P675" s="35">
        <v>16.205648249999999</v>
      </c>
      <c r="Q675" s="35">
        <v>22.264538089999999</v>
      </c>
      <c r="R675" s="35">
        <v>28.180998800000001</v>
      </c>
      <c r="S675" s="35">
        <v>18.435579489999999</v>
      </c>
      <c r="T675" s="35">
        <v>23.160862030000001</v>
      </c>
      <c r="U675" s="35">
        <v>26.848814399999998</v>
      </c>
      <c r="V675" s="35">
        <v>21.934349059999999</v>
      </c>
      <c r="W675" s="35">
        <v>18.26134923</v>
      </c>
      <c r="X675" s="35">
        <v>19.604053960000002</v>
      </c>
      <c r="Y675" s="35">
        <v>15.35148068</v>
      </c>
      <c r="Z675" s="35">
        <v>33.277271900000002</v>
      </c>
      <c r="AA675" s="35">
        <v>25.902916619999999</v>
      </c>
      <c r="AB675" s="35">
        <v>26.936523059999999</v>
      </c>
      <c r="AC675" s="35">
        <v>28.834613619999999</v>
      </c>
      <c r="AD675" s="35">
        <v>7.6708631699999996</v>
      </c>
      <c r="AE675" s="35">
        <v>34.281038760000001</v>
      </c>
      <c r="AF675" s="35">
        <v>23.19178514</v>
      </c>
      <c r="AG675" s="35">
        <v>30.610876040000001</v>
      </c>
      <c r="AH675" s="35">
        <v>21.16099002</v>
      </c>
      <c r="AI675" s="35">
        <v>27.093445089999999</v>
      </c>
      <c r="AJ675" s="35">
        <v>22.897375390000001</v>
      </c>
      <c r="AK675" s="35">
        <v>34.47261348</v>
      </c>
      <c r="AL675" s="35">
        <v>33.487109080000003</v>
      </c>
      <c r="AM675" s="35">
        <v>32.652140609999996</v>
      </c>
      <c r="AN675" s="35">
        <v>23.955069730000002</v>
      </c>
      <c r="AO675" s="35">
        <v>22.335720519999999</v>
      </c>
      <c r="AP675" s="35">
        <v>19.889901890000001</v>
      </c>
      <c r="AQ675" s="35">
        <v>28.159883959999998</v>
      </c>
      <c r="AR675" s="35">
        <v>24.67213885</v>
      </c>
      <c r="AS675" s="35">
        <v>18.65085126</v>
      </c>
      <c r="AT675" s="35">
        <v>22.66161292</v>
      </c>
      <c r="AU675" s="35">
        <v>21.40002814</v>
      </c>
      <c r="AV675" s="35">
        <v>19.09205309</v>
      </c>
      <c r="AW675" s="35">
        <v>15.258483699999999</v>
      </c>
      <c r="AX675" s="35">
        <v>27.19951009</v>
      </c>
      <c r="AY675" s="35">
        <v>21.648147000000002</v>
      </c>
      <c r="AZ675" s="35">
        <v>22.752995649999999</v>
      </c>
      <c r="BA675" s="35">
        <v>25.755566000000002</v>
      </c>
      <c r="BB675" s="35">
        <v>35.812119099999997</v>
      </c>
      <c r="BC675" s="35">
        <v>30.414728610000001</v>
      </c>
      <c r="BD675" s="35">
        <v>24.17618165</v>
      </c>
      <c r="BE675" s="35">
        <v>24.34885332</v>
      </c>
      <c r="BF675" s="35">
        <v>25.820681969999999</v>
      </c>
      <c r="BG675" s="35">
        <v>24.653539769999998</v>
      </c>
      <c r="BH675" s="35">
        <v>22.809732539999999</v>
      </c>
      <c r="BI675" s="35">
        <v>19.691833859999999</v>
      </c>
      <c r="BJ675" s="35">
        <v>22.422331549999999</v>
      </c>
      <c r="BK675" s="35">
        <v>20.516248650000001</v>
      </c>
      <c r="BL675" s="35">
        <v>20.808494660000001</v>
      </c>
      <c r="BM675" s="35">
        <v>23.72593973</v>
      </c>
      <c r="BN675" s="35">
        <v>16.959245689999999</v>
      </c>
      <c r="BO675" s="35">
        <v>23.709326430000001</v>
      </c>
      <c r="BP675" s="35">
        <v>19.628273549999999</v>
      </c>
      <c r="BQ675" s="35">
        <v>18.362407480000002</v>
      </c>
      <c r="BR675" s="35">
        <v>20.211388159999998</v>
      </c>
      <c r="BS675" s="35">
        <v>16.927940920000001</v>
      </c>
      <c r="BT675" s="35">
        <v>17.453944280000002</v>
      </c>
      <c r="BU675" s="35">
        <v>37.722443839999997</v>
      </c>
      <c r="BV675" s="35">
        <v>29.48509975</v>
      </c>
      <c r="BW675" s="35">
        <v>24.765074070000001</v>
      </c>
      <c r="BX675" s="35">
        <v>19.636908739999999</v>
      </c>
      <c r="BY675" s="35">
        <v>22.68469851</v>
      </c>
      <c r="BZ675" s="35">
        <v>29.902106929999999</v>
      </c>
      <c r="CA675" s="35">
        <v>30.078000469999999</v>
      </c>
      <c r="CB675" s="35">
        <v>31.718748139999999</v>
      </c>
      <c r="CC675" s="35">
        <v>29.835345499999999</v>
      </c>
      <c r="CD675" s="35">
        <v>32.61874049</v>
      </c>
      <c r="CE675" s="35">
        <v>29.430031840000002</v>
      </c>
      <c r="CF675" s="35">
        <v>25.767123739999999</v>
      </c>
      <c r="CG675" s="35">
        <v>25.952717669999998</v>
      </c>
      <c r="CH675" s="35">
        <v>26.26761574</v>
      </c>
      <c r="CI675" s="35">
        <v>21.24104599</v>
      </c>
      <c r="CJ675" s="35">
        <v>25.932807010000001</v>
      </c>
      <c r="CK675" s="35">
        <v>24.339742940000001</v>
      </c>
      <c r="CL675" s="35">
        <v>26.333235389999999</v>
      </c>
      <c r="CM675" s="35">
        <v>21.196638889999999</v>
      </c>
      <c r="CN675" s="35">
        <v>26.365667219999999</v>
      </c>
      <c r="CO675" s="35">
        <v>21.90995771</v>
      </c>
      <c r="CP675" s="35">
        <v>22.912570769999999</v>
      </c>
      <c r="CQ675" s="35">
        <v>21.427678400000001</v>
      </c>
      <c r="CR675" s="35">
        <v>15.514493420000001</v>
      </c>
    </row>
    <row r="676" spans="1:96" x14ac:dyDescent="0.2">
      <c r="A676" s="37" t="s">
        <v>33</v>
      </c>
      <c r="B676" s="35">
        <v>39.161980919999998</v>
      </c>
      <c r="C676" s="35">
        <v>34.072363699999997</v>
      </c>
      <c r="D676" s="35">
        <v>31.474738800000001</v>
      </c>
      <c r="E676" s="35">
        <v>28.019193860000001</v>
      </c>
      <c r="F676" s="35">
        <v>27.518053470000002</v>
      </c>
      <c r="G676" s="35">
        <v>32.48835167</v>
      </c>
      <c r="H676" s="35">
        <v>30.29522819</v>
      </c>
      <c r="I676" s="35">
        <v>29.653702039999999</v>
      </c>
      <c r="J676" s="35">
        <v>27.999409839999998</v>
      </c>
      <c r="K676" s="35">
        <v>28.824280380000001</v>
      </c>
      <c r="L676" s="35">
        <v>33.775293339999997</v>
      </c>
      <c r="M676" s="35">
        <v>26.948807519999999</v>
      </c>
      <c r="N676" s="35">
        <v>25.18083571</v>
      </c>
      <c r="O676" s="35">
        <v>22.468873590000001</v>
      </c>
      <c r="P676" s="35">
        <v>22.39479463</v>
      </c>
      <c r="Q676" s="35">
        <v>29.522222029999998</v>
      </c>
      <c r="R676" s="35">
        <v>23.18197438</v>
      </c>
      <c r="S676" s="35">
        <v>23.473866040000001</v>
      </c>
      <c r="T676" s="35">
        <v>24.197419440000001</v>
      </c>
      <c r="U676" s="35">
        <v>20.689518230000001</v>
      </c>
      <c r="V676" s="35">
        <v>20.39153803</v>
      </c>
      <c r="W676" s="35">
        <v>19.25130893</v>
      </c>
      <c r="X676" s="35">
        <v>17.288362379999999</v>
      </c>
      <c r="Y676" s="35">
        <v>15.326169569999999</v>
      </c>
      <c r="Z676" s="35">
        <v>34.900935410000002</v>
      </c>
      <c r="AA676" s="35">
        <v>34.711248019999999</v>
      </c>
      <c r="AB676" s="35">
        <v>27.815615510000001</v>
      </c>
      <c r="AC676" s="35">
        <v>35.606333730000003</v>
      </c>
      <c r="AD676" s="35">
        <v>12.110809639999999</v>
      </c>
      <c r="AE676" s="35">
        <v>35.590421280000001</v>
      </c>
      <c r="AF676" s="35">
        <v>42.129758639999999</v>
      </c>
      <c r="AG676" s="35">
        <v>35.305962049999998</v>
      </c>
      <c r="AH676" s="35">
        <v>27.33651644</v>
      </c>
      <c r="AI676" s="35">
        <v>31.155166269999999</v>
      </c>
      <c r="AJ676" s="35">
        <v>32.446809969999997</v>
      </c>
      <c r="AK676" s="35">
        <v>26.721385860000002</v>
      </c>
      <c r="AL676" s="35">
        <v>26.585301059999999</v>
      </c>
      <c r="AM676" s="35">
        <v>30.10161403</v>
      </c>
      <c r="AN676" s="35">
        <v>23.14323357</v>
      </c>
      <c r="AO676" s="35">
        <v>27.813636729999999</v>
      </c>
      <c r="AP676" s="35">
        <v>23.639174860000001</v>
      </c>
      <c r="AQ676" s="35">
        <v>24.227157640000001</v>
      </c>
      <c r="AR676" s="35">
        <v>23.75271721</v>
      </c>
      <c r="AS676" s="35">
        <v>21.233313599999999</v>
      </c>
      <c r="AT676" s="35">
        <v>19.161734389999999</v>
      </c>
      <c r="AU676" s="35">
        <v>14.92611771</v>
      </c>
      <c r="AV676" s="35">
        <v>21.286587489999999</v>
      </c>
      <c r="AW676" s="35">
        <v>16.321619949999999</v>
      </c>
      <c r="AX676" s="35">
        <v>33.201373439999998</v>
      </c>
      <c r="AY676" s="35">
        <v>32.999506859999997</v>
      </c>
      <c r="AZ676" s="35">
        <v>34.212421669999998</v>
      </c>
      <c r="BA676" s="35">
        <v>31.349307159999999</v>
      </c>
      <c r="BB676" s="35">
        <v>26.895105990000001</v>
      </c>
      <c r="BC676" s="35">
        <v>36.448093190000002</v>
      </c>
      <c r="BD676" s="35">
        <v>35.529544260000002</v>
      </c>
      <c r="BE676" s="35">
        <v>32.88559575</v>
      </c>
      <c r="BF676" s="35">
        <v>34.975616129999999</v>
      </c>
      <c r="BG676" s="35">
        <v>45.97648753</v>
      </c>
      <c r="BH676" s="35">
        <v>32.909500569999999</v>
      </c>
      <c r="BI676" s="35">
        <v>28.993015369999998</v>
      </c>
      <c r="BJ676" s="35">
        <v>27.398898790000001</v>
      </c>
      <c r="BK676" s="35">
        <v>25.894725019999999</v>
      </c>
      <c r="BL676" s="35">
        <v>32.290613069999999</v>
      </c>
      <c r="BM676" s="35">
        <v>21.360039740000001</v>
      </c>
      <c r="BN676" s="35">
        <v>24.41742678</v>
      </c>
      <c r="BO676" s="35">
        <v>20.870374909999999</v>
      </c>
      <c r="BP676" s="35">
        <v>25.386339939999999</v>
      </c>
      <c r="BQ676" s="35">
        <v>20.47580559</v>
      </c>
      <c r="BR676" s="35">
        <v>19.552083580000001</v>
      </c>
      <c r="BS676" s="35">
        <v>17.865508479999999</v>
      </c>
      <c r="BT676" s="35">
        <v>21.04229643</v>
      </c>
      <c r="BU676" s="35">
        <v>29.986124350000001</v>
      </c>
      <c r="BV676" s="35">
        <v>30.179718250000001</v>
      </c>
      <c r="BW676" s="35">
        <v>25.399522340000001</v>
      </c>
      <c r="BX676" s="35">
        <v>23.741736190000001</v>
      </c>
      <c r="BY676" s="35">
        <v>20.611104170000001</v>
      </c>
      <c r="BZ676" s="35">
        <v>31.33714311</v>
      </c>
      <c r="CA676" s="35">
        <v>35.86157403</v>
      </c>
      <c r="CB676" s="35">
        <v>34.466275799999998</v>
      </c>
      <c r="CC676" s="35">
        <v>32.667604349999998</v>
      </c>
      <c r="CD676" s="35">
        <v>23.061443839999999</v>
      </c>
      <c r="CE676" s="35">
        <v>40.188639889999997</v>
      </c>
      <c r="CF676" s="35">
        <v>29.470398400000001</v>
      </c>
      <c r="CG676" s="35">
        <v>24.268176830000002</v>
      </c>
      <c r="CH676" s="35">
        <v>26.29045125</v>
      </c>
      <c r="CI676" s="35">
        <v>22.318374519999999</v>
      </c>
      <c r="CJ676" s="35">
        <v>23.566608599999999</v>
      </c>
      <c r="CK676" s="35">
        <v>23.268339439999998</v>
      </c>
      <c r="CL676" s="35">
        <v>27.843073820000001</v>
      </c>
      <c r="CM676" s="35">
        <v>21.525043060000002</v>
      </c>
      <c r="CN676" s="35">
        <v>23.358213729999999</v>
      </c>
      <c r="CO676" s="35">
        <v>21.030952360000001</v>
      </c>
      <c r="CP676" s="35">
        <v>19.23518017</v>
      </c>
      <c r="CQ676" s="35">
        <v>23.09504063</v>
      </c>
      <c r="CR676" s="35">
        <v>12.58612619</v>
      </c>
    </row>
    <row r="677" spans="1:96" x14ac:dyDescent="0.2">
      <c r="A677" s="37" t="s">
        <v>34</v>
      </c>
      <c r="B677" s="35">
        <v>30.021127610000001</v>
      </c>
      <c r="C677" s="35">
        <v>44.99585579</v>
      </c>
      <c r="D677" s="35">
        <v>29.59844747</v>
      </c>
      <c r="E677" s="35">
        <v>32.095116920000002</v>
      </c>
      <c r="F677" s="35">
        <v>34.200783029999997</v>
      </c>
      <c r="G677" s="35">
        <v>32.323021789999999</v>
      </c>
      <c r="H677" s="35">
        <v>34.369799729999997</v>
      </c>
      <c r="I677" s="35">
        <v>39.277368459999998</v>
      </c>
      <c r="J677" s="35">
        <v>26.580687529999999</v>
      </c>
      <c r="K677" s="35">
        <v>26.740575320000001</v>
      </c>
      <c r="L677" s="35">
        <v>35.91468991</v>
      </c>
      <c r="M677" s="35">
        <v>26.47747129</v>
      </c>
      <c r="N677" s="35">
        <v>22.35382804</v>
      </c>
      <c r="O677" s="35">
        <v>25.95027631</v>
      </c>
      <c r="P677" s="35">
        <v>24.783453699999999</v>
      </c>
      <c r="Q677" s="35">
        <v>22.220298110000002</v>
      </c>
      <c r="R677" s="35">
        <v>23.348181019999998</v>
      </c>
      <c r="S677" s="35">
        <v>28.684844349999999</v>
      </c>
      <c r="T677" s="35">
        <v>18.494783859999998</v>
      </c>
      <c r="U677" s="35">
        <v>22.47337667</v>
      </c>
      <c r="V677" s="35">
        <v>21.625717130000002</v>
      </c>
      <c r="W677" s="35">
        <v>17.421003450000001</v>
      </c>
      <c r="X677" s="35">
        <v>16.9168442</v>
      </c>
      <c r="Y677" s="35">
        <v>18.35747254</v>
      </c>
      <c r="Z677" s="35">
        <v>37.381992779999997</v>
      </c>
      <c r="AA677" s="35">
        <v>35.817175329999998</v>
      </c>
      <c r="AB677" s="35">
        <v>33.590181690000001</v>
      </c>
      <c r="AC677" s="35">
        <v>34.567341050000003</v>
      </c>
      <c r="AD677" s="35">
        <v>27.629364670000001</v>
      </c>
      <c r="AE677" s="35">
        <v>38.63446347</v>
      </c>
      <c r="AF677" s="35">
        <v>35.992507920000001</v>
      </c>
      <c r="AG677" s="35">
        <v>32.614754750000003</v>
      </c>
      <c r="AH677" s="35">
        <v>31.557194039999999</v>
      </c>
      <c r="AI677" s="35">
        <v>34.463185180000004</v>
      </c>
      <c r="AJ677" s="35">
        <v>28.736392389999999</v>
      </c>
      <c r="AK677" s="35">
        <v>31.092746210000001</v>
      </c>
      <c r="AL677" s="35">
        <v>26.728118439999999</v>
      </c>
      <c r="AM677" s="35">
        <v>24.55560401</v>
      </c>
      <c r="AN677" s="35">
        <v>25.166616319999999</v>
      </c>
      <c r="AO677" s="35">
        <v>23.97610225</v>
      </c>
      <c r="AP677" s="35">
        <v>20.62692217</v>
      </c>
      <c r="AQ677" s="35">
        <v>18.247981960000001</v>
      </c>
      <c r="AR677" s="35">
        <v>26.97024609</v>
      </c>
      <c r="AS677" s="35">
        <v>20.41499258</v>
      </c>
      <c r="AT677" s="35">
        <v>21.182209589999999</v>
      </c>
      <c r="AU677" s="35">
        <v>15.553662810000001</v>
      </c>
      <c r="AV677" s="35">
        <v>16.072102149999999</v>
      </c>
      <c r="AW677" s="35">
        <v>14.50729613</v>
      </c>
      <c r="AX677" s="35">
        <v>43.155384840000004</v>
      </c>
      <c r="AY677" s="35">
        <v>35.766872110000001</v>
      </c>
      <c r="AZ677" s="35">
        <v>33.837061290000001</v>
      </c>
      <c r="BA677" s="35">
        <v>39.045610400000001</v>
      </c>
      <c r="BB677" s="35">
        <v>32.382478710000001</v>
      </c>
      <c r="BC677" s="35">
        <v>34.107561390000001</v>
      </c>
      <c r="BD677" s="35">
        <v>41.608590040000003</v>
      </c>
      <c r="BE677" s="35">
        <v>33.535691739999997</v>
      </c>
      <c r="BF677" s="35">
        <v>28.997210129999999</v>
      </c>
      <c r="BG677" s="35">
        <v>32.645608000000003</v>
      </c>
      <c r="BH677" s="35">
        <v>33.505957000000002</v>
      </c>
      <c r="BI677" s="35">
        <v>26.458068999999998</v>
      </c>
      <c r="BJ677" s="35">
        <v>28.45688311</v>
      </c>
      <c r="BK677" s="35">
        <v>26.407884119999999</v>
      </c>
      <c r="BL677" s="35">
        <v>24.01053211</v>
      </c>
      <c r="BM677" s="35">
        <v>30.421259559999999</v>
      </c>
      <c r="BN677" s="35">
        <v>25.034266079999998</v>
      </c>
      <c r="BO677" s="35">
        <v>21.40156022</v>
      </c>
      <c r="BP677" s="35">
        <v>21.489410970000002</v>
      </c>
      <c r="BQ677" s="35">
        <v>20.895730449999999</v>
      </c>
      <c r="BR677" s="35">
        <v>21.978123279999998</v>
      </c>
      <c r="BS677" s="35">
        <v>14.62151033</v>
      </c>
      <c r="BT677" s="35">
        <v>19.05781077</v>
      </c>
      <c r="BU677" s="35">
        <v>38.564461250000001</v>
      </c>
      <c r="BV677" s="35">
        <v>43.179109990000001</v>
      </c>
      <c r="BW677" s="35">
        <v>39.632854799999997</v>
      </c>
      <c r="BX677" s="35">
        <v>27.674731789999999</v>
      </c>
      <c r="BY677" s="35">
        <v>40.779232919999998</v>
      </c>
      <c r="BZ677" s="35">
        <v>33.799930259999996</v>
      </c>
      <c r="CA677" s="35">
        <v>34.911291490000004</v>
      </c>
      <c r="CB677" s="35">
        <v>34.643463879999999</v>
      </c>
      <c r="CC677" s="35">
        <v>26.521450860000002</v>
      </c>
      <c r="CD677" s="35">
        <v>27.25422983</v>
      </c>
      <c r="CE677" s="35">
        <v>28.763521780000001</v>
      </c>
      <c r="CF677" s="35">
        <v>27.377676560000001</v>
      </c>
      <c r="CG677" s="35">
        <v>31.969547299999999</v>
      </c>
      <c r="CH677" s="35">
        <v>29.514377849999999</v>
      </c>
      <c r="CI677" s="35">
        <v>22.98998606</v>
      </c>
      <c r="CJ677" s="35">
        <v>29.527084200000001</v>
      </c>
      <c r="CK677" s="35">
        <v>22.646570489999998</v>
      </c>
      <c r="CL677" s="35">
        <v>23.259065199999998</v>
      </c>
      <c r="CM677" s="35">
        <v>19.357628519999999</v>
      </c>
      <c r="CN677" s="35">
        <v>22.84838229</v>
      </c>
      <c r="CO677" s="35">
        <v>20.894787340000001</v>
      </c>
      <c r="CP677" s="35">
        <v>20.478905180000002</v>
      </c>
      <c r="CQ677" s="35">
        <v>15.993134619999999</v>
      </c>
      <c r="CR677" s="35">
        <v>16.54848492</v>
      </c>
    </row>
    <row r="678" spans="1:96" x14ac:dyDescent="0.2">
      <c r="A678" s="37" t="s">
        <v>35</v>
      </c>
      <c r="B678" s="35">
        <v>15.15741527</v>
      </c>
      <c r="C678" s="35">
        <v>15.770338580000001</v>
      </c>
      <c r="D678" s="35">
        <v>20.87813474</v>
      </c>
      <c r="E678" s="35">
        <v>17.943421910000001</v>
      </c>
      <c r="F678" s="35">
        <v>20.853964650000002</v>
      </c>
      <c r="G678" s="35">
        <v>22.06903174</v>
      </c>
      <c r="H678" s="35">
        <v>22.133058989999999</v>
      </c>
      <c r="I678" s="35">
        <v>15.174092529999999</v>
      </c>
      <c r="J678" s="35">
        <v>13.20344442</v>
      </c>
      <c r="K678" s="35">
        <v>20.23226017</v>
      </c>
      <c r="L678" s="35">
        <v>15.41780193</v>
      </c>
      <c r="M678" s="35">
        <v>9.7151064999999992</v>
      </c>
      <c r="N678" s="35">
        <v>16.54320809</v>
      </c>
      <c r="O678" s="35">
        <v>9.8897970999999991</v>
      </c>
      <c r="P678" s="35">
        <v>8.8750682199999993</v>
      </c>
      <c r="Q678" s="35">
        <v>15.16346427</v>
      </c>
      <c r="R678" s="35">
        <v>7.9420554699999997</v>
      </c>
      <c r="S678" s="35">
        <v>14.166227729999999</v>
      </c>
      <c r="T678" s="35">
        <v>9.7235196800000008</v>
      </c>
      <c r="U678" s="35">
        <v>10.266350790000001</v>
      </c>
      <c r="V678" s="35">
        <v>9.2353476099999998</v>
      </c>
      <c r="W678" s="35">
        <v>7.6681858399999996</v>
      </c>
      <c r="X678" s="35">
        <v>7.8278815499999999</v>
      </c>
      <c r="Y678" s="35">
        <v>8.7229325299999996</v>
      </c>
      <c r="Z678" s="35">
        <v>19.648455550000001</v>
      </c>
      <c r="AA678" s="35">
        <v>21.662623050000001</v>
      </c>
      <c r="AB678" s="35">
        <v>13.824338470000001</v>
      </c>
      <c r="AC678" s="35">
        <v>20.821430100000001</v>
      </c>
      <c r="AD678" s="35">
        <v>9.9256383600000007</v>
      </c>
      <c r="AE678" s="35">
        <v>14.72613954</v>
      </c>
      <c r="AF678" s="35">
        <v>17.430722599999999</v>
      </c>
      <c r="AG678" s="35">
        <v>18.113969709999999</v>
      </c>
      <c r="AH678" s="35">
        <v>17.052330210000001</v>
      </c>
      <c r="AI678" s="35">
        <v>10.048748290000001</v>
      </c>
      <c r="AJ678" s="35">
        <v>10.810069029999999</v>
      </c>
      <c r="AK678" s="35">
        <v>11.576063</v>
      </c>
      <c r="AL678" s="35">
        <v>13.35690934</v>
      </c>
      <c r="AM678" s="35">
        <v>13.795652540000001</v>
      </c>
      <c r="AN678" s="35">
        <v>12.415103820000001</v>
      </c>
      <c r="AO678" s="35">
        <v>12.442226440000001</v>
      </c>
      <c r="AP678" s="35">
        <v>9.36377989</v>
      </c>
      <c r="AQ678" s="35">
        <v>10.66674383</v>
      </c>
      <c r="AR678" s="35">
        <v>9.7764851499999992</v>
      </c>
      <c r="AS678" s="35">
        <v>12.11437027</v>
      </c>
      <c r="AT678" s="35">
        <v>8.38589962</v>
      </c>
      <c r="AU678" s="35">
        <v>7.0401501299999998</v>
      </c>
      <c r="AV678" s="35">
        <v>8.2101194500000005</v>
      </c>
      <c r="AW678" s="35">
        <v>8.6965616899999993</v>
      </c>
      <c r="AX678" s="35">
        <v>20.019555950000001</v>
      </c>
      <c r="AY678" s="35">
        <v>17.219798839999999</v>
      </c>
      <c r="AZ678" s="35">
        <v>14.431084889999999</v>
      </c>
      <c r="BA678" s="35">
        <v>19.531825009999999</v>
      </c>
      <c r="BB678" s="35">
        <v>17.784352630000001</v>
      </c>
      <c r="BC678" s="35">
        <v>17.710334410000002</v>
      </c>
      <c r="BD678" s="35">
        <v>15.552282760000001</v>
      </c>
      <c r="BE678" s="35">
        <v>15.930375359999999</v>
      </c>
      <c r="BF678" s="35">
        <v>17.246414550000001</v>
      </c>
      <c r="BG678" s="35">
        <v>15.43071806</v>
      </c>
      <c r="BH678" s="35">
        <v>10.99619749</v>
      </c>
      <c r="BI678" s="35">
        <v>12.237802500000001</v>
      </c>
      <c r="BJ678" s="35">
        <v>10.208893420000001</v>
      </c>
      <c r="BK678" s="35">
        <v>12.368441089999999</v>
      </c>
      <c r="BL678" s="35">
        <v>13.752574790000001</v>
      </c>
      <c r="BM678" s="35">
        <v>11.40816985</v>
      </c>
      <c r="BN678" s="35">
        <v>12.58047908</v>
      </c>
      <c r="BO678" s="35">
        <v>7.7241000800000004</v>
      </c>
      <c r="BP678" s="35">
        <v>11.6294887</v>
      </c>
      <c r="BQ678" s="35">
        <v>8.9470293999999999</v>
      </c>
      <c r="BR678" s="35">
        <v>6.8481713600000003</v>
      </c>
      <c r="BS678" s="35">
        <v>8.5633334699999999</v>
      </c>
      <c r="BT678" s="35">
        <v>9.9819065400000007</v>
      </c>
      <c r="BU678" s="35">
        <v>23.352185339999998</v>
      </c>
      <c r="BV678" s="35">
        <v>20.86943205</v>
      </c>
      <c r="BW678" s="35">
        <v>17.708105150000002</v>
      </c>
      <c r="BX678" s="35">
        <v>18.64560483</v>
      </c>
      <c r="BY678" s="35">
        <v>13.78615813</v>
      </c>
      <c r="BZ678" s="35">
        <v>18.744441479999999</v>
      </c>
      <c r="CA678" s="35">
        <v>14.487894560000001</v>
      </c>
      <c r="CB678" s="35">
        <v>18.054822519999998</v>
      </c>
      <c r="CC678" s="35">
        <v>16.362181339999999</v>
      </c>
      <c r="CD678" s="35">
        <v>11.1405949</v>
      </c>
      <c r="CE678" s="35">
        <v>11.29358556</v>
      </c>
      <c r="CF678" s="35">
        <v>10.05035642</v>
      </c>
      <c r="CG678" s="35">
        <v>14.91978733</v>
      </c>
      <c r="CH678" s="35">
        <v>10.27235904</v>
      </c>
      <c r="CI678" s="35">
        <v>9.8808533700000005</v>
      </c>
      <c r="CJ678" s="35">
        <v>13.113882540000001</v>
      </c>
      <c r="CK678" s="35">
        <v>7.0188394000000001</v>
      </c>
      <c r="CL678" s="35">
        <v>9.7354623500000006</v>
      </c>
      <c r="CM678" s="35">
        <v>10.816998959999999</v>
      </c>
      <c r="CN678" s="35">
        <v>11.40546193</v>
      </c>
      <c r="CO678" s="35">
        <v>9.5915469299999998</v>
      </c>
      <c r="CP678" s="35">
        <v>5.2823577999999998</v>
      </c>
      <c r="CQ678" s="35">
        <v>8.2127839999999992</v>
      </c>
      <c r="CR678" s="35">
        <v>9.5263641000000003</v>
      </c>
    </row>
    <row r="679" spans="1:96" x14ac:dyDescent="0.2">
      <c r="A679" s="37" t="s">
        <v>36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  <c r="Q679" s="35">
        <v>0</v>
      </c>
      <c r="R679" s="35">
        <v>0</v>
      </c>
      <c r="S679" s="35">
        <v>0</v>
      </c>
      <c r="T679" s="35">
        <v>0</v>
      </c>
      <c r="U679" s="35">
        <v>0</v>
      </c>
      <c r="V679" s="35">
        <v>0</v>
      </c>
      <c r="W679" s="35">
        <v>0</v>
      </c>
      <c r="X679" s="35">
        <v>0</v>
      </c>
      <c r="Y679" s="35">
        <v>0</v>
      </c>
      <c r="Z679" s="35">
        <v>0</v>
      </c>
      <c r="AA679" s="35">
        <v>0</v>
      </c>
      <c r="AB679" s="35">
        <v>0</v>
      </c>
      <c r="AC679" s="35">
        <v>0</v>
      </c>
      <c r="AD679" s="35">
        <v>0</v>
      </c>
      <c r="AE679" s="35">
        <v>0</v>
      </c>
      <c r="AF679" s="35">
        <v>0</v>
      </c>
      <c r="AG679" s="35">
        <v>0</v>
      </c>
      <c r="AH679" s="35">
        <v>0</v>
      </c>
      <c r="AI679" s="35">
        <v>0</v>
      </c>
      <c r="AJ679" s="35">
        <v>0</v>
      </c>
      <c r="AK679" s="35">
        <v>0</v>
      </c>
      <c r="AL679" s="35">
        <v>0</v>
      </c>
      <c r="AM679" s="35">
        <v>0</v>
      </c>
      <c r="AN679" s="35">
        <v>0</v>
      </c>
      <c r="AO679" s="35">
        <v>0</v>
      </c>
      <c r="AP679" s="35">
        <v>0</v>
      </c>
      <c r="AQ679" s="35">
        <v>0</v>
      </c>
      <c r="AR679" s="35">
        <v>0</v>
      </c>
      <c r="AS679" s="35">
        <v>0</v>
      </c>
      <c r="AT679" s="35">
        <v>0</v>
      </c>
      <c r="AU679" s="35">
        <v>0</v>
      </c>
      <c r="AV679" s="35">
        <v>0</v>
      </c>
      <c r="AW679" s="35">
        <v>0</v>
      </c>
      <c r="AX679" s="35">
        <v>0</v>
      </c>
      <c r="AY679" s="35">
        <v>0</v>
      </c>
      <c r="AZ679" s="35">
        <v>0</v>
      </c>
      <c r="BA679" s="35">
        <v>0</v>
      </c>
      <c r="BB679" s="35">
        <v>0</v>
      </c>
      <c r="BC679" s="35">
        <v>0</v>
      </c>
      <c r="BD679" s="35">
        <v>0</v>
      </c>
      <c r="BE679" s="35">
        <v>0</v>
      </c>
      <c r="BF679" s="35">
        <v>0</v>
      </c>
      <c r="BG679" s="35">
        <v>0</v>
      </c>
      <c r="BH679" s="35">
        <v>0</v>
      </c>
      <c r="BI679" s="35">
        <v>0</v>
      </c>
      <c r="BJ679" s="35">
        <v>0</v>
      </c>
      <c r="BK679" s="35">
        <v>0</v>
      </c>
      <c r="BL679" s="35">
        <v>0</v>
      </c>
      <c r="BM679" s="35">
        <v>0</v>
      </c>
      <c r="BN679" s="35">
        <v>0</v>
      </c>
      <c r="BO679" s="35">
        <v>0</v>
      </c>
      <c r="BP679" s="35">
        <v>0</v>
      </c>
      <c r="BQ679" s="35">
        <v>0</v>
      </c>
      <c r="BR679" s="35">
        <v>0</v>
      </c>
      <c r="BS679" s="35">
        <v>0</v>
      </c>
      <c r="BT679" s="35">
        <v>0</v>
      </c>
      <c r="BU679" s="35">
        <v>0</v>
      </c>
      <c r="BV679" s="35">
        <v>0</v>
      </c>
      <c r="BW679" s="35">
        <v>0</v>
      </c>
      <c r="BX679" s="35">
        <v>0</v>
      </c>
      <c r="BY679" s="35">
        <v>0</v>
      </c>
      <c r="BZ679" s="35">
        <v>0</v>
      </c>
      <c r="CA679" s="35">
        <v>0</v>
      </c>
      <c r="CB679" s="35">
        <v>0</v>
      </c>
      <c r="CC679" s="35">
        <v>0</v>
      </c>
      <c r="CD679" s="35">
        <v>0</v>
      </c>
      <c r="CE679" s="35">
        <v>0</v>
      </c>
      <c r="CF679" s="35">
        <v>0</v>
      </c>
      <c r="CG679" s="35">
        <v>0</v>
      </c>
      <c r="CH679" s="35">
        <v>0</v>
      </c>
      <c r="CI679" s="35">
        <v>0</v>
      </c>
      <c r="CJ679" s="35">
        <v>0</v>
      </c>
      <c r="CK679" s="35">
        <v>0</v>
      </c>
      <c r="CL679" s="35">
        <v>0</v>
      </c>
      <c r="CM679" s="35">
        <v>0</v>
      </c>
      <c r="CN679" s="35">
        <v>0</v>
      </c>
      <c r="CO679" s="35">
        <v>0</v>
      </c>
      <c r="CP679" s="35">
        <v>0</v>
      </c>
      <c r="CQ679" s="35">
        <v>0</v>
      </c>
      <c r="CR679" s="35">
        <v>0</v>
      </c>
    </row>
    <row r="680" spans="1:96" x14ac:dyDescent="0.2">
      <c r="A680" s="37" t="s">
        <v>37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  <c r="Q680" s="35">
        <v>0</v>
      </c>
      <c r="R680" s="35">
        <v>0</v>
      </c>
      <c r="S680" s="35">
        <v>0</v>
      </c>
      <c r="T680" s="35">
        <v>0</v>
      </c>
      <c r="U680" s="35">
        <v>0</v>
      </c>
      <c r="V680" s="35">
        <v>0</v>
      </c>
      <c r="W680" s="35">
        <v>0</v>
      </c>
      <c r="X680" s="35">
        <v>0</v>
      </c>
      <c r="Y680" s="35">
        <v>0</v>
      </c>
      <c r="Z680" s="35">
        <v>0</v>
      </c>
      <c r="AA680" s="35">
        <v>0</v>
      </c>
      <c r="AB680" s="35">
        <v>0</v>
      </c>
      <c r="AC680" s="35">
        <v>0</v>
      </c>
      <c r="AD680" s="35">
        <v>0</v>
      </c>
      <c r="AE680" s="35">
        <v>0</v>
      </c>
      <c r="AF680" s="35">
        <v>0</v>
      </c>
      <c r="AG680" s="35">
        <v>0</v>
      </c>
      <c r="AH680" s="35">
        <v>0</v>
      </c>
      <c r="AI680" s="35">
        <v>0</v>
      </c>
      <c r="AJ680" s="35">
        <v>0</v>
      </c>
      <c r="AK680" s="35">
        <v>0</v>
      </c>
      <c r="AL680" s="35">
        <v>0</v>
      </c>
      <c r="AM680" s="35">
        <v>0</v>
      </c>
      <c r="AN680" s="35">
        <v>0</v>
      </c>
      <c r="AO680" s="35">
        <v>0</v>
      </c>
      <c r="AP680" s="35">
        <v>0</v>
      </c>
      <c r="AQ680" s="35">
        <v>0</v>
      </c>
      <c r="AR680" s="35">
        <v>0</v>
      </c>
      <c r="AS680" s="35">
        <v>0</v>
      </c>
      <c r="AT680" s="35">
        <v>0</v>
      </c>
      <c r="AU680" s="35">
        <v>0</v>
      </c>
      <c r="AV680" s="35">
        <v>0</v>
      </c>
      <c r="AW680" s="35">
        <v>0</v>
      </c>
      <c r="AX680" s="35">
        <v>0</v>
      </c>
      <c r="AY680" s="35">
        <v>0</v>
      </c>
      <c r="AZ680" s="35">
        <v>0</v>
      </c>
      <c r="BA680" s="35">
        <v>0</v>
      </c>
      <c r="BB680" s="35">
        <v>0</v>
      </c>
      <c r="BC680" s="35">
        <v>0</v>
      </c>
      <c r="BD680" s="35">
        <v>0</v>
      </c>
      <c r="BE680" s="35">
        <v>0</v>
      </c>
      <c r="BF680" s="35">
        <v>0</v>
      </c>
      <c r="BG680" s="35">
        <v>0</v>
      </c>
      <c r="BH680" s="35">
        <v>0</v>
      </c>
      <c r="BI680" s="35">
        <v>0</v>
      </c>
      <c r="BJ680" s="35">
        <v>0</v>
      </c>
      <c r="BK680" s="35">
        <v>0</v>
      </c>
      <c r="BL680" s="35">
        <v>0</v>
      </c>
      <c r="BM680" s="35">
        <v>0</v>
      </c>
      <c r="BN680" s="35">
        <v>0</v>
      </c>
      <c r="BO680" s="35">
        <v>0</v>
      </c>
      <c r="BP680" s="35">
        <v>0</v>
      </c>
      <c r="BQ680" s="35">
        <v>0</v>
      </c>
      <c r="BR680" s="35">
        <v>0</v>
      </c>
      <c r="BS680" s="35">
        <v>0</v>
      </c>
      <c r="BT680" s="35">
        <v>0</v>
      </c>
      <c r="BU680" s="35">
        <v>0</v>
      </c>
      <c r="BV680" s="35">
        <v>0</v>
      </c>
      <c r="BW680" s="35">
        <v>0</v>
      </c>
      <c r="BX680" s="35">
        <v>0</v>
      </c>
      <c r="BY680" s="35">
        <v>0</v>
      </c>
      <c r="BZ680" s="35">
        <v>0</v>
      </c>
      <c r="CA680" s="35">
        <v>0</v>
      </c>
      <c r="CB680" s="35">
        <v>0</v>
      </c>
      <c r="CC680" s="35">
        <v>0</v>
      </c>
      <c r="CD680" s="35">
        <v>0</v>
      </c>
      <c r="CE680" s="35">
        <v>0</v>
      </c>
      <c r="CF680" s="35">
        <v>0</v>
      </c>
      <c r="CG680" s="35">
        <v>0</v>
      </c>
      <c r="CH680" s="35">
        <v>0</v>
      </c>
      <c r="CI680" s="35">
        <v>0</v>
      </c>
      <c r="CJ680" s="35">
        <v>0</v>
      </c>
      <c r="CK680" s="35">
        <v>0</v>
      </c>
      <c r="CL680" s="35">
        <v>0</v>
      </c>
      <c r="CM680" s="35">
        <v>0</v>
      </c>
      <c r="CN680" s="35">
        <v>0</v>
      </c>
      <c r="CO680" s="35">
        <v>0</v>
      </c>
      <c r="CP680" s="35">
        <v>0</v>
      </c>
      <c r="CQ680" s="35">
        <v>0</v>
      </c>
      <c r="CR680" s="35">
        <v>0</v>
      </c>
    </row>
    <row r="681" spans="1:96" x14ac:dyDescent="0.2">
      <c r="A681" s="37" t="s">
        <v>38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  <c r="J681" s="35">
        <v>0</v>
      </c>
      <c r="K681" s="35">
        <v>0</v>
      </c>
      <c r="L681" s="35">
        <v>0</v>
      </c>
      <c r="M681" s="35">
        <v>0</v>
      </c>
      <c r="N681" s="35">
        <v>0</v>
      </c>
      <c r="O681" s="35">
        <v>0</v>
      </c>
      <c r="P681" s="35">
        <v>0</v>
      </c>
      <c r="Q681" s="35">
        <v>0</v>
      </c>
      <c r="R681" s="35">
        <v>0</v>
      </c>
      <c r="S681" s="35">
        <v>0</v>
      </c>
      <c r="T681" s="35">
        <v>0</v>
      </c>
      <c r="U681" s="35">
        <v>0</v>
      </c>
      <c r="V681" s="35">
        <v>0</v>
      </c>
      <c r="W681" s="35">
        <v>0</v>
      </c>
      <c r="X681" s="35">
        <v>0</v>
      </c>
      <c r="Y681" s="35">
        <v>0</v>
      </c>
      <c r="Z681" s="35">
        <v>0</v>
      </c>
      <c r="AA681" s="35">
        <v>0</v>
      </c>
      <c r="AB681" s="35">
        <v>0</v>
      </c>
      <c r="AC681" s="35">
        <v>0</v>
      </c>
      <c r="AD681" s="35">
        <v>0</v>
      </c>
      <c r="AE681" s="35">
        <v>0</v>
      </c>
      <c r="AF681" s="35">
        <v>0</v>
      </c>
      <c r="AG681" s="35">
        <v>0</v>
      </c>
      <c r="AH681" s="35">
        <v>0</v>
      </c>
      <c r="AI681" s="35">
        <v>0</v>
      </c>
      <c r="AJ681" s="35">
        <v>0</v>
      </c>
      <c r="AK681" s="35">
        <v>0</v>
      </c>
      <c r="AL681" s="35">
        <v>0</v>
      </c>
      <c r="AM681" s="35">
        <v>0</v>
      </c>
      <c r="AN681" s="35">
        <v>0</v>
      </c>
      <c r="AO681" s="35">
        <v>0</v>
      </c>
      <c r="AP681" s="35">
        <v>0</v>
      </c>
      <c r="AQ681" s="35">
        <v>0</v>
      </c>
      <c r="AR681" s="35">
        <v>0</v>
      </c>
      <c r="AS681" s="35">
        <v>0</v>
      </c>
      <c r="AT681" s="35">
        <v>0</v>
      </c>
      <c r="AU681" s="35">
        <v>0</v>
      </c>
      <c r="AV681" s="35">
        <v>0</v>
      </c>
      <c r="AW681" s="35">
        <v>0</v>
      </c>
      <c r="AX681" s="35">
        <v>0</v>
      </c>
      <c r="AY681" s="35">
        <v>0</v>
      </c>
      <c r="AZ681" s="35">
        <v>0</v>
      </c>
      <c r="BA681" s="35">
        <v>0</v>
      </c>
      <c r="BB681" s="35">
        <v>0</v>
      </c>
      <c r="BC681" s="35">
        <v>0</v>
      </c>
      <c r="BD681" s="35">
        <v>0</v>
      </c>
      <c r="BE681" s="35">
        <v>0</v>
      </c>
      <c r="BF681" s="35">
        <v>0</v>
      </c>
      <c r="BG681" s="35">
        <v>0</v>
      </c>
      <c r="BH681" s="35">
        <v>0</v>
      </c>
      <c r="BI681" s="35">
        <v>0</v>
      </c>
      <c r="BJ681" s="35">
        <v>0</v>
      </c>
      <c r="BK681" s="35">
        <v>0</v>
      </c>
      <c r="BL681" s="35">
        <v>0</v>
      </c>
      <c r="BM681" s="35">
        <v>0</v>
      </c>
      <c r="BN681" s="35">
        <v>0</v>
      </c>
      <c r="BO681" s="35">
        <v>0</v>
      </c>
      <c r="BP681" s="35">
        <v>0</v>
      </c>
      <c r="BQ681" s="35">
        <v>0</v>
      </c>
      <c r="BR681" s="35">
        <v>0</v>
      </c>
      <c r="BS681" s="35">
        <v>0</v>
      </c>
      <c r="BT681" s="35">
        <v>0</v>
      </c>
      <c r="BU681" s="35">
        <v>0</v>
      </c>
      <c r="BV681" s="35">
        <v>0</v>
      </c>
      <c r="BW681" s="35">
        <v>0</v>
      </c>
      <c r="BX681" s="35">
        <v>0</v>
      </c>
      <c r="BY681" s="35">
        <v>0</v>
      </c>
      <c r="BZ681" s="35">
        <v>0</v>
      </c>
      <c r="CA681" s="35">
        <v>0</v>
      </c>
      <c r="CB681" s="35">
        <v>0</v>
      </c>
      <c r="CC681" s="35">
        <v>0</v>
      </c>
      <c r="CD681" s="35">
        <v>0</v>
      </c>
      <c r="CE681" s="35">
        <v>0</v>
      </c>
      <c r="CF681" s="35">
        <v>0</v>
      </c>
      <c r="CG681" s="35">
        <v>0</v>
      </c>
      <c r="CH681" s="35">
        <v>0</v>
      </c>
      <c r="CI681" s="35">
        <v>0</v>
      </c>
      <c r="CJ681" s="35">
        <v>0</v>
      </c>
      <c r="CK681" s="35">
        <v>0</v>
      </c>
      <c r="CL681" s="35">
        <v>0</v>
      </c>
      <c r="CM681" s="35">
        <v>0</v>
      </c>
      <c r="CN681" s="35">
        <v>0</v>
      </c>
      <c r="CO681" s="35">
        <v>0</v>
      </c>
      <c r="CP681" s="35">
        <v>0</v>
      </c>
      <c r="CQ681" s="35">
        <v>0</v>
      </c>
      <c r="CR681" s="35">
        <v>0</v>
      </c>
    </row>
    <row r="682" spans="1:96" x14ac:dyDescent="0.2">
      <c r="A682" s="37" t="s">
        <v>39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  <c r="J682" s="35">
        <v>0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  <c r="Q682" s="35">
        <v>0</v>
      </c>
      <c r="R682" s="35">
        <v>0</v>
      </c>
      <c r="S682" s="35">
        <v>0</v>
      </c>
      <c r="T682" s="35">
        <v>0</v>
      </c>
      <c r="U682" s="35">
        <v>0</v>
      </c>
      <c r="V682" s="35">
        <v>0</v>
      </c>
      <c r="W682" s="35">
        <v>0</v>
      </c>
      <c r="X682" s="35">
        <v>0</v>
      </c>
      <c r="Y682" s="35">
        <v>0</v>
      </c>
      <c r="Z682" s="35">
        <v>0</v>
      </c>
      <c r="AA682" s="35">
        <v>0</v>
      </c>
      <c r="AB682" s="35">
        <v>0</v>
      </c>
      <c r="AC682" s="35">
        <v>0</v>
      </c>
      <c r="AD682" s="35">
        <v>0</v>
      </c>
      <c r="AE682" s="35">
        <v>0</v>
      </c>
      <c r="AF682" s="35">
        <v>0</v>
      </c>
      <c r="AG682" s="35">
        <v>0</v>
      </c>
      <c r="AH682" s="35">
        <v>0</v>
      </c>
      <c r="AI682" s="35">
        <v>0</v>
      </c>
      <c r="AJ682" s="35">
        <v>0</v>
      </c>
      <c r="AK682" s="35">
        <v>0</v>
      </c>
      <c r="AL682" s="35">
        <v>0</v>
      </c>
      <c r="AM682" s="35">
        <v>0</v>
      </c>
      <c r="AN682" s="35">
        <v>0</v>
      </c>
      <c r="AO682" s="35">
        <v>0</v>
      </c>
      <c r="AP682" s="35">
        <v>0</v>
      </c>
      <c r="AQ682" s="35">
        <v>0</v>
      </c>
      <c r="AR682" s="35">
        <v>0</v>
      </c>
      <c r="AS682" s="35">
        <v>0</v>
      </c>
      <c r="AT682" s="35">
        <v>0</v>
      </c>
      <c r="AU682" s="35">
        <v>0</v>
      </c>
      <c r="AV682" s="35">
        <v>0</v>
      </c>
      <c r="AW682" s="35">
        <v>0</v>
      </c>
      <c r="AX682" s="35">
        <v>0</v>
      </c>
      <c r="AY682" s="35">
        <v>0</v>
      </c>
      <c r="AZ682" s="35">
        <v>0</v>
      </c>
      <c r="BA682" s="35">
        <v>0</v>
      </c>
      <c r="BB682" s="35">
        <v>0</v>
      </c>
      <c r="BC682" s="35">
        <v>0</v>
      </c>
      <c r="BD682" s="35">
        <v>0</v>
      </c>
      <c r="BE682" s="35">
        <v>0</v>
      </c>
      <c r="BF682" s="35">
        <v>0</v>
      </c>
      <c r="BG682" s="35">
        <v>0</v>
      </c>
      <c r="BH682" s="35">
        <v>0</v>
      </c>
      <c r="BI682" s="35">
        <v>0</v>
      </c>
      <c r="BJ682" s="35">
        <v>0</v>
      </c>
      <c r="BK682" s="35">
        <v>0</v>
      </c>
      <c r="BL682" s="35">
        <v>0</v>
      </c>
      <c r="BM682" s="35">
        <v>0</v>
      </c>
      <c r="BN682" s="35">
        <v>0</v>
      </c>
      <c r="BO682" s="35">
        <v>0</v>
      </c>
      <c r="BP682" s="35">
        <v>0</v>
      </c>
      <c r="BQ682" s="35">
        <v>0</v>
      </c>
      <c r="BR682" s="35">
        <v>0</v>
      </c>
      <c r="BS682" s="35">
        <v>0</v>
      </c>
      <c r="BT682" s="35">
        <v>0</v>
      </c>
      <c r="BU682" s="35">
        <v>0</v>
      </c>
      <c r="BV682" s="35">
        <v>0</v>
      </c>
      <c r="BW682" s="35">
        <v>0</v>
      </c>
      <c r="BX682" s="35">
        <v>0</v>
      </c>
      <c r="BY682" s="35">
        <v>0</v>
      </c>
      <c r="BZ682" s="35">
        <v>0</v>
      </c>
      <c r="CA682" s="35">
        <v>0</v>
      </c>
      <c r="CB682" s="35">
        <v>0</v>
      </c>
      <c r="CC682" s="35">
        <v>0</v>
      </c>
      <c r="CD682" s="35">
        <v>0</v>
      </c>
      <c r="CE682" s="35">
        <v>0</v>
      </c>
      <c r="CF682" s="35">
        <v>0</v>
      </c>
      <c r="CG682" s="35">
        <v>0</v>
      </c>
      <c r="CH682" s="35">
        <v>0</v>
      </c>
      <c r="CI682" s="35">
        <v>0</v>
      </c>
      <c r="CJ682" s="35">
        <v>0</v>
      </c>
      <c r="CK682" s="35">
        <v>0</v>
      </c>
      <c r="CL682" s="35">
        <v>0</v>
      </c>
      <c r="CM682" s="35">
        <v>0</v>
      </c>
      <c r="CN682" s="35">
        <v>0</v>
      </c>
      <c r="CO682" s="35">
        <v>0</v>
      </c>
      <c r="CP682" s="35">
        <v>0</v>
      </c>
      <c r="CQ682" s="35">
        <v>0</v>
      </c>
      <c r="CR682" s="35">
        <v>0</v>
      </c>
    </row>
    <row r="683" spans="1:96" x14ac:dyDescent="0.2">
      <c r="A683" s="37" t="s">
        <v>40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  <c r="Q683" s="35">
        <v>0</v>
      </c>
      <c r="R683" s="35">
        <v>0</v>
      </c>
      <c r="S683" s="35">
        <v>0</v>
      </c>
      <c r="T683" s="35">
        <v>0</v>
      </c>
      <c r="U683" s="35">
        <v>0</v>
      </c>
      <c r="V683" s="35">
        <v>0</v>
      </c>
      <c r="W683" s="35">
        <v>0</v>
      </c>
      <c r="X683" s="35">
        <v>0</v>
      </c>
      <c r="Y683" s="35">
        <v>0</v>
      </c>
      <c r="Z683" s="35">
        <v>0</v>
      </c>
      <c r="AA683" s="35">
        <v>0</v>
      </c>
      <c r="AB683" s="35">
        <v>0</v>
      </c>
      <c r="AC683" s="35">
        <v>0</v>
      </c>
      <c r="AD683" s="35">
        <v>0</v>
      </c>
      <c r="AE683" s="35">
        <v>0</v>
      </c>
      <c r="AF683" s="35">
        <v>0</v>
      </c>
      <c r="AG683" s="35">
        <v>0</v>
      </c>
      <c r="AH683" s="35">
        <v>0</v>
      </c>
      <c r="AI683" s="35">
        <v>0</v>
      </c>
      <c r="AJ683" s="35">
        <v>0</v>
      </c>
      <c r="AK683" s="35">
        <v>0</v>
      </c>
      <c r="AL683" s="35">
        <v>0</v>
      </c>
      <c r="AM683" s="35">
        <v>0</v>
      </c>
      <c r="AN683" s="35">
        <v>0</v>
      </c>
      <c r="AO683" s="35">
        <v>0</v>
      </c>
      <c r="AP683" s="35">
        <v>0</v>
      </c>
      <c r="AQ683" s="35">
        <v>0</v>
      </c>
      <c r="AR683" s="35">
        <v>0</v>
      </c>
      <c r="AS683" s="35">
        <v>0</v>
      </c>
      <c r="AT683" s="35">
        <v>0</v>
      </c>
      <c r="AU683" s="35">
        <v>0</v>
      </c>
      <c r="AV683" s="35">
        <v>0</v>
      </c>
      <c r="AW683" s="35">
        <v>0</v>
      </c>
      <c r="AX683" s="35">
        <v>0</v>
      </c>
      <c r="AY683" s="35">
        <v>0</v>
      </c>
      <c r="AZ683" s="35">
        <v>0</v>
      </c>
      <c r="BA683" s="35">
        <v>0</v>
      </c>
      <c r="BB683" s="35">
        <v>0</v>
      </c>
      <c r="BC683" s="35">
        <v>0</v>
      </c>
      <c r="BD683" s="35">
        <v>0</v>
      </c>
      <c r="BE683" s="35">
        <v>0</v>
      </c>
      <c r="BF683" s="35">
        <v>0</v>
      </c>
      <c r="BG683" s="35">
        <v>0</v>
      </c>
      <c r="BH683" s="35">
        <v>0</v>
      </c>
      <c r="BI683" s="35">
        <v>0</v>
      </c>
      <c r="BJ683" s="35">
        <v>0</v>
      </c>
      <c r="BK683" s="35">
        <v>0</v>
      </c>
      <c r="BL683" s="35">
        <v>0</v>
      </c>
      <c r="BM683" s="35">
        <v>0</v>
      </c>
      <c r="BN683" s="35">
        <v>0</v>
      </c>
      <c r="BO683" s="35">
        <v>0</v>
      </c>
      <c r="BP683" s="35">
        <v>0</v>
      </c>
      <c r="BQ683" s="35">
        <v>0</v>
      </c>
      <c r="BR683" s="35">
        <v>0</v>
      </c>
      <c r="BS683" s="35">
        <v>0</v>
      </c>
      <c r="BT683" s="35">
        <v>0</v>
      </c>
      <c r="BU683" s="35">
        <v>0</v>
      </c>
      <c r="BV683" s="35">
        <v>0</v>
      </c>
      <c r="BW683" s="35">
        <v>0</v>
      </c>
      <c r="BX683" s="35">
        <v>0</v>
      </c>
      <c r="BY683" s="35">
        <v>0</v>
      </c>
      <c r="BZ683" s="35">
        <v>0</v>
      </c>
      <c r="CA683" s="35">
        <v>0</v>
      </c>
      <c r="CB683" s="35">
        <v>0</v>
      </c>
      <c r="CC683" s="35">
        <v>0</v>
      </c>
      <c r="CD683" s="35">
        <v>0</v>
      </c>
      <c r="CE683" s="35">
        <v>0</v>
      </c>
      <c r="CF683" s="35">
        <v>0</v>
      </c>
      <c r="CG683" s="35">
        <v>0</v>
      </c>
      <c r="CH683" s="35">
        <v>0</v>
      </c>
      <c r="CI683" s="35">
        <v>0</v>
      </c>
      <c r="CJ683" s="35">
        <v>0</v>
      </c>
      <c r="CK683" s="35">
        <v>0</v>
      </c>
      <c r="CL683" s="35">
        <v>0</v>
      </c>
      <c r="CM683" s="35">
        <v>0</v>
      </c>
      <c r="CN683" s="35">
        <v>0</v>
      </c>
      <c r="CO683" s="35">
        <v>0</v>
      </c>
      <c r="CP683" s="35">
        <v>0</v>
      </c>
      <c r="CQ683" s="35">
        <v>0</v>
      </c>
      <c r="CR683" s="35">
        <v>0</v>
      </c>
    </row>
    <row r="684" spans="1:96" x14ac:dyDescent="0.2">
      <c r="A684" s="37" t="s">
        <v>41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  <c r="Q684" s="35">
        <v>0</v>
      </c>
      <c r="R684" s="35">
        <v>0</v>
      </c>
      <c r="S684" s="35">
        <v>0</v>
      </c>
      <c r="T684" s="35">
        <v>0</v>
      </c>
      <c r="U684" s="35">
        <v>0</v>
      </c>
      <c r="V684" s="35">
        <v>0</v>
      </c>
      <c r="W684" s="35">
        <v>0</v>
      </c>
      <c r="X684" s="35">
        <v>0</v>
      </c>
      <c r="Y684" s="35">
        <v>0</v>
      </c>
      <c r="Z684" s="35">
        <v>0</v>
      </c>
      <c r="AA684" s="35">
        <v>0</v>
      </c>
      <c r="AB684" s="35">
        <v>0</v>
      </c>
      <c r="AC684" s="35">
        <v>0</v>
      </c>
      <c r="AD684" s="35">
        <v>0</v>
      </c>
      <c r="AE684" s="35">
        <v>0</v>
      </c>
      <c r="AF684" s="35">
        <v>0</v>
      </c>
      <c r="AG684" s="35">
        <v>0</v>
      </c>
      <c r="AH684" s="35">
        <v>0</v>
      </c>
      <c r="AI684" s="35">
        <v>0</v>
      </c>
      <c r="AJ684" s="35">
        <v>0</v>
      </c>
      <c r="AK684" s="35">
        <v>0</v>
      </c>
      <c r="AL684" s="35">
        <v>0</v>
      </c>
      <c r="AM684" s="35">
        <v>0</v>
      </c>
      <c r="AN684" s="35">
        <v>0</v>
      </c>
      <c r="AO684" s="35">
        <v>0</v>
      </c>
      <c r="AP684" s="35">
        <v>0</v>
      </c>
      <c r="AQ684" s="35">
        <v>0</v>
      </c>
      <c r="AR684" s="35">
        <v>0</v>
      </c>
      <c r="AS684" s="35">
        <v>0</v>
      </c>
      <c r="AT684" s="35">
        <v>0</v>
      </c>
      <c r="AU684" s="35">
        <v>0</v>
      </c>
      <c r="AV684" s="35">
        <v>0</v>
      </c>
      <c r="AW684" s="35">
        <v>0</v>
      </c>
      <c r="AX684" s="35">
        <v>0</v>
      </c>
      <c r="AY684" s="35">
        <v>0</v>
      </c>
      <c r="AZ684" s="35">
        <v>0</v>
      </c>
      <c r="BA684" s="35">
        <v>0</v>
      </c>
      <c r="BB684" s="35">
        <v>0</v>
      </c>
      <c r="BC684" s="35">
        <v>0</v>
      </c>
      <c r="BD684" s="35">
        <v>0</v>
      </c>
      <c r="BE684" s="35">
        <v>0</v>
      </c>
      <c r="BF684" s="35">
        <v>0</v>
      </c>
      <c r="BG684" s="35">
        <v>0</v>
      </c>
      <c r="BH684" s="35">
        <v>0</v>
      </c>
      <c r="BI684" s="35">
        <v>0</v>
      </c>
      <c r="BJ684" s="35">
        <v>0</v>
      </c>
      <c r="BK684" s="35">
        <v>0</v>
      </c>
      <c r="BL684" s="35">
        <v>0</v>
      </c>
      <c r="BM684" s="35">
        <v>0</v>
      </c>
      <c r="BN684" s="35">
        <v>0</v>
      </c>
      <c r="BO684" s="35">
        <v>0</v>
      </c>
      <c r="BP684" s="35">
        <v>0</v>
      </c>
      <c r="BQ684" s="35">
        <v>0</v>
      </c>
      <c r="BR684" s="35">
        <v>0</v>
      </c>
      <c r="BS684" s="35">
        <v>0</v>
      </c>
      <c r="BT684" s="35">
        <v>0</v>
      </c>
      <c r="BU684" s="35">
        <v>0</v>
      </c>
      <c r="BV684" s="35">
        <v>0</v>
      </c>
      <c r="BW684" s="35">
        <v>0</v>
      </c>
      <c r="BX684" s="35">
        <v>0</v>
      </c>
      <c r="BY684" s="35">
        <v>0</v>
      </c>
      <c r="BZ684" s="35">
        <v>0</v>
      </c>
      <c r="CA684" s="35">
        <v>0</v>
      </c>
      <c r="CB684" s="35">
        <v>0</v>
      </c>
      <c r="CC684" s="35">
        <v>0</v>
      </c>
      <c r="CD684" s="35">
        <v>0</v>
      </c>
      <c r="CE684" s="35">
        <v>0</v>
      </c>
      <c r="CF684" s="35">
        <v>0</v>
      </c>
      <c r="CG684" s="35">
        <v>0</v>
      </c>
      <c r="CH684" s="35">
        <v>0</v>
      </c>
      <c r="CI684" s="35">
        <v>0</v>
      </c>
      <c r="CJ684" s="35">
        <v>0</v>
      </c>
      <c r="CK684" s="35">
        <v>0</v>
      </c>
      <c r="CL684" s="35">
        <v>0</v>
      </c>
      <c r="CM684" s="35">
        <v>0</v>
      </c>
      <c r="CN684" s="35">
        <v>0</v>
      </c>
      <c r="CO684" s="35">
        <v>0</v>
      </c>
      <c r="CP684" s="35">
        <v>0</v>
      </c>
      <c r="CQ684" s="35">
        <v>0</v>
      </c>
      <c r="CR684" s="35">
        <v>0</v>
      </c>
    </row>
    <row r="685" spans="1:96" x14ac:dyDescent="0.2">
      <c r="A685" s="37" t="s">
        <v>12</v>
      </c>
      <c r="B685" s="35">
        <v>0.19553217000000001</v>
      </c>
      <c r="C685" s="35">
        <v>0.64847927000000005</v>
      </c>
      <c r="D685" s="35">
        <v>1.76668209</v>
      </c>
      <c r="E685" s="35">
        <v>2.0084358</v>
      </c>
      <c r="F685" s="35">
        <v>2.9634155299999998</v>
      </c>
      <c r="G685" s="35">
        <v>1.9068200799999999</v>
      </c>
      <c r="H685" s="35">
        <v>1.4644224100000001</v>
      </c>
      <c r="I685" s="35">
        <v>1.9270913599999999</v>
      </c>
      <c r="J685" s="35">
        <v>1.8831467099999999</v>
      </c>
      <c r="K685" s="35">
        <v>1.9763794100000001</v>
      </c>
      <c r="L685" s="35">
        <v>0.52151939999999997</v>
      </c>
      <c r="M685" s="35">
        <v>1.31526615</v>
      </c>
      <c r="N685" s="35">
        <v>0.43051908999999999</v>
      </c>
      <c r="O685" s="35">
        <v>2.2371506299999999</v>
      </c>
      <c r="P685" s="35">
        <v>1.59857155</v>
      </c>
      <c r="Q685" s="35">
        <v>0.37855661000000002</v>
      </c>
      <c r="R685" s="35">
        <v>1.8778750799999999</v>
      </c>
      <c r="S685" s="35">
        <v>0.63723653000000002</v>
      </c>
      <c r="T685" s="35">
        <v>0.19503978</v>
      </c>
      <c r="U685" s="35">
        <v>0.73588821999999998</v>
      </c>
      <c r="V685" s="35">
        <v>0.19978978</v>
      </c>
      <c r="W685" s="35">
        <v>1.6399253199999999</v>
      </c>
      <c r="X685" s="35">
        <v>0.53580220999999995</v>
      </c>
      <c r="Y685" s="35">
        <v>0.96589656000000002</v>
      </c>
      <c r="Z685" s="35">
        <v>0.70243624999999998</v>
      </c>
      <c r="AA685" s="35">
        <v>0.65104644</v>
      </c>
      <c r="AB685" s="35">
        <v>0.55890978000000002</v>
      </c>
      <c r="AC685" s="35">
        <v>2.5258931599999999</v>
      </c>
      <c r="AD685" s="35">
        <v>7.0463000000000003E-4</v>
      </c>
      <c r="AE685" s="35">
        <v>1.0237737099999999</v>
      </c>
      <c r="AF685" s="35">
        <v>0.2212829</v>
      </c>
      <c r="AG685" s="35">
        <v>0.46972170000000002</v>
      </c>
      <c r="AH685" s="35">
        <v>2.2313635399999998</v>
      </c>
      <c r="AI685" s="35">
        <v>0.86945086000000005</v>
      </c>
      <c r="AJ685" s="35">
        <v>1.0287295299999999</v>
      </c>
      <c r="AK685" s="35">
        <v>2.7498037800000001</v>
      </c>
      <c r="AL685" s="35">
        <v>1.0808650399999999</v>
      </c>
      <c r="AM685" s="35">
        <v>1.23121076</v>
      </c>
      <c r="AN685" s="35">
        <v>0.42392698000000001</v>
      </c>
      <c r="AO685" s="35">
        <v>0.41611914</v>
      </c>
      <c r="AP685" s="35">
        <v>0.76105637999999998</v>
      </c>
      <c r="AQ685" s="35">
        <v>0.20191216000000001</v>
      </c>
      <c r="AR685" s="35">
        <v>0.55769228000000004</v>
      </c>
      <c r="AS685" s="35">
        <v>0.68548162000000001</v>
      </c>
      <c r="AT685" s="35">
        <v>0.76923801999999997</v>
      </c>
      <c r="AU685" s="35">
        <v>0.90121591999999995</v>
      </c>
      <c r="AV685" s="35">
        <v>0.99347096999999995</v>
      </c>
      <c r="AW685" s="35">
        <v>0.70585260999999999</v>
      </c>
      <c r="AX685" s="35">
        <v>1.23557158</v>
      </c>
      <c r="AY685" s="35">
        <v>1.50513009</v>
      </c>
      <c r="AZ685" s="35">
        <v>9.6072190000000002E-2</v>
      </c>
      <c r="BA685" s="35">
        <v>0.53746227000000002</v>
      </c>
      <c r="BB685" s="35">
        <v>0.45864608000000001</v>
      </c>
      <c r="BC685" s="35">
        <v>0.96244395000000005</v>
      </c>
      <c r="BD685" s="35">
        <v>0.17131856000000001</v>
      </c>
      <c r="BE685" s="35">
        <v>0.52157509999999996</v>
      </c>
      <c r="BF685" s="35">
        <v>1.2700598599999999</v>
      </c>
      <c r="BG685" s="35">
        <v>0.54193568000000003</v>
      </c>
      <c r="BH685" s="35">
        <v>0</v>
      </c>
      <c r="BI685" s="35">
        <v>0</v>
      </c>
      <c r="BJ685" s="35">
        <v>0.63612148999999996</v>
      </c>
      <c r="BK685" s="35">
        <v>0.67053185000000004</v>
      </c>
      <c r="BL685" s="35">
        <v>1.3290460799999999</v>
      </c>
      <c r="BM685" s="35">
        <v>1.8014768400000001</v>
      </c>
      <c r="BN685" s="35">
        <v>0.61405339999999997</v>
      </c>
      <c r="BO685" s="35">
        <v>0.76188794000000004</v>
      </c>
      <c r="BP685" s="35">
        <v>0.92413765000000003</v>
      </c>
      <c r="BQ685" s="35">
        <v>1.0083136800000001</v>
      </c>
      <c r="BR685" s="35">
        <v>0.44075068000000001</v>
      </c>
      <c r="BS685" s="35">
        <v>1.27975558</v>
      </c>
      <c r="BT685" s="35">
        <v>0.24336128000000001</v>
      </c>
      <c r="BU685" s="35">
        <v>1.20369053</v>
      </c>
      <c r="BV685" s="35">
        <v>0.95914124000000001</v>
      </c>
      <c r="BW685" s="35">
        <v>0.35397131999999998</v>
      </c>
      <c r="BX685" s="35">
        <v>8.4043720000000002E-2</v>
      </c>
      <c r="BY685" s="35">
        <v>2.8033321099999999</v>
      </c>
      <c r="BZ685" s="35">
        <v>0.32552144</v>
      </c>
      <c r="CA685" s="35">
        <v>3.0376158499999999</v>
      </c>
      <c r="CB685" s="35">
        <v>1.3549120299999999</v>
      </c>
      <c r="CC685" s="35">
        <v>8.8079999999999997E-5</v>
      </c>
      <c r="CD685" s="35">
        <v>1.2908091100000001</v>
      </c>
      <c r="CE685" s="35">
        <v>1.7601158699999999</v>
      </c>
      <c r="CF685" s="35">
        <v>1.5282321000000001</v>
      </c>
      <c r="CG685" s="35">
        <v>1.0322368099999999</v>
      </c>
      <c r="CH685" s="35">
        <v>0.72664494000000002</v>
      </c>
      <c r="CI685" s="35">
        <v>0.57644116000000001</v>
      </c>
      <c r="CJ685" s="35">
        <v>1.0226388500000001</v>
      </c>
      <c r="CK685" s="35">
        <v>0.39096170000000002</v>
      </c>
      <c r="CL685" s="35">
        <v>0.65360965000000004</v>
      </c>
      <c r="CM685" s="35">
        <v>0.38507944</v>
      </c>
      <c r="CN685" s="35">
        <v>0.53585866000000004</v>
      </c>
      <c r="CO685" s="35">
        <v>0.6278939</v>
      </c>
      <c r="CP685" s="35">
        <v>0.54319191</v>
      </c>
      <c r="CQ685" s="35">
        <v>0.44023688999999999</v>
      </c>
      <c r="CR685" s="35">
        <v>1.40969407</v>
      </c>
    </row>
    <row r="686" spans="1:96" x14ac:dyDescent="0.2">
      <c r="A686" s="36" t="s">
        <v>30</v>
      </c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</row>
    <row r="687" spans="1:96" x14ac:dyDescent="0.2">
      <c r="A687" s="37" t="s">
        <v>31</v>
      </c>
      <c r="B687" s="35">
        <v>28.152025900000002</v>
      </c>
      <c r="C687" s="35">
        <v>18.051179699999999</v>
      </c>
      <c r="D687" s="35">
        <v>21.486711199999998</v>
      </c>
      <c r="E687" s="35">
        <v>30.599994049999999</v>
      </c>
      <c r="F687" s="35">
        <v>26.809527710000001</v>
      </c>
      <c r="G687" s="35">
        <v>20.641182050000001</v>
      </c>
      <c r="H687" s="35">
        <v>25.776570119999999</v>
      </c>
      <c r="I687" s="35">
        <v>26.674875530000001</v>
      </c>
      <c r="J687" s="35">
        <v>28.00963286</v>
      </c>
      <c r="K687" s="35">
        <v>30.356466739999998</v>
      </c>
      <c r="L687" s="35">
        <v>21.95399789</v>
      </c>
      <c r="M687" s="35">
        <v>20.226505499999998</v>
      </c>
      <c r="N687" s="35">
        <v>24.403496359999998</v>
      </c>
      <c r="O687" s="35">
        <v>26.903894900000001</v>
      </c>
      <c r="P687" s="35">
        <v>26.933916669999999</v>
      </c>
      <c r="Q687" s="35">
        <v>24.263637580000001</v>
      </c>
      <c r="R687" s="35">
        <v>24.80593459</v>
      </c>
      <c r="S687" s="35">
        <v>29.838052359999999</v>
      </c>
      <c r="T687" s="35">
        <v>23.594522220000002</v>
      </c>
      <c r="U687" s="35">
        <v>22.200468449999999</v>
      </c>
      <c r="V687" s="35">
        <v>22.829152010000001</v>
      </c>
      <c r="W687" s="35">
        <v>21.681357040000002</v>
      </c>
      <c r="X687" s="35">
        <v>28.511044600000002</v>
      </c>
      <c r="Y687" s="35">
        <v>24.605294350000001</v>
      </c>
      <c r="Z687" s="35">
        <v>20.7739498</v>
      </c>
      <c r="AA687" s="35">
        <v>21.41361242</v>
      </c>
      <c r="AB687" s="35">
        <v>22.341423389999999</v>
      </c>
      <c r="AC687" s="35">
        <v>19.39769356</v>
      </c>
      <c r="AD687" s="35">
        <v>22.667564110000001</v>
      </c>
      <c r="AE687" s="35">
        <v>24.345319830000001</v>
      </c>
      <c r="AF687" s="35">
        <v>24.453767190000001</v>
      </c>
      <c r="AG687" s="35">
        <v>23.504698909999998</v>
      </c>
      <c r="AH687" s="35">
        <v>29.597548010000001</v>
      </c>
      <c r="AI687" s="35">
        <v>28.071072900000001</v>
      </c>
      <c r="AJ687" s="35">
        <v>24.860040640000001</v>
      </c>
      <c r="AK687" s="35">
        <v>24.905691640000001</v>
      </c>
      <c r="AL687" s="35">
        <v>26.262045390000001</v>
      </c>
      <c r="AM687" s="35">
        <v>25.692108170000001</v>
      </c>
      <c r="AN687" s="35">
        <v>27.867218569999999</v>
      </c>
      <c r="AO687" s="35">
        <v>31.735908680000001</v>
      </c>
      <c r="AP687" s="35">
        <v>27.370618400000001</v>
      </c>
      <c r="AQ687" s="35">
        <v>19.393591260000001</v>
      </c>
      <c r="AR687" s="35">
        <v>27.224575529999999</v>
      </c>
      <c r="AS687" s="35">
        <v>21.388055739999999</v>
      </c>
      <c r="AT687" s="35">
        <v>25.128671879999999</v>
      </c>
      <c r="AU687" s="35">
        <v>27.932068910000002</v>
      </c>
      <c r="AV687" s="35">
        <v>28.97704684</v>
      </c>
      <c r="AW687" s="35">
        <v>26.75954162</v>
      </c>
      <c r="AX687" s="35">
        <v>21.097274500000001</v>
      </c>
      <c r="AY687" s="35">
        <v>21.390616269999999</v>
      </c>
      <c r="AZ687" s="35">
        <v>26.046296940000001</v>
      </c>
      <c r="BA687" s="35">
        <v>18.27964025</v>
      </c>
      <c r="BB687" s="35">
        <v>22.200845019999999</v>
      </c>
      <c r="BC687" s="35">
        <v>29.953988760000001</v>
      </c>
      <c r="BD687" s="35">
        <v>21.76569602</v>
      </c>
      <c r="BE687" s="35">
        <v>21.554942709999999</v>
      </c>
      <c r="BF687" s="35">
        <v>27.63128918</v>
      </c>
      <c r="BG687" s="35">
        <v>24.458385440000001</v>
      </c>
      <c r="BH687" s="35">
        <v>23.618759990000001</v>
      </c>
      <c r="BI687" s="35">
        <v>25.258009139999999</v>
      </c>
      <c r="BJ687" s="35">
        <v>26.052946240000001</v>
      </c>
      <c r="BK687" s="35">
        <v>25.254725359999998</v>
      </c>
      <c r="BL687" s="35">
        <v>22.27197761</v>
      </c>
      <c r="BM687" s="35">
        <v>29.03268851</v>
      </c>
      <c r="BN687" s="35">
        <v>30.08751758</v>
      </c>
      <c r="BO687" s="35">
        <v>21.696339479999999</v>
      </c>
      <c r="BP687" s="35">
        <v>21.689242530000001</v>
      </c>
      <c r="BQ687" s="35">
        <v>22.526232839999999</v>
      </c>
      <c r="BR687" s="35">
        <v>22.855884360000001</v>
      </c>
      <c r="BS687" s="35">
        <v>25.640368970000001</v>
      </c>
      <c r="BT687" s="35">
        <v>24.44614206</v>
      </c>
      <c r="BU687" s="35">
        <v>19.178337859999999</v>
      </c>
      <c r="BV687" s="35">
        <v>13.655757919999999</v>
      </c>
      <c r="BW687" s="35">
        <v>19.307495500000002</v>
      </c>
      <c r="BX687" s="35">
        <v>20.71994153</v>
      </c>
      <c r="BY687" s="35">
        <v>20.43395271</v>
      </c>
      <c r="BZ687" s="35">
        <v>29.011945749999999</v>
      </c>
      <c r="CA687" s="35">
        <v>27.583364119999999</v>
      </c>
      <c r="CB687" s="35">
        <v>23.901602459999999</v>
      </c>
      <c r="CC687" s="35">
        <v>26.863181310000002</v>
      </c>
      <c r="CD687" s="35">
        <v>20.97134539</v>
      </c>
      <c r="CE687" s="35">
        <v>26.583168870000002</v>
      </c>
      <c r="CF687" s="35">
        <v>25.431160460000001</v>
      </c>
      <c r="CG687" s="35">
        <v>22.998032930000001</v>
      </c>
      <c r="CH687" s="35">
        <v>28.211974900000001</v>
      </c>
      <c r="CI687" s="35">
        <v>23.80816755</v>
      </c>
      <c r="CJ687" s="35">
        <v>32.383205390000001</v>
      </c>
      <c r="CK687" s="35">
        <v>18.18919168</v>
      </c>
      <c r="CL687" s="35">
        <v>20.55337166</v>
      </c>
      <c r="CM687" s="35">
        <v>28.234041529999999</v>
      </c>
      <c r="CN687" s="35">
        <v>23.456800059999999</v>
      </c>
      <c r="CO687" s="35">
        <v>25.285075259999999</v>
      </c>
      <c r="CP687" s="35">
        <v>27.872061080000002</v>
      </c>
      <c r="CQ687" s="35">
        <v>29.584465009999999</v>
      </c>
      <c r="CR687" s="35">
        <v>23.97328044</v>
      </c>
    </row>
    <row r="688" spans="1:96" x14ac:dyDescent="0.2">
      <c r="A688" s="37" t="s">
        <v>33</v>
      </c>
      <c r="B688" s="35">
        <v>41.364569770000003</v>
      </c>
      <c r="C688" s="35">
        <v>38.265142390000001</v>
      </c>
      <c r="D688" s="35">
        <v>37.75102562</v>
      </c>
      <c r="E688" s="35">
        <v>49.062471410000001</v>
      </c>
      <c r="F688" s="35">
        <v>38.891073839999997</v>
      </c>
      <c r="G688" s="35">
        <v>45.572816439999997</v>
      </c>
      <c r="H688" s="35">
        <v>41.930062319999998</v>
      </c>
      <c r="I688" s="35">
        <v>47.2298446</v>
      </c>
      <c r="J688" s="35">
        <v>44.79959977</v>
      </c>
      <c r="K688" s="35">
        <v>36.263070480000003</v>
      </c>
      <c r="L688" s="35">
        <v>42.329463339999997</v>
      </c>
      <c r="M688" s="35">
        <v>38.469977460000003</v>
      </c>
      <c r="N688" s="35">
        <v>45.06917378</v>
      </c>
      <c r="O688" s="35">
        <v>39.92602729</v>
      </c>
      <c r="P688" s="35">
        <v>36.200490189999996</v>
      </c>
      <c r="Q688" s="35">
        <v>38.750256489999998</v>
      </c>
      <c r="R688" s="35">
        <v>33.331690930000001</v>
      </c>
      <c r="S688" s="35">
        <v>37.094369550000003</v>
      </c>
      <c r="T688" s="35">
        <v>33.048647279999997</v>
      </c>
      <c r="U688" s="35">
        <v>31.201833990000001</v>
      </c>
      <c r="V688" s="35">
        <v>31.04342411</v>
      </c>
      <c r="W688" s="35">
        <v>29.067026420000001</v>
      </c>
      <c r="X688" s="35">
        <v>46.178458810000002</v>
      </c>
      <c r="Y688" s="35">
        <v>33.188746250000001</v>
      </c>
      <c r="Z688" s="35">
        <v>38.302220609999999</v>
      </c>
      <c r="AA688" s="35">
        <v>39.819198659999998</v>
      </c>
      <c r="AB688" s="35">
        <v>42.696406240000002</v>
      </c>
      <c r="AC688" s="35">
        <v>49.86187614</v>
      </c>
      <c r="AD688" s="35">
        <v>30.276468009999999</v>
      </c>
      <c r="AE688" s="35">
        <v>46.492620780000003</v>
      </c>
      <c r="AF688" s="35">
        <v>42.222353249999998</v>
      </c>
      <c r="AG688" s="35">
        <v>45.68001847</v>
      </c>
      <c r="AH688" s="35">
        <v>47.398712039999999</v>
      </c>
      <c r="AI688" s="35">
        <v>40.758197920000001</v>
      </c>
      <c r="AJ688" s="35">
        <v>45.819316409999999</v>
      </c>
      <c r="AK688" s="35">
        <v>39.534110759999997</v>
      </c>
      <c r="AL688" s="35">
        <v>36.948460699999998</v>
      </c>
      <c r="AM688" s="35">
        <v>36.690376630000003</v>
      </c>
      <c r="AN688" s="35">
        <v>43.896598019999999</v>
      </c>
      <c r="AO688" s="35">
        <v>37.519636220000002</v>
      </c>
      <c r="AP688" s="35">
        <v>39.976713629999999</v>
      </c>
      <c r="AQ688" s="35">
        <v>34.095824200000003</v>
      </c>
      <c r="AR688" s="35">
        <v>33.930052760000002</v>
      </c>
      <c r="AS688" s="35">
        <v>30.72522786</v>
      </c>
      <c r="AT688" s="35">
        <v>32.850093479999998</v>
      </c>
      <c r="AU688" s="35">
        <v>32.067980179999999</v>
      </c>
      <c r="AV688" s="35">
        <v>33.650483880000003</v>
      </c>
      <c r="AW688" s="35">
        <v>35.951289369999998</v>
      </c>
      <c r="AX688" s="35">
        <v>38.438877150000003</v>
      </c>
      <c r="AY688" s="35">
        <v>43.951341339999999</v>
      </c>
      <c r="AZ688" s="35">
        <v>44.15362064</v>
      </c>
      <c r="BA688" s="35">
        <v>43.745061239999998</v>
      </c>
      <c r="BB688" s="35">
        <v>37.644719459999997</v>
      </c>
      <c r="BC688" s="35">
        <v>43.827461620000001</v>
      </c>
      <c r="BD688" s="35">
        <v>43.01717412</v>
      </c>
      <c r="BE688" s="35">
        <v>45.046633159999999</v>
      </c>
      <c r="BF688" s="35">
        <v>42.819988539999997</v>
      </c>
      <c r="BG688" s="35">
        <v>46.810157099999998</v>
      </c>
      <c r="BH688" s="35">
        <v>48.36183939</v>
      </c>
      <c r="BI688" s="35">
        <v>34.972597190000002</v>
      </c>
      <c r="BJ688" s="35">
        <v>43.009229060000003</v>
      </c>
      <c r="BK688" s="35">
        <v>34.450077890000003</v>
      </c>
      <c r="BL688" s="35">
        <v>37.522010600000002</v>
      </c>
      <c r="BM688" s="35">
        <v>28.824371360000001</v>
      </c>
      <c r="BN688" s="35">
        <v>33.073959209999998</v>
      </c>
      <c r="BO688" s="35">
        <v>32.268040470000003</v>
      </c>
      <c r="BP688" s="35">
        <v>29.155769190000001</v>
      </c>
      <c r="BQ688" s="35">
        <v>29.83017323</v>
      </c>
      <c r="BR688" s="35">
        <v>34.510171810000003</v>
      </c>
      <c r="BS688" s="35">
        <v>33.672094870000002</v>
      </c>
      <c r="BT688" s="35">
        <v>33.709567919999998</v>
      </c>
      <c r="BU688" s="35">
        <v>38.082887399999997</v>
      </c>
      <c r="BV688" s="35">
        <v>44.366745860000002</v>
      </c>
      <c r="BW688" s="35">
        <v>39.275161760000003</v>
      </c>
      <c r="BX688" s="35">
        <v>47.285983989999998</v>
      </c>
      <c r="BY688" s="35">
        <v>36.331690729999998</v>
      </c>
      <c r="BZ688" s="35">
        <v>44.264931130000001</v>
      </c>
      <c r="CA688" s="35">
        <v>41.328706510000004</v>
      </c>
      <c r="CB688" s="35">
        <v>44.81167095</v>
      </c>
      <c r="CC688" s="35">
        <v>47.184318519999998</v>
      </c>
      <c r="CD688" s="35">
        <v>36.524433809999998</v>
      </c>
      <c r="CE688" s="35">
        <v>46.563067920000002</v>
      </c>
      <c r="CF688" s="35">
        <v>39.756261279999997</v>
      </c>
      <c r="CG688" s="35">
        <v>41.644263870000003</v>
      </c>
      <c r="CH688" s="35">
        <v>35.43523227</v>
      </c>
      <c r="CI688" s="35">
        <v>34.458768470000003</v>
      </c>
      <c r="CJ688" s="35">
        <v>33.687996929999997</v>
      </c>
      <c r="CK688" s="35">
        <v>37.429254999999998</v>
      </c>
      <c r="CL688" s="35">
        <v>34.04444582</v>
      </c>
      <c r="CM688" s="35">
        <v>29.953725720000001</v>
      </c>
      <c r="CN688" s="35">
        <v>36.166009930000001</v>
      </c>
      <c r="CO688" s="35">
        <v>30.91278282</v>
      </c>
      <c r="CP688" s="35">
        <v>32.402278780000003</v>
      </c>
      <c r="CQ688" s="35">
        <v>47.081361170000001</v>
      </c>
      <c r="CR688" s="35">
        <v>30.911689030000002</v>
      </c>
    </row>
    <row r="689" spans="1:96" x14ac:dyDescent="0.2">
      <c r="A689" s="37" t="s">
        <v>34</v>
      </c>
      <c r="B689" s="35">
        <v>70.532281029999993</v>
      </c>
      <c r="C689" s="35">
        <v>61.922235819999997</v>
      </c>
      <c r="D689" s="35">
        <v>60.336206660000002</v>
      </c>
      <c r="E689" s="35">
        <v>63.569880060000003</v>
      </c>
      <c r="F689" s="35">
        <v>61.57836863</v>
      </c>
      <c r="G689" s="35">
        <v>58.88376006</v>
      </c>
      <c r="H689" s="35">
        <v>57.089355519999998</v>
      </c>
      <c r="I689" s="35">
        <v>69.410703749999996</v>
      </c>
      <c r="J689" s="35">
        <v>49.94386488</v>
      </c>
      <c r="K689" s="35">
        <v>50.000755980000001</v>
      </c>
      <c r="L689" s="35">
        <v>43.391237859999997</v>
      </c>
      <c r="M689" s="35">
        <v>44.625065569999997</v>
      </c>
      <c r="N689" s="35">
        <v>48.19867034</v>
      </c>
      <c r="O689" s="35">
        <v>46.370987810000003</v>
      </c>
      <c r="P689" s="35">
        <v>47.613765970000003</v>
      </c>
      <c r="Q689" s="35">
        <v>40.55653865</v>
      </c>
      <c r="R689" s="35">
        <v>39.644087169999999</v>
      </c>
      <c r="S689" s="35">
        <v>50.507680309999998</v>
      </c>
      <c r="T689" s="35">
        <v>33.336553379999998</v>
      </c>
      <c r="U689" s="35">
        <v>36.364075620000001</v>
      </c>
      <c r="V689" s="35">
        <v>36.389252599999999</v>
      </c>
      <c r="W689" s="35">
        <v>35.396478369999997</v>
      </c>
      <c r="X689" s="35">
        <v>36.209557910000001</v>
      </c>
      <c r="Y689" s="35">
        <v>33.788516139999999</v>
      </c>
      <c r="Z689" s="35">
        <v>75.512572430000006</v>
      </c>
      <c r="AA689" s="35">
        <v>68.406349509999998</v>
      </c>
      <c r="AB689" s="35">
        <v>70.967867479999995</v>
      </c>
      <c r="AC689" s="35">
        <v>66.698828480000003</v>
      </c>
      <c r="AD689" s="35">
        <v>62.816763539999997</v>
      </c>
      <c r="AE689" s="35">
        <v>60.555741210000001</v>
      </c>
      <c r="AF689" s="35">
        <v>55.609900709999998</v>
      </c>
      <c r="AG689" s="35">
        <v>56.882877690000001</v>
      </c>
      <c r="AH689" s="35">
        <v>49.672580080000003</v>
      </c>
      <c r="AI689" s="35">
        <v>53.736940140000002</v>
      </c>
      <c r="AJ689" s="35">
        <v>50.684147529999997</v>
      </c>
      <c r="AK689" s="35">
        <v>46.865022430000003</v>
      </c>
      <c r="AL689" s="35">
        <v>53.188081369999999</v>
      </c>
      <c r="AM689" s="35">
        <v>41.839352030000001</v>
      </c>
      <c r="AN689" s="35">
        <v>47.241472309999999</v>
      </c>
      <c r="AO689" s="35">
        <v>40.214617339999997</v>
      </c>
      <c r="AP689" s="35">
        <v>40.471319029999997</v>
      </c>
      <c r="AQ689" s="35">
        <v>42.768637990000002</v>
      </c>
      <c r="AR689" s="35">
        <v>34.298916749999997</v>
      </c>
      <c r="AS689" s="35">
        <v>38.334555989999998</v>
      </c>
      <c r="AT689" s="35">
        <v>35.762094099999999</v>
      </c>
      <c r="AU689" s="35">
        <v>42.187709699999999</v>
      </c>
      <c r="AV689" s="35">
        <v>33.108735750000001</v>
      </c>
      <c r="AW689" s="35">
        <v>29.056141910000001</v>
      </c>
      <c r="AX689" s="35">
        <v>66.327952699999997</v>
      </c>
      <c r="AY689" s="35">
        <v>56.751393280000002</v>
      </c>
      <c r="AZ689" s="35">
        <v>55.315860800000003</v>
      </c>
      <c r="BA689" s="35">
        <v>68.504339180000002</v>
      </c>
      <c r="BB689" s="35">
        <v>60.329469899999999</v>
      </c>
      <c r="BC689" s="35">
        <v>61.629280950000002</v>
      </c>
      <c r="BD689" s="35">
        <v>54.938532070000001</v>
      </c>
      <c r="BE689" s="35">
        <v>60.989476080000003</v>
      </c>
      <c r="BF689" s="35">
        <v>49.760687160000003</v>
      </c>
      <c r="BG689" s="35">
        <v>47.988571360000002</v>
      </c>
      <c r="BH689" s="35">
        <v>56.039453109999997</v>
      </c>
      <c r="BI689" s="35">
        <v>41.955004330000001</v>
      </c>
      <c r="BJ689" s="35">
        <v>47.497832340000002</v>
      </c>
      <c r="BK689" s="35">
        <v>39.878478119999997</v>
      </c>
      <c r="BL689" s="35">
        <v>44.997011700000002</v>
      </c>
      <c r="BM689" s="35">
        <v>39.219236449999997</v>
      </c>
      <c r="BN689" s="35">
        <v>43.680874199999998</v>
      </c>
      <c r="BO689" s="35">
        <v>37.24468693</v>
      </c>
      <c r="BP689" s="35">
        <v>34.302981019999997</v>
      </c>
      <c r="BQ689" s="35">
        <v>38.256949929999998</v>
      </c>
      <c r="BR689" s="35">
        <v>38.024755380000002</v>
      </c>
      <c r="BS689" s="35">
        <v>42.669282979999998</v>
      </c>
      <c r="BT689" s="35">
        <v>29.671548569999999</v>
      </c>
      <c r="BU689" s="35">
        <v>71.555150130000001</v>
      </c>
      <c r="BV689" s="35">
        <v>58.666863599999999</v>
      </c>
      <c r="BW689" s="35">
        <v>61.740255949999998</v>
      </c>
      <c r="BX689" s="35">
        <v>67.35411671</v>
      </c>
      <c r="BY689" s="35">
        <v>65.561099400000003</v>
      </c>
      <c r="BZ689" s="35">
        <v>64.780638420000002</v>
      </c>
      <c r="CA689" s="35">
        <v>58.793717350000001</v>
      </c>
      <c r="CB689" s="35">
        <v>53.299229650000001</v>
      </c>
      <c r="CC689" s="35">
        <v>55.285847140000001</v>
      </c>
      <c r="CD689" s="35">
        <v>52.640684489999998</v>
      </c>
      <c r="CE689" s="35">
        <v>49.750483500000001</v>
      </c>
      <c r="CF689" s="35">
        <v>46.440131309999998</v>
      </c>
      <c r="CG689" s="35">
        <v>42.313624279999999</v>
      </c>
      <c r="CH689" s="35">
        <v>35.875114510000003</v>
      </c>
      <c r="CI689" s="35">
        <v>46.390956510000002</v>
      </c>
      <c r="CJ689" s="35">
        <v>42.342410889999996</v>
      </c>
      <c r="CK689" s="35">
        <v>43.643811169999999</v>
      </c>
      <c r="CL689" s="35">
        <v>43.645476739999999</v>
      </c>
      <c r="CM689" s="35">
        <v>30.702658370000002</v>
      </c>
      <c r="CN689" s="35">
        <v>37.916928839999997</v>
      </c>
      <c r="CO689" s="35">
        <v>33.463595730000002</v>
      </c>
      <c r="CP689" s="35">
        <v>36.936574880000002</v>
      </c>
      <c r="CQ689" s="35">
        <v>39.664736079999997</v>
      </c>
      <c r="CR689" s="35">
        <v>38.450314679999998</v>
      </c>
    </row>
    <row r="690" spans="1:96" x14ac:dyDescent="0.2">
      <c r="A690" s="37" t="s">
        <v>35</v>
      </c>
      <c r="B690" s="35">
        <v>36.269479490000002</v>
      </c>
      <c r="C690" s="35">
        <v>41.442809500000003</v>
      </c>
      <c r="D690" s="35">
        <v>41.414547310000003</v>
      </c>
      <c r="E690" s="35">
        <v>35.866235570000001</v>
      </c>
      <c r="F690" s="35">
        <v>35.470169519999999</v>
      </c>
      <c r="G690" s="35">
        <v>33.393488910000002</v>
      </c>
      <c r="H690" s="35">
        <v>25.394316790000001</v>
      </c>
      <c r="I690" s="35">
        <v>33.943951429999998</v>
      </c>
      <c r="J690" s="35">
        <v>31.445456740000001</v>
      </c>
      <c r="K690" s="35">
        <v>24.95073172</v>
      </c>
      <c r="L690" s="35">
        <v>25.531516360000001</v>
      </c>
      <c r="M690" s="35">
        <v>23.126410440000001</v>
      </c>
      <c r="N690" s="35">
        <v>18.909626150000001</v>
      </c>
      <c r="O690" s="35">
        <v>21.385751020000001</v>
      </c>
      <c r="P690" s="35">
        <v>20.889698119999998</v>
      </c>
      <c r="Q690" s="35">
        <v>22.109990639999999</v>
      </c>
      <c r="R690" s="35">
        <v>22.590526440000001</v>
      </c>
      <c r="S690" s="35">
        <v>20.199259479999998</v>
      </c>
      <c r="T690" s="35">
        <v>22.11562601</v>
      </c>
      <c r="U690" s="35">
        <v>19.17039531</v>
      </c>
      <c r="V690" s="35">
        <v>21.081404450000001</v>
      </c>
      <c r="W690" s="35">
        <v>17.55054793</v>
      </c>
      <c r="X690" s="35">
        <v>17.201163950000002</v>
      </c>
      <c r="Y690" s="35">
        <v>20.600061</v>
      </c>
      <c r="Z690" s="35">
        <v>42.122276329999998</v>
      </c>
      <c r="AA690" s="35">
        <v>35.442926159999999</v>
      </c>
      <c r="AB690" s="35">
        <v>41.822145519999999</v>
      </c>
      <c r="AC690" s="35">
        <v>41.614155009999998</v>
      </c>
      <c r="AD690" s="35">
        <v>31.525869920000002</v>
      </c>
      <c r="AE690" s="35">
        <v>35.132410120000003</v>
      </c>
      <c r="AF690" s="35">
        <v>27.876876970000001</v>
      </c>
      <c r="AG690" s="35">
        <v>29.351127930000001</v>
      </c>
      <c r="AH690" s="35">
        <v>34.278103280000003</v>
      </c>
      <c r="AI690" s="35">
        <v>30.025174870000001</v>
      </c>
      <c r="AJ690" s="35">
        <v>28.953815760000001</v>
      </c>
      <c r="AK690" s="35">
        <v>24.714398460000002</v>
      </c>
      <c r="AL690" s="35">
        <v>21.788930690000001</v>
      </c>
      <c r="AM690" s="35">
        <v>21.234821870000001</v>
      </c>
      <c r="AN690" s="35">
        <v>20.25834785</v>
      </c>
      <c r="AO690" s="35">
        <v>21.32556688</v>
      </c>
      <c r="AP690" s="35">
        <v>23.88829917</v>
      </c>
      <c r="AQ690" s="35">
        <v>19.457927770000001</v>
      </c>
      <c r="AR690" s="35">
        <v>21.432244520000001</v>
      </c>
      <c r="AS690" s="35">
        <v>17.021356709999999</v>
      </c>
      <c r="AT690" s="35">
        <v>24.27143787</v>
      </c>
      <c r="AU690" s="35">
        <v>22.129142850000001</v>
      </c>
      <c r="AV690" s="35">
        <v>16.895471000000001</v>
      </c>
      <c r="AW690" s="35">
        <v>21.03015349</v>
      </c>
      <c r="AX690" s="35">
        <v>39.360341929999997</v>
      </c>
      <c r="AY690" s="35">
        <v>42.653347369999999</v>
      </c>
      <c r="AZ690" s="35">
        <v>39.458448920000002</v>
      </c>
      <c r="BA690" s="35">
        <v>41.212705819999996</v>
      </c>
      <c r="BB690" s="35">
        <v>32.440225550000001</v>
      </c>
      <c r="BC690" s="35">
        <v>42.43786978</v>
      </c>
      <c r="BD690" s="35">
        <v>32.945583200000002</v>
      </c>
      <c r="BE690" s="35">
        <v>25.44869108</v>
      </c>
      <c r="BF690" s="35">
        <v>25.51747048</v>
      </c>
      <c r="BG690" s="35">
        <v>26.435387500000001</v>
      </c>
      <c r="BH690" s="35">
        <v>22.012893030000001</v>
      </c>
      <c r="BI690" s="35">
        <v>27.365379770000001</v>
      </c>
      <c r="BJ690" s="35">
        <v>29.48489494</v>
      </c>
      <c r="BK690" s="35">
        <v>22.2369232</v>
      </c>
      <c r="BL690" s="35">
        <v>19.72293359</v>
      </c>
      <c r="BM690" s="35">
        <v>20.79448189</v>
      </c>
      <c r="BN690" s="35">
        <v>26.587990919999999</v>
      </c>
      <c r="BO690" s="35">
        <v>18.51494293</v>
      </c>
      <c r="BP690" s="35">
        <v>20.564263059999998</v>
      </c>
      <c r="BQ690" s="35">
        <v>15.514978040000001</v>
      </c>
      <c r="BR690" s="35">
        <v>25.311108260000001</v>
      </c>
      <c r="BS690" s="35">
        <v>17.093840660000001</v>
      </c>
      <c r="BT690" s="35">
        <v>20.776819639999999</v>
      </c>
      <c r="BU690" s="35">
        <v>38.566715619999997</v>
      </c>
      <c r="BV690" s="35">
        <v>38.032485010000002</v>
      </c>
      <c r="BW690" s="35">
        <v>39.923910710000001</v>
      </c>
      <c r="BX690" s="35">
        <v>40.497302910000002</v>
      </c>
      <c r="BY690" s="35">
        <v>32.530081070000001</v>
      </c>
      <c r="BZ690" s="35">
        <v>35.080163540000001</v>
      </c>
      <c r="CA690" s="35">
        <v>31.497970420000001</v>
      </c>
      <c r="CB690" s="35">
        <v>34.976392990000001</v>
      </c>
      <c r="CC690" s="35">
        <v>27.323421190000001</v>
      </c>
      <c r="CD690" s="35">
        <v>27.620064939999999</v>
      </c>
      <c r="CE690" s="35">
        <v>24.079924869999999</v>
      </c>
      <c r="CF690" s="35">
        <v>21.759880089999999</v>
      </c>
      <c r="CG690" s="35">
        <v>20.886571239999999</v>
      </c>
      <c r="CH690" s="35">
        <v>25.490813469999999</v>
      </c>
      <c r="CI690" s="35">
        <v>24.529051880000001</v>
      </c>
      <c r="CJ690" s="35">
        <v>24.425767929999999</v>
      </c>
      <c r="CK690" s="35">
        <v>26.246003900000002</v>
      </c>
      <c r="CL690" s="35">
        <v>20.539509209999999</v>
      </c>
      <c r="CM690" s="35">
        <v>19.551503159999999</v>
      </c>
      <c r="CN690" s="35">
        <v>21.895101279999999</v>
      </c>
      <c r="CO690" s="35">
        <v>26.418788419999998</v>
      </c>
      <c r="CP690" s="35">
        <v>19.595794120000001</v>
      </c>
      <c r="CQ690" s="35">
        <v>20.569692289999999</v>
      </c>
      <c r="CR690" s="35">
        <v>23.528998290000001</v>
      </c>
    </row>
    <row r="691" spans="1:96" x14ac:dyDescent="0.2">
      <c r="A691" s="37" t="s">
        <v>36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  <c r="J691" s="35">
        <v>0</v>
      </c>
      <c r="K691" s="35">
        <v>0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  <c r="Q691" s="35">
        <v>0</v>
      </c>
      <c r="R691" s="35">
        <v>0</v>
      </c>
      <c r="S691" s="35">
        <v>0</v>
      </c>
      <c r="T691" s="35">
        <v>0</v>
      </c>
      <c r="U691" s="35">
        <v>0</v>
      </c>
      <c r="V691" s="35">
        <v>0</v>
      </c>
      <c r="W691" s="35">
        <v>0</v>
      </c>
      <c r="X691" s="35">
        <v>0</v>
      </c>
      <c r="Y691" s="35">
        <v>0</v>
      </c>
      <c r="Z691" s="35">
        <v>0</v>
      </c>
      <c r="AA691" s="35">
        <v>0</v>
      </c>
      <c r="AB691" s="35">
        <v>0</v>
      </c>
      <c r="AC691" s="35">
        <v>0</v>
      </c>
      <c r="AD691" s="35">
        <v>0</v>
      </c>
      <c r="AE691" s="35">
        <v>0</v>
      </c>
      <c r="AF691" s="35">
        <v>0</v>
      </c>
      <c r="AG691" s="35">
        <v>0</v>
      </c>
      <c r="AH691" s="35">
        <v>0</v>
      </c>
      <c r="AI691" s="35">
        <v>0</v>
      </c>
      <c r="AJ691" s="35">
        <v>0</v>
      </c>
      <c r="AK691" s="35">
        <v>0</v>
      </c>
      <c r="AL691" s="35">
        <v>0</v>
      </c>
      <c r="AM691" s="35">
        <v>0</v>
      </c>
      <c r="AN691" s="35">
        <v>0</v>
      </c>
      <c r="AO691" s="35">
        <v>0</v>
      </c>
      <c r="AP691" s="35">
        <v>0</v>
      </c>
      <c r="AQ691" s="35">
        <v>0</v>
      </c>
      <c r="AR691" s="35">
        <v>0</v>
      </c>
      <c r="AS691" s="35">
        <v>0</v>
      </c>
      <c r="AT691" s="35">
        <v>0</v>
      </c>
      <c r="AU691" s="35">
        <v>0</v>
      </c>
      <c r="AV691" s="35">
        <v>0</v>
      </c>
      <c r="AW691" s="35">
        <v>0</v>
      </c>
      <c r="AX691" s="35">
        <v>0</v>
      </c>
      <c r="AY691" s="35">
        <v>0</v>
      </c>
      <c r="AZ691" s="35">
        <v>0</v>
      </c>
      <c r="BA691" s="35">
        <v>0</v>
      </c>
      <c r="BB691" s="35">
        <v>0</v>
      </c>
      <c r="BC691" s="35">
        <v>0</v>
      </c>
      <c r="BD691" s="35">
        <v>0</v>
      </c>
      <c r="BE691" s="35">
        <v>0</v>
      </c>
      <c r="BF691" s="35">
        <v>0</v>
      </c>
      <c r="BG691" s="35">
        <v>0</v>
      </c>
      <c r="BH691" s="35">
        <v>0</v>
      </c>
      <c r="BI691" s="35">
        <v>0</v>
      </c>
      <c r="BJ691" s="35">
        <v>0</v>
      </c>
      <c r="BK691" s="35">
        <v>0</v>
      </c>
      <c r="BL691" s="35">
        <v>0</v>
      </c>
      <c r="BM691" s="35">
        <v>0</v>
      </c>
      <c r="BN691" s="35">
        <v>0</v>
      </c>
      <c r="BO691" s="35">
        <v>0</v>
      </c>
      <c r="BP691" s="35">
        <v>0</v>
      </c>
      <c r="BQ691" s="35">
        <v>0</v>
      </c>
      <c r="BR691" s="35">
        <v>0</v>
      </c>
      <c r="BS691" s="35">
        <v>0</v>
      </c>
      <c r="BT691" s="35">
        <v>0</v>
      </c>
      <c r="BU691" s="35">
        <v>0</v>
      </c>
      <c r="BV691" s="35">
        <v>0</v>
      </c>
      <c r="BW691" s="35">
        <v>0</v>
      </c>
      <c r="BX691" s="35">
        <v>0</v>
      </c>
      <c r="BY691" s="35">
        <v>0</v>
      </c>
      <c r="BZ691" s="35">
        <v>0</v>
      </c>
      <c r="CA691" s="35">
        <v>0</v>
      </c>
      <c r="CB691" s="35">
        <v>0</v>
      </c>
      <c r="CC691" s="35">
        <v>0</v>
      </c>
      <c r="CD691" s="35">
        <v>0</v>
      </c>
      <c r="CE691" s="35">
        <v>0</v>
      </c>
      <c r="CF691" s="35">
        <v>0</v>
      </c>
      <c r="CG691" s="35">
        <v>0</v>
      </c>
      <c r="CH691" s="35">
        <v>0</v>
      </c>
      <c r="CI691" s="35">
        <v>0</v>
      </c>
      <c r="CJ691" s="35">
        <v>0</v>
      </c>
      <c r="CK691" s="35">
        <v>0</v>
      </c>
      <c r="CL691" s="35">
        <v>0</v>
      </c>
      <c r="CM691" s="35">
        <v>0</v>
      </c>
      <c r="CN691" s="35">
        <v>0</v>
      </c>
      <c r="CO691" s="35">
        <v>0</v>
      </c>
      <c r="CP691" s="35">
        <v>0</v>
      </c>
      <c r="CQ691" s="35">
        <v>0</v>
      </c>
      <c r="CR691" s="35">
        <v>0</v>
      </c>
    </row>
    <row r="692" spans="1:96" x14ac:dyDescent="0.2">
      <c r="A692" s="37" t="s">
        <v>37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  <c r="J692" s="35">
        <v>0</v>
      </c>
      <c r="K692" s="35">
        <v>0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  <c r="Q692" s="35">
        <v>0</v>
      </c>
      <c r="R692" s="35">
        <v>0</v>
      </c>
      <c r="S692" s="35">
        <v>0</v>
      </c>
      <c r="T692" s="35">
        <v>0</v>
      </c>
      <c r="U692" s="35">
        <v>0</v>
      </c>
      <c r="V692" s="35">
        <v>0</v>
      </c>
      <c r="W692" s="35">
        <v>0</v>
      </c>
      <c r="X692" s="35">
        <v>0</v>
      </c>
      <c r="Y692" s="35">
        <v>0</v>
      </c>
      <c r="Z692" s="35">
        <v>0</v>
      </c>
      <c r="AA692" s="35">
        <v>0</v>
      </c>
      <c r="AB692" s="35">
        <v>0</v>
      </c>
      <c r="AC692" s="35">
        <v>0</v>
      </c>
      <c r="AD692" s="35">
        <v>0</v>
      </c>
      <c r="AE692" s="35">
        <v>0</v>
      </c>
      <c r="AF692" s="35">
        <v>0</v>
      </c>
      <c r="AG692" s="35">
        <v>0</v>
      </c>
      <c r="AH692" s="35">
        <v>0</v>
      </c>
      <c r="AI692" s="35">
        <v>0</v>
      </c>
      <c r="AJ692" s="35">
        <v>0</v>
      </c>
      <c r="AK692" s="35">
        <v>0</v>
      </c>
      <c r="AL692" s="35">
        <v>0</v>
      </c>
      <c r="AM692" s="35">
        <v>0</v>
      </c>
      <c r="AN692" s="35">
        <v>0</v>
      </c>
      <c r="AO692" s="35">
        <v>0</v>
      </c>
      <c r="AP692" s="35">
        <v>0</v>
      </c>
      <c r="AQ692" s="35">
        <v>0</v>
      </c>
      <c r="AR692" s="35">
        <v>0</v>
      </c>
      <c r="AS692" s="35">
        <v>0</v>
      </c>
      <c r="AT692" s="35">
        <v>0</v>
      </c>
      <c r="AU692" s="35">
        <v>0</v>
      </c>
      <c r="AV692" s="35">
        <v>0</v>
      </c>
      <c r="AW692" s="35">
        <v>0</v>
      </c>
      <c r="AX692" s="35">
        <v>0</v>
      </c>
      <c r="AY692" s="35">
        <v>0</v>
      </c>
      <c r="AZ692" s="35">
        <v>0</v>
      </c>
      <c r="BA692" s="35">
        <v>0</v>
      </c>
      <c r="BB692" s="35">
        <v>0</v>
      </c>
      <c r="BC692" s="35">
        <v>0</v>
      </c>
      <c r="BD692" s="35">
        <v>0</v>
      </c>
      <c r="BE692" s="35">
        <v>0</v>
      </c>
      <c r="BF692" s="35">
        <v>0</v>
      </c>
      <c r="BG692" s="35">
        <v>0</v>
      </c>
      <c r="BH692" s="35">
        <v>0</v>
      </c>
      <c r="BI692" s="35">
        <v>0</v>
      </c>
      <c r="BJ692" s="35">
        <v>0</v>
      </c>
      <c r="BK692" s="35">
        <v>0</v>
      </c>
      <c r="BL692" s="35">
        <v>0</v>
      </c>
      <c r="BM692" s="35">
        <v>0</v>
      </c>
      <c r="BN692" s="35">
        <v>0</v>
      </c>
      <c r="BO692" s="35">
        <v>0</v>
      </c>
      <c r="BP692" s="35">
        <v>0</v>
      </c>
      <c r="BQ692" s="35">
        <v>0</v>
      </c>
      <c r="BR692" s="35">
        <v>0</v>
      </c>
      <c r="BS692" s="35">
        <v>0</v>
      </c>
      <c r="BT692" s="35">
        <v>0</v>
      </c>
      <c r="BU692" s="35">
        <v>0</v>
      </c>
      <c r="BV692" s="35">
        <v>0</v>
      </c>
      <c r="BW692" s="35">
        <v>0</v>
      </c>
      <c r="BX692" s="35">
        <v>0</v>
      </c>
      <c r="BY692" s="35">
        <v>0</v>
      </c>
      <c r="BZ692" s="35">
        <v>0</v>
      </c>
      <c r="CA692" s="35">
        <v>0</v>
      </c>
      <c r="CB692" s="35">
        <v>0</v>
      </c>
      <c r="CC692" s="35">
        <v>0</v>
      </c>
      <c r="CD692" s="35">
        <v>0</v>
      </c>
      <c r="CE692" s="35">
        <v>0</v>
      </c>
      <c r="CF692" s="35">
        <v>0</v>
      </c>
      <c r="CG692" s="35">
        <v>0</v>
      </c>
      <c r="CH692" s="35">
        <v>0</v>
      </c>
      <c r="CI692" s="35">
        <v>0</v>
      </c>
      <c r="CJ692" s="35">
        <v>0</v>
      </c>
      <c r="CK692" s="35">
        <v>0</v>
      </c>
      <c r="CL692" s="35">
        <v>0</v>
      </c>
      <c r="CM692" s="35">
        <v>0</v>
      </c>
      <c r="CN692" s="35">
        <v>0</v>
      </c>
      <c r="CO692" s="35">
        <v>0</v>
      </c>
      <c r="CP692" s="35">
        <v>0</v>
      </c>
      <c r="CQ692" s="35">
        <v>0</v>
      </c>
      <c r="CR692" s="35">
        <v>0</v>
      </c>
    </row>
    <row r="693" spans="1:96" x14ac:dyDescent="0.2">
      <c r="A693" s="37" t="s">
        <v>38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  <c r="Q693" s="35">
        <v>0</v>
      </c>
      <c r="R693" s="35">
        <v>0</v>
      </c>
      <c r="S693" s="35">
        <v>0</v>
      </c>
      <c r="T693" s="35">
        <v>0</v>
      </c>
      <c r="U693" s="35">
        <v>0</v>
      </c>
      <c r="V693" s="35">
        <v>0</v>
      </c>
      <c r="W693" s="35">
        <v>0</v>
      </c>
      <c r="X693" s="35">
        <v>0</v>
      </c>
      <c r="Y693" s="35">
        <v>0</v>
      </c>
      <c r="Z693" s="35">
        <v>0</v>
      </c>
      <c r="AA693" s="35">
        <v>0</v>
      </c>
      <c r="AB693" s="35">
        <v>0</v>
      </c>
      <c r="AC693" s="35">
        <v>0</v>
      </c>
      <c r="AD693" s="35">
        <v>0</v>
      </c>
      <c r="AE693" s="35">
        <v>0</v>
      </c>
      <c r="AF693" s="35">
        <v>0</v>
      </c>
      <c r="AG693" s="35">
        <v>0</v>
      </c>
      <c r="AH693" s="35">
        <v>0</v>
      </c>
      <c r="AI693" s="35">
        <v>0</v>
      </c>
      <c r="AJ693" s="35">
        <v>0</v>
      </c>
      <c r="AK693" s="35">
        <v>0</v>
      </c>
      <c r="AL693" s="35">
        <v>0</v>
      </c>
      <c r="AM693" s="35">
        <v>0</v>
      </c>
      <c r="AN693" s="35">
        <v>0</v>
      </c>
      <c r="AO693" s="35">
        <v>0</v>
      </c>
      <c r="AP693" s="35">
        <v>0</v>
      </c>
      <c r="AQ693" s="35">
        <v>0</v>
      </c>
      <c r="AR693" s="35">
        <v>0</v>
      </c>
      <c r="AS693" s="35">
        <v>0</v>
      </c>
      <c r="AT693" s="35">
        <v>0</v>
      </c>
      <c r="AU693" s="35">
        <v>0</v>
      </c>
      <c r="AV693" s="35">
        <v>0</v>
      </c>
      <c r="AW693" s="35">
        <v>0</v>
      </c>
      <c r="AX693" s="35">
        <v>0</v>
      </c>
      <c r="AY693" s="35">
        <v>0</v>
      </c>
      <c r="AZ693" s="35">
        <v>0</v>
      </c>
      <c r="BA693" s="35">
        <v>0</v>
      </c>
      <c r="BB693" s="35">
        <v>0</v>
      </c>
      <c r="BC693" s="35">
        <v>0</v>
      </c>
      <c r="BD693" s="35">
        <v>0</v>
      </c>
      <c r="BE693" s="35">
        <v>0</v>
      </c>
      <c r="BF693" s="35">
        <v>0</v>
      </c>
      <c r="BG693" s="35">
        <v>0</v>
      </c>
      <c r="BH693" s="35">
        <v>0</v>
      </c>
      <c r="BI693" s="35">
        <v>0</v>
      </c>
      <c r="BJ693" s="35">
        <v>0</v>
      </c>
      <c r="BK693" s="35">
        <v>0</v>
      </c>
      <c r="BL693" s="35">
        <v>0</v>
      </c>
      <c r="BM693" s="35">
        <v>0</v>
      </c>
      <c r="BN693" s="35">
        <v>0</v>
      </c>
      <c r="BO693" s="35">
        <v>0</v>
      </c>
      <c r="BP693" s="35">
        <v>0</v>
      </c>
      <c r="BQ693" s="35">
        <v>0</v>
      </c>
      <c r="BR693" s="35">
        <v>0</v>
      </c>
      <c r="BS693" s="35">
        <v>0</v>
      </c>
      <c r="BT693" s="35">
        <v>0</v>
      </c>
      <c r="BU693" s="35">
        <v>0</v>
      </c>
      <c r="BV693" s="35">
        <v>0</v>
      </c>
      <c r="BW693" s="35">
        <v>0</v>
      </c>
      <c r="BX693" s="35">
        <v>0</v>
      </c>
      <c r="BY693" s="35">
        <v>0</v>
      </c>
      <c r="BZ693" s="35">
        <v>0</v>
      </c>
      <c r="CA693" s="35">
        <v>0</v>
      </c>
      <c r="CB693" s="35">
        <v>0</v>
      </c>
      <c r="CC693" s="35">
        <v>0</v>
      </c>
      <c r="CD693" s="35">
        <v>0</v>
      </c>
      <c r="CE693" s="35">
        <v>0</v>
      </c>
      <c r="CF693" s="35">
        <v>0</v>
      </c>
      <c r="CG693" s="35">
        <v>0</v>
      </c>
      <c r="CH693" s="35">
        <v>0</v>
      </c>
      <c r="CI693" s="35">
        <v>0</v>
      </c>
      <c r="CJ693" s="35">
        <v>0</v>
      </c>
      <c r="CK693" s="35">
        <v>0</v>
      </c>
      <c r="CL693" s="35">
        <v>0</v>
      </c>
      <c r="CM693" s="35">
        <v>0</v>
      </c>
      <c r="CN693" s="35">
        <v>0</v>
      </c>
      <c r="CO693" s="35">
        <v>0</v>
      </c>
      <c r="CP693" s="35">
        <v>0</v>
      </c>
      <c r="CQ693" s="35">
        <v>0</v>
      </c>
      <c r="CR693" s="35">
        <v>0</v>
      </c>
    </row>
    <row r="694" spans="1:96" x14ac:dyDescent="0.2">
      <c r="A694" s="37" t="s">
        <v>39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  <c r="O694" s="35">
        <v>0</v>
      </c>
      <c r="P694" s="35">
        <v>0</v>
      </c>
      <c r="Q694" s="35">
        <v>0</v>
      </c>
      <c r="R694" s="35">
        <v>0</v>
      </c>
      <c r="S694" s="35">
        <v>0</v>
      </c>
      <c r="T694" s="35">
        <v>0</v>
      </c>
      <c r="U694" s="35">
        <v>0</v>
      </c>
      <c r="V694" s="35">
        <v>0</v>
      </c>
      <c r="W694" s="35">
        <v>0</v>
      </c>
      <c r="X694" s="35">
        <v>0</v>
      </c>
      <c r="Y694" s="35">
        <v>0</v>
      </c>
      <c r="Z694" s="35">
        <v>0</v>
      </c>
      <c r="AA694" s="35">
        <v>0</v>
      </c>
      <c r="AB694" s="35">
        <v>0</v>
      </c>
      <c r="AC694" s="35">
        <v>0</v>
      </c>
      <c r="AD694" s="35">
        <v>0</v>
      </c>
      <c r="AE694" s="35">
        <v>0</v>
      </c>
      <c r="AF694" s="35">
        <v>0</v>
      </c>
      <c r="AG694" s="35">
        <v>0</v>
      </c>
      <c r="AH694" s="35">
        <v>0</v>
      </c>
      <c r="AI694" s="35">
        <v>0</v>
      </c>
      <c r="AJ694" s="35">
        <v>0</v>
      </c>
      <c r="AK694" s="35">
        <v>0</v>
      </c>
      <c r="AL694" s="35">
        <v>0</v>
      </c>
      <c r="AM694" s="35">
        <v>0</v>
      </c>
      <c r="AN694" s="35">
        <v>0</v>
      </c>
      <c r="AO694" s="35">
        <v>0</v>
      </c>
      <c r="AP694" s="35">
        <v>0</v>
      </c>
      <c r="AQ694" s="35">
        <v>0</v>
      </c>
      <c r="AR694" s="35">
        <v>0</v>
      </c>
      <c r="AS694" s="35">
        <v>0</v>
      </c>
      <c r="AT694" s="35">
        <v>0</v>
      </c>
      <c r="AU694" s="35">
        <v>0</v>
      </c>
      <c r="AV694" s="35">
        <v>0</v>
      </c>
      <c r="AW694" s="35">
        <v>0</v>
      </c>
      <c r="AX694" s="35">
        <v>0</v>
      </c>
      <c r="AY694" s="35">
        <v>0</v>
      </c>
      <c r="AZ694" s="35">
        <v>0</v>
      </c>
      <c r="BA694" s="35">
        <v>0</v>
      </c>
      <c r="BB694" s="35">
        <v>0</v>
      </c>
      <c r="BC694" s="35">
        <v>0</v>
      </c>
      <c r="BD694" s="35">
        <v>0</v>
      </c>
      <c r="BE694" s="35">
        <v>0</v>
      </c>
      <c r="BF694" s="35">
        <v>0</v>
      </c>
      <c r="BG694" s="35">
        <v>0</v>
      </c>
      <c r="BH694" s="35">
        <v>0</v>
      </c>
      <c r="BI694" s="35">
        <v>0</v>
      </c>
      <c r="BJ694" s="35">
        <v>0</v>
      </c>
      <c r="BK694" s="35">
        <v>0</v>
      </c>
      <c r="BL694" s="35">
        <v>0</v>
      </c>
      <c r="BM694" s="35">
        <v>0</v>
      </c>
      <c r="BN694" s="35">
        <v>0</v>
      </c>
      <c r="BO694" s="35">
        <v>0</v>
      </c>
      <c r="BP694" s="35">
        <v>0</v>
      </c>
      <c r="BQ694" s="35">
        <v>0</v>
      </c>
      <c r="BR694" s="35">
        <v>0</v>
      </c>
      <c r="BS694" s="35">
        <v>0</v>
      </c>
      <c r="BT694" s="35">
        <v>0</v>
      </c>
      <c r="BU694" s="35">
        <v>0</v>
      </c>
      <c r="BV694" s="35">
        <v>0</v>
      </c>
      <c r="BW694" s="35">
        <v>0</v>
      </c>
      <c r="BX694" s="35">
        <v>0</v>
      </c>
      <c r="BY694" s="35">
        <v>0</v>
      </c>
      <c r="BZ694" s="35">
        <v>0</v>
      </c>
      <c r="CA694" s="35">
        <v>0</v>
      </c>
      <c r="CB694" s="35">
        <v>0</v>
      </c>
      <c r="CC694" s="35">
        <v>0</v>
      </c>
      <c r="CD694" s="35">
        <v>0</v>
      </c>
      <c r="CE694" s="35">
        <v>0</v>
      </c>
      <c r="CF694" s="35">
        <v>0</v>
      </c>
      <c r="CG694" s="35">
        <v>0</v>
      </c>
      <c r="CH694" s="35">
        <v>0</v>
      </c>
      <c r="CI694" s="35">
        <v>0</v>
      </c>
      <c r="CJ694" s="35">
        <v>0</v>
      </c>
      <c r="CK694" s="35">
        <v>0</v>
      </c>
      <c r="CL694" s="35">
        <v>0</v>
      </c>
      <c r="CM694" s="35">
        <v>0</v>
      </c>
      <c r="CN694" s="35">
        <v>0</v>
      </c>
      <c r="CO694" s="35">
        <v>0</v>
      </c>
      <c r="CP694" s="35">
        <v>0</v>
      </c>
      <c r="CQ694" s="35">
        <v>0</v>
      </c>
      <c r="CR694" s="35">
        <v>0</v>
      </c>
    </row>
    <row r="695" spans="1:96" x14ac:dyDescent="0.2">
      <c r="A695" s="37" t="s">
        <v>40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  <c r="O695" s="35">
        <v>0</v>
      </c>
      <c r="P695" s="35">
        <v>0</v>
      </c>
      <c r="Q695" s="35">
        <v>0</v>
      </c>
      <c r="R695" s="35">
        <v>0</v>
      </c>
      <c r="S695" s="35">
        <v>0</v>
      </c>
      <c r="T695" s="35">
        <v>0</v>
      </c>
      <c r="U695" s="35">
        <v>0</v>
      </c>
      <c r="V695" s="35">
        <v>0</v>
      </c>
      <c r="W695" s="35">
        <v>0</v>
      </c>
      <c r="X695" s="35">
        <v>0</v>
      </c>
      <c r="Y695" s="35">
        <v>0</v>
      </c>
      <c r="Z695" s="35">
        <v>0</v>
      </c>
      <c r="AA695" s="35">
        <v>0</v>
      </c>
      <c r="AB695" s="35">
        <v>0</v>
      </c>
      <c r="AC695" s="35">
        <v>0</v>
      </c>
      <c r="AD695" s="35">
        <v>0</v>
      </c>
      <c r="AE695" s="35">
        <v>0</v>
      </c>
      <c r="AF695" s="35">
        <v>0</v>
      </c>
      <c r="AG695" s="35">
        <v>0</v>
      </c>
      <c r="AH695" s="35">
        <v>0</v>
      </c>
      <c r="AI695" s="35">
        <v>0</v>
      </c>
      <c r="AJ695" s="35">
        <v>0</v>
      </c>
      <c r="AK695" s="35">
        <v>0</v>
      </c>
      <c r="AL695" s="35">
        <v>0</v>
      </c>
      <c r="AM695" s="35">
        <v>0</v>
      </c>
      <c r="AN695" s="35">
        <v>0</v>
      </c>
      <c r="AO695" s="35">
        <v>0</v>
      </c>
      <c r="AP695" s="35">
        <v>0</v>
      </c>
      <c r="AQ695" s="35">
        <v>0</v>
      </c>
      <c r="AR695" s="35">
        <v>0</v>
      </c>
      <c r="AS695" s="35">
        <v>0</v>
      </c>
      <c r="AT695" s="35">
        <v>0</v>
      </c>
      <c r="AU695" s="35">
        <v>0</v>
      </c>
      <c r="AV695" s="35">
        <v>0</v>
      </c>
      <c r="AW695" s="35">
        <v>0</v>
      </c>
      <c r="AX695" s="35">
        <v>0</v>
      </c>
      <c r="AY695" s="35">
        <v>0</v>
      </c>
      <c r="AZ695" s="35">
        <v>0</v>
      </c>
      <c r="BA695" s="35">
        <v>0</v>
      </c>
      <c r="BB695" s="35">
        <v>0</v>
      </c>
      <c r="BC695" s="35">
        <v>0</v>
      </c>
      <c r="BD695" s="35">
        <v>0</v>
      </c>
      <c r="BE695" s="35">
        <v>0</v>
      </c>
      <c r="BF695" s="35">
        <v>0</v>
      </c>
      <c r="BG695" s="35">
        <v>0</v>
      </c>
      <c r="BH695" s="35">
        <v>0</v>
      </c>
      <c r="BI695" s="35">
        <v>0</v>
      </c>
      <c r="BJ695" s="35">
        <v>0</v>
      </c>
      <c r="BK695" s="35">
        <v>0</v>
      </c>
      <c r="BL695" s="35">
        <v>0</v>
      </c>
      <c r="BM695" s="35">
        <v>0</v>
      </c>
      <c r="BN695" s="35">
        <v>0</v>
      </c>
      <c r="BO695" s="35">
        <v>0</v>
      </c>
      <c r="BP695" s="35">
        <v>0</v>
      </c>
      <c r="BQ695" s="35">
        <v>0</v>
      </c>
      <c r="BR695" s="35">
        <v>0</v>
      </c>
      <c r="BS695" s="35">
        <v>0</v>
      </c>
      <c r="BT695" s="35">
        <v>0</v>
      </c>
      <c r="BU695" s="35">
        <v>0</v>
      </c>
      <c r="BV695" s="35">
        <v>0</v>
      </c>
      <c r="BW695" s="35">
        <v>0</v>
      </c>
      <c r="BX695" s="35">
        <v>0</v>
      </c>
      <c r="BY695" s="35">
        <v>0</v>
      </c>
      <c r="BZ695" s="35">
        <v>0</v>
      </c>
      <c r="CA695" s="35">
        <v>0</v>
      </c>
      <c r="CB695" s="35">
        <v>0</v>
      </c>
      <c r="CC695" s="35">
        <v>0</v>
      </c>
      <c r="CD695" s="35">
        <v>0</v>
      </c>
      <c r="CE695" s="35">
        <v>0</v>
      </c>
      <c r="CF695" s="35">
        <v>0</v>
      </c>
      <c r="CG695" s="35">
        <v>0</v>
      </c>
      <c r="CH695" s="35">
        <v>0</v>
      </c>
      <c r="CI695" s="35">
        <v>0</v>
      </c>
      <c r="CJ695" s="35">
        <v>0</v>
      </c>
      <c r="CK695" s="35">
        <v>0</v>
      </c>
      <c r="CL695" s="35">
        <v>0</v>
      </c>
      <c r="CM695" s="35">
        <v>0</v>
      </c>
      <c r="CN695" s="35">
        <v>0</v>
      </c>
      <c r="CO695" s="35">
        <v>0</v>
      </c>
      <c r="CP695" s="35">
        <v>0</v>
      </c>
      <c r="CQ695" s="35">
        <v>0</v>
      </c>
      <c r="CR695" s="35">
        <v>0</v>
      </c>
    </row>
    <row r="696" spans="1:96" x14ac:dyDescent="0.2">
      <c r="A696" s="37" t="s">
        <v>41</v>
      </c>
      <c r="B696" s="35">
        <v>0</v>
      </c>
      <c r="C696" s="35">
        <v>0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  <c r="O696" s="35">
        <v>0</v>
      </c>
      <c r="P696" s="35">
        <v>0</v>
      </c>
      <c r="Q696" s="35">
        <v>0</v>
      </c>
      <c r="R696" s="35">
        <v>0</v>
      </c>
      <c r="S696" s="35">
        <v>0</v>
      </c>
      <c r="T696" s="35">
        <v>0</v>
      </c>
      <c r="U696" s="35">
        <v>0</v>
      </c>
      <c r="V696" s="35">
        <v>0</v>
      </c>
      <c r="W696" s="35">
        <v>0</v>
      </c>
      <c r="X696" s="35">
        <v>0</v>
      </c>
      <c r="Y696" s="35">
        <v>0</v>
      </c>
      <c r="Z696" s="35">
        <v>0</v>
      </c>
      <c r="AA696" s="35">
        <v>0</v>
      </c>
      <c r="AB696" s="35">
        <v>0</v>
      </c>
      <c r="AC696" s="35">
        <v>0</v>
      </c>
      <c r="AD696" s="35">
        <v>0</v>
      </c>
      <c r="AE696" s="35">
        <v>0</v>
      </c>
      <c r="AF696" s="35">
        <v>0</v>
      </c>
      <c r="AG696" s="35">
        <v>0</v>
      </c>
      <c r="AH696" s="35">
        <v>0</v>
      </c>
      <c r="AI696" s="35">
        <v>0</v>
      </c>
      <c r="AJ696" s="35">
        <v>0</v>
      </c>
      <c r="AK696" s="35">
        <v>0</v>
      </c>
      <c r="AL696" s="35">
        <v>0</v>
      </c>
      <c r="AM696" s="35">
        <v>0</v>
      </c>
      <c r="AN696" s="35">
        <v>0</v>
      </c>
      <c r="AO696" s="35">
        <v>0</v>
      </c>
      <c r="AP696" s="35">
        <v>0</v>
      </c>
      <c r="AQ696" s="35">
        <v>0</v>
      </c>
      <c r="AR696" s="35">
        <v>0</v>
      </c>
      <c r="AS696" s="35">
        <v>0</v>
      </c>
      <c r="AT696" s="35">
        <v>0</v>
      </c>
      <c r="AU696" s="35">
        <v>0</v>
      </c>
      <c r="AV696" s="35">
        <v>0</v>
      </c>
      <c r="AW696" s="35">
        <v>0</v>
      </c>
      <c r="AX696" s="35">
        <v>0</v>
      </c>
      <c r="AY696" s="35">
        <v>0</v>
      </c>
      <c r="AZ696" s="35">
        <v>0</v>
      </c>
      <c r="BA696" s="35">
        <v>0</v>
      </c>
      <c r="BB696" s="35">
        <v>0</v>
      </c>
      <c r="BC696" s="35">
        <v>0</v>
      </c>
      <c r="BD696" s="35">
        <v>0</v>
      </c>
      <c r="BE696" s="35">
        <v>0</v>
      </c>
      <c r="BF696" s="35">
        <v>0</v>
      </c>
      <c r="BG696" s="35">
        <v>0</v>
      </c>
      <c r="BH696" s="35">
        <v>0</v>
      </c>
      <c r="BI696" s="35">
        <v>0</v>
      </c>
      <c r="BJ696" s="35">
        <v>0</v>
      </c>
      <c r="BK696" s="35">
        <v>0</v>
      </c>
      <c r="BL696" s="35">
        <v>0</v>
      </c>
      <c r="BM696" s="35">
        <v>0</v>
      </c>
      <c r="BN696" s="35">
        <v>0</v>
      </c>
      <c r="BO696" s="35">
        <v>0</v>
      </c>
      <c r="BP696" s="35">
        <v>0</v>
      </c>
      <c r="BQ696" s="35">
        <v>0</v>
      </c>
      <c r="BR696" s="35">
        <v>0</v>
      </c>
      <c r="BS696" s="35">
        <v>0</v>
      </c>
      <c r="BT696" s="35">
        <v>0</v>
      </c>
      <c r="BU696" s="35">
        <v>0</v>
      </c>
      <c r="BV696" s="35">
        <v>0</v>
      </c>
      <c r="BW696" s="35">
        <v>0</v>
      </c>
      <c r="BX696" s="35">
        <v>0</v>
      </c>
      <c r="BY696" s="35">
        <v>0</v>
      </c>
      <c r="BZ696" s="35">
        <v>0</v>
      </c>
      <c r="CA696" s="35">
        <v>0</v>
      </c>
      <c r="CB696" s="35">
        <v>0</v>
      </c>
      <c r="CC696" s="35">
        <v>0</v>
      </c>
      <c r="CD696" s="35">
        <v>0</v>
      </c>
      <c r="CE696" s="35">
        <v>0</v>
      </c>
      <c r="CF696" s="35">
        <v>0</v>
      </c>
      <c r="CG696" s="35">
        <v>0</v>
      </c>
      <c r="CH696" s="35">
        <v>0</v>
      </c>
      <c r="CI696" s="35">
        <v>0</v>
      </c>
      <c r="CJ696" s="35">
        <v>0</v>
      </c>
      <c r="CK696" s="35">
        <v>0</v>
      </c>
      <c r="CL696" s="35">
        <v>0</v>
      </c>
      <c r="CM696" s="35">
        <v>0</v>
      </c>
      <c r="CN696" s="35">
        <v>0</v>
      </c>
      <c r="CO696" s="35">
        <v>0</v>
      </c>
      <c r="CP696" s="35">
        <v>0</v>
      </c>
      <c r="CQ696" s="35">
        <v>0</v>
      </c>
      <c r="CR696" s="35">
        <v>0</v>
      </c>
    </row>
    <row r="697" spans="1:96" x14ac:dyDescent="0.2">
      <c r="A697" s="37" t="s">
        <v>12</v>
      </c>
      <c r="B697" s="35">
        <v>0.45828858</v>
      </c>
      <c r="C697" s="35">
        <v>1.69178472</v>
      </c>
      <c r="D697" s="35">
        <v>9.5220700000000005E-3</v>
      </c>
      <c r="E697" s="35">
        <v>0.2775879</v>
      </c>
      <c r="F697" s="35">
        <v>1.8396277000000001</v>
      </c>
      <c r="G697" s="35">
        <v>1.9001851199999999</v>
      </c>
      <c r="H697" s="35">
        <v>0.91735237999999997</v>
      </c>
      <c r="I697" s="35">
        <v>2.0256931100000002</v>
      </c>
      <c r="J697" s="35">
        <v>0.47687151</v>
      </c>
      <c r="K697" s="35">
        <v>0.65626249999999997</v>
      </c>
      <c r="L697" s="35">
        <v>0.38394698999999999</v>
      </c>
      <c r="M697" s="35">
        <v>0.44453547999999998</v>
      </c>
      <c r="N697" s="35">
        <v>0.73208772</v>
      </c>
      <c r="O697" s="35">
        <v>0.10022454</v>
      </c>
      <c r="P697" s="35">
        <v>1.1777763400000001</v>
      </c>
      <c r="Q697" s="35">
        <v>2.4090492399999999</v>
      </c>
      <c r="R697" s="35">
        <v>1.2671355200000001</v>
      </c>
      <c r="S697" s="35">
        <v>0.79027009999999998</v>
      </c>
      <c r="T697" s="35">
        <v>0.27290061999999998</v>
      </c>
      <c r="U697" s="35">
        <v>2.66551809</v>
      </c>
      <c r="V697" s="35">
        <v>1.9782308500000001</v>
      </c>
      <c r="W697" s="35">
        <v>1.20992542</v>
      </c>
      <c r="X697" s="35">
        <v>1.45354812</v>
      </c>
      <c r="Y697" s="35">
        <v>3.0576101200000001</v>
      </c>
      <c r="Z697" s="35">
        <v>1.1829783599999999</v>
      </c>
      <c r="AA697" s="35">
        <v>9.6688E-3</v>
      </c>
      <c r="AB697" s="35">
        <v>0.60680683999999996</v>
      </c>
      <c r="AC697" s="35">
        <v>3.7714294599999998</v>
      </c>
      <c r="AD697" s="35">
        <v>0.66965143000000005</v>
      </c>
      <c r="AE697" s="35">
        <v>1.0092775300000001</v>
      </c>
      <c r="AF697" s="35">
        <v>1.03355245</v>
      </c>
      <c r="AG697" s="35">
        <v>1.07622091</v>
      </c>
      <c r="AH697" s="35">
        <v>0</v>
      </c>
      <c r="AI697" s="35">
        <v>0.48159755999999998</v>
      </c>
      <c r="AJ697" s="35">
        <v>0.98540061999999995</v>
      </c>
      <c r="AK697" s="35">
        <v>0</v>
      </c>
      <c r="AL697" s="35">
        <v>0.66396204000000003</v>
      </c>
      <c r="AM697" s="35">
        <v>0.50502261000000004</v>
      </c>
      <c r="AN697" s="35">
        <v>1.2019044000000001</v>
      </c>
      <c r="AO697" s="35">
        <v>0.48351171999999998</v>
      </c>
      <c r="AP697" s="35">
        <v>1.0655350100000001</v>
      </c>
      <c r="AQ697" s="35">
        <v>0</v>
      </c>
      <c r="AR697" s="35">
        <v>0.84737448999999998</v>
      </c>
      <c r="AS697" s="35">
        <v>0.48020267999999999</v>
      </c>
      <c r="AT697" s="35">
        <v>1.5838785399999999</v>
      </c>
      <c r="AU697" s="35">
        <v>2.3058619199999999</v>
      </c>
      <c r="AV697" s="35">
        <v>2.05284654</v>
      </c>
      <c r="AW697" s="35">
        <v>0.59936370999999999</v>
      </c>
      <c r="AX697" s="35">
        <v>0.90834705000000004</v>
      </c>
      <c r="AY697" s="35">
        <v>1.8517409499999999</v>
      </c>
      <c r="AZ697" s="35">
        <v>0.47892783</v>
      </c>
      <c r="BA697" s="35">
        <v>1.11324537</v>
      </c>
      <c r="BB697" s="35">
        <v>1.85537722</v>
      </c>
      <c r="BC697" s="35">
        <v>1.1479224699999999</v>
      </c>
      <c r="BD697" s="35">
        <v>0.69415950000000004</v>
      </c>
      <c r="BE697" s="35">
        <v>0.13665126999999999</v>
      </c>
      <c r="BF697" s="35">
        <v>2.0282114600000001</v>
      </c>
      <c r="BG697" s="35">
        <v>2.3359165499999999</v>
      </c>
      <c r="BH697" s="35">
        <v>2.20339902</v>
      </c>
      <c r="BI697" s="35">
        <v>0</v>
      </c>
      <c r="BJ697" s="35">
        <v>1.1780219300000001</v>
      </c>
      <c r="BK697" s="35">
        <v>1.0228937300000001</v>
      </c>
      <c r="BL697" s="35">
        <v>1.02325153</v>
      </c>
      <c r="BM697" s="35">
        <v>0</v>
      </c>
      <c r="BN697" s="35">
        <v>0.46342902000000002</v>
      </c>
      <c r="BO697" s="35">
        <v>1.0075820499999999</v>
      </c>
      <c r="BP697" s="35">
        <v>1.23035136</v>
      </c>
      <c r="BQ697" s="35">
        <v>1.2858607399999999</v>
      </c>
      <c r="BR697" s="35">
        <v>2.04840518</v>
      </c>
      <c r="BS697" s="35">
        <v>3.2537618400000001</v>
      </c>
      <c r="BT697" s="35">
        <v>2.0685161299999999</v>
      </c>
      <c r="BU697" s="35">
        <v>1.3715904800000001</v>
      </c>
      <c r="BV697" s="35">
        <v>0.32231231999999999</v>
      </c>
      <c r="BW697" s="35">
        <v>0.46409946000000002</v>
      </c>
      <c r="BX697" s="35">
        <v>0.90419539000000004</v>
      </c>
      <c r="BY697" s="35">
        <v>1.9594822999999999</v>
      </c>
      <c r="BZ697" s="35">
        <v>1.2091277300000001</v>
      </c>
      <c r="CA697" s="35">
        <v>0.88756858999999999</v>
      </c>
      <c r="CB697" s="35">
        <v>0.97641332000000003</v>
      </c>
      <c r="CC697" s="35">
        <v>0.90170910999999998</v>
      </c>
      <c r="CD697" s="35">
        <v>2.1852161899999998</v>
      </c>
      <c r="CE697" s="35">
        <v>0.60470946000000003</v>
      </c>
      <c r="CF697" s="35">
        <v>1.7645161199999999</v>
      </c>
      <c r="CG697" s="35">
        <v>0.86092760999999995</v>
      </c>
      <c r="CH697" s="35">
        <v>0.96821168999999996</v>
      </c>
      <c r="CI697" s="35">
        <v>1.2890743499999999</v>
      </c>
      <c r="CJ697" s="35">
        <v>2.0666629200000002</v>
      </c>
      <c r="CK697" s="35">
        <v>2.0154725400000002</v>
      </c>
      <c r="CL697" s="35">
        <v>1.7602027099999999</v>
      </c>
      <c r="CM697" s="35">
        <v>0</v>
      </c>
      <c r="CN697" s="35">
        <v>0.86079410999999995</v>
      </c>
      <c r="CO697" s="35">
        <v>1.05128647</v>
      </c>
      <c r="CP697" s="35">
        <v>0.64850328000000002</v>
      </c>
      <c r="CQ697" s="35">
        <v>1.27559223</v>
      </c>
      <c r="CR697" s="35">
        <v>2.3557044600000001</v>
      </c>
    </row>
    <row r="698" spans="1:96" x14ac:dyDescent="0.2">
      <c r="A698" s="34" t="s">
        <v>50</v>
      </c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</row>
    <row r="699" spans="1:96" x14ac:dyDescent="0.2">
      <c r="A699" s="36" t="s">
        <v>13</v>
      </c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</row>
    <row r="700" spans="1:96" x14ac:dyDescent="0.2">
      <c r="A700" s="37" t="s">
        <v>31</v>
      </c>
      <c r="B700" s="35">
        <v>69.839480390000006</v>
      </c>
      <c r="C700" s="35">
        <v>102.06676358</v>
      </c>
      <c r="D700" s="35">
        <v>129.30767064</v>
      </c>
      <c r="E700" s="35">
        <v>102.45837942</v>
      </c>
      <c r="F700" s="35">
        <v>114.68876364</v>
      </c>
      <c r="G700" s="35">
        <v>81.081232470000003</v>
      </c>
      <c r="H700" s="35">
        <v>71.58991675</v>
      </c>
      <c r="I700" s="35">
        <v>106.87921598</v>
      </c>
      <c r="J700" s="35">
        <v>79.639714990000002</v>
      </c>
      <c r="K700" s="35">
        <v>68.830613170000007</v>
      </c>
      <c r="L700" s="35">
        <v>102.65970376</v>
      </c>
      <c r="M700" s="35">
        <v>85.283950500000003</v>
      </c>
      <c r="N700" s="35">
        <v>82.064397289999988</v>
      </c>
      <c r="O700" s="35">
        <v>89.305728950000002</v>
      </c>
      <c r="P700" s="35">
        <v>107.01511183</v>
      </c>
      <c r="Q700" s="35">
        <v>83.202857379999998</v>
      </c>
      <c r="R700" s="35">
        <v>88.178292279999994</v>
      </c>
      <c r="S700" s="35">
        <v>103.72671321999999</v>
      </c>
      <c r="T700" s="35">
        <v>88.024527070000005</v>
      </c>
      <c r="U700" s="35">
        <v>141.57991536</v>
      </c>
      <c r="V700" s="35">
        <v>114.87510238</v>
      </c>
      <c r="W700" s="35">
        <v>97.286208149999993</v>
      </c>
      <c r="X700" s="35">
        <v>123.13927126</v>
      </c>
      <c r="Y700" s="35">
        <v>114.77849931</v>
      </c>
      <c r="Z700" s="35">
        <v>116.36937992</v>
      </c>
      <c r="AA700" s="35">
        <v>67.695925059999993</v>
      </c>
      <c r="AB700" s="35">
        <v>61.905296309999997</v>
      </c>
      <c r="AC700" s="35">
        <v>80.571912650000002</v>
      </c>
      <c r="AD700" s="35">
        <v>93.169227359999994</v>
      </c>
      <c r="AE700" s="35">
        <v>86.728086099999999</v>
      </c>
      <c r="AF700" s="35">
        <v>92.954079300000004</v>
      </c>
      <c r="AG700" s="35">
        <v>79.355456410000002</v>
      </c>
      <c r="AH700" s="35">
        <v>99.561169320000005</v>
      </c>
      <c r="AI700" s="35">
        <v>76.771191270000003</v>
      </c>
      <c r="AJ700" s="35">
        <v>106.5434403</v>
      </c>
      <c r="AK700" s="35">
        <v>94.722082900000004</v>
      </c>
      <c r="AL700" s="35">
        <v>104.78551342</v>
      </c>
      <c r="AM700" s="35">
        <v>91.27783805</v>
      </c>
      <c r="AN700" s="35">
        <v>125.68074075999999</v>
      </c>
      <c r="AO700" s="35">
        <v>107.24083641999999</v>
      </c>
      <c r="AP700" s="35">
        <v>95.828227479999995</v>
      </c>
      <c r="AQ700" s="35">
        <v>128.13156817000001</v>
      </c>
      <c r="AR700" s="35">
        <v>124.36662496000001</v>
      </c>
      <c r="AS700" s="35">
        <v>101.19889307</v>
      </c>
      <c r="AT700" s="35">
        <v>121.18269429999999</v>
      </c>
      <c r="AU700" s="35">
        <v>120.93054353999999</v>
      </c>
      <c r="AV700" s="35">
        <v>154.18526261</v>
      </c>
      <c r="AW700" s="35">
        <v>136.26922248</v>
      </c>
      <c r="AX700" s="35">
        <v>115.77257723</v>
      </c>
      <c r="AY700" s="35">
        <v>126.48720995000001</v>
      </c>
      <c r="AZ700" s="35">
        <v>67.137884139999997</v>
      </c>
      <c r="BA700" s="35">
        <v>102.27605919</v>
      </c>
      <c r="BB700" s="35">
        <v>72.371690329999993</v>
      </c>
      <c r="BC700" s="35">
        <v>90.571707570000001</v>
      </c>
      <c r="BD700" s="35">
        <v>127.87213853</v>
      </c>
      <c r="BE700" s="35">
        <v>91.106150349999993</v>
      </c>
      <c r="BF700" s="35">
        <v>91.599464910000009</v>
      </c>
      <c r="BG700" s="35">
        <v>135.44691761000001</v>
      </c>
      <c r="BH700" s="35">
        <v>84.988214029999995</v>
      </c>
      <c r="BI700" s="35">
        <v>71.91871012</v>
      </c>
      <c r="BJ700" s="35">
        <v>94.74508539</v>
      </c>
      <c r="BK700" s="35">
        <v>80.949441019999995</v>
      </c>
      <c r="BL700" s="35">
        <v>138.28790723</v>
      </c>
      <c r="BM700" s="35">
        <v>128.74297458000001</v>
      </c>
      <c r="BN700" s="35">
        <v>85.420759829999994</v>
      </c>
      <c r="BO700" s="35">
        <v>108.50778733</v>
      </c>
      <c r="BP700" s="35">
        <v>132.09913834</v>
      </c>
      <c r="BQ700" s="35">
        <v>111.87582424999999</v>
      </c>
      <c r="BR700" s="35">
        <v>118.76051104999999</v>
      </c>
      <c r="BS700" s="35">
        <v>116.48891347</v>
      </c>
      <c r="BT700" s="35">
        <v>114.96620095</v>
      </c>
      <c r="BU700" s="35">
        <v>99.038259610000011</v>
      </c>
      <c r="BV700" s="35">
        <v>79.308180010000001</v>
      </c>
      <c r="BW700" s="35">
        <v>73.278157710000002</v>
      </c>
      <c r="BX700" s="35">
        <v>118.60470774999999</v>
      </c>
      <c r="BY700" s="35">
        <v>105.94630414</v>
      </c>
      <c r="BZ700" s="35">
        <v>60.27636382</v>
      </c>
      <c r="CA700" s="35">
        <v>89.799267739999991</v>
      </c>
      <c r="CB700" s="35">
        <v>97.422787</v>
      </c>
      <c r="CC700" s="35">
        <v>76.773280279999994</v>
      </c>
      <c r="CD700" s="35">
        <v>63.940545909999997</v>
      </c>
      <c r="CE700" s="35">
        <v>100.06297504</v>
      </c>
      <c r="CF700" s="35">
        <v>75.694944719999995</v>
      </c>
      <c r="CG700" s="35">
        <v>89.986142990000005</v>
      </c>
      <c r="CH700" s="35">
        <v>87.977353730000004</v>
      </c>
      <c r="CI700" s="35">
        <v>86.787327970000007</v>
      </c>
      <c r="CJ700" s="35">
        <v>99.381209679999998</v>
      </c>
      <c r="CK700" s="35">
        <v>84.851568299999997</v>
      </c>
      <c r="CL700" s="35">
        <v>102.32658508</v>
      </c>
      <c r="CM700" s="35">
        <v>91.505504220000006</v>
      </c>
      <c r="CN700" s="35">
        <v>103.05166291</v>
      </c>
      <c r="CO700" s="35">
        <v>99.620156879999996</v>
      </c>
      <c r="CP700" s="35">
        <v>116.04992611</v>
      </c>
      <c r="CQ700" s="35">
        <v>118.76584465000001</v>
      </c>
      <c r="CR700" s="35">
        <v>130.58062788999999</v>
      </c>
    </row>
    <row r="701" spans="1:96" x14ac:dyDescent="0.2">
      <c r="A701" s="37" t="s">
        <v>33</v>
      </c>
      <c r="B701" s="35">
        <v>310.29173336000002</v>
      </c>
      <c r="C701" s="35">
        <v>220.16874519999999</v>
      </c>
      <c r="D701" s="35">
        <v>310.49164611999998</v>
      </c>
      <c r="E701" s="35">
        <v>326.51727404000002</v>
      </c>
      <c r="F701" s="35">
        <v>284.58843625000003</v>
      </c>
      <c r="G701" s="35">
        <v>271.18699707000002</v>
      </c>
      <c r="H701" s="35">
        <v>288.64234980000003</v>
      </c>
      <c r="I701" s="35">
        <v>272.61753715999998</v>
      </c>
      <c r="J701" s="35">
        <v>289.77942281000003</v>
      </c>
      <c r="K701" s="35">
        <v>261.93760192000002</v>
      </c>
      <c r="L701" s="35">
        <v>413.12285875000003</v>
      </c>
      <c r="M701" s="35">
        <v>317.89298989999998</v>
      </c>
      <c r="N701" s="35">
        <v>288.57470635999999</v>
      </c>
      <c r="O701" s="35">
        <v>358.80501965000002</v>
      </c>
      <c r="P701" s="35">
        <v>404.42752329000001</v>
      </c>
      <c r="Q701" s="35">
        <v>332.11032905000002</v>
      </c>
      <c r="R701" s="35">
        <v>357.27013507999999</v>
      </c>
      <c r="S701" s="35">
        <v>314.13015594999996</v>
      </c>
      <c r="T701" s="35">
        <v>279.75824677000003</v>
      </c>
      <c r="U701" s="35">
        <v>318.34947806000002</v>
      </c>
      <c r="V701" s="35">
        <v>388.23165383000003</v>
      </c>
      <c r="W701" s="35">
        <v>385.30479197999995</v>
      </c>
      <c r="X701" s="35">
        <v>322.06918672999996</v>
      </c>
      <c r="Y701" s="35">
        <v>418.10184658000003</v>
      </c>
      <c r="Z701" s="35">
        <v>355.57614433999998</v>
      </c>
      <c r="AA701" s="35">
        <v>286.58993866000003</v>
      </c>
      <c r="AB701" s="35">
        <v>283.45192871</v>
      </c>
      <c r="AC701" s="35">
        <v>362.62074798000003</v>
      </c>
      <c r="AD701" s="35">
        <v>418.98766504999998</v>
      </c>
      <c r="AE701" s="35">
        <v>299.80087119000001</v>
      </c>
      <c r="AF701" s="35">
        <v>353.89836310999999</v>
      </c>
      <c r="AG701" s="35">
        <v>322.56392426999997</v>
      </c>
      <c r="AH701" s="35">
        <v>316.81883219000002</v>
      </c>
      <c r="AI701" s="35">
        <v>305.64239263000002</v>
      </c>
      <c r="AJ701" s="35">
        <v>287.34059263</v>
      </c>
      <c r="AK701" s="35">
        <v>351.70801136</v>
      </c>
      <c r="AL701" s="35">
        <v>345.89646612000001</v>
      </c>
      <c r="AM701" s="35">
        <v>348.53759393000001</v>
      </c>
      <c r="AN701" s="35">
        <v>335.42932152999998</v>
      </c>
      <c r="AO701" s="35">
        <v>358.85035342000003</v>
      </c>
      <c r="AP701" s="35">
        <v>341.67583765999996</v>
      </c>
      <c r="AQ701" s="35">
        <v>306.91778447000002</v>
      </c>
      <c r="AR701" s="35">
        <v>349.42381062999999</v>
      </c>
      <c r="AS701" s="35">
        <v>363.10115875999998</v>
      </c>
      <c r="AT701" s="35">
        <v>346.19568257999998</v>
      </c>
      <c r="AU701" s="35">
        <v>407.06923459000001</v>
      </c>
      <c r="AV701" s="35">
        <v>363.62864937000001</v>
      </c>
      <c r="AW701" s="35">
        <v>342.62337126999995</v>
      </c>
      <c r="AX701" s="35">
        <v>382.35968962999999</v>
      </c>
      <c r="AY701" s="35">
        <v>281.84641986000003</v>
      </c>
      <c r="AZ701" s="35">
        <v>301.49330716999998</v>
      </c>
      <c r="BA701" s="35">
        <v>398.77343511999999</v>
      </c>
      <c r="BB701" s="35">
        <v>321.02512603999998</v>
      </c>
      <c r="BC701" s="35">
        <v>411.00389615</v>
      </c>
      <c r="BD701" s="35">
        <v>305.69114137000003</v>
      </c>
      <c r="BE701" s="35">
        <v>304.45412018000002</v>
      </c>
      <c r="BF701" s="35">
        <v>339.59077933999998</v>
      </c>
      <c r="BG701" s="35">
        <v>311.77054465999998</v>
      </c>
      <c r="BH701" s="35">
        <v>246.38754327999999</v>
      </c>
      <c r="BI701" s="35">
        <v>274.9291867</v>
      </c>
      <c r="BJ701" s="35">
        <v>340.29902899000001</v>
      </c>
      <c r="BK701" s="35">
        <v>264.46883243000002</v>
      </c>
      <c r="BL701" s="35">
        <v>294.40644170000002</v>
      </c>
      <c r="BM701" s="35">
        <v>334.44238013</v>
      </c>
      <c r="BN701" s="35">
        <v>336.12628672</v>
      </c>
      <c r="BO701" s="35">
        <v>337.80557170999998</v>
      </c>
      <c r="BP701" s="35">
        <v>396.89833327999997</v>
      </c>
      <c r="BQ701" s="35">
        <v>344.47081673999998</v>
      </c>
      <c r="BR701" s="35">
        <v>359.90229861</v>
      </c>
      <c r="BS701" s="35">
        <v>353.22147574999997</v>
      </c>
      <c r="BT701" s="35">
        <v>409.70417428999997</v>
      </c>
      <c r="BU701" s="35">
        <v>233.84886172999998</v>
      </c>
      <c r="BV701" s="35">
        <v>296.93460280000005</v>
      </c>
      <c r="BW701" s="35">
        <v>316.77862049000004</v>
      </c>
      <c r="BX701" s="35">
        <v>287.56250488000001</v>
      </c>
      <c r="BY701" s="35">
        <v>352.83276964999999</v>
      </c>
      <c r="BZ701" s="35">
        <v>252.98295278000001</v>
      </c>
      <c r="CA701" s="35">
        <v>345.51300369000001</v>
      </c>
      <c r="CB701" s="35">
        <v>295.37478652999999</v>
      </c>
      <c r="CC701" s="35">
        <v>338.42591350999999</v>
      </c>
      <c r="CD701" s="35">
        <v>245.59455549</v>
      </c>
      <c r="CE701" s="35">
        <v>396.59728438000002</v>
      </c>
      <c r="CF701" s="35">
        <v>301.89749896000001</v>
      </c>
      <c r="CG701" s="35">
        <v>256.36021492999998</v>
      </c>
      <c r="CH701" s="35">
        <v>336.10992997000005</v>
      </c>
      <c r="CI701" s="35">
        <v>333.33264750000001</v>
      </c>
      <c r="CJ701" s="35">
        <v>348.84991342000001</v>
      </c>
      <c r="CK701" s="35">
        <v>366.03756340000001</v>
      </c>
      <c r="CL701" s="35">
        <v>404.66387899</v>
      </c>
      <c r="CM701" s="35">
        <v>256.55331396999998</v>
      </c>
      <c r="CN701" s="35">
        <v>320.81236424999997</v>
      </c>
      <c r="CO701" s="35">
        <v>255.89065992000002</v>
      </c>
      <c r="CP701" s="35">
        <v>320.15769770000003</v>
      </c>
      <c r="CQ701" s="35">
        <v>386.32692960000003</v>
      </c>
      <c r="CR701" s="35">
        <v>463.43694588</v>
      </c>
    </row>
    <row r="702" spans="1:96" x14ac:dyDescent="0.2">
      <c r="A702" s="37" t="s">
        <v>34</v>
      </c>
      <c r="B702" s="35">
        <v>742.40401613999995</v>
      </c>
      <c r="C702" s="35">
        <v>706.95357033000005</v>
      </c>
      <c r="D702" s="35">
        <v>740.38161829000001</v>
      </c>
      <c r="E702" s="35">
        <v>619.37284793000003</v>
      </c>
      <c r="F702" s="35">
        <v>790.33878254000001</v>
      </c>
      <c r="G702" s="35">
        <v>669.45053687000006</v>
      </c>
      <c r="H702" s="35">
        <v>591.62900589999992</v>
      </c>
      <c r="I702" s="35">
        <v>698.36091985999997</v>
      </c>
      <c r="J702" s="35">
        <v>592.38895281999999</v>
      </c>
      <c r="K702" s="35">
        <v>484.59856451999997</v>
      </c>
      <c r="L702" s="35">
        <v>591.57983285</v>
      </c>
      <c r="M702" s="35">
        <v>620.94299038999998</v>
      </c>
      <c r="N702" s="35">
        <v>629.16798994999999</v>
      </c>
      <c r="O702" s="35">
        <v>644.93771941</v>
      </c>
      <c r="P702" s="35">
        <v>712.92009504999999</v>
      </c>
      <c r="Q702" s="35">
        <v>653.71952277999992</v>
      </c>
      <c r="R702" s="35">
        <v>746.51674593999996</v>
      </c>
      <c r="S702" s="35">
        <v>666.37854576999996</v>
      </c>
      <c r="T702" s="35">
        <v>601.13600405</v>
      </c>
      <c r="U702" s="35">
        <v>579.51606877000006</v>
      </c>
      <c r="V702" s="35">
        <v>598.47121119999997</v>
      </c>
      <c r="W702" s="35">
        <v>639.94780785</v>
      </c>
      <c r="X702" s="35">
        <v>756.92934865000007</v>
      </c>
      <c r="Y702" s="35">
        <v>762.83795117</v>
      </c>
      <c r="Z702" s="35">
        <v>735.58052377000001</v>
      </c>
      <c r="AA702" s="35">
        <v>667.30128567999998</v>
      </c>
      <c r="AB702" s="35">
        <v>512.95001811999998</v>
      </c>
      <c r="AC702" s="35">
        <v>868.86126858</v>
      </c>
      <c r="AD702" s="35">
        <v>634.46267119999993</v>
      </c>
      <c r="AE702" s="35">
        <v>793.04908116000001</v>
      </c>
      <c r="AF702" s="35">
        <v>778.82537170000001</v>
      </c>
      <c r="AG702" s="35">
        <v>796.35616698000001</v>
      </c>
      <c r="AH702" s="35">
        <v>790.12550320000003</v>
      </c>
      <c r="AI702" s="35">
        <v>829.30415259000006</v>
      </c>
      <c r="AJ702" s="35">
        <v>661.36533412999995</v>
      </c>
      <c r="AK702" s="35">
        <v>516.05698709000001</v>
      </c>
      <c r="AL702" s="35">
        <v>649.52095339999994</v>
      </c>
      <c r="AM702" s="35">
        <v>685.96213763000003</v>
      </c>
      <c r="AN702" s="35">
        <v>649.52629082999999</v>
      </c>
      <c r="AO702" s="35">
        <v>589.99833502999991</v>
      </c>
      <c r="AP702" s="35">
        <v>659.27666884999996</v>
      </c>
      <c r="AQ702" s="35">
        <v>640.58199814</v>
      </c>
      <c r="AR702" s="35">
        <v>570.49057753999989</v>
      </c>
      <c r="AS702" s="35">
        <v>744.15390910999997</v>
      </c>
      <c r="AT702" s="35">
        <v>607.31932664999999</v>
      </c>
      <c r="AU702" s="35">
        <v>627.44067675000008</v>
      </c>
      <c r="AV702" s="35">
        <v>752.52552302999993</v>
      </c>
      <c r="AW702" s="35">
        <v>771.26417853999999</v>
      </c>
      <c r="AX702" s="35">
        <v>782.33109962999993</v>
      </c>
      <c r="AY702" s="35">
        <v>714.84692475999998</v>
      </c>
      <c r="AZ702" s="35">
        <v>748.12819393999996</v>
      </c>
      <c r="BA702" s="35">
        <v>1001.0956916499999</v>
      </c>
      <c r="BB702" s="35">
        <v>747.27302586000008</v>
      </c>
      <c r="BC702" s="35">
        <v>687.24309976999996</v>
      </c>
      <c r="BD702" s="35">
        <v>855.27821283999992</v>
      </c>
      <c r="BE702" s="35">
        <v>541.62137480000001</v>
      </c>
      <c r="BF702" s="35">
        <v>751.81957452999995</v>
      </c>
      <c r="BG702" s="35">
        <v>692.48391566000009</v>
      </c>
      <c r="BH702" s="35">
        <v>677.73603301999992</v>
      </c>
      <c r="BI702" s="35">
        <v>636.17197262000002</v>
      </c>
      <c r="BJ702" s="35">
        <v>650.71774397000001</v>
      </c>
      <c r="BK702" s="35">
        <v>740.49855204999994</v>
      </c>
      <c r="BL702" s="35">
        <v>792.05253943000002</v>
      </c>
      <c r="BM702" s="35">
        <v>752.93128843</v>
      </c>
      <c r="BN702" s="35">
        <v>738.80249824999999</v>
      </c>
      <c r="BO702" s="35">
        <v>623.13537254999994</v>
      </c>
      <c r="BP702" s="35">
        <v>604.22116566</v>
      </c>
      <c r="BQ702" s="35">
        <v>603.64690401999997</v>
      </c>
      <c r="BR702" s="35">
        <v>734.34933343</v>
      </c>
      <c r="BS702" s="35">
        <v>642.86462009999991</v>
      </c>
      <c r="BT702" s="35">
        <v>741.11173467000003</v>
      </c>
      <c r="BU702" s="35">
        <v>734.89476807999995</v>
      </c>
      <c r="BV702" s="35">
        <v>524.02045907000002</v>
      </c>
      <c r="BW702" s="35">
        <v>793.38335588999996</v>
      </c>
      <c r="BX702" s="35">
        <v>889.04556177000006</v>
      </c>
      <c r="BY702" s="35">
        <v>684.89556926</v>
      </c>
      <c r="BZ702" s="35">
        <v>666.44362707000005</v>
      </c>
      <c r="CA702" s="35">
        <v>671.20413727000005</v>
      </c>
      <c r="CB702" s="35">
        <v>571.6235077</v>
      </c>
      <c r="CC702" s="35">
        <v>588.25882813999999</v>
      </c>
      <c r="CD702" s="35">
        <v>719.7364914399999</v>
      </c>
      <c r="CE702" s="35">
        <v>699.57915668999999</v>
      </c>
      <c r="CF702" s="35">
        <v>511.24842475000003</v>
      </c>
      <c r="CG702" s="35">
        <v>651.46097327999996</v>
      </c>
      <c r="CH702" s="35">
        <v>510.63715970999999</v>
      </c>
      <c r="CI702" s="35">
        <v>774.03855451000004</v>
      </c>
      <c r="CJ702" s="35">
        <v>690.48448983000003</v>
      </c>
      <c r="CK702" s="35">
        <v>857.80994864000002</v>
      </c>
      <c r="CL702" s="35">
        <v>718.87272475999998</v>
      </c>
      <c r="CM702" s="35">
        <v>573.76799970000002</v>
      </c>
      <c r="CN702" s="35">
        <v>681.0883288</v>
      </c>
      <c r="CO702" s="35">
        <v>577.58797866000009</v>
      </c>
      <c r="CP702" s="35">
        <v>775.67068304000009</v>
      </c>
      <c r="CQ702" s="35">
        <v>679.60930311999994</v>
      </c>
      <c r="CR702" s="35">
        <v>831.38501359999998</v>
      </c>
    </row>
    <row r="703" spans="1:96" x14ac:dyDescent="0.2">
      <c r="A703" s="37" t="s">
        <v>35</v>
      </c>
      <c r="B703" s="35">
        <v>452.09877505999998</v>
      </c>
      <c r="C703" s="35">
        <v>654.34213313999999</v>
      </c>
      <c r="D703" s="35">
        <v>625.95633391999991</v>
      </c>
      <c r="E703" s="35">
        <v>625.76888135000002</v>
      </c>
      <c r="F703" s="35">
        <v>738.02932178000003</v>
      </c>
      <c r="G703" s="35">
        <v>562.03984108999998</v>
      </c>
      <c r="H703" s="35">
        <v>734.48752762000004</v>
      </c>
      <c r="I703" s="35">
        <v>623.82655281999996</v>
      </c>
      <c r="J703" s="35">
        <v>410.98987095000001</v>
      </c>
      <c r="K703" s="35">
        <v>574.93454786999996</v>
      </c>
      <c r="L703" s="35">
        <v>650.93190672000003</v>
      </c>
      <c r="M703" s="35">
        <v>599.82420935000005</v>
      </c>
      <c r="N703" s="35">
        <v>345.92035089000001</v>
      </c>
      <c r="O703" s="35">
        <v>487.01180782</v>
      </c>
      <c r="P703" s="35">
        <v>510.59594600999998</v>
      </c>
      <c r="Q703" s="35">
        <v>446.57301372000001</v>
      </c>
      <c r="R703" s="35">
        <v>506.27176687000002</v>
      </c>
      <c r="S703" s="35">
        <v>446.30079288000002</v>
      </c>
      <c r="T703" s="35">
        <v>500.53246145000003</v>
      </c>
      <c r="U703" s="35">
        <v>471.71608563999996</v>
      </c>
      <c r="V703" s="35">
        <v>327.87198405000004</v>
      </c>
      <c r="W703" s="35">
        <v>402.02506575000001</v>
      </c>
      <c r="X703" s="35">
        <v>449.52564397000003</v>
      </c>
      <c r="Y703" s="35">
        <v>548.40470199000004</v>
      </c>
      <c r="Z703" s="35">
        <v>614.34670043999995</v>
      </c>
      <c r="AA703" s="35">
        <v>674.41740708999998</v>
      </c>
      <c r="AB703" s="35">
        <v>439.43366839999999</v>
      </c>
      <c r="AC703" s="35">
        <v>625.60659743999997</v>
      </c>
      <c r="AD703" s="35">
        <v>456.94560277000005</v>
      </c>
      <c r="AE703" s="35">
        <v>614.20013809</v>
      </c>
      <c r="AF703" s="35">
        <v>555.12407475999998</v>
      </c>
      <c r="AG703" s="35">
        <v>544.92750134000005</v>
      </c>
      <c r="AH703" s="35">
        <v>430.76519712999999</v>
      </c>
      <c r="AI703" s="35">
        <v>520.93969435999998</v>
      </c>
      <c r="AJ703" s="35">
        <v>512.28326845000004</v>
      </c>
      <c r="AK703" s="35">
        <v>531.61661550000008</v>
      </c>
      <c r="AL703" s="35">
        <v>613.45878176999997</v>
      </c>
      <c r="AM703" s="35">
        <v>653.25540157</v>
      </c>
      <c r="AN703" s="35">
        <v>564.01403864999997</v>
      </c>
      <c r="AO703" s="35">
        <v>583.29221249</v>
      </c>
      <c r="AP703" s="35">
        <v>461.12888021000003</v>
      </c>
      <c r="AQ703" s="35">
        <v>381.23949020999999</v>
      </c>
      <c r="AR703" s="35">
        <v>517.99212536999994</v>
      </c>
      <c r="AS703" s="35">
        <v>427.41260876000001</v>
      </c>
      <c r="AT703" s="35">
        <v>526.68768149000005</v>
      </c>
      <c r="AU703" s="35">
        <v>588.10321291000002</v>
      </c>
      <c r="AV703" s="35">
        <v>675.07256710000001</v>
      </c>
      <c r="AW703" s="35">
        <v>616.49685383999997</v>
      </c>
      <c r="AX703" s="35">
        <v>536.33723312999996</v>
      </c>
      <c r="AY703" s="35">
        <v>520.00805775999993</v>
      </c>
      <c r="AZ703" s="35">
        <v>668.26190116999999</v>
      </c>
      <c r="BA703" s="35">
        <v>781.27627000999996</v>
      </c>
      <c r="BB703" s="35">
        <v>502.97765108999999</v>
      </c>
      <c r="BC703" s="35">
        <v>760.68587084000001</v>
      </c>
      <c r="BD703" s="35">
        <v>719.14097323999999</v>
      </c>
      <c r="BE703" s="35">
        <v>583.82544223000002</v>
      </c>
      <c r="BF703" s="35">
        <v>574.38749063</v>
      </c>
      <c r="BG703" s="35">
        <v>467.97455525000004</v>
      </c>
      <c r="BH703" s="35">
        <v>535.52157751000004</v>
      </c>
      <c r="BI703" s="35">
        <v>518.60003299999994</v>
      </c>
      <c r="BJ703" s="35">
        <v>599.6005127200001</v>
      </c>
      <c r="BK703" s="35">
        <v>465.47811469999999</v>
      </c>
      <c r="BL703" s="35">
        <v>429.47806954999999</v>
      </c>
      <c r="BM703" s="35">
        <v>431.59096096999997</v>
      </c>
      <c r="BN703" s="35">
        <v>473.88077324</v>
      </c>
      <c r="BO703" s="35">
        <v>537.02234281000005</v>
      </c>
      <c r="BP703" s="35">
        <v>674.98796187000005</v>
      </c>
      <c r="BQ703" s="35">
        <v>519.37045312999999</v>
      </c>
      <c r="BR703" s="35">
        <v>466.19582822000001</v>
      </c>
      <c r="BS703" s="35">
        <v>466.05175152000004</v>
      </c>
      <c r="BT703" s="35">
        <v>566.79260929999998</v>
      </c>
      <c r="BU703" s="35">
        <v>608.97594180999999</v>
      </c>
      <c r="BV703" s="35">
        <v>721.50394370000004</v>
      </c>
      <c r="BW703" s="35">
        <v>399.40338032</v>
      </c>
      <c r="BX703" s="35">
        <v>554.16154755000002</v>
      </c>
      <c r="BY703" s="35">
        <v>675.37223244000006</v>
      </c>
      <c r="BZ703" s="35">
        <v>559.62082599000007</v>
      </c>
      <c r="CA703" s="35">
        <v>523.59323596000002</v>
      </c>
      <c r="CB703" s="35">
        <v>583.71813773000008</v>
      </c>
      <c r="CC703" s="35">
        <v>602.58532429000002</v>
      </c>
      <c r="CD703" s="35">
        <v>693.8140382900001</v>
      </c>
      <c r="CE703" s="35">
        <v>504.71438581999996</v>
      </c>
      <c r="CF703" s="35">
        <v>389.32833287</v>
      </c>
      <c r="CG703" s="35">
        <v>519.12322674000006</v>
      </c>
      <c r="CH703" s="35">
        <v>537.48799825000003</v>
      </c>
      <c r="CI703" s="35">
        <v>564.69288864999999</v>
      </c>
      <c r="CJ703" s="35">
        <v>582.03495267000005</v>
      </c>
      <c r="CK703" s="35">
        <v>373.07929783999998</v>
      </c>
      <c r="CL703" s="35">
        <v>406.54727899</v>
      </c>
      <c r="CM703" s="35">
        <v>490.02711233000002</v>
      </c>
      <c r="CN703" s="35">
        <v>442.41706772999999</v>
      </c>
      <c r="CO703" s="35">
        <v>532.11363871000003</v>
      </c>
      <c r="CP703" s="35">
        <v>483.27993944000002</v>
      </c>
      <c r="CQ703" s="35">
        <v>570.46279217999995</v>
      </c>
      <c r="CR703" s="35">
        <v>547.82239694999998</v>
      </c>
    </row>
    <row r="704" spans="1:96" x14ac:dyDescent="0.2">
      <c r="A704" s="37" t="s">
        <v>36</v>
      </c>
      <c r="B704" s="35">
        <v>1611.7574324499999</v>
      </c>
      <c r="C704" s="35">
        <v>1392.97264165</v>
      </c>
      <c r="D704" s="35">
        <v>1288.3319741299999</v>
      </c>
      <c r="E704" s="35">
        <v>1669.4514274799999</v>
      </c>
      <c r="F704" s="35">
        <v>1669.30449804</v>
      </c>
      <c r="G704" s="35">
        <v>1374.9791202900001</v>
      </c>
      <c r="H704" s="35">
        <v>1417.9484896700001</v>
      </c>
      <c r="I704" s="35">
        <v>1341.9989236399999</v>
      </c>
      <c r="J704" s="35">
        <v>1378.3711465900001</v>
      </c>
      <c r="K704" s="35">
        <v>1291.11678411</v>
      </c>
      <c r="L704" s="35">
        <v>1201.36601023</v>
      </c>
      <c r="M704" s="35">
        <v>1424.1148942899999</v>
      </c>
      <c r="N704" s="35">
        <v>1128.1556340699999</v>
      </c>
      <c r="O704" s="35">
        <v>1067.08763638</v>
      </c>
      <c r="P704" s="35">
        <v>1114.21823784</v>
      </c>
      <c r="Q704" s="35">
        <v>996.91279465000002</v>
      </c>
      <c r="R704" s="35">
        <v>921.22803692000002</v>
      </c>
      <c r="S704" s="35">
        <v>952.92173664999996</v>
      </c>
      <c r="T704" s="35">
        <v>1169.20361389</v>
      </c>
      <c r="U704" s="35">
        <v>1004.08122381</v>
      </c>
      <c r="V704" s="35">
        <v>1282.5118255699999</v>
      </c>
      <c r="W704" s="35">
        <v>1174.4661524000001</v>
      </c>
      <c r="X704" s="35">
        <v>1168.1703350400001</v>
      </c>
      <c r="Y704" s="35">
        <v>1072.1292872700001</v>
      </c>
      <c r="Z704" s="35">
        <v>1475.83340342</v>
      </c>
      <c r="AA704" s="35">
        <v>1595.94937353</v>
      </c>
      <c r="AB704" s="35">
        <v>1465.9150216600001</v>
      </c>
      <c r="AC704" s="35">
        <v>1379.8680186399999</v>
      </c>
      <c r="AD704" s="35">
        <v>1798.8570966899999</v>
      </c>
      <c r="AE704" s="35">
        <v>1342.26844744</v>
      </c>
      <c r="AF704" s="35">
        <v>1265.0467642200001</v>
      </c>
      <c r="AG704" s="35">
        <v>1349.6453080000001</v>
      </c>
      <c r="AH704" s="35">
        <v>1588.8439288100001</v>
      </c>
      <c r="AI704" s="35">
        <v>1341.19381684</v>
      </c>
      <c r="AJ704" s="35">
        <v>1533.9241623600001</v>
      </c>
      <c r="AK704" s="35">
        <v>1099.8159390999999</v>
      </c>
      <c r="AL704" s="35">
        <v>1221.5645546000001</v>
      </c>
      <c r="AM704" s="35">
        <v>1091.8305346499999</v>
      </c>
      <c r="AN704" s="35">
        <v>1290.0982165999999</v>
      </c>
      <c r="AO704" s="35">
        <v>1175.9881760799999</v>
      </c>
      <c r="AP704" s="35">
        <v>1147.8207815999999</v>
      </c>
      <c r="AQ704" s="35">
        <v>1085.3166755</v>
      </c>
      <c r="AR704" s="35">
        <v>923.94204840999998</v>
      </c>
      <c r="AS704" s="35">
        <v>967.41381742999999</v>
      </c>
      <c r="AT704" s="35">
        <v>1070.2703576700001</v>
      </c>
      <c r="AU704" s="35">
        <v>1252.0836337999999</v>
      </c>
      <c r="AV704" s="35">
        <v>1059.77367983</v>
      </c>
      <c r="AW704" s="35">
        <v>1477.51686432</v>
      </c>
      <c r="AX704" s="35">
        <v>1621.23872035</v>
      </c>
      <c r="AY704" s="35">
        <v>1719.2343777399999</v>
      </c>
      <c r="AZ704" s="35">
        <v>1572.05872135</v>
      </c>
      <c r="BA704" s="35">
        <v>1518.73558733</v>
      </c>
      <c r="BB704" s="35">
        <v>1632.5870461899999</v>
      </c>
      <c r="BC704" s="35">
        <v>1366.1203856899999</v>
      </c>
      <c r="BD704" s="35">
        <v>1333.19463286</v>
      </c>
      <c r="BE704" s="35">
        <v>1443.09057837</v>
      </c>
      <c r="BF704" s="35">
        <v>1495.23327703</v>
      </c>
      <c r="BG704" s="35">
        <v>978.46179026000004</v>
      </c>
      <c r="BH704" s="35">
        <v>1462.3428123399999</v>
      </c>
      <c r="BI704" s="35">
        <v>1244.7074447299999</v>
      </c>
      <c r="BJ704" s="35">
        <v>1277.20994819</v>
      </c>
      <c r="BK704" s="35">
        <v>1147.3813277899999</v>
      </c>
      <c r="BL704" s="35">
        <v>1114.7659815</v>
      </c>
      <c r="BM704" s="35">
        <v>1195.1399858299999</v>
      </c>
      <c r="BN704" s="35">
        <v>878.81769713000006</v>
      </c>
      <c r="BO704" s="35">
        <v>1184.8031911600001</v>
      </c>
      <c r="BP704" s="35">
        <v>961.78316587999996</v>
      </c>
      <c r="BQ704" s="35">
        <v>1097.7569489499999</v>
      </c>
      <c r="BR704" s="35">
        <v>1335.85352061</v>
      </c>
      <c r="BS704" s="35">
        <v>895.22235148000004</v>
      </c>
      <c r="BT704" s="35">
        <v>1213.11445254</v>
      </c>
      <c r="BU704" s="35">
        <v>2010.8883023400001</v>
      </c>
      <c r="BV704" s="35">
        <v>1632.68109592</v>
      </c>
      <c r="BW704" s="35">
        <v>1593.47706277</v>
      </c>
      <c r="BX704" s="35">
        <v>1431.7963523000001</v>
      </c>
      <c r="BY704" s="35">
        <v>1997.1108319099999</v>
      </c>
      <c r="BZ704" s="35">
        <v>1422.69815679</v>
      </c>
      <c r="CA704" s="35">
        <v>1631.8062901200001</v>
      </c>
      <c r="CB704" s="35">
        <v>1483.8586689599999</v>
      </c>
      <c r="CC704" s="35">
        <v>1436.1188761400001</v>
      </c>
      <c r="CD704" s="35">
        <v>1026.6252809800001</v>
      </c>
      <c r="CE704" s="35">
        <v>1355.3621563700001</v>
      </c>
      <c r="CF704" s="35">
        <v>1065.4128083999999</v>
      </c>
      <c r="CG704" s="35">
        <v>1125.3759799100001</v>
      </c>
      <c r="CH704" s="35">
        <v>941.35479278000003</v>
      </c>
      <c r="CI704" s="35">
        <v>1182.3215420199999</v>
      </c>
      <c r="CJ704" s="35">
        <v>1276.6360136000001</v>
      </c>
      <c r="CK704" s="35">
        <v>1294.2034324599999</v>
      </c>
      <c r="CL704" s="35">
        <v>960.68066340999997</v>
      </c>
      <c r="CM704" s="35">
        <v>1186.86629533</v>
      </c>
      <c r="CN704" s="35">
        <v>1068.5609680099999</v>
      </c>
      <c r="CO704" s="35">
        <v>1249.7017289299999</v>
      </c>
      <c r="CP704" s="35">
        <v>1091.99890837</v>
      </c>
      <c r="CQ704" s="35">
        <v>1381.3434024400001</v>
      </c>
      <c r="CR704" s="35">
        <v>1391.5355210099999</v>
      </c>
    </row>
    <row r="705" spans="1:96" x14ac:dyDescent="0.2">
      <c r="A705" s="37" t="s">
        <v>37</v>
      </c>
      <c r="B705" s="35">
        <v>2334.5012740799998</v>
      </c>
      <c r="C705" s="35">
        <v>2279.4359006899999</v>
      </c>
      <c r="D705" s="35">
        <v>2111.54906957</v>
      </c>
      <c r="E705" s="35">
        <v>2614.5026499000001</v>
      </c>
      <c r="F705" s="35">
        <v>2227.4298981799998</v>
      </c>
      <c r="G705" s="35">
        <v>2479.0584055300001</v>
      </c>
      <c r="H705" s="35">
        <v>2552.7333635499999</v>
      </c>
      <c r="I705" s="35">
        <v>2333.45691283</v>
      </c>
      <c r="J705" s="35">
        <v>2054.1229951599998</v>
      </c>
      <c r="K705" s="35">
        <v>2359.2619881999999</v>
      </c>
      <c r="L705" s="35">
        <v>2098.72008181</v>
      </c>
      <c r="M705" s="35">
        <v>2040.09734306</v>
      </c>
      <c r="N705" s="35">
        <v>2332.6791506499999</v>
      </c>
      <c r="O705" s="35">
        <v>2158.5540218800002</v>
      </c>
      <c r="P705" s="35">
        <v>2229.7775666699999</v>
      </c>
      <c r="Q705" s="35">
        <v>2122.3319946900001</v>
      </c>
      <c r="R705" s="35">
        <v>2391.7491481400002</v>
      </c>
      <c r="S705" s="35">
        <v>2431.4812577600001</v>
      </c>
      <c r="T705" s="35">
        <v>2317.6429709700001</v>
      </c>
      <c r="U705" s="35">
        <v>2438.5379578500001</v>
      </c>
      <c r="V705" s="35">
        <v>2495.8220021000002</v>
      </c>
      <c r="W705" s="35">
        <v>2978.7601943899999</v>
      </c>
      <c r="X705" s="35">
        <v>2287.8365468400002</v>
      </c>
      <c r="Y705" s="35">
        <v>2943.8555376899999</v>
      </c>
      <c r="Z705" s="35">
        <v>2352.9100488200002</v>
      </c>
      <c r="AA705" s="35">
        <v>2229.5290132199998</v>
      </c>
      <c r="AB705" s="35">
        <v>2165.4684146200002</v>
      </c>
      <c r="AC705" s="35">
        <v>2113.9866140499998</v>
      </c>
      <c r="AD705" s="35">
        <v>2465.24175358</v>
      </c>
      <c r="AE705" s="35">
        <v>2518.7332131899998</v>
      </c>
      <c r="AF705" s="35">
        <v>2602.07012725</v>
      </c>
      <c r="AG705" s="35">
        <v>2608.74877642</v>
      </c>
      <c r="AH705" s="35">
        <v>2141.1960806699999</v>
      </c>
      <c r="AI705" s="35">
        <v>2184.8133352</v>
      </c>
      <c r="AJ705" s="35">
        <v>2318.6746555</v>
      </c>
      <c r="AK705" s="35">
        <v>1755.20182888</v>
      </c>
      <c r="AL705" s="35">
        <v>2149.2700751399998</v>
      </c>
      <c r="AM705" s="35">
        <v>1841.94530121</v>
      </c>
      <c r="AN705" s="35">
        <v>2465.1057950899999</v>
      </c>
      <c r="AO705" s="35">
        <v>2085.2962674</v>
      </c>
      <c r="AP705" s="35">
        <v>2295.5496450599999</v>
      </c>
      <c r="AQ705" s="35">
        <v>2093.6519362399999</v>
      </c>
      <c r="AR705" s="35">
        <v>2334.6427290000001</v>
      </c>
      <c r="AS705" s="35">
        <v>2519.5117479800001</v>
      </c>
      <c r="AT705" s="35">
        <v>2494.48325376</v>
      </c>
      <c r="AU705" s="35">
        <v>2543.26708108</v>
      </c>
      <c r="AV705" s="35">
        <v>3101.30148396</v>
      </c>
      <c r="AW705" s="35">
        <v>2676.2940480799998</v>
      </c>
      <c r="AX705" s="35">
        <v>2423.1767070800001</v>
      </c>
      <c r="AY705" s="35">
        <v>1778.4533877700001</v>
      </c>
      <c r="AZ705" s="35">
        <v>2403.18179556</v>
      </c>
      <c r="BA705" s="35">
        <v>2147.1578275000002</v>
      </c>
      <c r="BB705" s="35">
        <v>2634.8418052699999</v>
      </c>
      <c r="BC705" s="35">
        <v>2595.5403881799998</v>
      </c>
      <c r="BD705" s="35">
        <v>2387.4454969100002</v>
      </c>
      <c r="BE705" s="35">
        <v>2035.79504301</v>
      </c>
      <c r="BF705" s="35">
        <v>1841.09065106</v>
      </c>
      <c r="BG705" s="35">
        <v>2339.2831735300001</v>
      </c>
      <c r="BH705" s="35">
        <v>2128.1803466299998</v>
      </c>
      <c r="BI705" s="35">
        <v>2090.4373474600002</v>
      </c>
      <c r="BJ705" s="35">
        <v>2211.6710271000002</v>
      </c>
      <c r="BK705" s="35">
        <v>2212.7991262599999</v>
      </c>
      <c r="BL705" s="35">
        <v>2223.1262348700002</v>
      </c>
      <c r="BM705" s="35">
        <v>2162.9521389800002</v>
      </c>
      <c r="BN705" s="35">
        <v>2369.6581747700002</v>
      </c>
      <c r="BO705" s="35">
        <v>2206.6523447300001</v>
      </c>
      <c r="BP705" s="35">
        <v>2595.4607728199999</v>
      </c>
      <c r="BQ705" s="35">
        <v>3017.83968121</v>
      </c>
      <c r="BR705" s="35">
        <v>2468.43346909</v>
      </c>
      <c r="BS705" s="35">
        <v>2337.6546202300001</v>
      </c>
      <c r="BT705" s="35">
        <v>3117.5595016799998</v>
      </c>
      <c r="BU705" s="35">
        <v>2650.0996788799998</v>
      </c>
      <c r="BV705" s="35">
        <v>2162.36319353</v>
      </c>
      <c r="BW705" s="35">
        <v>2093.3315276799999</v>
      </c>
      <c r="BX705" s="35">
        <v>2270.8382152300001</v>
      </c>
      <c r="BY705" s="35">
        <v>2179.8003428400002</v>
      </c>
      <c r="BZ705" s="35">
        <v>2610.34401544</v>
      </c>
      <c r="CA705" s="35">
        <v>2513.0763940900001</v>
      </c>
      <c r="CB705" s="35">
        <v>2446.5102101399998</v>
      </c>
      <c r="CC705" s="35">
        <v>2283.5386697899999</v>
      </c>
      <c r="CD705" s="35">
        <v>2192.0531366700002</v>
      </c>
      <c r="CE705" s="35">
        <v>2176.7613477199998</v>
      </c>
      <c r="CF705" s="35">
        <v>1730.94096737</v>
      </c>
      <c r="CG705" s="35">
        <v>2339.7830466700002</v>
      </c>
      <c r="CH705" s="35">
        <v>1845.1861563699999</v>
      </c>
      <c r="CI705" s="35">
        <v>2683.0649843599999</v>
      </c>
      <c r="CJ705" s="35">
        <v>2266.9434744</v>
      </c>
      <c r="CK705" s="35">
        <v>2341.01197581</v>
      </c>
      <c r="CL705" s="35">
        <v>2494.5664659899999</v>
      </c>
      <c r="CM705" s="35">
        <v>2497.6068651599999</v>
      </c>
      <c r="CN705" s="35">
        <v>2886.0999535599999</v>
      </c>
      <c r="CO705" s="35">
        <v>2813.9812349399999</v>
      </c>
      <c r="CP705" s="35">
        <v>2920.7787637500001</v>
      </c>
      <c r="CQ705" s="35">
        <v>2590.5927448699999</v>
      </c>
      <c r="CR705" s="35">
        <v>2848.7471152600001</v>
      </c>
    </row>
    <row r="706" spans="1:96" x14ac:dyDescent="0.2">
      <c r="A706" s="37" t="s">
        <v>38</v>
      </c>
      <c r="B706" s="35">
        <v>801.41085633</v>
      </c>
      <c r="C706" s="35">
        <v>1007.78609031</v>
      </c>
      <c r="D706" s="35">
        <v>618.24874125999997</v>
      </c>
      <c r="E706" s="35">
        <v>953.10289035000005</v>
      </c>
      <c r="F706" s="35">
        <v>1018.79329125</v>
      </c>
      <c r="G706" s="35">
        <v>811.67657102999999</v>
      </c>
      <c r="H706" s="35">
        <v>1073.88776007</v>
      </c>
      <c r="I706" s="35">
        <v>697.56239350999999</v>
      </c>
      <c r="J706" s="35">
        <v>1168.6331872799999</v>
      </c>
      <c r="K706" s="35">
        <v>867.34726132000003</v>
      </c>
      <c r="L706" s="35">
        <v>728.76314594999997</v>
      </c>
      <c r="M706" s="35">
        <v>855.23975589999998</v>
      </c>
      <c r="N706" s="35">
        <v>637.13988883000002</v>
      </c>
      <c r="O706" s="35">
        <v>1005.1336204</v>
      </c>
      <c r="P706" s="35">
        <v>934.76721051000004</v>
      </c>
      <c r="Q706" s="35">
        <v>1047.7935924799999</v>
      </c>
      <c r="R706" s="35">
        <v>1519.7100507499999</v>
      </c>
      <c r="S706" s="35">
        <v>896.41906042999994</v>
      </c>
      <c r="T706" s="35">
        <v>1128.35744361</v>
      </c>
      <c r="U706" s="35">
        <v>944.35058404999995</v>
      </c>
      <c r="V706" s="35">
        <v>1031.56855481</v>
      </c>
      <c r="W706" s="35">
        <v>1252.6408556399999</v>
      </c>
      <c r="X706" s="35">
        <v>973.97770584</v>
      </c>
      <c r="Y706" s="35">
        <v>1612.3166639599999</v>
      </c>
      <c r="Z706" s="35">
        <v>990.27487593000001</v>
      </c>
      <c r="AA706" s="35">
        <v>737.06588764000003</v>
      </c>
      <c r="AB706" s="35">
        <v>774.90459320000002</v>
      </c>
      <c r="AC706" s="35">
        <v>916.52644649000001</v>
      </c>
      <c r="AD706" s="35">
        <v>800.91694266000002</v>
      </c>
      <c r="AE706" s="35">
        <v>1123.6553564999999</v>
      </c>
      <c r="AF706" s="35">
        <v>692.26319164999995</v>
      </c>
      <c r="AG706" s="35">
        <v>855.34352636999995</v>
      </c>
      <c r="AH706" s="35">
        <v>797.92954066000004</v>
      </c>
      <c r="AI706" s="35">
        <v>859.28834486999995</v>
      </c>
      <c r="AJ706" s="35">
        <v>891.52288113999998</v>
      </c>
      <c r="AK706" s="35">
        <v>924.79920878999997</v>
      </c>
      <c r="AL706" s="35">
        <v>830.16522482000005</v>
      </c>
      <c r="AM706" s="35">
        <v>928.8069031</v>
      </c>
      <c r="AN706" s="35">
        <v>1188.72486048</v>
      </c>
      <c r="AO706" s="35">
        <v>934.36321226999996</v>
      </c>
      <c r="AP706" s="35">
        <v>1261.477511</v>
      </c>
      <c r="AQ706" s="35">
        <v>989.72549208999999</v>
      </c>
      <c r="AR706" s="35">
        <v>1144.7647053000001</v>
      </c>
      <c r="AS706" s="35">
        <v>1137.5031828000001</v>
      </c>
      <c r="AT706" s="35">
        <v>902.56681184000001</v>
      </c>
      <c r="AU706" s="35">
        <v>1127.12981657</v>
      </c>
      <c r="AV706" s="35">
        <v>1304.13610993</v>
      </c>
      <c r="AW706" s="35">
        <v>1277.8346345299999</v>
      </c>
      <c r="AX706" s="35">
        <v>852.25496199999998</v>
      </c>
      <c r="AY706" s="35">
        <v>849.80400076000001</v>
      </c>
      <c r="AZ706" s="35">
        <v>695.78860062000001</v>
      </c>
      <c r="BA706" s="35">
        <v>848.33531066</v>
      </c>
      <c r="BB706" s="35">
        <v>679.08179256999995</v>
      </c>
      <c r="BC706" s="35">
        <v>1000.65408637</v>
      </c>
      <c r="BD706" s="35">
        <v>715.75808856000003</v>
      </c>
      <c r="BE706" s="35">
        <v>954.01955989999999</v>
      </c>
      <c r="BF706" s="35">
        <v>1281.7840724800001</v>
      </c>
      <c r="BG706" s="35">
        <v>1205.63693274</v>
      </c>
      <c r="BH706" s="35">
        <v>714.23961798000005</v>
      </c>
      <c r="BI706" s="35">
        <v>713.66122843000005</v>
      </c>
      <c r="BJ706" s="35">
        <v>1016.52815481</v>
      </c>
      <c r="BK706" s="35">
        <v>783.99515171999997</v>
      </c>
      <c r="BL706" s="35">
        <v>1107.4988731200001</v>
      </c>
      <c r="BM706" s="35">
        <v>1316.1033077100001</v>
      </c>
      <c r="BN706" s="35">
        <v>889.37898008000002</v>
      </c>
      <c r="BO706" s="35">
        <v>1168.9388982200001</v>
      </c>
      <c r="BP706" s="35">
        <v>909.85835141999996</v>
      </c>
      <c r="BQ706" s="35">
        <v>1173.67041834</v>
      </c>
      <c r="BR706" s="35">
        <v>1038.4603615000001</v>
      </c>
      <c r="BS706" s="35">
        <v>1261.0676137999999</v>
      </c>
      <c r="BT706" s="35">
        <v>1209.3634530899999</v>
      </c>
      <c r="BU706" s="35">
        <v>900.54997070000002</v>
      </c>
      <c r="BV706" s="35">
        <v>736.28653112999996</v>
      </c>
      <c r="BW706" s="35">
        <v>624.87173571999995</v>
      </c>
      <c r="BX706" s="35">
        <v>887.63906076000001</v>
      </c>
      <c r="BY706" s="35">
        <v>1075.9671469100001</v>
      </c>
      <c r="BZ706" s="35">
        <v>888.72208134000005</v>
      </c>
      <c r="CA706" s="35">
        <v>862.48211908999997</v>
      </c>
      <c r="CB706" s="35">
        <v>1050.2783874199999</v>
      </c>
      <c r="CC706" s="35">
        <v>1003.17753262</v>
      </c>
      <c r="CD706" s="35">
        <v>1043.72102311</v>
      </c>
      <c r="CE706" s="35">
        <v>1056.01170974</v>
      </c>
      <c r="CF706" s="35">
        <v>951.10157396</v>
      </c>
      <c r="CG706" s="35">
        <v>737.10524849000001</v>
      </c>
      <c r="CH706" s="35">
        <v>850.12402352000004</v>
      </c>
      <c r="CI706" s="35">
        <v>1265.3926778800001</v>
      </c>
      <c r="CJ706" s="35">
        <v>1340.85586098</v>
      </c>
      <c r="CK706" s="35">
        <v>1115.1785783</v>
      </c>
      <c r="CL706" s="35">
        <v>1155.63622315</v>
      </c>
      <c r="CM706" s="35">
        <v>1064.94301767</v>
      </c>
      <c r="CN706" s="35">
        <v>1004.28132028</v>
      </c>
      <c r="CO706" s="35">
        <v>1023.65824108</v>
      </c>
      <c r="CP706" s="35">
        <v>1332.04646224</v>
      </c>
      <c r="CQ706" s="35">
        <v>1436.3563445499999</v>
      </c>
      <c r="CR706" s="35">
        <v>1379.1839483900001</v>
      </c>
    </row>
    <row r="707" spans="1:96" x14ac:dyDescent="0.2">
      <c r="A707" s="37" t="s">
        <v>39</v>
      </c>
      <c r="B707" s="35">
        <v>2049.0858735299998</v>
      </c>
      <c r="C707" s="35">
        <v>1860.77642558</v>
      </c>
      <c r="D707" s="35">
        <v>2072.8394779700002</v>
      </c>
      <c r="E707" s="35">
        <v>2157.73513207</v>
      </c>
      <c r="F707" s="35">
        <v>2300.25358822</v>
      </c>
      <c r="G707" s="35">
        <v>1763.57529449</v>
      </c>
      <c r="H707" s="35">
        <v>2179.8713618500001</v>
      </c>
      <c r="I707" s="35">
        <v>1989.32988955</v>
      </c>
      <c r="J707" s="35">
        <v>2166.4088393400002</v>
      </c>
      <c r="K707" s="35">
        <v>2508.2061025500002</v>
      </c>
      <c r="L707" s="35">
        <v>2072.5688925099998</v>
      </c>
      <c r="M707" s="35">
        <v>1971.2199881199999</v>
      </c>
      <c r="N707" s="35">
        <v>2013.75680427</v>
      </c>
      <c r="O707" s="35">
        <v>2495.3914804800002</v>
      </c>
      <c r="P707" s="35">
        <v>2574.2174679899999</v>
      </c>
      <c r="Q707" s="35">
        <v>2349.4022458099998</v>
      </c>
      <c r="R707" s="35">
        <v>2478.44666001</v>
      </c>
      <c r="S707" s="35">
        <v>2402.2203213600001</v>
      </c>
      <c r="T707" s="35">
        <v>2862.8261005300001</v>
      </c>
      <c r="U707" s="35">
        <v>2532.1564749499998</v>
      </c>
      <c r="V707" s="35">
        <v>2595.3590769000002</v>
      </c>
      <c r="W707" s="35">
        <v>2724.6966830400002</v>
      </c>
      <c r="X707" s="35">
        <v>2635.7076888699999</v>
      </c>
      <c r="Y707" s="35">
        <v>3516.8635239700002</v>
      </c>
      <c r="Z707" s="35">
        <v>2265.35314505</v>
      </c>
      <c r="AA707" s="35">
        <v>1726.9636806000001</v>
      </c>
      <c r="AB707" s="35">
        <v>2381.2110402200001</v>
      </c>
      <c r="AC707" s="35">
        <v>2056.6752820699999</v>
      </c>
      <c r="AD707" s="35">
        <v>2769.6291762699998</v>
      </c>
      <c r="AE707" s="35">
        <v>2198.6948366299998</v>
      </c>
      <c r="AF707" s="35">
        <v>2180.0930389800001</v>
      </c>
      <c r="AG707" s="35">
        <v>2164.6019469500002</v>
      </c>
      <c r="AH707" s="35">
        <v>2312.27117176</v>
      </c>
      <c r="AI707" s="35">
        <v>2093.1053823100001</v>
      </c>
      <c r="AJ707" s="35">
        <v>2092.1266406300001</v>
      </c>
      <c r="AK707" s="35">
        <v>2047.48128769</v>
      </c>
      <c r="AL707" s="35">
        <v>2444.18306067</v>
      </c>
      <c r="AM707" s="35">
        <v>2548.3504059699999</v>
      </c>
      <c r="AN707" s="35">
        <v>2196.9732228600001</v>
      </c>
      <c r="AO707" s="35">
        <v>2077.1454918899999</v>
      </c>
      <c r="AP707" s="35">
        <v>2536.1801536299999</v>
      </c>
      <c r="AQ707" s="35">
        <v>2534.3150211299999</v>
      </c>
      <c r="AR707" s="35">
        <v>2745.22325267</v>
      </c>
      <c r="AS707" s="35">
        <v>2672.28110831</v>
      </c>
      <c r="AT707" s="35">
        <v>2838.8691087500001</v>
      </c>
      <c r="AU707" s="35">
        <v>2524.1850176500002</v>
      </c>
      <c r="AV707" s="35">
        <v>3606.7448163499998</v>
      </c>
      <c r="AW707" s="35">
        <v>3526.9147120600001</v>
      </c>
      <c r="AX707" s="35">
        <v>2499.6963064400002</v>
      </c>
      <c r="AY707" s="35">
        <v>2093.1865959400002</v>
      </c>
      <c r="AZ707" s="35">
        <v>2426.45101445</v>
      </c>
      <c r="BA707" s="35">
        <v>2220.51425758</v>
      </c>
      <c r="BB707" s="35">
        <v>2552.2802600999999</v>
      </c>
      <c r="BC707" s="35">
        <v>2514.22211169</v>
      </c>
      <c r="BD707" s="35">
        <v>2404.3881516400002</v>
      </c>
      <c r="BE707" s="35">
        <v>2097.1407368599998</v>
      </c>
      <c r="BF707" s="35">
        <v>2143.0800971399999</v>
      </c>
      <c r="BG707" s="35">
        <v>2020.3760334200001</v>
      </c>
      <c r="BH707" s="35">
        <v>2344.4727462300002</v>
      </c>
      <c r="BI707" s="35">
        <v>2250.5689605900002</v>
      </c>
      <c r="BJ707" s="35">
        <v>2176.4142662700001</v>
      </c>
      <c r="BK707" s="35">
        <v>2213.7282523099998</v>
      </c>
      <c r="BL707" s="35">
        <v>2337.89411866</v>
      </c>
      <c r="BM707" s="35">
        <v>2594.5867732800002</v>
      </c>
      <c r="BN707" s="35">
        <v>2285.0567544999999</v>
      </c>
      <c r="BO707" s="35">
        <v>2774.1454111600001</v>
      </c>
      <c r="BP707" s="35">
        <v>2455.8100833399999</v>
      </c>
      <c r="BQ707" s="35">
        <v>2559.9968426400001</v>
      </c>
      <c r="BR707" s="35">
        <v>2626.62151064</v>
      </c>
      <c r="BS707" s="35">
        <v>2452.23650116</v>
      </c>
      <c r="BT707" s="35">
        <v>3123.83176731</v>
      </c>
      <c r="BU707" s="35">
        <v>2048.3085894000001</v>
      </c>
      <c r="BV707" s="35">
        <v>2154.4192603400002</v>
      </c>
      <c r="BW707" s="35">
        <v>2096.2171542400001</v>
      </c>
      <c r="BX707" s="35">
        <v>2310.4333014399999</v>
      </c>
      <c r="BY707" s="35">
        <v>2968.4463052599999</v>
      </c>
      <c r="BZ707" s="35">
        <v>2220.2332179099999</v>
      </c>
      <c r="CA707" s="35">
        <v>2671.5732096900001</v>
      </c>
      <c r="CB707" s="35">
        <v>2611.48129419</v>
      </c>
      <c r="CC707" s="35">
        <v>2045.5783356300001</v>
      </c>
      <c r="CD707" s="35">
        <v>2209.0437019199999</v>
      </c>
      <c r="CE707" s="35">
        <v>2155.6851218299998</v>
      </c>
      <c r="CF707" s="35">
        <v>2150.0624818299998</v>
      </c>
      <c r="CG707" s="35">
        <v>2457.8454353799998</v>
      </c>
      <c r="CH707" s="35">
        <v>2865.1822735300002</v>
      </c>
      <c r="CI707" s="35">
        <v>2652.0431453800002</v>
      </c>
      <c r="CJ707" s="35">
        <v>2642.3005661000002</v>
      </c>
      <c r="CK707" s="35">
        <v>2218.01804537</v>
      </c>
      <c r="CL707" s="35">
        <v>3163.5465806299999</v>
      </c>
      <c r="CM707" s="35">
        <v>2767.5938505300001</v>
      </c>
      <c r="CN707" s="35">
        <v>2703.7773894100001</v>
      </c>
      <c r="CO707" s="35">
        <v>2902.3969441600002</v>
      </c>
      <c r="CP707" s="35">
        <v>3203.6085409100001</v>
      </c>
      <c r="CQ707" s="35">
        <v>3324.1005550199998</v>
      </c>
      <c r="CR707" s="35">
        <v>3704.4393659799998</v>
      </c>
    </row>
    <row r="708" spans="1:96" x14ac:dyDescent="0.2">
      <c r="A708" s="37" t="s">
        <v>40</v>
      </c>
      <c r="B708" s="35">
        <v>1625.40620726</v>
      </c>
      <c r="C708" s="35">
        <v>1809.89298764</v>
      </c>
      <c r="D708" s="35">
        <v>1833.58711318</v>
      </c>
      <c r="E708" s="35">
        <v>2356.1003997299999</v>
      </c>
      <c r="F708" s="35">
        <v>1892.9640598999999</v>
      </c>
      <c r="G708" s="35">
        <v>1725.9344679200001</v>
      </c>
      <c r="H708" s="35">
        <v>1864.20271022</v>
      </c>
      <c r="I708" s="35">
        <v>2120.1553224099998</v>
      </c>
      <c r="J708" s="35">
        <v>1587.4424268299999</v>
      </c>
      <c r="K708" s="35">
        <v>1994.3498377599999</v>
      </c>
      <c r="L708" s="35">
        <v>2066.2405042800001</v>
      </c>
      <c r="M708" s="35">
        <v>1981.56611911</v>
      </c>
      <c r="N708" s="35">
        <v>1913.2980745899999</v>
      </c>
      <c r="O708" s="35">
        <v>2181.4353796099999</v>
      </c>
      <c r="P708" s="35">
        <v>2495.6192406099999</v>
      </c>
      <c r="Q708" s="35">
        <v>2574.9482669600002</v>
      </c>
      <c r="R708" s="35">
        <v>2235.7704901000002</v>
      </c>
      <c r="S708" s="35">
        <v>2697.9255565399999</v>
      </c>
      <c r="T708" s="35">
        <v>2420.9363867100001</v>
      </c>
      <c r="U708" s="35">
        <v>2595.57308801</v>
      </c>
      <c r="V708" s="35">
        <v>2307.7885189399999</v>
      </c>
      <c r="W708" s="35">
        <v>2366.9683073699998</v>
      </c>
      <c r="X708" s="35">
        <v>2232.8296960900002</v>
      </c>
      <c r="Y708" s="35">
        <v>3468.7877413199999</v>
      </c>
      <c r="Z708" s="35">
        <v>1892.9744029000001</v>
      </c>
      <c r="AA708" s="35">
        <v>1933.30471063</v>
      </c>
      <c r="AB708" s="35">
        <v>1559.5755624000001</v>
      </c>
      <c r="AC708" s="35">
        <v>1755.9297583299999</v>
      </c>
      <c r="AD708" s="35">
        <v>1862.0897588800001</v>
      </c>
      <c r="AE708" s="35">
        <v>1772.4443073499999</v>
      </c>
      <c r="AF708" s="35">
        <v>1853.6543410300001</v>
      </c>
      <c r="AG708" s="35">
        <v>1824.4903483400001</v>
      </c>
      <c r="AH708" s="35">
        <v>1822.9419489700001</v>
      </c>
      <c r="AI708" s="35">
        <v>1695.533007</v>
      </c>
      <c r="AJ708" s="35">
        <v>2319.0466489599999</v>
      </c>
      <c r="AK708" s="35">
        <v>2164.8976984000001</v>
      </c>
      <c r="AL708" s="35">
        <v>2831.78700312</v>
      </c>
      <c r="AM708" s="35">
        <v>2041.81700258</v>
      </c>
      <c r="AN708" s="35">
        <v>2365.7304843900001</v>
      </c>
      <c r="AO708" s="35">
        <v>2960.7543537299998</v>
      </c>
      <c r="AP708" s="35">
        <v>2252.25635689</v>
      </c>
      <c r="AQ708" s="35">
        <v>2514.1978515999999</v>
      </c>
      <c r="AR708" s="35">
        <v>1982.7426498899999</v>
      </c>
      <c r="AS708" s="35">
        <v>2489.0290941899998</v>
      </c>
      <c r="AT708" s="35">
        <v>2924.8844100800002</v>
      </c>
      <c r="AU708" s="35">
        <v>2444.7115123799999</v>
      </c>
      <c r="AV708" s="35">
        <v>2921.5289719100001</v>
      </c>
      <c r="AW708" s="35">
        <v>2909.0769085500001</v>
      </c>
      <c r="AX708" s="35">
        <v>1509.5492204300001</v>
      </c>
      <c r="AY708" s="35">
        <v>1726.40542155</v>
      </c>
      <c r="AZ708" s="35">
        <v>1497.4670366</v>
      </c>
      <c r="BA708" s="35">
        <v>1880.1154028000001</v>
      </c>
      <c r="BB708" s="35">
        <v>1794.69685721</v>
      </c>
      <c r="BC708" s="35">
        <v>1908.3218593300001</v>
      </c>
      <c r="BD708" s="35">
        <v>1823.0703134400001</v>
      </c>
      <c r="BE708" s="35">
        <v>2246.2072950100001</v>
      </c>
      <c r="BF708" s="35">
        <v>1827.5385213500001</v>
      </c>
      <c r="BG708" s="35">
        <v>2239.1489280000001</v>
      </c>
      <c r="BH708" s="35">
        <v>2067.1525550900001</v>
      </c>
      <c r="BI708" s="35">
        <v>2122.0935051000001</v>
      </c>
      <c r="BJ708" s="35">
        <v>2256.0932705800001</v>
      </c>
      <c r="BK708" s="35">
        <v>2215.8753371299999</v>
      </c>
      <c r="BL708" s="35">
        <v>2426.2096577799998</v>
      </c>
      <c r="BM708" s="35">
        <v>2566.7502347899999</v>
      </c>
      <c r="BN708" s="35">
        <v>2312.34394862</v>
      </c>
      <c r="BO708" s="35">
        <v>2463.7818912299999</v>
      </c>
      <c r="BP708" s="35">
        <v>2292.9925835099998</v>
      </c>
      <c r="BQ708" s="35">
        <v>2354.79989639</v>
      </c>
      <c r="BR708" s="35">
        <v>2730.8824193700002</v>
      </c>
      <c r="BS708" s="35">
        <v>2427.7413386899998</v>
      </c>
      <c r="BT708" s="35">
        <v>3414.3439873900002</v>
      </c>
      <c r="BU708" s="35">
        <v>1433.08182018</v>
      </c>
      <c r="BV708" s="35">
        <v>1512.71854138</v>
      </c>
      <c r="BW708" s="35">
        <v>1639.51738344</v>
      </c>
      <c r="BX708" s="35">
        <v>1906.21291191</v>
      </c>
      <c r="BY708" s="35">
        <v>1792.89019631</v>
      </c>
      <c r="BZ708" s="35">
        <v>1705.0369971600001</v>
      </c>
      <c r="CA708" s="35">
        <v>1549.4402903800001</v>
      </c>
      <c r="CB708" s="35">
        <v>1766.66088212</v>
      </c>
      <c r="CC708" s="35">
        <v>1622.06702761</v>
      </c>
      <c r="CD708" s="35">
        <v>1996.77481698</v>
      </c>
      <c r="CE708" s="35">
        <v>1920.64785405</v>
      </c>
      <c r="CF708" s="35">
        <v>1971.88015911</v>
      </c>
      <c r="CG708" s="35">
        <v>2197.0870048500001</v>
      </c>
      <c r="CH708" s="35">
        <v>2015.4207583499999</v>
      </c>
      <c r="CI708" s="35">
        <v>2582.8105852899998</v>
      </c>
      <c r="CJ708" s="35">
        <v>2482.0858220599998</v>
      </c>
      <c r="CK708" s="35">
        <v>2268.81971355</v>
      </c>
      <c r="CL708" s="35">
        <v>2254.27266199</v>
      </c>
      <c r="CM708" s="35">
        <v>2692.1469316799999</v>
      </c>
      <c r="CN708" s="35">
        <v>2451.6890001699999</v>
      </c>
      <c r="CO708" s="35">
        <v>2232.2422274800001</v>
      </c>
      <c r="CP708" s="35">
        <v>2343.1356978200001</v>
      </c>
      <c r="CQ708" s="35">
        <v>2590.4601636500001</v>
      </c>
      <c r="CR708" s="35">
        <v>3028.25434597</v>
      </c>
    </row>
    <row r="709" spans="1:96" x14ac:dyDescent="0.2">
      <c r="A709" s="37" t="s">
        <v>41</v>
      </c>
      <c r="B709" s="35">
        <v>2438.7298400999998</v>
      </c>
      <c r="C709" s="35">
        <v>2681.9964430599998</v>
      </c>
      <c r="D709" s="35">
        <v>2432.9358966700001</v>
      </c>
      <c r="E709" s="35">
        <v>2421.3910052599999</v>
      </c>
      <c r="F709" s="35">
        <v>3154.5733768499999</v>
      </c>
      <c r="G709" s="35">
        <v>3830.6858995900002</v>
      </c>
      <c r="H709" s="35">
        <v>3680.6927130600002</v>
      </c>
      <c r="I709" s="35">
        <v>4030.2248578899998</v>
      </c>
      <c r="J709" s="35">
        <v>2740.7898971499999</v>
      </c>
      <c r="K709" s="35">
        <v>3740.2068727699998</v>
      </c>
      <c r="L709" s="35">
        <v>3370.23302414</v>
      </c>
      <c r="M709" s="35">
        <v>4463.94853014</v>
      </c>
      <c r="N709" s="35">
        <v>3891.19282187</v>
      </c>
      <c r="O709" s="35">
        <v>3611.75371292</v>
      </c>
      <c r="P709" s="35">
        <v>4349.3647387800002</v>
      </c>
      <c r="Q709" s="35">
        <v>5441.8176444800001</v>
      </c>
      <c r="R709" s="35">
        <v>4665.5324748900002</v>
      </c>
      <c r="S709" s="35">
        <v>4411.4875213699997</v>
      </c>
      <c r="T709" s="35">
        <v>4391.2663738499996</v>
      </c>
      <c r="U709" s="35">
        <v>3870.0605567299999</v>
      </c>
      <c r="V709" s="35">
        <v>4173.3004561099997</v>
      </c>
      <c r="W709" s="35">
        <v>4213.3860406599997</v>
      </c>
      <c r="X709" s="35">
        <v>5202.68734804</v>
      </c>
      <c r="Y709" s="35">
        <v>5090.5464827899996</v>
      </c>
      <c r="Z709" s="35">
        <v>2945.0998502299999</v>
      </c>
      <c r="AA709" s="35">
        <v>2818.0407354399999</v>
      </c>
      <c r="AB709" s="35">
        <v>3022.8627346399999</v>
      </c>
      <c r="AC709" s="35">
        <v>2669.05689665</v>
      </c>
      <c r="AD709" s="35">
        <v>3201.75218094</v>
      </c>
      <c r="AE709" s="35">
        <v>3060.5846855200002</v>
      </c>
      <c r="AF709" s="35">
        <v>3827.3044512800002</v>
      </c>
      <c r="AG709" s="35">
        <v>2939.3892640099998</v>
      </c>
      <c r="AH709" s="35">
        <v>3675.2548465599998</v>
      </c>
      <c r="AI709" s="35">
        <v>2234.6259169499999</v>
      </c>
      <c r="AJ709" s="35">
        <v>3275.42030071</v>
      </c>
      <c r="AK709" s="35">
        <v>3439.2213882800002</v>
      </c>
      <c r="AL709" s="35">
        <v>3486.2132041999998</v>
      </c>
      <c r="AM709" s="35">
        <v>3667.0452087600002</v>
      </c>
      <c r="AN709" s="35">
        <v>4447.51129872</v>
      </c>
      <c r="AO709" s="35">
        <v>4093.6076490700002</v>
      </c>
      <c r="AP709" s="35">
        <v>4785.4768584699996</v>
      </c>
      <c r="AQ709" s="35">
        <v>3949.3744441200001</v>
      </c>
      <c r="AR709" s="35">
        <v>3478.67977827</v>
      </c>
      <c r="AS709" s="35">
        <v>3720.0229731700001</v>
      </c>
      <c r="AT709" s="35">
        <v>3516.4137616899998</v>
      </c>
      <c r="AU709" s="35">
        <v>4814.7029318900004</v>
      </c>
      <c r="AV709" s="35">
        <v>4560.1930617400003</v>
      </c>
      <c r="AW709" s="35">
        <v>4932.8724567700001</v>
      </c>
      <c r="AX709" s="35">
        <v>2202.9345407599999</v>
      </c>
      <c r="AY709" s="35">
        <v>2589.4271054699998</v>
      </c>
      <c r="AZ709" s="35">
        <v>2705.8042605999999</v>
      </c>
      <c r="BA709" s="35">
        <v>2827.0842130199999</v>
      </c>
      <c r="BB709" s="35">
        <v>3215.0876905599998</v>
      </c>
      <c r="BC709" s="35">
        <v>3060.7298221699998</v>
      </c>
      <c r="BD709" s="35">
        <v>3394.81023938</v>
      </c>
      <c r="BE709" s="35">
        <v>3019.0241942399998</v>
      </c>
      <c r="BF709" s="35">
        <v>3294.7432375899998</v>
      </c>
      <c r="BG709" s="35">
        <v>2967.8142657899998</v>
      </c>
      <c r="BH709" s="35">
        <v>3555.1985581099998</v>
      </c>
      <c r="BI709" s="35">
        <v>2631.6310641</v>
      </c>
      <c r="BJ709" s="35">
        <v>2817.62630511</v>
      </c>
      <c r="BK709" s="35">
        <v>3867.9159877699999</v>
      </c>
      <c r="BL709" s="35">
        <v>3989.9855901199999</v>
      </c>
      <c r="BM709" s="35">
        <v>4137.0235589800004</v>
      </c>
      <c r="BN709" s="35">
        <v>3539.54660143</v>
      </c>
      <c r="BO709" s="35">
        <v>3771.4824176000002</v>
      </c>
      <c r="BP709" s="35">
        <v>4102.3820244299995</v>
      </c>
      <c r="BQ709" s="35">
        <v>4213.27893339</v>
      </c>
      <c r="BR709" s="35">
        <v>4201.8409466399999</v>
      </c>
      <c r="BS709" s="35">
        <v>4783.5079839999999</v>
      </c>
      <c r="BT709" s="35">
        <v>5513.0309916200003</v>
      </c>
      <c r="BU709" s="35">
        <v>2456.0581042600002</v>
      </c>
      <c r="BV709" s="35">
        <v>2289.7561593099999</v>
      </c>
      <c r="BW709" s="35">
        <v>2487.25909172</v>
      </c>
      <c r="BX709" s="35">
        <v>2158.82684595</v>
      </c>
      <c r="BY709" s="35">
        <v>2925.3387245600002</v>
      </c>
      <c r="BZ709" s="35">
        <v>3240.5742628799999</v>
      </c>
      <c r="CA709" s="35">
        <v>2584.0154983799998</v>
      </c>
      <c r="CB709" s="35">
        <v>3505.5841396999999</v>
      </c>
      <c r="CC709" s="35">
        <v>2481.3845153799998</v>
      </c>
      <c r="CD709" s="35">
        <v>2719.5626608600001</v>
      </c>
      <c r="CE709" s="35">
        <v>3289.1361640999999</v>
      </c>
      <c r="CF709" s="35">
        <v>3115.61345691</v>
      </c>
      <c r="CG709" s="35">
        <v>2874.5331892499999</v>
      </c>
      <c r="CH709" s="35">
        <v>3166.8888888199999</v>
      </c>
      <c r="CI709" s="35">
        <v>3279.5272530000002</v>
      </c>
      <c r="CJ709" s="35">
        <v>3374.93224547</v>
      </c>
      <c r="CK709" s="35">
        <v>4268.6845135599997</v>
      </c>
      <c r="CL709" s="35">
        <v>3502.82349436</v>
      </c>
      <c r="CM709" s="35">
        <v>3489.4639101399998</v>
      </c>
      <c r="CN709" s="35">
        <v>3351.81576963</v>
      </c>
      <c r="CO709" s="35">
        <v>3571.9860149400001</v>
      </c>
      <c r="CP709" s="35">
        <v>3007.0860032700002</v>
      </c>
      <c r="CQ709" s="35">
        <v>3761.8945520900002</v>
      </c>
      <c r="CR709" s="35">
        <v>5023.7710357699998</v>
      </c>
    </row>
    <row r="710" spans="1:96" x14ac:dyDescent="0.2">
      <c r="A710" s="37" t="s">
        <v>12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  <c r="O710" s="35">
        <v>0</v>
      </c>
      <c r="P710" s="35">
        <v>0</v>
      </c>
      <c r="Q710" s="35">
        <v>0</v>
      </c>
      <c r="R710" s="35">
        <v>0</v>
      </c>
      <c r="S710" s="35">
        <v>0</v>
      </c>
      <c r="T710" s="35">
        <v>0</v>
      </c>
      <c r="U710" s="35">
        <v>0</v>
      </c>
      <c r="V710" s="35">
        <v>0</v>
      </c>
      <c r="W710" s="35">
        <v>0</v>
      </c>
      <c r="X710" s="35">
        <v>0</v>
      </c>
      <c r="Y710" s="35">
        <v>0</v>
      </c>
      <c r="Z710" s="35">
        <v>0</v>
      </c>
      <c r="AA710" s="35">
        <v>0</v>
      </c>
      <c r="AB710" s="35">
        <v>0</v>
      </c>
      <c r="AC710" s="35">
        <v>0</v>
      </c>
      <c r="AD710" s="35">
        <v>0</v>
      </c>
      <c r="AE710" s="35">
        <v>0</v>
      </c>
      <c r="AF710" s="35">
        <v>0</v>
      </c>
      <c r="AG710" s="35">
        <v>0</v>
      </c>
      <c r="AH710" s="35">
        <v>0</v>
      </c>
      <c r="AI710" s="35">
        <v>0</v>
      </c>
      <c r="AJ710" s="35">
        <v>0</v>
      </c>
      <c r="AK710" s="35">
        <v>0</v>
      </c>
      <c r="AL710" s="35">
        <v>0</v>
      </c>
      <c r="AM710" s="35">
        <v>0</v>
      </c>
      <c r="AN710" s="35">
        <v>0</v>
      </c>
      <c r="AO710" s="35">
        <v>0</v>
      </c>
      <c r="AP710" s="35">
        <v>0</v>
      </c>
      <c r="AQ710" s="35">
        <v>0</v>
      </c>
      <c r="AR710" s="35">
        <v>0</v>
      </c>
      <c r="AS710" s="35">
        <v>0</v>
      </c>
      <c r="AT710" s="35">
        <v>0</v>
      </c>
      <c r="AU710" s="35">
        <v>0</v>
      </c>
      <c r="AV710" s="35">
        <v>0</v>
      </c>
      <c r="AW710" s="35">
        <v>0</v>
      </c>
      <c r="AX710" s="35">
        <v>0</v>
      </c>
      <c r="AY710" s="35">
        <v>0</v>
      </c>
      <c r="AZ710" s="35">
        <v>0</v>
      </c>
      <c r="BA710" s="35">
        <v>0</v>
      </c>
      <c r="BB710" s="35">
        <v>0</v>
      </c>
      <c r="BC710" s="35">
        <v>0</v>
      </c>
      <c r="BD710" s="35">
        <v>0</v>
      </c>
      <c r="BE710" s="35">
        <v>0</v>
      </c>
      <c r="BF710" s="35">
        <v>0</v>
      </c>
      <c r="BG710" s="35">
        <v>0</v>
      </c>
      <c r="BH710" s="35">
        <v>0</v>
      </c>
      <c r="BI710" s="35">
        <v>0</v>
      </c>
      <c r="BJ710" s="35">
        <v>0</v>
      </c>
      <c r="BK710" s="35">
        <v>0</v>
      </c>
      <c r="BL710" s="35">
        <v>0</v>
      </c>
      <c r="BM710" s="35">
        <v>0</v>
      </c>
      <c r="BN710" s="35">
        <v>0</v>
      </c>
      <c r="BO710" s="35">
        <v>0</v>
      </c>
      <c r="BP710" s="35">
        <v>0</v>
      </c>
      <c r="BQ710" s="35">
        <v>0</v>
      </c>
      <c r="BR710" s="35">
        <v>0</v>
      </c>
      <c r="BS710" s="35">
        <v>0</v>
      </c>
      <c r="BT710" s="35">
        <v>0</v>
      </c>
      <c r="BU710" s="35">
        <v>0</v>
      </c>
      <c r="BV710" s="35">
        <v>0</v>
      </c>
      <c r="BW710" s="35">
        <v>0</v>
      </c>
      <c r="BX710" s="35">
        <v>0</v>
      </c>
      <c r="BY710" s="35">
        <v>0</v>
      </c>
      <c r="BZ710" s="35">
        <v>0</v>
      </c>
      <c r="CA710" s="35">
        <v>0</v>
      </c>
      <c r="CB710" s="35">
        <v>0</v>
      </c>
      <c r="CC710" s="35">
        <v>0</v>
      </c>
      <c r="CD710" s="35">
        <v>0</v>
      </c>
      <c r="CE710" s="35">
        <v>0</v>
      </c>
      <c r="CF710" s="35">
        <v>0</v>
      </c>
      <c r="CG710" s="35">
        <v>0</v>
      </c>
      <c r="CH710" s="35">
        <v>0</v>
      </c>
      <c r="CI710" s="35">
        <v>0</v>
      </c>
      <c r="CJ710" s="35">
        <v>0</v>
      </c>
      <c r="CK710" s="35">
        <v>0</v>
      </c>
      <c r="CL710" s="35">
        <v>0</v>
      </c>
      <c r="CM710" s="35">
        <v>0</v>
      </c>
      <c r="CN710" s="35">
        <v>0</v>
      </c>
      <c r="CO710" s="35">
        <v>0</v>
      </c>
      <c r="CP710" s="35">
        <v>0</v>
      </c>
      <c r="CQ710" s="35">
        <v>0</v>
      </c>
      <c r="CR710" s="35">
        <v>0</v>
      </c>
    </row>
    <row r="711" spans="1:96" x14ac:dyDescent="0.2">
      <c r="A711" s="36" t="s">
        <v>32</v>
      </c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</row>
    <row r="712" spans="1:96" x14ac:dyDescent="0.2">
      <c r="A712" s="37" t="s">
        <v>31</v>
      </c>
      <c r="B712" s="35">
        <v>16.88614823</v>
      </c>
      <c r="C712" s="35">
        <v>7.5336074599999998</v>
      </c>
      <c r="D712" s="35">
        <v>6.2999393799999996</v>
      </c>
      <c r="E712" s="35">
        <v>3.8218642099999998</v>
      </c>
      <c r="F712" s="35">
        <v>1.6707136899999999</v>
      </c>
      <c r="G712" s="35">
        <v>11.87886039</v>
      </c>
      <c r="H712" s="35">
        <v>10.759804590000002</v>
      </c>
      <c r="I712" s="35">
        <v>2.8542685699999999</v>
      </c>
      <c r="J712" s="35">
        <v>2.5946068800000002</v>
      </c>
      <c r="K712" s="35">
        <v>1.83126499</v>
      </c>
      <c r="L712" s="35">
        <v>5.1283342599999999</v>
      </c>
      <c r="M712" s="35">
        <v>4.4830831</v>
      </c>
      <c r="N712" s="35">
        <v>4.82331646</v>
      </c>
      <c r="O712" s="35">
        <v>7.8034810400000003</v>
      </c>
      <c r="P712" s="35">
        <v>4.0032192899999997</v>
      </c>
      <c r="Q712" s="35">
        <v>1.4771592899999999</v>
      </c>
      <c r="R712" s="35">
        <v>0.55032426999999995</v>
      </c>
      <c r="S712" s="35">
        <v>0.46395574000000001</v>
      </c>
      <c r="T712" s="35">
        <v>0</v>
      </c>
      <c r="U712" s="35">
        <v>6.2900326700000004</v>
      </c>
      <c r="V712" s="35">
        <v>8.2739389400000007</v>
      </c>
      <c r="W712" s="35">
        <v>5.0235884400000002</v>
      </c>
      <c r="X712" s="35">
        <v>1.82352834</v>
      </c>
      <c r="Y712" s="35">
        <v>0.67784277999999998</v>
      </c>
      <c r="Z712" s="35">
        <v>18.329713860000002</v>
      </c>
      <c r="AA712" s="35">
        <v>19.73080963</v>
      </c>
      <c r="AB712" s="35">
        <v>8.1488352000000006</v>
      </c>
      <c r="AC712" s="35">
        <v>5.9726287999999998</v>
      </c>
      <c r="AD712" s="35">
        <v>1.9012537600000001</v>
      </c>
      <c r="AE712" s="35">
        <v>7.7879417600000007</v>
      </c>
      <c r="AF712" s="35">
        <v>1.6611598000000001</v>
      </c>
      <c r="AG712" s="35">
        <v>9.4949679299999996</v>
      </c>
      <c r="AH712" s="35">
        <v>5.2880565700000002</v>
      </c>
      <c r="AI712" s="35">
        <v>3.5347344600000001</v>
      </c>
      <c r="AJ712" s="35">
        <v>10.797634349999999</v>
      </c>
      <c r="AK712" s="35">
        <v>0.46992453000000001</v>
      </c>
      <c r="AL712" s="35">
        <v>4.8453820399999996</v>
      </c>
      <c r="AM712" s="35">
        <v>5.0718416599999996</v>
      </c>
      <c r="AN712" s="35">
        <v>2.8484750000000001</v>
      </c>
      <c r="AO712" s="35">
        <v>1.5175688000000001</v>
      </c>
      <c r="AP712" s="35">
        <v>4.9474270999999996</v>
      </c>
      <c r="AQ712" s="35">
        <v>2.7554378000000002</v>
      </c>
      <c r="AR712" s="35">
        <v>2.0369495099999999</v>
      </c>
      <c r="AS712" s="35">
        <v>2.3131807900000001</v>
      </c>
      <c r="AT712" s="35">
        <v>5.4709676500000004</v>
      </c>
      <c r="AU712" s="35">
        <v>6.7099088800000004</v>
      </c>
      <c r="AV712" s="35">
        <v>0</v>
      </c>
      <c r="AW712" s="35">
        <v>4.2405711699999999</v>
      </c>
      <c r="AX712" s="35">
        <v>7.5240257499999998</v>
      </c>
      <c r="AY712" s="35">
        <v>2.1160867699999999</v>
      </c>
      <c r="AZ712" s="35">
        <v>6.7962586200000006</v>
      </c>
      <c r="BA712" s="35">
        <v>5.6302835500000006</v>
      </c>
      <c r="BB712" s="35">
        <v>8.9727803999999995</v>
      </c>
      <c r="BC712" s="35">
        <v>6.5189422600000002</v>
      </c>
      <c r="BD712" s="35">
        <v>4.8345200699999999</v>
      </c>
      <c r="BE712" s="35">
        <v>9.3560313899999983</v>
      </c>
      <c r="BF712" s="35">
        <v>0</v>
      </c>
      <c r="BG712" s="35">
        <v>6.9924315000000004</v>
      </c>
      <c r="BH712" s="35">
        <v>9.02223066</v>
      </c>
      <c r="BI712" s="35">
        <v>6.1398322099999998</v>
      </c>
      <c r="BJ712" s="35">
        <v>3.8978823299999998</v>
      </c>
      <c r="BK712" s="35">
        <v>3.4845635599999998</v>
      </c>
      <c r="BL712" s="35">
        <v>1.1543835600000001</v>
      </c>
      <c r="BM712" s="35">
        <v>2.8518743099999999</v>
      </c>
      <c r="BN712" s="35">
        <v>1.3048229</v>
      </c>
      <c r="BO712" s="35">
        <v>0</v>
      </c>
      <c r="BP712" s="35">
        <v>2.28757184</v>
      </c>
      <c r="BQ712" s="35">
        <v>1.7223753400000001</v>
      </c>
      <c r="BR712" s="35">
        <v>3.6799702000000001</v>
      </c>
      <c r="BS712" s="35">
        <v>4.9158758100000002</v>
      </c>
      <c r="BT712" s="35">
        <v>0.57317344000000003</v>
      </c>
      <c r="BU712" s="35">
        <v>7.4879163599999998</v>
      </c>
      <c r="BV712" s="35">
        <v>9.4922423400000007</v>
      </c>
      <c r="BW712" s="35">
        <v>12.048249930000001</v>
      </c>
      <c r="BX712" s="35">
        <v>7.12456187</v>
      </c>
      <c r="BY712" s="35">
        <v>0.94037297999999991</v>
      </c>
      <c r="BZ712" s="35">
        <v>8.53778975</v>
      </c>
      <c r="CA712" s="35">
        <v>5.71399276</v>
      </c>
      <c r="CB712" s="35">
        <v>7.71853005</v>
      </c>
      <c r="CC712" s="35">
        <v>3.05273102</v>
      </c>
      <c r="CD712" s="35">
        <v>6.0934253700000003</v>
      </c>
      <c r="CE712" s="35">
        <v>2.3929018800000001</v>
      </c>
      <c r="CF712" s="35">
        <v>2.6767745199999999</v>
      </c>
      <c r="CG712" s="35">
        <v>4.3077566300000001</v>
      </c>
      <c r="CH712" s="35">
        <v>6.1638433800000003</v>
      </c>
      <c r="CI712" s="35">
        <v>0</v>
      </c>
      <c r="CJ712" s="35">
        <v>5.3288971700000003</v>
      </c>
      <c r="CK712" s="35">
        <v>3.1162949200000001</v>
      </c>
      <c r="CL712" s="35">
        <v>0.20496431000000001</v>
      </c>
      <c r="CM712" s="35">
        <v>3.68004241</v>
      </c>
      <c r="CN712" s="35">
        <v>4.0965130399999996</v>
      </c>
      <c r="CO712" s="35">
        <v>4.7923431900000004</v>
      </c>
      <c r="CP712" s="35">
        <v>0</v>
      </c>
      <c r="CQ712" s="35">
        <v>0</v>
      </c>
      <c r="CR712" s="35">
        <v>0.91479789</v>
      </c>
    </row>
    <row r="713" spans="1:96" x14ac:dyDescent="0.2">
      <c r="A713" s="37" t="s">
        <v>33</v>
      </c>
      <c r="B713" s="35">
        <v>40.388701269999999</v>
      </c>
      <c r="C713" s="35">
        <v>39.184491889999997</v>
      </c>
      <c r="D713" s="35">
        <v>27.696680950000001</v>
      </c>
      <c r="E713" s="35">
        <v>22.765491109999999</v>
      </c>
      <c r="F713" s="35">
        <v>37.239238630000003</v>
      </c>
      <c r="G713" s="35">
        <v>22.600697310000001</v>
      </c>
      <c r="H713" s="35">
        <v>19.28221516</v>
      </c>
      <c r="I713" s="35">
        <v>33.58259726</v>
      </c>
      <c r="J713" s="35">
        <v>33.331800860000001</v>
      </c>
      <c r="K713" s="35">
        <v>7.8711312400000004</v>
      </c>
      <c r="L713" s="35">
        <v>13.109564519999999</v>
      </c>
      <c r="M713" s="35">
        <v>20.086334180000001</v>
      </c>
      <c r="N713" s="35">
        <v>20.429535619999999</v>
      </c>
      <c r="O713" s="35">
        <v>14.200152109999999</v>
      </c>
      <c r="P713" s="35">
        <v>7.3541199099999996</v>
      </c>
      <c r="Q713" s="35">
        <v>12.03733907</v>
      </c>
      <c r="R713" s="35">
        <v>24.803720250000001</v>
      </c>
      <c r="S713" s="35">
        <v>8.5222592699999993</v>
      </c>
      <c r="T713" s="35">
        <v>11.90837455</v>
      </c>
      <c r="U713" s="35">
        <v>30.569691509999998</v>
      </c>
      <c r="V713" s="35">
        <v>26.374104469999999</v>
      </c>
      <c r="W713" s="35">
        <v>8.6474849000000003</v>
      </c>
      <c r="X713" s="35">
        <v>13.4617442</v>
      </c>
      <c r="Y713" s="35">
        <v>15.56347763</v>
      </c>
      <c r="Z713" s="35">
        <v>51.976155509999998</v>
      </c>
      <c r="AA713" s="35">
        <v>80.954386830000004</v>
      </c>
      <c r="AB713" s="35">
        <v>27.043313869999999</v>
      </c>
      <c r="AC713" s="35">
        <v>18.283203630000003</v>
      </c>
      <c r="AD713" s="35">
        <v>30.247085510000002</v>
      </c>
      <c r="AE713" s="35">
        <v>12.618367900000001</v>
      </c>
      <c r="AF713" s="35">
        <v>49.942702240000003</v>
      </c>
      <c r="AG713" s="35">
        <v>28.608499230000003</v>
      </c>
      <c r="AH713" s="35">
        <v>21.05531788</v>
      </c>
      <c r="AI713" s="35">
        <v>29.970273259999999</v>
      </c>
      <c r="AJ713" s="35">
        <v>10.55119373</v>
      </c>
      <c r="AK713" s="35">
        <v>26.62816776</v>
      </c>
      <c r="AL713" s="35">
        <v>19.322844239999998</v>
      </c>
      <c r="AM713" s="35">
        <v>25.254363829999999</v>
      </c>
      <c r="AN713" s="35">
        <v>26.277733210000001</v>
      </c>
      <c r="AO713" s="35">
        <v>19.26770569</v>
      </c>
      <c r="AP713" s="35">
        <v>15.79437472</v>
      </c>
      <c r="AQ713" s="35">
        <v>2.5444475400000002</v>
      </c>
      <c r="AR713" s="35">
        <v>91.145154779999999</v>
      </c>
      <c r="AS713" s="35">
        <v>6.9486737999999999</v>
      </c>
      <c r="AT713" s="35">
        <v>4.9214148800000004</v>
      </c>
      <c r="AU713" s="35">
        <v>11.11245585</v>
      </c>
      <c r="AV713" s="35">
        <v>14.040499560000001</v>
      </c>
      <c r="AW713" s="35">
        <v>19.042645029999999</v>
      </c>
      <c r="AX713" s="35">
        <v>46.042265059999998</v>
      </c>
      <c r="AY713" s="35">
        <v>37.151131499999998</v>
      </c>
      <c r="AZ713" s="35">
        <v>33.446167899999999</v>
      </c>
      <c r="BA713" s="35">
        <v>16.455350060000001</v>
      </c>
      <c r="BB713" s="35">
        <v>17.090995199999998</v>
      </c>
      <c r="BC713" s="35">
        <v>36.093583969999997</v>
      </c>
      <c r="BD713" s="35">
        <v>24.919535379999999</v>
      </c>
      <c r="BE713" s="35">
        <v>42.16352878</v>
      </c>
      <c r="BF713" s="35">
        <v>7.2523609899999997</v>
      </c>
      <c r="BG713" s="35">
        <v>23.984361010000001</v>
      </c>
      <c r="BH713" s="35">
        <v>22.711269360000003</v>
      </c>
      <c r="BI713" s="35">
        <v>22.81637164</v>
      </c>
      <c r="BJ713" s="35">
        <v>9.3592546999999993</v>
      </c>
      <c r="BK713" s="35">
        <v>16.03904996</v>
      </c>
      <c r="BL713" s="35">
        <v>18.030846699999998</v>
      </c>
      <c r="BM713" s="35">
        <v>25.949255919999999</v>
      </c>
      <c r="BN713" s="35">
        <v>2.4085349200000001</v>
      </c>
      <c r="BO713" s="35">
        <v>23.547090969999999</v>
      </c>
      <c r="BP713" s="35">
        <v>12.80931767</v>
      </c>
      <c r="BQ713" s="35">
        <v>18.549463920000001</v>
      </c>
      <c r="BR713" s="35">
        <v>17.365006770000001</v>
      </c>
      <c r="BS713" s="35">
        <v>13.866962389999999</v>
      </c>
      <c r="BT713" s="35">
        <v>12.7509744</v>
      </c>
      <c r="BU713" s="35">
        <v>56.0903025</v>
      </c>
      <c r="BV713" s="35">
        <v>58.746062969999997</v>
      </c>
      <c r="BW713" s="35">
        <v>54.076693430000006</v>
      </c>
      <c r="BX713" s="35">
        <v>24.877035460000002</v>
      </c>
      <c r="BY713" s="35">
        <v>48.196104419999998</v>
      </c>
      <c r="BZ713" s="35">
        <v>24.51940948</v>
      </c>
      <c r="CA713" s="35">
        <v>25.475005299999999</v>
      </c>
      <c r="CB713" s="35">
        <v>36.843189089999996</v>
      </c>
      <c r="CC713" s="35">
        <v>16.54090222</v>
      </c>
      <c r="CD713" s="35">
        <v>17.241404370000001</v>
      </c>
      <c r="CE713" s="35">
        <v>26.862082310000002</v>
      </c>
      <c r="CF713" s="35">
        <v>31.02396444</v>
      </c>
      <c r="CG713" s="35">
        <v>31.3678296</v>
      </c>
      <c r="CH713" s="35">
        <v>37.914942549999999</v>
      </c>
      <c r="CI713" s="35">
        <v>19.67895184</v>
      </c>
      <c r="CJ713" s="35">
        <v>25.5389971</v>
      </c>
      <c r="CK713" s="35">
        <v>34.699908649999998</v>
      </c>
      <c r="CL713" s="35">
        <v>4.3942372199999999</v>
      </c>
      <c r="CM713" s="35">
        <v>22.508859359999999</v>
      </c>
      <c r="CN713" s="35">
        <v>7.6737070799999998</v>
      </c>
      <c r="CO713" s="35">
        <v>16.256656960000001</v>
      </c>
      <c r="CP713" s="35">
        <v>20.077010900000001</v>
      </c>
      <c r="CQ713" s="35">
        <v>5.1016827300000003</v>
      </c>
      <c r="CR713" s="35">
        <v>7.7796464199999997</v>
      </c>
    </row>
    <row r="714" spans="1:96" x14ac:dyDescent="0.2">
      <c r="A714" s="37" t="s">
        <v>34</v>
      </c>
      <c r="B714" s="35">
        <v>128.24329287999998</v>
      </c>
      <c r="C714" s="35">
        <v>142.38393364000001</v>
      </c>
      <c r="D714" s="35">
        <v>135.22811629</v>
      </c>
      <c r="E714" s="35">
        <v>157.02324826</v>
      </c>
      <c r="F714" s="35">
        <v>139.43992707999999</v>
      </c>
      <c r="G714" s="35">
        <v>175.89726472999999</v>
      </c>
      <c r="H714" s="35">
        <v>133.81961251999999</v>
      </c>
      <c r="I714" s="35">
        <v>102.27494865999999</v>
      </c>
      <c r="J714" s="35">
        <v>130.97699564000001</v>
      </c>
      <c r="K714" s="35">
        <v>59.081924860000001</v>
      </c>
      <c r="L714" s="35">
        <v>46.67676092</v>
      </c>
      <c r="M714" s="35">
        <v>77.259898370000002</v>
      </c>
      <c r="N714" s="35">
        <v>84.720626469999999</v>
      </c>
      <c r="O714" s="35">
        <v>92.645735799999997</v>
      </c>
      <c r="P714" s="35">
        <v>49.657712740000001</v>
      </c>
      <c r="Q714" s="35">
        <v>43.482468959999999</v>
      </c>
      <c r="R714" s="35">
        <v>76.080538470000008</v>
      </c>
      <c r="S714" s="35">
        <v>24.964367660000001</v>
      </c>
      <c r="T714" s="35">
        <v>36.138453370000001</v>
      </c>
      <c r="U714" s="35">
        <v>51.73182328</v>
      </c>
      <c r="V714" s="35">
        <v>27.175793890000001</v>
      </c>
      <c r="W714" s="35">
        <v>29.817013169999999</v>
      </c>
      <c r="X714" s="35">
        <v>26.818000399999999</v>
      </c>
      <c r="Y714" s="35">
        <v>70.853302299999996</v>
      </c>
      <c r="Z714" s="35">
        <v>116.91990442999999</v>
      </c>
      <c r="AA714" s="35">
        <v>143.16230138</v>
      </c>
      <c r="AB714" s="35">
        <v>292.90508671999999</v>
      </c>
      <c r="AC714" s="35">
        <v>143.84545293999997</v>
      </c>
      <c r="AD714" s="35">
        <v>124.61966778999999</v>
      </c>
      <c r="AE714" s="35">
        <v>89.031218940000002</v>
      </c>
      <c r="AF714" s="35">
        <v>126.1075852</v>
      </c>
      <c r="AG714" s="35">
        <v>78.761636519999996</v>
      </c>
      <c r="AH714" s="35">
        <v>53.804785250000002</v>
      </c>
      <c r="AI714" s="35">
        <v>66.463408450000003</v>
      </c>
      <c r="AJ714" s="35">
        <v>129.40723209000001</v>
      </c>
      <c r="AK714" s="35">
        <v>57.56049282</v>
      </c>
      <c r="AL714" s="35">
        <v>78.565611169999997</v>
      </c>
      <c r="AM714" s="35">
        <v>36.82499713</v>
      </c>
      <c r="AN714" s="35">
        <v>87.946982899999995</v>
      </c>
      <c r="AO714" s="35">
        <v>50.822622019999997</v>
      </c>
      <c r="AP714" s="35">
        <v>33.000166829999998</v>
      </c>
      <c r="AQ714" s="35">
        <v>40.029278310000002</v>
      </c>
      <c r="AR714" s="35">
        <v>39.700137159999997</v>
      </c>
      <c r="AS714" s="35">
        <v>45.192371350000002</v>
      </c>
      <c r="AT714" s="35">
        <v>34.600074059999997</v>
      </c>
      <c r="AU714" s="35">
        <v>20.767093559999999</v>
      </c>
      <c r="AV714" s="35">
        <v>11.18920705</v>
      </c>
      <c r="AW714" s="35">
        <v>32.864957160000003</v>
      </c>
      <c r="AX714" s="35">
        <v>147.36746948999999</v>
      </c>
      <c r="AY714" s="35">
        <v>92.386575950000008</v>
      </c>
      <c r="AZ714" s="35">
        <v>140.07771588</v>
      </c>
      <c r="BA714" s="35">
        <v>138.93889783</v>
      </c>
      <c r="BB714" s="35">
        <v>111.34152707</v>
      </c>
      <c r="BC714" s="35">
        <v>105.21502013</v>
      </c>
      <c r="BD714" s="35">
        <v>159.21942636</v>
      </c>
      <c r="BE714" s="35">
        <v>174.99935569000002</v>
      </c>
      <c r="BF714" s="35">
        <v>32.222815769999997</v>
      </c>
      <c r="BG714" s="35">
        <v>121.75522209</v>
      </c>
      <c r="BH714" s="35">
        <v>51.966308210000001</v>
      </c>
      <c r="BI714" s="35">
        <v>69.647850529999999</v>
      </c>
      <c r="BJ714" s="35">
        <v>105.35716798999999</v>
      </c>
      <c r="BK714" s="35">
        <v>43.529526510000004</v>
      </c>
      <c r="BL714" s="35">
        <v>55.645127289999998</v>
      </c>
      <c r="BM714" s="35">
        <v>50.979911299999998</v>
      </c>
      <c r="BN714" s="35">
        <v>54.94565583</v>
      </c>
      <c r="BO714" s="35">
        <v>42.619062580000005</v>
      </c>
      <c r="BP714" s="35">
        <v>29.57561316</v>
      </c>
      <c r="BQ714" s="35">
        <v>45.416297960000001</v>
      </c>
      <c r="BR714" s="35">
        <v>58.643197049999998</v>
      </c>
      <c r="BS714" s="35">
        <v>38.154210339999999</v>
      </c>
      <c r="BT714" s="35">
        <v>37.790242839999998</v>
      </c>
      <c r="BU714" s="35">
        <v>97.382830740000003</v>
      </c>
      <c r="BV714" s="35">
        <v>199.08430292000003</v>
      </c>
      <c r="BW714" s="35">
        <v>146.76596365999998</v>
      </c>
      <c r="BX714" s="35">
        <v>174.29060004000002</v>
      </c>
      <c r="BY714" s="35">
        <v>109.63222952999999</v>
      </c>
      <c r="BZ714" s="35">
        <v>95.180483890000005</v>
      </c>
      <c r="CA714" s="35">
        <v>145.58552123000001</v>
      </c>
      <c r="CB714" s="35">
        <v>87.866990189999996</v>
      </c>
      <c r="CC714" s="35">
        <v>70.24596425</v>
      </c>
      <c r="CD714" s="35">
        <v>86.447545520000006</v>
      </c>
      <c r="CE714" s="35">
        <v>76.649170910000009</v>
      </c>
      <c r="CF714" s="35">
        <v>101.03291148</v>
      </c>
      <c r="CG714" s="35">
        <v>73.707230300000006</v>
      </c>
      <c r="CH714" s="35">
        <v>67.078442260000003</v>
      </c>
      <c r="CI714" s="35">
        <v>40.207098870000003</v>
      </c>
      <c r="CJ714" s="35">
        <v>15.07418311</v>
      </c>
      <c r="CK714" s="35">
        <v>14.326297889999999</v>
      </c>
      <c r="CL714" s="35">
        <v>29.240075229999999</v>
      </c>
      <c r="CM714" s="35">
        <v>73.561930259999997</v>
      </c>
      <c r="CN714" s="35">
        <v>62.462867189999997</v>
      </c>
      <c r="CO714" s="35">
        <v>46.566364409999998</v>
      </c>
      <c r="CP714" s="35">
        <v>20.137621589999998</v>
      </c>
      <c r="CQ714" s="35">
        <v>11.00192992</v>
      </c>
      <c r="CR714" s="35">
        <v>35.313302230000005</v>
      </c>
    </row>
    <row r="715" spans="1:96" x14ac:dyDescent="0.2">
      <c r="A715" s="37" t="s">
        <v>35</v>
      </c>
      <c r="B715" s="35">
        <v>76.503659040000002</v>
      </c>
      <c r="C715" s="35">
        <v>204.62510164</v>
      </c>
      <c r="D715" s="35">
        <v>98.923264329999995</v>
      </c>
      <c r="E715" s="35">
        <v>165.3717695</v>
      </c>
      <c r="F715" s="35">
        <v>128.27289886</v>
      </c>
      <c r="G715" s="35">
        <v>164.05249574000001</v>
      </c>
      <c r="H715" s="35">
        <v>160.93957422</v>
      </c>
      <c r="I715" s="35">
        <v>180.98539062999998</v>
      </c>
      <c r="J715" s="35">
        <v>128.34068174999999</v>
      </c>
      <c r="K715" s="35">
        <v>55.253466459999999</v>
      </c>
      <c r="L715" s="35">
        <v>96.634800260000006</v>
      </c>
      <c r="M715" s="35">
        <v>95.091237179999993</v>
      </c>
      <c r="N715" s="35">
        <v>84.789835780000004</v>
      </c>
      <c r="O715" s="35">
        <v>88.898219009999991</v>
      </c>
      <c r="P715" s="35">
        <v>91.513726689999999</v>
      </c>
      <c r="Q715" s="35">
        <v>91.52967120000001</v>
      </c>
      <c r="R715" s="35">
        <v>21.903788500000001</v>
      </c>
      <c r="S715" s="35">
        <v>44.915459579999997</v>
      </c>
      <c r="T715" s="35">
        <v>20.681953790000001</v>
      </c>
      <c r="U715" s="35">
        <v>16.900117290000001</v>
      </c>
      <c r="V715" s="35">
        <v>33.612494099999999</v>
      </c>
      <c r="W715" s="35">
        <v>15.69208871</v>
      </c>
      <c r="X715" s="35">
        <v>25.58451458</v>
      </c>
      <c r="Y715" s="35">
        <v>34.059006789999998</v>
      </c>
      <c r="Z715" s="35">
        <v>158.05692476999999</v>
      </c>
      <c r="AA715" s="35">
        <v>114.70355477</v>
      </c>
      <c r="AB715" s="35">
        <v>163.56174092000001</v>
      </c>
      <c r="AC715" s="35">
        <v>132.96984516000001</v>
      </c>
      <c r="AD715" s="35">
        <v>130.08284499999999</v>
      </c>
      <c r="AE715" s="35">
        <v>213.67175427000001</v>
      </c>
      <c r="AF715" s="35">
        <v>111.27350993</v>
      </c>
      <c r="AG715" s="35">
        <v>130.07287765999999</v>
      </c>
      <c r="AH715" s="35">
        <v>67.287153919999994</v>
      </c>
      <c r="AI715" s="35">
        <v>118.03120909</v>
      </c>
      <c r="AJ715" s="35">
        <v>50.037556760000001</v>
      </c>
      <c r="AK715" s="35">
        <v>163.16034316</v>
      </c>
      <c r="AL715" s="35">
        <v>107.0180347</v>
      </c>
      <c r="AM715" s="35">
        <v>64.380703170000004</v>
      </c>
      <c r="AN715" s="35">
        <v>76.888308449999997</v>
      </c>
      <c r="AO715" s="35">
        <v>61.475329969999997</v>
      </c>
      <c r="AP715" s="35">
        <v>78.309955579999993</v>
      </c>
      <c r="AQ715" s="35">
        <v>12.65141436</v>
      </c>
      <c r="AR715" s="35">
        <v>23.513586369999999</v>
      </c>
      <c r="AS715" s="35">
        <v>32.387423290000001</v>
      </c>
      <c r="AT715" s="35">
        <v>19.33198307</v>
      </c>
      <c r="AU715" s="35">
        <v>13.367948370000001</v>
      </c>
      <c r="AV715" s="35">
        <v>23.968258970000001</v>
      </c>
      <c r="AW715" s="35">
        <v>16.53419573</v>
      </c>
      <c r="AX715" s="35">
        <v>231.21354675000001</v>
      </c>
      <c r="AY715" s="35">
        <v>171.60549019999999</v>
      </c>
      <c r="AZ715" s="35">
        <v>119.40391009000001</v>
      </c>
      <c r="BA715" s="35">
        <v>107.29843223</v>
      </c>
      <c r="BB715" s="35">
        <v>153.97416469999999</v>
      </c>
      <c r="BC715" s="35">
        <v>182.16647394999998</v>
      </c>
      <c r="BD715" s="35">
        <v>188.55280789</v>
      </c>
      <c r="BE715" s="35">
        <v>111.70285125000001</v>
      </c>
      <c r="BF715" s="35">
        <v>95.929739089999998</v>
      </c>
      <c r="BG715" s="35">
        <v>60.675100050000005</v>
      </c>
      <c r="BH715" s="35">
        <v>149.04367908</v>
      </c>
      <c r="BI715" s="35">
        <v>51.787875900000003</v>
      </c>
      <c r="BJ715" s="35">
        <v>101.24821439</v>
      </c>
      <c r="BK715" s="35">
        <v>58.656394290000001</v>
      </c>
      <c r="BL715" s="35">
        <v>61.245169829999995</v>
      </c>
      <c r="BM715" s="35">
        <v>26.668225079999999</v>
      </c>
      <c r="BN715" s="35">
        <v>61.609441709999999</v>
      </c>
      <c r="BO715" s="35">
        <v>63.241865320000002</v>
      </c>
      <c r="BP715" s="35">
        <v>31.03557455</v>
      </c>
      <c r="BQ715" s="35">
        <v>43.374634450000002</v>
      </c>
      <c r="BR715" s="35">
        <v>35.961275899999997</v>
      </c>
      <c r="BS715" s="35">
        <v>15.41306026</v>
      </c>
      <c r="BT715" s="35">
        <v>15.04628091</v>
      </c>
      <c r="BU715" s="35">
        <v>166.63230425999998</v>
      </c>
      <c r="BV715" s="35">
        <v>244.44637922999999</v>
      </c>
      <c r="BW715" s="35">
        <v>86.60726541999999</v>
      </c>
      <c r="BX715" s="35">
        <v>230.08704521999999</v>
      </c>
      <c r="BY715" s="35">
        <v>119.72266755</v>
      </c>
      <c r="BZ715" s="35">
        <v>118.14456541</v>
      </c>
      <c r="CA715" s="35">
        <v>109.28155476000001</v>
      </c>
      <c r="CB715" s="35">
        <v>143.89391028</v>
      </c>
      <c r="CC715" s="35">
        <v>103.16725062</v>
      </c>
      <c r="CD715" s="35">
        <v>32.435964499999997</v>
      </c>
      <c r="CE715" s="35">
        <v>82.018482280000001</v>
      </c>
      <c r="CF715" s="35">
        <v>25.996662570000002</v>
      </c>
      <c r="CG715" s="35">
        <v>86.335452410000002</v>
      </c>
      <c r="CH715" s="35">
        <v>85.227378209999998</v>
      </c>
      <c r="CI715" s="35">
        <v>107.23535457</v>
      </c>
      <c r="CJ715" s="35">
        <v>122.09235708</v>
      </c>
      <c r="CK715" s="35">
        <v>110.77860225000001</v>
      </c>
      <c r="CL715" s="35">
        <v>59.756204910000001</v>
      </c>
      <c r="CM715" s="35">
        <v>22.264559999999999</v>
      </c>
      <c r="CN715" s="35">
        <v>14.93663184</v>
      </c>
      <c r="CO715" s="35">
        <v>51.590444829999996</v>
      </c>
      <c r="CP715" s="35">
        <v>46.372559559999999</v>
      </c>
      <c r="CQ715" s="35">
        <v>11.782308410000001</v>
      </c>
      <c r="CR715" s="35">
        <v>27.16029005</v>
      </c>
    </row>
    <row r="716" spans="1:96" x14ac:dyDescent="0.2">
      <c r="A716" s="37" t="s">
        <v>36</v>
      </c>
      <c r="B716" s="35">
        <v>1694.8722930500001</v>
      </c>
      <c r="C716" s="35">
        <v>1290.3178359399999</v>
      </c>
      <c r="D716" s="35">
        <v>1182.8035425999999</v>
      </c>
      <c r="E716" s="35">
        <v>1381.24947006</v>
      </c>
      <c r="F716" s="35">
        <v>1240.0728909500001</v>
      </c>
      <c r="G716" s="35">
        <v>1327.8127008399999</v>
      </c>
      <c r="H716" s="35">
        <v>919.86235369999997</v>
      </c>
      <c r="I716" s="35">
        <v>963.62158227999998</v>
      </c>
      <c r="J716" s="35">
        <v>1174.35614721</v>
      </c>
      <c r="K716" s="35">
        <v>999.54626136000002</v>
      </c>
      <c r="L716" s="35">
        <v>850.31252576999998</v>
      </c>
      <c r="M716" s="35">
        <v>994.70097792000001</v>
      </c>
      <c r="N716" s="35">
        <v>1015.94395822</v>
      </c>
      <c r="O716" s="35">
        <v>939.15663225000003</v>
      </c>
      <c r="P716" s="35">
        <v>614.16645661999996</v>
      </c>
      <c r="Q716" s="35">
        <v>602.29662202999998</v>
      </c>
      <c r="R716" s="35">
        <v>577.62805759000003</v>
      </c>
      <c r="S716" s="35">
        <v>607.6528429</v>
      </c>
      <c r="T716" s="35">
        <v>495.84167269</v>
      </c>
      <c r="U716" s="35">
        <v>431.00376596000001</v>
      </c>
      <c r="V716" s="35">
        <v>284.72024944999998</v>
      </c>
      <c r="W716" s="35">
        <v>376.60667009999997</v>
      </c>
      <c r="X716" s="35">
        <v>344.55431347000001</v>
      </c>
      <c r="Y716" s="35">
        <v>307.50616157000002</v>
      </c>
      <c r="Z716" s="35">
        <v>1468.6817288100001</v>
      </c>
      <c r="AA716" s="35">
        <v>1481.1602175800001</v>
      </c>
      <c r="AB716" s="35">
        <v>1314.5335137899999</v>
      </c>
      <c r="AC716" s="35">
        <v>1089.79689902</v>
      </c>
      <c r="AD716" s="35">
        <v>1192.6136926199999</v>
      </c>
      <c r="AE716" s="35">
        <v>1130.5841889400001</v>
      </c>
      <c r="AF716" s="35">
        <v>901.76282692999996</v>
      </c>
      <c r="AG716" s="35">
        <v>989.14712724000003</v>
      </c>
      <c r="AH716" s="35">
        <v>912.00314391999996</v>
      </c>
      <c r="AI716" s="35">
        <v>866.65677459999995</v>
      </c>
      <c r="AJ716" s="35">
        <v>929.78545893</v>
      </c>
      <c r="AK716" s="35">
        <v>1149.19578495</v>
      </c>
      <c r="AL716" s="35">
        <v>972.88428577000002</v>
      </c>
      <c r="AM716" s="35">
        <v>815.51845378999997</v>
      </c>
      <c r="AN716" s="35">
        <v>793.23204265000004</v>
      </c>
      <c r="AO716" s="35">
        <v>566.58574464000003</v>
      </c>
      <c r="AP716" s="35">
        <v>501.43498940000001</v>
      </c>
      <c r="AQ716" s="35">
        <v>465.05690675</v>
      </c>
      <c r="AR716" s="35">
        <v>377.18019996999999</v>
      </c>
      <c r="AS716" s="35">
        <v>344.64529045</v>
      </c>
      <c r="AT716" s="35">
        <v>368.20710566000002</v>
      </c>
      <c r="AU716" s="35">
        <v>304.47215977000002</v>
      </c>
      <c r="AV716" s="35">
        <v>278.38960409999999</v>
      </c>
      <c r="AW716" s="35">
        <v>286.92551894000002</v>
      </c>
      <c r="AX716" s="35">
        <v>1584.9138687699999</v>
      </c>
      <c r="AY716" s="35">
        <v>1474.03431069</v>
      </c>
      <c r="AZ716" s="35">
        <v>1478.1631493699999</v>
      </c>
      <c r="BA716" s="35">
        <v>1301.0239047099999</v>
      </c>
      <c r="BB716" s="35">
        <v>1007.66063995</v>
      </c>
      <c r="BC716" s="35">
        <v>1253.0561293600001</v>
      </c>
      <c r="BD716" s="35">
        <v>1164.90465045</v>
      </c>
      <c r="BE716" s="35">
        <v>940.48855615000002</v>
      </c>
      <c r="BF716" s="35">
        <v>686.23828821999996</v>
      </c>
      <c r="BG716" s="35">
        <v>1016.32071787</v>
      </c>
      <c r="BH716" s="35">
        <v>934.17772184</v>
      </c>
      <c r="BI716" s="35">
        <v>1147.9394326199999</v>
      </c>
      <c r="BJ716" s="35">
        <v>978.01266253999995</v>
      </c>
      <c r="BK716" s="35">
        <v>881.46023880999996</v>
      </c>
      <c r="BL716" s="35">
        <v>619.87090552999996</v>
      </c>
      <c r="BM716" s="35">
        <v>425.91702949</v>
      </c>
      <c r="BN716" s="35">
        <v>544.84270834999995</v>
      </c>
      <c r="BO716" s="35">
        <v>552.40155733999995</v>
      </c>
      <c r="BP716" s="35">
        <v>429.81101045999998</v>
      </c>
      <c r="BQ716" s="35">
        <v>242.74957128</v>
      </c>
      <c r="BR716" s="35">
        <v>254.78198208000001</v>
      </c>
      <c r="BS716" s="35">
        <v>336.82701675999999</v>
      </c>
      <c r="BT716" s="35">
        <v>289.50530548</v>
      </c>
      <c r="BU716" s="35">
        <v>1538.1036434</v>
      </c>
      <c r="BV716" s="35">
        <v>1545.7340160900001</v>
      </c>
      <c r="BW716" s="35">
        <v>1158.69631086</v>
      </c>
      <c r="BX716" s="35">
        <v>1253.1391372800001</v>
      </c>
      <c r="BY716" s="35">
        <v>1032.6270058099999</v>
      </c>
      <c r="BZ716" s="35">
        <v>1050.0740803000001</v>
      </c>
      <c r="CA716" s="35">
        <v>1161.2762983800001</v>
      </c>
      <c r="CB716" s="35">
        <v>1091.8862912100001</v>
      </c>
      <c r="CC716" s="35">
        <v>1031.6057255000001</v>
      </c>
      <c r="CD716" s="35">
        <v>931.08532604000004</v>
      </c>
      <c r="CE716" s="35">
        <v>701.77160631000004</v>
      </c>
      <c r="CF716" s="35">
        <v>938.56799191000005</v>
      </c>
      <c r="CG716" s="35">
        <v>1155.47203623</v>
      </c>
      <c r="CH716" s="35">
        <v>733.20155251999995</v>
      </c>
      <c r="CI716" s="35">
        <v>582.78186368000001</v>
      </c>
      <c r="CJ716" s="35">
        <v>600.59917903999997</v>
      </c>
      <c r="CK716" s="35">
        <v>595.70645898999999</v>
      </c>
      <c r="CL716" s="35">
        <v>522.53488232999996</v>
      </c>
      <c r="CM716" s="35">
        <v>376.83401507000002</v>
      </c>
      <c r="CN716" s="35">
        <v>422.50232163999999</v>
      </c>
      <c r="CO716" s="35">
        <v>326.36662423000001</v>
      </c>
      <c r="CP716" s="35">
        <v>213.15144418</v>
      </c>
      <c r="CQ716" s="35">
        <v>332.39690297999999</v>
      </c>
      <c r="CR716" s="35">
        <v>255.23674980999999</v>
      </c>
    </row>
    <row r="717" spans="1:96" x14ac:dyDescent="0.2">
      <c r="A717" s="37" t="s">
        <v>37</v>
      </c>
      <c r="B717" s="35">
        <v>3762.11188137</v>
      </c>
      <c r="C717" s="35">
        <v>3750.5911511099998</v>
      </c>
      <c r="D717" s="35">
        <v>3477.8310864199998</v>
      </c>
      <c r="E717" s="35">
        <v>3341.8736620899999</v>
      </c>
      <c r="F717" s="35">
        <v>3320.3578731699999</v>
      </c>
      <c r="G717" s="35">
        <v>2804.7315798700001</v>
      </c>
      <c r="H717" s="35">
        <v>3130.8677353600001</v>
      </c>
      <c r="I717" s="35">
        <v>2645.3430179900001</v>
      </c>
      <c r="J717" s="35">
        <v>2487.7399300500001</v>
      </c>
      <c r="K717" s="35">
        <v>2086.6401481100002</v>
      </c>
      <c r="L717" s="35">
        <v>2520.54349293</v>
      </c>
      <c r="M717" s="35">
        <v>3067.8919458099999</v>
      </c>
      <c r="N717" s="35">
        <v>2288.2400851799998</v>
      </c>
      <c r="O717" s="35">
        <v>2637.1585947799999</v>
      </c>
      <c r="P717" s="35">
        <v>2341.6752316799998</v>
      </c>
      <c r="Q717" s="35">
        <v>1748.3329427599999</v>
      </c>
      <c r="R717" s="35">
        <v>1559.1062945000001</v>
      </c>
      <c r="S717" s="35">
        <v>1393.2529856799999</v>
      </c>
      <c r="T717" s="35">
        <v>1495.6754124199999</v>
      </c>
      <c r="U717" s="35">
        <v>1294.09661355</v>
      </c>
      <c r="V717" s="35">
        <v>935.10435929000005</v>
      </c>
      <c r="W717" s="35">
        <v>765.18524761000003</v>
      </c>
      <c r="X717" s="35">
        <v>989.56271099000003</v>
      </c>
      <c r="Y717" s="35">
        <v>744.80217267</v>
      </c>
      <c r="Z717" s="35">
        <v>3298.6036072000002</v>
      </c>
      <c r="AA717" s="35">
        <v>3304.99843599</v>
      </c>
      <c r="AB717" s="35">
        <v>3824.9516597400002</v>
      </c>
      <c r="AC717" s="35">
        <v>3537.3036381699999</v>
      </c>
      <c r="AD717" s="35">
        <v>2896.0335288299998</v>
      </c>
      <c r="AE717" s="35">
        <v>2706.5154614399999</v>
      </c>
      <c r="AF717" s="35">
        <v>2908.18746328</v>
      </c>
      <c r="AG717" s="35">
        <v>2294.8901919700002</v>
      </c>
      <c r="AH717" s="35">
        <v>2452.7925996200001</v>
      </c>
      <c r="AI717" s="35">
        <v>2454.69699532</v>
      </c>
      <c r="AJ717" s="35">
        <v>2849.8305213100002</v>
      </c>
      <c r="AK717" s="35">
        <v>2857.2071597099998</v>
      </c>
      <c r="AL717" s="35">
        <v>2796.47332009</v>
      </c>
      <c r="AM717" s="35">
        <v>2353.7895660899999</v>
      </c>
      <c r="AN717" s="35">
        <v>1936.69855775</v>
      </c>
      <c r="AO717" s="35">
        <v>1262.63681959</v>
      </c>
      <c r="AP717" s="35">
        <v>1755.37951866</v>
      </c>
      <c r="AQ717" s="35">
        <v>1373.61882423</v>
      </c>
      <c r="AR717" s="35">
        <v>1122.86588332</v>
      </c>
      <c r="AS717" s="35">
        <v>1029.17432386</v>
      </c>
      <c r="AT717" s="35">
        <v>966.43812634000005</v>
      </c>
      <c r="AU717" s="35">
        <v>746.45582089000004</v>
      </c>
      <c r="AV717" s="35">
        <v>730.83246596000004</v>
      </c>
      <c r="AW717" s="35">
        <v>814.65710349999995</v>
      </c>
      <c r="AX717" s="35">
        <v>3436.9386133200001</v>
      </c>
      <c r="AY717" s="35">
        <v>3573.3096653100001</v>
      </c>
      <c r="AZ717" s="35">
        <v>3748.2445084300002</v>
      </c>
      <c r="BA717" s="35">
        <v>3256.2356036800002</v>
      </c>
      <c r="BB717" s="35">
        <v>2680.9805600200002</v>
      </c>
      <c r="BC717" s="35">
        <v>2838.7098705499998</v>
      </c>
      <c r="BD717" s="35">
        <v>2730.9846864000001</v>
      </c>
      <c r="BE717" s="35">
        <v>2457.6472788299998</v>
      </c>
      <c r="BF717" s="35">
        <v>2589.6398649500002</v>
      </c>
      <c r="BG717" s="35">
        <v>2310.6833263200001</v>
      </c>
      <c r="BH717" s="35">
        <v>3286.5015686000002</v>
      </c>
      <c r="BI717" s="35">
        <v>3133.8533044400001</v>
      </c>
      <c r="BJ717" s="35">
        <v>2740.25877171</v>
      </c>
      <c r="BK717" s="35">
        <v>2058.0043740999999</v>
      </c>
      <c r="BL717" s="35">
        <v>2023.20213913</v>
      </c>
      <c r="BM717" s="35">
        <v>1736.9783625</v>
      </c>
      <c r="BN717" s="35">
        <v>1483.0392440799999</v>
      </c>
      <c r="BO717" s="35">
        <v>1238.47313263</v>
      </c>
      <c r="BP717" s="35">
        <v>1362.2253323699999</v>
      </c>
      <c r="BQ717" s="35">
        <v>917.04383916999996</v>
      </c>
      <c r="BR717" s="35">
        <v>1138.6522571200001</v>
      </c>
      <c r="BS717" s="35">
        <v>905.72456281999996</v>
      </c>
      <c r="BT717" s="35">
        <v>884.16390296999998</v>
      </c>
      <c r="BU717" s="35">
        <v>3219.7850881200002</v>
      </c>
      <c r="BV717" s="35">
        <v>3614.1296437199999</v>
      </c>
      <c r="BW717" s="35">
        <v>3609.7805183999999</v>
      </c>
      <c r="BX717" s="35">
        <v>2968.4441219999999</v>
      </c>
      <c r="BY717" s="35">
        <v>3125.6511395399998</v>
      </c>
      <c r="BZ717" s="35">
        <v>2816.0488558299999</v>
      </c>
      <c r="CA717" s="35">
        <v>3252.0072066399998</v>
      </c>
      <c r="CB717" s="35">
        <v>2597.90605938</v>
      </c>
      <c r="CC717" s="35">
        <v>2214.5145673000002</v>
      </c>
      <c r="CD717" s="35">
        <v>2719.8772168599999</v>
      </c>
      <c r="CE717" s="35">
        <v>2657.5894876699999</v>
      </c>
      <c r="CF717" s="35">
        <v>3248.7225025100001</v>
      </c>
      <c r="CG717" s="35">
        <v>2573.7618355700001</v>
      </c>
      <c r="CH717" s="35">
        <v>2161.57399773</v>
      </c>
      <c r="CI717" s="35">
        <v>2077.2110227100002</v>
      </c>
      <c r="CJ717" s="35">
        <v>1566.00299935</v>
      </c>
      <c r="CK717" s="35">
        <v>1405.85169713</v>
      </c>
      <c r="CL717" s="35">
        <v>1260.4237262700001</v>
      </c>
      <c r="CM717" s="35">
        <v>1264.4315144499999</v>
      </c>
      <c r="CN717" s="35">
        <v>916.21745078000004</v>
      </c>
      <c r="CO717" s="35">
        <v>932.11358913000004</v>
      </c>
      <c r="CP717" s="35">
        <v>677.22408440000004</v>
      </c>
      <c r="CQ717" s="35">
        <v>846.68328995000002</v>
      </c>
      <c r="CR717" s="35">
        <v>801.54087759000004</v>
      </c>
    </row>
    <row r="718" spans="1:96" x14ac:dyDescent="0.2">
      <c r="A718" s="37" t="s">
        <v>38</v>
      </c>
      <c r="B718" s="35">
        <v>2002.70605144</v>
      </c>
      <c r="C718" s="35">
        <v>2372.2933298399998</v>
      </c>
      <c r="D718" s="35">
        <v>2198.8568091900001</v>
      </c>
      <c r="E718" s="35">
        <v>2280.4336018700001</v>
      </c>
      <c r="F718" s="35">
        <v>1821.50121459</v>
      </c>
      <c r="G718" s="35">
        <v>2020.4339413099999</v>
      </c>
      <c r="H718" s="35">
        <v>2067.7287792299999</v>
      </c>
      <c r="I718" s="35">
        <v>1807.8128660899999</v>
      </c>
      <c r="J718" s="35">
        <v>1679.6338485799999</v>
      </c>
      <c r="K718" s="35">
        <v>1771.6217868000001</v>
      </c>
      <c r="L718" s="35">
        <v>1689.16768213</v>
      </c>
      <c r="M718" s="35">
        <v>2360.7070081900001</v>
      </c>
      <c r="N718" s="35">
        <v>2550.0640553200001</v>
      </c>
      <c r="O718" s="35">
        <v>1889.4456030399999</v>
      </c>
      <c r="P718" s="35">
        <v>1521.1252676199999</v>
      </c>
      <c r="Q718" s="35">
        <v>1532.76873968</v>
      </c>
      <c r="R718" s="35">
        <v>1702.2503157000001</v>
      </c>
      <c r="S718" s="35">
        <v>1291.53839584</v>
      </c>
      <c r="T718" s="35">
        <v>1235.2126433400001</v>
      </c>
      <c r="U718" s="35">
        <v>1197.55823622</v>
      </c>
      <c r="V718" s="35">
        <v>916.51245429000005</v>
      </c>
      <c r="W718" s="35">
        <v>918.47976867</v>
      </c>
      <c r="X718" s="35">
        <v>626.02642037999999</v>
      </c>
      <c r="Y718" s="35">
        <v>662.64343198999995</v>
      </c>
      <c r="Z718" s="35">
        <v>2119.4536558999998</v>
      </c>
      <c r="AA718" s="35">
        <v>2519.7481064499998</v>
      </c>
      <c r="AB718" s="35">
        <v>2317.6505846099999</v>
      </c>
      <c r="AC718" s="35">
        <v>2325.5291904199998</v>
      </c>
      <c r="AD718" s="35">
        <v>1924.6147390799999</v>
      </c>
      <c r="AE718" s="35">
        <v>2093.9609280899999</v>
      </c>
      <c r="AF718" s="35">
        <v>1692.01284513</v>
      </c>
      <c r="AG718" s="35">
        <v>1969.10043673</v>
      </c>
      <c r="AH718" s="35">
        <v>1847.88428681</v>
      </c>
      <c r="AI718" s="35">
        <v>2104.7346541799998</v>
      </c>
      <c r="AJ718" s="35">
        <v>2245.8215200300001</v>
      </c>
      <c r="AK718" s="35">
        <v>2352.1428189500002</v>
      </c>
      <c r="AL718" s="35">
        <v>2282.8412139299999</v>
      </c>
      <c r="AM718" s="35">
        <v>2010.5448026199999</v>
      </c>
      <c r="AN718" s="35">
        <v>1463.9035579599999</v>
      </c>
      <c r="AO718" s="35">
        <v>1209.1651139600001</v>
      </c>
      <c r="AP718" s="35">
        <v>1401.9941122600001</v>
      </c>
      <c r="AQ718" s="35">
        <v>1257.8155813999999</v>
      </c>
      <c r="AR718" s="35">
        <v>1222.90995471</v>
      </c>
      <c r="AS718" s="35">
        <v>1225.0444588800001</v>
      </c>
      <c r="AT718" s="35">
        <v>851.45089727000004</v>
      </c>
      <c r="AU718" s="35">
        <v>790.68044216999999</v>
      </c>
      <c r="AV718" s="35">
        <v>736.31516464000003</v>
      </c>
      <c r="AW718" s="35">
        <v>599.97939981000002</v>
      </c>
      <c r="AX718" s="35">
        <v>1956.43737302</v>
      </c>
      <c r="AY718" s="35">
        <v>1756.59146147</v>
      </c>
      <c r="AZ718" s="35">
        <v>2296.1028240400001</v>
      </c>
      <c r="BA718" s="35">
        <v>2336.59148529</v>
      </c>
      <c r="BB718" s="35">
        <v>2233.1581925</v>
      </c>
      <c r="BC718" s="35">
        <v>2177.5040581100002</v>
      </c>
      <c r="BD718" s="35">
        <v>1806.4560322699999</v>
      </c>
      <c r="BE718" s="35">
        <v>1821.7321740299999</v>
      </c>
      <c r="BF718" s="35">
        <v>1974.4820713700001</v>
      </c>
      <c r="BG718" s="35">
        <v>1780.8360916300001</v>
      </c>
      <c r="BH718" s="35">
        <v>2241.1802064200001</v>
      </c>
      <c r="BI718" s="35">
        <v>2236.8939743999999</v>
      </c>
      <c r="BJ718" s="35">
        <v>2057.4076317200002</v>
      </c>
      <c r="BK718" s="35">
        <v>2170.8935472399999</v>
      </c>
      <c r="BL718" s="35">
        <v>1439.1974759899999</v>
      </c>
      <c r="BM718" s="35">
        <v>1383.8944869100001</v>
      </c>
      <c r="BN718" s="35">
        <v>1161.93111669</v>
      </c>
      <c r="BO718" s="35">
        <v>1148.2836259000001</v>
      </c>
      <c r="BP718" s="35">
        <v>1213.1537930300001</v>
      </c>
      <c r="BQ718" s="35">
        <v>1200.9934793499999</v>
      </c>
      <c r="BR718" s="35">
        <v>881.61007081000002</v>
      </c>
      <c r="BS718" s="35">
        <v>754.33636865999995</v>
      </c>
      <c r="BT718" s="35">
        <v>627.26328102000002</v>
      </c>
      <c r="BU718" s="35">
        <v>2046.9559647200001</v>
      </c>
      <c r="BV718" s="35">
        <v>2215.5985335999999</v>
      </c>
      <c r="BW718" s="35">
        <v>1981.0043624499999</v>
      </c>
      <c r="BX718" s="35">
        <v>2426.6334487600002</v>
      </c>
      <c r="BY718" s="35">
        <v>2161.6953006600002</v>
      </c>
      <c r="BZ718" s="35">
        <v>2257.4465416899998</v>
      </c>
      <c r="CA718" s="35">
        <v>1921.87429</v>
      </c>
      <c r="CB718" s="35">
        <v>1754.97462836</v>
      </c>
      <c r="CC718" s="35">
        <v>1725.75505254</v>
      </c>
      <c r="CD718" s="35">
        <v>2356.64649564</v>
      </c>
      <c r="CE718" s="35">
        <v>2044.4818174899999</v>
      </c>
      <c r="CF718" s="35">
        <v>2322.71275423</v>
      </c>
      <c r="CG718" s="35">
        <v>2610.4930112900001</v>
      </c>
      <c r="CH718" s="35">
        <v>1841.32307784</v>
      </c>
      <c r="CI718" s="35">
        <v>2163.4915535599998</v>
      </c>
      <c r="CJ718" s="35">
        <v>1101.4586862799999</v>
      </c>
      <c r="CK718" s="35">
        <v>1714.1800508900001</v>
      </c>
      <c r="CL718" s="35">
        <v>1267.7527547499999</v>
      </c>
      <c r="CM718" s="35">
        <v>1142.2448558900001</v>
      </c>
      <c r="CN718" s="35">
        <v>1203.7064129600001</v>
      </c>
      <c r="CO718" s="35">
        <v>623.24326394000002</v>
      </c>
      <c r="CP718" s="35">
        <v>892.76774777000003</v>
      </c>
      <c r="CQ718" s="35">
        <v>576.86914678999995</v>
      </c>
      <c r="CR718" s="35">
        <v>735.98202175999995</v>
      </c>
    </row>
    <row r="719" spans="1:96" x14ac:dyDescent="0.2">
      <c r="A719" s="37" t="s">
        <v>39</v>
      </c>
      <c r="B719" s="35">
        <v>2081.93909063</v>
      </c>
      <c r="C719" s="35">
        <v>1927.88504278</v>
      </c>
      <c r="D719" s="35">
        <v>1780.5668108699999</v>
      </c>
      <c r="E719" s="35">
        <v>2244.1451850399999</v>
      </c>
      <c r="F719" s="35">
        <v>2300.6723052000002</v>
      </c>
      <c r="G719" s="35">
        <v>2115.6824453899999</v>
      </c>
      <c r="H719" s="35">
        <v>2315.4883215999998</v>
      </c>
      <c r="I719" s="35">
        <v>2313.71382915</v>
      </c>
      <c r="J719" s="35">
        <v>2021.7299408700001</v>
      </c>
      <c r="K719" s="35">
        <v>2188.0195773</v>
      </c>
      <c r="L719" s="35">
        <v>2216.2451022700002</v>
      </c>
      <c r="M719" s="35">
        <v>2105.9050128600002</v>
      </c>
      <c r="N719" s="35">
        <v>2273.7364913599999</v>
      </c>
      <c r="O719" s="35">
        <v>1966.6099901</v>
      </c>
      <c r="P719" s="35">
        <v>2036.3558572500001</v>
      </c>
      <c r="Q719" s="35">
        <v>1515.79054894</v>
      </c>
      <c r="R719" s="35">
        <v>2064.6592290200001</v>
      </c>
      <c r="S719" s="35">
        <v>1319.9348030799999</v>
      </c>
      <c r="T719" s="35">
        <v>1446.87904041</v>
      </c>
      <c r="U719" s="35">
        <v>1212.74082241</v>
      </c>
      <c r="V719" s="35">
        <v>1231.8455951000001</v>
      </c>
      <c r="W719" s="35">
        <v>985.72197308</v>
      </c>
      <c r="X719" s="35">
        <v>905.02112162000003</v>
      </c>
      <c r="Y719" s="35">
        <v>957.90010337000001</v>
      </c>
      <c r="Z719" s="35">
        <v>1709.39395491</v>
      </c>
      <c r="AA719" s="35">
        <v>1933.6085096899999</v>
      </c>
      <c r="AB719" s="35">
        <v>2515.5642124999999</v>
      </c>
      <c r="AC719" s="35">
        <v>2194.5773614700001</v>
      </c>
      <c r="AD719" s="35">
        <v>1794.75922971</v>
      </c>
      <c r="AE719" s="35">
        <v>2192.1134631499999</v>
      </c>
      <c r="AF719" s="35">
        <v>2281.9798397599998</v>
      </c>
      <c r="AG719" s="35">
        <v>2224.79068495</v>
      </c>
      <c r="AH719" s="35">
        <v>2095.3994502800001</v>
      </c>
      <c r="AI719" s="35">
        <v>2135.58206612</v>
      </c>
      <c r="AJ719" s="35">
        <v>2366.5871181299999</v>
      </c>
      <c r="AK719" s="35">
        <v>1995.9042513700001</v>
      </c>
      <c r="AL719" s="35">
        <v>2525.73771541</v>
      </c>
      <c r="AM719" s="35">
        <v>1916.3762295700001</v>
      </c>
      <c r="AN719" s="35">
        <v>1493.7932139100001</v>
      </c>
      <c r="AO719" s="35">
        <v>1751.31105757</v>
      </c>
      <c r="AP719" s="35">
        <v>1755.8936664400001</v>
      </c>
      <c r="AQ719" s="35">
        <v>1269.43310916</v>
      </c>
      <c r="AR719" s="35">
        <v>1422.8144053200001</v>
      </c>
      <c r="AS719" s="35">
        <v>1299.76176317</v>
      </c>
      <c r="AT719" s="35">
        <v>1203.73977285</v>
      </c>
      <c r="AU719" s="35">
        <v>957.56688528999996</v>
      </c>
      <c r="AV719" s="35">
        <v>902.61890094</v>
      </c>
      <c r="AW719" s="35">
        <v>917.43827852000004</v>
      </c>
      <c r="AX719" s="35">
        <v>1961.11366744</v>
      </c>
      <c r="AY719" s="35">
        <v>1886.9934529899999</v>
      </c>
      <c r="AZ719" s="35">
        <v>2178.5350274699999</v>
      </c>
      <c r="BA719" s="35">
        <v>1677.7777866900001</v>
      </c>
      <c r="BB719" s="35">
        <v>1843.07550717</v>
      </c>
      <c r="BC719" s="35">
        <v>2104.9000256099998</v>
      </c>
      <c r="BD719" s="35">
        <v>1847.7205371099999</v>
      </c>
      <c r="BE719" s="35">
        <v>1827.3088649399999</v>
      </c>
      <c r="BF719" s="35">
        <v>2156.7391088899999</v>
      </c>
      <c r="BG719" s="35">
        <v>1959.50939797</v>
      </c>
      <c r="BH719" s="35">
        <v>2398.84171345</v>
      </c>
      <c r="BI719" s="35">
        <v>2184.8290155599998</v>
      </c>
      <c r="BJ719" s="35">
        <v>2128.1214526700001</v>
      </c>
      <c r="BK719" s="35">
        <v>1906.74478974</v>
      </c>
      <c r="BL719" s="35">
        <v>1591.1924856000001</v>
      </c>
      <c r="BM719" s="35">
        <v>1504.4393085300001</v>
      </c>
      <c r="BN719" s="35">
        <v>1357.34130127</v>
      </c>
      <c r="BO719" s="35">
        <v>1453.0611445</v>
      </c>
      <c r="BP719" s="35">
        <v>1194.0469051299999</v>
      </c>
      <c r="BQ719" s="35">
        <v>1060.76337964</v>
      </c>
      <c r="BR719" s="35">
        <v>973.84152707999999</v>
      </c>
      <c r="BS719" s="35">
        <v>1001.58747935</v>
      </c>
      <c r="BT719" s="35">
        <v>1000.82000647</v>
      </c>
      <c r="BU719" s="35">
        <v>1888.411687</v>
      </c>
      <c r="BV719" s="35">
        <v>2089.3705489099998</v>
      </c>
      <c r="BW719" s="35">
        <v>1810.6291065099999</v>
      </c>
      <c r="BX719" s="35">
        <v>2011.2791863699999</v>
      </c>
      <c r="BY719" s="35">
        <v>1793.29195893</v>
      </c>
      <c r="BZ719" s="35">
        <v>1724.9982633</v>
      </c>
      <c r="CA719" s="35">
        <v>1906.69269104</v>
      </c>
      <c r="CB719" s="35">
        <v>1899.90377442</v>
      </c>
      <c r="CC719" s="35">
        <v>1940.6554447399999</v>
      </c>
      <c r="CD719" s="35">
        <v>2099.7350139499999</v>
      </c>
      <c r="CE719" s="35">
        <v>1858.74530701</v>
      </c>
      <c r="CF719" s="35">
        <v>2173.4363251099999</v>
      </c>
      <c r="CG719" s="35">
        <v>2592.5711993800001</v>
      </c>
      <c r="CH719" s="35">
        <v>1952.48773641</v>
      </c>
      <c r="CI719" s="35">
        <v>1579.6760898</v>
      </c>
      <c r="CJ719" s="35">
        <v>1636.87208315</v>
      </c>
      <c r="CK719" s="35">
        <v>1709.9970526699999</v>
      </c>
      <c r="CL719" s="35">
        <v>1416.91859434</v>
      </c>
      <c r="CM719" s="35">
        <v>1451.75482504</v>
      </c>
      <c r="CN719" s="35">
        <v>1460.1549026299999</v>
      </c>
      <c r="CO719" s="35">
        <v>1113.4222584500001</v>
      </c>
      <c r="CP719" s="35">
        <v>810.41700175999995</v>
      </c>
      <c r="CQ719" s="35">
        <v>884.70108864999997</v>
      </c>
      <c r="CR719" s="35">
        <v>842.24217014999999</v>
      </c>
    </row>
    <row r="720" spans="1:96" x14ac:dyDescent="0.2">
      <c r="A720" s="37" t="s">
        <v>40</v>
      </c>
      <c r="B720" s="35">
        <v>1473.38943799</v>
      </c>
      <c r="C720" s="35">
        <v>1476.8251907900001</v>
      </c>
      <c r="D720" s="35">
        <v>1138.64531539</v>
      </c>
      <c r="E720" s="35">
        <v>1562.8002514</v>
      </c>
      <c r="F720" s="35">
        <v>1739.3866824900001</v>
      </c>
      <c r="G720" s="35">
        <v>1476.4394629400001</v>
      </c>
      <c r="H720" s="35">
        <v>1568.73227778</v>
      </c>
      <c r="I720" s="35">
        <v>1190.62319905</v>
      </c>
      <c r="J720" s="35">
        <v>1368.76414092</v>
      </c>
      <c r="K720" s="35">
        <v>1397.9817778900001</v>
      </c>
      <c r="L720" s="35">
        <v>901.60989960999996</v>
      </c>
      <c r="M720" s="35">
        <v>1523.2175815600001</v>
      </c>
      <c r="N720" s="35">
        <v>1854.02780413</v>
      </c>
      <c r="O720" s="35">
        <v>1711.6032327999999</v>
      </c>
      <c r="P720" s="35">
        <v>1279.9834922699999</v>
      </c>
      <c r="Q720" s="35">
        <v>1238.22263204</v>
      </c>
      <c r="R720" s="35">
        <v>981.74931028000003</v>
      </c>
      <c r="S720" s="35">
        <v>823.64317203999997</v>
      </c>
      <c r="T720" s="35">
        <v>777.08250175000001</v>
      </c>
      <c r="U720" s="35">
        <v>713.17973663999999</v>
      </c>
      <c r="V720" s="35">
        <v>626.66425866999998</v>
      </c>
      <c r="W720" s="35">
        <v>512.74553980999997</v>
      </c>
      <c r="X720" s="35">
        <v>516.23393571999998</v>
      </c>
      <c r="Y720" s="35">
        <v>589.52086489999999</v>
      </c>
      <c r="Z720" s="35">
        <v>1350.9786878899999</v>
      </c>
      <c r="AA720" s="35">
        <v>1322.2096316100001</v>
      </c>
      <c r="AB720" s="35">
        <v>1311.5069274299999</v>
      </c>
      <c r="AC720" s="35">
        <v>1323.5411794500001</v>
      </c>
      <c r="AD720" s="35">
        <v>1264.3523341299999</v>
      </c>
      <c r="AE720" s="35">
        <v>1696.2862544100001</v>
      </c>
      <c r="AF720" s="35">
        <v>1433.76399646</v>
      </c>
      <c r="AG720" s="35">
        <v>1215.38911484</v>
      </c>
      <c r="AH720" s="35">
        <v>1431.8995475900001</v>
      </c>
      <c r="AI720" s="35">
        <v>1077.05106204</v>
      </c>
      <c r="AJ720" s="35">
        <v>1492.2364489199999</v>
      </c>
      <c r="AK720" s="35">
        <v>1845.8475543100001</v>
      </c>
      <c r="AL720" s="35">
        <v>2013.7830752100001</v>
      </c>
      <c r="AM720" s="35">
        <v>1509.8229724400001</v>
      </c>
      <c r="AN720" s="35">
        <v>1288.5551381800001</v>
      </c>
      <c r="AO720" s="35">
        <v>1236.01750889</v>
      </c>
      <c r="AP720" s="35">
        <v>925.73465097999997</v>
      </c>
      <c r="AQ720" s="35">
        <v>933.12499160000004</v>
      </c>
      <c r="AR720" s="35">
        <v>737.07415690000005</v>
      </c>
      <c r="AS720" s="35">
        <v>648.20500482</v>
      </c>
      <c r="AT720" s="35">
        <v>743.17334187999995</v>
      </c>
      <c r="AU720" s="35">
        <v>574.20626869</v>
      </c>
      <c r="AV720" s="35">
        <v>586.24695264000002</v>
      </c>
      <c r="AW720" s="35">
        <v>393.91386438000001</v>
      </c>
      <c r="AX720" s="35">
        <v>1409.43978752</v>
      </c>
      <c r="AY720" s="35">
        <v>1534.2591527500001</v>
      </c>
      <c r="AZ720" s="35">
        <v>1272.1841068799999</v>
      </c>
      <c r="BA720" s="35">
        <v>1134.05353924</v>
      </c>
      <c r="BB720" s="35">
        <v>1535.1958938</v>
      </c>
      <c r="BC720" s="35">
        <v>1299.98151121</v>
      </c>
      <c r="BD720" s="35">
        <v>1242.34415807</v>
      </c>
      <c r="BE720" s="35">
        <v>1282.2956348099999</v>
      </c>
      <c r="BF720" s="35">
        <v>1198.5500214599999</v>
      </c>
      <c r="BG720" s="35">
        <v>924.98399041000005</v>
      </c>
      <c r="BH720" s="35">
        <v>1635.1105662099999</v>
      </c>
      <c r="BI720" s="35">
        <v>1745.85714235</v>
      </c>
      <c r="BJ720" s="35">
        <v>1402.14231836</v>
      </c>
      <c r="BK720" s="35">
        <v>1446.14379252</v>
      </c>
      <c r="BL720" s="35">
        <v>1132.21090731</v>
      </c>
      <c r="BM720" s="35">
        <v>1286.3183617499999</v>
      </c>
      <c r="BN720" s="35">
        <v>792.36685886999999</v>
      </c>
      <c r="BO720" s="35">
        <v>986.03660391000005</v>
      </c>
      <c r="BP720" s="35">
        <v>685.81201043999999</v>
      </c>
      <c r="BQ720" s="35">
        <v>721.59892998999999</v>
      </c>
      <c r="BR720" s="35">
        <v>647.48147578999999</v>
      </c>
      <c r="BS720" s="35">
        <v>585.21542062000003</v>
      </c>
      <c r="BT720" s="35">
        <v>472.35182280999999</v>
      </c>
      <c r="BU720" s="35">
        <v>1327.70035123</v>
      </c>
      <c r="BV720" s="35">
        <v>1228.9547387800001</v>
      </c>
      <c r="BW720" s="35">
        <v>1301.8161132600001</v>
      </c>
      <c r="BX720" s="35">
        <v>1490.9495167600001</v>
      </c>
      <c r="BY720" s="35">
        <v>1575.4322022199999</v>
      </c>
      <c r="BZ720" s="35">
        <v>1371.76828325</v>
      </c>
      <c r="CA720" s="35">
        <v>1442.5389379000001</v>
      </c>
      <c r="CB720" s="35">
        <v>967.36425853000003</v>
      </c>
      <c r="CC720" s="35">
        <v>1457.68277831</v>
      </c>
      <c r="CD720" s="35">
        <v>1235.89345155</v>
      </c>
      <c r="CE720" s="35">
        <v>1209.6400806199999</v>
      </c>
      <c r="CF720" s="35">
        <v>1615.9685233499999</v>
      </c>
      <c r="CG720" s="35">
        <v>1650.9051460400001</v>
      </c>
      <c r="CH720" s="35">
        <v>1707.89278928</v>
      </c>
      <c r="CI720" s="35">
        <v>1295.5057055899999</v>
      </c>
      <c r="CJ720" s="35">
        <v>1376.8835090099999</v>
      </c>
      <c r="CK720" s="35">
        <v>1144.09255125</v>
      </c>
      <c r="CL720" s="35">
        <v>892.77821247999998</v>
      </c>
      <c r="CM720" s="35">
        <v>792.82289866999997</v>
      </c>
      <c r="CN720" s="35">
        <v>821.13575852999998</v>
      </c>
      <c r="CO720" s="35">
        <v>556.94595583</v>
      </c>
      <c r="CP720" s="35">
        <v>529.97160305</v>
      </c>
      <c r="CQ720" s="35">
        <v>404.42386850000003</v>
      </c>
      <c r="CR720" s="35">
        <v>418.08574364999998</v>
      </c>
    </row>
    <row r="721" spans="1:96" x14ac:dyDescent="0.2">
      <c r="A721" s="37" t="s">
        <v>41</v>
      </c>
      <c r="B721" s="35">
        <v>4392.6128090399998</v>
      </c>
      <c r="C721" s="35">
        <v>4859.5055277399997</v>
      </c>
      <c r="D721" s="35">
        <v>5170.5863143200004</v>
      </c>
      <c r="E721" s="35">
        <v>3722.5599877499999</v>
      </c>
      <c r="F721" s="35">
        <v>3637.07385458</v>
      </c>
      <c r="G721" s="35">
        <v>3601.1324149699999</v>
      </c>
      <c r="H721" s="35">
        <v>3282.00908527</v>
      </c>
      <c r="I721" s="35">
        <v>2124.34358406</v>
      </c>
      <c r="J721" s="35">
        <v>1841.60688065</v>
      </c>
      <c r="K721" s="35">
        <v>2205.3927978500001</v>
      </c>
      <c r="L721" s="35">
        <v>2906.2737442500002</v>
      </c>
      <c r="M721" s="35">
        <v>3328.7066378899999</v>
      </c>
      <c r="N721" s="35">
        <v>3215.0178966200001</v>
      </c>
      <c r="O721" s="35">
        <v>2789.4261973299999</v>
      </c>
      <c r="P721" s="35">
        <v>2105.5951517799999</v>
      </c>
      <c r="Q721" s="35">
        <v>1551.5753121099999</v>
      </c>
      <c r="R721" s="35">
        <v>2330.2389159499999</v>
      </c>
      <c r="S721" s="35">
        <v>1402.7945629599999</v>
      </c>
      <c r="T721" s="35">
        <v>1333.28955776</v>
      </c>
      <c r="U721" s="35">
        <v>1804.2411803499999</v>
      </c>
      <c r="V721" s="35">
        <v>890.78984548000005</v>
      </c>
      <c r="W721" s="35">
        <v>1030.4732490599999</v>
      </c>
      <c r="X721" s="35">
        <v>1102.1756918900001</v>
      </c>
      <c r="Y721" s="35">
        <v>586.49081454999998</v>
      </c>
      <c r="Z721" s="35">
        <v>4083.60185985</v>
      </c>
      <c r="AA721" s="35">
        <v>5921.7420406800002</v>
      </c>
      <c r="AB721" s="35">
        <v>4414.0974391899999</v>
      </c>
      <c r="AC721" s="35">
        <v>3500.8642256100002</v>
      </c>
      <c r="AD721" s="35">
        <v>3375.9246723400001</v>
      </c>
      <c r="AE721" s="35">
        <v>2942.0003040299998</v>
      </c>
      <c r="AF721" s="35">
        <v>2952.5224537099998</v>
      </c>
      <c r="AG721" s="35">
        <v>2277.3612779599998</v>
      </c>
      <c r="AH721" s="35">
        <v>1828.2335123299999</v>
      </c>
      <c r="AI721" s="35">
        <v>2038.1461317000001</v>
      </c>
      <c r="AJ721" s="35">
        <v>2937.8121455400001</v>
      </c>
      <c r="AK721" s="35">
        <v>2196.51081273</v>
      </c>
      <c r="AL721" s="35">
        <v>3357.26089159</v>
      </c>
      <c r="AM721" s="35">
        <v>1923.2524515299999</v>
      </c>
      <c r="AN721" s="35">
        <v>1723.0804032000001</v>
      </c>
      <c r="AO721" s="35">
        <v>1815.1746676499999</v>
      </c>
      <c r="AP721" s="35">
        <v>1852.5290128199999</v>
      </c>
      <c r="AQ721" s="35">
        <v>1359.5012188400001</v>
      </c>
      <c r="AR721" s="35">
        <v>1508.26177719</v>
      </c>
      <c r="AS721" s="35">
        <v>1052.40774781</v>
      </c>
      <c r="AT721" s="35">
        <v>1134.7537506399999</v>
      </c>
      <c r="AU721" s="35">
        <v>1051.6492441299999</v>
      </c>
      <c r="AV721" s="35">
        <v>996.00802236000004</v>
      </c>
      <c r="AW721" s="35">
        <v>856.97710519999998</v>
      </c>
      <c r="AX721" s="35">
        <v>4354.9383024099998</v>
      </c>
      <c r="AY721" s="35">
        <v>4847.35992257</v>
      </c>
      <c r="AZ721" s="35">
        <v>3988.99887463</v>
      </c>
      <c r="BA721" s="35">
        <v>3639.5217989900002</v>
      </c>
      <c r="BB721" s="35">
        <v>3523.3448922500002</v>
      </c>
      <c r="BC721" s="35">
        <v>3272.9249835700002</v>
      </c>
      <c r="BD721" s="35">
        <v>2638.93560897</v>
      </c>
      <c r="BE721" s="35">
        <v>2897.3153593299999</v>
      </c>
      <c r="BF721" s="35">
        <v>2087.3148217900002</v>
      </c>
      <c r="BG721" s="35">
        <v>2405.0572855</v>
      </c>
      <c r="BH721" s="35">
        <v>2230.7379362800002</v>
      </c>
      <c r="BI721" s="35">
        <v>2595.6279580199998</v>
      </c>
      <c r="BJ721" s="35">
        <v>3059.6927755299998</v>
      </c>
      <c r="BK721" s="35">
        <v>1442.0775446800001</v>
      </c>
      <c r="BL721" s="35">
        <v>2038.0817507199999</v>
      </c>
      <c r="BM721" s="35">
        <v>2432.1278149300001</v>
      </c>
      <c r="BN721" s="35">
        <v>1547.51864815</v>
      </c>
      <c r="BO721" s="35">
        <v>1405.84348067</v>
      </c>
      <c r="BP721" s="35">
        <v>1258.73238842</v>
      </c>
      <c r="BQ721" s="35">
        <v>1355.3839228500001</v>
      </c>
      <c r="BR721" s="35">
        <v>1080.9745558699999</v>
      </c>
      <c r="BS721" s="35">
        <v>1134.94855626</v>
      </c>
      <c r="BT721" s="35">
        <v>816.58642855000005</v>
      </c>
      <c r="BU721" s="35">
        <v>4700.0798246599998</v>
      </c>
      <c r="BV721" s="35">
        <v>4804.4155963000003</v>
      </c>
      <c r="BW721" s="35">
        <v>4903.1759614000002</v>
      </c>
      <c r="BX721" s="35">
        <v>4062.8892578199998</v>
      </c>
      <c r="BY721" s="35">
        <v>3451.95146011</v>
      </c>
      <c r="BZ721" s="35">
        <v>3699.64259941</v>
      </c>
      <c r="CA721" s="35">
        <v>2781.7580008800001</v>
      </c>
      <c r="CB721" s="35">
        <v>2490.9877114999999</v>
      </c>
      <c r="CC721" s="35">
        <v>2212.5454191499998</v>
      </c>
      <c r="CD721" s="35">
        <v>2443.3947551199999</v>
      </c>
      <c r="CE721" s="35">
        <v>3130.97890676</v>
      </c>
      <c r="CF721" s="35">
        <v>2728.7484051800002</v>
      </c>
      <c r="CG721" s="35">
        <v>2987.7374844599999</v>
      </c>
      <c r="CH721" s="35">
        <v>2802.3894722199998</v>
      </c>
      <c r="CI721" s="35">
        <v>1941.43798956</v>
      </c>
      <c r="CJ721" s="35">
        <v>1990.3357927100001</v>
      </c>
      <c r="CK721" s="35">
        <v>2215.2981365800001</v>
      </c>
      <c r="CL721" s="35">
        <v>1638.1616731900001</v>
      </c>
      <c r="CM721" s="35">
        <v>1658.9605526400001</v>
      </c>
      <c r="CN721" s="35">
        <v>1269.23377121</v>
      </c>
      <c r="CO721" s="35">
        <v>1037.2609879700001</v>
      </c>
      <c r="CP721" s="35">
        <v>921.86639749999995</v>
      </c>
      <c r="CQ721" s="35">
        <v>1023.2895983</v>
      </c>
      <c r="CR721" s="35">
        <v>781.64860831999999</v>
      </c>
    </row>
    <row r="722" spans="1:96" x14ac:dyDescent="0.2">
      <c r="A722" s="37" t="s">
        <v>12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  <c r="O722" s="35">
        <v>0</v>
      </c>
      <c r="P722" s="35">
        <v>0</v>
      </c>
      <c r="Q722" s="35">
        <v>0</v>
      </c>
      <c r="R722" s="35">
        <v>0</v>
      </c>
      <c r="S722" s="35">
        <v>0</v>
      </c>
      <c r="T722" s="35">
        <v>0</v>
      </c>
      <c r="U722" s="35">
        <v>0</v>
      </c>
      <c r="V722" s="35">
        <v>0</v>
      </c>
      <c r="W722" s="35">
        <v>0</v>
      </c>
      <c r="X722" s="35">
        <v>0</v>
      </c>
      <c r="Y722" s="35">
        <v>0</v>
      </c>
      <c r="Z722" s="35">
        <v>0</v>
      </c>
      <c r="AA722" s="35">
        <v>0</v>
      </c>
      <c r="AB722" s="35">
        <v>0</v>
      </c>
      <c r="AC722" s="35">
        <v>0</v>
      </c>
      <c r="AD722" s="35">
        <v>0</v>
      </c>
      <c r="AE722" s="35">
        <v>0</v>
      </c>
      <c r="AF722" s="35">
        <v>0</v>
      </c>
      <c r="AG722" s="35">
        <v>0</v>
      </c>
      <c r="AH722" s="35">
        <v>0</v>
      </c>
      <c r="AI722" s="35">
        <v>0</v>
      </c>
      <c r="AJ722" s="35">
        <v>0</v>
      </c>
      <c r="AK722" s="35">
        <v>0</v>
      </c>
      <c r="AL722" s="35">
        <v>0</v>
      </c>
      <c r="AM722" s="35">
        <v>0</v>
      </c>
      <c r="AN722" s="35">
        <v>0</v>
      </c>
      <c r="AO722" s="35">
        <v>0</v>
      </c>
      <c r="AP722" s="35">
        <v>0</v>
      </c>
      <c r="AQ722" s="35">
        <v>0</v>
      </c>
      <c r="AR722" s="35">
        <v>0</v>
      </c>
      <c r="AS722" s="35">
        <v>0</v>
      </c>
      <c r="AT722" s="35">
        <v>0</v>
      </c>
      <c r="AU722" s="35">
        <v>0</v>
      </c>
      <c r="AV722" s="35">
        <v>0</v>
      </c>
      <c r="AW722" s="35">
        <v>0</v>
      </c>
      <c r="AX722" s="35">
        <v>0</v>
      </c>
      <c r="AY722" s="35">
        <v>0</v>
      </c>
      <c r="AZ722" s="35">
        <v>0</v>
      </c>
      <c r="BA722" s="35">
        <v>0</v>
      </c>
      <c r="BB722" s="35">
        <v>0</v>
      </c>
      <c r="BC722" s="35">
        <v>0</v>
      </c>
      <c r="BD722" s="35">
        <v>0</v>
      </c>
      <c r="BE722" s="35">
        <v>0</v>
      </c>
      <c r="BF722" s="35">
        <v>0</v>
      </c>
      <c r="BG722" s="35">
        <v>0</v>
      </c>
      <c r="BH722" s="35">
        <v>0</v>
      </c>
      <c r="BI722" s="35">
        <v>0</v>
      </c>
      <c r="BJ722" s="35">
        <v>0</v>
      </c>
      <c r="BK722" s="35">
        <v>0</v>
      </c>
      <c r="BL722" s="35">
        <v>0</v>
      </c>
      <c r="BM722" s="35">
        <v>0</v>
      </c>
      <c r="BN722" s="35">
        <v>0</v>
      </c>
      <c r="BO722" s="35">
        <v>0</v>
      </c>
      <c r="BP722" s="35">
        <v>0</v>
      </c>
      <c r="BQ722" s="35">
        <v>0</v>
      </c>
      <c r="BR722" s="35">
        <v>0</v>
      </c>
      <c r="BS722" s="35">
        <v>0</v>
      </c>
      <c r="BT722" s="35">
        <v>0</v>
      </c>
      <c r="BU722" s="35">
        <v>0</v>
      </c>
      <c r="BV722" s="35">
        <v>0</v>
      </c>
      <c r="BW722" s="35">
        <v>0</v>
      </c>
      <c r="BX722" s="35">
        <v>0</v>
      </c>
      <c r="BY722" s="35">
        <v>0</v>
      </c>
      <c r="BZ722" s="35">
        <v>0</v>
      </c>
      <c r="CA722" s="35">
        <v>0</v>
      </c>
      <c r="CB722" s="35">
        <v>0</v>
      </c>
      <c r="CC722" s="35">
        <v>0</v>
      </c>
      <c r="CD722" s="35">
        <v>0</v>
      </c>
      <c r="CE722" s="35">
        <v>0</v>
      </c>
      <c r="CF722" s="35">
        <v>0</v>
      </c>
      <c r="CG722" s="35">
        <v>0</v>
      </c>
      <c r="CH722" s="35">
        <v>0</v>
      </c>
      <c r="CI722" s="35">
        <v>0</v>
      </c>
      <c r="CJ722" s="35">
        <v>0</v>
      </c>
      <c r="CK722" s="35">
        <v>0</v>
      </c>
      <c r="CL722" s="35">
        <v>0</v>
      </c>
      <c r="CM722" s="35">
        <v>0</v>
      </c>
      <c r="CN722" s="35">
        <v>0</v>
      </c>
      <c r="CO722" s="35">
        <v>0</v>
      </c>
      <c r="CP722" s="35">
        <v>0</v>
      </c>
      <c r="CQ722" s="35">
        <v>0</v>
      </c>
      <c r="CR722" s="35">
        <v>0</v>
      </c>
    </row>
    <row r="723" spans="1:96" x14ac:dyDescent="0.2">
      <c r="A723" s="36" t="s">
        <v>14</v>
      </c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</row>
    <row r="724" spans="1:96" x14ac:dyDescent="0.2">
      <c r="A724" s="37" t="s">
        <v>31</v>
      </c>
      <c r="B724" s="35">
        <v>113.46357668</v>
      </c>
      <c r="C724" s="35">
        <v>160.21318855999999</v>
      </c>
      <c r="D724" s="35">
        <v>109.54906837</v>
      </c>
      <c r="E724" s="35">
        <v>105.41350652</v>
      </c>
      <c r="F724" s="35">
        <v>126.70207555</v>
      </c>
      <c r="G724" s="35">
        <v>112.41409368000001</v>
      </c>
      <c r="H724" s="35">
        <v>141.87827787000001</v>
      </c>
      <c r="I724" s="35">
        <v>151.27076393000002</v>
      </c>
      <c r="J724" s="35">
        <v>134.88324778</v>
      </c>
      <c r="K724" s="35">
        <v>136.65006284999998</v>
      </c>
      <c r="L724" s="35">
        <v>118.56194300000001</v>
      </c>
      <c r="M724" s="35">
        <v>115.39205647</v>
      </c>
      <c r="N724" s="35">
        <v>117.53962220000001</v>
      </c>
      <c r="O724" s="35">
        <v>139.30565659999999</v>
      </c>
      <c r="P724" s="35">
        <v>134.04587122999999</v>
      </c>
      <c r="Q724" s="35">
        <v>122.33162009</v>
      </c>
      <c r="R724" s="35">
        <v>108.86205027</v>
      </c>
      <c r="S724" s="35">
        <v>159.16283489</v>
      </c>
      <c r="T724" s="35">
        <v>117.73181901</v>
      </c>
      <c r="U724" s="35">
        <v>121.386437</v>
      </c>
      <c r="V724" s="35">
        <v>141.2670694</v>
      </c>
      <c r="W724" s="35">
        <v>116.44732012999999</v>
      </c>
      <c r="X724" s="35">
        <v>129.48679913000001</v>
      </c>
      <c r="Y724" s="35">
        <v>124.26038061</v>
      </c>
      <c r="Z724" s="35">
        <v>180.21069244</v>
      </c>
      <c r="AA724" s="35">
        <v>117.93933022</v>
      </c>
      <c r="AB724" s="35">
        <v>143.12794567999998</v>
      </c>
      <c r="AC724" s="35">
        <v>120.00972207</v>
      </c>
      <c r="AD724" s="35">
        <v>137.71753117</v>
      </c>
      <c r="AE724" s="35">
        <v>99.110633859999993</v>
      </c>
      <c r="AF724" s="35">
        <v>178.29723259000002</v>
      </c>
      <c r="AG724" s="35">
        <v>106.56746486999999</v>
      </c>
      <c r="AH724" s="35">
        <v>170.56092984999998</v>
      </c>
      <c r="AI724" s="35">
        <v>169.88737108000001</v>
      </c>
      <c r="AJ724" s="35">
        <v>129.11504947</v>
      </c>
      <c r="AK724" s="35">
        <v>100.49718104999999</v>
      </c>
      <c r="AL724" s="35">
        <v>110.85666963</v>
      </c>
      <c r="AM724" s="35">
        <v>112.53899644000001</v>
      </c>
      <c r="AN724" s="35">
        <v>125.50718868999999</v>
      </c>
      <c r="AO724" s="35">
        <v>133.27680569</v>
      </c>
      <c r="AP724" s="35">
        <v>140.92095154</v>
      </c>
      <c r="AQ724" s="35">
        <v>140.94438981000002</v>
      </c>
      <c r="AR724" s="35">
        <v>137.02637307000001</v>
      </c>
      <c r="AS724" s="35">
        <v>114.01923409999999</v>
      </c>
      <c r="AT724" s="35">
        <v>139.71989076</v>
      </c>
      <c r="AU724" s="35">
        <v>138.09012347000001</v>
      </c>
      <c r="AV724" s="35">
        <v>139.90400319</v>
      </c>
      <c r="AW724" s="35">
        <v>127.39610731</v>
      </c>
      <c r="AX724" s="35">
        <v>101.30318079</v>
      </c>
      <c r="AY724" s="35">
        <v>73.917571070000008</v>
      </c>
      <c r="AZ724" s="35">
        <v>115.12469765</v>
      </c>
      <c r="BA724" s="35">
        <v>118.62049256</v>
      </c>
      <c r="BB724" s="35">
        <v>99.57035866999999</v>
      </c>
      <c r="BC724" s="35">
        <v>74.092066169999995</v>
      </c>
      <c r="BD724" s="35">
        <v>125.07336405000001</v>
      </c>
      <c r="BE724" s="35">
        <v>110.50745418</v>
      </c>
      <c r="BF724" s="35">
        <v>155.51506926000002</v>
      </c>
      <c r="BG724" s="35">
        <v>96.833796030000002</v>
      </c>
      <c r="BH724" s="35">
        <v>151.42583095999998</v>
      </c>
      <c r="BI724" s="35">
        <v>102.13589612</v>
      </c>
      <c r="BJ724" s="35">
        <v>99.376015949999996</v>
      </c>
      <c r="BK724" s="35">
        <v>139.99079915999999</v>
      </c>
      <c r="BL724" s="35">
        <v>115.55309438</v>
      </c>
      <c r="BM724" s="35">
        <v>104.71964613999999</v>
      </c>
      <c r="BN724" s="35">
        <v>156.24066525999999</v>
      </c>
      <c r="BO724" s="35">
        <v>149.23508249</v>
      </c>
      <c r="BP724" s="35">
        <v>160.7707455</v>
      </c>
      <c r="BQ724" s="35">
        <v>119.8482183</v>
      </c>
      <c r="BR724" s="35">
        <v>128.87312757000001</v>
      </c>
      <c r="BS724" s="35">
        <v>102.44469644</v>
      </c>
      <c r="BT724" s="35">
        <v>135.58677587</v>
      </c>
      <c r="BU724" s="35">
        <v>157.36097398999999</v>
      </c>
      <c r="BV724" s="35">
        <v>141.5364155</v>
      </c>
      <c r="BW724" s="35">
        <v>96.802345369999998</v>
      </c>
      <c r="BX724" s="35">
        <v>128.23213735000002</v>
      </c>
      <c r="BY724" s="35">
        <v>116.03901546</v>
      </c>
      <c r="BZ724" s="35">
        <v>124.26600012</v>
      </c>
      <c r="CA724" s="35">
        <v>100.9983187</v>
      </c>
      <c r="CB724" s="35">
        <v>140.12031226000002</v>
      </c>
      <c r="CC724" s="35">
        <v>110.68558692000001</v>
      </c>
      <c r="CD724" s="35">
        <v>132.78901636999998</v>
      </c>
      <c r="CE724" s="35">
        <v>126.31509808</v>
      </c>
      <c r="CF724" s="35">
        <v>137.14280861999998</v>
      </c>
      <c r="CG724" s="35">
        <v>115.67737083999999</v>
      </c>
      <c r="CH724" s="35">
        <v>120.05829218</v>
      </c>
      <c r="CI724" s="35">
        <v>140.20166621999999</v>
      </c>
      <c r="CJ724" s="35">
        <v>133.03070982999998</v>
      </c>
      <c r="CK724" s="35">
        <v>129.71318507999999</v>
      </c>
      <c r="CL724" s="35">
        <v>142.39064109999998</v>
      </c>
      <c r="CM724" s="35">
        <v>133.35849062</v>
      </c>
      <c r="CN724" s="35">
        <v>121.00968451999999</v>
      </c>
      <c r="CO724" s="35">
        <v>125.46400617</v>
      </c>
      <c r="CP724" s="35">
        <v>127.87347719</v>
      </c>
      <c r="CQ724" s="35">
        <v>115.20640646</v>
      </c>
      <c r="CR724" s="35">
        <v>132.25816482000002</v>
      </c>
    </row>
    <row r="725" spans="1:96" x14ac:dyDescent="0.2">
      <c r="A725" s="37" t="s">
        <v>33</v>
      </c>
      <c r="B725" s="35">
        <v>481.57408964999996</v>
      </c>
      <c r="C725" s="35">
        <v>447.14909139999997</v>
      </c>
      <c r="D725" s="35">
        <v>374.61611459</v>
      </c>
      <c r="E725" s="35">
        <v>491.15280676000003</v>
      </c>
      <c r="F725" s="35">
        <v>463.13503947999999</v>
      </c>
      <c r="G725" s="35">
        <v>435.50470502000002</v>
      </c>
      <c r="H725" s="35">
        <v>402.29924298000003</v>
      </c>
      <c r="I725" s="35">
        <v>442.18260604</v>
      </c>
      <c r="J725" s="35">
        <v>540.88197974000002</v>
      </c>
      <c r="K725" s="35">
        <v>481.54679446</v>
      </c>
      <c r="L725" s="35">
        <v>519.41081342999996</v>
      </c>
      <c r="M725" s="35">
        <v>525.47498317999998</v>
      </c>
      <c r="N725" s="35">
        <v>538.36052552000001</v>
      </c>
      <c r="O725" s="35">
        <v>565.26197185000001</v>
      </c>
      <c r="P725" s="35">
        <v>547.04143411000007</v>
      </c>
      <c r="Q725" s="35">
        <v>510.80230071</v>
      </c>
      <c r="R725" s="35">
        <v>381.54240857000002</v>
      </c>
      <c r="S725" s="35">
        <v>530.43001902000003</v>
      </c>
      <c r="T725" s="35">
        <v>510.05660176999999</v>
      </c>
      <c r="U725" s="35">
        <v>459.99469317000001</v>
      </c>
      <c r="V725" s="35">
        <v>477.16173535000001</v>
      </c>
      <c r="W725" s="35">
        <v>487.27358296999995</v>
      </c>
      <c r="X725" s="35">
        <v>434.43109928999996</v>
      </c>
      <c r="Y725" s="35">
        <v>473.67910238000002</v>
      </c>
      <c r="Z725" s="35">
        <v>385.93018648999998</v>
      </c>
      <c r="AA725" s="35">
        <v>328.42424381000001</v>
      </c>
      <c r="AB725" s="35">
        <v>494.51373068000004</v>
      </c>
      <c r="AC725" s="35">
        <v>513.38735180000003</v>
      </c>
      <c r="AD725" s="35">
        <v>438.49652100000003</v>
      </c>
      <c r="AE725" s="35">
        <v>505.10136660999996</v>
      </c>
      <c r="AF725" s="35">
        <v>569.68045511000003</v>
      </c>
      <c r="AG725" s="35">
        <v>564.07109543000001</v>
      </c>
      <c r="AH725" s="35">
        <v>555.00936187000002</v>
      </c>
      <c r="AI725" s="35">
        <v>492.99248832000001</v>
      </c>
      <c r="AJ725" s="35">
        <v>611.40405063000003</v>
      </c>
      <c r="AK725" s="35">
        <v>482.79483163999998</v>
      </c>
      <c r="AL725" s="35">
        <v>468.18060037000004</v>
      </c>
      <c r="AM725" s="35">
        <v>452.04943250000002</v>
      </c>
      <c r="AN725" s="35">
        <v>547.40252258999999</v>
      </c>
      <c r="AO725" s="35">
        <v>516.45570178000003</v>
      </c>
      <c r="AP725" s="35">
        <v>668.72981412999991</v>
      </c>
      <c r="AQ725" s="35">
        <v>467.68603638999997</v>
      </c>
      <c r="AR725" s="35">
        <v>454.80293468999997</v>
      </c>
      <c r="AS725" s="35">
        <v>521.03866586000004</v>
      </c>
      <c r="AT725" s="35">
        <v>516.55510929000002</v>
      </c>
      <c r="AU725" s="35">
        <v>438.93271731999999</v>
      </c>
      <c r="AV725" s="35">
        <v>469.65594899999996</v>
      </c>
      <c r="AW725" s="35">
        <v>483.87708416999999</v>
      </c>
      <c r="AX725" s="35">
        <v>460.89568431999999</v>
      </c>
      <c r="AY725" s="35">
        <v>451.55484680000001</v>
      </c>
      <c r="AZ725" s="35">
        <v>527.50727351</v>
      </c>
      <c r="BA725" s="35">
        <v>407.30229869999999</v>
      </c>
      <c r="BB725" s="35">
        <v>452.99763779</v>
      </c>
      <c r="BC725" s="35">
        <v>390.46809553999998</v>
      </c>
      <c r="BD725" s="35">
        <v>500.86251193000004</v>
      </c>
      <c r="BE725" s="35">
        <v>553.91526146000001</v>
      </c>
      <c r="BF725" s="35">
        <v>445.35080221999999</v>
      </c>
      <c r="BG725" s="35">
        <v>515.08793527</v>
      </c>
      <c r="BH725" s="35">
        <v>647.67576927000005</v>
      </c>
      <c r="BI725" s="35">
        <v>520.74232027000005</v>
      </c>
      <c r="BJ725" s="35">
        <v>505.95927257</v>
      </c>
      <c r="BK725" s="35">
        <v>471.27351351999999</v>
      </c>
      <c r="BL725" s="35">
        <v>514.83252491999997</v>
      </c>
      <c r="BM725" s="35">
        <v>454.23974785999997</v>
      </c>
      <c r="BN725" s="35">
        <v>610.38658945999998</v>
      </c>
      <c r="BO725" s="35">
        <v>510.56897099000003</v>
      </c>
      <c r="BP725" s="35">
        <v>497.81856697000001</v>
      </c>
      <c r="BQ725" s="35">
        <v>469.50409368999999</v>
      </c>
      <c r="BR725" s="35">
        <v>420.68851529999995</v>
      </c>
      <c r="BS725" s="35">
        <v>446.12783069</v>
      </c>
      <c r="BT725" s="35">
        <v>431.57430532000001</v>
      </c>
      <c r="BU725" s="35">
        <v>406.26860255999998</v>
      </c>
      <c r="BV725" s="35">
        <v>430.91029917000003</v>
      </c>
      <c r="BW725" s="35">
        <v>459.47636910000006</v>
      </c>
      <c r="BX725" s="35">
        <v>586.68357374999994</v>
      </c>
      <c r="BY725" s="35">
        <v>393.09229219000002</v>
      </c>
      <c r="BZ725" s="35">
        <v>442.82699179999997</v>
      </c>
      <c r="CA725" s="35">
        <v>557.61210581</v>
      </c>
      <c r="CB725" s="35">
        <v>482.90784485</v>
      </c>
      <c r="CC725" s="35">
        <v>518.99347958999999</v>
      </c>
      <c r="CD725" s="35">
        <v>675.62856470999998</v>
      </c>
      <c r="CE725" s="35">
        <v>633.35277209000003</v>
      </c>
      <c r="CF725" s="35">
        <v>499.48074021000002</v>
      </c>
      <c r="CG725" s="35">
        <v>533.62199881000004</v>
      </c>
      <c r="CH725" s="35">
        <v>525.07209886999999</v>
      </c>
      <c r="CI725" s="35">
        <v>598.15687744000002</v>
      </c>
      <c r="CJ725" s="35">
        <v>514.55208861999995</v>
      </c>
      <c r="CK725" s="35">
        <v>495.21883339999999</v>
      </c>
      <c r="CL725" s="35">
        <v>562.47539288999997</v>
      </c>
      <c r="CM725" s="35">
        <v>429.25605780000001</v>
      </c>
      <c r="CN725" s="35">
        <v>505.29809489000002</v>
      </c>
      <c r="CO725" s="35">
        <v>485.95721163000002</v>
      </c>
      <c r="CP725" s="35">
        <v>506.30662280000001</v>
      </c>
      <c r="CQ725" s="35">
        <v>494.53411629999999</v>
      </c>
      <c r="CR725" s="35">
        <v>509.14099055999998</v>
      </c>
    </row>
    <row r="726" spans="1:96" x14ac:dyDescent="0.2">
      <c r="A726" s="37" t="s">
        <v>34</v>
      </c>
      <c r="B726" s="35">
        <v>1384.50351791</v>
      </c>
      <c r="C726" s="35">
        <v>1311.13862047</v>
      </c>
      <c r="D726" s="35">
        <v>1116.0951095200001</v>
      </c>
      <c r="E726" s="35">
        <v>1453.1901269299999</v>
      </c>
      <c r="F726" s="35">
        <v>1396.1171683</v>
      </c>
      <c r="G726" s="35">
        <v>1403.97653051</v>
      </c>
      <c r="H726" s="35">
        <v>1428.1052738400001</v>
      </c>
      <c r="I726" s="35">
        <v>1079.52626521</v>
      </c>
      <c r="J726" s="35">
        <v>1407.68697821</v>
      </c>
      <c r="K726" s="35">
        <v>1263.9287001299999</v>
      </c>
      <c r="L726" s="35">
        <v>1305.6450340699998</v>
      </c>
      <c r="M726" s="35">
        <v>1369.89825615</v>
      </c>
      <c r="N726" s="35">
        <v>1183.9166079199999</v>
      </c>
      <c r="O726" s="35">
        <v>1150.4928396399998</v>
      </c>
      <c r="P726" s="35">
        <v>1128.7721233</v>
      </c>
      <c r="Q726" s="35">
        <v>1162.76830696</v>
      </c>
      <c r="R726" s="35">
        <v>1192.55499231</v>
      </c>
      <c r="S726" s="35">
        <v>1054.4543435600001</v>
      </c>
      <c r="T726" s="35">
        <v>986.45326212999998</v>
      </c>
      <c r="U726" s="35">
        <v>1026.46207334</v>
      </c>
      <c r="V726" s="35">
        <v>1008.35160091</v>
      </c>
      <c r="W726" s="35">
        <v>948.30245659000002</v>
      </c>
      <c r="X726" s="35">
        <v>1025.7145406699999</v>
      </c>
      <c r="Y726" s="35">
        <v>833.66970290999996</v>
      </c>
      <c r="Z726" s="35">
        <v>1369.1075455499999</v>
      </c>
      <c r="AA726" s="35">
        <v>1238.5961600599999</v>
      </c>
      <c r="AB726" s="35">
        <v>1126.4913234899998</v>
      </c>
      <c r="AC726" s="35">
        <v>1498.5092753700001</v>
      </c>
      <c r="AD726" s="35">
        <v>1319.08742826</v>
      </c>
      <c r="AE726" s="35">
        <v>1321.7555402400001</v>
      </c>
      <c r="AF726" s="35">
        <v>1371.6052968399999</v>
      </c>
      <c r="AG726" s="35">
        <v>1159.23841098</v>
      </c>
      <c r="AH726" s="35">
        <v>1183.0729314700002</v>
      </c>
      <c r="AI726" s="35">
        <v>1068.5373274000001</v>
      </c>
      <c r="AJ726" s="35">
        <v>1353.4032565</v>
      </c>
      <c r="AK726" s="35">
        <v>1150.5722791199998</v>
      </c>
      <c r="AL726" s="35">
        <v>1139.7102784400001</v>
      </c>
      <c r="AM726" s="35">
        <v>1052.8647993099999</v>
      </c>
      <c r="AN726" s="35">
        <v>1368.8513377199999</v>
      </c>
      <c r="AO726" s="35">
        <v>1243.0732633699999</v>
      </c>
      <c r="AP726" s="35">
        <v>983.50300214000004</v>
      </c>
      <c r="AQ726" s="35">
        <v>1156.0310384300001</v>
      </c>
      <c r="AR726" s="35">
        <v>1158.0790955499999</v>
      </c>
      <c r="AS726" s="35">
        <v>1115.95028645</v>
      </c>
      <c r="AT726" s="35">
        <v>977.47532583999998</v>
      </c>
      <c r="AU726" s="35">
        <v>1060.73742741</v>
      </c>
      <c r="AV726" s="35">
        <v>952.22745450000002</v>
      </c>
      <c r="AW726" s="35">
        <v>924.77469341999995</v>
      </c>
      <c r="AX726" s="35">
        <v>1442.50840021</v>
      </c>
      <c r="AY726" s="35">
        <v>1055.7031266199999</v>
      </c>
      <c r="AZ726" s="35">
        <v>1282.5209587699999</v>
      </c>
      <c r="BA726" s="35">
        <v>1205.28094928</v>
      </c>
      <c r="BB726" s="35">
        <v>1389.8867615499998</v>
      </c>
      <c r="BC726" s="35">
        <v>1202.2395630200001</v>
      </c>
      <c r="BD726" s="35">
        <v>1393.87405814</v>
      </c>
      <c r="BE726" s="35">
        <v>1280.7853749399999</v>
      </c>
      <c r="BF726" s="35">
        <v>1031.6345845200001</v>
      </c>
      <c r="BG726" s="35">
        <v>1206.73543786</v>
      </c>
      <c r="BH726" s="35">
        <v>1147.47199327</v>
      </c>
      <c r="BI726" s="35">
        <v>1201.3022268699999</v>
      </c>
      <c r="BJ726" s="35">
        <v>1183.7202284300001</v>
      </c>
      <c r="BK726" s="35">
        <v>996.07372112999997</v>
      </c>
      <c r="BL726" s="35">
        <v>1163.17895892</v>
      </c>
      <c r="BM726" s="35">
        <v>1344.7066967200001</v>
      </c>
      <c r="BN726" s="35">
        <v>988.65521894000005</v>
      </c>
      <c r="BO726" s="35">
        <v>1162.02471038</v>
      </c>
      <c r="BP726" s="35">
        <v>1118.2650284200001</v>
      </c>
      <c r="BQ726" s="35">
        <v>974.39168545000007</v>
      </c>
      <c r="BR726" s="35">
        <v>948.27149430999998</v>
      </c>
      <c r="BS726" s="35">
        <v>1078.2605115900001</v>
      </c>
      <c r="BT726" s="35">
        <v>914.50683636999997</v>
      </c>
      <c r="BU726" s="35">
        <v>1416.023263</v>
      </c>
      <c r="BV726" s="35">
        <v>1199.9242584200001</v>
      </c>
      <c r="BW726" s="35">
        <v>1057.1732426999999</v>
      </c>
      <c r="BX726" s="35">
        <v>1556.3743661799999</v>
      </c>
      <c r="BY726" s="35">
        <v>1261.2977472100001</v>
      </c>
      <c r="BZ726" s="35">
        <v>1446.69385941</v>
      </c>
      <c r="CA726" s="35">
        <v>1324.0837495799999</v>
      </c>
      <c r="CB726" s="35">
        <v>1169.94886243</v>
      </c>
      <c r="CC726" s="35">
        <v>1228.7258426400001</v>
      </c>
      <c r="CD726" s="35">
        <v>931.93823359999999</v>
      </c>
      <c r="CE726" s="35">
        <v>1303.8607188199999</v>
      </c>
      <c r="CF726" s="35">
        <v>1139.48178226</v>
      </c>
      <c r="CG726" s="35">
        <v>1143.2607961400001</v>
      </c>
      <c r="CH726" s="35">
        <v>1063.38494769</v>
      </c>
      <c r="CI726" s="35">
        <v>1252.84515345</v>
      </c>
      <c r="CJ726" s="35">
        <v>1222.92261517</v>
      </c>
      <c r="CK726" s="35">
        <v>1008.9813685</v>
      </c>
      <c r="CL726" s="35">
        <v>1119.2121663100002</v>
      </c>
      <c r="CM726" s="35">
        <v>1122.9490408400002</v>
      </c>
      <c r="CN726" s="35">
        <v>987.41946903000007</v>
      </c>
      <c r="CO726" s="35">
        <v>1046.2634550600001</v>
      </c>
      <c r="CP726" s="35">
        <v>1139.4916102900002</v>
      </c>
      <c r="CQ726" s="35">
        <v>983.77782221000007</v>
      </c>
      <c r="CR726" s="35">
        <v>872.24294296000005</v>
      </c>
    </row>
    <row r="727" spans="1:96" x14ac:dyDescent="0.2">
      <c r="A727" s="37" t="s">
        <v>35</v>
      </c>
      <c r="B727" s="35">
        <v>1257.0011223499998</v>
      </c>
      <c r="C727" s="35">
        <v>1489.63997763</v>
      </c>
      <c r="D727" s="35">
        <v>1333.9351736400001</v>
      </c>
      <c r="E727" s="35">
        <v>1138.7944040099999</v>
      </c>
      <c r="F727" s="35">
        <v>1139.27534754</v>
      </c>
      <c r="G727" s="35">
        <v>1242.45886245</v>
      </c>
      <c r="H727" s="35">
        <v>1167.4852309299999</v>
      </c>
      <c r="I727" s="35">
        <v>1041.07717858</v>
      </c>
      <c r="J727" s="35">
        <v>1324.9708081499998</v>
      </c>
      <c r="K727" s="35">
        <v>848.84020115999999</v>
      </c>
      <c r="L727" s="35">
        <v>1029.2134756600001</v>
      </c>
      <c r="M727" s="35">
        <v>1141.58331026</v>
      </c>
      <c r="N727" s="35">
        <v>1041.86649926</v>
      </c>
      <c r="O727" s="35">
        <v>1151.58871755</v>
      </c>
      <c r="P727" s="35">
        <v>966.27138606999995</v>
      </c>
      <c r="Q727" s="35">
        <v>1131.09852697</v>
      </c>
      <c r="R727" s="35">
        <v>1218.0918543999999</v>
      </c>
      <c r="S727" s="35">
        <v>957.53702530999999</v>
      </c>
      <c r="T727" s="35">
        <v>1032.0833269899999</v>
      </c>
      <c r="U727" s="35">
        <v>771.39273037999999</v>
      </c>
      <c r="V727" s="35">
        <v>897.42189685000005</v>
      </c>
      <c r="W727" s="35">
        <v>871.86569594000002</v>
      </c>
      <c r="X727" s="35">
        <v>828.68171745000006</v>
      </c>
      <c r="Y727" s="35">
        <v>816.72893027999999</v>
      </c>
      <c r="Z727" s="35">
        <v>1459.6419092900001</v>
      </c>
      <c r="AA727" s="35">
        <v>1417.9241302400001</v>
      </c>
      <c r="AB727" s="35">
        <v>1152.9906163600001</v>
      </c>
      <c r="AC727" s="35">
        <v>1576.01808783</v>
      </c>
      <c r="AD727" s="35">
        <v>1064.56505057</v>
      </c>
      <c r="AE727" s="35">
        <v>1135.52613851</v>
      </c>
      <c r="AF727" s="35">
        <v>1101.2063219000001</v>
      </c>
      <c r="AG727" s="35">
        <v>871.78706489000001</v>
      </c>
      <c r="AH727" s="35">
        <v>1143.07137053</v>
      </c>
      <c r="AI727" s="35">
        <v>1361.4042316</v>
      </c>
      <c r="AJ727" s="35">
        <v>1231.2309713499999</v>
      </c>
      <c r="AK727" s="35">
        <v>941.34502353999994</v>
      </c>
      <c r="AL727" s="35">
        <v>1092.9807252999999</v>
      </c>
      <c r="AM727" s="35">
        <v>1071.0863716900001</v>
      </c>
      <c r="AN727" s="35">
        <v>953.39827389999994</v>
      </c>
      <c r="AO727" s="35">
        <v>1138.92527664</v>
      </c>
      <c r="AP727" s="35">
        <v>1119.93548104</v>
      </c>
      <c r="AQ727" s="35">
        <v>1070.3385368199999</v>
      </c>
      <c r="AR727" s="35">
        <v>1102.7625497500001</v>
      </c>
      <c r="AS727" s="35">
        <v>879.41890770999998</v>
      </c>
      <c r="AT727" s="35">
        <v>1070.06874995</v>
      </c>
      <c r="AU727" s="35">
        <v>958.70120022000003</v>
      </c>
      <c r="AV727" s="35">
        <v>880.68260442999997</v>
      </c>
      <c r="AW727" s="35">
        <v>749.01570027999992</v>
      </c>
      <c r="AX727" s="35">
        <v>1286.1237884699999</v>
      </c>
      <c r="AY727" s="35">
        <v>1366.25397307</v>
      </c>
      <c r="AZ727" s="35">
        <v>1192.16714834</v>
      </c>
      <c r="BA727" s="35">
        <v>1487.2272799099999</v>
      </c>
      <c r="BB727" s="35">
        <v>1125.41330447</v>
      </c>
      <c r="BC727" s="35">
        <v>1081.9919518900001</v>
      </c>
      <c r="BD727" s="35">
        <v>1086.60954825</v>
      </c>
      <c r="BE727" s="35">
        <v>1046.7606383499999</v>
      </c>
      <c r="BF727" s="35">
        <v>1121.8422968099999</v>
      </c>
      <c r="BG727" s="35">
        <v>1071.2253150199999</v>
      </c>
      <c r="BH727" s="35">
        <v>1227.9814149900001</v>
      </c>
      <c r="BI727" s="35">
        <v>858.46686314999999</v>
      </c>
      <c r="BJ727" s="35">
        <v>925.09482629000001</v>
      </c>
      <c r="BK727" s="35">
        <v>1084.04933643</v>
      </c>
      <c r="BL727" s="35">
        <v>1286.8337491499999</v>
      </c>
      <c r="BM727" s="35">
        <v>869.7280036300001</v>
      </c>
      <c r="BN727" s="35">
        <v>990.66363488999991</v>
      </c>
      <c r="BO727" s="35">
        <v>956.38789422000002</v>
      </c>
      <c r="BP727" s="35">
        <v>961.84111572999996</v>
      </c>
      <c r="BQ727" s="35">
        <v>1004.52545234</v>
      </c>
      <c r="BR727" s="35">
        <v>933.54564941000001</v>
      </c>
      <c r="BS727" s="35">
        <v>927.71188539000002</v>
      </c>
      <c r="BT727" s="35">
        <v>774.97825253999997</v>
      </c>
      <c r="BU727" s="35">
        <v>1185.7781126499999</v>
      </c>
      <c r="BV727" s="35">
        <v>1048.2301079599999</v>
      </c>
      <c r="BW727" s="35">
        <v>1205.66641076</v>
      </c>
      <c r="BX727" s="35">
        <v>1292.8894615300001</v>
      </c>
      <c r="BY727" s="35">
        <v>1100.6329301600001</v>
      </c>
      <c r="BZ727" s="35">
        <v>1132.11459575</v>
      </c>
      <c r="CA727" s="35">
        <v>1188.7168945100002</v>
      </c>
      <c r="CB727" s="35">
        <v>1084.8250258</v>
      </c>
      <c r="CC727" s="35">
        <v>1049.9324776399999</v>
      </c>
      <c r="CD727" s="35">
        <v>1096.1637018500001</v>
      </c>
      <c r="CE727" s="35">
        <v>1146.1604871699999</v>
      </c>
      <c r="CF727" s="35">
        <v>1039.9711663099999</v>
      </c>
      <c r="CG727" s="35">
        <v>1460.81982543</v>
      </c>
      <c r="CH727" s="35">
        <v>1040.0459971400001</v>
      </c>
      <c r="CI727" s="35">
        <v>921.89457702000004</v>
      </c>
      <c r="CJ727" s="35">
        <v>1044.59452551</v>
      </c>
      <c r="CK727" s="35">
        <v>987.81831078999994</v>
      </c>
      <c r="CL727" s="35">
        <v>817.46777755000005</v>
      </c>
      <c r="CM727" s="35">
        <v>1161.73744444</v>
      </c>
      <c r="CN727" s="35">
        <v>818.42165810999995</v>
      </c>
      <c r="CO727" s="35">
        <v>908.12183521999998</v>
      </c>
      <c r="CP727" s="35">
        <v>881.54857079999999</v>
      </c>
      <c r="CQ727" s="35">
        <v>929.0643429700001</v>
      </c>
      <c r="CR727" s="35">
        <v>774.56098272999998</v>
      </c>
    </row>
    <row r="728" spans="1:96" x14ac:dyDescent="0.2">
      <c r="A728" s="37" t="s">
        <v>36</v>
      </c>
      <c r="B728" s="35">
        <v>11165.21528633</v>
      </c>
      <c r="C728" s="35">
        <v>11745.44597748</v>
      </c>
      <c r="D728" s="35">
        <v>10974.41236871</v>
      </c>
      <c r="E728" s="35">
        <v>10418.714304810001</v>
      </c>
      <c r="F728" s="35">
        <v>10326.57356916</v>
      </c>
      <c r="G728" s="35">
        <v>11482.10774363</v>
      </c>
      <c r="H728" s="35">
        <v>10633.609230489999</v>
      </c>
      <c r="I728" s="35">
        <v>9985.1765993499994</v>
      </c>
      <c r="J728" s="35">
        <v>10424.469343389999</v>
      </c>
      <c r="K728" s="35">
        <v>9736.9318511599995</v>
      </c>
      <c r="L728" s="35">
        <v>10322.897835739999</v>
      </c>
      <c r="M728" s="35">
        <v>10181.9051366</v>
      </c>
      <c r="N728" s="35">
        <v>10484.986682029999</v>
      </c>
      <c r="O728" s="35">
        <v>9749.0722901999998</v>
      </c>
      <c r="P728" s="35">
        <v>10455.95881396</v>
      </c>
      <c r="Q728" s="35">
        <v>10858.512614110001</v>
      </c>
      <c r="R728" s="35">
        <v>10327.58988383</v>
      </c>
      <c r="S728" s="35">
        <v>10228.934657330001</v>
      </c>
      <c r="T728" s="35">
        <v>10796.82903818</v>
      </c>
      <c r="U728" s="35">
        <v>10684.66790782</v>
      </c>
      <c r="V728" s="35">
        <v>10303.44585704</v>
      </c>
      <c r="W728" s="35">
        <v>9452.1996658200005</v>
      </c>
      <c r="X728" s="35">
        <v>10957.62474544</v>
      </c>
      <c r="Y728" s="35">
        <v>10801.98532878</v>
      </c>
      <c r="Z728" s="35">
        <v>11372.277453840001</v>
      </c>
      <c r="AA728" s="35">
        <v>12403.34532794</v>
      </c>
      <c r="AB728" s="35">
        <v>10041.704395369999</v>
      </c>
      <c r="AC728" s="35">
        <v>10705.033872620001</v>
      </c>
      <c r="AD728" s="35">
        <v>10342.464352180001</v>
      </c>
      <c r="AE728" s="35">
        <v>10872.77074971</v>
      </c>
      <c r="AF728" s="35">
        <v>11529.90425526</v>
      </c>
      <c r="AG728" s="35">
        <v>10404.36217937</v>
      </c>
      <c r="AH728" s="35">
        <v>10072.2317871</v>
      </c>
      <c r="AI728" s="35">
        <v>10489.61282432</v>
      </c>
      <c r="AJ728" s="35">
        <v>10675.67966532</v>
      </c>
      <c r="AK728" s="35">
        <v>11111.98655123</v>
      </c>
      <c r="AL728" s="35">
        <v>10258.93864425</v>
      </c>
      <c r="AM728" s="35">
        <v>10547.35720629</v>
      </c>
      <c r="AN728" s="35">
        <v>10635.07147807</v>
      </c>
      <c r="AO728" s="35">
        <v>10939.725541649999</v>
      </c>
      <c r="AP728" s="35">
        <v>10469.01894962</v>
      </c>
      <c r="AQ728" s="35">
        <v>10429.083350319999</v>
      </c>
      <c r="AR728" s="35">
        <v>10418.433043700001</v>
      </c>
      <c r="AS728" s="35">
        <v>10174.300158849999</v>
      </c>
      <c r="AT728" s="35">
        <v>11085.202961520001</v>
      </c>
      <c r="AU728" s="35">
        <v>10809.5509435</v>
      </c>
      <c r="AV728" s="35">
        <v>10850.885400200001</v>
      </c>
      <c r="AW728" s="35">
        <v>11099.0367551</v>
      </c>
      <c r="AX728" s="35">
        <v>12144.187065960001</v>
      </c>
      <c r="AY728" s="35">
        <v>11014.483752259999</v>
      </c>
      <c r="AZ728" s="35">
        <v>10476.212998720001</v>
      </c>
      <c r="BA728" s="35">
        <v>10915.53758172</v>
      </c>
      <c r="BB728" s="35">
        <v>11038.992337150001</v>
      </c>
      <c r="BC728" s="35">
        <v>10140.57148047</v>
      </c>
      <c r="BD728" s="35">
        <v>10468.308266980001</v>
      </c>
      <c r="BE728" s="35">
        <v>10726.34530646</v>
      </c>
      <c r="BF728" s="35">
        <v>10270.95837887</v>
      </c>
      <c r="BG728" s="35">
        <v>10558.75735648</v>
      </c>
      <c r="BH728" s="35">
        <v>11021.047133599999</v>
      </c>
      <c r="BI728" s="35">
        <v>10110.271231139999</v>
      </c>
      <c r="BJ728" s="35">
        <v>10143.865010420001</v>
      </c>
      <c r="BK728" s="35">
        <v>11238.33546127</v>
      </c>
      <c r="BL728" s="35">
        <v>11597.639770579999</v>
      </c>
      <c r="BM728" s="35">
        <v>11941.240506030001</v>
      </c>
      <c r="BN728" s="35">
        <v>11858.768721009999</v>
      </c>
      <c r="BO728" s="35">
        <v>10877.37089108</v>
      </c>
      <c r="BP728" s="35">
        <v>10055.41861689</v>
      </c>
      <c r="BQ728" s="35">
        <v>10422.2239149</v>
      </c>
      <c r="BR728" s="35">
        <v>10590.897316410001</v>
      </c>
      <c r="BS728" s="35">
        <v>11417.100228699999</v>
      </c>
      <c r="BT728" s="35">
        <v>11564.984008670001</v>
      </c>
      <c r="BU728" s="35">
        <v>11394.438398730001</v>
      </c>
      <c r="BV728" s="35">
        <v>13184.416058119999</v>
      </c>
      <c r="BW728" s="35">
        <v>10644.282036570001</v>
      </c>
      <c r="BX728" s="35">
        <v>11680.61964628</v>
      </c>
      <c r="BY728" s="35">
        <v>10411.42656012</v>
      </c>
      <c r="BZ728" s="35">
        <v>10549.943492210001</v>
      </c>
      <c r="CA728" s="35">
        <v>11425.04913627</v>
      </c>
      <c r="CB728" s="35">
        <v>9771.2173026300006</v>
      </c>
      <c r="CC728" s="35">
        <v>10090.199143100001</v>
      </c>
      <c r="CD728" s="35">
        <v>9927.8314678099996</v>
      </c>
      <c r="CE728" s="35">
        <v>10179.155449350001</v>
      </c>
      <c r="CF728" s="35">
        <v>9809.4766201900002</v>
      </c>
      <c r="CG728" s="35">
        <v>10318.096952170001</v>
      </c>
      <c r="CH728" s="35">
        <v>10522.90668611</v>
      </c>
      <c r="CI728" s="35">
        <v>10610.141893440001</v>
      </c>
      <c r="CJ728" s="35">
        <v>11484.54815633</v>
      </c>
      <c r="CK728" s="35">
        <v>11095.79546422</v>
      </c>
      <c r="CL728" s="35">
        <v>10734.931255040001</v>
      </c>
      <c r="CM728" s="35">
        <v>10441.02643783</v>
      </c>
      <c r="CN728" s="35">
        <v>10003.594539829999</v>
      </c>
      <c r="CO728" s="35">
        <v>11198.48393305</v>
      </c>
      <c r="CP728" s="35">
        <v>10247.641183010001</v>
      </c>
      <c r="CQ728" s="35">
        <v>11336.19767225</v>
      </c>
      <c r="CR728" s="35">
        <v>11149.769758</v>
      </c>
    </row>
    <row r="729" spans="1:96" x14ac:dyDescent="0.2">
      <c r="A729" s="37" t="s">
        <v>37</v>
      </c>
      <c r="B729" s="35">
        <v>11141.809800880001</v>
      </c>
      <c r="C729" s="35">
        <v>10805.1426859</v>
      </c>
      <c r="D729" s="35">
        <v>10168.10797074</v>
      </c>
      <c r="E729" s="35">
        <v>9967.4038387799992</v>
      </c>
      <c r="F729" s="35">
        <v>10389.68666218</v>
      </c>
      <c r="G729" s="35">
        <v>10589.090094540001</v>
      </c>
      <c r="H729" s="35">
        <v>10898.736446790001</v>
      </c>
      <c r="I729" s="35">
        <v>10580.20029579</v>
      </c>
      <c r="J729" s="35">
        <v>11589.29407849</v>
      </c>
      <c r="K729" s="35">
        <v>10506.393216979999</v>
      </c>
      <c r="L729" s="35">
        <v>11339.53691454</v>
      </c>
      <c r="M729" s="35">
        <v>12104.535644809999</v>
      </c>
      <c r="N729" s="35">
        <v>12321.56521599</v>
      </c>
      <c r="O729" s="35">
        <v>11576.65233588</v>
      </c>
      <c r="P729" s="35">
        <v>12144.364527059999</v>
      </c>
      <c r="Q729" s="35">
        <v>12112.672304780001</v>
      </c>
      <c r="R729" s="35">
        <v>13545.40421671</v>
      </c>
      <c r="S729" s="35">
        <v>14020.307831620001</v>
      </c>
      <c r="T729" s="35">
        <v>12718.323443769999</v>
      </c>
      <c r="U729" s="35">
        <v>12894.05325868</v>
      </c>
      <c r="V729" s="35">
        <v>13646.13384724</v>
      </c>
      <c r="W729" s="35">
        <v>13609.86437121</v>
      </c>
      <c r="X729" s="35">
        <v>14481.49316611</v>
      </c>
      <c r="Y729" s="35">
        <v>13466.842456</v>
      </c>
      <c r="Z729" s="35">
        <v>10803.21612503</v>
      </c>
      <c r="AA729" s="35">
        <v>10208.412368859999</v>
      </c>
      <c r="AB729" s="35">
        <v>9820.4821217499994</v>
      </c>
      <c r="AC729" s="35">
        <v>10807.211474350001</v>
      </c>
      <c r="AD729" s="35">
        <v>11005.959194589999</v>
      </c>
      <c r="AE729" s="35">
        <v>10848.561293000001</v>
      </c>
      <c r="AF729" s="35">
        <v>11325.36923806</v>
      </c>
      <c r="AG729" s="35">
        <v>11102.38345721</v>
      </c>
      <c r="AH729" s="35">
        <v>10858.18345683</v>
      </c>
      <c r="AI729" s="35">
        <v>11224.746958490001</v>
      </c>
      <c r="AJ729" s="35">
        <v>10908.694045980001</v>
      </c>
      <c r="AK729" s="35">
        <v>10861.620014550001</v>
      </c>
      <c r="AL729" s="35">
        <v>11916.66582489</v>
      </c>
      <c r="AM729" s="35">
        <v>11941.02244345</v>
      </c>
      <c r="AN729" s="35">
        <v>11977.60709062</v>
      </c>
      <c r="AO729" s="35">
        <v>13012.15467326</v>
      </c>
      <c r="AP729" s="35">
        <v>13580.99845737</v>
      </c>
      <c r="AQ729" s="35">
        <v>13556.94899635</v>
      </c>
      <c r="AR729" s="35">
        <v>12481.962225740001</v>
      </c>
      <c r="AS729" s="35">
        <v>13129.34535707</v>
      </c>
      <c r="AT729" s="35">
        <v>13124.378626690001</v>
      </c>
      <c r="AU729" s="35">
        <v>13477.802941039999</v>
      </c>
      <c r="AV729" s="35">
        <v>13564.68312442</v>
      </c>
      <c r="AW729" s="35">
        <v>13287.616880269999</v>
      </c>
      <c r="AX729" s="35">
        <v>10645.84047327</v>
      </c>
      <c r="AY729" s="35">
        <v>10604.10191757</v>
      </c>
      <c r="AZ729" s="35">
        <v>9777.6239605299997</v>
      </c>
      <c r="BA729" s="35">
        <v>10179.904374330001</v>
      </c>
      <c r="BB729" s="35">
        <v>11472.94489223</v>
      </c>
      <c r="BC729" s="35">
        <v>11016.49290555</v>
      </c>
      <c r="BD729" s="35">
        <v>10969.42067729</v>
      </c>
      <c r="BE729" s="35">
        <v>10600.35927519</v>
      </c>
      <c r="BF729" s="35">
        <v>11157.28513355</v>
      </c>
      <c r="BG729" s="35">
        <v>11616.492786680001</v>
      </c>
      <c r="BH729" s="35">
        <v>11413.67866768</v>
      </c>
      <c r="BI729" s="35">
        <v>11693.94899372</v>
      </c>
      <c r="BJ729" s="35">
        <v>12804.556683590001</v>
      </c>
      <c r="BK729" s="35">
        <v>12183.77849393</v>
      </c>
      <c r="BL729" s="35">
        <v>11856.08069592</v>
      </c>
      <c r="BM729" s="35">
        <v>12740.55137363</v>
      </c>
      <c r="BN729" s="35">
        <v>12530.80121747</v>
      </c>
      <c r="BO729" s="35">
        <v>13026.313693780001</v>
      </c>
      <c r="BP729" s="35">
        <v>13195.586442719999</v>
      </c>
      <c r="BQ729" s="35">
        <v>13780.37970602</v>
      </c>
      <c r="BR729" s="35">
        <v>13355.31150648</v>
      </c>
      <c r="BS729" s="35">
        <v>13513.02702403</v>
      </c>
      <c r="BT729" s="35">
        <v>12788.12952339</v>
      </c>
      <c r="BU729" s="35">
        <v>9972.7001058299993</v>
      </c>
      <c r="BV729" s="35">
        <v>9966.3853735100001</v>
      </c>
      <c r="BW729" s="35">
        <v>9830.3622985300008</v>
      </c>
      <c r="BX729" s="35">
        <v>10698.75477435</v>
      </c>
      <c r="BY729" s="35">
        <v>10745.76983904</v>
      </c>
      <c r="BZ729" s="35">
        <v>10004.97788386</v>
      </c>
      <c r="CA729" s="35">
        <v>11427.40410396</v>
      </c>
      <c r="CB729" s="35">
        <v>10744.53590126</v>
      </c>
      <c r="CC729" s="35">
        <v>10617.39343846</v>
      </c>
      <c r="CD729" s="35">
        <v>11001.85596493</v>
      </c>
      <c r="CE729" s="35">
        <v>10819.60182577</v>
      </c>
      <c r="CF729" s="35">
        <v>11398.941379759999</v>
      </c>
      <c r="CG729" s="35">
        <v>11366.13382587</v>
      </c>
      <c r="CH729" s="35">
        <v>11173.18019028</v>
      </c>
      <c r="CI729" s="35">
        <v>12022.01578077</v>
      </c>
      <c r="CJ729" s="35">
        <v>12910.04705874</v>
      </c>
      <c r="CK729" s="35">
        <v>13259.837550849999</v>
      </c>
      <c r="CL729" s="35">
        <v>13029.58858179</v>
      </c>
      <c r="CM729" s="35">
        <v>12678.78376314</v>
      </c>
      <c r="CN729" s="35">
        <v>12999.38489281</v>
      </c>
      <c r="CO729" s="35">
        <v>13507.81258376</v>
      </c>
      <c r="CP729" s="35">
        <v>13160.63463565</v>
      </c>
      <c r="CQ729" s="35">
        <v>13337.28821328</v>
      </c>
      <c r="CR729" s="35">
        <v>13006.787144510001</v>
      </c>
    </row>
    <row r="730" spans="1:96" x14ac:dyDescent="0.2">
      <c r="A730" s="37" t="s">
        <v>38</v>
      </c>
      <c r="B730" s="35">
        <v>2587.3782424299998</v>
      </c>
      <c r="C730" s="35">
        <v>3358.42450095</v>
      </c>
      <c r="D730" s="35">
        <v>3167.2580104799999</v>
      </c>
      <c r="E730" s="35">
        <v>3244.13983968</v>
      </c>
      <c r="F730" s="35">
        <v>2377.2601936900001</v>
      </c>
      <c r="G730" s="35">
        <v>3450.5385446800001</v>
      </c>
      <c r="H730" s="35">
        <v>3243.8466662800001</v>
      </c>
      <c r="I730" s="35">
        <v>3362.70098177</v>
      </c>
      <c r="J730" s="35">
        <v>4102.5608842499996</v>
      </c>
      <c r="K730" s="35">
        <v>3092.2775991600001</v>
      </c>
      <c r="L730" s="35">
        <v>3321.4478490900001</v>
      </c>
      <c r="M730" s="35">
        <v>3820.8565931500002</v>
      </c>
      <c r="N730" s="35">
        <v>3501.9935657800002</v>
      </c>
      <c r="O730" s="35">
        <v>4057.3953626399998</v>
      </c>
      <c r="P730" s="35">
        <v>4448.7819958</v>
      </c>
      <c r="Q730" s="35">
        <v>4439.1674822499999</v>
      </c>
      <c r="R730" s="35">
        <v>4487.3802437300001</v>
      </c>
      <c r="S730" s="35">
        <v>4896.3548261899996</v>
      </c>
      <c r="T730" s="35">
        <v>4472.40019484</v>
      </c>
      <c r="U730" s="35">
        <v>5185.0746928299995</v>
      </c>
      <c r="V730" s="35">
        <v>4630.5811723899997</v>
      </c>
      <c r="W730" s="35">
        <v>4719.3709326999997</v>
      </c>
      <c r="X730" s="35">
        <v>5135.4363775600004</v>
      </c>
      <c r="Y730" s="35">
        <v>4872.3141318099997</v>
      </c>
      <c r="Z730" s="35">
        <v>3319.0792945399999</v>
      </c>
      <c r="AA730" s="35">
        <v>2753.34759708</v>
      </c>
      <c r="AB730" s="35">
        <v>3519.6337621399998</v>
      </c>
      <c r="AC730" s="35">
        <v>3312.6702577400001</v>
      </c>
      <c r="AD730" s="35">
        <v>3289.1450714799998</v>
      </c>
      <c r="AE730" s="35">
        <v>3856.04075375</v>
      </c>
      <c r="AF730" s="35">
        <v>3170.4764261800001</v>
      </c>
      <c r="AG730" s="35">
        <v>3226.9667650800002</v>
      </c>
      <c r="AH730" s="35">
        <v>3246.4049603799999</v>
      </c>
      <c r="AI730" s="35">
        <v>3248.98628491</v>
      </c>
      <c r="AJ730" s="35">
        <v>3733.4559860200002</v>
      </c>
      <c r="AK730" s="35">
        <v>3988.8363493699999</v>
      </c>
      <c r="AL730" s="35">
        <v>4502.03392773</v>
      </c>
      <c r="AM730" s="35">
        <v>4288.98635999</v>
      </c>
      <c r="AN730" s="35">
        <v>4027.8488507799998</v>
      </c>
      <c r="AO730" s="35">
        <v>3682.6349511200001</v>
      </c>
      <c r="AP730" s="35">
        <v>5138.5576712399998</v>
      </c>
      <c r="AQ730" s="35">
        <v>4861.3842485799996</v>
      </c>
      <c r="AR730" s="35">
        <v>4591.0274730600004</v>
      </c>
      <c r="AS730" s="35">
        <v>5333.7284302400003</v>
      </c>
      <c r="AT730" s="35">
        <v>4672.2564120999996</v>
      </c>
      <c r="AU730" s="35">
        <v>4763.3766260700004</v>
      </c>
      <c r="AV730" s="35">
        <v>4992.3559676000004</v>
      </c>
      <c r="AW730" s="35">
        <v>5363.4875503699996</v>
      </c>
      <c r="AX730" s="35">
        <v>3127.7971217600002</v>
      </c>
      <c r="AY730" s="35">
        <v>3018.5141144700001</v>
      </c>
      <c r="AZ730" s="35">
        <v>2895.1783879099999</v>
      </c>
      <c r="BA730" s="35">
        <v>3472.6781381000001</v>
      </c>
      <c r="BB730" s="35">
        <v>3353.48417926</v>
      </c>
      <c r="BC730" s="35">
        <v>3287.9629183299999</v>
      </c>
      <c r="BD730" s="35">
        <v>3149.12398429</v>
      </c>
      <c r="BE730" s="35">
        <v>3684.5599235700001</v>
      </c>
      <c r="BF730" s="35">
        <v>3484.0438712</v>
      </c>
      <c r="BG730" s="35">
        <v>3232.5127958799999</v>
      </c>
      <c r="BH730" s="35">
        <v>3896.8552133500002</v>
      </c>
      <c r="BI730" s="35">
        <v>4081.1498803899999</v>
      </c>
      <c r="BJ730" s="35">
        <v>4427.0464747300002</v>
      </c>
      <c r="BK730" s="35">
        <v>3973.6468483499998</v>
      </c>
      <c r="BL730" s="35">
        <v>4180.6648827299996</v>
      </c>
      <c r="BM730" s="35">
        <v>3737.2099952899998</v>
      </c>
      <c r="BN730" s="35">
        <v>4954.1236072399997</v>
      </c>
      <c r="BO730" s="35">
        <v>4909.9169649799996</v>
      </c>
      <c r="BP730" s="35">
        <v>5054.7639888699996</v>
      </c>
      <c r="BQ730" s="35">
        <v>4340.1444658199998</v>
      </c>
      <c r="BR730" s="35">
        <v>4626.3273764699998</v>
      </c>
      <c r="BS730" s="35">
        <v>5098.4402981599997</v>
      </c>
      <c r="BT730" s="35">
        <v>5146.1831841200001</v>
      </c>
      <c r="BU730" s="35">
        <v>2966.4570908400001</v>
      </c>
      <c r="BV730" s="35">
        <v>3291.5288322699998</v>
      </c>
      <c r="BW730" s="35">
        <v>3437.3583295200001</v>
      </c>
      <c r="BX730" s="35">
        <v>3176.4000382700001</v>
      </c>
      <c r="BY730" s="35">
        <v>2868.9365472300001</v>
      </c>
      <c r="BZ730" s="35">
        <v>3274.4969974599999</v>
      </c>
      <c r="CA730" s="35">
        <v>3869.90136768</v>
      </c>
      <c r="CB730" s="35">
        <v>3095.2357540100002</v>
      </c>
      <c r="CC730" s="35">
        <v>3335.2827595499998</v>
      </c>
      <c r="CD730" s="35">
        <v>3017.3628486699999</v>
      </c>
      <c r="CE730" s="35">
        <v>3803.12955741</v>
      </c>
      <c r="CF730" s="35">
        <v>3816.3257992600002</v>
      </c>
      <c r="CG730" s="35">
        <v>3972.4265451199999</v>
      </c>
      <c r="CH730" s="35">
        <v>4045.4250036600001</v>
      </c>
      <c r="CI730" s="35">
        <v>4477.4977783699997</v>
      </c>
      <c r="CJ730" s="35">
        <v>4095.0008807499999</v>
      </c>
      <c r="CK730" s="35">
        <v>4666.2264028500003</v>
      </c>
      <c r="CL730" s="35">
        <v>5168.1692501999996</v>
      </c>
      <c r="CM730" s="35">
        <v>4718.7998448600001</v>
      </c>
      <c r="CN730" s="35">
        <v>5026.4064325700001</v>
      </c>
      <c r="CO730" s="35">
        <v>4896.4501587200002</v>
      </c>
      <c r="CP730" s="35">
        <v>5084.2561072400003</v>
      </c>
      <c r="CQ730" s="35">
        <v>5153.47162897</v>
      </c>
      <c r="CR730" s="35">
        <v>4930.2990535700001</v>
      </c>
    </row>
    <row r="731" spans="1:96" x14ac:dyDescent="0.2">
      <c r="A731" s="37" t="s">
        <v>39</v>
      </c>
      <c r="B731" s="35">
        <v>3067.8808885100002</v>
      </c>
      <c r="C731" s="35">
        <v>3761.8628246500002</v>
      </c>
      <c r="D731" s="35">
        <v>3892.3927468500001</v>
      </c>
      <c r="E731" s="35">
        <v>3605.7071813399998</v>
      </c>
      <c r="F731" s="35">
        <v>3524.2345288699998</v>
      </c>
      <c r="G731" s="35">
        <v>4031.5380806500002</v>
      </c>
      <c r="H731" s="35">
        <v>3919.9812038700002</v>
      </c>
      <c r="I731" s="35">
        <v>3959.24839079</v>
      </c>
      <c r="J731" s="35">
        <v>4427.89278964</v>
      </c>
      <c r="K731" s="35">
        <v>4151.9733469599996</v>
      </c>
      <c r="L731" s="35">
        <v>4216.93700678</v>
      </c>
      <c r="M731" s="35">
        <v>4079.5816191399999</v>
      </c>
      <c r="N731" s="35">
        <v>4749.1512725900002</v>
      </c>
      <c r="O731" s="35">
        <v>4932.3537568499996</v>
      </c>
      <c r="P731" s="35">
        <v>5065.4772608100002</v>
      </c>
      <c r="Q731" s="35">
        <v>5166.3076399399997</v>
      </c>
      <c r="R731" s="35">
        <v>5329.5415074700004</v>
      </c>
      <c r="S731" s="35">
        <v>5384.0299390099999</v>
      </c>
      <c r="T731" s="35">
        <v>5437.5744130599996</v>
      </c>
      <c r="U731" s="35">
        <v>5901.67867441</v>
      </c>
      <c r="V731" s="35">
        <v>5986.9586584799999</v>
      </c>
      <c r="W731" s="35">
        <v>6144.1674790699999</v>
      </c>
      <c r="X731" s="35">
        <v>5701.6822051500003</v>
      </c>
      <c r="Y731" s="35">
        <v>6096.2034637500001</v>
      </c>
      <c r="Z731" s="35">
        <v>3154.15836971</v>
      </c>
      <c r="AA731" s="35">
        <v>3668.07038384</v>
      </c>
      <c r="AB731" s="35">
        <v>3413.7059449899998</v>
      </c>
      <c r="AC731" s="35">
        <v>3663.2847746799998</v>
      </c>
      <c r="AD731" s="35">
        <v>3048.5845794699999</v>
      </c>
      <c r="AE731" s="35">
        <v>3672.3807035700002</v>
      </c>
      <c r="AF731" s="35">
        <v>4077.4892785000002</v>
      </c>
      <c r="AG731" s="35">
        <v>4088.1831941599999</v>
      </c>
      <c r="AH731" s="35">
        <v>4026.9741837900001</v>
      </c>
      <c r="AI731" s="35">
        <v>4016.53726891</v>
      </c>
      <c r="AJ731" s="35">
        <v>3956.4212913199999</v>
      </c>
      <c r="AK731" s="35">
        <v>4345.5494272200003</v>
      </c>
      <c r="AL731" s="35">
        <v>4537.3457098400004</v>
      </c>
      <c r="AM731" s="35">
        <v>4894.2141901799996</v>
      </c>
      <c r="AN731" s="35">
        <v>4608.7421772799999</v>
      </c>
      <c r="AO731" s="35">
        <v>5085.3637849400002</v>
      </c>
      <c r="AP731" s="35">
        <v>6109.3034506699996</v>
      </c>
      <c r="AQ731" s="35">
        <v>5723.4102709199997</v>
      </c>
      <c r="AR731" s="35">
        <v>6207.5955173299999</v>
      </c>
      <c r="AS731" s="35">
        <v>5702.5422441999999</v>
      </c>
      <c r="AT731" s="35">
        <v>6281.6253758499997</v>
      </c>
      <c r="AU731" s="35">
        <v>6444.0833331100002</v>
      </c>
      <c r="AV731" s="35">
        <v>6117.0485027699997</v>
      </c>
      <c r="AW731" s="35">
        <v>6015.57967964</v>
      </c>
      <c r="AX731" s="35">
        <v>3400.35540687</v>
      </c>
      <c r="AY731" s="35">
        <v>3583.6923824800001</v>
      </c>
      <c r="AZ731" s="35">
        <v>3702.3056884299999</v>
      </c>
      <c r="BA731" s="35">
        <v>3429.80317513</v>
      </c>
      <c r="BB731" s="35">
        <v>3662.3922274400002</v>
      </c>
      <c r="BC731" s="35">
        <v>3532.2804234199998</v>
      </c>
      <c r="BD731" s="35">
        <v>4849.8962690500002</v>
      </c>
      <c r="BE731" s="35">
        <v>4089.05328775</v>
      </c>
      <c r="BF731" s="35">
        <v>4332.1184347500002</v>
      </c>
      <c r="BG731" s="35">
        <v>4495.1453509900002</v>
      </c>
      <c r="BH731" s="35">
        <v>4035.7541877200001</v>
      </c>
      <c r="BI731" s="35">
        <v>4859.3551625800001</v>
      </c>
      <c r="BJ731" s="35">
        <v>4283.6435478800004</v>
      </c>
      <c r="BK731" s="35">
        <v>5052.6600737500003</v>
      </c>
      <c r="BL731" s="35">
        <v>4992.6026092700004</v>
      </c>
      <c r="BM731" s="35">
        <v>5363.5289986999996</v>
      </c>
      <c r="BN731" s="35">
        <v>6091.1542397399999</v>
      </c>
      <c r="BO731" s="35">
        <v>5226.6577502999999</v>
      </c>
      <c r="BP731" s="35">
        <v>5808.4704747200003</v>
      </c>
      <c r="BQ731" s="35">
        <v>6735.28585957</v>
      </c>
      <c r="BR731" s="35">
        <v>6247.20697621</v>
      </c>
      <c r="BS731" s="35">
        <v>6378.8055912600003</v>
      </c>
      <c r="BT731" s="35">
        <v>6018.1787544099998</v>
      </c>
      <c r="BU731" s="35">
        <v>3272.4936877</v>
      </c>
      <c r="BV731" s="35">
        <v>3443.16826713</v>
      </c>
      <c r="BW731" s="35">
        <v>3412.6367632299998</v>
      </c>
      <c r="BX731" s="35">
        <v>4380.7971952600001</v>
      </c>
      <c r="BY731" s="35">
        <v>3065.15033227</v>
      </c>
      <c r="BZ731" s="35">
        <v>3136.3207269200002</v>
      </c>
      <c r="CA731" s="35">
        <v>3944.0701571200002</v>
      </c>
      <c r="CB731" s="35">
        <v>3778.8104379400002</v>
      </c>
      <c r="CC731" s="35">
        <v>3975.84643942</v>
      </c>
      <c r="CD731" s="35">
        <v>3843.5901225600001</v>
      </c>
      <c r="CE731" s="35">
        <v>4065.39705839</v>
      </c>
      <c r="CF731" s="35">
        <v>4899.2037601100001</v>
      </c>
      <c r="CG731" s="35">
        <v>5139.1403323000004</v>
      </c>
      <c r="CH731" s="35">
        <v>4874.2543758700003</v>
      </c>
      <c r="CI731" s="35">
        <v>4662.8308463100002</v>
      </c>
      <c r="CJ731" s="35">
        <v>5166.4713277999999</v>
      </c>
      <c r="CK731" s="35">
        <v>6382.50469359</v>
      </c>
      <c r="CL731" s="35">
        <v>5460.9968262399998</v>
      </c>
      <c r="CM731" s="35">
        <v>5960.4957932300003</v>
      </c>
      <c r="CN731" s="35">
        <v>5376.3190292400004</v>
      </c>
      <c r="CO731" s="35">
        <v>5994.4327267099998</v>
      </c>
      <c r="CP731" s="35">
        <v>6292.3119273100001</v>
      </c>
      <c r="CQ731" s="35">
        <v>6349.0098755199997</v>
      </c>
      <c r="CR731" s="35">
        <v>5610.3317115099999</v>
      </c>
    </row>
    <row r="732" spans="1:96" x14ac:dyDescent="0.2">
      <c r="A732" s="37" t="s">
        <v>40</v>
      </c>
      <c r="B732" s="35">
        <v>1813.79631359</v>
      </c>
      <c r="C732" s="35">
        <v>1292.69922232</v>
      </c>
      <c r="D732" s="35">
        <v>1682.0667446499999</v>
      </c>
      <c r="E732" s="35">
        <v>1663.4073296900001</v>
      </c>
      <c r="F732" s="35">
        <v>1525.7865216099999</v>
      </c>
      <c r="G732" s="35">
        <v>1669.07219517</v>
      </c>
      <c r="H732" s="35">
        <v>1881.8889589099999</v>
      </c>
      <c r="I732" s="35">
        <v>2489.3226997400002</v>
      </c>
      <c r="J732" s="35">
        <v>2365.9999476100002</v>
      </c>
      <c r="K732" s="35">
        <v>1824.7111134300001</v>
      </c>
      <c r="L732" s="35">
        <v>2199.7072298500002</v>
      </c>
      <c r="M732" s="35">
        <v>2053.5344874500001</v>
      </c>
      <c r="N732" s="35">
        <v>2491.1575410300002</v>
      </c>
      <c r="O732" s="35">
        <v>2441.27595071</v>
      </c>
      <c r="P732" s="35">
        <v>2362.5049039400001</v>
      </c>
      <c r="Q732" s="35">
        <v>1958.4659303200001</v>
      </c>
      <c r="R732" s="35">
        <v>2721.42882113</v>
      </c>
      <c r="S732" s="35">
        <v>2702.6909339600002</v>
      </c>
      <c r="T732" s="35">
        <v>2528.0174573099998</v>
      </c>
      <c r="U732" s="35">
        <v>3021.9515602699998</v>
      </c>
      <c r="V732" s="35">
        <v>3160.3529052499998</v>
      </c>
      <c r="W732" s="35">
        <v>2314.0750532799998</v>
      </c>
      <c r="X732" s="35">
        <v>3576.5246706500002</v>
      </c>
      <c r="Y732" s="35">
        <v>2626.8124527300001</v>
      </c>
      <c r="Z732" s="35">
        <v>1195.3600086599999</v>
      </c>
      <c r="AA732" s="35">
        <v>1744.3768451999999</v>
      </c>
      <c r="AB732" s="35">
        <v>1513.12057267</v>
      </c>
      <c r="AC732" s="35">
        <v>1950.6757969800001</v>
      </c>
      <c r="AD732" s="35">
        <v>1677.98515387</v>
      </c>
      <c r="AE732" s="35">
        <v>1585.4656474599999</v>
      </c>
      <c r="AF732" s="35">
        <v>2044.0964864499999</v>
      </c>
      <c r="AG732" s="35">
        <v>1991.7611904099999</v>
      </c>
      <c r="AH732" s="35">
        <v>1989.9545415600001</v>
      </c>
      <c r="AI732" s="35">
        <v>2182.0375136299999</v>
      </c>
      <c r="AJ732" s="35">
        <v>1668.73792968</v>
      </c>
      <c r="AK732" s="35">
        <v>2033.1116663</v>
      </c>
      <c r="AL732" s="35">
        <v>2086.0843735499998</v>
      </c>
      <c r="AM732" s="35">
        <v>2281.1373899300002</v>
      </c>
      <c r="AN732" s="35">
        <v>2482.4254880100002</v>
      </c>
      <c r="AO732" s="35">
        <v>2428.9325531600002</v>
      </c>
      <c r="AP732" s="35">
        <v>2685.7428769600001</v>
      </c>
      <c r="AQ732" s="35">
        <v>2727.4068400900001</v>
      </c>
      <c r="AR732" s="35">
        <v>2830.1785107800001</v>
      </c>
      <c r="AS732" s="35">
        <v>3053.4637669700001</v>
      </c>
      <c r="AT732" s="35">
        <v>2531.95273511</v>
      </c>
      <c r="AU732" s="35">
        <v>2640.2684346699998</v>
      </c>
      <c r="AV732" s="35">
        <v>2928.31167228</v>
      </c>
      <c r="AW732" s="35">
        <v>2892.4420703300002</v>
      </c>
      <c r="AX732" s="35">
        <v>1153.0877242700001</v>
      </c>
      <c r="AY732" s="35">
        <v>1337.987676</v>
      </c>
      <c r="AZ732" s="35">
        <v>1547.5374884400001</v>
      </c>
      <c r="BA732" s="35">
        <v>2038.4211567100001</v>
      </c>
      <c r="BB732" s="35">
        <v>1479.99422746</v>
      </c>
      <c r="BC732" s="35">
        <v>1711.89665967</v>
      </c>
      <c r="BD732" s="35">
        <v>1845.40175503</v>
      </c>
      <c r="BE732" s="35">
        <v>2166.3735176999999</v>
      </c>
      <c r="BF732" s="35">
        <v>1885.9088505699999</v>
      </c>
      <c r="BG732" s="35">
        <v>1761.34259795</v>
      </c>
      <c r="BH732" s="35">
        <v>1742.5045641300001</v>
      </c>
      <c r="BI732" s="35">
        <v>1918.8356372200001</v>
      </c>
      <c r="BJ732" s="35">
        <v>2329.4136500599998</v>
      </c>
      <c r="BK732" s="35">
        <v>2322.4015991800002</v>
      </c>
      <c r="BL732" s="35">
        <v>2058.6035982899998</v>
      </c>
      <c r="BM732" s="35">
        <v>2290.3816729</v>
      </c>
      <c r="BN732" s="35">
        <v>2944.4920173099999</v>
      </c>
      <c r="BO732" s="35">
        <v>2140.4994415800002</v>
      </c>
      <c r="BP732" s="35">
        <v>2318.8848547399998</v>
      </c>
      <c r="BQ732" s="35">
        <v>3034.3306994999998</v>
      </c>
      <c r="BR732" s="35">
        <v>2654.5883910500002</v>
      </c>
      <c r="BS732" s="35">
        <v>2905.36212118</v>
      </c>
      <c r="BT732" s="35">
        <v>2720.9796318499998</v>
      </c>
      <c r="BU732" s="35">
        <v>1653.4342017900001</v>
      </c>
      <c r="BV732" s="35">
        <v>1557.3093406800001</v>
      </c>
      <c r="BW732" s="35">
        <v>1634.2175052099999</v>
      </c>
      <c r="BX732" s="35">
        <v>1686.7540686499999</v>
      </c>
      <c r="BY732" s="35">
        <v>1717.58043017</v>
      </c>
      <c r="BZ732" s="35">
        <v>1947.86558898</v>
      </c>
      <c r="CA732" s="35">
        <v>1893.9479605399999</v>
      </c>
      <c r="CB732" s="35">
        <v>2004.2571492899999</v>
      </c>
      <c r="CC732" s="35">
        <v>1677.6055968600001</v>
      </c>
      <c r="CD732" s="35">
        <v>1993.5204151600001</v>
      </c>
      <c r="CE732" s="35">
        <v>1804.24151323</v>
      </c>
      <c r="CF732" s="35">
        <v>1769.4367845500001</v>
      </c>
      <c r="CG732" s="35">
        <v>1966.0315156500001</v>
      </c>
      <c r="CH732" s="35">
        <v>1928.93745786</v>
      </c>
      <c r="CI732" s="35">
        <v>2268.7722394000002</v>
      </c>
      <c r="CJ732" s="35">
        <v>1839.5768583900001</v>
      </c>
      <c r="CK732" s="35">
        <v>2616.28977897</v>
      </c>
      <c r="CL732" s="35">
        <v>2365.7032695500002</v>
      </c>
      <c r="CM732" s="35">
        <v>2620.2537433000002</v>
      </c>
      <c r="CN732" s="35">
        <v>2724.3784296600002</v>
      </c>
      <c r="CO732" s="35">
        <v>2954.6868949099999</v>
      </c>
      <c r="CP732" s="35">
        <v>2735.6586441200002</v>
      </c>
      <c r="CQ732" s="35">
        <v>2800.2579595000002</v>
      </c>
      <c r="CR732" s="35">
        <v>2923.2026174900002</v>
      </c>
    </row>
    <row r="733" spans="1:96" x14ac:dyDescent="0.2">
      <c r="A733" s="37" t="s">
        <v>41</v>
      </c>
      <c r="B733" s="35">
        <v>1052.51916102</v>
      </c>
      <c r="C733" s="35">
        <v>985.46669362</v>
      </c>
      <c r="D733" s="35">
        <v>1051.45634608</v>
      </c>
      <c r="E733" s="35">
        <v>762.37097305999998</v>
      </c>
      <c r="F733" s="35">
        <v>481.88555675999999</v>
      </c>
      <c r="G733" s="35">
        <v>1191.7947003300001</v>
      </c>
      <c r="H733" s="35">
        <v>1052.5446865399999</v>
      </c>
      <c r="I733" s="35">
        <v>1432.3136868399999</v>
      </c>
      <c r="J733" s="35">
        <v>1065.6305666200001</v>
      </c>
      <c r="K733" s="35">
        <v>1511.4044872300001</v>
      </c>
      <c r="L733" s="35">
        <v>1197.30954948</v>
      </c>
      <c r="M733" s="35">
        <v>1069.84877342</v>
      </c>
      <c r="N733" s="35">
        <v>1216.2885309000001</v>
      </c>
      <c r="O733" s="35">
        <v>1121.8686779499999</v>
      </c>
      <c r="P733" s="35">
        <v>1502.21070897</v>
      </c>
      <c r="Q733" s="35">
        <v>1273.9407020599999</v>
      </c>
      <c r="R733" s="35">
        <v>1281.9412164</v>
      </c>
      <c r="S733" s="35">
        <v>1671.1689508300001</v>
      </c>
      <c r="T733" s="35">
        <v>1363.9806965299999</v>
      </c>
      <c r="U733" s="35">
        <v>1450.04515846</v>
      </c>
      <c r="V733" s="35">
        <v>1781.1081816799999</v>
      </c>
      <c r="W733" s="35">
        <v>1372.51448424</v>
      </c>
      <c r="X733" s="35">
        <v>1707.6087775200001</v>
      </c>
      <c r="Y733" s="35">
        <v>1826.21129933</v>
      </c>
      <c r="Z733" s="35">
        <v>1034.46103085</v>
      </c>
      <c r="AA733" s="35">
        <v>1229.46592921</v>
      </c>
      <c r="AB733" s="35">
        <v>1033.7408869200001</v>
      </c>
      <c r="AC733" s="35">
        <v>905.30616678000001</v>
      </c>
      <c r="AD733" s="35">
        <v>901.29431517</v>
      </c>
      <c r="AE733" s="35">
        <v>1410.6539164599999</v>
      </c>
      <c r="AF733" s="35">
        <v>966.81863497999996</v>
      </c>
      <c r="AG733" s="35">
        <v>1125.32968532</v>
      </c>
      <c r="AH733" s="35">
        <v>1408.5543594799999</v>
      </c>
      <c r="AI733" s="35">
        <v>1487.0409284499999</v>
      </c>
      <c r="AJ733" s="35">
        <v>957.17187827999999</v>
      </c>
      <c r="AK733" s="35">
        <v>1039.6053227100001</v>
      </c>
      <c r="AL733" s="35">
        <v>1181.1361798800001</v>
      </c>
      <c r="AM733" s="35">
        <v>1349.1466106299999</v>
      </c>
      <c r="AN733" s="35">
        <v>1304.00760945</v>
      </c>
      <c r="AO733" s="35">
        <v>797.29798068000002</v>
      </c>
      <c r="AP733" s="35">
        <v>1614.4678352799999</v>
      </c>
      <c r="AQ733" s="35">
        <v>1127.2179026900001</v>
      </c>
      <c r="AR733" s="35">
        <v>1255.2407425599999</v>
      </c>
      <c r="AS733" s="35">
        <v>1414.7958274099999</v>
      </c>
      <c r="AT733" s="35">
        <v>1633.5407804500001</v>
      </c>
      <c r="AU733" s="35">
        <v>1224.3329917399999</v>
      </c>
      <c r="AV733" s="35">
        <v>1258.3738970500001</v>
      </c>
      <c r="AW733" s="35">
        <v>1485.9291137</v>
      </c>
      <c r="AX733" s="35">
        <v>1051.54789267</v>
      </c>
      <c r="AY733" s="35">
        <v>1182.00858735</v>
      </c>
      <c r="AZ733" s="35">
        <v>1168.8947279500001</v>
      </c>
      <c r="BA733" s="35">
        <v>1039.13474165</v>
      </c>
      <c r="BB733" s="35">
        <v>1375.07763163</v>
      </c>
      <c r="BC733" s="35">
        <v>1002.0563605</v>
      </c>
      <c r="BD733" s="35">
        <v>1488.7733371899999</v>
      </c>
      <c r="BE733" s="35">
        <v>1229.2429972299999</v>
      </c>
      <c r="BF733" s="35">
        <v>1555.1241249499999</v>
      </c>
      <c r="BG733" s="35">
        <v>1635.21907407</v>
      </c>
      <c r="BH733" s="35">
        <v>1151.76868986</v>
      </c>
      <c r="BI733" s="35">
        <v>1264.9758525</v>
      </c>
      <c r="BJ733" s="35">
        <v>913.88117680000005</v>
      </c>
      <c r="BK733" s="35">
        <v>1238.19843115</v>
      </c>
      <c r="BL733" s="35">
        <v>1624.39950731</v>
      </c>
      <c r="BM733" s="35">
        <v>1498.0502481999999</v>
      </c>
      <c r="BN733" s="35">
        <v>1733.1146822999999</v>
      </c>
      <c r="BO733" s="35">
        <v>1271.12745012</v>
      </c>
      <c r="BP733" s="35">
        <v>1426.41781861</v>
      </c>
      <c r="BQ733" s="35">
        <v>1378.6544260400001</v>
      </c>
      <c r="BR733" s="35">
        <v>1420.5918175899999</v>
      </c>
      <c r="BS733" s="35">
        <v>1533.51552378</v>
      </c>
      <c r="BT733" s="35">
        <v>1362.0107142500001</v>
      </c>
      <c r="BU733" s="35">
        <v>1427.7400449899999</v>
      </c>
      <c r="BV733" s="35">
        <v>1061.7681821399999</v>
      </c>
      <c r="BW733" s="35">
        <v>773.72887294999998</v>
      </c>
      <c r="BX733" s="35">
        <v>1341.52706685</v>
      </c>
      <c r="BY733" s="35">
        <v>891.63492513999995</v>
      </c>
      <c r="BZ733" s="35">
        <v>778.45910706999996</v>
      </c>
      <c r="CA733" s="35">
        <v>1219.18634903</v>
      </c>
      <c r="CB733" s="35">
        <v>1267.0757153899999</v>
      </c>
      <c r="CC733" s="35">
        <v>1229.3838809900001</v>
      </c>
      <c r="CD733" s="35">
        <v>1022.47950398</v>
      </c>
      <c r="CE733" s="35">
        <v>1537.0830347000001</v>
      </c>
      <c r="CF733" s="35">
        <v>1465.7215027499999</v>
      </c>
      <c r="CG733" s="35">
        <v>1341.0153879899999</v>
      </c>
      <c r="CH733" s="35">
        <v>1215.8459532700001</v>
      </c>
      <c r="CI733" s="35">
        <v>1638.08402183</v>
      </c>
      <c r="CJ733" s="35">
        <v>1168.15359769</v>
      </c>
      <c r="CK733" s="35">
        <v>1129.8228425699999</v>
      </c>
      <c r="CL733" s="35">
        <v>1506.6238495800001</v>
      </c>
      <c r="CM733" s="35">
        <v>1181.2455192499999</v>
      </c>
      <c r="CN733" s="35">
        <v>1478.6128763199999</v>
      </c>
      <c r="CO733" s="35">
        <v>1403.8313983</v>
      </c>
      <c r="CP733" s="35">
        <v>1475.0331004300001</v>
      </c>
      <c r="CQ733" s="35">
        <v>1527.4903161300001</v>
      </c>
      <c r="CR733" s="35">
        <v>1575.45484943</v>
      </c>
    </row>
    <row r="734" spans="1:96" x14ac:dyDescent="0.2">
      <c r="A734" s="37" t="s">
        <v>12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  <c r="J734" s="35">
        <v>0</v>
      </c>
      <c r="K734" s="35">
        <v>0</v>
      </c>
      <c r="L734" s="35">
        <v>0</v>
      </c>
      <c r="M734" s="35">
        <v>0</v>
      </c>
      <c r="N734" s="35">
        <v>0</v>
      </c>
      <c r="O734" s="35">
        <v>0</v>
      </c>
      <c r="P734" s="35">
        <v>0</v>
      </c>
      <c r="Q734" s="35">
        <v>0</v>
      </c>
      <c r="R734" s="35">
        <v>0</v>
      </c>
      <c r="S734" s="35">
        <v>0</v>
      </c>
      <c r="T734" s="35">
        <v>0</v>
      </c>
      <c r="U734" s="35">
        <v>0</v>
      </c>
      <c r="V734" s="35">
        <v>0</v>
      </c>
      <c r="W734" s="35">
        <v>0</v>
      </c>
      <c r="X734" s="35">
        <v>0</v>
      </c>
      <c r="Y734" s="35">
        <v>0</v>
      </c>
      <c r="Z734" s="35">
        <v>0</v>
      </c>
      <c r="AA734" s="35">
        <v>0</v>
      </c>
      <c r="AB734" s="35">
        <v>0</v>
      </c>
      <c r="AC734" s="35">
        <v>0</v>
      </c>
      <c r="AD734" s="35">
        <v>0</v>
      </c>
      <c r="AE734" s="35">
        <v>0</v>
      </c>
      <c r="AF734" s="35">
        <v>0</v>
      </c>
      <c r="AG734" s="35">
        <v>0</v>
      </c>
      <c r="AH734" s="35">
        <v>0</v>
      </c>
      <c r="AI734" s="35">
        <v>0</v>
      </c>
      <c r="AJ734" s="35">
        <v>0</v>
      </c>
      <c r="AK734" s="35">
        <v>0</v>
      </c>
      <c r="AL734" s="35">
        <v>0</v>
      </c>
      <c r="AM734" s="35">
        <v>0</v>
      </c>
      <c r="AN734" s="35">
        <v>0</v>
      </c>
      <c r="AO734" s="35">
        <v>0</v>
      </c>
      <c r="AP734" s="35">
        <v>0</v>
      </c>
      <c r="AQ734" s="35">
        <v>0</v>
      </c>
      <c r="AR734" s="35">
        <v>0</v>
      </c>
      <c r="AS734" s="35">
        <v>0</v>
      </c>
      <c r="AT734" s="35">
        <v>0</v>
      </c>
      <c r="AU734" s="35">
        <v>0</v>
      </c>
      <c r="AV734" s="35">
        <v>0</v>
      </c>
      <c r="AW734" s="35">
        <v>0</v>
      </c>
      <c r="AX734" s="35">
        <v>0</v>
      </c>
      <c r="AY734" s="35">
        <v>0</v>
      </c>
      <c r="AZ734" s="35">
        <v>0</v>
      </c>
      <c r="BA734" s="35">
        <v>0</v>
      </c>
      <c r="BB734" s="35">
        <v>0</v>
      </c>
      <c r="BC734" s="35">
        <v>0</v>
      </c>
      <c r="BD734" s="35">
        <v>0</v>
      </c>
      <c r="BE734" s="35">
        <v>0</v>
      </c>
      <c r="BF734" s="35">
        <v>0</v>
      </c>
      <c r="BG734" s="35">
        <v>0</v>
      </c>
      <c r="BH734" s="35">
        <v>0</v>
      </c>
      <c r="BI734" s="35">
        <v>0</v>
      </c>
      <c r="BJ734" s="35">
        <v>0</v>
      </c>
      <c r="BK734" s="35">
        <v>0</v>
      </c>
      <c r="BL734" s="35">
        <v>0</v>
      </c>
      <c r="BM734" s="35">
        <v>0</v>
      </c>
      <c r="BN734" s="35">
        <v>0</v>
      </c>
      <c r="BO734" s="35">
        <v>0</v>
      </c>
      <c r="BP734" s="35">
        <v>0</v>
      </c>
      <c r="BQ734" s="35">
        <v>0</v>
      </c>
      <c r="BR734" s="35">
        <v>0</v>
      </c>
      <c r="BS734" s="35">
        <v>0</v>
      </c>
      <c r="BT734" s="35">
        <v>0</v>
      </c>
      <c r="BU734" s="35">
        <v>0</v>
      </c>
      <c r="BV734" s="35">
        <v>0</v>
      </c>
      <c r="BW734" s="35">
        <v>0</v>
      </c>
      <c r="BX734" s="35">
        <v>0</v>
      </c>
      <c r="BY734" s="35">
        <v>0</v>
      </c>
      <c r="BZ734" s="35">
        <v>0</v>
      </c>
      <c r="CA734" s="35">
        <v>0</v>
      </c>
      <c r="CB734" s="35">
        <v>0</v>
      </c>
      <c r="CC734" s="35">
        <v>0</v>
      </c>
      <c r="CD734" s="35">
        <v>0</v>
      </c>
      <c r="CE734" s="35">
        <v>0</v>
      </c>
      <c r="CF734" s="35">
        <v>0</v>
      </c>
      <c r="CG734" s="35">
        <v>0</v>
      </c>
      <c r="CH734" s="35">
        <v>0</v>
      </c>
      <c r="CI734" s="35">
        <v>0</v>
      </c>
      <c r="CJ734" s="35">
        <v>0</v>
      </c>
      <c r="CK734" s="35">
        <v>0</v>
      </c>
      <c r="CL734" s="35">
        <v>0</v>
      </c>
      <c r="CM734" s="35">
        <v>0</v>
      </c>
      <c r="CN734" s="35">
        <v>0</v>
      </c>
      <c r="CO734" s="35">
        <v>0</v>
      </c>
      <c r="CP734" s="35">
        <v>0</v>
      </c>
      <c r="CQ734" s="35">
        <v>0</v>
      </c>
      <c r="CR734" s="35">
        <v>0</v>
      </c>
    </row>
    <row r="735" spans="1:96" x14ac:dyDescent="0.2">
      <c r="A735" s="36" t="s">
        <v>15</v>
      </c>
      <c r="B735" s="35"/>
      <c r="C735" s="35"/>
      <c r="D735" s="35"/>
      <c r="E735" s="35"/>
      <c r="F735" s="35"/>
      <c r="G735" s="35"/>
      <c r="H735" s="35"/>
      <c r="I735" s="35"/>
      <c r="J735" s="35"/>
      <c r="K735" s="35"/>
      <c r="L735" s="35"/>
      <c r="M735" s="35"/>
      <c r="N735" s="35"/>
      <c r="O735" s="35"/>
      <c r="P735" s="35"/>
      <c r="Q735" s="35"/>
      <c r="R735" s="35"/>
      <c r="S735" s="35"/>
      <c r="T735" s="35"/>
      <c r="U735" s="35"/>
      <c r="V735" s="35"/>
      <c r="W735" s="35"/>
      <c r="X735" s="35"/>
      <c r="Y735" s="35"/>
      <c r="Z735" s="35"/>
      <c r="AA735" s="35"/>
      <c r="AB735" s="35"/>
      <c r="AC735" s="35"/>
      <c r="AD735" s="35"/>
      <c r="AE735" s="35"/>
      <c r="AF735" s="35"/>
      <c r="AG735" s="35"/>
      <c r="AH735" s="35"/>
      <c r="AI735" s="35"/>
      <c r="AJ735" s="35"/>
      <c r="AK735" s="35"/>
      <c r="AL735" s="35"/>
      <c r="AM735" s="35"/>
      <c r="AN735" s="35"/>
      <c r="AO735" s="35"/>
      <c r="AP735" s="35"/>
      <c r="AQ735" s="35"/>
      <c r="AR735" s="35"/>
      <c r="AS735" s="35"/>
      <c r="AT735" s="35"/>
      <c r="AU735" s="35"/>
      <c r="AV735" s="35"/>
      <c r="AW735" s="35"/>
      <c r="AX735" s="35"/>
      <c r="AY735" s="35"/>
      <c r="AZ735" s="35"/>
      <c r="BA735" s="35"/>
      <c r="BB735" s="35"/>
      <c r="BC735" s="35"/>
      <c r="BD735" s="35"/>
      <c r="BE735" s="35"/>
      <c r="BF735" s="35"/>
      <c r="BG735" s="35"/>
      <c r="BH735" s="35"/>
      <c r="BI735" s="35"/>
      <c r="BJ735" s="35"/>
      <c r="BK735" s="35"/>
      <c r="BL735" s="35"/>
      <c r="BM735" s="35"/>
      <c r="BN735" s="35"/>
      <c r="BO735" s="35"/>
      <c r="BP735" s="35"/>
      <c r="BQ735" s="35"/>
      <c r="BR735" s="35"/>
      <c r="BS735" s="35"/>
      <c r="BT735" s="35"/>
      <c r="BU735" s="35"/>
      <c r="BV735" s="35"/>
      <c r="BW735" s="35"/>
      <c r="BX735" s="35"/>
      <c r="BY735" s="35"/>
      <c r="BZ735" s="35"/>
      <c r="CA735" s="35"/>
      <c r="CB735" s="35"/>
      <c r="CC735" s="35"/>
      <c r="CD735" s="35"/>
      <c r="CE735" s="35"/>
      <c r="CF735" s="35"/>
      <c r="CG735" s="35"/>
      <c r="CH735" s="35"/>
      <c r="CI735" s="35"/>
      <c r="CJ735" s="35"/>
      <c r="CK735" s="35"/>
      <c r="CL735" s="35"/>
      <c r="CM735" s="35"/>
      <c r="CN735" s="35"/>
      <c r="CO735" s="35"/>
      <c r="CP735" s="35"/>
      <c r="CQ735" s="35"/>
      <c r="CR735" s="35"/>
    </row>
    <row r="736" spans="1:96" x14ac:dyDescent="0.2">
      <c r="A736" s="37" t="s">
        <v>31</v>
      </c>
      <c r="B736" s="35">
        <v>16.36841506</v>
      </c>
      <c r="C736" s="35">
        <v>12.358100139999999</v>
      </c>
      <c r="D736" s="35">
        <v>7.7836557800000001</v>
      </c>
      <c r="E736" s="35">
        <v>8.149245070000001</v>
      </c>
      <c r="F736" s="35">
        <v>8.8969932000000007</v>
      </c>
      <c r="G736" s="35">
        <v>12.38444645</v>
      </c>
      <c r="H736" s="35">
        <v>6.9509533799999996</v>
      </c>
      <c r="I736" s="35">
        <v>2.0021647699999998</v>
      </c>
      <c r="J736" s="35">
        <v>23.838391590000001</v>
      </c>
      <c r="K736" s="35">
        <v>0</v>
      </c>
      <c r="L736" s="35">
        <v>9.6365740800000008</v>
      </c>
      <c r="M736" s="35">
        <v>5.51645202</v>
      </c>
      <c r="N736" s="35">
        <v>9.9864830199999997</v>
      </c>
      <c r="O736" s="35">
        <v>9.1032142300000007</v>
      </c>
      <c r="P736" s="35">
        <v>1.7063848399999999</v>
      </c>
      <c r="Q736" s="35">
        <v>1.9840662200000001</v>
      </c>
      <c r="R736" s="35">
        <v>2.5035513200000001</v>
      </c>
      <c r="S736" s="35">
        <v>4.80994777</v>
      </c>
      <c r="T736" s="35">
        <v>9.1497149699999998</v>
      </c>
      <c r="U736" s="35">
        <v>0.48114666</v>
      </c>
      <c r="V736" s="35">
        <v>1.9609705399999999</v>
      </c>
      <c r="W736" s="35">
        <v>4.5516728899999999</v>
      </c>
      <c r="X736" s="35">
        <v>0.67856077000000004</v>
      </c>
      <c r="Y736" s="35">
        <v>0.18041188</v>
      </c>
      <c r="Z736" s="35">
        <v>15.158399210000001</v>
      </c>
      <c r="AA736" s="35">
        <v>5.0785094700000002</v>
      </c>
      <c r="AB736" s="35">
        <v>9.7726491099999997</v>
      </c>
      <c r="AC736" s="35">
        <v>0.88987300000000003</v>
      </c>
      <c r="AD736" s="35">
        <v>3.9330701600000002</v>
      </c>
      <c r="AE736" s="35">
        <v>11.314411270000001</v>
      </c>
      <c r="AF736" s="35">
        <v>22.50979676</v>
      </c>
      <c r="AG736" s="35">
        <v>2.27961028</v>
      </c>
      <c r="AH736" s="35">
        <v>10.037868209999999</v>
      </c>
      <c r="AI736" s="35">
        <v>1.6892171</v>
      </c>
      <c r="AJ736" s="35">
        <v>6.3955311699999999</v>
      </c>
      <c r="AK736" s="35">
        <v>6.1581691999999997</v>
      </c>
      <c r="AL736" s="35">
        <v>3.9843496200000001</v>
      </c>
      <c r="AM736" s="35">
        <v>8.9975817399999993</v>
      </c>
      <c r="AN736" s="35">
        <v>8.0037340300000004</v>
      </c>
      <c r="AO736" s="35">
        <v>12.34731996</v>
      </c>
      <c r="AP736" s="35">
        <v>14.2191081</v>
      </c>
      <c r="AQ736" s="35">
        <v>6.9628073300000004</v>
      </c>
      <c r="AR736" s="35">
        <v>5.7485360300000004</v>
      </c>
      <c r="AS736" s="35">
        <v>6.1634659999999997</v>
      </c>
      <c r="AT736" s="35">
        <v>0.27105915000000003</v>
      </c>
      <c r="AU736" s="35">
        <v>3.33928739</v>
      </c>
      <c r="AV736" s="35">
        <v>3.5714670599999998</v>
      </c>
      <c r="AW736" s="35">
        <v>3.6347319699999998</v>
      </c>
      <c r="AX736" s="35">
        <v>10.145992719999999</v>
      </c>
      <c r="AY736" s="35">
        <v>3.5380004899999999</v>
      </c>
      <c r="AZ736" s="35">
        <v>16.869485560000001</v>
      </c>
      <c r="BA736" s="35">
        <v>7.77619946</v>
      </c>
      <c r="BB736" s="35">
        <v>9.6263080799999994</v>
      </c>
      <c r="BC736" s="35">
        <v>18.27018764</v>
      </c>
      <c r="BD736" s="35">
        <v>4.5076515500000003</v>
      </c>
      <c r="BE736" s="35">
        <v>5.6928594199999996</v>
      </c>
      <c r="BF736" s="35">
        <v>12.26169432</v>
      </c>
      <c r="BG736" s="35">
        <v>5.50843901</v>
      </c>
      <c r="BH736" s="35">
        <v>5.23290787</v>
      </c>
      <c r="BI736" s="35">
        <v>2.9361373099999999</v>
      </c>
      <c r="BJ736" s="35">
        <v>5.1044595099999999</v>
      </c>
      <c r="BK736" s="35">
        <v>9.5706172499999997</v>
      </c>
      <c r="BL736" s="35">
        <v>9.7077153299999992</v>
      </c>
      <c r="BM736" s="35">
        <v>18.50881824</v>
      </c>
      <c r="BN736" s="35">
        <v>5.7392409999999998</v>
      </c>
      <c r="BO736" s="35">
        <v>5.2536483900000004</v>
      </c>
      <c r="BP736" s="35">
        <v>3.4162587100000001</v>
      </c>
      <c r="BQ736" s="35">
        <v>4.1879167099999997</v>
      </c>
      <c r="BR736" s="35">
        <v>0.63778307999999995</v>
      </c>
      <c r="BS736" s="35">
        <v>0.80762157000000001</v>
      </c>
      <c r="BT736" s="35">
        <v>3.0473258799999998</v>
      </c>
      <c r="BU736" s="35">
        <v>18.658809059999999</v>
      </c>
      <c r="BV736" s="35">
        <v>1.2681883300000001</v>
      </c>
      <c r="BW736" s="35">
        <v>14.996622779999999</v>
      </c>
      <c r="BX736" s="35">
        <v>6.4797159500000001</v>
      </c>
      <c r="BY736" s="35">
        <v>2.73599747</v>
      </c>
      <c r="BZ736" s="35">
        <v>20.61802205</v>
      </c>
      <c r="CA736" s="35">
        <v>5.5781972800000004</v>
      </c>
      <c r="CB736" s="35">
        <v>8.8556016999999994</v>
      </c>
      <c r="CC736" s="35">
        <v>10.121807370000001</v>
      </c>
      <c r="CD736" s="35">
        <v>0</v>
      </c>
      <c r="CE736" s="35">
        <v>9.0100254399999997</v>
      </c>
      <c r="CF736" s="35">
        <v>2.18402794</v>
      </c>
      <c r="CG736" s="35">
        <v>7.5162617799999998</v>
      </c>
      <c r="CH736" s="35">
        <v>5.5890354499999999</v>
      </c>
      <c r="CI736" s="35">
        <v>4.7694883900000002</v>
      </c>
      <c r="CJ736" s="35">
        <v>10.64093585</v>
      </c>
      <c r="CK736" s="35">
        <v>2.0888794399999999</v>
      </c>
      <c r="CL736" s="35">
        <v>6.4299273699999997</v>
      </c>
      <c r="CM736" s="35">
        <v>2.6280313899999999</v>
      </c>
      <c r="CN736" s="35">
        <v>1.3924493099999999</v>
      </c>
      <c r="CO736" s="35">
        <v>1.8240602800000001</v>
      </c>
      <c r="CP736" s="35">
        <v>7.5321170400000002</v>
      </c>
      <c r="CQ736" s="35">
        <v>3.48177074</v>
      </c>
      <c r="CR736" s="35">
        <v>1.2800797799999999</v>
      </c>
    </row>
    <row r="737" spans="1:96" x14ac:dyDescent="0.2">
      <c r="A737" s="37" t="s">
        <v>33</v>
      </c>
      <c r="B737" s="35">
        <v>87.927098399999991</v>
      </c>
      <c r="C737" s="35">
        <v>62.057284180000003</v>
      </c>
      <c r="D737" s="35">
        <v>55.24040548</v>
      </c>
      <c r="E737" s="35">
        <v>20.681232430000001</v>
      </c>
      <c r="F737" s="35">
        <v>7.7962151799999999</v>
      </c>
      <c r="G737" s="35">
        <v>19.05418586</v>
      </c>
      <c r="H737" s="35">
        <v>36.576026309999996</v>
      </c>
      <c r="I737" s="35">
        <v>36.424587940000002</v>
      </c>
      <c r="J737" s="35">
        <v>28.990232150000001</v>
      </c>
      <c r="K737" s="35">
        <v>19.70774462</v>
      </c>
      <c r="L737" s="35">
        <v>31.8227367</v>
      </c>
      <c r="M737" s="35">
        <v>18.055913100000001</v>
      </c>
      <c r="N737" s="35">
        <v>58.928077279999997</v>
      </c>
      <c r="O737" s="35">
        <v>68.250136249999997</v>
      </c>
      <c r="P737" s="35">
        <v>17.41578908</v>
      </c>
      <c r="Q737" s="35">
        <v>48.47675709</v>
      </c>
      <c r="R737" s="35">
        <v>40.209077270000002</v>
      </c>
      <c r="S737" s="35">
        <v>27.51521893</v>
      </c>
      <c r="T737" s="35">
        <v>30.723237789999999</v>
      </c>
      <c r="U737" s="35">
        <v>16.476854400000001</v>
      </c>
      <c r="V737" s="35">
        <v>20.36096195</v>
      </c>
      <c r="W737" s="35">
        <v>16.74910474</v>
      </c>
      <c r="X737" s="35">
        <v>26.04211634</v>
      </c>
      <c r="Y737" s="35">
        <v>19.53703084</v>
      </c>
      <c r="Z737" s="35">
        <v>59.182923459999998</v>
      </c>
      <c r="AA737" s="35">
        <v>46.311800940000005</v>
      </c>
      <c r="AB737" s="35">
        <v>54.764001610000001</v>
      </c>
      <c r="AC737" s="35">
        <v>50.442186480000004</v>
      </c>
      <c r="AD737" s="35">
        <v>25.480267609999999</v>
      </c>
      <c r="AE737" s="35">
        <v>58.61442083</v>
      </c>
      <c r="AF737" s="35">
        <v>33.338994319999998</v>
      </c>
      <c r="AG737" s="35">
        <v>82.517289919999996</v>
      </c>
      <c r="AH737" s="35">
        <v>40.002692320000001</v>
      </c>
      <c r="AI737" s="35">
        <v>40.667705890000001</v>
      </c>
      <c r="AJ737" s="35">
        <v>39.01016834</v>
      </c>
      <c r="AK737" s="35">
        <v>62.148953249999998</v>
      </c>
      <c r="AL737" s="35">
        <v>60.82564283</v>
      </c>
      <c r="AM737" s="35">
        <v>39.331017369999998</v>
      </c>
      <c r="AN737" s="35">
        <v>34.473603130000001</v>
      </c>
      <c r="AO737" s="35">
        <v>40.670569059999998</v>
      </c>
      <c r="AP737" s="35">
        <v>18.181880840000002</v>
      </c>
      <c r="AQ737" s="35">
        <v>28.8948319</v>
      </c>
      <c r="AR737" s="35">
        <v>19.425970880000001</v>
      </c>
      <c r="AS737" s="35">
        <v>19.49249124</v>
      </c>
      <c r="AT737" s="35">
        <v>11.20027825</v>
      </c>
      <c r="AU737" s="35">
        <v>21.174490479999999</v>
      </c>
      <c r="AV737" s="35">
        <v>13.189131870000001</v>
      </c>
      <c r="AW737" s="35">
        <v>16.45874757</v>
      </c>
      <c r="AX737" s="35">
        <v>54.940556360000002</v>
      </c>
      <c r="AY737" s="35">
        <v>84.924098830000005</v>
      </c>
      <c r="AZ737" s="35">
        <v>60.408227619999998</v>
      </c>
      <c r="BA737" s="35">
        <v>20.33062872</v>
      </c>
      <c r="BB737" s="35">
        <v>12.6076029</v>
      </c>
      <c r="BC737" s="35">
        <v>44.794955439999995</v>
      </c>
      <c r="BD737" s="35">
        <v>77.852061169999999</v>
      </c>
      <c r="BE737" s="35">
        <v>14.579581899999999</v>
      </c>
      <c r="BF737" s="35">
        <v>27.799846590000001</v>
      </c>
      <c r="BG737" s="35">
        <v>26.51892011</v>
      </c>
      <c r="BH737" s="35">
        <v>58.742421739999997</v>
      </c>
      <c r="BI737" s="35">
        <v>29.62572583</v>
      </c>
      <c r="BJ737" s="35">
        <v>37.570591779999994</v>
      </c>
      <c r="BK737" s="35">
        <v>23.563374759999999</v>
      </c>
      <c r="BL737" s="35">
        <v>37.600136030000002</v>
      </c>
      <c r="BM737" s="35">
        <v>41.86908459</v>
      </c>
      <c r="BN737" s="35">
        <v>16.71810473</v>
      </c>
      <c r="BO737" s="35">
        <v>19.4669825</v>
      </c>
      <c r="BP737" s="35">
        <v>37.391307009999998</v>
      </c>
      <c r="BQ737" s="35">
        <v>18.837614949999999</v>
      </c>
      <c r="BR737" s="35">
        <v>6.2583822700000002</v>
      </c>
      <c r="BS737" s="35">
        <v>8.6045248700000005</v>
      </c>
      <c r="BT737" s="35">
        <v>18.88438807</v>
      </c>
      <c r="BU737" s="35">
        <v>66.461116990000008</v>
      </c>
      <c r="BV737" s="35">
        <v>56.101012850000004</v>
      </c>
      <c r="BW737" s="35">
        <v>29.185802049999999</v>
      </c>
      <c r="BX737" s="35">
        <v>41.21982285</v>
      </c>
      <c r="BY737" s="35">
        <v>23.897285889999999</v>
      </c>
      <c r="BZ737" s="35">
        <v>76.619869969999996</v>
      </c>
      <c r="CA737" s="35">
        <v>51.08989227</v>
      </c>
      <c r="CB737" s="35">
        <v>71.755225679999995</v>
      </c>
      <c r="CC737" s="35">
        <v>16.472831100000001</v>
      </c>
      <c r="CD737" s="35">
        <v>25.478162229999999</v>
      </c>
      <c r="CE737" s="35">
        <v>32.921469969999997</v>
      </c>
      <c r="CF737" s="35">
        <v>44.624047599999997</v>
      </c>
      <c r="CG737" s="35">
        <v>44.075166969999998</v>
      </c>
      <c r="CH737" s="35">
        <v>38.796290939999999</v>
      </c>
      <c r="CI737" s="35">
        <v>23.27913568</v>
      </c>
      <c r="CJ737" s="35">
        <v>67.702786739999993</v>
      </c>
      <c r="CK737" s="35">
        <v>35.735812809999999</v>
      </c>
      <c r="CL737" s="35">
        <v>24.175304990000001</v>
      </c>
      <c r="CM737" s="35">
        <v>48.145305360000002</v>
      </c>
      <c r="CN737" s="35">
        <v>6.4166131899999996</v>
      </c>
      <c r="CO737" s="35">
        <v>17.193593480000001</v>
      </c>
      <c r="CP737" s="35">
        <v>17.872134449999997</v>
      </c>
      <c r="CQ737" s="35">
        <v>8.0527091599999991</v>
      </c>
      <c r="CR737" s="35">
        <v>3.9251425800000002</v>
      </c>
    </row>
    <row r="738" spans="1:96" x14ac:dyDescent="0.2">
      <c r="A738" s="37" t="s">
        <v>34</v>
      </c>
      <c r="B738" s="35">
        <v>211.79567080999999</v>
      </c>
      <c r="C738" s="35">
        <v>122.65577244000001</v>
      </c>
      <c r="D738" s="35">
        <v>194.77619637000001</v>
      </c>
      <c r="E738" s="35">
        <v>110.29898658</v>
      </c>
      <c r="F738" s="35">
        <v>143.13510994000001</v>
      </c>
      <c r="G738" s="35">
        <v>237.59681571000002</v>
      </c>
      <c r="H738" s="35">
        <v>193.39788573000001</v>
      </c>
      <c r="I738" s="35">
        <v>122.95475759999999</v>
      </c>
      <c r="J738" s="35">
        <v>33.262315889999996</v>
      </c>
      <c r="K738" s="35">
        <v>106.66197588</v>
      </c>
      <c r="L738" s="35">
        <v>99.157388400000002</v>
      </c>
      <c r="M738" s="35">
        <v>141.05034040999999</v>
      </c>
      <c r="N738" s="35">
        <v>114.33249107</v>
      </c>
      <c r="O738" s="35">
        <v>142.10814612999999</v>
      </c>
      <c r="P738" s="35">
        <v>131.61476003999999</v>
      </c>
      <c r="Q738" s="35">
        <v>126.24744622</v>
      </c>
      <c r="R738" s="35">
        <v>173.45233934000001</v>
      </c>
      <c r="S738" s="35">
        <v>92.008030110000007</v>
      </c>
      <c r="T738" s="35">
        <v>58.068671209999998</v>
      </c>
      <c r="U738" s="35">
        <v>80.695898880000001</v>
      </c>
      <c r="V738" s="35">
        <v>42.961821399999998</v>
      </c>
      <c r="W738" s="35">
        <v>59.158956340000003</v>
      </c>
      <c r="X738" s="35">
        <v>81.502626289999995</v>
      </c>
      <c r="Y738" s="35">
        <v>51.438818439999999</v>
      </c>
      <c r="Z738" s="35">
        <v>219.56906703999999</v>
      </c>
      <c r="AA738" s="35">
        <v>143.57307402999999</v>
      </c>
      <c r="AB738" s="35">
        <v>155.63856108000002</v>
      </c>
      <c r="AC738" s="35">
        <v>104.79028183999999</v>
      </c>
      <c r="AD738" s="35">
        <v>189.29160555000001</v>
      </c>
      <c r="AE738" s="35">
        <v>118.06659338</v>
      </c>
      <c r="AF738" s="35">
        <v>220.94718411000002</v>
      </c>
      <c r="AG738" s="35">
        <v>108.24715499999999</v>
      </c>
      <c r="AH738" s="35">
        <v>135.02869630000001</v>
      </c>
      <c r="AI738" s="35">
        <v>156.16545459</v>
      </c>
      <c r="AJ738" s="35">
        <v>125.75968641999999</v>
      </c>
      <c r="AK738" s="35">
        <v>93.738647560000004</v>
      </c>
      <c r="AL738" s="35">
        <v>143.58931188</v>
      </c>
      <c r="AM738" s="35">
        <v>147.82790657000001</v>
      </c>
      <c r="AN738" s="35">
        <v>76.5416314</v>
      </c>
      <c r="AO738" s="35">
        <v>154.55347267000002</v>
      </c>
      <c r="AP738" s="35">
        <v>128.88233044</v>
      </c>
      <c r="AQ738" s="35">
        <v>48.158301649999999</v>
      </c>
      <c r="AR738" s="35">
        <v>102.16789310999999</v>
      </c>
      <c r="AS738" s="35">
        <v>81.768806029999993</v>
      </c>
      <c r="AT738" s="35">
        <v>59.356631019999995</v>
      </c>
      <c r="AU738" s="35">
        <v>47.751593530000001</v>
      </c>
      <c r="AV738" s="35">
        <v>60.706466239999997</v>
      </c>
      <c r="AW738" s="35">
        <v>24.541154450000001</v>
      </c>
      <c r="AX738" s="35">
        <v>121.99975155000001</v>
      </c>
      <c r="AY738" s="35">
        <v>156.52526592999999</v>
      </c>
      <c r="AZ738" s="35">
        <v>155.69466624</v>
      </c>
      <c r="BA738" s="35">
        <v>148.61250420000002</v>
      </c>
      <c r="BB738" s="35">
        <v>146.46107596000002</v>
      </c>
      <c r="BC738" s="35">
        <v>130.48762658000001</v>
      </c>
      <c r="BD738" s="35">
        <v>186.75084304000001</v>
      </c>
      <c r="BE738" s="35">
        <v>80.736027370000002</v>
      </c>
      <c r="BF738" s="35">
        <v>143.47074771000001</v>
      </c>
      <c r="BG738" s="35">
        <v>120.40280730000001</v>
      </c>
      <c r="BH738" s="35">
        <v>193.5132576</v>
      </c>
      <c r="BI738" s="35">
        <v>80.613464640000004</v>
      </c>
      <c r="BJ738" s="35">
        <v>128.60312099999999</v>
      </c>
      <c r="BK738" s="35">
        <v>96.833749470000001</v>
      </c>
      <c r="BL738" s="35">
        <v>112.39376523</v>
      </c>
      <c r="BM738" s="35">
        <v>139.28691316999999</v>
      </c>
      <c r="BN738" s="35">
        <v>120.62960978</v>
      </c>
      <c r="BO738" s="35">
        <v>73.323948259999995</v>
      </c>
      <c r="BP738" s="35">
        <v>79.956733419999992</v>
      </c>
      <c r="BQ738" s="35">
        <v>37.511026090000001</v>
      </c>
      <c r="BR738" s="35">
        <v>60.208935260000004</v>
      </c>
      <c r="BS738" s="35">
        <v>40.958631599999997</v>
      </c>
      <c r="BT738" s="35">
        <v>45.684716960000003</v>
      </c>
      <c r="BU738" s="35">
        <v>167.83979477</v>
      </c>
      <c r="BV738" s="35">
        <v>150.23363097999999</v>
      </c>
      <c r="BW738" s="35">
        <v>168.90501268999998</v>
      </c>
      <c r="BX738" s="35">
        <v>57.939050829999999</v>
      </c>
      <c r="BY738" s="35">
        <v>251.64058793000001</v>
      </c>
      <c r="BZ738" s="35">
        <v>222.26516247000001</v>
      </c>
      <c r="CA738" s="35">
        <v>197.24774024000001</v>
      </c>
      <c r="CB738" s="35">
        <v>92.646180529999995</v>
      </c>
      <c r="CC738" s="35">
        <v>52.480181090000002</v>
      </c>
      <c r="CD738" s="35">
        <v>150.86803327999999</v>
      </c>
      <c r="CE738" s="35">
        <v>58.468232999999998</v>
      </c>
      <c r="CF738" s="35">
        <v>149.46620888999999</v>
      </c>
      <c r="CG738" s="35">
        <v>107.85206949000001</v>
      </c>
      <c r="CH738" s="35">
        <v>158.87662882999999</v>
      </c>
      <c r="CI738" s="35">
        <v>81.38208152</v>
      </c>
      <c r="CJ738" s="35">
        <v>72.651351399999996</v>
      </c>
      <c r="CK738" s="35">
        <v>113.20061355</v>
      </c>
      <c r="CL738" s="35">
        <v>92.835306840000001</v>
      </c>
      <c r="CM738" s="35">
        <v>77.311224939999988</v>
      </c>
      <c r="CN738" s="35">
        <v>96.752550219999989</v>
      </c>
      <c r="CO738" s="35">
        <v>71.723119030000007</v>
      </c>
      <c r="CP738" s="35">
        <v>67.824887289999992</v>
      </c>
      <c r="CQ738" s="35">
        <v>77.810350110000002</v>
      </c>
      <c r="CR738" s="35">
        <v>31.104925040000001</v>
      </c>
    </row>
    <row r="739" spans="1:96" x14ac:dyDescent="0.2">
      <c r="A739" s="37" t="s">
        <v>35</v>
      </c>
      <c r="B739" s="35">
        <v>198.95803106</v>
      </c>
      <c r="C739" s="35">
        <v>217.63550893000001</v>
      </c>
      <c r="D739" s="35">
        <v>144.53255933</v>
      </c>
      <c r="E739" s="35">
        <v>98.851806429999996</v>
      </c>
      <c r="F739" s="35">
        <v>228.83617140000001</v>
      </c>
      <c r="G739" s="35">
        <v>129.98572661</v>
      </c>
      <c r="H739" s="35">
        <v>187.6337935</v>
      </c>
      <c r="I739" s="35">
        <v>127.30153151</v>
      </c>
      <c r="J739" s="35">
        <v>141.77419981</v>
      </c>
      <c r="K739" s="35">
        <v>121.15536256</v>
      </c>
      <c r="L739" s="35">
        <v>129.05637661</v>
      </c>
      <c r="M739" s="35">
        <v>65.33697162</v>
      </c>
      <c r="N739" s="35">
        <v>70.088912620000002</v>
      </c>
      <c r="O739" s="35">
        <v>137.85668856000001</v>
      </c>
      <c r="P739" s="35">
        <v>122.27879365</v>
      </c>
      <c r="Q739" s="35">
        <v>74.002846470000009</v>
      </c>
      <c r="R739" s="35">
        <v>56.509831609999999</v>
      </c>
      <c r="S739" s="35">
        <v>38.669302309999999</v>
      </c>
      <c r="T739" s="35">
        <v>64.881416119999997</v>
      </c>
      <c r="U739" s="35">
        <v>94.361419420000004</v>
      </c>
      <c r="V739" s="35">
        <v>54.0593869</v>
      </c>
      <c r="W739" s="35">
        <v>37.222507669999999</v>
      </c>
      <c r="X739" s="35">
        <v>41.362237669999999</v>
      </c>
      <c r="Y739" s="35">
        <v>16.931382459999998</v>
      </c>
      <c r="Z739" s="35">
        <v>211.52108415999999</v>
      </c>
      <c r="AA739" s="35">
        <v>278.16623987000003</v>
      </c>
      <c r="AB739" s="35">
        <v>234.98409725000002</v>
      </c>
      <c r="AC739" s="35">
        <v>196.48841429000001</v>
      </c>
      <c r="AD739" s="35">
        <v>239.39539324</v>
      </c>
      <c r="AE739" s="35">
        <v>250.01150860000001</v>
      </c>
      <c r="AF739" s="35">
        <v>164.84201418000001</v>
      </c>
      <c r="AG739" s="35">
        <v>152.3329324</v>
      </c>
      <c r="AH739" s="35">
        <v>175.33252877000001</v>
      </c>
      <c r="AI739" s="35">
        <v>222.33647274</v>
      </c>
      <c r="AJ739" s="35">
        <v>107.64681290999999</v>
      </c>
      <c r="AK739" s="35">
        <v>145.85253895999998</v>
      </c>
      <c r="AL739" s="35">
        <v>105.95293678</v>
      </c>
      <c r="AM739" s="35">
        <v>77.665165860000002</v>
      </c>
      <c r="AN739" s="35">
        <v>126.96890179</v>
      </c>
      <c r="AO739" s="35">
        <v>100.90504700000001</v>
      </c>
      <c r="AP739" s="35">
        <v>42.174178650000002</v>
      </c>
      <c r="AQ739" s="35">
        <v>67.967207079999994</v>
      </c>
      <c r="AR739" s="35">
        <v>31.48057515</v>
      </c>
      <c r="AS739" s="35">
        <v>83.457113219999997</v>
      </c>
      <c r="AT739" s="35">
        <v>50.992738279999998</v>
      </c>
      <c r="AU739" s="35">
        <v>46.925815970000002</v>
      </c>
      <c r="AV739" s="35">
        <v>87.090022819999987</v>
      </c>
      <c r="AW739" s="35">
        <v>29.64059232</v>
      </c>
      <c r="AX739" s="35">
        <v>174.88395617</v>
      </c>
      <c r="AY739" s="35">
        <v>176.59215394</v>
      </c>
      <c r="AZ739" s="35">
        <v>161.46918311000002</v>
      </c>
      <c r="BA739" s="35">
        <v>177.85547259000001</v>
      </c>
      <c r="BB739" s="35">
        <v>177.85483556</v>
      </c>
      <c r="BC739" s="35">
        <v>164.24595808000001</v>
      </c>
      <c r="BD739" s="35">
        <v>65.839697290000004</v>
      </c>
      <c r="BE739" s="35">
        <v>111.92986268</v>
      </c>
      <c r="BF739" s="35">
        <v>114.3914573</v>
      </c>
      <c r="BG739" s="35">
        <v>240.69579665999998</v>
      </c>
      <c r="BH739" s="35">
        <v>126.99420888</v>
      </c>
      <c r="BI739" s="35">
        <v>160.07616906000001</v>
      </c>
      <c r="BJ739" s="35">
        <v>94.875175900000002</v>
      </c>
      <c r="BK739" s="35">
        <v>164.55664640000001</v>
      </c>
      <c r="BL739" s="35">
        <v>95.049673649999988</v>
      </c>
      <c r="BM739" s="35">
        <v>130.93161383</v>
      </c>
      <c r="BN739" s="35">
        <v>71.62983002</v>
      </c>
      <c r="BO739" s="35">
        <v>75.241677589999995</v>
      </c>
      <c r="BP739" s="35">
        <v>69.213484140000006</v>
      </c>
      <c r="BQ739" s="35">
        <v>51.40910246</v>
      </c>
      <c r="BR739" s="35">
        <v>52.819971460000005</v>
      </c>
      <c r="BS739" s="35">
        <v>29.04612114</v>
      </c>
      <c r="BT739" s="35">
        <v>40.591189399999998</v>
      </c>
      <c r="BU739" s="35">
        <v>239.05369454999999</v>
      </c>
      <c r="BV739" s="35">
        <v>244.00693273000002</v>
      </c>
      <c r="BW739" s="35">
        <v>163.90362991000001</v>
      </c>
      <c r="BX739" s="35">
        <v>150.03516012</v>
      </c>
      <c r="BY739" s="35">
        <v>214.56379568</v>
      </c>
      <c r="BZ739" s="35">
        <v>163.84360617000002</v>
      </c>
      <c r="CA739" s="35">
        <v>173.16868260999999</v>
      </c>
      <c r="CB739" s="35">
        <v>113.28538972999999</v>
      </c>
      <c r="CC739" s="35">
        <v>139.4906354</v>
      </c>
      <c r="CD739" s="35">
        <v>94.680391700000001</v>
      </c>
      <c r="CE739" s="35">
        <v>119.99163788</v>
      </c>
      <c r="CF739" s="35">
        <v>47.342863729999998</v>
      </c>
      <c r="CG739" s="35">
        <v>112.43682462</v>
      </c>
      <c r="CH739" s="35">
        <v>131.10975979</v>
      </c>
      <c r="CI739" s="35">
        <v>89.860733699999997</v>
      </c>
      <c r="CJ739" s="35">
        <v>73.654641720000001</v>
      </c>
      <c r="CK739" s="35">
        <v>145.02616182999998</v>
      </c>
      <c r="CL739" s="35">
        <v>30.301675110000001</v>
      </c>
      <c r="CM739" s="35">
        <v>61.802942260000002</v>
      </c>
      <c r="CN739" s="35">
        <v>118.94728604000001</v>
      </c>
      <c r="CO739" s="35">
        <v>100.54613323</v>
      </c>
      <c r="CP739" s="35">
        <v>61.129842629999999</v>
      </c>
      <c r="CQ739" s="35">
        <v>40.315785030000001</v>
      </c>
      <c r="CR739" s="35">
        <v>33.558042450000002</v>
      </c>
    </row>
    <row r="740" spans="1:96" x14ac:dyDescent="0.2">
      <c r="A740" s="37" t="s">
        <v>36</v>
      </c>
      <c r="B740" s="35">
        <v>2825.2028721699999</v>
      </c>
      <c r="C740" s="35">
        <v>2143.7479946499998</v>
      </c>
      <c r="D740" s="35">
        <v>2165.46066006</v>
      </c>
      <c r="E740" s="35">
        <v>1807.6273973100001</v>
      </c>
      <c r="F740" s="35">
        <v>2019.2834430299999</v>
      </c>
      <c r="G740" s="35">
        <v>1870.07662114</v>
      </c>
      <c r="H740" s="35">
        <v>1731.4457056900001</v>
      </c>
      <c r="I740" s="35">
        <v>1836.3719808799999</v>
      </c>
      <c r="J740" s="35">
        <v>1959.67466294</v>
      </c>
      <c r="K740" s="35">
        <v>1713.9294021999999</v>
      </c>
      <c r="L740" s="35">
        <v>1567.11973683</v>
      </c>
      <c r="M740" s="35">
        <v>2158.4350759899999</v>
      </c>
      <c r="N740" s="35">
        <v>1707.01470657</v>
      </c>
      <c r="O740" s="35">
        <v>1857.3339455600001</v>
      </c>
      <c r="P740" s="35">
        <v>1933.1146788200001</v>
      </c>
      <c r="Q740" s="35">
        <v>1525.64651299</v>
      </c>
      <c r="R740" s="35">
        <v>1717.9977121899999</v>
      </c>
      <c r="S740" s="35">
        <v>1345.9047734799999</v>
      </c>
      <c r="T740" s="35">
        <v>1325.71159743</v>
      </c>
      <c r="U740" s="35">
        <v>1482.82741412</v>
      </c>
      <c r="V740" s="35">
        <v>1195.44342811</v>
      </c>
      <c r="W740" s="35">
        <v>1229.4190934999999</v>
      </c>
      <c r="X740" s="35">
        <v>1159.7370135000001</v>
      </c>
      <c r="Y740" s="35">
        <v>1171.4417255599999</v>
      </c>
      <c r="Z740" s="35">
        <v>3004.9429872999999</v>
      </c>
      <c r="AA740" s="35">
        <v>2134.4863137399998</v>
      </c>
      <c r="AB740" s="35">
        <v>2040.8766692500001</v>
      </c>
      <c r="AC740" s="35">
        <v>2037.2904878899999</v>
      </c>
      <c r="AD740" s="35">
        <v>2395.8859397000001</v>
      </c>
      <c r="AE740" s="35">
        <v>2110.91631951</v>
      </c>
      <c r="AF740" s="35">
        <v>1846.6713330499999</v>
      </c>
      <c r="AG740" s="35">
        <v>1747.7645640799999</v>
      </c>
      <c r="AH740" s="35">
        <v>1996.2163379399999</v>
      </c>
      <c r="AI740" s="35">
        <v>1830.42903348</v>
      </c>
      <c r="AJ740" s="35">
        <v>1870.1615649099999</v>
      </c>
      <c r="AK740" s="35">
        <v>1816.29060742</v>
      </c>
      <c r="AL740" s="35">
        <v>1994.9680474300001</v>
      </c>
      <c r="AM740" s="35">
        <v>1934.25245141</v>
      </c>
      <c r="AN740" s="35">
        <v>1697.7423765799999</v>
      </c>
      <c r="AO740" s="35">
        <v>1586.8200704799999</v>
      </c>
      <c r="AP740" s="35">
        <v>1344.3044276999999</v>
      </c>
      <c r="AQ740" s="35">
        <v>1284.4805710799999</v>
      </c>
      <c r="AR740" s="35">
        <v>1494.4493432199999</v>
      </c>
      <c r="AS740" s="35">
        <v>1138.33294065</v>
      </c>
      <c r="AT740" s="35">
        <v>1252.8280679500001</v>
      </c>
      <c r="AU740" s="35">
        <v>1351.0921977099999</v>
      </c>
      <c r="AV740" s="35">
        <v>943.01978033</v>
      </c>
      <c r="AW740" s="35">
        <v>1238.13362267</v>
      </c>
      <c r="AX740" s="35">
        <v>2374.9209117300002</v>
      </c>
      <c r="AY740" s="35">
        <v>2489.3515203100001</v>
      </c>
      <c r="AZ740" s="35">
        <v>2463.1805403799999</v>
      </c>
      <c r="BA740" s="35">
        <v>1966.5398801700001</v>
      </c>
      <c r="BB740" s="35">
        <v>1975.6559099900001</v>
      </c>
      <c r="BC740" s="35">
        <v>2113.5336763099999</v>
      </c>
      <c r="BD740" s="35">
        <v>1859.5276468699999</v>
      </c>
      <c r="BE740" s="35">
        <v>1864.5970628299999</v>
      </c>
      <c r="BF740" s="35">
        <v>2071.9348897700002</v>
      </c>
      <c r="BG740" s="35">
        <v>1789.93341506</v>
      </c>
      <c r="BH740" s="35">
        <v>2093.9070858300001</v>
      </c>
      <c r="BI740" s="35">
        <v>1723.91729614</v>
      </c>
      <c r="BJ740" s="35">
        <v>1995.9841106399999</v>
      </c>
      <c r="BK740" s="35">
        <v>1983.1205540000001</v>
      </c>
      <c r="BL740" s="35">
        <v>1582.00931356</v>
      </c>
      <c r="BM740" s="35">
        <v>1949.3886532700001</v>
      </c>
      <c r="BN740" s="35">
        <v>1428.76409259</v>
      </c>
      <c r="BO740" s="35">
        <v>1430.85924092</v>
      </c>
      <c r="BP740" s="35">
        <v>1402.5390527300001</v>
      </c>
      <c r="BQ740" s="35">
        <v>1337.62856057</v>
      </c>
      <c r="BR740" s="35">
        <v>1157.5474532400001</v>
      </c>
      <c r="BS740" s="35">
        <v>1258.6352504700001</v>
      </c>
      <c r="BT740" s="35">
        <v>1135.48276971</v>
      </c>
      <c r="BU740" s="35">
        <v>3057.6222403800002</v>
      </c>
      <c r="BV740" s="35">
        <v>2379.4779036800001</v>
      </c>
      <c r="BW740" s="35">
        <v>2011.0612445700001</v>
      </c>
      <c r="BX740" s="35">
        <v>1956.51811742</v>
      </c>
      <c r="BY740" s="35">
        <v>2052.9970412299999</v>
      </c>
      <c r="BZ740" s="35">
        <v>1983.5604659799999</v>
      </c>
      <c r="CA740" s="35">
        <v>1999.6086669900001</v>
      </c>
      <c r="CB740" s="35">
        <v>1754.91847011</v>
      </c>
      <c r="CC740" s="35">
        <v>1945.77407285</v>
      </c>
      <c r="CD740" s="35">
        <v>2156.8685071499999</v>
      </c>
      <c r="CE740" s="35">
        <v>2054.0019963200002</v>
      </c>
      <c r="CF740" s="35">
        <v>1783.82965096</v>
      </c>
      <c r="CG740" s="35">
        <v>1959.4926691799999</v>
      </c>
      <c r="CH740" s="35">
        <v>1822.4437301299999</v>
      </c>
      <c r="CI740" s="35">
        <v>1990.99160437</v>
      </c>
      <c r="CJ740" s="35">
        <v>1740.1444628300001</v>
      </c>
      <c r="CK740" s="35">
        <v>1452.4016452799999</v>
      </c>
      <c r="CL740" s="35">
        <v>1131.2225583699999</v>
      </c>
      <c r="CM740" s="35">
        <v>1280.8317773000001</v>
      </c>
      <c r="CN740" s="35">
        <v>1255.2239611299999</v>
      </c>
      <c r="CO740" s="35">
        <v>1329.0125393000001</v>
      </c>
      <c r="CP740" s="35">
        <v>1483.7698873700001</v>
      </c>
      <c r="CQ740" s="35">
        <v>1081.6920443500001</v>
      </c>
      <c r="CR740" s="35">
        <v>1172.9677598000001</v>
      </c>
    </row>
    <row r="741" spans="1:96" x14ac:dyDescent="0.2">
      <c r="A741" s="37" t="s">
        <v>37</v>
      </c>
      <c r="B741" s="35">
        <v>2317.53636319</v>
      </c>
      <c r="C741" s="35">
        <v>2141.8260785900002</v>
      </c>
      <c r="D741" s="35">
        <v>1959.68489544</v>
      </c>
      <c r="E741" s="35">
        <v>1896.56601987</v>
      </c>
      <c r="F741" s="35">
        <v>2023.5912163999999</v>
      </c>
      <c r="G741" s="35">
        <v>2072.4830650200001</v>
      </c>
      <c r="H741" s="35">
        <v>2213.97003696</v>
      </c>
      <c r="I741" s="35">
        <v>1915.94779958</v>
      </c>
      <c r="J741" s="35">
        <v>1671.5972410100001</v>
      </c>
      <c r="K741" s="35">
        <v>1811.80907901</v>
      </c>
      <c r="L741" s="35">
        <v>2011.0215216900001</v>
      </c>
      <c r="M741" s="35">
        <v>1984.4168469399999</v>
      </c>
      <c r="N741" s="35">
        <v>1938.2255445799999</v>
      </c>
      <c r="O741" s="35">
        <v>1757.8657067500001</v>
      </c>
      <c r="P741" s="35">
        <v>1642.4689660199999</v>
      </c>
      <c r="Q741" s="35">
        <v>1591.3998916600001</v>
      </c>
      <c r="R741" s="35">
        <v>1651.95291086</v>
      </c>
      <c r="S741" s="35">
        <v>1353.1096847199999</v>
      </c>
      <c r="T741" s="35">
        <v>1326.5595463300001</v>
      </c>
      <c r="U741" s="35">
        <v>1437.4072917200001</v>
      </c>
      <c r="V741" s="35">
        <v>1330.1240626700001</v>
      </c>
      <c r="W741" s="35">
        <v>992.66232208999998</v>
      </c>
      <c r="X741" s="35">
        <v>1336.0112259699999</v>
      </c>
      <c r="Y741" s="35">
        <v>1040.8373771900001</v>
      </c>
      <c r="Z741" s="35">
        <v>2772.06503879</v>
      </c>
      <c r="AA741" s="35">
        <v>2123.6853727600001</v>
      </c>
      <c r="AB741" s="35">
        <v>2025.27163563</v>
      </c>
      <c r="AC741" s="35">
        <v>1862.4999230599999</v>
      </c>
      <c r="AD741" s="35">
        <v>2158.6633203900001</v>
      </c>
      <c r="AE741" s="35">
        <v>1953.9003033700001</v>
      </c>
      <c r="AF741" s="35">
        <v>1984.61131224</v>
      </c>
      <c r="AG741" s="35">
        <v>1778.2642270900001</v>
      </c>
      <c r="AH741" s="35">
        <v>1641.5586424099999</v>
      </c>
      <c r="AI741" s="35">
        <v>1721.38811943</v>
      </c>
      <c r="AJ741" s="35">
        <v>1900.46628747</v>
      </c>
      <c r="AK741" s="35">
        <v>2266.3717195200002</v>
      </c>
      <c r="AL741" s="35">
        <v>1952.9661103200001</v>
      </c>
      <c r="AM741" s="35">
        <v>1930.71081506</v>
      </c>
      <c r="AN741" s="35">
        <v>1631.80499252</v>
      </c>
      <c r="AO741" s="35">
        <v>1794.1457077699999</v>
      </c>
      <c r="AP741" s="35">
        <v>1654.2753875599999</v>
      </c>
      <c r="AQ741" s="35">
        <v>1323.2977235400001</v>
      </c>
      <c r="AR741" s="35">
        <v>1516.87326841</v>
      </c>
      <c r="AS741" s="35">
        <v>1210.7783759500001</v>
      </c>
      <c r="AT741" s="35">
        <v>1314.3580679199999</v>
      </c>
      <c r="AU741" s="35">
        <v>1218.6072771900001</v>
      </c>
      <c r="AV741" s="35">
        <v>1169.3652412599999</v>
      </c>
      <c r="AW741" s="35">
        <v>1032.8733033399999</v>
      </c>
      <c r="AX741" s="35">
        <v>2163.52250366</v>
      </c>
      <c r="AY741" s="35">
        <v>1916.2168835499999</v>
      </c>
      <c r="AZ741" s="35">
        <v>1869.0501369599999</v>
      </c>
      <c r="BA741" s="35">
        <v>1909.17817926</v>
      </c>
      <c r="BB741" s="35">
        <v>1519.76422531</v>
      </c>
      <c r="BC741" s="35">
        <v>1917.52275315</v>
      </c>
      <c r="BD741" s="35">
        <v>2156.7097361299998</v>
      </c>
      <c r="BE741" s="35">
        <v>1755.59802954</v>
      </c>
      <c r="BF741" s="35">
        <v>1825.9117955500001</v>
      </c>
      <c r="BG741" s="35">
        <v>1959.0754479100001</v>
      </c>
      <c r="BH741" s="35">
        <v>1766.98249478</v>
      </c>
      <c r="BI741" s="35">
        <v>1988.7462874099999</v>
      </c>
      <c r="BJ741" s="35">
        <v>2110.6694962699999</v>
      </c>
      <c r="BK741" s="35">
        <v>2022.1135972300001</v>
      </c>
      <c r="BL741" s="35">
        <v>1791.76738677</v>
      </c>
      <c r="BM741" s="35">
        <v>1927.45976498</v>
      </c>
      <c r="BN741" s="35">
        <v>1554.9867333100001</v>
      </c>
      <c r="BO741" s="35">
        <v>1154.94377076</v>
      </c>
      <c r="BP741" s="35">
        <v>1522.5574141</v>
      </c>
      <c r="BQ741" s="35">
        <v>1161.1755771799999</v>
      </c>
      <c r="BR741" s="35">
        <v>1287.2972838600001</v>
      </c>
      <c r="BS741" s="35">
        <v>1321.0562680999999</v>
      </c>
      <c r="BT741" s="35">
        <v>1139.06795792</v>
      </c>
      <c r="BU741" s="35">
        <v>2734.1298762199999</v>
      </c>
      <c r="BV741" s="35">
        <v>2166.9913464900001</v>
      </c>
      <c r="BW741" s="35">
        <v>1943.0508569399999</v>
      </c>
      <c r="BX741" s="35">
        <v>1910.5851738700001</v>
      </c>
      <c r="BY741" s="35">
        <v>1760.7357770599999</v>
      </c>
      <c r="BZ741" s="35">
        <v>1918.6802475500001</v>
      </c>
      <c r="CA741" s="35">
        <v>1554.6975254399999</v>
      </c>
      <c r="CB741" s="35">
        <v>1730.62042724</v>
      </c>
      <c r="CC741" s="35">
        <v>1681.5133194</v>
      </c>
      <c r="CD741" s="35">
        <v>1982.8767524499999</v>
      </c>
      <c r="CE741" s="35">
        <v>1784.13505556</v>
      </c>
      <c r="CF741" s="35">
        <v>2000.31118386</v>
      </c>
      <c r="CG741" s="35">
        <v>1927.74960072</v>
      </c>
      <c r="CH741" s="35">
        <v>1535.61565926</v>
      </c>
      <c r="CI741" s="35">
        <v>1767.8009564700001</v>
      </c>
      <c r="CJ741" s="35">
        <v>1463.59507661</v>
      </c>
      <c r="CK741" s="35">
        <v>1609.38346075</v>
      </c>
      <c r="CL741" s="35">
        <v>1320.49572588</v>
      </c>
      <c r="CM741" s="35">
        <v>1299.18624402</v>
      </c>
      <c r="CN741" s="35">
        <v>1399.4010471500001</v>
      </c>
      <c r="CO741" s="35">
        <v>1127.37599888</v>
      </c>
      <c r="CP741" s="35">
        <v>1193.59602137</v>
      </c>
      <c r="CQ741" s="35">
        <v>1116.93074202</v>
      </c>
      <c r="CR741" s="35">
        <v>1257.8423543199999</v>
      </c>
    </row>
    <row r="742" spans="1:96" x14ac:dyDescent="0.2">
      <c r="A742" s="37" t="s">
        <v>38</v>
      </c>
      <c r="B742" s="35">
        <v>823.30074337999997</v>
      </c>
      <c r="C742" s="35">
        <v>464.038321</v>
      </c>
      <c r="D742" s="35">
        <v>365.78675253</v>
      </c>
      <c r="E742" s="35">
        <v>508.09240222</v>
      </c>
      <c r="F742" s="35">
        <v>525.25775276000002</v>
      </c>
      <c r="G742" s="35">
        <v>652.30512824000004</v>
      </c>
      <c r="H742" s="35">
        <v>556.18880849000004</v>
      </c>
      <c r="I742" s="35">
        <v>576.51454057000001</v>
      </c>
      <c r="J742" s="35">
        <v>462.97444368999999</v>
      </c>
      <c r="K742" s="35">
        <v>692.11157410999999</v>
      </c>
      <c r="L742" s="35">
        <v>584.62229851999996</v>
      </c>
      <c r="M742" s="35">
        <v>624.01212583999995</v>
      </c>
      <c r="N742" s="35">
        <v>518.45426610000004</v>
      </c>
      <c r="O742" s="35">
        <v>698.94301235</v>
      </c>
      <c r="P742" s="35">
        <v>747.03837858999998</v>
      </c>
      <c r="Q742" s="35">
        <v>434.63503685000001</v>
      </c>
      <c r="R742" s="35">
        <v>556.76196460999995</v>
      </c>
      <c r="S742" s="35">
        <v>421.51762719999999</v>
      </c>
      <c r="T742" s="35">
        <v>536.62809673000004</v>
      </c>
      <c r="U742" s="35">
        <v>464.17450135000001</v>
      </c>
      <c r="V742" s="35">
        <v>475.62367934000002</v>
      </c>
      <c r="W742" s="35">
        <v>391.27765763000002</v>
      </c>
      <c r="X742" s="35">
        <v>425.79865371</v>
      </c>
      <c r="Y742" s="35">
        <v>390.83820480999998</v>
      </c>
      <c r="Z742" s="35">
        <v>616.07936887999995</v>
      </c>
      <c r="AA742" s="35">
        <v>535.31030553000005</v>
      </c>
      <c r="AB742" s="35">
        <v>499.21622974000002</v>
      </c>
      <c r="AC742" s="35">
        <v>410.31148293000001</v>
      </c>
      <c r="AD742" s="35">
        <v>509.85330267000001</v>
      </c>
      <c r="AE742" s="35">
        <v>419.36677215999998</v>
      </c>
      <c r="AF742" s="35">
        <v>373.94161449000001</v>
      </c>
      <c r="AG742" s="35">
        <v>494.48407053</v>
      </c>
      <c r="AH742" s="35">
        <v>375.98394857</v>
      </c>
      <c r="AI742" s="35">
        <v>465.09216332</v>
      </c>
      <c r="AJ742" s="35">
        <v>533.19947910999997</v>
      </c>
      <c r="AK742" s="35">
        <v>510.94054654000001</v>
      </c>
      <c r="AL742" s="35">
        <v>725.44379535999997</v>
      </c>
      <c r="AM742" s="35">
        <v>735.93862550999995</v>
      </c>
      <c r="AN742" s="35">
        <v>667.78295097</v>
      </c>
      <c r="AO742" s="35">
        <v>619.87338051999996</v>
      </c>
      <c r="AP742" s="35">
        <v>735.33959321999998</v>
      </c>
      <c r="AQ742" s="35">
        <v>632.50180253999997</v>
      </c>
      <c r="AR742" s="35">
        <v>443.43674700999998</v>
      </c>
      <c r="AS742" s="35">
        <v>579.43729929000006</v>
      </c>
      <c r="AT742" s="35">
        <v>444.75102161000001</v>
      </c>
      <c r="AU742" s="35">
        <v>507.40940633999998</v>
      </c>
      <c r="AV742" s="35">
        <v>324.14765824</v>
      </c>
      <c r="AW742" s="35">
        <v>247.97847050999999</v>
      </c>
      <c r="AX742" s="35">
        <v>522.93543649000003</v>
      </c>
      <c r="AY742" s="35">
        <v>448.77903607000002</v>
      </c>
      <c r="AZ742" s="35">
        <v>774.41037086999995</v>
      </c>
      <c r="BA742" s="35">
        <v>629.52190915999995</v>
      </c>
      <c r="BB742" s="35">
        <v>491.47952466999999</v>
      </c>
      <c r="BC742" s="35">
        <v>481.06451728000002</v>
      </c>
      <c r="BD742" s="35">
        <v>898.17103093000003</v>
      </c>
      <c r="BE742" s="35">
        <v>508.9679557</v>
      </c>
      <c r="BF742" s="35">
        <v>386.29555264999999</v>
      </c>
      <c r="BG742" s="35">
        <v>493.51339849999999</v>
      </c>
      <c r="BH742" s="35">
        <v>626.96657488000005</v>
      </c>
      <c r="BI742" s="35">
        <v>477.26669446</v>
      </c>
      <c r="BJ742" s="35">
        <v>546.21939813999995</v>
      </c>
      <c r="BK742" s="35">
        <v>542.25312530999997</v>
      </c>
      <c r="BL742" s="35">
        <v>369.93672418</v>
      </c>
      <c r="BM742" s="35">
        <v>618.28985731</v>
      </c>
      <c r="BN742" s="35">
        <v>446.20750794000003</v>
      </c>
      <c r="BO742" s="35">
        <v>561.23759114999996</v>
      </c>
      <c r="BP742" s="35">
        <v>382.36517171000003</v>
      </c>
      <c r="BQ742" s="35">
        <v>500.57846140999999</v>
      </c>
      <c r="BR742" s="35">
        <v>487.59610175</v>
      </c>
      <c r="BS742" s="35">
        <v>447.02352499</v>
      </c>
      <c r="BT742" s="35">
        <v>353.36523420999998</v>
      </c>
      <c r="BU742" s="35">
        <v>486.71262468999998</v>
      </c>
      <c r="BV742" s="35">
        <v>530.48361635000003</v>
      </c>
      <c r="BW742" s="35">
        <v>418.7320843</v>
      </c>
      <c r="BX742" s="35">
        <v>481.39467636000001</v>
      </c>
      <c r="BY742" s="35">
        <v>630.97444800000005</v>
      </c>
      <c r="BZ742" s="35">
        <v>615.73983310000006</v>
      </c>
      <c r="CA742" s="35">
        <v>565.08210886999996</v>
      </c>
      <c r="CB742" s="35">
        <v>448.77288536999998</v>
      </c>
      <c r="CC742" s="35">
        <v>499.74580415999998</v>
      </c>
      <c r="CD742" s="35">
        <v>358.42644411999999</v>
      </c>
      <c r="CE742" s="35">
        <v>469.47842350000002</v>
      </c>
      <c r="CF742" s="35">
        <v>653.96468738999999</v>
      </c>
      <c r="CG742" s="35">
        <v>524.36238033999996</v>
      </c>
      <c r="CH742" s="35">
        <v>584.62993650999999</v>
      </c>
      <c r="CI742" s="35">
        <v>607.59977846000004</v>
      </c>
      <c r="CJ742" s="35">
        <v>392.70974109000002</v>
      </c>
      <c r="CK742" s="35">
        <v>421.67020475999999</v>
      </c>
      <c r="CL742" s="35">
        <v>517.29403750999995</v>
      </c>
      <c r="CM742" s="35">
        <v>488.67236792</v>
      </c>
      <c r="CN742" s="35">
        <v>413.71820609999997</v>
      </c>
      <c r="CO742" s="35">
        <v>369.83717783999998</v>
      </c>
      <c r="CP742" s="35">
        <v>518.93254802000001</v>
      </c>
      <c r="CQ742" s="35">
        <v>451.83391949999998</v>
      </c>
      <c r="CR742" s="35">
        <v>432.67917950999998</v>
      </c>
    </row>
    <row r="743" spans="1:96" x14ac:dyDescent="0.2">
      <c r="A743" s="37" t="s">
        <v>39</v>
      </c>
      <c r="B743" s="35">
        <v>721.64066000000003</v>
      </c>
      <c r="C743" s="35">
        <v>625.31307446999995</v>
      </c>
      <c r="D743" s="35">
        <v>1229.2484913799999</v>
      </c>
      <c r="E743" s="35">
        <v>649.11909791999994</v>
      </c>
      <c r="F743" s="35">
        <v>860.80197597999995</v>
      </c>
      <c r="G743" s="35">
        <v>566.00568069999997</v>
      </c>
      <c r="H743" s="35">
        <v>925.19700546000001</v>
      </c>
      <c r="I743" s="35">
        <v>572.40693381999995</v>
      </c>
      <c r="J743" s="35">
        <v>579.53864197999997</v>
      </c>
      <c r="K743" s="35">
        <v>675.32756767000001</v>
      </c>
      <c r="L743" s="35">
        <v>671.21475597999995</v>
      </c>
      <c r="M743" s="35">
        <v>716.43959372999996</v>
      </c>
      <c r="N743" s="35">
        <v>546.41171032</v>
      </c>
      <c r="O743" s="35">
        <v>917.17046874000005</v>
      </c>
      <c r="P743" s="35">
        <v>811.62373293999997</v>
      </c>
      <c r="Q743" s="35">
        <v>486.07157396999997</v>
      </c>
      <c r="R743" s="35">
        <v>644.30656020000004</v>
      </c>
      <c r="S743" s="35">
        <v>734.20927102999997</v>
      </c>
      <c r="T743" s="35">
        <v>435.75413691</v>
      </c>
      <c r="U743" s="35">
        <v>390.99995480000001</v>
      </c>
      <c r="V743" s="35">
        <v>428.75724750000001</v>
      </c>
      <c r="W743" s="35">
        <v>315.07420065000002</v>
      </c>
      <c r="X743" s="35">
        <v>329.73638941000002</v>
      </c>
      <c r="Y743" s="35">
        <v>522.69826235999994</v>
      </c>
      <c r="Z743" s="35">
        <v>731.10148568</v>
      </c>
      <c r="AA743" s="35">
        <v>373.30440450999998</v>
      </c>
      <c r="AB743" s="35">
        <v>1132.16958398</v>
      </c>
      <c r="AC743" s="35">
        <v>849.27078888000005</v>
      </c>
      <c r="AD743" s="35">
        <v>544.75059773999999</v>
      </c>
      <c r="AE743" s="35">
        <v>753.83824425</v>
      </c>
      <c r="AF743" s="35">
        <v>840.29548112999998</v>
      </c>
      <c r="AG743" s="35">
        <v>618.78225895000003</v>
      </c>
      <c r="AH743" s="35">
        <v>543.77535785999999</v>
      </c>
      <c r="AI743" s="35">
        <v>625.07295423999994</v>
      </c>
      <c r="AJ743" s="35">
        <v>776.49913222999999</v>
      </c>
      <c r="AK743" s="35">
        <v>747.17968918999998</v>
      </c>
      <c r="AL743" s="35">
        <v>809.44884362000005</v>
      </c>
      <c r="AM743" s="35">
        <v>756.19703476999996</v>
      </c>
      <c r="AN743" s="35">
        <v>905.38418008999997</v>
      </c>
      <c r="AO743" s="35">
        <v>657.51189925999995</v>
      </c>
      <c r="AP743" s="35">
        <v>624.30587967999998</v>
      </c>
      <c r="AQ743" s="35">
        <v>599.92699574000005</v>
      </c>
      <c r="AR743" s="35">
        <v>534.90075435000006</v>
      </c>
      <c r="AS743" s="35">
        <v>531.48340619999999</v>
      </c>
      <c r="AT743" s="35">
        <v>380.69442468</v>
      </c>
      <c r="AU743" s="35">
        <v>369.11590905000003</v>
      </c>
      <c r="AV743" s="35">
        <v>433.20337138999997</v>
      </c>
      <c r="AW743" s="35">
        <v>445.73647820999997</v>
      </c>
      <c r="AX743" s="35">
        <v>859.29654957000002</v>
      </c>
      <c r="AY743" s="35">
        <v>759.83707176999997</v>
      </c>
      <c r="AZ743" s="35">
        <v>972.6171756</v>
      </c>
      <c r="BA743" s="35">
        <v>712.76461455000003</v>
      </c>
      <c r="BB743" s="35">
        <v>529.50465135000002</v>
      </c>
      <c r="BC743" s="35">
        <v>670.52397957000005</v>
      </c>
      <c r="BD743" s="35">
        <v>514.57163150999997</v>
      </c>
      <c r="BE743" s="35">
        <v>710.06608519999997</v>
      </c>
      <c r="BF743" s="35">
        <v>630.26062851999995</v>
      </c>
      <c r="BG743" s="35">
        <v>653.52697281999997</v>
      </c>
      <c r="BH743" s="35">
        <v>813.34229503999995</v>
      </c>
      <c r="BI743" s="35">
        <v>517.61713603999999</v>
      </c>
      <c r="BJ743" s="35">
        <v>839.41629966999994</v>
      </c>
      <c r="BK743" s="35">
        <v>796.19304922000003</v>
      </c>
      <c r="BL743" s="35">
        <v>747.17969142000004</v>
      </c>
      <c r="BM743" s="35">
        <v>803.77173943000003</v>
      </c>
      <c r="BN743" s="35">
        <v>545.75647448999996</v>
      </c>
      <c r="BO743" s="35">
        <v>492.10809712000002</v>
      </c>
      <c r="BP743" s="35">
        <v>333.09131994000001</v>
      </c>
      <c r="BQ743" s="35">
        <v>567.20644512000001</v>
      </c>
      <c r="BR743" s="35">
        <v>376.77407950000003</v>
      </c>
      <c r="BS743" s="35">
        <v>375.30250086000001</v>
      </c>
      <c r="BT743" s="35">
        <v>267.86247284000001</v>
      </c>
      <c r="BU743" s="35">
        <v>755.42683120000004</v>
      </c>
      <c r="BV743" s="35">
        <v>429.92575268000002</v>
      </c>
      <c r="BW743" s="35">
        <v>1035.2032357099999</v>
      </c>
      <c r="BX743" s="35">
        <v>595.80087260000005</v>
      </c>
      <c r="BY743" s="35">
        <v>556.65715347000003</v>
      </c>
      <c r="BZ743" s="35">
        <v>696.24549951999995</v>
      </c>
      <c r="CA743" s="35">
        <v>940.47704347000001</v>
      </c>
      <c r="CB743" s="35">
        <v>822.51921451999999</v>
      </c>
      <c r="CC743" s="35">
        <v>528.48730739999996</v>
      </c>
      <c r="CD743" s="35">
        <v>753.59731561000001</v>
      </c>
      <c r="CE743" s="35">
        <v>751.38159633999999</v>
      </c>
      <c r="CF743" s="35">
        <v>945.91464893</v>
      </c>
      <c r="CG743" s="35">
        <v>633.93054145999997</v>
      </c>
      <c r="CH743" s="35">
        <v>828.84160838000003</v>
      </c>
      <c r="CI743" s="35">
        <v>858.33971928000005</v>
      </c>
      <c r="CJ743" s="35">
        <v>566.40389125000002</v>
      </c>
      <c r="CK743" s="35">
        <v>622.80933983</v>
      </c>
      <c r="CL743" s="35">
        <v>492.96787642999999</v>
      </c>
      <c r="CM743" s="35">
        <v>536.99735501999999</v>
      </c>
      <c r="CN743" s="35">
        <v>442.63274488000002</v>
      </c>
      <c r="CO743" s="35">
        <v>372.60555786999998</v>
      </c>
      <c r="CP743" s="35">
        <v>361.69127463000001</v>
      </c>
      <c r="CQ743" s="35">
        <v>437.54538403999999</v>
      </c>
      <c r="CR743" s="35">
        <v>426.14537576999999</v>
      </c>
    </row>
    <row r="744" spans="1:96" x14ac:dyDescent="0.2">
      <c r="A744" s="37" t="s">
        <v>40</v>
      </c>
      <c r="B744" s="35">
        <v>226.62898683</v>
      </c>
      <c r="C744" s="35">
        <v>266.97948535</v>
      </c>
      <c r="D744" s="35">
        <v>295.67329992999998</v>
      </c>
      <c r="E744" s="35">
        <v>302.59598734999997</v>
      </c>
      <c r="F744" s="35">
        <v>397.05912813999998</v>
      </c>
      <c r="G744" s="35">
        <v>466.38542090999999</v>
      </c>
      <c r="H744" s="35">
        <v>359.04878423000002</v>
      </c>
      <c r="I744" s="35">
        <v>309.76083885999998</v>
      </c>
      <c r="J744" s="35">
        <v>333.57700390999997</v>
      </c>
      <c r="K744" s="35">
        <v>350.14185852999998</v>
      </c>
      <c r="L744" s="35">
        <v>297.24721700999999</v>
      </c>
      <c r="M744" s="35">
        <v>245.01410475</v>
      </c>
      <c r="N744" s="35">
        <v>447.41630061000001</v>
      </c>
      <c r="O744" s="35">
        <v>291.12344094000002</v>
      </c>
      <c r="P744" s="35">
        <v>281.08433224999999</v>
      </c>
      <c r="Q744" s="35">
        <v>445.38691503000001</v>
      </c>
      <c r="R744" s="35">
        <v>208.33426768999999</v>
      </c>
      <c r="S744" s="35">
        <v>328.34285891000002</v>
      </c>
      <c r="T744" s="35">
        <v>284.13595996999999</v>
      </c>
      <c r="U744" s="35">
        <v>167.99266965999999</v>
      </c>
      <c r="V744" s="35">
        <v>124.54257444</v>
      </c>
      <c r="W744" s="35">
        <v>269.94701530999998</v>
      </c>
      <c r="X744" s="35">
        <v>156.80548017000001</v>
      </c>
      <c r="Y744" s="35">
        <v>188.38510363</v>
      </c>
      <c r="Z744" s="35">
        <v>457.75017453999999</v>
      </c>
      <c r="AA744" s="35">
        <v>251.24317472999999</v>
      </c>
      <c r="AB744" s="35">
        <v>430.02586424999998</v>
      </c>
      <c r="AC744" s="35">
        <v>348.34839313999998</v>
      </c>
      <c r="AD744" s="35">
        <v>442.55833292</v>
      </c>
      <c r="AE744" s="35">
        <v>343.07853984000002</v>
      </c>
      <c r="AF744" s="35">
        <v>347.09319465999999</v>
      </c>
      <c r="AG744" s="35">
        <v>503.37547558</v>
      </c>
      <c r="AH744" s="35">
        <v>299.16525510999998</v>
      </c>
      <c r="AI744" s="35">
        <v>386.84507484</v>
      </c>
      <c r="AJ744" s="35">
        <v>342.56419461000002</v>
      </c>
      <c r="AK744" s="35">
        <v>197.73255602</v>
      </c>
      <c r="AL744" s="35">
        <v>357.74854757999998</v>
      </c>
      <c r="AM744" s="35">
        <v>329.89307389999999</v>
      </c>
      <c r="AN744" s="35">
        <v>396.34225153</v>
      </c>
      <c r="AO744" s="35">
        <v>315.96860695999999</v>
      </c>
      <c r="AP744" s="35">
        <v>335.98465714999998</v>
      </c>
      <c r="AQ744" s="35">
        <v>263.68951772999998</v>
      </c>
      <c r="AR744" s="35">
        <v>155.76787917999999</v>
      </c>
      <c r="AS744" s="35">
        <v>167.99260286000001</v>
      </c>
      <c r="AT744" s="35">
        <v>110.90825819</v>
      </c>
      <c r="AU744" s="35">
        <v>127.62343505</v>
      </c>
      <c r="AV744" s="35">
        <v>106.01053185000001</v>
      </c>
      <c r="AW744" s="35">
        <v>177.74948717999999</v>
      </c>
      <c r="AX744" s="35">
        <v>306.40659065</v>
      </c>
      <c r="AY744" s="35">
        <v>430.55549679000001</v>
      </c>
      <c r="AZ744" s="35">
        <v>184.46525401</v>
      </c>
      <c r="BA744" s="35">
        <v>391.65362905000001</v>
      </c>
      <c r="BB744" s="35">
        <v>272.54990949</v>
      </c>
      <c r="BC744" s="35">
        <v>240.77957857000001</v>
      </c>
      <c r="BD744" s="35">
        <v>544.15515793999998</v>
      </c>
      <c r="BE744" s="35">
        <v>553.32604447999995</v>
      </c>
      <c r="BF744" s="35">
        <v>404.31818463000002</v>
      </c>
      <c r="BG744" s="35">
        <v>469.44466285999999</v>
      </c>
      <c r="BH744" s="35">
        <v>420.45293570000001</v>
      </c>
      <c r="BI744" s="35">
        <v>293.72114629999999</v>
      </c>
      <c r="BJ744" s="35">
        <v>352.99123888000003</v>
      </c>
      <c r="BK744" s="35">
        <v>250.32062916000001</v>
      </c>
      <c r="BL744" s="35">
        <v>543.97999297000001</v>
      </c>
      <c r="BM744" s="35">
        <v>263.86845271999999</v>
      </c>
      <c r="BN744" s="35">
        <v>215.75800688000001</v>
      </c>
      <c r="BO744" s="35">
        <v>220.53177443999999</v>
      </c>
      <c r="BP744" s="35">
        <v>215.54396503000001</v>
      </c>
      <c r="BQ744" s="35">
        <v>186.81784013999999</v>
      </c>
      <c r="BR744" s="35">
        <v>134.87407399</v>
      </c>
      <c r="BS744" s="35">
        <v>103.02138316</v>
      </c>
      <c r="BT744" s="35">
        <v>135.06511219000001</v>
      </c>
      <c r="BU744" s="35">
        <v>396.84176523999997</v>
      </c>
      <c r="BV744" s="35">
        <v>264.81398462999999</v>
      </c>
      <c r="BW744" s="35">
        <v>314.12140911</v>
      </c>
      <c r="BX744" s="35">
        <v>457.09418799999997</v>
      </c>
      <c r="BY744" s="35">
        <v>304.8575247</v>
      </c>
      <c r="BZ744" s="35">
        <v>362.28914200000003</v>
      </c>
      <c r="CA744" s="35">
        <v>201.49778592999999</v>
      </c>
      <c r="CB744" s="35">
        <v>423.29632036999999</v>
      </c>
      <c r="CC744" s="35">
        <v>265.41291054999999</v>
      </c>
      <c r="CD744" s="35">
        <v>361.30458515999999</v>
      </c>
      <c r="CE744" s="35">
        <v>193.70861060999999</v>
      </c>
      <c r="CF744" s="35">
        <v>332.78255206</v>
      </c>
      <c r="CG744" s="35">
        <v>307.12076384</v>
      </c>
      <c r="CH744" s="35">
        <v>228.19205828</v>
      </c>
      <c r="CI744" s="35">
        <v>413.48087514000002</v>
      </c>
      <c r="CJ744" s="35">
        <v>446.75091758999997</v>
      </c>
      <c r="CK744" s="35">
        <v>208.51014243</v>
      </c>
      <c r="CL744" s="35">
        <v>341.59281899000001</v>
      </c>
      <c r="CM744" s="35">
        <v>412.49545583000003</v>
      </c>
      <c r="CN744" s="35">
        <v>146.04530276</v>
      </c>
      <c r="CO744" s="35">
        <v>108.80490772</v>
      </c>
      <c r="CP744" s="35">
        <v>110.59051253</v>
      </c>
      <c r="CQ744" s="35">
        <v>89.949188370000002</v>
      </c>
      <c r="CR744" s="35">
        <v>107.42183958</v>
      </c>
    </row>
    <row r="745" spans="1:96" x14ac:dyDescent="0.2">
      <c r="A745" s="37" t="s">
        <v>41</v>
      </c>
      <c r="B745" s="35">
        <v>368.21173171999999</v>
      </c>
      <c r="C745" s="35">
        <v>331.90104119</v>
      </c>
      <c r="D745" s="35">
        <v>334.70126757000003</v>
      </c>
      <c r="E745" s="35">
        <v>150.39971109000001</v>
      </c>
      <c r="F745" s="35">
        <v>177.42264460999999</v>
      </c>
      <c r="G745" s="35">
        <v>199.2135815</v>
      </c>
      <c r="H745" s="35">
        <v>112.9819664</v>
      </c>
      <c r="I745" s="35">
        <v>333.13130927999998</v>
      </c>
      <c r="J745" s="35">
        <v>248.3701815</v>
      </c>
      <c r="K745" s="35">
        <v>361.48962534999998</v>
      </c>
      <c r="L745" s="35">
        <v>252.88288979999999</v>
      </c>
      <c r="M745" s="35">
        <v>330.78177212000003</v>
      </c>
      <c r="N745" s="35">
        <v>365.85630832999999</v>
      </c>
      <c r="O745" s="35">
        <v>358.85677702999999</v>
      </c>
      <c r="P745" s="35">
        <v>372.70914714999998</v>
      </c>
      <c r="Q745" s="35">
        <v>203.38007431</v>
      </c>
      <c r="R745" s="35">
        <v>157.58219554999999</v>
      </c>
      <c r="S745" s="35">
        <v>213.65619441999999</v>
      </c>
      <c r="T745" s="35">
        <v>143.55930665</v>
      </c>
      <c r="U745" s="35">
        <v>39.708744979999999</v>
      </c>
      <c r="V745" s="35">
        <v>84.778257449999998</v>
      </c>
      <c r="W745" s="35">
        <v>89.785861490000002</v>
      </c>
      <c r="X745" s="35">
        <v>47.677216950000002</v>
      </c>
      <c r="Y745" s="35">
        <v>18.09233618</v>
      </c>
      <c r="Z745" s="35">
        <v>620.32595549999996</v>
      </c>
      <c r="AA745" s="35">
        <v>331.19831334000003</v>
      </c>
      <c r="AB745" s="35">
        <v>241.16944018000001</v>
      </c>
      <c r="AC745" s="35">
        <v>182.29281782999999</v>
      </c>
      <c r="AD745" s="35">
        <v>172.06501829999999</v>
      </c>
      <c r="AE745" s="35">
        <v>407.29621600000002</v>
      </c>
      <c r="AF745" s="35">
        <v>286.52883509999998</v>
      </c>
      <c r="AG745" s="35">
        <v>295.83685430999998</v>
      </c>
      <c r="AH745" s="35">
        <v>225.67445420999999</v>
      </c>
      <c r="AI745" s="35">
        <v>293.17677192000002</v>
      </c>
      <c r="AJ745" s="35">
        <v>257.21737615000001</v>
      </c>
      <c r="AK745" s="35">
        <v>77.624878570000007</v>
      </c>
      <c r="AL745" s="35">
        <v>116.99868410000001</v>
      </c>
      <c r="AM745" s="35">
        <v>145.31058730000001</v>
      </c>
      <c r="AN745" s="35">
        <v>337.42967136999999</v>
      </c>
      <c r="AO745" s="35">
        <v>181.79763248</v>
      </c>
      <c r="AP745" s="35">
        <v>274.07459435999999</v>
      </c>
      <c r="AQ745" s="35">
        <v>183.53913287</v>
      </c>
      <c r="AR745" s="35">
        <v>132.48243914</v>
      </c>
      <c r="AS745" s="35">
        <v>191.34857231999999</v>
      </c>
      <c r="AT745" s="35">
        <v>95.231492209999999</v>
      </c>
      <c r="AU745" s="35">
        <v>75.03981813</v>
      </c>
      <c r="AV745" s="35">
        <v>146.19468742000001</v>
      </c>
      <c r="AW745" s="35">
        <v>127.72718863</v>
      </c>
      <c r="AX745" s="35">
        <v>331.12880324999998</v>
      </c>
      <c r="AY745" s="35">
        <v>349.98820863999998</v>
      </c>
      <c r="AZ745" s="35">
        <v>200.91330922</v>
      </c>
      <c r="BA745" s="35">
        <v>312.65303842999998</v>
      </c>
      <c r="BB745" s="35">
        <v>330.83180512000001</v>
      </c>
      <c r="BC745" s="35">
        <v>324.39886050000001</v>
      </c>
      <c r="BD745" s="35">
        <v>191.89088149</v>
      </c>
      <c r="BE745" s="35">
        <v>130.59729664</v>
      </c>
      <c r="BF745" s="35">
        <v>279.50755859999998</v>
      </c>
      <c r="BG745" s="35">
        <v>289.64846908999999</v>
      </c>
      <c r="BH745" s="35">
        <v>146.48321618</v>
      </c>
      <c r="BI745" s="35">
        <v>274.03317593999998</v>
      </c>
      <c r="BJ745" s="35">
        <v>176.12137860000001</v>
      </c>
      <c r="BK745" s="35">
        <v>198.71376584000001</v>
      </c>
      <c r="BL745" s="35">
        <v>271.62520684999998</v>
      </c>
      <c r="BM745" s="35">
        <v>89.825037600000002</v>
      </c>
      <c r="BN745" s="35">
        <v>227.420739</v>
      </c>
      <c r="BO745" s="35">
        <v>129.46463600999999</v>
      </c>
      <c r="BP745" s="35">
        <v>102.23890355</v>
      </c>
      <c r="BQ745" s="35">
        <v>86.514826549999995</v>
      </c>
      <c r="BR745" s="35">
        <v>27.840365980000001</v>
      </c>
      <c r="BS745" s="35">
        <v>84.625087399999998</v>
      </c>
      <c r="BT745" s="35">
        <v>38.838886479999999</v>
      </c>
      <c r="BU745" s="35">
        <v>228.80371066999999</v>
      </c>
      <c r="BV745" s="35">
        <v>251.01146485000001</v>
      </c>
      <c r="BW745" s="35">
        <v>297.70235802000002</v>
      </c>
      <c r="BX745" s="35">
        <v>390.42732683999998</v>
      </c>
      <c r="BY745" s="35">
        <v>325.84144599000001</v>
      </c>
      <c r="BZ745" s="35">
        <v>465.79214722</v>
      </c>
      <c r="CA745" s="35">
        <v>91.36916325</v>
      </c>
      <c r="CB745" s="35">
        <v>304.28906462999998</v>
      </c>
      <c r="CC745" s="35">
        <v>214.10222221999999</v>
      </c>
      <c r="CD745" s="35">
        <v>365.91861941000002</v>
      </c>
      <c r="CE745" s="35">
        <v>267.63271943000001</v>
      </c>
      <c r="CF745" s="35">
        <v>152.11950243000001</v>
      </c>
      <c r="CG745" s="35">
        <v>369.59263193999999</v>
      </c>
      <c r="CH745" s="35">
        <v>268.04706691000001</v>
      </c>
      <c r="CI745" s="35">
        <v>125.26707235000001</v>
      </c>
      <c r="CJ745" s="35">
        <v>239.80197863000001</v>
      </c>
      <c r="CK745" s="35">
        <v>172.62537933999999</v>
      </c>
      <c r="CL745" s="35">
        <v>104.30662988</v>
      </c>
      <c r="CM745" s="35">
        <v>130.92651769</v>
      </c>
      <c r="CN745" s="35">
        <v>138.48219879999999</v>
      </c>
      <c r="CO745" s="35">
        <v>144.31505236999999</v>
      </c>
      <c r="CP745" s="35">
        <v>48.688549969999997</v>
      </c>
      <c r="CQ745" s="35">
        <v>33.41145831</v>
      </c>
      <c r="CR745" s="35">
        <v>77.993380669999993</v>
      </c>
    </row>
    <row r="746" spans="1:96" x14ac:dyDescent="0.2">
      <c r="A746" s="37" t="s">
        <v>12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  <c r="Q746" s="35">
        <v>0</v>
      </c>
      <c r="R746" s="35">
        <v>0</v>
      </c>
      <c r="S746" s="35">
        <v>0</v>
      </c>
      <c r="T746" s="35">
        <v>0</v>
      </c>
      <c r="U746" s="35">
        <v>0</v>
      </c>
      <c r="V746" s="35">
        <v>0</v>
      </c>
      <c r="W746" s="35">
        <v>0</v>
      </c>
      <c r="X746" s="35">
        <v>0</v>
      </c>
      <c r="Y746" s="35">
        <v>0</v>
      </c>
      <c r="Z746" s="35">
        <v>0</v>
      </c>
      <c r="AA746" s="35">
        <v>0</v>
      </c>
      <c r="AB746" s="35">
        <v>0</v>
      </c>
      <c r="AC746" s="35">
        <v>0</v>
      </c>
      <c r="AD746" s="35">
        <v>0</v>
      </c>
      <c r="AE746" s="35">
        <v>0</v>
      </c>
      <c r="AF746" s="35">
        <v>0</v>
      </c>
      <c r="AG746" s="35">
        <v>0</v>
      </c>
      <c r="AH746" s="35">
        <v>0</v>
      </c>
      <c r="AI746" s="35">
        <v>0</v>
      </c>
      <c r="AJ746" s="35">
        <v>0</v>
      </c>
      <c r="AK746" s="35">
        <v>0</v>
      </c>
      <c r="AL746" s="35">
        <v>0</v>
      </c>
      <c r="AM746" s="35">
        <v>0</v>
      </c>
      <c r="AN746" s="35">
        <v>0</v>
      </c>
      <c r="AO746" s="35">
        <v>0</v>
      </c>
      <c r="AP746" s="35">
        <v>0</v>
      </c>
      <c r="AQ746" s="35">
        <v>0</v>
      </c>
      <c r="AR746" s="35">
        <v>0</v>
      </c>
      <c r="AS746" s="35">
        <v>0</v>
      </c>
      <c r="AT746" s="35">
        <v>0</v>
      </c>
      <c r="AU746" s="35">
        <v>0</v>
      </c>
      <c r="AV746" s="35">
        <v>0</v>
      </c>
      <c r="AW746" s="35">
        <v>0</v>
      </c>
      <c r="AX746" s="35">
        <v>0</v>
      </c>
      <c r="AY746" s="35">
        <v>0</v>
      </c>
      <c r="AZ746" s="35">
        <v>0</v>
      </c>
      <c r="BA746" s="35">
        <v>0</v>
      </c>
      <c r="BB746" s="35">
        <v>0</v>
      </c>
      <c r="BC746" s="35">
        <v>0</v>
      </c>
      <c r="BD746" s="35">
        <v>0</v>
      </c>
      <c r="BE746" s="35">
        <v>0</v>
      </c>
      <c r="BF746" s="35">
        <v>0</v>
      </c>
      <c r="BG746" s="35">
        <v>0</v>
      </c>
      <c r="BH746" s="35">
        <v>0</v>
      </c>
      <c r="BI746" s="35">
        <v>0</v>
      </c>
      <c r="BJ746" s="35">
        <v>0</v>
      </c>
      <c r="BK746" s="35">
        <v>0</v>
      </c>
      <c r="BL746" s="35">
        <v>0</v>
      </c>
      <c r="BM746" s="35">
        <v>0</v>
      </c>
      <c r="BN746" s="35">
        <v>0</v>
      </c>
      <c r="BO746" s="35">
        <v>0</v>
      </c>
      <c r="BP746" s="35">
        <v>0</v>
      </c>
      <c r="BQ746" s="35">
        <v>0</v>
      </c>
      <c r="BR746" s="35">
        <v>0</v>
      </c>
      <c r="BS746" s="35">
        <v>0</v>
      </c>
      <c r="BT746" s="35">
        <v>0</v>
      </c>
      <c r="BU746" s="35">
        <v>0</v>
      </c>
      <c r="BV746" s="35">
        <v>0</v>
      </c>
      <c r="BW746" s="35">
        <v>0</v>
      </c>
      <c r="BX746" s="35">
        <v>0</v>
      </c>
      <c r="BY746" s="35">
        <v>0</v>
      </c>
      <c r="BZ746" s="35">
        <v>0</v>
      </c>
      <c r="CA746" s="35">
        <v>0</v>
      </c>
      <c r="CB746" s="35">
        <v>0</v>
      </c>
      <c r="CC746" s="35">
        <v>0</v>
      </c>
      <c r="CD746" s="35">
        <v>0</v>
      </c>
      <c r="CE746" s="35">
        <v>0</v>
      </c>
      <c r="CF746" s="35">
        <v>0</v>
      </c>
      <c r="CG746" s="35">
        <v>0</v>
      </c>
      <c r="CH746" s="35">
        <v>0</v>
      </c>
      <c r="CI746" s="35">
        <v>0</v>
      </c>
      <c r="CJ746" s="35">
        <v>0</v>
      </c>
      <c r="CK746" s="35">
        <v>0</v>
      </c>
      <c r="CL746" s="35">
        <v>0</v>
      </c>
      <c r="CM746" s="35">
        <v>0</v>
      </c>
      <c r="CN746" s="35">
        <v>0</v>
      </c>
      <c r="CO746" s="35">
        <v>0</v>
      </c>
      <c r="CP746" s="35">
        <v>0</v>
      </c>
      <c r="CQ746" s="35">
        <v>0</v>
      </c>
      <c r="CR746" s="35">
        <v>0</v>
      </c>
    </row>
    <row r="747" spans="1:96" x14ac:dyDescent="0.2">
      <c r="A747" s="36" t="s">
        <v>16</v>
      </c>
      <c r="B747" s="35"/>
      <c r="C747" s="35"/>
      <c r="D747" s="35"/>
      <c r="E747" s="35"/>
      <c r="F747" s="35"/>
      <c r="G747" s="35"/>
      <c r="H747" s="35"/>
      <c r="I747" s="35"/>
      <c r="J747" s="35"/>
      <c r="K747" s="35"/>
      <c r="L747" s="35"/>
      <c r="M747" s="35"/>
      <c r="N747" s="35"/>
      <c r="O747" s="35"/>
      <c r="P747" s="35"/>
      <c r="Q747" s="35"/>
      <c r="R747" s="35"/>
      <c r="S747" s="35"/>
      <c r="T747" s="35"/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F747" s="35"/>
      <c r="AG747" s="35"/>
      <c r="AH747" s="35"/>
      <c r="AI747" s="35"/>
      <c r="AJ747" s="35"/>
      <c r="AK747" s="35"/>
      <c r="AL747" s="35"/>
      <c r="AM747" s="35"/>
      <c r="AN747" s="35"/>
      <c r="AO747" s="35"/>
      <c r="AP747" s="35"/>
      <c r="AQ747" s="35"/>
      <c r="AR747" s="35"/>
      <c r="AS747" s="35"/>
      <c r="AT747" s="35"/>
      <c r="AU747" s="35"/>
      <c r="AV747" s="35"/>
      <c r="AW747" s="35"/>
      <c r="AX747" s="35"/>
      <c r="AY747" s="35"/>
      <c r="AZ747" s="35"/>
      <c r="BA747" s="35"/>
      <c r="BB747" s="35"/>
      <c r="BC747" s="35"/>
      <c r="BD747" s="35"/>
      <c r="BE747" s="35"/>
      <c r="BF747" s="35"/>
      <c r="BG747" s="35"/>
      <c r="BH747" s="35"/>
      <c r="BI747" s="35"/>
      <c r="BJ747" s="35"/>
      <c r="BK747" s="35"/>
      <c r="BL747" s="35"/>
      <c r="BM747" s="35"/>
      <c r="BN747" s="35"/>
      <c r="BO747" s="35"/>
      <c r="BP747" s="35"/>
      <c r="BQ747" s="35"/>
      <c r="BR747" s="35"/>
      <c r="BS747" s="35"/>
      <c r="BT747" s="35"/>
      <c r="BU747" s="35"/>
      <c r="BV747" s="35"/>
      <c r="BW747" s="35"/>
      <c r="BX747" s="35"/>
      <c r="BY747" s="35"/>
      <c r="BZ747" s="35"/>
      <c r="CA747" s="35"/>
      <c r="CB747" s="35"/>
      <c r="CC747" s="35"/>
      <c r="CD747" s="35"/>
      <c r="CE747" s="35"/>
      <c r="CF747" s="35"/>
      <c r="CG747" s="35"/>
      <c r="CH747" s="35"/>
      <c r="CI747" s="35"/>
      <c r="CJ747" s="35"/>
      <c r="CK747" s="35"/>
      <c r="CL747" s="35"/>
      <c r="CM747" s="35"/>
      <c r="CN747" s="35"/>
      <c r="CO747" s="35"/>
      <c r="CP747" s="35"/>
      <c r="CQ747" s="35"/>
      <c r="CR747" s="35"/>
    </row>
    <row r="748" spans="1:96" x14ac:dyDescent="0.2">
      <c r="A748" s="37" t="s">
        <v>31</v>
      </c>
      <c r="B748" s="35">
        <v>176.58871495</v>
      </c>
      <c r="C748" s="35">
        <v>169.89048212999998</v>
      </c>
      <c r="D748" s="35">
        <v>106.58802206999999</v>
      </c>
      <c r="E748" s="35">
        <v>88.569710390000012</v>
      </c>
      <c r="F748" s="35">
        <v>114.07789941</v>
      </c>
      <c r="G748" s="35">
        <v>139.77474710000001</v>
      </c>
      <c r="H748" s="35">
        <v>152.79778368000001</v>
      </c>
      <c r="I748" s="35">
        <v>112.60075571</v>
      </c>
      <c r="J748" s="35">
        <v>138.48051030000002</v>
      </c>
      <c r="K748" s="35">
        <v>121.54435922</v>
      </c>
      <c r="L748" s="35">
        <v>160.21941676999998</v>
      </c>
      <c r="M748" s="35">
        <v>128.63314847999999</v>
      </c>
      <c r="N748" s="35">
        <v>139.54899683000002</v>
      </c>
      <c r="O748" s="35">
        <v>118.53292478</v>
      </c>
      <c r="P748" s="35">
        <v>145.48623817000001</v>
      </c>
      <c r="Q748" s="35">
        <v>171.12141724</v>
      </c>
      <c r="R748" s="35">
        <v>130.74908676999999</v>
      </c>
      <c r="S748" s="35">
        <v>143.19859289999999</v>
      </c>
      <c r="T748" s="35">
        <v>116.70330651</v>
      </c>
      <c r="U748" s="35">
        <v>183.95182728999998</v>
      </c>
      <c r="V748" s="35">
        <v>139.97466216999999</v>
      </c>
      <c r="W748" s="35">
        <v>135.05058015</v>
      </c>
      <c r="X748" s="35">
        <v>113.57879844999999</v>
      </c>
      <c r="Y748" s="35">
        <v>145.36261995000001</v>
      </c>
      <c r="Z748" s="35">
        <v>144.01898548</v>
      </c>
      <c r="AA748" s="35">
        <v>140.78661629000001</v>
      </c>
      <c r="AB748" s="35">
        <v>115.97362877</v>
      </c>
      <c r="AC748" s="35">
        <v>132.12439262000001</v>
      </c>
      <c r="AD748" s="35">
        <v>115.87760418000001</v>
      </c>
      <c r="AE748" s="35">
        <v>145.29061495000002</v>
      </c>
      <c r="AF748" s="35">
        <v>149.09808501000001</v>
      </c>
      <c r="AG748" s="35">
        <v>202.40272866000001</v>
      </c>
      <c r="AH748" s="35">
        <v>170.26695332</v>
      </c>
      <c r="AI748" s="35">
        <v>152.37182744</v>
      </c>
      <c r="AJ748" s="35">
        <v>119.01396841</v>
      </c>
      <c r="AK748" s="35">
        <v>121.24002575999999</v>
      </c>
      <c r="AL748" s="35">
        <v>133.42090407000001</v>
      </c>
      <c r="AM748" s="35">
        <v>143.18899551999999</v>
      </c>
      <c r="AN748" s="35">
        <v>140.91361637</v>
      </c>
      <c r="AO748" s="35">
        <v>162.77892428999999</v>
      </c>
      <c r="AP748" s="35">
        <v>150.68894406999999</v>
      </c>
      <c r="AQ748" s="35">
        <v>104.64377568</v>
      </c>
      <c r="AR748" s="35">
        <v>137.38904796</v>
      </c>
      <c r="AS748" s="35">
        <v>145.69468345999999</v>
      </c>
      <c r="AT748" s="35">
        <v>133.40254325000001</v>
      </c>
      <c r="AU748" s="35">
        <v>144.21071585999999</v>
      </c>
      <c r="AV748" s="35">
        <v>121.14809455</v>
      </c>
      <c r="AW748" s="35">
        <v>111.87201845</v>
      </c>
      <c r="AX748" s="35">
        <v>176.23348572</v>
      </c>
      <c r="AY748" s="35">
        <v>161.74799099000001</v>
      </c>
      <c r="AZ748" s="35">
        <v>98.74355851</v>
      </c>
      <c r="BA748" s="35">
        <v>116.22679336</v>
      </c>
      <c r="BB748" s="35">
        <v>121.68948918000001</v>
      </c>
      <c r="BC748" s="35">
        <v>135.04840263</v>
      </c>
      <c r="BD748" s="35">
        <v>156.06066675</v>
      </c>
      <c r="BE748" s="35">
        <v>125.36130071000001</v>
      </c>
      <c r="BF748" s="35">
        <v>142.67202226999999</v>
      </c>
      <c r="BG748" s="35">
        <v>111.52901875000001</v>
      </c>
      <c r="BH748" s="35">
        <v>140.73816321000001</v>
      </c>
      <c r="BI748" s="35">
        <v>115.53072563000001</v>
      </c>
      <c r="BJ748" s="35">
        <v>157.78023884000001</v>
      </c>
      <c r="BK748" s="35">
        <v>138.02524858999999</v>
      </c>
      <c r="BL748" s="35">
        <v>147.88035379999999</v>
      </c>
      <c r="BM748" s="35">
        <v>171.59969749000001</v>
      </c>
      <c r="BN748" s="35">
        <v>118.88525285</v>
      </c>
      <c r="BO748" s="35">
        <v>103.29789975</v>
      </c>
      <c r="BP748" s="35">
        <v>121.93413853999999</v>
      </c>
      <c r="BQ748" s="35">
        <v>113.68594632</v>
      </c>
      <c r="BR748" s="35">
        <v>103.82776362</v>
      </c>
      <c r="BS748" s="35">
        <v>142.41306169000001</v>
      </c>
      <c r="BT748" s="35">
        <v>120.54267201</v>
      </c>
      <c r="BU748" s="35">
        <v>147.044432</v>
      </c>
      <c r="BV748" s="35">
        <v>141.89414635</v>
      </c>
      <c r="BW748" s="35">
        <v>85.759493849999998</v>
      </c>
      <c r="BX748" s="35">
        <v>92.438438980000001</v>
      </c>
      <c r="BY748" s="35">
        <v>150.48009941999999</v>
      </c>
      <c r="BZ748" s="35">
        <v>155.01661898</v>
      </c>
      <c r="CA748" s="35">
        <v>152.36824419000001</v>
      </c>
      <c r="CB748" s="35">
        <v>132.31768698000002</v>
      </c>
      <c r="CC748" s="35">
        <v>123.94489820999999</v>
      </c>
      <c r="CD748" s="35">
        <v>136.18713751000001</v>
      </c>
      <c r="CE748" s="35">
        <v>131.14446582000002</v>
      </c>
      <c r="CF748" s="35">
        <v>111.13070356</v>
      </c>
      <c r="CG748" s="35">
        <v>137.91433284000001</v>
      </c>
      <c r="CH748" s="35">
        <v>104.58023854</v>
      </c>
      <c r="CI748" s="35">
        <v>135.72995804999999</v>
      </c>
      <c r="CJ748" s="35">
        <v>148.20287791999999</v>
      </c>
      <c r="CK748" s="35">
        <v>118.36084464000001</v>
      </c>
      <c r="CL748" s="35">
        <v>128.54172560000001</v>
      </c>
      <c r="CM748" s="35">
        <v>150.72809898</v>
      </c>
      <c r="CN748" s="35">
        <v>159.06207230000001</v>
      </c>
      <c r="CO748" s="35">
        <v>152.47884714</v>
      </c>
      <c r="CP748" s="35">
        <v>144.48262109000001</v>
      </c>
      <c r="CQ748" s="35">
        <v>130.38636990000001</v>
      </c>
      <c r="CR748" s="35">
        <v>129.61144640999999</v>
      </c>
    </row>
    <row r="749" spans="1:96" x14ac:dyDescent="0.2">
      <c r="A749" s="37" t="s">
        <v>33</v>
      </c>
      <c r="B749" s="35">
        <v>582.22381094000002</v>
      </c>
      <c r="C749" s="35">
        <v>559.75348219</v>
      </c>
      <c r="D749" s="35">
        <v>607.27532160999999</v>
      </c>
      <c r="E749" s="35">
        <v>495.93136663999996</v>
      </c>
      <c r="F749" s="35">
        <v>490.35965854</v>
      </c>
      <c r="G749" s="35">
        <v>663.93039479999993</v>
      </c>
      <c r="H749" s="35">
        <v>580.00597516000005</v>
      </c>
      <c r="I749" s="35">
        <v>518.40390345000003</v>
      </c>
      <c r="J749" s="35">
        <v>482.01990996999996</v>
      </c>
      <c r="K749" s="35">
        <v>438.15897727999999</v>
      </c>
      <c r="L749" s="35">
        <v>495.07370743000001</v>
      </c>
      <c r="M749" s="35">
        <v>379.53933275000003</v>
      </c>
      <c r="N749" s="35">
        <v>471.78376539000004</v>
      </c>
      <c r="O749" s="35">
        <v>549.06130103999999</v>
      </c>
      <c r="P749" s="35">
        <v>473.02638881000001</v>
      </c>
      <c r="Q749" s="35">
        <v>532.54822604000003</v>
      </c>
      <c r="R749" s="35">
        <v>429.40957562000006</v>
      </c>
      <c r="S749" s="35">
        <v>459.07140778000002</v>
      </c>
      <c r="T749" s="35">
        <v>402.77043342999997</v>
      </c>
      <c r="U749" s="35">
        <v>382.64123875999996</v>
      </c>
      <c r="V749" s="35">
        <v>401.31823525999999</v>
      </c>
      <c r="W749" s="35">
        <v>366.03584339999998</v>
      </c>
      <c r="X749" s="35">
        <v>338.02956001999996</v>
      </c>
      <c r="Y749" s="35">
        <v>310.28434913000001</v>
      </c>
      <c r="Z749" s="35">
        <v>495.41419802999997</v>
      </c>
      <c r="AA749" s="35">
        <v>659.12996094999994</v>
      </c>
      <c r="AB749" s="35">
        <v>455.33019143000001</v>
      </c>
      <c r="AC749" s="35">
        <v>552.32907684999998</v>
      </c>
      <c r="AD749" s="35">
        <v>630.82025807000002</v>
      </c>
      <c r="AE749" s="35">
        <v>648.85014137000007</v>
      </c>
      <c r="AF749" s="35">
        <v>614.70322845999999</v>
      </c>
      <c r="AG749" s="35">
        <v>476.21783482000001</v>
      </c>
      <c r="AH749" s="35">
        <v>502.48238200000003</v>
      </c>
      <c r="AI749" s="35">
        <v>458.38772183000003</v>
      </c>
      <c r="AJ749" s="35">
        <v>454.15649854999998</v>
      </c>
      <c r="AK749" s="35">
        <v>540.94172576000005</v>
      </c>
      <c r="AL749" s="35">
        <v>460.63193923</v>
      </c>
      <c r="AM749" s="35">
        <v>493.56919717</v>
      </c>
      <c r="AN749" s="35">
        <v>470.17766840000002</v>
      </c>
      <c r="AO749" s="35">
        <v>464.93415361000001</v>
      </c>
      <c r="AP749" s="35">
        <v>400.41398874999999</v>
      </c>
      <c r="AQ749" s="35">
        <v>440.25782964000001</v>
      </c>
      <c r="AR749" s="35">
        <v>436.79236449999996</v>
      </c>
      <c r="AS749" s="35">
        <v>425.65193013999999</v>
      </c>
      <c r="AT749" s="35">
        <v>358.19351289000002</v>
      </c>
      <c r="AU749" s="35">
        <v>386.71502955999995</v>
      </c>
      <c r="AV749" s="35">
        <v>396.50396045999997</v>
      </c>
      <c r="AW749" s="35">
        <v>323.71736910999999</v>
      </c>
      <c r="AX749" s="35">
        <v>440.07827953999998</v>
      </c>
      <c r="AY749" s="35">
        <v>562.28463809000004</v>
      </c>
      <c r="AZ749" s="35">
        <v>512.87446092000005</v>
      </c>
      <c r="BA749" s="35">
        <v>483.27627653000002</v>
      </c>
      <c r="BB749" s="35">
        <v>571.96498512000005</v>
      </c>
      <c r="BC749" s="35">
        <v>525.85025983000003</v>
      </c>
      <c r="BD749" s="35">
        <v>489.99513875999997</v>
      </c>
      <c r="BE749" s="35">
        <v>564.65915767999991</v>
      </c>
      <c r="BF749" s="35">
        <v>426.00382169</v>
      </c>
      <c r="BG749" s="35">
        <v>478.24074542</v>
      </c>
      <c r="BH749" s="35">
        <v>544.32412957999998</v>
      </c>
      <c r="BI749" s="35">
        <v>505.38034870000001</v>
      </c>
      <c r="BJ749" s="35">
        <v>496.12055076000001</v>
      </c>
      <c r="BK749" s="35">
        <v>437.94170373000003</v>
      </c>
      <c r="BL749" s="35">
        <v>487.84249679999999</v>
      </c>
      <c r="BM749" s="35">
        <v>379.29988064000003</v>
      </c>
      <c r="BN749" s="35">
        <v>433.57332723000002</v>
      </c>
      <c r="BO749" s="35">
        <v>438.12260923999997</v>
      </c>
      <c r="BP749" s="35">
        <v>390.45063075000002</v>
      </c>
      <c r="BQ749" s="35">
        <v>352.80733591000001</v>
      </c>
      <c r="BR749" s="35">
        <v>404.92521828999998</v>
      </c>
      <c r="BS749" s="35">
        <v>385.97091301</v>
      </c>
      <c r="BT749" s="35">
        <v>343.53887560999999</v>
      </c>
      <c r="BU749" s="35">
        <v>637.07839819000003</v>
      </c>
      <c r="BV749" s="35">
        <v>520.85255119999999</v>
      </c>
      <c r="BW749" s="35">
        <v>540.34155277000002</v>
      </c>
      <c r="BX749" s="35">
        <v>480.13659467999997</v>
      </c>
      <c r="BY749" s="35">
        <v>577.46944859999996</v>
      </c>
      <c r="BZ749" s="35">
        <v>562.90472771999998</v>
      </c>
      <c r="CA749" s="35">
        <v>636.56610319000004</v>
      </c>
      <c r="CB749" s="35">
        <v>524.59371783999995</v>
      </c>
      <c r="CC749" s="35">
        <v>489.63709734999998</v>
      </c>
      <c r="CD749" s="35">
        <v>533.90480287000003</v>
      </c>
      <c r="CE749" s="35">
        <v>560.25729661999992</v>
      </c>
      <c r="CF749" s="35">
        <v>532.42112010000005</v>
      </c>
      <c r="CG749" s="35">
        <v>416.09704713999997</v>
      </c>
      <c r="CH749" s="35">
        <v>519.31607221000002</v>
      </c>
      <c r="CI749" s="35">
        <v>481.48872272</v>
      </c>
      <c r="CJ749" s="35">
        <v>511.18918302999998</v>
      </c>
      <c r="CK749" s="35">
        <v>335.78994868000001</v>
      </c>
      <c r="CL749" s="35">
        <v>449.49497808000001</v>
      </c>
      <c r="CM749" s="35">
        <v>487.54064950000003</v>
      </c>
      <c r="CN749" s="35">
        <v>388.84147157000001</v>
      </c>
      <c r="CO749" s="35">
        <v>406.3611037</v>
      </c>
      <c r="CP749" s="35">
        <v>365.41688101</v>
      </c>
      <c r="CQ749" s="35">
        <v>292.42408997000001</v>
      </c>
      <c r="CR749" s="35">
        <v>385.26186695000001</v>
      </c>
    </row>
    <row r="750" spans="1:96" x14ac:dyDescent="0.2">
      <c r="A750" s="37" t="s">
        <v>34</v>
      </c>
      <c r="B750" s="35">
        <v>1756.7389206900002</v>
      </c>
      <c r="C750" s="35">
        <v>1738.2489539800001</v>
      </c>
      <c r="D750" s="35">
        <v>1509.9286960300001</v>
      </c>
      <c r="E750" s="35">
        <v>1720.27671076</v>
      </c>
      <c r="F750" s="35">
        <v>1684.5190237500001</v>
      </c>
      <c r="G750" s="35">
        <v>1485.2486363800001</v>
      </c>
      <c r="H750" s="35">
        <v>1222.72096068</v>
      </c>
      <c r="I750" s="35">
        <v>1533.6766424800001</v>
      </c>
      <c r="J750" s="35">
        <v>1357.21506847</v>
      </c>
      <c r="K750" s="35">
        <v>1184.7862513599998</v>
      </c>
      <c r="L750" s="35">
        <v>1050.8525865199999</v>
      </c>
      <c r="M750" s="35">
        <v>1179.8161081800001</v>
      </c>
      <c r="N750" s="35">
        <v>1005.53658171</v>
      </c>
      <c r="O750" s="35">
        <v>1201.12775313</v>
      </c>
      <c r="P750" s="35">
        <v>1119.8353064999999</v>
      </c>
      <c r="Q750" s="35">
        <v>1143.5810377300002</v>
      </c>
      <c r="R750" s="35">
        <v>1132.95089884</v>
      </c>
      <c r="S750" s="35">
        <v>899.11621958000001</v>
      </c>
      <c r="T750" s="35">
        <v>803.51868252999998</v>
      </c>
      <c r="U750" s="35">
        <v>875.34316888000001</v>
      </c>
      <c r="V750" s="35">
        <v>933.88581179000005</v>
      </c>
      <c r="W750" s="35">
        <v>777.53080703000001</v>
      </c>
      <c r="X750" s="35">
        <v>710.93213066999999</v>
      </c>
      <c r="Y750" s="35">
        <v>676.5200182000001</v>
      </c>
      <c r="Z750" s="35">
        <v>1776.7234174599998</v>
      </c>
      <c r="AA750" s="35">
        <v>1575.0469046599999</v>
      </c>
      <c r="AB750" s="35">
        <v>1272.7673046</v>
      </c>
      <c r="AC750" s="35">
        <v>1665.8945964</v>
      </c>
      <c r="AD750" s="35">
        <v>1511.3023258999999</v>
      </c>
      <c r="AE750" s="35">
        <v>1448.9397402500001</v>
      </c>
      <c r="AF750" s="35">
        <v>1363.89878447</v>
      </c>
      <c r="AG750" s="35">
        <v>1560.18071343</v>
      </c>
      <c r="AH750" s="35">
        <v>1464.3986762</v>
      </c>
      <c r="AI750" s="35">
        <v>1368.8056847800001</v>
      </c>
      <c r="AJ750" s="35">
        <v>1295.80009006</v>
      </c>
      <c r="AK750" s="35">
        <v>1156.27638333</v>
      </c>
      <c r="AL750" s="35">
        <v>1071.0304954400001</v>
      </c>
      <c r="AM750" s="35">
        <v>1307.62260502</v>
      </c>
      <c r="AN750" s="35">
        <v>1115.10450952</v>
      </c>
      <c r="AO750" s="35">
        <v>1012.4986119</v>
      </c>
      <c r="AP750" s="35">
        <v>888.62300732000006</v>
      </c>
      <c r="AQ750" s="35">
        <v>917.40285188999997</v>
      </c>
      <c r="AR750" s="35">
        <v>1041.0298059500001</v>
      </c>
      <c r="AS750" s="35">
        <v>911.32659196999998</v>
      </c>
      <c r="AT750" s="35">
        <v>806.54623033999997</v>
      </c>
      <c r="AU750" s="35">
        <v>636.45812525999997</v>
      </c>
      <c r="AV750" s="35">
        <v>690.52458697999998</v>
      </c>
      <c r="AW750" s="35">
        <v>616.6369492</v>
      </c>
      <c r="AX750" s="35">
        <v>1800.0677373399999</v>
      </c>
      <c r="AY750" s="35">
        <v>1190.7854511200001</v>
      </c>
      <c r="AZ750" s="35">
        <v>1398.32007501</v>
      </c>
      <c r="BA750" s="35">
        <v>1631.21762494</v>
      </c>
      <c r="BB750" s="35">
        <v>1538.74560378</v>
      </c>
      <c r="BC750" s="35">
        <v>1311.5285808699998</v>
      </c>
      <c r="BD750" s="35">
        <v>1520.9078416299999</v>
      </c>
      <c r="BE750" s="35">
        <v>1377.9409810300001</v>
      </c>
      <c r="BF750" s="35">
        <v>1186.9804352400001</v>
      </c>
      <c r="BG750" s="35">
        <v>1018.8019021</v>
      </c>
      <c r="BH750" s="35">
        <v>1182.56132811</v>
      </c>
      <c r="BI750" s="35">
        <v>1325.8452534999999</v>
      </c>
      <c r="BJ750" s="35">
        <v>1103.84604909</v>
      </c>
      <c r="BK750" s="35">
        <v>1063.6762395000001</v>
      </c>
      <c r="BL750" s="35">
        <v>1119.1723565899999</v>
      </c>
      <c r="BM750" s="35">
        <v>1113.85293271</v>
      </c>
      <c r="BN750" s="35">
        <v>892.88115196000001</v>
      </c>
      <c r="BO750" s="35">
        <v>909.82621988999995</v>
      </c>
      <c r="BP750" s="35">
        <v>1043.8696672999999</v>
      </c>
      <c r="BQ750" s="35">
        <v>837.72075878999999</v>
      </c>
      <c r="BR750" s="35">
        <v>739.15370052000003</v>
      </c>
      <c r="BS750" s="35">
        <v>722.02264293999997</v>
      </c>
      <c r="BT750" s="35">
        <v>652.09636477000004</v>
      </c>
      <c r="BU750" s="35">
        <v>1681.3698058299999</v>
      </c>
      <c r="BV750" s="35">
        <v>1618.9489062100001</v>
      </c>
      <c r="BW750" s="35">
        <v>1610.5151253600002</v>
      </c>
      <c r="BX750" s="35">
        <v>1558.8456016</v>
      </c>
      <c r="BY750" s="35">
        <v>1661.6997380600001</v>
      </c>
      <c r="BZ750" s="35">
        <v>1522.5737793000001</v>
      </c>
      <c r="CA750" s="35">
        <v>1342.0779269699999</v>
      </c>
      <c r="CB750" s="35">
        <v>1317.7160677699999</v>
      </c>
      <c r="CC750" s="35">
        <v>1112.5297440100001</v>
      </c>
      <c r="CD750" s="35">
        <v>1209.1529656999999</v>
      </c>
      <c r="CE750" s="35">
        <v>1337.9898174900002</v>
      </c>
      <c r="CF750" s="35">
        <v>1111.72023685</v>
      </c>
      <c r="CG750" s="35">
        <v>926.98388697999997</v>
      </c>
      <c r="CH750" s="35">
        <v>1100.8907899800001</v>
      </c>
      <c r="CI750" s="35">
        <v>1047.3568237500001</v>
      </c>
      <c r="CJ750" s="35">
        <v>1220.81837139</v>
      </c>
      <c r="CK750" s="35">
        <v>911.00972377999994</v>
      </c>
      <c r="CL750" s="35">
        <v>842.55595850999998</v>
      </c>
      <c r="CM750" s="35">
        <v>993.49454866999997</v>
      </c>
      <c r="CN750" s="35">
        <v>909.83943826999996</v>
      </c>
      <c r="CO750" s="35">
        <v>828.1629342199999</v>
      </c>
      <c r="CP750" s="35">
        <v>670.95191806999992</v>
      </c>
      <c r="CQ750" s="35">
        <v>666.91594384999996</v>
      </c>
      <c r="CR750" s="35">
        <v>678.06137210999998</v>
      </c>
    </row>
    <row r="751" spans="1:96" x14ac:dyDescent="0.2">
      <c r="A751" s="37" t="s">
        <v>35</v>
      </c>
      <c r="B751" s="35">
        <v>1809.31863266</v>
      </c>
      <c r="C751" s="35">
        <v>1930.5209503000001</v>
      </c>
      <c r="D751" s="35">
        <v>1711.26066846</v>
      </c>
      <c r="E751" s="35">
        <v>1797.48215712</v>
      </c>
      <c r="F751" s="35">
        <v>1565.2094404099998</v>
      </c>
      <c r="G751" s="35">
        <v>1689.964612</v>
      </c>
      <c r="H751" s="35">
        <v>1679.5106629700001</v>
      </c>
      <c r="I751" s="35">
        <v>1651.2267821</v>
      </c>
      <c r="J751" s="35">
        <v>1633.15451031</v>
      </c>
      <c r="K751" s="35">
        <v>1415.8953635400001</v>
      </c>
      <c r="L751" s="35">
        <v>1507.05633891</v>
      </c>
      <c r="M751" s="35">
        <v>1084.8329557499999</v>
      </c>
      <c r="N751" s="35">
        <v>1267.7678200799999</v>
      </c>
      <c r="O751" s="35">
        <v>1303.9093345900001</v>
      </c>
      <c r="P751" s="35">
        <v>1128.9295855299999</v>
      </c>
      <c r="Q751" s="35">
        <v>1156.80493598</v>
      </c>
      <c r="R751" s="35">
        <v>1132.7163696600001</v>
      </c>
      <c r="S751" s="35">
        <v>1041.8619794199999</v>
      </c>
      <c r="T751" s="35">
        <v>1129.87533889</v>
      </c>
      <c r="U751" s="35">
        <v>772.2843721700001</v>
      </c>
      <c r="V751" s="35">
        <v>802.79479345000004</v>
      </c>
      <c r="W751" s="35">
        <v>679.89512116000003</v>
      </c>
      <c r="X751" s="35">
        <v>793.49795723</v>
      </c>
      <c r="Y751" s="35">
        <v>685.61351967999997</v>
      </c>
      <c r="Z751" s="35">
        <v>2148.5199918100002</v>
      </c>
      <c r="AA751" s="35">
        <v>1921.0910348</v>
      </c>
      <c r="AB751" s="35">
        <v>1774.7858467999999</v>
      </c>
      <c r="AC751" s="35">
        <v>1751.0460042299999</v>
      </c>
      <c r="AD751" s="35">
        <v>1695.8393396000001</v>
      </c>
      <c r="AE751" s="35">
        <v>1513.5585452100001</v>
      </c>
      <c r="AF751" s="35">
        <v>1669.3083008200001</v>
      </c>
      <c r="AG751" s="35">
        <v>1369.42570153</v>
      </c>
      <c r="AH751" s="35">
        <v>1537.77436868</v>
      </c>
      <c r="AI751" s="35">
        <v>1341.51118574</v>
      </c>
      <c r="AJ751" s="35">
        <v>1235.1375692199999</v>
      </c>
      <c r="AK751" s="35">
        <v>1364.85294681</v>
      </c>
      <c r="AL751" s="35">
        <v>1481.9555221399999</v>
      </c>
      <c r="AM751" s="35">
        <v>1095.11982096</v>
      </c>
      <c r="AN751" s="35">
        <v>1202.76849208</v>
      </c>
      <c r="AO751" s="35">
        <v>1149.42134364</v>
      </c>
      <c r="AP751" s="35">
        <v>1169.55671542</v>
      </c>
      <c r="AQ751" s="35">
        <v>1185.21011542</v>
      </c>
      <c r="AR751" s="35">
        <v>1125.69834636</v>
      </c>
      <c r="AS751" s="35">
        <v>1016.6629582099999</v>
      </c>
      <c r="AT751" s="35">
        <v>784.61486194000008</v>
      </c>
      <c r="AU751" s="35">
        <v>715.69009063999999</v>
      </c>
      <c r="AV751" s="35">
        <v>902.20948069999997</v>
      </c>
      <c r="AW751" s="35">
        <v>660.68830002000004</v>
      </c>
      <c r="AX751" s="35">
        <v>2116.5963725400002</v>
      </c>
      <c r="AY751" s="35">
        <v>1820.4714843199999</v>
      </c>
      <c r="AZ751" s="35">
        <v>1894.5067603700002</v>
      </c>
      <c r="BA751" s="35">
        <v>1657.98067311</v>
      </c>
      <c r="BB751" s="35">
        <v>1747.0691345799999</v>
      </c>
      <c r="BC751" s="35">
        <v>1222.37070202</v>
      </c>
      <c r="BD751" s="35">
        <v>1674.6697269199999</v>
      </c>
      <c r="BE751" s="35">
        <v>1626.9570762600001</v>
      </c>
      <c r="BF751" s="35">
        <v>1484.5145303300001</v>
      </c>
      <c r="BG751" s="35">
        <v>1243.3280275099999</v>
      </c>
      <c r="BH751" s="35">
        <v>1032.6611093399999</v>
      </c>
      <c r="BI751" s="35">
        <v>1228.3224371699998</v>
      </c>
      <c r="BJ751" s="35">
        <v>1238.1651293799998</v>
      </c>
      <c r="BK751" s="35">
        <v>938.65583030999994</v>
      </c>
      <c r="BL751" s="35">
        <v>1257.4839437200001</v>
      </c>
      <c r="BM751" s="35">
        <v>903.66539941999997</v>
      </c>
      <c r="BN751" s="35">
        <v>1027.3344640600001</v>
      </c>
      <c r="BO751" s="35">
        <v>1227.61547507</v>
      </c>
      <c r="BP751" s="35">
        <v>1146.9826582400001</v>
      </c>
      <c r="BQ751" s="35">
        <v>838.62048778999997</v>
      </c>
      <c r="BR751" s="35">
        <v>662.07606701999998</v>
      </c>
      <c r="BS751" s="35">
        <v>553.01924712999994</v>
      </c>
      <c r="BT751" s="35">
        <v>617.36329408000006</v>
      </c>
      <c r="BU751" s="35">
        <v>1469.05804395</v>
      </c>
      <c r="BV751" s="35">
        <v>1703.76242897</v>
      </c>
      <c r="BW751" s="35">
        <v>1640.53625627</v>
      </c>
      <c r="BX751" s="35">
        <v>1457.7475177199999</v>
      </c>
      <c r="BY751" s="35">
        <v>1713.7743017700002</v>
      </c>
      <c r="BZ751" s="35">
        <v>1477.5865153099999</v>
      </c>
      <c r="CA751" s="35">
        <v>1838.4091786499998</v>
      </c>
      <c r="CB751" s="35">
        <v>1635.20080611</v>
      </c>
      <c r="CC751" s="35">
        <v>1755.3864306799999</v>
      </c>
      <c r="CD751" s="35">
        <v>1308.5502566499999</v>
      </c>
      <c r="CE751" s="35">
        <v>1415.9933079999998</v>
      </c>
      <c r="CF751" s="35">
        <v>1268.89168793</v>
      </c>
      <c r="CG751" s="35">
        <v>803.89574734000007</v>
      </c>
      <c r="CH751" s="35">
        <v>1339.40232814</v>
      </c>
      <c r="CI751" s="35">
        <v>971.49600261000001</v>
      </c>
      <c r="CJ751" s="35">
        <v>1294.75784529</v>
      </c>
      <c r="CK751" s="35">
        <v>1186.67234702</v>
      </c>
      <c r="CL751" s="35">
        <v>1219.6998525000001</v>
      </c>
      <c r="CM751" s="35">
        <v>981.21310032999997</v>
      </c>
      <c r="CN751" s="35">
        <v>1013.00453139</v>
      </c>
      <c r="CO751" s="35">
        <v>788.65406472000006</v>
      </c>
      <c r="CP751" s="35">
        <v>734.78389766999999</v>
      </c>
      <c r="CQ751" s="35">
        <v>683.22949311999992</v>
      </c>
      <c r="CR751" s="35">
        <v>733.42903893000005</v>
      </c>
    </row>
    <row r="752" spans="1:96" x14ac:dyDescent="0.2">
      <c r="A752" s="37" t="s">
        <v>36</v>
      </c>
      <c r="B752" s="35">
        <v>11346.01332975</v>
      </c>
      <c r="C752" s="35">
        <v>10760.547033360001</v>
      </c>
      <c r="D752" s="35">
        <v>10452.146615350001</v>
      </c>
      <c r="E752" s="35">
        <v>8760.5951465100006</v>
      </c>
      <c r="F752" s="35">
        <v>8558.54355235</v>
      </c>
      <c r="G752" s="35">
        <v>8476.7530171500002</v>
      </c>
      <c r="H752" s="35">
        <v>7633.6010364200001</v>
      </c>
      <c r="I752" s="35">
        <v>7426.4222216300004</v>
      </c>
      <c r="J752" s="35">
        <v>6300.03325288</v>
      </c>
      <c r="K752" s="35">
        <v>6446.0503929899996</v>
      </c>
      <c r="L752" s="35">
        <v>6368.9751463700004</v>
      </c>
      <c r="M752" s="35">
        <v>6470.8359010300001</v>
      </c>
      <c r="N752" s="35">
        <v>6573.5587339699996</v>
      </c>
      <c r="O752" s="35">
        <v>6304.1093938499998</v>
      </c>
      <c r="P752" s="35">
        <v>5665.5985784200002</v>
      </c>
      <c r="Q752" s="35">
        <v>5194.9043393600004</v>
      </c>
      <c r="R752" s="35">
        <v>5963.3479405199996</v>
      </c>
      <c r="S752" s="35">
        <v>5059.7844768699997</v>
      </c>
      <c r="T752" s="35">
        <v>5549.6225844600003</v>
      </c>
      <c r="U752" s="35">
        <v>4951.0795354600004</v>
      </c>
      <c r="V752" s="35">
        <v>4071.2597145999998</v>
      </c>
      <c r="W752" s="35">
        <v>3700.2612890599999</v>
      </c>
      <c r="X752" s="35">
        <v>3352.5602383099999</v>
      </c>
      <c r="Y752" s="35">
        <v>3621.4409627999999</v>
      </c>
      <c r="Z752" s="35">
        <v>12017.67618792</v>
      </c>
      <c r="AA752" s="35">
        <v>10813.42735989</v>
      </c>
      <c r="AB752" s="35">
        <v>9461.3475301599992</v>
      </c>
      <c r="AC752" s="35">
        <v>8948.8526726</v>
      </c>
      <c r="AD752" s="35">
        <v>8742.8544660400003</v>
      </c>
      <c r="AE752" s="35">
        <v>7699.9323353299997</v>
      </c>
      <c r="AF752" s="35">
        <v>7995.5050860700003</v>
      </c>
      <c r="AG752" s="35">
        <v>7183.4819097199997</v>
      </c>
      <c r="AH752" s="35">
        <v>7383.94724133</v>
      </c>
      <c r="AI752" s="35">
        <v>5998.1012807999996</v>
      </c>
      <c r="AJ752" s="35">
        <v>6972.06827385</v>
      </c>
      <c r="AK752" s="35">
        <v>6013.1474931299999</v>
      </c>
      <c r="AL752" s="35">
        <v>5965.8956447399996</v>
      </c>
      <c r="AM752" s="35">
        <v>6160.9830768700003</v>
      </c>
      <c r="AN752" s="35">
        <v>5990.3359670500004</v>
      </c>
      <c r="AO752" s="35">
        <v>5848.3718311399998</v>
      </c>
      <c r="AP752" s="35">
        <v>5514.5011351100002</v>
      </c>
      <c r="AQ752" s="35">
        <v>5326.1087070399999</v>
      </c>
      <c r="AR752" s="35">
        <v>4679.5991559499998</v>
      </c>
      <c r="AS752" s="35">
        <v>4175.6133741399999</v>
      </c>
      <c r="AT752" s="35">
        <v>4434.4334942900005</v>
      </c>
      <c r="AU752" s="35">
        <v>3523.51705171</v>
      </c>
      <c r="AV752" s="35">
        <v>3366.7575798900002</v>
      </c>
      <c r="AW752" s="35">
        <v>3360.4845882099999</v>
      </c>
      <c r="AX752" s="35">
        <v>10396.1161476</v>
      </c>
      <c r="AY752" s="35">
        <v>11430.549077400001</v>
      </c>
      <c r="AZ752" s="35">
        <v>8935.4151147800003</v>
      </c>
      <c r="BA752" s="35">
        <v>9004.23336294</v>
      </c>
      <c r="BB752" s="35">
        <v>9099.3032666500003</v>
      </c>
      <c r="BC752" s="35">
        <v>8601.7394222300009</v>
      </c>
      <c r="BD752" s="35">
        <v>8371.2118439799997</v>
      </c>
      <c r="BE752" s="35">
        <v>7494.8545932400002</v>
      </c>
      <c r="BF752" s="35">
        <v>7232.5293648099996</v>
      </c>
      <c r="BG752" s="35">
        <v>6265.8438532399996</v>
      </c>
      <c r="BH752" s="35">
        <v>6662.49774686</v>
      </c>
      <c r="BI752" s="35">
        <v>6198.0477776899997</v>
      </c>
      <c r="BJ752" s="35">
        <v>5711.8216632699996</v>
      </c>
      <c r="BK752" s="35">
        <v>6136.1240575900001</v>
      </c>
      <c r="BL752" s="35">
        <v>5595.4785969799996</v>
      </c>
      <c r="BM752" s="35">
        <v>5874.60450795</v>
      </c>
      <c r="BN752" s="35">
        <v>5990.74286416</v>
      </c>
      <c r="BO752" s="35">
        <v>5526.3312428700001</v>
      </c>
      <c r="BP752" s="35">
        <v>4816.5396943799997</v>
      </c>
      <c r="BQ752" s="35">
        <v>4766.40543712</v>
      </c>
      <c r="BR752" s="35">
        <v>4217.5375777999998</v>
      </c>
      <c r="BS752" s="35">
        <v>3799.7150560300001</v>
      </c>
      <c r="BT752" s="35">
        <v>3699.1370812599998</v>
      </c>
      <c r="BU752" s="35">
        <v>10525.00064968</v>
      </c>
      <c r="BV752" s="35">
        <v>10424.50974376</v>
      </c>
      <c r="BW752" s="35">
        <v>10567.18059946</v>
      </c>
      <c r="BX752" s="35">
        <v>8975.1812659200004</v>
      </c>
      <c r="BY752" s="35">
        <v>9283.4419143199993</v>
      </c>
      <c r="BZ752" s="35">
        <v>7923.5763744300002</v>
      </c>
      <c r="CA752" s="35">
        <v>7753.7023260799997</v>
      </c>
      <c r="CB752" s="35">
        <v>7549.2269354700002</v>
      </c>
      <c r="CC752" s="35">
        <v>6954.7529671800003</v>
      </c>
      <c r="CD752" s="35">
        <v>5906.3874777800002</v>
      </c>
      <c r="CE752" s="35">
        <v>5771.8862352400001</v>
      </c>
      <c r="CF752" s="35">
        <v>6385.9703980599998</v>
      </c>
      <c r="CG752" s="35">
        <v>6224.6338793799996</v>
      </c>
      <c r="CH752" s="35">
        <v>6391.5593752799996</v>
      </c>
      <c r="CI752" s="35">
        <v>5263.6453667799997</v>
      </c>
      <c r="CJ752" s="35">
        <v>5463.7218370700002</v>
      </c>
      <c r="CK752" s="35">
        <v>5689.3510908500002</v>
      </c>
      <c r="CL752" s="35">
        <v>5255.6528955200001</v>
      </c>
      <c r="CM752" s="35">
        <v>5114.4684707599999</v>
      </c>
      <c r="CN752" s="35">
        <v>5288.29974305</v>
      </c>
      <c r="CO752" s="35">
        <v>4351.9160832899997</v>
      </c>
      <c r="CP752" s="35">
        <v>4143.33423924</v>
      </c>
      <c r="CQ752" s="35">
        <v>3970.9195499500001</v>
      </c>
      <c r="CR752" s="35">
        <v>3370.12796841</v>
      </c>
    </row>
    <row r="753" spans="1:96" x14ac:dyDescent="0.2">
      <c r="A753" s="37" t="s">
        <v>37</v>
      </c>
      <c r="B753" s="35">
        <v>20412.175226169998</v>
      </c>
      <c r="C753" s="35">
        <v>19062.521427849999</v>
      </c>
      <c r="D753" s="35">
        <v>17737.395594559999</v>
      </c>
      <c r="E753" s="35">
        <v>15689.485611419999</v>
      </c>
      <c r="F753" s="35">
        <v>16862.848338749998</v>
      </c>
      <c r="G753" s="35">
        <v>16439.627356839999</v>
      </c>
      <c r="H753" s="35">
        <v>15963.05796677</v>
      </c>
      <c r="I753" s="35">
        <v>16375.80278457</v>
      </c>
      <c r="J753" s="35">
        <v>15392.41934696</v>
      </c>
      <c r="K753" s="35">
        <v>14750.33919493</v>
      </c>
      <c r="L753" s="35">
        <v>14683.25908423</v>
      </c>
      <c r="M753" s="35">
        <v>13451.976554479999</v>
      </c>
      <c r="N753" s="35">
        <v>13062.22482012</v>
      </c>
      <c r="O753" s="35">
        <v>12699.12394259</v>
      </c>
      <c r="P753" s="35">
        <v>15311.92593591</v>
      </c>
      <c r="Q753" s="35">
        <v>13324.42423603</v>
      </c>
      <c r="R753" s="35">
        <v>13433.9649708</v>
      </c>
      <c r="S753" s="35">
        <v>12891.577601659999</v>
      </c>
      <c r="T753" s="35">
        <v>13133.23179195</v>
      </c>
      <c r="U753" s="35">
        <v>11142.974736480001</v>
      </c>
      <c r="V753" s="35">
        <v>11043.43740286</v>
      </c>
      <c r="W753" s="35">
        <v>9702.8369272799991</v>
      </c>
      <c r="X753" s="35">
        <v>9305.4816533499998</v>
      </c>
      <c r="Y753" s="35">
        <v>9179.5301682099998</v>
      </c>
      <c r="Z753" s="35">
        <v>18903.298372879999</v>
      </c>
      <c r="AA753" s="35">
        <v>17618.06998978</v>
      </c>
      <c r="AB753" s="35">
        <v>17074.683634010002</v>
      </c>
      <c r="AC753" s="35">
        <v>15586.12023807</v>
      </c>
      <c r="AD753" s="35">
        <v>16219.79022321</v>
      </c>
      <c r="AE753" s="35">
        <v>16299.600263800001</v>
      </c>
      <c r="AF753" s="35">
        <v>15827.822260270001</v>
      </c>
      <c r="AG753" s="35">
        <v>15789.812929739999</v>
      </c>
      <c r="AH753" s="35">
        <v>14573.434900730001</v>
      </c>
      <c r="AI753" s="35">
        <v>14828.43170298</v>
      </c>
      <c r="AJ753" s="35">
        <v>13360.301369680001</v>
      </c>
      <c r="AK753" s="35">
        <v>12980.705714289999</v>
      </c>
      <c r="AL753" s="35">
        <v>13225.735194880001</v>
      </c>
      <c r="AM753" s="35">
        <v>14343.97290866</v>
      </c>
      <c r="AN753" s="35">
        <v>13870.44953387</v>
      </c>
      <c r="AO753" s="35">
        <v>13356.264655720001</v>
      </c>
      <c r="AP753" s="35">
        <v>13063.2617672</v>
      </c>
      <c r="AQ753" s="35">
        <v>12577.74174168</v>
      </c>
      <c r="AR753" s="35">
        <v>11311.989676249999</v>
      </c>
      <c r="AS753" s="35">
        <v>11527.179198080001</v>
      </c>
      <c r="AT753" s="35">
        <v>10816.48559986</v>
      </c>
      <c r="AU753" s="35">
        <v>9169.9593342400003</v>
      </c>
      <c r="AV753" s="35">
        <v>9295.4457175700009</v>
      </c>
      <c r="AW753" s="35">
        <v>8758.4966401999991</v>
      </c>
      <c r="AX753" s="35">
        <v>18949.350299170001</v>
      </c>
      <c r="AY753" s="35">
        <v>18598.740621460001</v>
      </c>
      <c r="AZ753" s="35">
        <v>16705.037460439999</v>
      </c>
      <c r="BA753" s="35">
        <v>16247.72567095</v>
      </c>
      <c r="BB753" s="35">
        <v>15470.53686799</v>
      </c>
      <c r="BC753" s="35">
        <v>15690.895362269999</v>
      </c>
      <c r="BD753" s="35">
        <v>15944.60738243</v>
      </c>
      <c r="BE753" s="35">
        <v>15573.805726799999</v>
      </c>
      <c r="BF753" s="35">
        <v>14529.729864950001</v>
      </c>
      <c r="BG753" s="35">
        <v>14402.646091410001</v>
      </c>
      <c r="BH753" s="35">
        <v>14246.757521699999</v>
      </c>
      <c r="BI753" s="35">
        <v>13716.53546648</v>
      </c>
      <c r="BJ753" s="35">
        <v>13245.00805765</v>
      </c>
      <c r="BK753" s="35">
        <v>14756.18303728</v>
      </c>
      <c r="BL753" s="35">
        <v>14129.58319094</v>
      </c>
      <c r="BM753" s="35">
        <v>13382.168987200001</v>
      </c>
      <c r="BN753" s="35">
        <v>13839.852241869999</v>
      </c>
      <c r="BO753" s="35">
        <v>13370.52316879</v>
      </c>
      <c r="BP753" s="35">
        <v>11649.221610000001</v>
      </c>
      <c r="BQ753" s="35">
        <v>11789.17486503</v>
      </c>
      <c r="BR753" s="35">
        <v>10097.435134580001</v>
      </c>
      <c r="BS753" s="35">
        <v>10040.413187390001</v>
      </c>
      <c r="BT753" s="35">
        <v>9363.2737285099993</v>
      </c>
      <c r="BU753" s="35">
        <v>19951.894808429999</v>
      </c>
      <c r="BV753" s="35">
        <v>18277.675061400001</v>
      </c>
      <c r="BW753" s="35">
        <v>17658.29707701</v>
      </c>
      <c r="BX753" s="35">
        <v>14930.852235460001</v>
      </c>
      <c r="BY753" s="35">
        <v>15988.48051938</v>
      </c>
      <c r="BZ753" s="35">
        <v>16433.178167459999</v>
      </c>
      <c r="CA753" s="35">
        <v>16102.768949449999</v>
      </c>
      <c r="CB753" s="35">
        <v>15039.576766800001</v>
      </c>
      <c r="CC753" s="35">
        <v>14687.081000190001</v>
      </c>
      <c r="CD753" s="35">
        <v>14135.218541050001</v>
      </c>
      <c r="CE753" s="35">
        <v>13870.137913459999</v>
      </c>
      <c r="CF753" s="35">
        <v>13400.75077246</v>
      </c>
      <c r="CG753" s="35">
        <v>13205.14314917</v>
      </c>
      <c r="CH753" s="35">
        <v>14092.11475155</v>
      </c>
      <c r="CI753" s="35">
        <v>13891.11438404</v>
      </c>
      <c r="CJ753" s="35">
        <v>12425.403329639999</v>
      </c>
      <c r="CK753" s="35">
        <v>14034.89152831</v>
      </c>
      <c r="CL753" s="35">
        <v>12494.79085399</v>
      </c>
      <c r="CM753" s="35">
        <v>12239.761882999999</v>
      </c>
      <c r="CN753" s="35">
        <v>10663.85523003</v>
      </c>
      <c r="CO753" s="35">
        <v>10314.96415862</v>
      </c>
      <c r="CP753" s="35">
        <v>9671.0194724199991</v>
      </c>
      <c r="CQ753" s="35">
        <v>8682.7634242000004</v>
      </c>
      <c r="CR753" s="35">
        <v>8809.7426931600003</v>
      </c>
    </row>
    <row r="754" spans="1:96" x14ac:dyDescent="0.2">
      <c r="A754" s="37" t="s">
        <v>38</v>
      </c>
      <c r="B754" s="35">
        <v>4464.70689838</v>
      </c>
      <c r="C754" s="35">
        <v>4922.8418818800001</v>
      </c>
      <c r="D754" s="35">
        <v>5028.1231835099998</v>
      </c>
      <c r="E754" s="35">
        <v>4550.0094239999999</v>
      </c>
      <c r="F754" s="35">
        <v>4347.4449955199998</v>
      </c>
      <c r="G754" s="35">
        <v>4650.8369267799999</v>
      </c>
      <c r="H754" s="35">
        <v>5202.47736566</v>
      </c>
      <c r="I754" s="35">
        <v>4990.1538297099996</v>
      </c>
      <c r="J754" s="35">
        <v>4094.7691140000002</v>
      </c>
      <c r="K754" s="35">
        <v>5277.83920571</v>
      </c>
      <c r="L754" s="35">
        <v>4966.5855582300001</v>
      </c>
      <c r="M754" s="35">
        <v>5011.3986839899999</v>
      </c>
      <c r="N754" s="35">
        <v>4757.9297728800002</v>
      </c>
      <c r="O754" s="35">
        <v>5249.8362653200002</v>
      </c>
      <c r="P754" s="35">
        <v>5059.24597189</v>
      </c>
      <c r="Q754" s="35">
        <v>4913.0897991700003</v>
      </c>
      <c r="R754" s="35">
        <v>4389.3903540499996</v>
      </c>
      <c r="S754" s="35">
        <v>5106.9267298499999</v>
      </c>
      <c r="T754" s="35">
        <v>5110.1642235500003</v>
      </c>
      <c r="U754" s="35">
        <v>3971.8417480399999</v>
      </c>
      <c r="V754" s="35">
        <v>4444.9619053799997</v>
      </c>
      <c r="W754" s="35">
        <v>4230.5206063899996</v>
      </c>
      <c r="X754" s="35">
        <v>3836.9634179200002</v>
      </c>
      <c r="Y754" s="35">
        <v>3480.2097641199998</v>
      </c>
      <c r="Z754" s="35">
        <v>4854.5385941200002</v>
      </c>
      <c r="AA754" s="35">
        <v>5107.0877817999999</v>
      </c>
      <c r="AB754" s="35">
        <v>4726.5981647400004</v>
      </c>
      <c r="AC754" s="35">
        <v>4256.7149978199996</v>
      </c>
      <c r="AD754" s="35">
        <v>4625.4204749700002</v>
      </c>
      <c r="AE754" s="35">
        <v>5141.4026157099997</v>
      </c>
      <c r="AF754" s="35">
        <v>5632.1634294900005</v>
      </c>
      <c r="AG754" s="35">
        <v>4480.0471766800001</v>
      </c>
      <c r="AH754" s="35">
        <v>4753.1790092800002</v>
      </c>
      <c r="AI754" s="35">
        <v>4815.6197891499996</v>
      </c>
      <c r="AJ754" s="35">
        <v>4109.3024276300002</v>
      </c>
      <c r="AK754" s="35">
        <v>4092.8169413999999</v>
      </c>
      <c r="AL754" s="35">
        <v>4424.6003875400002</v>
      </c>
      <c r="AM754" s="35">
        <v>4973.8977484799998</v>
      </c>
      <c r="AN754" s="35">
        <v>4355.2657861199996</v>
      </c>
      <c r="AO754" s="35">
        <v>4521.4329369699999</v>
      </c>
      <c r="AP754" s="35">
        <v>5249.5062985100003</v>
      </c>
      <c r="AQ754" s="35">
        <v>5037.26942908</v>
      </c>
      <c r="AR754" s="35">
        <v>4285.4836957400003</v>
      </c>
      <c r="AS754" s="35">
        <v>4344.29332024</v>
      </c>
      <c r="AT754" s="35">
        <v>4162.1742428899997</v>
      </c>
      <c r="AU754" s="35">
        <v>4055.49370589</v>
      </c>
      <c r="AV754" s="35">
        <v>3843.54490889</v>
      </c>
      <c r="AW754" s="35">
        <v>3227.5825530000002</v>
      </c>
      <c r="AX754" s="35">
        <v>5061.3488648800003</v>
      </c>
      <c r="AY754" s="35">
        <v>4722.1095042999996</v>
      </c>
      <c r="AZ754" s="35">
        <v>4570.2043285399996</v>
      </c>
      <c r="BA754" s="35">
        <v>4577.0303184699997</v>
      </c>
      <c r="BB754" s="35">
        <v>5378.1356078199997</v>
      </c>
      <c r="BC754" s="35">
        <v>5037.0472156599999</v>
      </c>
      <c r="BD754" s="35">
        <v>5495.3940851500001</v>
      </c>
      <c r="BE754" s="35">
        <v>4493.6327831999997</v>
      </c>
      <c r="BF754" s="35">
        <v>4631.1174566399995</v>
      </c>
      <c r="BG754" s="35">
        <v>4443.7249938300001</v>
      </c>
      <c r="BH754" s="35">
        <v>4046.44152596</v>
      </c>
      <c r="BI754" s="35">
        <v>4540.0330652900002</v>
      </c>
      <c r="BJ754" s="35">
        <v>5244.7154093199997</v>
      </c>
      <c r="BK754" s="35">
        <v>4989.5783053100004</v>
      </c>
      <c r="BL754" s="35">
        <v>4501.0418738799999</v>
      </c>
      <c r="BM754" s="35">
        <v>4282.3162889699997</v>
      </c>
      <c r="BN754" s="35">
        <v>4517.0482953299997</v>
      </c>
      <c r="BO754" s="35">
        <v>4621.4648254900003</v>
      </c>
      <c r="BP754" s="35">
        <v>4807.01244339</v>
      </c>
      <c r="BQ754" s="35">
        <v>3901.9921947500002</v>
      </c>
      <c r="BR754" s="35">
        <v>4372.8576723400001</v>
      </c>
      <c r="BS754" s="35">
        <v>4102.8808299700004</v>
      </c>
      <c r="BT754" s="35">
        <v>3656.4831234200001</v>
      </c>
      <c r="BU754" s="35">
        <v>5014.0549627</v>
      </c>
      <c r="BV754" s="35">
        <v>4668.2657186300003</v>
      </c>
      <c r="BW754" s="35">
        <v>4763.4131097600002</v>
      </c>
      <c r="BX754" s="35">
        <v>4786.6145178099996</v>
      </c>
      <c r="BY754" s="35">
        <v>4166.50462444</v>
      </c>
      <c r="BZ754" s="35">
        <v>4531.3528494299999</v>
      </c>
      <c r="CA754" s="35">
        <v>4646.7994529600001</v>
      </c>
      <c r="CB754" s="35">
        <v>5603.9649330599996</v>
      </c>
      <c r="CC754" s="35">
        <v>4363.2248253300004</v>
      </c>
      <c r="CD754" s="35">
        <v>4522.6030656499997</v>
      </c>
      <c r="CE754" s="35">
        <v>4412.1269399900002</v>
      </c>
      <c r="CF754" s="35">
        <v>4856.4274471299996</v>
      </c>
      <c r="CG754" s="35">
        <v>4375.13018139</v>
      </c>
      <c r="CH754" s="35">
        <v>4900.8161405700002</v>
      </c>
      <c r="CI754" s="35">
        <v>4770.9773271699996</v>
      </c>
      <c r="CJ754" s="35">
        <v>4519.0455796400001</v>
      </c>
      <c r="CK754" s="35">
        <v>5014.9181965500002</v>
      </c>
      <c r="CL754" s="35">
        <v>4370.1548159000004</v>
      </c>
      <c r="CM754" s="35">
        <v>4157.3170565999999</v>
      </c>
      <c r="CN754" s="35">
        <v>4475.4959153399996</v>
      </c>
      <c r="CO754" s="35">
        <v>4267.7760211300001</v>
      </c>
      <c r="CP754" s="35">
        <v>4101.4455780999997</v>
      </c>
      <c r="CQ754" s="35">
        <v>3401.6149835400001</v>
      </c>
      <c r="CR754" s="35">
        <v>3168.8880152299998</v>
      </c>
    </row>
    <row r="755" spans="1:96" x14ac:dyDescent="0.2">
      <c r="A755" s="37" t="s">
        <v>39</v>
      </c>
      <c r="B755" s="35">
        <v>8429.6227955800005</v>
      </c>
      <c r="C755" s="35">
        <v>8583.6376866499995</v>
      </c>
      <c r="D755" s="35">
        <v>8916.3281385699993</v>
      </c>
      <c r="E755" s="35">
        <v>7440.4567036899998</v>
      </c>
      <c r="F755" s="35">
        <v>7357.1596080500003</v>
      </c>
      <c r="G755" s="35">
        <v>8277.3857602900007</v>
      </c>
      <c r="H755" s="35">
        <v>8427.5342414799998</v>
      </c>
      <c r="I755" s="35">
        <v>8259.9095393499992</v>
      </c>
      <c r="J755" s="35">
        <v>7645.7006536099998</v>
      </c>
      <c r="K755" s="35">
        <v>7065.4674043900004</v>
      </c>
      <c r="L755" s="35">
        <v>7204.7176936400001</v>
      </c>
      <c r="M755" s="35">
        <v>6989.0111489399997</v>
      </c>
      <c r="N755" s="35">
        <v>7240.1265381200001</v>
      </c>
      <c r="O755" s="35">
        <v>7855.9818865200004</v>
      </c>
      <c r="P755" s="35">
        <v>7746.0820061200002</v>
      </c>
      <c r="Q755" s="35">
        <v>7548.60966792</v>
      </c>
      <c r="R755" s="35">
        <v>8129.61253072</v>
      </c>
      <c r="S755" s="35">
        <v>7898.3807205499998</v>
      </c>
      <c r="T755" s="35">
        <v>7310.7717358800001</v>
      </c>
      <c r="U755" s="35">
        <v>7032.1578908600004</v>
      </c>
      <c r="V755" s="35">
        <v>6769.6669043499996</v>
      </c>
      <c r="W755" s="35">
        <v>7054.0368624499997</v>
      </c>
      <c r="X755" s="35">
        <v>5613.8715938200003</v>
      </c>
      <c r="Y755" s="35">
        <v>5784.3134982600004</v>
      </c>
      <c r="Z755" s="35">
        <v>8042.4119471399999</v>
      </c>
      <c r="AA755" s="35">
        <v>9136.3743951100005</v>
      </c>
      <c r="AB755" s="35">
        <v>7266.2053166699998</v>
      </c>
      <c r="AC755" s="35">
        <v>7711.97399417</v>
      </c>
      <c r="AD755" s="35">
        <v>7663.9335692900004</v>
      </c>
      <c r="AE755" s="35">
        <v>8580.85904992</v>
      </c>
      <c r="AF755" s="35">
        <v>8157.6659472900001</v>
      </c>
      <c r="AG755" s="35">
        <v>7477.7104322900004</v>
      </c>
      <c r="AH755" s="35">
        <v>7162.7264219899998</v>
      </c>
      <c r="AI755" s="35">
        <v>7711.3363965400004</v>
      </c>
      <c r="AJ755" s="35">
        <v>7978.3361968099998</v>
      </c>
      <c r="AK755" s="35">
        <v>7275.1241310100004</v>
      </c>
      <c r="AL755" s="35">
        <v>7300.4278694799996</v>
      </c>
      <c r="AM755" s="35">
        <v>7938.7439057499996</v>
      </c>
      <c r="AN755" s="35">
        <v>7587.92080437</v>
      </c>
      <c r="AO755" s="35">
        <v>7871.02945224</v>
      </c>
      <c r="AP755" s="35">
        <v>7706.2811838199996</v>
      </c>
      <c r="AQ755" s="35">
        <v>7298.5789020000002</v>
      </c>
      <c r="AR755" s="35">
        <v>7023.4614021300004</v>
      </c>
      <c r="AS755" s="35">
        <v>6801.0782189800002</v>
      </c>
      <c r="AT755" s="35">
        <v>6220.7166596400002</v>
      </c>
      <c r="AU755" s="35">
        <v>6179.4054007100003</v>
      </c>
      <c r="AV755" s="35">
        <v>5401.1975902699996</v>
      </c>
      <c r="AW755" s="35">
        <v>5444.4774014799996</v>
      </c>
      <c r="AX755" s="35">
        <v>7891.2537154600004</v>
      </c>
      <c r="AY755" s="35">
        <v>8496.4755277299992</v>
      </c>
      <c r="AZ755" s="35">
        <v>7452.6986929200002</v>
      </c>
      <c r="BA755" s="35">
        <v>6838.76998344</v>
      </c>
      <c r="BB755" s="35">
        <v>7378.2756472800002</v>
      </c>
      <c r="BC755" s="35">
        <v>8096.74357831</v>
      </c>
      <c r="BD755" s="35">
        <v>8255.7988855500007</v>
      </c>
      <c r="BE755" s="35">
        <v>7315.4532780199997</v>
      </c>
      <c r="BF755" s="35">
        <v>6536.4471267600002</v>
      </c>
      <c r="BG755" s="35">
        <v>7930.1472450499996</v>
      </c>
      <c r="BH755" s="35">
        <v>7404.7421415199997</v>
      </c>
      <c r="BI755" s="35">
        <v>7825.2226514499998</v>
      </c>
      <c r="BJ755" s="35">
        <v>7871.25728024</v>
      </c>
      <c r="BK755" s="35">
        <v>6991.2917434999999</v>
      </c>
      <c r="BL755" s="35">
        <v>7221.4712767399997</v>
      </c>
      <c r="BM755" s="35">
        <v>7882.0044002200002</v>
      </c>
      <c r="BN755" s="35">
        <v>8294.3890095999996</v>
      </c>
      <c r="BO755" s="35">
        <v>7868.6404174899999</v>
      </c>
      <c r="BP755" s="35">
        <v>6979.0599838199996</v>
      </c>
      <c r="BQ755" s="35">
        <v>6874.2582105299998</v>
      </c>
      <c r="BR755" s="35">
        <v>6097.91765313</v>
      </c>
      <c r="BS755" s="35">
        <v>6136.8626451399996</v>
      </c>
      <c r="BT755" s="35">
        <v>5525.7281681799996</v>
      </c>
      <c r="BU755" s="35">
        <v>7447.7999386600004</v>
      </c>
      <c r="BV755" s="35">
        <v>8838.36577459</v>
      </c>
      <c r="BW755" s="35">
        <v>7434.7768839999999</v>
      </c>
      <c r="BX755" s="35">
        <v>7549.9237394499996</v>
      </c>
      <c r="BY755" s="35">
        <v>6179.5283724600004</v>
      </c>
      <c r="BZ755" s="35">
        <v>7813.0075135799998</v>
      </c>
      <c r="CA755" s="35">
        <v>8747.17267025</v>
      </c>
      <c r="CB755" s="35">
        <v>8119.4227492</v>
      </c>
      <c r="CC755" s="35">
        <v>7252.3044200200002</v>
      </c>
      <c r="CD755" s="35">
        <v>7843.1215774900002</v>
      </c>
      <c r="CE755" s="35">
        <v>7063.8205555200002</v>
      </c>
      <c r="CF755" s="35">
        <v>7677.3470121299997</v>
      </c>
      <c r="CG755" s="35">
        <v>6644.6565765699997</v>
      </c>
      <c r="CH755" s="35">
        <v>7140.00796859</v>
      </c>
      <c r="CI755" s="35">
        <v>7557.2984013300002</v>
      </c>
      <c r="CJ755" s="35">
        <v>8054.3574747700004</v>
      </c>
      <c r="CK755" s="35">
        <v>8139.3450226000004</v>
      </c>
      <c r="CL755" s="35">
        <v>7496.9172347000003</v>
      </c>
      <c r="CM755" s="35">
        <v>6747.0370434099996</v>
      </c>
      <c r="CN755" s="35">
        <v>7038.02725121</v>
      </c>
      <c r="CO755" s="35">
        <v>6202.8478692799999</v>
      </c>
      <c r="CP755" s="35">
        <v>6587.12182605</v>
      </c>
      <c r="CQ755" s="35">
        <v>5608.51872258</v>
      </c>
      <c r="CR755" s="35">
        <v>5479.6036195200004</v>
      </c>
    </row>
    <row r="756" spans="1:96" x14ac:dyDescent="0.2">
      <c r="A756" s="37" t="s">
        <v>40</v>
      </c>
      <c r="B756" s="35">
        <v>4150.8255095599998</v>
      </c>
      <c r="C756" s="35">
        <v>3963.4732095499999</v>
      </c>
      <c r="D756" s="35">
        <v>3879.6591561</v>
      </c>
      <c r="E756" s="35">
        <v>3600.0092980899999</v>
      </c>
      <c r="F756" s="35">
        <v>4033.0059078600002</v>
      </c>
      <c r="G756" s="35">
        <v>3700.7038076499998</v>
      </c>
      <c r="H756" s="35">
        <v>4188.8833191800004</v>
      </c>
      <c r="I756" s="35">
        <v>4594.6975291999997</v>
      </c>
      <c r="J756" s="35">
        <v>3906.8478961699998</v>
      </c>
      <c r="K756" s="35">
        <v>4269.3705339500002</v>
      </c>
      <c r="L756" s="35">
        <v>4353.3372174699998</v>
      </c>
      <c r="M756" s="35">
        <v>4094.2324593399999</v>
      </c>
      <c r="N756" s="35">
        <v>4063.18052051</v>
      </c>
      <c r="O756" s="35">
        <v>4412.6672779600003</v>
      </c>
      <c r="P756" s="35">
        <v>3478.3152151999998</v>
      </c>
      <c r="Q756" s="35">
        <v>4119.6404876200004</v>
      </c>
      <c r="R756" s="35">
        <v>4784.5653282000003</v>
      </c>
      <c r="S756" s="35">
        <v>3961.9300797800001</v>
      </c>
      <c r="T756" s="35">
        <v>3991.9204648899999</v>
      </c>
      <c r="U756" s="35">
        <v>3206.06559049</v>
      </c>
      <c r="V756" s="35">
        <v>3670.8865673199998</v>
      </c>
      <c r="W756" s="35">
        <v>3750.4537888200002</v>
      </c>
      <c r="X756" s="35">
        <v>3530.8747059500001</v>
      </c>
      <c r="Y756" s="35">
        <v>3014.2645451899998</v>
      </c>
      <c r="Z756" s="35">
        <v>3772.1322788000002</v>
      </c>
      <c r="AA756" s="35">
        <v>3788.8386311200002</v>
      </c>
      <c r="AB756" s="35">
        <v>3578.9839172799998</v>
      </c>
      <c r="AC756" s="35">
        <v>3864.7432350600002</v>
      </c>
      <c r="AD756" s="35">
        <v>3637.9108895499999</v>
      </c>
      <c r="AE756" s="35">
        <v>4192.3649748300004</v>
      </c>
      <c r="AF756" s="35">
        <v>3709.2656530300001</v>
      </c>
      <c r="AG756" s="35">
        <v>5047.6693798400001</v>
      </c>
      <c r="AH756" s="35">
        <v>3964.89161474</v>
      </c>
      <c r="AI756" s="35">
        <v>3769.4280980600001</v>
      </c>
      <c r="AJ756" s="35">
        <v>4351.5574602300003</v>
      </c>
      <c r="AK756" s="35">
        <v>4866.71181583</v>
      </c>
      <c r="AL756" s="35">
        <v>4013.1410843600001</v>
      </c>
      <c r="AM756" s="35">
        <v>3365.3001699900001</v>
      </c>
      <c r="AN756" s="35">
        <v>4373.6992400500003</v>
      </c>
      <c r="AO756" s="35">
        <v>3967.9544721399998</v>
      </c>
      <c r="AP756" s="35">
        <v>4031.3905145799999</v>
      </c>
      <c r="AQ756" s="35">
        <v>3646.6854632999998</v>
      </c>
      <c r="AR756" s="35">
        <v>3922.2949433899998</v>
      </c>
      <c r="AS756" s="35">
        <v>3356.2571614200001</v>
      </c>
      <c r="AT756" s="35">
        <v>3308.0374979399999</v>
      </c>
      <c r="AU756" s="35">
        <v>3245.57253722</v>
      </c>
      <c r="AV756" s="35">
        <v>3216.8529334499999</v>
      </c>
      <c r="AW756" s="35">
        <v>2846.9170446100002</v>
      </c>
      <c r="AX756" s="35">
        <v>3572.2135942</v>
      </c>
      <c r="AY756" s="35">
        <v>3449.5076260599999</v>
      </c>
      <c r="AZ756" s="35">
        <v>3101.33886321</v>
      </c>
      <c r="BA756" s="35">
        <v>3837.2678711499998</v>
      </c>
      <c r="BB756" s="35">
        <v>3872.5319204399998</v>
      </c>
      <c r="BC756" s="35">
        <v>4388.4862811900002</v>
      </c>
      <c r="BD756" s="35">
        <v>3874.8725430999998</v>
      </c>
      <c r="BE756" s="35">
        <v>4118.9727758299996</v>
      </c>
      <c r="BF756" s="35">
        <v>4567.5624411700001</v>
      </c>
      <c r="BG756" s="35">
        <v>4183.8478790199997</v>
      </c>
      <c r="BH756" s="35">
        <v>4261.2230234199997</v>
      </c>
      <c r="BI756" s="35">
        <v>3857.8303539600001</v>
      </c>
      <c r="BJ756" s="35">
        <v>4092.5087976499999</v>
      </c>
      <c r="BK756" s="35">
        <v>3375.3356079</v>
      </c>
      <c r="BL756" s="35">
        <v>3995.12131503</v>
      </c>
      <c r="BM756" s="35">
        <v>5086.6722578199997</v>
      </c>
      <c r="BN756" s="35">
        <v>4120.0887302000001</v>
      </c>
      <c r="BO756" s="35">
        <v>3773.17324057</v>
      </c>
      <c r="BP756" s="35">
        <v>3313.6521531100002</v>
      </c>
      <c r="BQ756" s="35">
        <v>3605.4916483500001</v>
      </c>
      <c r="BR756" s="35">
        <v>3197.9250442299999</v>
      </c>
      <c r="BS756" s="35">
        <v>3236.9928029900002</v>
      </c>
      <c r="BT756" s="35">
        <v>3131.4522661199999</v>
      </c>
      <c r="BU756" s="35">
        <v>3182.2861610499999</v>
      </c>
      <c r="BV756" s="35">
        <v>3803.72952859</v>
      </c>
      <c r="BW756" s="35">
        <v>4137.5375748799997</v>
      </c>
      <c r="BX756" s="35">
        <v>3328.68560045</v>
      </c>
      <c r="BY756" s="35">
        <v>3611.5363115599998</v>
      </c>
      <c r="BZ756" s="35">
        <v>4022.9321511100002</v>
      </c>
      <c r="CA756" s="35">
        <v>4252.0148881799996</v>
      </c>
      <c r="CB756" s="35">
        <v>4534.6317678599999</v>
      </c>
      <c r="CC756" s="35">
        <v>3916.0358853500002</v>
      </c>
      <c r="CD756" s="35">
        <v>3707.0450774699998</v>
      </c>
      <c r="CE756" s="35">
        <v>4426.2565533799998</v>
      </c>
      <c r="CF756" s="35">
        <v>4196.6744001999996</v>
      </c>
      <c r="CG756" s="35">
        <v>4145.29936679</v>
      </c>
      <c r="CH756" s="35">
        <v>3568.3907503599999</v>
      </c>
      <c r="CI756" s="35">
        <v>4346.5871492599999</v>
      </c>
      <c r="CJ756" s="35">
        <v>4289.7605375399999</v>
      </c>
      <c r="CK756" s="35">
        <v>3611.0653762799998</v>
      </c>
      <c r="CL756" s="35">
        <v>3660.3752884400001</v>
      </c>
      <c r="CM756" s="35">
        <v>3945.36457462</v>
      </c>
      <c r="CN756" s="35">
        <v>3073.9039905899999</v>
      </c>
      <c r="CO756" s="35">
        <v>3400.8084837199999</v>
      </c>
      <c r="CP756" s="35">
        <v>3191.9573827200002</v>
      </c>
      <c r="CQ756" s="35">
        <v>2976.82150925</v>
      </c>
      <c r="CR756" s="35">
        <v>2898.7442978600002</v>
      </c>
    </row>
    <row r="757" spans="1:96" x14ac:dyDescent="0.2">
      <c r="A757" s="37" t="s">
        <v>41</v>
      </c>
      <c r="B757" s="35">
        <v>1839.19271835</v>
      </c>
      <c r="C757" s="35">
        <v>1986.16500161</v>
      </c>
      <c r="D757" s="35">
        <v>2790.19074662</v>
      </c>
      <c r="E757" s="35">
        <v>2364.7475276099999</v>
      </c>
      <c r="F757" s="35">
        <v>2161.8638766200002</v>
      </c>
      <c r="G757" s="35">
        <v>2236.5316050299998</v>
      </c>
      <c r="H757" s="35">
        <v>2168.78142278</v>
      </c>
      <c r="I757" s="35">
        <v>2087.26557632</v>
      </c>
      <c r="J757" s="35">
        <v>2508.2157572599999</v>
      </c>
      <c r="K757" s="35">
        <v>2131.1372002100002</v>
      </c>
      <c r="L757" s="35">
        <v>2403.3275184899999</v>
      </c>
      <c r="M757" s="35">
        <v>3431.3148891999999</v>
      </c>
      <c r="N757" s="35">
        <v>2991.95324239</v>
      </c>
      <c r="O757" s="35">
        <v>2573.1111014200001</v>
      </c>
      <c r="P757" s="35">
        <v>2178.7146757999999</v>
      </c>
      <c r="Q757" s="35">
        <v>2504.2674429799999</v>
      </c>
      <c r="R757" s="35">
        <v>2111.3402326099999</v>
      </c>
      <c r="S757" s="35">
        <v>2341.9202863300002</v>
      </c>
      <c r="T757" s="35">
        <v>1988.10922155</v>
      </c>
      <c r="U757" s="35">
        <v>1936.6215172499999</v>
      </c>
      <c r="V757" s="35">
        <v>2031.8949790199999</v>
      </c>
      <c r="W757" s="35">
        <v>1653.11780232</v>
      </c>
      <c r="X757" s="35">
        <v>1620.6994522699999</v>
      </c>
      <c r="Y757" s="35">
        <v>1637.3806812400001</v>
      </c>
      <c r="Z757" s="35">
        <v>2430.58914181</v>
      </c>
      <c r="AA757" s="35">
        <v>2299.94179829</v>
      </c>
      <c r="AB757" s="35">
        <v>2527.1687652300002</v>
      </c>
      <c r="AC757" s="35">
        <v>2004.89698406</v>
      </c>
      <c r="AD757" s="35">
        <v>2420.3265111800001</v>
      </c>
      <c r="AE757" s="35">
        <v>2427.9967168399999</v>
      </c>
      <c r="AF757" s="35">
        <v>2331.0105334499999</v>
      </c>
      <c r="AG757" s="35">
        <v>2577.3066665299998</v>
      </c>
      <c r="AH757" s="35">
        <v>2631.7706711199999</v>
      </c>
      <c r="AI757" s="35">
        <v>1790.50710521</v>
      </c>
      <c r="AJ757" s="35">
        <v>2739.87397483</v>
      </c>
      <c r="AK757" s="35">
        <v>2754.76602968</v>
      </c>
      <c r="AL757" s="35">
        <v>2337.8848171099999</v>
      </c>
      <c r="AM757" s="35">
        <v>2499.6528901000001</v>
      </c>
      <c r="AN757" s="35">
        <v>2268.14640504</v>
      </c>
      <c r="AO757" s="35">
        <v>2624.36654172</v>
      </c>
      <c r="AP757" s="35">
        <v>2465.69287089</v>
      </c>
      <c r="AQ757" s="35">
        <v>1940.7749752</v>
      </c>
      <c r="AR757" s="35">
        <v>2258.5315083800001</v>
      </c>
      <c r="AS757" s="35">
        <v>2109.22574915</v>
      </c>
      <c r="AT757" s="35">
        <v>1768.7944330600001</v>
      </c>
      <c r="AU757" s="35">
        <v>1544.71093473</v>
      </c>
      <c r="AV757" s="35">
        <v>1815.4851212200001</v>
      </c>
      <c r="AW757" s="35">
        <v>1698.5865666100001</v>
      </c>
      <c r="AX757" s="35">
        <v>2016.8915188399999</v>
      </c>
      <c r="AY757" s="35">
        <v>2713.7695778399998</v>
      </c>
      <c r="AZ757" s="35">
        <v>2142.9718983399998</v>
      </c>
      <c r="BA757" s="35">
        <v>1782.72849634</v>
      </c>
      <c r="BB757" s="35">
        <v>2577.33682619</v>
      </c>
      <c r="BC757" s="35">
        <v>2055.1989032299998</v>
      </c>
      <c r="BD757" s="35">
        <v>2385.7246675800002</v>
      </c>
      <c r="BE757" s="35">
        <v>2169.5146432400002</v>
      </c>
      <c r="BF757" s="35">
        <v>2375.38346981</v>
      </c>
      <c r="BG757" s="35">
        <v>2030.7881392300001</v>
      </c>
      <c r="BH757" s="35">
        <v>3199.7743676</v>
      </c>
      <c r="BI757" s="35">
        <v>2565.18005511</v>
      </c>
      <c r="BJ757" s="35">
        <v>2129.8332271300001</v>
      </c>
      <c r="BK757" s="35">
        <v>2331.3078544</v>
      </c>
      <c r="BL757" s="35">
        <v>2187.77073105</v>
      </c>
      <c r="BM757" s="35">
        <v>2667.8039334700002</v>
      </c>
      <c r="BN757" s="35">
        <v>2172.3477812299998</v>
      </c>
      <c r="BO757" s="35">
        <v>1580.0152794600001</v>
      </c>
      <c r="BP757" s="35">
        <v>2090.0718942799999</v>
      </c>
      <c r="BQ757" s="35">
        <v>1809.14357053</v>
      </c>
      <c r="BR757" s="35">
        <v>1596.64251233</v>
      </c>
      <c r="BS757" s="35">
        <v>1867.3927377</v>
      </c>
      <c r="BT757" s="35">
        <v>1539.25114807</v>
      </c>
      <c r="BU757" s="35">
        <v>1799.3839623399999</v>
      </c>
      <c r="BV757" s="35">
        <v>2489.2200685799999</v>
      </c>
      <c r="BW757" s="35">
        <v>2527.69358169</v>
      </c>
      <c r="BX757" s="35">
        <v>1928.1290870299999</v>
      </c>
      <c r="BY757" s="35">
        <v>2080.6631163799998</v>
      </c>
      <c r="BZ757" s="35">
        <v>2948.3794855699998</v>
      </c>
      <c r="CA757" s="35">
        <v>2367.6377118099999</v>
      </c>
      <c r="CB757" s="35">
        <v>2623.2801030000001</v>
      </c>
      <c r="CC757" s="35">
        <v>1868.3183885200001</v>
      </c>
      <c r="CD757" s="35">
        <v>2592.3847013700001</v>
      </c>
      <c r="CE757" s="35">
        <v>3042.2468521400001</v>
      </c>
      <c r="CF757" s="35">
        <v>3476.9989058299998</v>
      </c>
      <c r="CG757" s="35">
        <v>2692.9412006100001</v>
      </c>
      <c r="CH757" s="35">
        <v>2114.20306854</v>
      </c>
      <c r="CI757" s="35">
        <v>1919.83833316</v>
      </c>
      <c r="CJ757" s="35">
        <v>2223.7558448599998</v>
      </c>
      <c r="CK757" s="35">
        <v>2253.9246651499998</v>
      </c>
      <c r="CL757" s="35">
        <v>2175.5881734899999</v>
      </c>
      <c r="CM757" s="35">
        <v>1856.4427472899999</v>
      </c>
      <c r="CN757" s="35">
        <v>1827.45450424</v>
      </c>
      <c r="CO757" s="35">
        <v>1963.67084557</v>
      </c>
      <c r="CP757" s="35">
        <v>1594.37505719</v>
      </c>
      <c r="CQ757" s="35">
        <v>1658.9515765900001</v>
      </c>
      <c r="CR757" s="35">
        <v>1398.52535399</v>
      </c>
    </row>
    <row r="758" spans="1:96" x14ac:dyDescent="0.2">
      <c r="A758" s="37" t="s">
        <v>12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  <c r="Q758" s="35">
        <v>0</v>
      </c>
      <c r="R758" s="35">
        <v>0</v>
      </c>
      <c r="S758" s="35">
        <v>0</v>
      </c>
      <c r="T758" s="35">
        <v>0</v>
      </c>
      <c r="U758" s="35">
        <v>0</v>
      </c>
      <c r="V758" s="35">
        <v>0</v>
      </c>
      <c r="W758" s="35">
        <v>0</v>
      </c>
      <c r="X758" s="35">
        <v>0</v>
      </c>
      <c r="Y758" s="35">
        <v>0</v>
      </c>
      <c r="Z758" s="35">
        <v>0</v>
      </c>
      <c r="AA758" s="35">
        <v>0</v>
      </c>
      <c r="AB758" s="35">
        <v>0</v>
      </c>
      <c r="AC758" s="35">
        <v>0</v>
      </c>
      <c r="AD758" s="35">
        <v>0</v>
      </c>
      <c r="AE758" s="35">
        <v>0</v>
      </c>
      <c r="AF758" s="35">
        <v>0</v>
      </c>
      <c r="AG758" s="35">
        <v>0</v>
      </c>
      <c r="AH758" s="35">
        <v>0</v>
      </c>
      <c r="AI758" s="35">
        <v>0</v>
      </c>
      <c r="AJ758" s="35">
        <v>0</v>
      </c>
      <c r="AK758" s="35">
        <v>0</v>
      </c>
      <c r="AL758" s="35">
        <v>0</v>
      </c>
      <c r="AM758" s="35">
        <v>0</v>
      </c>
      <c r="AN758" s="35">
        <v>0</v>
      </c>
      <c r="AO758" s="35">
        <v>0</v>
      </c>
      <c r="AP758" s="35">
        <v>0</v>
      </c>
      <c r="AQ758" s="35">
        <v>0</v>
      </c>
      <c r="AR758" s="35">
        <v>0</v>
      </c>
      <c r="AS758" s="35">
        <v>0</v>
      </c>
      <c r="AT758" s="35">
        <v>0</v>
      </c>
      <c r="AU758" s="35">
        <v>0</v>
      </c>
      <c r="AV758" s="35">
        <v>0</v>
      </c>
      <c r="AW758" s="35">
        <v>0</v>
      </c>
      <c r="AX758" s="35">
        <v>0</v>
      </c>
      <c r="AY758" s="35">
        <v>0</v>
      </c>
      <c r="AZ758" s="35">
        <v>0</v>
      </c>
      <c r="BA758" s="35">
        <v>0</v>
      </c>
      <c r="BB758" s="35">
        <v>0</v>
      </c>
      <c r="BC758" s="35">
        <v>0</v>
      </c>
      <c r="BD758" s="35">
        <v>0</v>
      </c>
      <c r="BE758" s="35">
        <v>0</v>
      </c>
      <c r="BF758" s="35">
        <v>0</v>
      </c>
      <c r="BG758" s="35">
        <v>0</v>
      </c>
      <c r="BH758" s="35">
        <v>0</v>
      </c>
      <c r="BI758" s="35">
        <v>0</v>
      </c>
      <c r="BJ758" s="35">
        <v>0</v>
      </c>
      <c r="BK758" s="35">
        <v>0</v>
      </c>
      <c r="BL758" s="35">
        <v>0</v>
      </c>
      <c r="BM758" s="35">
        <v>0</v>
      </c>
      <c r="BN758" s="35">
        <v>0</v>
      </c>
      <c r="BO758" s="35">
        <v>0</v>
      </c>
      <c r="BP758" s="35">
        <v>0</v>
      </c>
      <c r="BQ758" s="35">
        <v>0</v>
      </c>
      <c r="BR758" s="35">
        <v>0</v>
      </c>
      <c r="BS758" s="35">
        <v>0</v>
      </c>
      <c r="BT758" s="35">
        <v>0</v>
      </c>
      <c r="BU758" s="35">
        <v>0</v>
      </c>
      <c r="BV758" s="35">
        <v>0</v>
      </c>
      <c r="BW758" s="35">
        <v>0</v>
      </c>
      <c r="BX758" s="35">
        <v>0</v>
      </c>
      <c r="BY758" s="35">
        <v>0</v>
      </c>
      <c r="BZ758" s="35">
        <v>0</v>
      </c>
      <c r="CA758" s="35">
        <v>0</v>
      </c>
      <c r="CB758" s="35">
        <v>0</v>
      </c>
      <c r="CC758" s="35">
        <v>0</v>
      </c>
      <c r="CD758" s="35">
        <v>0</v>
      </c>
      <c r="CE758" s="35">
        <v>0</v>
      </c>
      <c r="CF758" s="35">
        <v>0</v>
      </c>
      <c r="CG758" s="35">
        <v>0</v>
      </c>
      <c r="CH758" s="35">
        <v>0</v>
      </c>
      <c r="CI758" s="35">
        <v>0</v>
      </c>
      <c r="CJ758" s="35">
        <v>0</v>
      </c>
      <c r="CK758" s="35">
        <v>0</v>
      </c>
      <c r="CL758" s="35">
        <v>0</v>
      </c>
      <c r="CM758" s="35">
        <v>0</v>
      </c>
      <c r="CN758" s="35">
        <v>0</v>
      </c>
      <c r="CO758" s="35">
        <v>0</v>
      </c>
      <c r="CP758" s="35">
        <v>0</v>
      </c>
      <c r="CQ758" s="35">
        <v>0</v>
      </c>
      <c r="CR758" s="35">
        <v>0</v>
      </c>
    </row>
    <row r="759" spans="1:96" x14ac:dyDescent="0.2">
      <c r="A759" s="36" t="s">
        <v>18</v>
      </c>
      <c r="B759" s="35"/>
      <c r="C759" s="35"/>
      <c r="D759" s="35"/>
      <c r="E759" s="35"/>
      <c r="F759" s="35"/>
      <c r="G759" s="35"/>
      <c r="H759" s="35"/>
      <c r="I759" s="35"/>
      <c r="J759" s="35"/>
      <c r="K759" s="35"/>
      <c r="L759" s="35"/>
      <c r="M759" s="35"/>
      <c r="N759" s="35"/>
      <c r="O759" s="35"/>
      <c r="P759" s="35"/>
      <c r="Q759" s="35"/>
      <c r="R759" s="35"/>
      <c r="S759" s="35"/>
      <c r="T759" s="35"/>
      <c r="U759" s="35"/>
      <c r="V759" s="35"/>
      <c r="W759" s="35"/>
      <c r="X759" s="35"/>
      <c r="Y759" s="35"/>
      <c r="Z759" s="35"/>
      <c r="AA759" s="35"/>
      <c r="AB759" s="35"/>
      <c r="AC759" s="35"/>
      <c r="AD759" s="35"/>
      <c r="AE759" s="35"/>
      <c r="AF759" s="35"/>
      <c r="AG759" s="35"/>
      <c r="AH759" s="35"/>
      <c r="AI759" s="35"/>
      <c r="AJ759" s="35"/>
      <c r="AK759" s="35"/>
      <c r="AL759" s="35"/>
      <c r="AM759" s="35"/>
      <c r="AN759" s="35"/>
      <c r="AO759" s="35"/>
      <c r="AP759" s="35"/>
      <c r="AQ759" s="35"/>
      <c r="AR759" s="35"/>
      <c r="AS759" s="35"/>
      <c r="AT759" s="35"/>
      <c r="AU759" s="35"/>
      <c r="AV759" s="35"/>
      <c r="AW759" s="35"/>
      <c r="AX759" s="35"/>
      <c r="AY759" s="35"/>
      <c r="AZ759" s="35"/>
      <c r="BA759" s="35"/>
      <c r="BB759" s="35"/>
      <c r="BC759" s="35"/>
      <c r="BD759" s="35"/>
      <c r="BE759" s="35"/>
      <c r="BF759" s="35"/>
      <c r="BG759" s="35"/>
      <c r="BH759" s="35"/>
      <c r="BI759" s="35"/>
      <c r="BJ759" s="35"/>
      <c r="BK759" s="35"/>
      <c r="BL759" s="35"/>
      <c r="BM759" s="35"/>
      <c r="BN759" s="35"/>
      <c r="BO759" s="35"/>
      <c r="BP759" s="35"/>
      <c r="BQ759" s="35"/>
      <c r="BR759" s="35"/>
      <c r="BS759" s="35"/>
      <c r="BT759" s="35"/>
      <c r="BU759" s="35"/>
      <c r="BV759" s="35"/>
      <c r="BW759" s="35"/>
      <c r="BX759" s="35"/>
      <c r="BY759" s="35"/>
      <c r="BZ759" s="35"/>
      <c r="CA759" s="35"/>
      <c r="CB759" s="35"/>
      <c r="CC759" s="35"/>
      <c r="CD759" s="35"/>
      <c r="CE759" s="35"/>
      <c r="CF759" s="35"/>
      <c r="CG759" s="35"/>
      <c r="CH759" s="35"/>
      <c r="CI759" s="35"/>
      <c r="CJ759" s="35"/>
      <c r="CK759" s="35"/>
      <c r="CL759" s="35"/>
      <c r="CM759" s="35"/>
      <c r="CN759" s="35"/>
      <c r="CO759" s="35"/>
      <c r="CP759" s="35"/>
      <c r="CQ759" s="35"/>
      <c r="CR759" s="35"/>
    </row>
    <row r="760" spans="1:96" x14ac:dyDescent="0.2">
      <c r="A760" s="37" t="s">
        <v>31</v>
      </c>
      <c r="B760" s="35">
        <v>773.48105161000001</v>
      </c>
      <c r="C760" s="35">
        <v>686.17317463999996</v>
      </c>
      <c r="D760" s="35">
        <v>711.83070925000004</v>
      </c>
      <c r="E760" s="35">
        <v>706.21914839999999</v>
      </c>
      <c r="F760" s="35">
        <v>624.74774574000003</v>
      </c>
      <c r="G760" s="35">
        <v>627.09107631000006</v>
      </c>
      <c r="H760" s="35">
        <v>741.66109471000004</v>
      </c>
      <c r="I760" s="35">
        <v>682.69074024999998</v>
      </c>
      <c r="J760" s="35">
        <v>689.81657197000004</v>
      </c>
      <c r="K760" s="35">
        <v>748.66785120000009</v>
      </c>
      <c r="L760" s="35">
        <v>735.18034794999994</v>
      </c>
      <c r="M760" s="35">
        <v>800.24074057000007</v>
      </c>
      <c r="N760" s="35">
        <v>763.15162037000005</v>
      </c>
      <c r="O760" s="35">
        <v>800.01235285999996</v>
      </c>
      <c r="P760" s="35">
        <v>773.76765043</v>
      </c>
      <c r="Q760" s="35">
        <v>848.71875005000004</v>
      </c>
      <c r="R760" s="35">
        <v>806.74318684000002</v>
      </c>
      <c r="S760" s="35">
        <v>734.48430829999995</v>
      </c>
      <c r="T760" s="35">
        <v>821.35819820999995</v>
      </c>
      <c r="U760" s="35">
        <v>743.13329698000007</v>
      </c>
      <c r="V760" s="35">
        <v>778.93822522000005</v>
      </c>
      <c r="W760" s="35">
        <v>814.72607441000002</v>
      </c>
      <c r="X760" s="35">
        <v>785.63965521</v>
      </c>
      <c r="Y760" s="35">
        <v>713.06592090999993</v>
      </c>
      <c r="Z760" s="35">
        <v>710.62810969999998</v>
      </c>
      <c r="AA760" s="35">
        <v>659.26430852999999</v>
      </c>
      <c r="AB760" s="35">
        <v>586.12519271000008</v>
      </c>
      <c r="AC760" s="35">
        <v>648.38360476000003</v>
      </c>
      <c r="AD760" s="35">
        <v>487.1126615</v>
      </c>
      <c r="AE760" s="35">
        <v>708.91209748999995</v>
      </c>
      <c r="AF760" s="35">
        <v>699.26054324999996</v>
      </c>
      <c r="AG760" s="35">
        <v>669.64545622000003</v>
      </c>
      <c r="AH760" s="35">
        <v>729.2126592699999</v>
      </c>
      <c r="AI760" s="35">
        <v>750.18116478999991</v>
      </c>
      <c r="AJ760" s="35">
        <v>791.08886214999995</v>
      </c>
      <c r="AK760" s="35">
        <v>845.95551240999998</v>
      </c>
      <c r="AL760" s="35">
        <v>880.26592581</v>
      </c>
      <c r="AM760" s="35">
        <v>802.05130075</v>
      </c>
      <c r="AN760" s="35">
        <v>787.41638496999997</v>
      </c>
      <c r="AO760" s="35">
        <v>851.43655702000001</v>
      </c>
      <c r="AP760" s="35">
        <v>780.54451949999998</v>
      </c>
      <c r="AQ760" s="35">
        <v>775.16475438000009</v>
      </c>
      <c r="AR760" s="35">
        <v>849.44736321000005</v>
      </c>
      <c r="AS760" s="35">
        <v>779.35357470999998</v>
      </c>
      <c r="AT760" s="35">
        <v>812.50837289999993</v>
      </c>
      <c r="AU760" s="35">
        <v>794.64041018</v>
      </c>
      <c r="AV760" s="35">
        <v>776.88490088999993</v>
      </c>
      <c r="AW760" s="35">
        <v>776.22836426000003</v>
      </c>
      <c r="AX760" s="35">
        <v>708.60544854</v>
      </c>
      <c r="AY760" s="35">
        <v>806.32807871</v>
      </c>
      <c r="AZ760" s="35">
        <v>524.47948027999996</v>
      </c>
      <c r="BA760" s="35">
        <v>705.75121812999998</v>
      </c>
      <c r="BB760" s="35">
        <v>628.77209574000005</v>
      </c>
      <c r="BC760" s="35">
        <v>665.12145637000003</v>
      </c>
      <c r="BD760" s="35">
        <v>661.44248735999997</v>
      </c>
      <c r="BE760" s="35">
        <v>728.12475668000002</v>
      </c>
      <c r="BF760" s="35">
        <v>663.72252567999999</v>
      </c>
      <c r="BG760" s="35">
        <v>715.14810164999994</v>
      </c>
      <c r="BH760" s="35">
        <v>680.02807324000003</v>
      </c>
      <c r="BI760" s="35">
        <v>666.51689053999996</v>
      </c>
      <c r="BJ760" s="35">
        <v>703.96080487999996</v>
      </c>
      <c r="BK760" s="35">
        <v>733.1397589799999</v>
      </c>
      <c r="BL760" s="35">
        <v>744.97250015999998</v>
      </c>
      <c r="BM760" s="35">
        <v>697.26210682999999</v>
      </c>
      <c r="BN760" s="35">
        <v>709.34147027999995</v>
      </c>
      <c r="BO760" s="35">
        <v>690.44488698999999</v>
      </c>
      <c r="BP760" s="35">
        <v>731.24386034999998</v>
      </c>
      <c r="BQ760" s="35">
        <v>744.79795866999996</v>
      </c>
      <c r="BR760" s="35">
        <v>759.94702724000001</v>
      </c>
      <c r="BS760" s="35">
        <v>709.72274220999998</v>
      </c>
      <c r="BT760" s="35">
        <v>748.07345372999998</v>
      </c>
      <c r="BU760" s="35">
        <v>704.33882556999993</v>
      </c>
      <c r="BV760" s="35">
        <v>703.08695107000005</v>
      </c>
      <c r="BW760" s="35">
        <v>693.88869201</v>
      </c>
      <c r="BX760" s="35">
        <v>621.96097927000005</v>
      </c>
      <c r="BY760" s="35">
        <v>625.38683506000007</v>
      </c>
      <c r="BZ760" s="35">
        <v>826.78439151999999</v>
      </c>
      <c r="CA760" s="35">
        <v>721.46345542999995</v>
      </c>
      <c r="CB760" s="35">
        <v>668.14723060999995</v>
      </c>
      <c r="CC760" s="35">
        <v>771.23213858999998</v>
      </c>
      <c r="CD760" s="35">
        <v>702.31844548000004</v>
      </c>
      <c r="CE760" s="35">
        <v>811.46931467000002</v>
      </c>
      <c r="CF760" s="35">
        <v>862.45037290000005</v>
      </c>
      <c r="CG760" s="35">
        <v>694.73689942999999</v>
      </c>
      <c r="CH760" s="35">
        <v>769.72671525999999</v>
      </c>
      <c r="CI760" s="35">
        <v>781.17433438</v>
      </c>
      <c r="CJ760" s="35">
        <v>825.80629766000004</v>
      </c>
      <c r="CK760" s="35">
        <v>845.94747706999999</v>
      </c>
      <c r="CL760" s="35">
        <v>791.28392922</v>
      </c>
      <c r="CM760" s="35">
        <v>760.56065955999998</v>
      </c>
      <c r="CN760" s="35">
        <v>773.72607845999994</v>
      </c>
      <c r="CO760" s="35">
        <v>713.59162041000002</v>
      </c>
      <c r="CP760" s="35">
        <v>801.18503822000002</v>
      </c>
      <c r="CQ760" s="35">
        <v>758.04199284000003</v>
      </c>
      <c r="CR760" s="35">
        <v>770.23735142999999</v>
      </c>
    </row>
    <row r="761" spans="1:96" x14ac:dyDescent="0.2">
      <c r="A761" s="37" t="s">
        <v>33</v>
      </c>
      <c r="B761" s="35">
        <v>3048.9066819499999</v>
      </c>
      <c r="C761" s="35">
        <v>3152.23127316</v>
      </c>
      <c r="D761" s="35">
        <v>2795.9566079599999</v>
      </c>
      <c r="E761" s="35">
        <v>2866.63834404</v>
      </c>
      <c r="F761" s="35">
        <v>2836.1618310200001</v>
      </c>
      <c r="G761" s="35">
        <v>2886.34602434</v>
      </c>
      <c r="H761" s="35">
        <v>2924.0374563999999</v>
      </c>
      <c r="I761" s="35">
        <v>3217.2839872900004</v>
      </c>
      <c r="J761" s="35">
        <v>3197.86115165</v>
      </c>
      <c r="K761" s="35">
        <v>3092.8894084100002</v>
      </c>
      <c r="L761" s="35">
        <v>2963.8209946900001</v>
      </c>
      <c r="M761" s="35">
        <v>3128.2815117800001</v>
      </c>
      <c r="N761" s="35">
        <v>2968.6523954700001</v>
      </c>
      <c r="O761" s="35">
        <v>2682.8660060400002</v>
      </c>
      <c r="P761" s="35">
        <v>2884.3725590700001</v>
      </c>
      <c r="Q761" s="35">
        <v>2696.1105642299999</v>
      </c>
      <c r="R761" s="35">
        <v>2915.5690930800001</v>
      </c>
      <c r="S761" s="35">
        <v>2864.5292509000001</v>
      </c>
      <c r="T761" s="35">
        <v>2673.9326847900002</v>
      </c>
      <c r="U761" s="35">
        <v>2810.1233145699998</v>
      </c>
      <c r="V761" s="35">
        <v>2622.0144897999999</v>
      </c>
      <c r="W761" s="35">
        <v>2682.7864927599999</v>
      </c>
      <c r="X761" s="35">
        <v>2577.8943053100002</v>
      </c>
      <c r="Y761" s="35">
        <v>2421.4323501700001</v>
      </c>
      <c r="Z761" s="35">
        <v>2905.2509426800002</v>
      </c>
      <c r="AA761" s="35">
        <v>2951.96230345</v>
      </c>
      <c r="AB761" s="35">
        <v>2893.4370679399999</v>
      </c>
      <c r="AC761" s="35">
        <v>3147.2639280999997</v>
      </c>
      <c r="AD761" s="35">
        <v>2798.9015474899998</v>
      </c>
      <c r="AE761" s="35">
        <v>3209.8879639199999</v>
      </c>
      <c r="AF761" s="35">
        <v>3087.3173711699997</v>
      </c>
      <c r="AG761" s="35">
        <v>3067.8898220800002</v>
      </c>
      <c r="AH761" s="35">
        <v>3133.9176742900004</v>
      </c>
      <c r="AI761" s="35">
        <v>2788.2241486400003</v>
      </c>
      <c r="AJ761" s="35">
        <v>2768.10375987</v>
      </c>
      <c r="AK761" s="35">
        <v>2855.7588131699999</v>
      </c>
      <c r="AL761" s="35">
        <v>2734.5328971399999</v>
      </c>
      <c r="AM761" s="35">
        <v>3116.45580015</v>
      </c>
      <c r="AN761" s="35">
        <v>2738.81881849</v>
      </c>
      <c r="AO761" s="35">
        <v>2818.7398551600004</v>
      </c>
      <c r="AP761" s="35">
        <v>2934.00721514</v>
      </c>
      <c r="AQ761" s="35">
        <v>2597.90837603</v>
      </c>
      <c r="AR761" s="35">
        <v>2593.99769836</v>
      </c>
      <c r="AS761" s="35">
        <v>2821.3748809099998</v>
      </c>
      <c r="AT761" s="35">
        <v>2531.2049237299998</v>
      </c>
      <c r="AU761" s="35">
        <v>2811.6032769399999</v>
      </c>
      <c r="AV761" s="35">
        <v>2371.5043034199998</v>
      </c>
      <c r="AW761" s="35">
        <v>2229.1137429199998</v>
      </c>
      <c r="AX761" s="35">
        <v>3152.6688502399998</v>
      </c>
      <c r="AY761" s="35">
        <v>2772.06037143</v>
      </c>
      <c r="AZ761" s="35">
        <v>2926.0388957700002</v>
      </c>
      <c r="BA761" s="35">
        <v>3017.1492485600002</v>
      </c>
      <c r="BB761" s="35">
        <v>2883.2686488200002</v>
      </c>
      <c r="BC761" s="35">
        <v>2854.0514408499998</v>
      </c>
      <c r="BD761" s="35">
        <v>3040.1361914300001</v>
      </c>
      <c r="BE761" s="35">
        <v>2987.3272684200001</v>
      </c>
      <c r="BF761" s="35">
        <v>3172.69000551</v>
      </c>
      <c r="BG761" s="35">
        <v>2789.0831068699999</v>
      </c>
      <c r="BH761" s="35">
        <v>2903.3908939200001</v>
      </c>
      <c r="BI761" s="35">
        <v>2836.1549637200001</v>
      </c>
      <c r="BJ761" s="35">
        <v>2634.5418047899998</v>
      </c>
      <c r="BK761" s="35">
        <v>3015.5479723099997</v>
      </c>
      <c r="BL761" s="35">
        <v>2838.6148202099998</v>
      </c>
      <c r="BM761" s="35">
        <v>2879.4801076200001</v>
      </c>
      <c r="BN761" s="35">
        <v>2687.7590771699997</v>
      </c>
      <c r="BO761" s="35">
        <v>2576.55174562</v>
      </c>
      <c r="BP761" s="35">
        <v>2557.8766454699999</v>
      </c>
      <c r="BQ761" s="35">
        <v>2464.5097383500001</v>
      </c>
      <c r="BR761" s="35">
        <v>2577.4493977500001</v>
      </c>
      <c r="BS761" s="35">
        <v>2661.86789542</v>
      </c>
      <c r="BT761" s="35">
        <v>2255.9708009700003</v>
      </c>
      <c r="BU761" s="35">
        <v>2911.5630573099997</v>
      </c>
      <c r="BV761" s="35">
        <v>2948.8271368299997</v>
      </c>
      <c r="BW761" s="35">
        <v>2880.1508080399999</v>
      </c>
      <c r="BX761" s="35">
        <v>2738.6601514499998</v>
      </c>
      <c r="BY761" s="35">
        <v>2824.0213231500002</v>
      </c>
      <c r="BZ761" s="35">
        <v>2840.2425464600001</v>
      </c>
      <c r="CA761" s="35">
        <v>2859.3376000799999</v>
      </c>
      <c r="CB761" s="35">
        <v>3013.1952233299999</v>
      </c>
      <c r="CC761" s="35">
        <v>2925.1290492800003</v>
      </c>
      <c r="CD761" s="35">
        <v>2970.9091593899998</v>
      </c>
      <c r="CE761" s="35">
        <v>2843.0771057800002</v>
      </c>
      <c r="CF761" s="35">
        <v>2877.4563894400003</v>
      </c>
      <c r="CG761" s="35">
        <v>2925.8619676999997</v>
      </c>
      <c r="CH761" s="35">
        <v>2807.8204939299999</v>
      </c>
      <c r="CI761" s="35">
        <v>2895.9470441399999</v>
      </c>
      <c r="CJ761" s="35">
        <v>2759.4663011299999</v>
      </c>
      <c r="CK761" s="35">
        <v>2984.8514871699999</v>
      </c>
      <c r="CL761" s="35">
        <v>2777.21983262</v>
      </c>
      <c r="CM761" s="35">
        <v>2561.7797434099998</v>
      </c>
      <c r="CN761" s="35">
        <v>2709.9972541299999</v>
      </c>
      <c r="CO761" s="35">
        <v>2509.93371957</v>
      </c>
      <c r="CP761" s="35">
        <v>2871.9023721900003</v>
      </c>
      <c r="CQ761" s="35">
        <v>2339.7085088200001</v>
      </c>
      <c r="CR761" s="35">
        <v>2262.0362640799999</v>
      </c>
    </row>
    <row r="762" spans="1:96" x14ac:dyDescent="0.2">
      <c r="A762" s="37" t="s">
        <v>34</v>
      </c>
      <c r="B762" s="35">
        <v>5507.7503121499994</v>
      </c>
      <c r="C762" s="35">
        <v>5492.6725038499999</v>
      </c>
      <c r="D762" s="35">
        <v>6007.907408</v>
      </c>
      <c r="E762" s="35">
        <v>5586.8171672399994</v>
      </c>
      <c r="F762" s="35">
        <v>5739.5205541699997</v>
      </c>
      <c r="G762" s="35">
        <v>5283.0064575699998</v>
      </c>
      <c r="H762" s="35">
        <v>5489.8741499299995</v>
      </c>
      <c r="I762" s="35">
        <v>4832.60662426</v>
      </c>
      <c r="J762" s="35">
        <v>4503.8783859699997</v>
      </c>
      <c r="K762" s="35">
        <v>5079.2024362700004</v>
      </c>
      <c r="L762" s="35">
        <v>4408.9230082500007</v>
      </c>
      <c r="M762" s="35">
        <v>4392.0322807799994</v>
      </c>
      <c r="N762" s="35">
        <v>4063.7153898700003</v>
      </c>
      <c r="O762" s="35">
        <v>4268.3353360299998</v>
      </c>
      <c r="P762" s="35">
        <v>4393.3620174000007</v>
      </c>
      <c r="Q762" s="35">
        <v>4052.0269439799999</v>
      </c>
      <c r="R762" s="35">
        <v>4005.3005254300001</v>
      </c>
      <c r="S762" s="35">
        <v>3697.2655215099999</v>
      </c>
      <c r="T762" s="35">
        <v>3966.6690699800001</v>
      </c>
      <c r="U762" s="35">
        <v>3662.4393013500003</v>
      </c>
      <c r="V762" s="35">
        <v>3271.4537651399996</v>
      </c>
      <c r="W762" s="35">
        <v>3283.6360499800003</v>
      </c>
      <c r="X762" s="35">
        <v>3544.6275624800001</v>
      </c>
      <c r="Y762" s="35">
        <v>2988.4186376899997</v>
      </c>
      <c r="Z762" s="35">
        <v>5609.2625915099998</v>
      </c>
      <c r="AA762" s="35">
        <v>5243.8031960500002</v>
      </c>
      <c r="AB762" s="35">
        <v>5324.49641393</v>
      </c>
      <c r="AC762" s="35">
        <v>4858.8284311500001</v>
      </c>
      <c r="AD762" s="35">
        <v>4558.9012998500002</v>
      </c>
      <c r="AE762" s="35">
        <v>5106.8647944100003</v>
      </c>
      <c r="AF762" s="35">
        <v>5246.8534290099997</v>
      </c>
      <c r="AG762" s="35">
        <v>4566.9294510500004</v>
      </c>
      <c r="AH762" s="35">
        <v>4807.8950540200003</v>
      </c>
      <c r="AI762" s="35">
        <v>4688.4916335400003</v>
      </c>
      <c r="AJ762" s="35">
        <v>4553.7780748999994</v>
      </c>
      <c r="AK762" s="35">
        <v>4460.3069843100002</v>
      </c>
      <c r="AL762" s="35">
        <v>4385.6637522299998</v>
      </c>
      <c r="AM762" s="35">
        <v>4103.3654470599995</v>
      </c>
      <c r="AN762" s="35">
        <v>4024.6891433100004</v>
      </c>
      <c r="AO762" s="35">
        <v>4027.6031649800002</v>
      </c>
      <c r="AP762" s="35">
        <v>3960.1463496899996</v>
      </c>
      <c r="AQ762" s="35">
        <v>3804.8758845400002</v>
      </c>
      <c r="AR762" s="35">
        <v>3598.4465837099997</v>
      </c>
      <c r="AS762" s="35">
        <v>3646.4507564400001</v>
      </c>
      <c r="AT762" s="35">
        <v>3313.4180932400004</v>
      </c>
      <c r="AU762" s="35">
        <v>3384.6727712900001</v>
      </c>
      <c r="AV762" s="35">
        <v>3049.2248160599997</v>
      </c>
      <c r="AW762" s="35">
        <v>3019.2274033799999</v>
      </c>
      <c r="AX762" s="35">
        <v>5854.7889822800007</v>
      </c>
      <c r="AY762" s="35">
        <v>5539.6619077100004</v>
      </c>
      <c r="AZ762" s="35">
        <v>5602.2899006500002</v>
      </c>
      <c r="BA762" s="35">
        <v>5449.0949031399996</v>
      </c>
      <c r="BB762" s="35">
        <v>5422.0136559100001</v>
      </c>
      <c r="BC762" s="35">
        <v>5390.8985684600002</v>
      </c>
      <c r="BD762" s="35">
        <v>5232.8026844100004</v>
      </c>
      <c r="BE762" s="35">
        <v>5029.6288198000002</v>
      </c>
      <c r="BF762" s="35">
        <v>4781.46809321</v>
      </c>
      <c r="BG762" s="35">
        <v>4790.7119975000005</v>
      </c>
      <c r="BH762" s="35">
        <v>4342.3522816899995</v>
      </c>
      <c r="BI762" s="35">
        <v>4538.4742434099999</v>
      </c>
      <c r="BJ762" s="35">
        <v>4193.1941620799998</v>
      </c>
      <c r="BK762" s="35">
        <v>4345.5489094999994</v>
      </c>
      <c r="BL762" s="35">
        <v>4249.7816395600003</v>
      </c>
      <c r="BM762" s="35">
        <v>4353.9122012600001</v>
      </c>
      <c r="BN762" s="35">
        <v>3863.4090192399999</v>
      </c>
      <c r="BO762" s="35">
        <v>4066.1141853300001</v>
      </c>
      <c r="BP762" s="35">
        <v>3624.6491700900001</v>
      </c>
      <c r="BQ762" s="35">
        <v>3861.7947477100001</v>
      </c>
      <c r="BR762" s="35">
        <v>3219.3382250300001</v>
      </c>
      <c r="BS762" s="35">
        <v>3460.63816292</v>
      </c>
      <c r="BT762" s="35">
        <v>3300.7050521900001</v>
      </c>
      <c r="BU762" s="35">
        <v>5702.4896847800001</v>
      </c>
      <c r="BV762" s="35">
        <v>5275.1350455500005</v>
      </c>
      <c r="BW762" s="35">
        <v>5762.27047915</v>
      </c>
      <c r="BX762" s="35">
        <v>4919.1161983800002</v>
      </c>
      <c r="BY762" s="35">
        <v>5084.10186402</v>
      </c>
      <c r="BZ762" s="35">
        <v>4910.4506812899999</v>
      </c>
      <c r="CA762" s="35">
        <v>5294.4016590499996</v>
      </c>
      <c r="CB762" s="35">
        <v>4602.5379513999997</v>
      </c>
      <c r="CC762" s="35">
        <v>4411.4465677300004</v>
      </c>
      <c r="CD762" s="35">
        <v>4571.0846347699999</v>
      </c>
      <c r="CE762" s="35">
        <v>4641.2739141299999</v>
      </c>
      <c r="CF762" s="35">
        <v>4001.1498942799999</v>
      </c>
      <c r="CG762" s="35">
        <v>4200.0721372300004</v>
      </c>
      <c r="CH762" s="35">
        <v>3970.5494868700002</v>
      </c>
      <c r="CI762" s="35">
        <v>4221.8898280200001</v>
      </c>
      <c r="CJ762" s="35">
        <v>3646.6157462400001</v>
      </c>
      <c r="CK762" s="35">
        <v>3826.4272592499997</v>
      </c>
      <c r="CL762" s="35">
        <v>3705.7482454699998</v>
      </c>
      <c r="CM762" s="35">
        <v>3826.1125540900002</v>
      </c>
      <c r="CN762" s="35">
        <v>3618.2471444300004</v>
      </c>
      <c r="CO762" s="35">
        <v>3251.7557708499999</v>
      </c>
      <c r="CP762" s="35">
        <v>3158.14519466</v>
      </c>
      <c r="CQ762" s="35">
        <v>3327.7902027600003</v>
      </c>
      <c r="CR762" s="35">
        <v>2966.07128384</v>
      </c>
    </row>
    <row r="763" spans="1:96" x14ac:dyDescent="0.2">
      <c r="A763" s="37" t="s">
        <v>35</v>
      </c>
      <c r="B763" s="35">
        <v>3679.8365184900003</v>
      </c>
      <c r="C763" s="35">
        <v>2955.6346098399999</v>
      </c>
      <c r="D763" s="35">
        <v>3857.7700625100001</v>
      </c>
      <c r="E763" s="35">
        <v>3587.9173045599996</v>
      </c>
      <c r="F763" s="35">
        <v>3729.27717674</v>
      </c>
      <c r="G763" s="35">
        <v>3209.9292985299999</v>
      </c>
      <c r="H763" s="35">
        <v>3379.1253576399999</v>
      </c>
      <c r="I763" s="35">
        <v>3725.5625958699998</v>
      </c>
      <c r="J763" s="35">
        <v>3036.3059577499998</v>
      </c>
      <c r="K763" s="35">
        <v>3257.8963682200001</v>
      </c>
      <c r="L763" s="35">
        <v>2865.6031325600002</v>
      </c>
      <c r="M763" s="35">
        <v>2986.17897597</v>
      </c>
      <c r="N763" s="35">
        <v>2658.9565376299997</v>
      </c>
      <c r="O763" s="35">
        <v>2252.0808161099999</v>
      </c>
      <c r="P763" s="35">
        <v>2743.9661999800001</v>
      </c>
      <c r="Q763" s="35">
        <v>2310.0844359499997</v>
      </c>
      <c r="R763" s="35">
        <v>2467.6798914199999</v>
      </c>
      <c r="S763" s="35">
        <v>2376.1575997899999</v>
      </c>
      <c r="T763" s="35">
        <v>2102.2075100500001</v>
      </c>
      <c r="U763" s="35">
        <v>2024.71818209</v>
      </c>
      <c r="V763" s="35">
        <v>2325.1844593599999</v>
      </c>
      <c r="W763" s="35">
        <v>2038.5597942300001</v>
      </c>
      <c r="X763" s="35">
        <v>1918.1365719599999</v>
      </c>
      <c r="Y763" s="35">
        <v>1938.7072260499999</v>
      </c>
      <c r="Z763" s="35">
        <v>3560.7466483100002</v>
      </c>
      <c r="AA763" s="35">
        <v>3846.8427010800001</v>
      </c>
      <c r="AB763" s="35">
        <v>3644.0272775599997</v>
      </c>
      <c r="AC763" s="35">
        <v>3445.2540147999998</v>
      </c>
      <c r="AD763" s="35">
        <v>2863.1143467900001</v>
      </c>
      <c r="AE763" s="35">
        <v>3249.6802827700003</v>
      </c>
      <c r="AF763" s="35">
        <v>3277.0175613299998</v>
      </c>
      <c r="AG763" s="35">
        <v>3092.8851522599998</v>
      </c>
      <c r="AH763" s="35">
        <v>2543.25915751</v>
      </c>
      <c r="AI763" s="35">
        <v>3091.8015683399999</v>
      </c>
      <c r="AJ763" s="35">
        <v>2807.8612584100001</v>
      </c>
      <c r="AK763" s="35">
        <v>2694.8007613600003</v>
      </c>
      <c r="AL763" s="35">
        <v>2505.4743215899998</v>
      </c>
      <c r="AM763" s="35">
        <v>2389.0216884199999</v>
      </c>
      <c r="AN763" s="35">
        <v>2447.10855524</v>
      </c>
      <c r="AO763" s="35">
        <v>2642.71486796</v>
      </c>
      <c r="AP763" s="35">
        <v>2389.6330326100001</v>
      </c>
      <c r="AQ763" s="35">
        <v>2105.9544545499998</v>
      </c>
      <c r="AR763" s="35">
        <v>2188.0233182900001</v>
      </c>
      <c r="AS763" s="35">
        <v>2176.0017097199998</v>
      </c>
      <c r="AT763" s="35">
        <v>1984.2654909100002</v>
      </c>
      <c r="AU763" s="35">
        <v>1682.33700329</v>
      </c>
      <c r="AV763" s="35">
        <v>1830.0475975500001</v>
      </c>
      <c r="AW763" s="35">
        <v>1854.5899759500001</v>
      </c>
      <c r="AX763" s="35">
        <v>3987.2781970699998</v>
      </c>
      <c r="AY763" s="35">
        <v>4299.07252909</v>
      </c>
      <c r="AZ763" s="35">
        <v>3771.2440470499996</v>
      </c>
      <c r="BA763" s="35">
        <v>3325.4687651400004</v>
      </c>
      <c r="BB763" s="35">
        <v>3092.9389245299999</v>
      </c>
      <c r="BC763" s="35">
        <v>3329.2627675100002</v>
      </c>
      <c r="BD763" s="35">
        <v>3607.7324262500001</v>
      </c>
      <c r="BE763" s="35">
        <v>2787.9847861799999</v>
      </c>
      <c r="BF763" s="35">
        <v>3472.3228465900002</v>
      </c>
      <c r="BG763" s="35">
        <v>2638.6643748500001</v>
      </c>
      <c r="BH763" s="35">
        <v>2736.5878537200001</v>
      </c>
      <c r="BI763" s="35">
        <v>2749.4371915700003</v>
      </c>
      <c r="BJ763" s="35">
        <v>2536.0931227700003</v>
      </c>
      <c r="BK763" s="35">
        <v>2394.06654183</v>
      </c>
      <c r="BL763" s="35">
        <v>2537.6869707799997</v>
      </c>
      <c r="BM763" s="35">
        <v>2702.0764639999998</v>
      </c>
      <c r="BN763" s="35">
        <v>2309.0742038099997</v>
      </c>
      <c r="BO763" s="35">
        <v>2342.6720771700002</v>
      </c>
      <c r="BP763" s="35">
        <v>2308.4020649399999</v>
      </c>
      <c r="BQ763" s="35">
        <v>2419.8059315400001</v>
      </c>
      <c r="BR763" s="35">
        <v>2004.0967939500001</v>
      </c>
      <c r="BS763" s="35">
        <v>1993.34669476</v>
      </c>
      <c r="BT763" s="35">
        <v>1828.1332880300001</v>
      </c>
      <c r="BU763" s="35">
        <v>3558.2389675799996</v>
      </c>
      <c r="BV763" s="35">
        <v>3355.8170421200002</v>
      </c>
      <c r="BW763" s="35">
        <v>3696.1205024999999</v>
      </c>
      <c r="BX763" s="35">
        <v>3238.1703028799998</v>
      </c>
      <c r="BY763" s="35">
        <v>3012.8076805200003</v>
      </c>
      <c r="BZ763" s="35">
        <v>2893.6712832399999</v>
      </c>
      <c r="CA763" s="35">
        <v>2821.9955866999999</v>
      </c>
      <c r="CB763" s="35">
        <v>2883.3122277299999</v>
      </c>
      <c r="CC763" s="35">
        <v>2732.4625794800004</v>
      </c>
      <c r="CD763" s="35">
        <v>2934.22257322</v>
      </c>
      <c r="CE763" s="35">
        <v>2827.4468866299999</v>
      </c>
      <c r="CF763" s="35">
        <v>2252.01736312</v>
      </c>
      <c r="CG763" s="35">
        <v>2643.9638931199997</v>
      </c>
      <c r="CH763" s="35">
        <v>2489.6563279699999</v>
      </c>
      <c r="CI763" s="35">
        <v>2201.3227949699999</v>
      </c>
      <c r="CJ763" s="35">
        <v>2369.7149173799999</v>
      </c>
      <c r="CK763" s="35">
        <v>2380.2152120699998</v>
      </c>
      <c r="CL763" s="35">
        <v>2356.5978378599998</v>
      </c>
      <c r="CM763" s="35">
        <v>2239.1159231699999</v>
      </c>
      <c r="CN763" s="35">
        <v>1905.4605812900002</v>
      </c>
      <c r="CO763" s="35">
        <v>2252.4531557600003</v>
      </c>
      <c r="CP763" s="35">
        <v>1901.67445976</v>
      </c>
      <c r="CQ763" s="35">
        <v>1995.4281850899999</v>
      </c>
      <c r="CR763" s="35">
        <v>1872.3694136300001</v>
      </c>
    </row>
    <row r="764" spans="1:96" x14ac:dyDescent="0.2">
      <c r="A764" s="37" t="s">
        <v>36</v>
      </c>
      <c r="B764" s="35">
        <v>12071.40603726</v>
      </c>
      <c r="C764" s="35">
        <v>10920.352896410001</v>
      </c>
      <c r="D764" s="35">
        <v>11539.386980019999</v>
      </c>
      <c r="E764" s="35">
        <v>10448.047614139999</v>
      </c>
      <c r="F764" s="35">
        <v>10056.46160259</v>
      </c>
      <c r="G764" s="35">
        <v>10074.508887800001</v>
      </c>
      <c r="H764" s="35">
        <v>9229.2485668400004</v>
      </c>
      <c r="I764" s="35">
        <v>9575.2958192400001</v>
      </c>
      <c r="J764" s="35">
        <v>9329.9779954700007</v>
      </c>
      <c r="K764" s="35">
        <v>9288.3932823800005</v>
      </c>
      <c r="L764" s="35">
        <v>9082.72433241</v>
      </c>
      <c r="M764" s="35">
        <v>9138.9036140400003</v>
      </c>
      <c r="N764" s="35">
        <v>8867.4651628499996</v>
      </c>
      <c r="O764" s="35">
        <v>8723.6911964600004</v>
      </c>
      <c r="P764" s="35">
        <v>8186.3163336500002</v>
      </c>
      <c r="Q764" s="35">
        <v>8611.4265805199993</v>
      </c>
      <c r="R764" s="35">
        <v>7254.0153461199998</v>
      </c>
      <c r="S764" s="35">
        <v>7995.1366226099999</v>
      </c>
      <c r="T764" s="35">
        <v>7548.3451796199997</v>
      </c>
      <c r="U764" s="35">
        <v>7676.3889782300002</v>
      </c>
      <c r="V764" s="35">
        <v>7285.0536492199999</v>
      </c>
      <c r="W764" s="35">
        <v>6240.1993727400004</v>
      </c>
      <c r="X764" s="35">
        <v>6746.9859055899997</v>
      </c>
      <c r="Y764" s="35">
        <v>6222.41183396</v>
      </c>
      <c r="Z764" s="35">
        <v>11037.83522986</v>
      </c>
      <c r="AA764" s="35">
        <v>10728.27302583</v>
      </c>
      <c r="AB764" s="35">
        <v>10905.183657600001</v>
      </c>
      <c r="AC764" s="35">
        <v>10087.622584049999</v>
      </c>
      <c r="AD764" s="35">
        <v>10444.85163257</v>
      </c>
      <c r="AE764" s="35">
        <v>9436.5345169400007</v>
      </c>
      <c r="AF764" s="35">
        <v>8712.59585539</v>
      </c>
      <c r="AG764" s="35">
        <v>9031.5619259199993</v>
      </c>
      <c r="AH764" s="35">
        <v>8519.4202494700003</v>
      </c>
      <c r="AI764" s="35">
        <v>8822.6325823400002</v>
      </c>
      <c r="AJ764" s="35">
        <v>8660.3826093600001</v>
      </c>
      <c r="AK764" s="35">
        <v>9008.7137308199999</v>
      </c>
      <c r="AL764" s="35">
        <v>8182.5398214899997</v>
      </c>
      <c r="AM764" s="35">
        <v>7863.0975297300001</v>
      </c>
      <c r="AN764" s="35">
        <v>7593.77571876</v>
      </c>
      <c r="AO764" s="35">
        <v>7658.5242279399999</v>
      </c>
      <c r="AP764" s="35">
        <v>7770.2095719299996</v>
      </c>
      <c r="AQ764" s="35">
        <v>7408.0052923800004</v>
      </c>
      <c r="AR764" s="35">
        <v>7779.7353312900004</v>
      </c>
      <c r="AS764" s="35">
        <v>7388.3034151100001</v>
      </c>
      <c r="AT764" s="35">
        <v>6906.8020161300001</v>
      </c>
      <c r="AU764" s="35">
        <v>6794.5441118500003</v>
      </c>
      <c r="AV764" s="35">
        <v>6378.7155359799999</v>
      </c>
      <c r="AW764" s="35">
        <v>6176.8992091</v>
      </c>
      <c r="AX764" s="35">
        <v>11295.24294111</v>
      </c>
      <c r="AY764" s="35">
        <v>11636.079724970001</v>
      </c>
      <c r="AZ764" s="35">
        <v>10916.86246887</v>
      </c>
      <c r="BA764" s="35">
        <v>10842.3216754</v>
      </c>
      <c r="BB764" s="35">
        <v>10141.575082449999</v>
      </c>
      <c r="BC764" s="35">
        <v>9946.7477290700008</v>
      </c>
      <c r="BD764" s="35">
        <v>9892.0496328699992</v>
      </c>
      <c r="BE764" s="35">
        <v>8630.9839489900005</v>
      </c>
      <c r="BF764" s="35">
        <v>9621.9862566299998</v>
      </c>
      <c r="BG764" s="35">
        <v>9088.8163303799993</v>
      </c>
      <c r="BH764" s="35">
        <v>9617.2273601800007</v>
      </c>
      <c r="BI764" s="35">
        <v>8845.7636947600004</v>
      </c>
      <c r="BJ764" s="35">
        <v>8980.4298206000003</v>
      </c>
      <c r="BK764" s="35">
        <v>8045.5550293899996</v>
      </c>
      <c r="BL764" s="35">
        <v>8216.2570151399996</v>
      </c>
      <c r="BM764" s="35">
        <v>8257.2498620599999</v>
      </c>
      <c r="BN764" s="35">
        <v>8338.1128148400003</v>
      </c>
      <c r="BO764" s="35">
        <v>8020.8379475800002</v>
      </c>
      <c r="BP764" s="35">
        <v>7973.3826087899997</v>
      </c>
      <c r="BQ764" s="35">
        <v>7020.22856331</v>
      </c>
      <c r="BR764" s="35">
        <v>7042.0143005600003</v>
      </c>
      <c r="BS764" s="35">
        <v>6783.2680355800003</v>
      </c>
      <c r="BT764" s="35">
        <v>6631.05482949</v>
      </c>
      <c r="BU764" s="35">
        <v>11566.71804249</v>
      </c>
      <c r="BV764" s="35">
        <v>11818.52966842</v>
      </c>
      <c r="BW764" s="35">
        <v>11291.554608979999</v>
      </c>
      <c r="BX764" s="35">
        <v>9379.8562075900008</v>
      </c>
      <c r="BY764" s="35">
        <v>9198.8621761899994</v>
      </c>
      <c r="BZ764" s="35">
        <v>8951.5716997100008</v>
      </c>
      <c r="CA764" s="35">
        <v>8576.0506501300006</v>
      </c>
      <c r="CB764" s="35">
        <v>8661.5195898000002</v>
      </c>
      <c r="CC764" s="35">
        <v>9035.0520749200005</v>
      </c>
      <c r="CD764" s="35">
        <v>8550.7876410499994</v>
      </c>
      <c r="CE764" s="35">
        <v>9019.5771004100006</v>
      </c>
      <c r="CF764" s="35">
        <v>8837.6597653499994</v>
      </c>
      <c r="CG764" s="35">
        <v>8025.1157429100003</v>
      </c>
      <c r="CH764" s="35">
        <v>8470.4048337000004</v>
      </c>
      <c r="CI764" s="35">
        <v>7909.3758910400002</v>
      </c>
      <c r="CJ764" s="35">
        <v>8066.7684962900003</v>
      </c>
      <c r="CK764" s="35">
        <v>7412.1604448300004</v>
      </c>
      <c r="CL764" s="35">
        <v>7642.2741712099996</v>
      </c>
      <c r="CM764" s="35">
        <v>7566.3184129900001</v>
      </c>
      <c r="CN764" s="35">
        <v>7894.27758171</v>
      </c>
      <c r="CO764" s="35">
        <v>6754.69932135</v>
      </c>
      <c r="CP764" s="35">
        <v>6637.1776808200002</v>
      </c>
      <c r="CQ764" s="35">
        <v>6589.5174384000002</v>
      </c>
      <c r="CR764" s="35">
        <v>6275.5373198699999</v>
      </c>
    </row>
    <row r="765" spans="1:96" x14ac:dyDescent="0.2">
      <c r="A765" s="37" t="s">
        <v>37</v>
      </c>
      <c r="B765" s="35">
        <v>8528.5156652900005</v>
      </c>
      <c r="C765" s="35">
        <v>8784.68740755</v>
      </c>
      <c r="D765" s="35">
        <v>8102.2549554500001</v>
      </c>
      <c r="E765" s="35">
        <v>7625.8334169099999</v>
      </c>
      <c r="F765" s="35">
        <v>8027.4513142699998</v>
      </c>
      <c r="G765" s="35">
        <v>7410.7179778600002</v>
      </c>
      <c r="H765" s="35">
        <v>8057.0336860699999</v>
      </c>
      <c r="I765" s="35">
        <v>7944.2677677700003</v>
      </c>
      <c r="J765" s="35">
        <v>7805.4781634600004</v>
      </c>
      <c r="K765" s="35">
        <v>8162.0231150999998</v>
      </c>
      <c r="L765" s="35">
        <v>8386.6647045000009</v>
      </c>
      <c r="M765" s="35">
        <v>7524.3269410399998</v>
      </c>
      <c r="N765" s="35">
        <v>7906.8331218000003</v>
      </c>
      <c r="O765" s="35">
        <v>7640.1049355300001</v>
      </c>
      <c r="P765" s="35">
        <v>7504.7358832899999</v>
      </c>
      <c r="Q765" s="35">
        <v>7040.9650315999997</v>
      </c>
      <c r="R765" s="35">
        <v>8202.6623133100002</v>
      </c>
      <c r="S765" s="35">
        <v>9206.3969040400007</v>
      </c>
      <c r="T765" s="35">
        <v>7801.1491321000003</v>
      </c>
      <c r="U765" s="35">
        <v>8442.3190964099995</v>
      </c>
      <c r="V765" s="35">
        <v>7797.1752920099998</v>
      </c>
      <c r="W765" s="35">
        <v>7300.7347025899999</v>
      </c>
      <c r="X765" s="35">
        <v>7053.2726015400003</v>
      </c>
      <c r="Y765" s="35">
        <v>7459.9237763299998</v>
      </c>
      <c r="Z765" s="35">
        <v>7139.1514926099999</v>
      </c>
      <c r="AA765" s="35">
        <v>8415.8532858800008</v>
      </c>
      <c r="AB765" s="35">
        <v>8436.7239270299997</v>
      </c>
      <c r="AC765" s="35">
        <v>8445.1990022000009</v>
      </c>
      <c r="AD765" s="35">
        <v>7282.4762465100002</v>
      </c>
      <c r="AE765" s="35">
        <v>7769.2057860000004</v>
      </c>
      <c r="AF765" s="35">
        <v>7628.5660742099999</v>
      </c>
      <c r="AG765" s="35">
        <v>7975.3429572100003</v>
      </c>
      <c r="AH765" s="35">
        <v>8088.2781552400002</v>
      </c>
      <c r="AI765" s="35">
        <v>7132.99379374</v>
      </c>
      <c r="AJ765" s="35">
        <v>7957.3196736199998</v>
      </c>
      <c r="AK765" s="35">
        <v>7497.5426149900004</v>
      </c>
      <c r="AL765" s="35">
        <v>7207.6730526600004</v>
      </c>
      <c r="AM765" s="35">
        <v>7901.29882662</v>
      </c>
      <c r="AN765" s="35">
        <v>8018.1045678199998</v>
      </c>
      <c r="AO765" s="35">
        <v>8017.15310374</v>
      </c>
      <c r="AP765" s="35">
        <v>7908.7057283900003</v>
      </c>
      <c r="AQ765" s="35">
        <v>8178.3742492800002</v>
      </c>
      <c r="AR765" s="35">
        <v>7834.9499346299999</v>
      </c>
      <c r="AS765" s="35">
        <v>8093.8884888800003</v>
      </c>
      <c r="AT765" s="35">
        <v>7270.83475086</v>
      </c>
      <c r="AU765" s="35">
        <v>7972.9203412099996</v>
      </c>
      <c r="AV765" s="35">
        <v>7023.8315961199996</v>
      </c>
      <c r="AW765" s="35">
        <v>7040.2110485399999</v>
      </c>
      <c r="AX765" s="35">
        <v>8979.0791054000001</v>
      </c>
      <c r="AY765" s="35">
        <v>9046.5050043600004</v>
      </c>
      <c r="AZ765" s="35">
        <v>8312.59028468</v>
      </c>
      <c r="BA765" s="35">
        <v>7995.1598829300001</v>
      </c>
      <c r="BB765" s="35">
        <v>7514.68510788</v>
      </c>
      <c r="BC765" s="35">
        <v>8024.75428113</v>
      </c>
      <c r="BD765" s="35">
        <v>8229.8303819199991</v>
      </c>
      <c r="BE765" s="35">
        <v>7524.5154668599998</v>
      </c>
      <c r="BF765" s="35">
        <v>8073.9426716899998</v>
      </c>
      <c r="BG765" s="35">
        <v>7917.5241577099996</v>
      </c>
      <c r="BH765" s="35">
        <v>7806.9499185799996</v>
      </c>
      <c r="BI765" s="35">
        <v>6868.4824337600003</v>
      </c>
      <c r="BJ765" s="35">
        <v>7176.67949047</v>
      </c>
      <c r="BK765" s="35">
        <v>8068.0393193999998</v>
      </c>
      <c r="BL765" s="35">
        <v>6990.8544936400003</v>
      </c>
      <c r="BM765" s="35">
        <v>7883.9040026000002</v>
      </c>
      <c r="BN765" s="35">
        <v>9177.1880425100007</v>
      </c>
      <c r="BO765" s="35">
        <v>7746.8524799400002</v>
      </c>
      <c r="BP765" s="35">
        <v>7910.41749265</v>
      </c>
      <c r="BQ765" s="35">
        <v>7847.8782257399998</v>
      </c>
      <c r="BR765" s="35">
        <v>7329.1464712899997</v>
      </c>
      <c r="BS765" s="35">
        <v>7775.0750061799999</v>
      </c>
      <c r="BT765" s="35">
        <v>6901.5037991400004</v>
      </c>
      <c r="BU765" s="35">
        <v>8689.9846525899993</v>
      </c>
      <c r="BV765" s="35">
        <v>8835.3442179699996</v>
      </c>
      <c r="BW765" s="35">
        <v>7555.5957366100001</v>
      </c>
      <c r="BX765" s="35">
        <v>7257.9264706000004</v>
      </c>
      <c r="BY765" s="35">
        <v>7625.3450963300002</v>
      </c>
      <c r="BZ765" s="35">
        <v>7526.9819629399999</v>
      </c>
      <c r="CA765" s="35">
        <v>7395.5775106499996</v>
      </c>
      <c r="CB765" s="35">
        <v>7578.62018008</v>
      </c>
      <c r="CC765" s="35">
        <v>7107.4421147399999</v>
      </c>
      <c r="CD765" s="35">
        <v>8105.3398386400004</v>
      </c>
      <c r="CE765" s="35">
        <v>8039.9396762400002</v>
      </c>
      <c r="CF765" s="35">
        <v>7140.4341891399999</v>
      </c>
      <c r="CG765" s="35">
        <v>7267.8593089400001</v>
      </c>
      <c r="CH765" s="35">
        <v>7677.9355641499997</v>
      </c>
      <c r="CI765" s="35">
        <v>7374.7331890900005</v>
      </c>
      <c r="CJ765" s="35">
        <v>7181.9193457299998</v>
      </c>
      <c r="CK765" s="35">
        <v>8194.2791125999993</v>
      </c>
      <c r="CL765" s="35">
        <v>8212.5446522599996</v>
      </c>
      <c r="CM765" s="35">
        <v>7389.3050990299998</v>
      </c>
      <c r="CN765" s="35">
        <v>7458.82380337</v>
      </c>
      <c r="CO765" s="35">
        <v>7424.5038870400003</v>
      </c>
      <c r="CP765" s="35">
        <v>6643.7189524100004</v>
      </c>
      <c r="CQ765" s="35">
        <v>6926.0411195699999</v>
      </c>
      <c r="CR765" s="35">
        <v>6948.2291441099997</v>
      </c>
    </row>
    <row r="766" spans="1:96" x14ac:dyDescent="0.2">
      <c r="A766" s="37" t="s">
        <v>38</v>
      </c>
      <c r="B766" s="35">
        <v>2283.9042509699998</v>
      </c>
      <c r="C766" s="35">
        <v>2440.0262714199998</v>
      </c>
      <c r="D766" s="35">
        <v>2445.0312304899999</v>
      </c>
      <c r="E766" s="35">
        <v>2736.3749328899999</v>
      </c>
      <c r="F766" s="35">
        <v>2700.1908684099999</v>
      </c>
      <c r="G766" s="35">
        <v>2563.15369035</v>
      </c>
      <c r="H766" s="35">
        <v>2214.3626993799999</v>
      </c>
      <c r="I766" s="35">
        <v>2827.7333647700002</v>
      </c>
      <c r="J766" s="35">
        <v>2315.6286000599998</v>
      </c>
      <c r="K766" s="35">
        <v>2847.1384407300002</v>
      </c>
      <c r="L766" s="35">
        <v>2873.2279023299998</v>
      </c>
      <c r="M766" s="35">
        <v>2532.7953736300001</v>
      </c>
      <c r="N766" s="35">
        <v>2100.8539429799998</v>
      </c>
      <c r="O766" s="35">
        <v>2746.7489760899998</v>
      </c>
      <c r="P766" s="35">
        <v>3038.9936068699999</v>
      </c>
      <c r="Q766" s="35">
        <v>2776.95050868</v>
      </c>
      <c r="R766" s="35">
        <v>3088.6702026200001</v>
      </c>
      <c r="S766" s="35">
        <v>3667.4433673899998</v>
      </c>
      <c r="T766" s="35">
        <v>2614.2559511300001</v>
      </c>
      <c r="U766" s="35">
        <v>2770.4113437999999</v>
      </c>
      <c r="V766" s="35">
        <v>2928.8675576800001</v>
      </c>
      <c r="W766" s="35">
        <v>2868.2315720400002</v>
      </c>
      <c r="X766" s="35">
        <v>2958.5021612599999</v>
      </c>
      <c r="Y766" s="35">
        <v>2813.7764206699999</v>
      </c>
      <c r="Z766" s="35">
        <v>2048.6845299800002</v>
      </c>
      <c r="AA766" s="35">
        <v>2523.86818799</v>
      </c>
      <c r="AB766" s="35">
        <v>2241.0020285099999</v>
      </c>
      <c r="AC766" s="35">
        <v>2755.26717917</v>
      </c>
      <c r="AD766" s="35">
        <v>1957.44081403</v>
      </c>
      <c r="AE766" s="35">
        <v>2424.4388629099999</v>
      </c>
      <c r="AF766" s="35">
        <v>2656.8335191699998</v>
      </c>
      <c r="AG766" s="35">
        <v>2675.39959533</v>
      </c>
      <c r="AH766" s="35">
        <v>2807.2694328500002</v>
      </c>
      <c r="AI766" s="35">
        <v>2705.0090595800002</v>
      </c>
      <c r="AJ766" s="35">
        <v>2946.6453311999999</v>
      </c>
      <c r="AK766" s="35">
        <v>2603.6811194799998</v>
      </c>
      <c r="AL766" s="35">
        <v>2635.2170111400001</v>
      </c>
      <c r="AM766" s="35">
        <v>2157.4248593000002</v>
      </c>
      <c r="AN766" s="35">
        <v>3006.6205300500001</v>
      </c>
      <c r="AO766" s="35">
        <v>3333.88732686</v>
      </c>
      <c r="AP766" s="35">
        <v>3356.0456314600001</v>
      </c>
      <c r="AQ766" s="35">
        <v>2916.86659538</v>
      </c>
      <c r="AR766" s="35">
        <v>2886.6407329100002</v>
      </c>
      <c r="AS766" s="35">
        <v>3101.4542035700001</v>
      </c>
      <c r="AT766" s="35">
        <v>2651.3513074500001</v>
      </c>
      <c r="AU766" s="35">
        <v>3073.0363141799999</v>
      </c>
      <c r="AV766" s="35">
        <v>3040.5397364099999</v>
      </c>
      <c r="AW766" s="35">
        <v>2647.7542894100002</v>
      </c>
      <c r="AX766" s="35">
        <v>2527.60270743</v>
      </c>
      <c r="AY766" s="35">
        <v>2277.3713950699998</v>
      </c>
      <c r="AZ766" s="35">
        <v>2152.21271097</v>
      </c>
      <c r="BA766" s="35">
        <v>2486.5003872699999</v>
      </c>
      <c r="BB766" s="35">
        <v>2276.2824732099998</v>
      </c>
      <c r="BC766" s="35">
        <v>2398.0996217500001</v>
      </c>
      <c r="BD766" s="35">
        <v>2606.4343589800001</v>
      </c>
      <c r="BE766" s="35">
        <v>2250.03161189</v>
      </c>
      <c r="BF766" s="35">
        <v>2687.02533176</v>
      </c>
      <c r="BG766" s="35">
        <v>2974.64476251</v>
      </c>
      <c r="BH766" s="35">
        <v>2530.4779767</v>
      </c>
      <c r="BI766" s="35">
        <v>2841.8891442099998</v>
      </c>
      <c r="BJ766" s="35">
        <v>3010.44398099</v>
      </c>
      <c r="BK766" s="35">
        <v>2748.1248035100002</v>
      </c>
      <c r="BL766" s="35">
        <v>2906.9828448399999</v>
      </c>
      <c r="BM766" s="35">
        <v>2667.6028717999998</v>
      </c>
      <c r="BN766" s="35">
        <v>3299.8458998599999</v>
      </c>
      <c r="BO766" s="35">
        <v>2898.5378528400001</v>
      </c>
      <c r="BP766" s="35">
        <v>2877.0296968500002</v>
      </c>
      <c r="BQ766" s="35">
        <v>3214.60162674</v>
      </c>
      <c r="BR766" s="35">
        <v>2867.6132378399998</v>
      </c>
      <c r="BS766" s="35">
        <v>2936.5699831400002</v>
      </c>
      <c r="BT766" s="35">
        <v>2648.24570318</v>
      </c>
      <c r="BU766" s="35">
        <v>1664.1595377199999</v>
      </c>
      <c r="BV766" s="35">
        <v>2205.70398148</v>
      </c>
      <c r="BW766" s="35">
        <v>2583.4887591199999</v>
      </c>
      <c r="BX766" s="35">
        <v>2352.3081056999999</v>
      </c>
      <c r="BY766" s="35">
        <v>2445.5308392500001</v>
      </c>
      <c r="BZ766" s="35">
        <v>2317.0987596</v>
      </c>
      <c r="CA766" s="35">
        <v>2517.4997125800001</v>
      </c>
      <c r="CB766" s="35">
        <v>2543.0367759999999</v>
      </c>
      <c r="CC766" s="35">
        <v>2367.7946843499999</v>
      </c>
      <c r="CD766" s="35">
        <v>2832.2378270499999</v>
      </c>
      <c r="CE766" s="35">
        <v>2582.4160022299998</v>
      </c>
      <c r="CF766" s="35">
        <v>2300.2273782000002</v>
      </c>
      <c r="CG766" s="35">
        <v>2466.5167246699998</v>
      </c>
      <c r="CH766" s="35">
        <v>2662.1530424600001</v>
      </c>
      <c r="CI766" s="35">
        <v>2666.9987009500001</v>
      </c>
      <c r="CJ766" s="35">
        <v>2570.0255631</v>
      </c>
      <c r="CK766" s="35">
        <v>2594.1851822899998</v>
      </c>
      <c r="CL766" s="35">
        <v>2981.2004391999999</v>
      </c>
      <c r="CM766" s="35">
        <v>3093.9514669199998</v>
      </c>
      <c r="CN766" s="35">
        <v>2979.39226779</v>
      </c>
      <c r="CO766" s="35">
        <v>2814.7336857300002</v>
      </c>
      <c r="CP766" s="35">
        <v>2671.4425278099998</v>
      </c>
      <c r="CQ766" s="35">
        <v>3001.07870422</v>
      </c>
      <c r="CR766" s="35">
        <v>2513.5411048300002</v>
      </c>
    </row>
    <row r="767" spans="1:96" x14ac:dyDescent="0.2">
      <c r="A767" s="37" t="s">
        <v>39</v>
      </c>
      <c r="B767" s="35">
        <v>2650.8354166899999</v>
      </c>
      <c r="C767" s="35">
        <v>2616.98775363</v>
      </c>
      <c r="D767" s="35">
        <v>2859.3635948699998</v>
      </c>
      <c r="E767" s="35">
        <v>2689.9875680199998</v>
      </c>
      <c r="F767" s="35">
        <v>2554.6077773000002</v>
      </c>
      <c r="G767" s="35">
        <v>3460.2233745799999</v>
      </c>
      <c r="H767" s="35">
        <v>3389.96708554</v>
      </c>
      <c r="I767" s="35">
        <v>3422.5163107100002</v>
      </c>
      <c r="J767" s="35">
        <v>3879.1515299900002</v>
      </c>
      <c r="K767" s="35">
        <v>3879.1895618600001</v>
      </c>
      <c r="L767" s="35">
        <v>3592.0897562599998</v>
      </c>
      <c r="M767" s="35">
        <v>3237.8509214999999</v>
      </c>
      <c r="N767" s="35">
        <v>4134.7205057199999</v>
      </c>
      <c r="O767" s="35">
        <v>3682.6052486100002</v>
      </c>
      <c r="P767" s="35">
        <v>3586.5305496800001</v>
      </c>
      <c r="Q767" s="35">
        <v>4399.0464311100004</v>
      </c>
      <c r="R767" s="35">
        <v>4528.6548111800003</v>
      </c>
      <c r="S767" s="35">
        <v>4577.7583238500001</v>
      </c>
      <c r="T767" s="35">
        <v>4163.4199859500004</v>
      </c>
      <c r="U767" s="35">
        <v>4066.4633651899999</v>
      </c>
      <c r="V767" s="35">
        <v>4167.864302</v>
      </c>
      <c r="W767" s="35">
        <v>4186.17075355</v>
      </c>
      <c r="X767" s="35">
        <v>3649.92749499</v>
      </c>
      <c r="Y767" s="35">
        <v>4297.06290911</v>
      </c>
      <c r="Z767" s="35">
        <v>2629.8003813800001</v>
      </c>
      <c r="AA767" s="35">
        <v>2426.3025782499999</v>
      </c>
      <c r="AB767" s="35">
        <v>2582.18425557</v>
      </c>
      <c r="AC767" s="35">
        <v>2708.4686885900001</v>
      </c>
      <c r="AD767" s="35">
        <v>2187.6450073300002</v>
      </c>
      <c r="AE767" s="35">
        <v>3263.57458989</v>
      </c>
      <c r="AF767" s="35">
        <v>3003.0822987800002</v>
      </c>
      <c r="AG767" s="35">
        <v>4079.54943873</v>
      </c>
      <c r="AH767" s="35">
        <v>3352.2465397599999</v>
      </c>
      <c r="AI767" s="35">
        <v>3484.6485963700002</v>
      </c>
      <c r="AJ767" s="35">
        <v>3455.0150573599999</v>
      </c>
      <c r="AK767" s="35">
        <v>4003.24450974</v>
      </c>
      <c r="AL767" s="35">
        <v>3691.0973429199998</v>
      </c>
      <c r="AM767" s="35">
        <v>3908.9773671900002</v>
      </c>
      <c r="AN767" s="35">
        <v>3832.8260636800001</v>
      </c>
      <c r="AO767" s="35">
        <v>3759.3754257800001</v>
      </c>
      <c r="AP767" s="35">
        <v>4265.2220594500004</v>
      </c>
      <c r="AQ767" s="35">
        <v>4428.3589433999996</v>
      </c>
      <c r="AR767" s="35">
        <v>4138.6788218299998</v>
      </c>
      <c r="AS767" s="35">
        <v>4445.8115265799997</v>
      </c>
      <c r="AT767" s="35">
        <v>4042.8397472699999</v>
      </c>
      <c r="AU767" s="35">
        <v>4160.6877815500002</v>
      </c>
      <c r="AV767" s="35">
        <v>3803.9854417800002</v>
      </c>
      <c r="AW767" s="35">
        <v>3719.7035970000002</v>
      </c>
      <c r="AX767" s="35">
        <v>2022.7655340599999</v>
      </c>
      <c r="AY767" s="35">
        <v>2746.3350825100001</v>
      </c>
      <c r="AZ767" s="35">
        <v>2648.7182022900001</v>
      </c>
      <c r="BA767" s="35">
        <v>2942.3504739300001</v>
      </c>
      <c r="BB767" s="35">
        <v>3270.9826871300002</v>
      </c>
      <c r="BC767" s="35">
        <v>3510.76753672</v>
      </c>
      <c r="BD767" s="35">
        <v>3606.4288957799999</v>
      </c>
      <c r="BE767" s="35">
        <v>3232.4244757500001</v>
      </c>
      <c r="BF767" s="35">
        <v>3759.1983329700001</v>
      </c>
      <c r="BG767" s="35">
        <v>3387.5658175899998</v>
      </c>
      <c r="BH767" s="35">
        <v>3032.76155664</v>
      </c>
      <c r="BI767" s="35">
        <v>3730.9881685199998</v>
      </c>
      <c r="BJ767" s="35">
        <v>4167.8458849899998</v>
      </c>
      <c r="BK767" s="35">
        <v>3689.7513791400002</v>
      </c>
      <c r="BL767" s="35">
        <v>3579.9788687400001</v>
      </c>
      <c r="BM767" s="35">
        <v>4294.2089455300002</v>
      </c>
      <c r="BN767" s="35">
        <v>4149.5358839199998</v>
      </c>
      <c r="BO767" s="35">
        <v>4320.1109863399997</v>
      </c>
      <c r="BP767" s="35">
        <v>4104.6147802200003</v>
      </c>
      <c r="BQ767" s="35">
        <v>4055.03496752</v>
      </c>
      <c r="BR767" s="35">
        <v>4056.0828302099999</v>
      </c>
      <c r="BS767" s="35">
        <v>4344.6325667600004</v>
      </c>
      <c r="BT767" s="35">
        <v>4127.16935431</v>
      </c>
      <c r="BU767" s="35">
        <v>2370.3365487699998</v>
      </c>
      <c r="BV767" s="35">
        <v>2930.99591014</v>
      </c>
      <c r="BW767" s="35">
        <v>2934.2121874600002</v>
      </c>
      <c r="BX767" s="35">
        <v>3558.79985661</v>
      </c>
      <c r="BY767" s="35">
        <v>2458.14256591</v>
      </c>
      <c r="BZ767" s="35">
        <v>3636.9468040800002</v>
      </c>
      <c r="CA767" s="35">
        <v>3401.9415839899998</v>
      </c>
      <c r="CB767" s="35">
        <v>3649.6124277899999</v>
      </c>
      <c r="CC767" s="35">
        <v>3409.9446074299999</v>
      </c>
      <c r="CD767" s="35">
        <v>3800.7652636299999</v>
      </c>
      <c r="CE767" s="35">
        <v>3833.0415950199999</v>
      </c>
      <c r="CF767" s="35">
        <v>3603.9413209600002</v>
      </c>
      <c r="CG767" s="35">
        <v>4050.5152176500001</v>
      </c>
      <c r="CH767" s="35">
        <v>4222.6559350300004</v>
      </c>
      <c r="CI767" s="35">
        <v>3786.0548703999998</v>
      </c>
      <c r="CJ767" s="35">
        <v>4007.3477446400002</v>
      </c>
      <c r="CK767" s="35">
        <v>4031.2868279099998</v>
      </c>
      <c r="CL767" s="35">
        <v>4504.2475191100002</v>
      </c>
      <c r="CM767" s="35">
        <v>4222.3343434199996</v>
      </c>
      <c r="CN767" s="35">
        <v>4408.6783299999997</v>
      </c>
      <c r="CO767" s="35">
        <v>3947.5627051299998</v>
      </c>
      <c r="CP767" s="35">
        <v>4312.6507559199999</v>
      </c>
      <c r="CQ767" s="35">
        <v>3682.8793359599999</v>
      </c>
      <c r="CR767" s="35">
        <v>3875.8643668599998</v>
      </c>
    </row>
    <row r="768" spans="1:96" x14ac:dyDescent="0.2">
      <c r="A768" s="37" t="s">
        <v>40</v>
      </c>
      <c r="B768" s="35">
        <v>1059.4248903299999</v>
      </c>
      <c r="C768" s="35">
        <v>1109.55056575</v>
      </c>
      <c r="D768" s="35">
        <v>1310.2261238399999</v>
      </c>
      <c r="E768" s="35">
        <v>1181.55186723</v>
      </c>
      <c r="F768" s="35">
        <v>1192.5927034399999</v>
      </c>
      <c r="G768" s="35">
        <v>1653.8369504100001</v>
      </c>
      <c r="H768" s="35">
        <v>1814.9662786399999</v>
      </c>
      <c r="I768" s="35">
        <v>2040.5986152600001</v>
      </c>
      <c r="J768" s="35">
        <v>2048.4134036400001</v>
      </c>
      <c r="K768" s="35">
        <v>1706.6709801899999</v>
      </c>
      <c r="L768" s="35">
        <v>2075.6657581099998</v>
      </c>
      <c r="M768" s="35">
        <v>2017.2496437899999</v>
      </c>
      <c r="N768" s="35">
        <v>2248.5198481699999</v>
      </c>
      <c r="O768" s="35">
        <v>2321.0281387</v>
      </c>
      <c r="P768" s="35">
        <v>2076.54013295</v>
      </c>
      <c r="Q768" s="35">
        <v>2211.0292342399998</v>
      </c>
      <c r="R768" s="35">
        <v>2072.08715768</v>
      </c>
      <c r="S768" s="35">
        <v>2094.51879194</v>
      </c>
      <c r="T768" s="35">
        <v>2299.0290448400001</v>
      </c>
      <c r="U768" s="35">
        <v>2490.07682019</v>
      </c>
      <c r="V768" s="35">
        <v>2278.07249211</v>
      </c>
      <c r="W768" s="35">
        <v>2326.4378903699999</v>
      </c>
      <c r="X768" s="35">
        <v>2539.73421964</v>
      </c>
      <c r="Y768" s="35">
        <v>2413.85578936</v>
      </c>
      <c r="Z768" s="35">
        <v>1075.1889383800001</v>
      </c>
      <c r="AA768" s="35">
        <v>1005.77734997</v>
      </c>
      <c r="AB768" s="35">
        <v>1460.83517248</v>
      </c>
      <c r="AC768" s="35">
        <v>1745.3170176399999</v>
      </c>
      <c r="AD768" s="35">
        <v>1354.7871546599999</v>
      </c>
      <c r="AE768" s="35">
        <v>1503.9438244099999</v>
      </c>
      <c r="AF768" s="35">
        <v>1959.1134082799999</v>
      </c>
      <c r="AG768" s="35">
        <v>2358.3059060400001</v>
      </c>
      <c r="AH768" s="35">
        <v>1770.29255678</v>
      </c>
      <c r="AI768" s="35">
        <v>1682.06156448</v>
      </c>
      <c r="AJ768" s="35">
        <v>1863.25955492</v>
      </c>
      <c r="AK768" s="35">
        <v>2038.79263644</v>
      </c>
      <c r="AL768" s="35">
        <v>2044.01468249</v>
      </c>
      <c r="AM768" s="35">
        <v>2368.8507928399999</v>
      </c>
      <c r="AN768" s="35">
        <v>2013.2432829100001</v>
      </c>
      <c r="AO768" s="35">
        <v>2403.3609793199998</v>
      </c>
      <c r="AP768" s="35">
        <v>3041.5549386500002</v>
      </c>
      <c r="AQ768" s="35">
        <v>2261.7886082999999</v>
      </c>
      <c r="AR768" s="35">
        <v>2412.8537579600002</v>
      </c>
      <c r="AS768" s="35">
        <v>2485.7569269999999</v>
      </c>
      <c r="AT768" s="35">
        <v>2395.4670255800002</v>
      </c>
      <c r="AU768" s="35">
        <v>2500.46070332</v>
      </c>
      <c r="AV768" s="35">
        <v>2608.4518408399999</v>
      </c>
      <c r="AW768" s="35">
        <v>2275.2231685400002</v>
      </c>
      <c r="AX768" s="35">
        <v>1028.0291802900001</v>
      </c>
      <c r="AY768" s="35">
        <v>1215.58314733</v>
      </c>
      <c r="AZ768" s="35">
        <v>1295.24063516</v>
      </c>
      <c r="BA768" s="35">
        <v>1492.6418991200001</v>
      </c>
      <c r="BB768" s="35">
        <v>1269.09195482</v>
      </c>
      <c r="BC768" s="35">
        <v>1746.5596192</v>
      </c>
      <c r="BD768" s="35">
        <v>1854.75491124</v>
      </c>
      <c r="BE768" s="35">
        <v>2196.7161240300002</v>
      </c>
      <c r="BF768" s="35">
        <v>1898.65209056</v>
      </c>
      <c r="BG768" s="35">
        <v>1766.99619349</v>
      </c>
      <c r="BH768" s="35">
        <v>1562.99547869</v>
      </c>
      <c r="BI768" s="35">
        <v>2095.0436907899998</v>
      </c>
      <c r="BJ768" s="35">
        <v>2056.7785674199999</v>
      </c>
      <c r="BK768" s="35">
        <v>2405.6661916500002</v>
      </c>
      <c r="BL768" s="35">
        <v>2069.38774629</v>
      </c>
      <c r="BM768" s="35">
        <v>2545.21944218</v>
      </c>
      <c r="BN768" s="35">
        <v>2631.02211257</v>
      </c>
      <c r="BO768" s="35">
        <v>2546.3520685499998</v>
      </c>
      <c r="BP768" s="35">
        <v>2393.5917913100002</v>
      </c>
      <c r="BQ768" s="35">
        <v>2548.8280461099998</v>
      </c>
      <c r="BR768" s="35">
        <v>2369.5100074000002</v>
      </c>
      <c r="BS768" s="35">
        <v>2266.3275002700002</v>
      </c>
      <c r="BT768" s="35">
        <v>2414.0453992799999</v>
      </c>
      <c r="BU768" s="35">
        <v>1200.91478603</v>
      </c>
      <c r="BV768" s="35">
        <v>849.03494026999999</v>
      </c>
      <c r="BW768" s="35">
        <v>900.87974250000002</v>
      </c>
      <c r="BX768" s="35">
        <v>1298.21519992</v>
      </c>
      <c r="BY768" s="35">
        <v>1295.21559785</v>
      </c>
      <c r="BZ768" s="35">
        <v>1394.5292182999999</v>
      </c>
      <c r="CA768" s="35">
        <v>1992.7682683</v>
      </c>
      <c r="CB768" s="35">
        <v>2303.6290198500001</v>
      </c>
      <c r="CC768" s="35">
        <v>1739.3500786</v>
      </c>
      <c r="CD768" s="35">
        <v>1782.67872554</v>
      </c>
      <c r="CE768" s="35">
        <v>1585.12490596</v>
      </c>
      <c r="CF768" s="35">
        <v>1897.3441256599999</v>
      </c>
      <c r="CG768" s="35">
        <v>2459.08059998</v>
      </c>
      <c r="CH768" s="35">
        <v>2074.2554191499999</v>
      </c>
      <c r="CI768" s="35">
        <v>2071.3470031699999</v>
      </c>
      <c r="CJ768" s="35">
        <v>2010.27759143</v>
      </c>
      <c r="CK768" s="35">
        <v>2656.1591407999999</v>
      </c>
      <c r="CL768" s="35">
        <v>2648.9984814200002</v>
      </c>
      <c r="CM768" s="35">
        <v>2310.8038907999999</v>
      </c>
      <c r="CN768" s="35">
        <v>2354.3234612299998</v>
      </c>
      <c r="CO768" s="35">
        <v>2509.2248152699999</v>
      </c>
      <c r="CP768" s="35">
        <v>2397.7065477900001</v>
      </c>
      <c r="CQ768" s="35">
        <v>2553.9783487099999</v>
      </c>
      <c r="CR768" s="35">
        <v>2052.8202406700002</v>
      </c>
    </row>
    <row r="769" spans="1:96" x14ac:dyDescent="0.2">
      <c r="A769" s="37" t="s">
        <v>41</v>
      </c>
      <c r="B769" s="35">
        <v>788.45024716</v>
      </c>
      <c r="C769" s="35">
        <v>631.68441453000003</v>
      </c>
      <c r="D769" s="35">
        <v>719.92080505000001</v>
      </c>
      <c r="E769" s="35">
        <v>992.72980000999996</v>
      </c>
      <c r="F769" s="35">
        <v>610.96462254999994</v>
      </c>
      <c r="G769" s="35">
        <v>964.13191723</v>
      </c>
      <c r="H769" s="35">
        <v>1016.50037643</v>
      </c>
      <c r="I769" s="35">
        <v>1408.87521638</v>
      </c>
      <c r="J769" s="35">
        <v>1263.5840073899999</v>
      </c>
      <c r="K769" s="35">
        <v>1212.77718422</v>
      </c>
      <c r="L769" s="35">
        <v>1159.1930235299999</v>
      </c>
      <c r="M769" s="35">
        <v>1642.70896913</v>
      </c>
      <c r="N769" s="35">
        <v>1334.60005503</v>
      </c>
      <c r="O769" s="35">
        <v>1692.32820092</v>
      </c>
      <c r="P769" s="35">
        <v>1679.2315711700001</v>
      </c>
      <c r="Q769" s="35">
        <v>1619.1859084299999</v>
      </c>
      <c r="R769" s="35">
        <v>2073.20994913</v>
      </c>
      <c r="S769" s="35">
        <v>2138.8356696300002</v>
      </c>
      <c r="T769" s="35">
        <v>2930.58822388</v>
      </c>
      <c r="U769" s="35">
        <v>1877.7062053699999</v>
      </c>
      <c r="V769" s="35">
        <v>2491.0977015200001</v>
      </c>
      <c r="W769" s="35">
        <v>2328.4448539499999</v>
      </c>
      <c r="X769" s="35">
        <v>1839.56283433</v>
      </c>
      <c r="Y769" s="35">
        <v>1790.6421419599999</v>
      </c>
      <c r="Z769" s="35">
        <v>988.08825363000005</v>
      </c>
      <c r="AA769" s="35">
        <v>1076.5425142700001</v>
      </c>
      <c r="AB769" s="35">
        <v>684.77769527999999</v>
      </c>
      <c r="AC769" s="35">
        <v>1048.18260925</v>
      </c>
      <c r="AD769" s="35">
        <v>1067.14433321</v>
      </c>
      <c r="AE769" s="35">
        <v>1260.7033151099999</v>
      </c>
      <c r="AF769" s="35">
        <v>1301.6446852500001</v>
      </c>
      <c r="AG769" s="35">
        <v>978.14155285000004</v>
      </c>
      <c r="AH769" s="35">
        <v>1323.1200803900001</v>
      </c>
      <c r="AI769" s="35">
        <v>1413.8309155100001</v>
      </c>
      <c r="AJ769" s="35">
        <v>1407.0842179199999</v>
      </c>
      <c r="AK769" s="35">
        <v>1416.4652842099999</v>
      </c>
      <c r="AL769" s="35">
        <v>1365.83862914</v>
      </c>
      <c r="AM769" s="35">
        <v>1978.8481426599999</v>
      </c>
      <c r="AN769" s="35">
        <v>1537.30220715</v>
      </c>
      <c r="AO769" s="35">
        <v>1283.10604029</v>
      </c>
      <c r="AP769" s="35">
        <v>2271.9269022100002</v>
      </c>
      <c r="AQ769" s="35">
        <v>2306.3088720800001</v>
      </c>
      <c r="AR769" s="35">
        <v>1522.06939425</v>
      </c>
      <c r="AS769" s="35">
        <v>2282.5298352300001</v>
      </c>
      <c r="AT769" s="35">
        <v>1975.57012255</v>
      </c>
      <c r="AU769" s="35">
        <v>1854.16944498</v>
      </c>
      <c r="AV769" s="35">
        <v>1663.5799673199999</v>
      </c>
      <c r="AW769" s="35">
        <v>2176.2104049999998</v>
      </c>
      <c r="AX769" s="35">
        <v>946.21503224000003</v>
      </c>
      <c r="AY769" s="35">
        <v>787.39649027999997</v>
      </c>
      <c r="AZ769" s="35">
        <v>785.81877636000002</v>
      </c>
      <c r="BA769" s="35">
        <v>963.49132875999999</v>
      </c>
      <c r="BB769" s="35">
        <v>930.25449771000001</v>
      </c>
      <c r="BC769" s="35">
        <v>1129.9854424299999</v>
      </c>
      <c r="BD769" s="35">
        <v>1052.9885217399999</v>
      </c>
      <c r="BE769" s="35">
        <v>1222.6183347900001</v>
      </c>
      <c r="BF769" s="35">
        <v>1065.92814724</v>
      </c>
      <c r="BG769" s="35">
        <v>1599.8808423800001</v>
      </c>
      <c r="BH769" s="35">
        <v>1417.79147498</v>
      </c>
      <c r="BI769" s="35">
        <v>1482.8725389000001</v>
      </c>
      <c r="BJ769" s="35">
        <v>1431.4812315700001</v>
      </c>
      <c r="BK769" s="35">
        <v>1260.2831055900001</v>
      </c>
      <c r="BL769" s="35">
        <v>1460.4147381499999</v>
      </c>
      <c r="BM769" s="35">
        <v>1759.50943207</v>
      </c>
      <c r="BN769" s="35">
        <v>1905.04006276</v>
      </c>
      <c r="BO769" s="35">
        <v>2848.2359454699999</v>
      </c>
      <c r="BP769" s="35">
        <v>1661.7765058</v>
      </c>
      <c r="BQ769" s="35">
        <v>2381.7452965900002</v>
      </c>
      <c r="BR769" s="35">
        <v>1847.19975258</v>
      </c>
      <c r="BS769" s="35">
        <v>2126.6141661199999</v>
      </c>
      <c r="BT769" s="35">
        <v>2081.68536679</v>
      </c>
      <c r="BU769" s="35">
        <v>931.83337592999999</v>
      </c>
      <c r="BV769" s="35">
        <v>1225.79703645</v>
      </c>
      <c r="BW769" s="35">
        <v>438.82278535</v>
      </c>
      <c r="BX769" s="35">
        <v>941.92702441999995</v>
      </c>
      <c r="BY769" s="35">
        <v>645.54583085000002</v>
      </c>
      <c r="BZ769" s="35">
        <v>1010.18914379</v>
      </c>
      <c r="CA769" s="35">
        <v>945.87933399999997</v>
      </c>
      <c r="CB769" s="35">
        <v>1468.1685426399999</v>
      </c>
      <c r="CC769" s="35">
        <v>1144.3795105199999</v>
      </c>
      <c r="CD769" s="35">
        <v>1187.8612096899999</v>
      </c>
      <c r="CE769" s="35">
        <v>1064.3045222000001</v>
      </c>
      <c r="CF769" s="35">
        <v>1479.1517976499999</v>
      </c>
      <c r="CG769" s="35">
        <v>1364.6700001700001</v>
      </c>
      <c r="CH769" s="35">
        <v>1595.0596218600001</v>
      </c>
      <c r="CI769" s="35">
        <v>1663.06425584</v>
      </c>
      <c r="CJ769" s="35">
        <v>1923.7784758499999</v>
      </c>
      <c r="CK769" s="35">
        <v>2500.1918349299999</v>
      </c>
      <c r="CL769" s="35">
        <v>1935.81863765</v>
      </c>
      <c r="CM769" s="35">
        <v>2535.7845842000002</v>
      </c>
      <c r="CN769" s="35">
        <v>2044.7785174600001</v>
      </c>
      <c r="CO769" s="35">
        <v>1888.10959544</v>
      </c>
      <c r="CP769" s="35">
        <v>2022.69432162</v>
      </c>
      <c r="CQ769" s="35">
        <v>1469.81709811</v>
      </c>
      <c r="CR769" s="35">
        <v>1970.8257871799999</v>
      </c>
    </row>
    <row r="770" spans="1:96" x14ac:dyDescent="0.2">
      <c r="A770" s="37" t="s">
        <v>12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  <c r="Q770" s="35">
        <v>0</v>
      </c>
      <c r="R770" s="35">
        <v>0</v>
      </c>
      <c r="S770" s="35">
        <v>0</v>
      </c>
      <c r="T770" s="35">
        <v>0</v>
      </c>
      <c r="U770" s="35">
        <v>0</v>
      </c>
      <c r="V770" s="35">
        <v>0</v>
      </c>
      <c r="W770" s="35">
        <v>0</v>
      </c>
      <c r="X770" s="35">
        <v>0</v>
      </c>
      <c r="Y770" s="35">
        <v>0</v>
      </c>
      <c r="Z770" s="35">
        <v>0</v>
      </c>
      <c r="AA770" s="35">
        <v>0</v>
      </c>
      <c r="AB770" s="35">
        <v>0</v>
      </c>
      <c r="AC770" s="35">
        <v>0</v>
      </c>
      <c r="AD770" s="35">
        <v>0</v>
      </c>
      <c r="AE770" s="35">
        <v>0</v>
      </c>
      <c r="AF770" s="35">
        <v>0</v>
      </c>
      <c r="AG770" s="35">
        <v>0</v>
      </c>
      <c r="AH770" s="35">
        <v>0</v>
      </c>
      <c r="AI770" s="35">
        <v>0</v>
      </c>
      <c r="AJ770" s="35">
        <v>0</v>
      </c>
      <c r="AK770" s="35">
        <v>0</v>
      </c>
      <c r="AL770" s="35">
        <v>0</v>
      </c>
      <c r="AM770" s="35">
        <v>0</v>
      </c>
      <c r="AN770" s="35">
        <v>0</v>
      </c>
      <c r="AO770" s="35">
        <v>0</v>
      </c>
      <c r="AP770" s="35">
        <v>0</v>
      </c>
      <c r="AQ770" s="35">
        <v>0</v>
      </c>
      <c r="AR770" s="35">
        <v>0</v>
      </c>
      <c r="AS770" s="35">
        <v>0</v>
      </c>
      <c r="AT770" s="35">
        <v>0</v>
      </c>
      <c r="AU770" s="35">
        <v>0</v>
      </c>
      <c r="AV770" s="35">
        <v>0</v>
      </c>
      <c r="AW770" s="35">
        <v>0</v>
      </c>
      <c r="AX770" s="35">
        <v>0</v>
      </c>
      <c r="AY770" s="35">
        <v>0</v>
      </c>
      <c r="AZ770" s="35">
        <v>0</v>
      </c>
      <c r="BA770" s="35">
        <v>0</v>
      </c>
      <c r="BB770" s="35">
        <v>0</v>
      </c>
      <c r="BC770" s="35">
        <v>0</v>
      </c>
      <c r="BD770" s="35">
        <v>0</v>
      </c>
      <c r="BE770" s="35">
        <v>0</v>
      </c>
      <c r="BF770" s="35">
        <v>0</v>
      </c>
      <c r="BG770" s="35">
        <v>0</v>
      </c>
      <c r="BH770" s="35">
        <v>0</v>
      </c>
      <c r="BI770" s="35">
        <v>0</v>
      </c>
      <c r="BJ770" s="35">
        <v>0</v>
      </c>
      <c r="BK770" s="35">
        <v>0</v>
      </c>
      <c r="BL770" s="35">
        <v>0</v>
      </c>
      <c r="BM770" s="35">
        <v>0</v>
      </c>
      <c r="BN770" s="35">
        <v>0</v>
      </c>
      <c r="BO770" s="35">
        <v>0</v>
      </c>
      <c r="BP770" s="35">
        <v>0</v>
      </c>
      <c r="BQ770" s="35">
        <v>0</v>
      </c>
      <c r="BR770" s="35">
        <v>0</v>
      </c>
      <c r="BS770" s="35">
        <v>0</v>
      </c>
      <c r="BT770" s="35">
        <v>0</v>
      </c>
      <c r="BU770" s="35">
        <v>0</v>
      </c>
      <c r="BV770" s="35">
        <v>0</v>
      </c>
      <c r="BW770" s="35">
        <v>0</v>
      </c>
      <c r="BX770" s="35">
        <v>0</v>
      </c>
      <c r="BY770" s="35">
        <v>0</v>
      </c>
      <c r="BZ770" s="35">
        <v>0</v>
      </c>
      <c r="CA770" s="35">
        <v>0</v>
      </c>
      <c r="CB770" s="35">
        <v>0</v>
      </c>
      <c r="CC770" s="35">
        <v>0</v>
      </c>
      <c r="CD770" s="35">
        <v>0</v>
      </c>
      <c r="CE770" s="35">
        <v>0</v>
      </c>
      <c r="CF770" s="35">
        <v>0</v>
      </c>
      <c r="CG770" s="35">
        <v>0</v>
      </c>
      <c r="CH770" s="35">
        <v>0</v>
      </c>
      <c r="CI770" s="35">
        <v>0</v>
      </c>
      <c r="CJ770" s="35">
        <v>0</v>
      </c>
      <c r="CK770" s="35">
        <v>0</v>
      </c>
      <c r="CL770" s="35">
        <v>0</v>
      </c>
      <c r="CM770" s="35">
        <v>0</v>
      </c>
      <c r="CN770" s="35">
        <v>0</v>
      </c>
      <c r="CO770" s="35">
        <v>0</v>
      </c>
      <c r="CP770" s="35">
        <v>0</v>
      </c>
      <c r="CQ770" s="35">
        <v>0</v>
      </c>
      <c r="CR770" s="35">
        <v>0</v>
      </c>
    </row>
    <row r="771" spans="1:96" x14ac:dyDescent="0.2">
      <c r="A771" s="36" t="s">
        <v>17</v>
      </c>
      <c r="B771" s="35"/>
      <c r="C771" s="35"/>
      <c r="D771" s="35"/>
      <c r="E771" s="35"/>
      <c r="F771" s="35"/>
      <c r="G771" s="35"/>
      <c r="H771" s="35"/>
      <c r="I771" s="35"/>
      <c r="J771" s="35"/>
      <c r="K771" s="35"/>
      <c r="L771" s="35"/>
      <c r="M771" s="35"/>
      <c r="N771" s="35"/>
      <c r="O771" s="35"/>
      <c r="P771" s="35"/>
      <c r="Q771" s="35"/>
      <c r="R771" s="35"/>
      <c r="S771" s="35"/>
      <c r="T771" s="35"/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F771" s="35"/>
      <c r="AG771" s="35"/>
      <c r="AH771" s="35"/>
      <c r="AI771" s="35"/>
      <c r="AJ771" s="35"/>
      <c r="AK771" s="35"/>
      <c r="AL771" s="35"/>
      <c r="AM771" s="35"/>
      <c r="AN771" s="35"/>
      <c r="AO771" s="35"/>
      <c r="AP771" s="35"/>
      <c r="AQ771" s="35"/>
      <c r="AR771" s="35"/>
      <c r="AS771" s="35"/>
      <c r="AT771" s="35"/>
      <c r="AU771" s="35"/>
      <c r="AV771" s="35"/>
      <c r="AW771" s="35"/>
      <c r="AX771" s="35"/>
      <c r="AY771" s="35"/>
      <c r="AZ771" s="35"/>
      <c r="BA771" s="35"/>
      <c r="BB771" s="35"/>
      <c r="BC771" s="35"/>
      <c r="BD771" s="35"/>
      <c r="BE771" s="35"/>
      <c r="BF771" s="35"/>
      <c r="BG771" s="35"/>
      <c r="BH771" s="35"/>
      <c r="BI771" s="35"/>
      <c r="BJ771" s="35"/>
      <c r="BK771" s="35"/>
      <c r="BL771" s="35"/>
      <c r="BM771" s="35"/>
      <c r="BN771" s="35"/>
      <c r="BO771" s="35"/>
      <c r="BP771" s="35"/>
      <c r="BQ771" s="35"/>
      <c r="BR771" s="35"/>
      <c r="BS771" s="35"/>
      <c r="BT771" s="35"/>
      <c r="BU771" s="35"/>
      <c r="BV771" s="35"/>
      <c r="BW771" s="35"/>
      <c r="BX771" s="35"/>
      <c r="BY771" s="35"/>
      <c r="BZ771" s="35"/>
      <c r="CA771" s="35"/>
      <c r="CB771" s="35"/>
      <c r="CC771" s="35"/>
      <c r="CD771" s="35"/>
      <c r="CE771" s="35"/>
      <c r="CF771" s="35"/>
      <c r="CG771" s="35"/>
      <c r="CH771" s="35"/>
      <c r="CI771" s="35"/>
      <c r="CJ771" s="35"/>
      <c r="CK771" s="35"/>
      <c r="CL771" s="35"/>
      <c r="CM771" s="35"/>
      <c r="CN771" s="35"/>
      <c r="CO771" s="35"/>
      <c r="CP771" s="35"/>
      <c r="CQ771" s="35"/>
      <c r="CR771" s="35"/>
    </row>
    <row r="772" spans="1:96" x14ac:dyDescent="0.2">
      <c r="A772" s="37" t="s">
        <v>31</v>
      </c>
      <c r="B772" s="35">
        <v>36.759778609999998</v>
      </c>
      <c r="C772" s="35">
        <v>19.759529409999999</v>
      </c>
      <c r="D772" s="35">
        <v>28.556803590000001</v>
      </c>
      <c r="E772" s="35">
        <v>29.735496730000001</v>
      </c>
      <c r="F772" s="35">
        <v>61.630045819999999</v>
      </c>
      <c r="G772" s="35">
        <v>60.226801569999999</v>
      </c>
      <c r="H772" s="35">
        <v>53.492929690000004</v>
      </c>
      <c r="I772" s="35">
        <v>29.610596149999999</v>
      </c>
      <c r="J772" s="35">
        <v>55.079258469999999</v>
      </c>
      <c r="K772" s="35">
        <v>49.852866970000001</v>
      </c>
      <c r="L772" s="35">
        <v>81.651298820000008</v>
      </c>
      <c r="M772" s="35">
        <v>50.131377360000002</v>
      </c>
      <c r="N772" s="35">
        <v>41.15353751</v>
      </c>
      <c r="O772" s="35">
        <v>63.412023670000004</v>
      </c>
      <c r="P772" s="35">
        <v>47.855913909999998</v>
      </c>
      <c r="Q772" s="35">
        <v>54.610450380000003</v>
      </c>
      <c r="R772" s="35">
        <v>42.816583880000003</v>
      </c>
      <c r="S772" s="35">
        <v>50.865547550000002</v>
      </c>
      <c r="T772" s="35">
        <v>42.236863749999998</v>
      </c>
      <c r="U772" s="35">
        <v>52.678827920000003</v>
      </c>
      <c r="V772" s="35">
        <v>58.144176999999999</v>
      </c>
      <c r="W772" s="35">
        <v>49.904170350000001</v>
      </c>
      <c r="X772" s="35">
        <v>69.514254449999996</v>
      </c>
      <c r="Y772" s="35">
        <v>54.907283580000005</v>
      </c>
      <c r="Z772" s="35">
        <v>53.697604589999997</v>
      </c>
      <c r="AA772" s="35">
        <v>57.472150279999994</v>
      </c>
      <c r="AB772" s="35">
        <v>41.344983020000001</v>
      </c>
      <c r="AC772" s="35">
        <v>66.850268220000004</v>
      </c>
      <c r="AD772" s="35">
        <v>42.024918110000002</v>
      </c>
      <c r="AE772" s="35">
        <v>43.530869729999999</v>
      </c>
      <c r="AF772" s="35">
        <v>17.639727520000001</v>
      </c>
      <c r="AG772" s="35">
        <v>57.959955649999998</v>
      </c>
      <c r="AH772" s="35">
        <v>70.083948739999997</v>
      </c>
      <c r="AI772" s="35">
        <v>54.125120150000001</v>
      </c>
      <c r="AJ772" s="35">
        <v>30.69990984</v>
      </c>
      <c r="AK772" s="35">
        <v>64.475083130000002</v>
      </c>
      <c r="AL772" s="35">
        <v>39.592076919999997</v>
      </c>
      <c r="AM772" s="35">
        <v>50.74585922</v>
      </c>
      <c r="AN772" s="35">
        <v>52.019329409999997</v>
      </c>
      <c r="AO772" s="35">
        <v>50.695170679999997</v>
      </c>
      <c r="AP772" s="35">
        <v>52.233530299999998</v>
      </c>
      <c r="AQ772" s="35">
        <v>66.202959480000004</v>
      </c>
      <c r="AR772" s="35">
        <v>68.777431460000003</v>
      </c>
      <c r="AS772" s="35">
        <v>46.187416669999998</v>
      </c>
      <c r="AT772" s="35">
        <v>57.43389371</v>
      </c>
      <c r="AU772" s="35">
        <v>64.391663539999996</v>
      </c>
      <c r="AV772" s="35">
        <v>53.8259185</v>
      </c>
      <c r="AW772" s="35">
        <v>63.788206850000002</v>
      </c>
      <c r="AX772" s="35">
        <v>30.037539549999998</v>
      </c>
      <c r="AY772" s="35">
        <v>41.693723779999999</v>
      </c>
      <c r="AZ772" s="35">
        <v>28.945898229999997</v>
      </c>
      <c r="BA772" s="35">
        <v>41.716472690000003</v>
      </c>
      <c r="BB772" s="35">
        <v>50.413315880000006</v>
      </c>
      <c r="BC772" s="35">
        <v>51.487823310000003</v>
      </c>
      <c r="BD772" s="35">
        <v>23.17565261</v>
      </c>
      <c r="BE772" s="35">
        <v>55.739282150000001</v>
      </c>
      <c r="BF772" s="35">
        <v>39.014087590000003</v>
      </c>
      <c r="BG772" s="35">
        <v>42.534812129999999</v>
      </c>
      <c r="BH772" s="35">
        <v>48.392022820000001</v>
      </c>
      <c r="BI772" s="35">
        <v>79.906809769999995</v>
      </c>
      <c r="BJ772" s="35">
        <v>40.991054069999997</v>
      </c>
      <c r="BK772" s="35">
        <v>33.31114994</v>
      </c>
      <c r="BL772" s="35">
        <v>42.567646140000001</v>
      </c>
      <c r="BM772" s="35">
        <v>54.072418679999998</v>
      </c>
      <c r="BN772" s="35">
        <v>58.009149700000002</v>
      </c>
      <c r="BO772" s="35">
        <v>48.020552270000003</v>
      </c>
      <c r="BP772" s="35">
        <v>48.222640830000003</v>
      </c>
      <c r="BQ772" s="35">
        <v>46.959135779999997</v>
      </c>
      <c r="BR772" s="35">
        <v>41.199557480000003</v>
      </c>
      <c r="BS772" s="35">
        <v>63.070900299999998</v>
      </c>
      <c r="BT772" s="35">
        <v>63.012311529999998</v>
      </c>
      <c r="BU772" s="35">
        <v>36.981947609999999</v>
      </c>
      <c r="BV772" s="35">
        <v>45.706096520000003</v>
      </c>
      <c r="BW772" s="35">
        <v>28.567203660000001</v>
      </c>
      <c r="BX772" s="35">
        <v>53.61982201</v>
      </c>
      <c r="BY772" s="35">
        <v>49.31071996</v>
      </c>
      <c r="BZ772" s="35">
        <v>38.594344530000001</v>
      </c>
      <c r="CA772" s="35">
        <v>40.182157500000002</v>
      </c>
      <c r="CB772" s="35">
        <v>36.901432030000002</v>
      </c>
      <c r="CC772" s="35">
        <v>70.512285030000001</v>
      </c>
      <c r="CD772" s="35">
        <v>53.067724420000005</v>
      </c>
      <c r="CE772" s="35">
        <v>58.089268369999999</v>
      </c>
      <c r="CF772" s="35">
        <v>47.100180520000002</v>
      </c>
      <c r="CG772" s="35">
        <v>30.315085929999999</v>
      </c>
      <c r="CH772" s="35">
        <v>43.519963850000003</v>
      </c>
      <c r="CI772" s="35">
        <v>48.391864650000002</v>
      </c>
      <c r="CJ772" s="35">
        <v>62.286041570000002</v>
      </c>
      <c r="CK772" s="35">
        <v>52.953018999999998</v>
      </c>
      <c r="CL772" s="35">
        <v>56.899550900000001</v>
      </c>
      <c r="CM772" s="35">
        <v>62.127712629999998</v>
      </c>
      <c r="CN772" s="35">
        <v>54.845455280000003</v>
      </c>
      <c r="CO772" s="35">
        <v>58.837928810000001</v>
      </c>
      <c r="CP772" s="35">
        <v>61.991411319999997</v>
      </c>
      <c r="CQ772" s="35">
        <v>58.375012779999999</v>
      </c>
      <c r="CR772" s="35">
        <v>58.624955149999998</v>
      </c>
    </row>
    <row r="773" spans="1:96" x14ac:dyDescent="0.2">
      <c r="A773" s="37" t="s">
        <v>33</v>
      </c>
      <c r="B773" s="35">
        <v>226.80252656000002</v>
      </c>
      <c r="C773" s="35">
        <v>207.22405784</v>
      </c>
      <c r="D773" s="35">
        <v>142.11972567000001</v>
      </c>
      <c r="E773" s="35">
        <v>202.49925467</v>
      </c>
      <c r="F773" s="35">
        <v>267.55886170000002</v>
      </c>
      <c r="G773" s="35">
        <v>249.76972662</v>
      </c>
      <c r="H773" s="35">
        <v>194.46965379999997</v>
      </c>
      <c r="I773" s="35">
        <v>187.89233740999998</v>
      </c>
      <c r="J773" s="35">
        <v>264.39991736000002</v>
      </c>
      <c r="K773" s="35">
        <v>206.18639962</v>
      </c>
      <c r="L773" s="35">
        <v>205.33978407000001</v>
      </c>
      <c r="M773" s="35">
        <v>267.14933208000002</v>
      </c>
      <c r="N773" s="35">
        <v>302.91130564999997</v>
      </c>
      <c r="O773" s="35">
        <v>289.35272514999997</v>
      </c>
      <c r="P773" s="35">
        <v>212.79507876</v>
      </c>
      <c r="Q773" s="35">
        <v>248.45538508000001</v>
      </c>
      <c r="R773" s="35">
        <v>284.07751067999999</v>
      </c>
      <c r="S773" s="35">
        <v>195.17882814000001</v>
      </c>
      <c r="T773" s="35">
        <v>209.49048670000002</v>
      </c>
      <c r="U773" s="35">
        <v>235.06285320000001</v>
      </c>
      <c r="V773" s="35">
        <v>217.00604057999999</v>
      </c>
      <c r="W773" s="35">
        <v>305.37271909000003</v>
      </c>
      <c r="X773" s="35">
        <v>247.50699588000001</v>
      </c>
      <c r="Y773" s="35">
        <v>217.80762288</v>
      </c>
      <c r="Z773" s="35">
        <v>237.39227593000001</v>
      </c>
      <c r="AA773" s="35">
        <v>206.26778683000001</v>
      </c>
      <c r="AB773" s="35">
        <v>262.58259109000005</v>
      </c>
      <c r="AC773" s="35">
        <v>222.63288393000002</v>
      </c>
      <c r="AD773" s="35">
        <v>229.89871300000001</v>
      </c>
      <c r="AE773" s="35">
        <v>215.26236361000002</v>
      </c>
      <c r="AF773" s="35">
        <v>194.92957881000001</v>
      </c>
      <c r="AG773" s="35">
        <v>164.91407504999998</v>
      </c>
      <c r="AH773" s="35">
        <v>232.61197238</v>
      </c>
      <c r="AI773" s="35">
        <v>170.95595548999998</v>
      </c>
      <c r="AJ773" s="35">
        <v>274.43973711000001</v>
      </c>
      <c r="AK773" s="35">
        <v>309.37701494999999</v>
      </c>
      <c r="AL773" s="35">
        <v>288.29393616999999</v>
      </c>
      <c r="AM773" s="35">
        <v>261.24646825000002</v>
      </c>
      <c r="AN773" s="35">
        <v>265.64797828000002</v>
      </c>
      <c r="AO773" s="35">
        <v>255.25300369999999</v>
      </c>
      <c r="AP773" s="35">
        <v>256.96227413999998</v>
      </c>
      <c r="AQ773" s="35">
        <v>234.08181544999999</v>
      </c>
      <c r="AR773" s="35">
        <v>244.78779541</v>
      </c>
      <c r="AS773" s="35">
        <v>257.43029301999997</v>
      </c>
      <c r="AT773" s="35">
        <v>182.25221784999999</v>
      </c>
      <c r="AU773" s="35">
        <v>266.01817815000004</v>
      </c>
      <c r="AV773" s="35">
        <v>260.21446208999998</v>
      </c>
      <c r="AW773" s="35">
        <v>223.47355463999997</v>
      </c>
      <c r="AX773" s="35">
        <v>212.99756550000001</v>
      </c>
      <c r="AY773" s="35">
        <v>195.38660060000001</v>
      </c>
      <c r="AZ773" s="35">
        <v>244.34201020999998</v>
      </c>
      <c r="BA773" s="35">
        <v>197.91378293999998</v>
      </c>
      <c r="BB773" s="35">
        <v>252.97752502999998</v>
      </c>
      <c r="BC773" s="35">
        <v>213.34992761000001</v>
      </c>
      <c r="BD773" s="35">
        <v>182.40028577999999</v>
      </c>
      <c r="BE773" s="35">
        <v>281.16149381000002</v>
      </c>
      <c r="BF773" s="35">
        <v>218.03276597999999</v>
      </c>
      <c r="BG773" s="35">
        <v>181.01081260999999</v>
      </c>
      <c r="BH773" s="35">
        <v>229.30359879</v>
      </c>
      <c r="BI773" s="35">
        <v>291.03945848000001</v>
      </c>
      <c r="BJ773" s="35">
        <v>263.20513256000004</v>
      </c>
      <c r="BK773" s="35">
        <v>280.36984268999998</v>
      </c>
      <c r="BL773" s="35">
        <v>274.10492529999999</v>
      </c>
      <c r="BM773" s="35">
        <v>255.42837901999999</v>
      </c>
      <c r="BN773" s="35">
        <v>256.98366807000002</v>
      </c>
      <c r="BO773" s="35">
        <v>215.53065448000001</v>
      </c>
      <c r="BP773" s="35">
        <v>206.87352401999999</v>
      </c>
      <c r="BQ773" s="35">
        <v>245.64393723000001</v>
      </c>
      <c r="BR773" s="35">
        <v>253.49794393000002</v>
      </c>
      <c r="BS773" s="35">
        <v>256.13387831</v>
      </c>
      <c r="BT773" s="35">
        <v>226.28756159</v>
      </c>
      <c r="BU773" s="35">
        <v>236.66330787000001</v>
      </c>
      <c r="BV773" s="35">
        <v>211.94827028</v>
      </c>
      <c r="BW773" s="35">
        <v>193.98803948</v>
      </c>
      <c r="BX773" s="35">
        <v>254.66259499999998</v>
      </c>
      <c r="BY773" s="35">
        <v>299.59441351999999</v>
      </c>
      <c r="BZ773" s="35">
        <v>296.74838577000003</v>
      </c>
      <c r="CA773" s="35">
        <v>185.30142834</v>
      </c>
      <c r="CB773" s="35">
        <v>223.56271422999998</v>
      </c>
      <c r="CC773" s="35">
        <v>277.54601932000003</v>
      </c>
      <c r="CD773" s="35">
        <v>215.70413872</v>
      </c>
      <c r="CE773" s="35">
        <v>216.71810424</v>
      </c>
      <c r="CF773" s="35">
        <v>292.29218193000003</v>
      </c>
      <c r="CG773" s="35">
        <v>253.68044402000001</v>
      </c>
      <c r="CH773" s="35">
        <v>286.79276994999998</v>
      </c>
      <c r="CI773" s="35">
        <v>270.89278481999997</v>
      </c>
      <c r="CJ773" s="35">
        <v>211.34698723</v>
      </c>
      <c r="CK773" s="35">
        <v>280.24703481</v>
      </c>
      <c r="CL773" s="35">
        <v>243.56483757999999</v>
      </c>
      <c r="CM773" s="35">
        <v>297.16427716999999</v>
      </c>
      <c r="CN773" s="35">
        <v>261.91810292000002</v>
      </c>
      <c r="CO773" s="35">
        <v>225.08999075</v>
      </c>
      <c r="CP773" s="35">
        <v>246.53284730999999</v>
      </c>
      <c r="CQ773" s="35">
        <v>244.36991555</v>
      </c>
      <c r="CR773" s="35">
        <v>267.54802868000002</v>
      </c>
    </row>
    <row r="774" spans="1:96" x14ac:dyDescent="0.2">
      <c r="A774" s="37" t="s">
        <v>34</v>
      </c>
      <c r="B774" s="35">
        <v>558.98770487000002</v>
      </c>
      <c r="C774" s="35">
        <v>655.21446888000003</v>
      </c>
      <c r="D774" s="35">
        <v>612.43844407999995</v>
      </c>
      <c r="E774" s="35">
        <v>668.2394802</v>
      </c>
      <c r="F774" s="35">
        <v>538.37829786999998</v>
      </c>
      <c r="G774" s="35">
        <v>642.17631582000001</v>
      </c>
      <c r="H774" s="35">
        <v>766.33639803999995</v>
      </c>
      <c r="I774" s="35">
        <v>513.09273460999998</v>
      </c>
      <c r="J774" s="35">
        <v>598.25979084999994</v>
      </c>
      <c r="K774" s="35">
        <v>604.01858216000005</v>
      </c>
      <c r="L774" s="35">
        <v>711.06099447999998</v>
      </c>
      <c r="M774" s="35">
        <v>559.51630917</v>
      </c>
      <c r="N774" s="35">
        <v>803.32037820999994</v>
      </c>
      <c r="O774" s="35">
        <v>745.76853494</v>
      </c>
      <c r="P774" s="35">
        <v>666.60193419999996</v>
      </c>
      <c r="Q774" s="35">
        <v>679.09672792000003</v>
      </c>
      <c r="R774" s="35">
        <v>676.86267171999998</v>
      </c>
      <c r="S774" s="35">
        <v>485.15623848999996</v>
      </c>
      <c r="T774" s="35">
        <v>568.75343445999999</v>
      </c>
      <c r="U774" s="35">
        <v>494.85323806000002</v>
      </c>
      <c r="V774" s="35">
        <v>617.93626187999996</v>
      </c>
      <c r="W774" s="35">
        <v>491.9758716</v>
      </c>
      <c r="X774" s="35">
        <v>620.87354673000004</v>
      </c>
      <c r="Y774" s="35">
        <v>554.65819716999999</v>
      </c>
      <c r="Z774" s="35">
        <v>710.01306746</v>
      </c>
      <c r="AA774" s="35">
        <v>587.29896973999996</v>
      </c>
      <c r="AB774" s="35">
        <v>554.90281403999995</v>
      </c>
      <c r="AC774" s="35">
        <v>777.49595031000001</v>
      </c>
      <c r="AD774" s="35">
        <v>655.68067776999999</v>
      </c>
      <c r="AE774" s="35">
        <v>689.12026361000005</v>
      </c>
      <c r="AF774" s="35">
        <v>698.97854870000003</v>
      </c>
      <c r="AG774" s="35">
        <v>543.81512812000005</v>
      </c>
      <c r="AH774" s="35">
        <v>620.21576354000001</v>
      </c>
      <c r="AI774" s="35">
        <v>539.30097307000005</v>
      </c>
      <c r="AJ774" s="35">
        <v>533.93544695000003</v>
      </c>
      <c r="AK774" s="35">
        <v>577.68285792999995</v>
      </c>
      <c r="AL774" s="35">
        <v>592.42269493000003</v>
      </c>
      <c r="AM774" s="35">
        <v>471.94632462999999</v>
      </c>
      <c r="AN774" s="35">
        <v>502.78836952999995</v>
      </c>
      <c r="AO774" s="35">
        <v>695.30511681000007</v>
      </c>
      <c r="AP774" s="35">
        <v>591.08407008000006</v>
      </c>
      <c r="AQ774" s="35">
        <v>625.91024317999995</v>
      </c>
      <c r="AR774" s="35">
        <v>445.05618406999997</v>
      </c>
      <c r="AS774" s="35">
        <v>540.02876291000007</v>
      </c>
      <c r="AT774" s="35">
        <v>569.46302134000007</v>
      </c>
      <c r="AU774" s="35">
        <v>562.35346526000001</v>
      </c>
      <c r="AV774" s="35">
        <v>511.27765966999999</v>
      </c>
      <c r="AW774" s="35">
        <v>476.90419405</v>
      </c>
      <c r="AX774" s="35">
        <v>713.72083854000005</v>
      </c>
      <c r="AY774" s="35">
        <v>460.07159194000002</v>
      </c>
      <c r="AZ774" s="35">
        <v>546.81137113</v>
      </c>
      <c r="BA774" s="35">
        <v>654.22038323000004</v>
      </c>
      <c r="BB774" s="35">
        <v>553.19491418999996</v>
      </c>
      <c r="BC774" s="35">
        <v>612.27251124999998</v>
      </c>
      <c r="BD774" s="35">
        <v>579.25843038999994</v>
      </c>
      <c r="BE774" s="35">
        <v>695.94249606999995</v>
      </c>
      <c r="BF774" s="35">
        <v>600.95237477000001</v>
      </c>
      <c r="BG774" s="35">
        <v>602.25897755999995</v>
      </c>
      <c r="BH774" s="35">
        <v>574.66853845000003</v>
      </c>
      <c r="BI774" s="35">
        <v>728.57798257000002</v>
      </c>
      <c r="BJ774" s="35">
        <v>630.54590925000002</v>
      </c>
      <c r="BK774" s="35">
        <v>622.13777067000001</v>
      </c>
      <c r="BL774" s="35">
        <v>691.91405056999997</v>
      </c>
      <c r="BM774" s="35">
        <v>663.51176155000007</v>
      </c>
      <c r="BN774" s="35">
        <v>506.80379190000002</v>
      </c>
      <c r="BO774" s="35">
        <v>626.43799866999996</v>
      </c>
      <c r="BP774" s="35">
        <v>522.84478435999995</v>
      </c>
      <c r="BQ774" s="35">
        <v>679.52026896000007</v>
      </c>
      <c r="BR774" s="35">
        <v>505.77240258</v>
      </c>
      <c r="BS774" s="35">
        <v>680.04436218000001</v>
      </c>
      <c r="BT774" s="35">
        <v>541.33693648999997</v>
      </c>
      <c r="BU774" s="35">
        <v>575.84161907999999</v>
      </c>
      <c r="BV774" s="35">
        <v>546.84491154</v>
      </c>
      <c r="BW774" s="35">
        <v>557.57589251000002</v>
      </c>
      <c r="BX774" s="35">
        <v>586.29267880000009</v>
      </c>
      <c r="BY774" s="35">
        <v>536.79201453999997</v>
      </c>
      <c r="BZ774" s="35">
        <v>727.00928511000006</v>
      </c>
      <c r="CA774" s="35">
        <v>687.8404231799999</v>
      </c>
      <c r="CB774" s="35">
        <v>644.42624724000007</v>
      </c>
      <c r="CC774" s="35">
        <v>637.71199509999997</v>
      </c>
      <c r="CD774" s="35">
        <v>725.28391848000001</v>
      </c>
      <c r="CE774" s="35">
        <v>670.53354302000002</v>
      </c>
      <c r="CF774" s="35">
        <v>662.99858040000004</v>
      </c>
      <c r="CG774" s="35">
        <v>816.13855890000002</v>
      </c>
      <c r="CH774" s="35">
        <v>426.26878997</v>
      </c>
      <c r="CI774" s="35">
        <v>587.46322554000005</v>
      </c>
      <c r="CJ774" s="35">
        <v>671.79372904000002</v>
      </c>
      <c r="CK774" s="35">
        <v>681.68924465999999</v>
      </c>
      <c r="CL774" s="35">
        <v>543.94763684999998</v>
      </c>
      <c r="CM774" s="35">
        <v>571.61615014000006</v>
      </c>
      <c r="CN774" s="35">
        <v>541.47624310000003</v>
      </c>
      <c r="CO774" s="35">
        <v>592.22178441999995</v>
      </c>
      <c r="CP774" s="35">
        <v>558.46377469999993</v>
      </c>
      <c r="CQ774" s="35">
        <v>517.74571709999998</v>
      </c>
      <c r="CR774" s="35">
        <v>434.15312345000001</v>
      </c>
    </row>
    <row r="775" spans="1:96" x14ac:dyDescent="0.2">
      <c r="A775" s="37" t="s">
        <v>35</v>
      </c>
      <c r="B775" s="35">
        <v>464.21309048000001</v>
      </c>
      <c r="C775" s="35">
        <v>573.85785525000006</v>
      </c>
      <c r="D775" s="35">
        <v>473.39835638</v>
      </c>
      <c r="E775" s="35">
        <v>513.56641889000002</v>
      </c>
      <c r="F775" s="35">
        <v>548.88247389999992</v>
      </c>
      <c r="G775" s="35">
        <v>561.25872262999997</v>
      </c>
      <c r="H775" s="35">
        <v>546.35301012000002</v>
      </c>
      <c r="I775" s="35">
        <v>552.65171601999998</v>
      </c>
      <c r="J775" s="35">
        <v>524.44402452999998</v>
      </c>
      <c r="K775" s="35">
        <v>470.24103723999997</v>
      </c>
      <c r="L775" s="35">
        <v>489.89001496999998</v>
      </c>
      <c r="M775" s="35">
        <v>454.70022470000004</v>
      </c>
      <c r="N775" s="35">
        <v>515.65855482000006</v>
      </c>
      <c r="O775" s="35">
        <v>406.90715334000004</v>
      </c>
      <c r="P775" s="35">
        <v>365.17335732000004</v>
      </c>
      <c r="Q775" s="35">
        <v>562.85771294000006</v>
      </c>
      <c r="R775" s="35">
        <v>331.09170887000005</v>
      </c>
      <c r="S775" s="35">
        <v>477.03265391000002</v>
      </c>
      <c r="T775" s="35">
        <v>437.50973606999997</v>
      </c>
      <c r="U775" s="35">
        <v>501.00842024000002</v>
      </c>
      <c r="V775" s="35">
        <v>444.96522358999999</v>
      </c>
      <c r="W775" s="35">
        <v>388.29943505</v>
      </c>
      <c r="X775" s="35">
        <v>321.42378389999999</v>
      </c>
      <c r="Y775" s="35">
        <v>391.46014149999996</v>
      </c>
      <c r="Z775" s="35">
        <v>505.10209128999998</v>
      </c>
      <c r="AA775" s="35">
        <v>653.18089880000002</v>
      </c>
      <c r="AB775" s="35">
        <v>536.04488038</v>
      </c>
      <c r="AC775" s="35">
        <v>574.23671988000001</v>
      </c>
      <c r="AD775" s="35">
        <v>736.90783112999998</v>
      </c>
      <c r="AE775" s="35">
        <v>666.23977926999999</v>
      </c>
      <c r="AF775" s="35">
        <v>590.16483660999995</v>
      </c>
      <c r="AG775" s="35">
        <v>473.69033460999998</v>
      </c>
      <c r="AH775" s="35">
        <v>531.40017103000002</v>
      </c>
      <c r="AI775" s="35">
        <v>572.70054628999992</v>
      </c>
      <c r="AJ775" s="35">
        <v>364.06318311000001</v>
      </c>
      <c r="AK775" s="35">
        <v>522.66243485999996</v>
      </c>
      <c r="AL775" s="35">
        <v>461.14389921999998</v>
      </c>
      <c r="AM775" s="35">
        <v>470.04371957000001</v>
      </c>
      <c r="AN775" s="35">
        <v>437.05469549000003</v>
      </c>
      <c r="AO775" s="35">
        <v>536.92761886000005</v>
      </c>
      <c r="AP775" s="35">
        <v>425.14061077999997</v>
      </c>
      <c r="AQ775" s="35">
        <v>432.03504099000003</v>
      </c>
      <c r="AR775" s="35">
        <v>480.18345555000002</v>
      </c>
      <c r="AS775" s="35">
        <v>403.30647240999997</v>
      </c>
      <c r="AT775" s="35">
        <v>410.63102480999999</v>
      </c>
      <c r="AU775" s="35">
        <v>467.76216978000002</v>
      </c>
      <c r="AV775" s="35">
        <v>416.08409269000003</v>
      </c>
      <c r="AW775" s="35">
        <v>397.65856697000004</v>
      </c>
      <c r="AX775" s="35">
        <v>594.62326486999996</v>
      </c>
      <c r="AY775" s="35">
        <v>513.44262838999998</v>
      </c>
      <c r="AZ775" s="35">
        <v>566.68798996999999</v>
      </c>
      <c r="BA775" s="35">
        <v>514.40960967000001</v>
      </c>
      <c r="BB775" s="35">
        <v>622.35314132999997</v>
      </c>
      <c r="BC775" s="35">
        <v>596.32318934</v>
      </c>
      <c r="BD775" s="35">
        <v>556.99720496999998</v>
      </c>
      <c r="BE775" s="35">
        <v>544.49331196000003</v>
      </c>
      <c r="BF775" s="35">
        <v>375.55974327000001</v>
      </c>
      <c r="BG775" s="35">
        <v>649.99677162</v>
      </c>
      <c r="BH775" s="35">
        <v>471.81403490999998</v>
      </c>
      <c r="BI775" s="35">
        <v>571.49652590000005</v>
      </c>
      <c r="BJ775" s="35">
        <v>513.88127428999996</v>
      </c>
      <c r="BK775" s="35">
        <v>497.87209915</v>
      </c>
      <c r="BL775" s="35">
        <v>439.57622815000002</v>
      </c>
      <c r="BM775" s="35">
        <v>425.29801488999999</v>
      </c>
      <c r="BN775" s="35">
        <v>552.98937867999996</v>
      </c>
      <c r="BO775" s="35">
        <v>442.54295875999998</v>
      </c>
      <c r="BP775" s="35">
        <v>475.15807594</v>
      </c>
      <c r="BQ775" s="35">
        <v>343.46018184000002</v>
      </c>
      <c r="BR775" s="35">
        <v>469.22808280000004</v>
      </c>
      <c r="BS775" s="35">
        <v>410.810789</v>
      </c>
      <c r="BT775" s="35">
        <v>404.78370831000001</v>
      </c>
      <c r="BU775" s="35">
        <v>830.83928682999999</v>
      </c>
      <c r="BV775" s="35">
        <v>830.81747264000001</v>
      </c>
      <c r="BW775" s="35">
        <v>554.71394501000009</v>
      </c>
      <c r="BX775" s="35">
        <v>496.94858577000002</v>
      </c>
      <c r="BY775" s="35">
        <v>563.61270620999994</v>
      </c>
      <c r="BZ775" s="35">
        <v>620.73140409999996</v>
      </c>
      <c r="CA775" s="35">
        <v>496.20883092999998</v>
      </c>
      <c r="CB775" s="35">
        <v>513.40996758999995</v>
      </c>
      <c r="CC775" s="35">
        <v>557.71195262999993</v>
      </c>
      <c r="CD775" s="35">
        <v>511.91192409000001</v>
      </c>
      <c r="CE775" s="35">
        <v>504.04893935000001</v>
      </c>
      <c r="CF775" s="35">
        <v>553.44011262000004</v>
      </c>
      <c r="CG775" s="35">
        <v>677.17833236000001</v>
      </c>
      <c r="CH775" s="35">
        <v>536.17205274000003</v>
      </c>
      <c r="CI775" s="35">
        <v>489.45362345999996</v>
      </c>
      <c r="CJ775" s="35">
        <v>396.34354856000004</v>
      </c>
      <c r="CK775" s="35">
        <v>516.54569125</v>
      </c>
      <c r="CL775" s="35">
        <v>497.31801135999996</v>
      </c>
      <c r="CM775" s="35">
        <v>441.14970554000001</v>
      </c>
      <c r="CN775" s="35">
        <v>404.34377153000003</v>
      </c>
      <c r="CO775" s="35">
        <v>434.48533146</v>
      </c>
      <c r="CP775" s="35">
        <v>367.81239192000004</v>
      </c>
      <c r="CQ775" s="35">
        <v>332.90135046</v>
      </c>
      <c r="CR775" s="35">
        <v>423.49218096000004</v>
      </c>
    </row>
    <row r="776" spans="1:96" x14ac:dyDescent="0.2">
      <c r="A776" s="37" t="s">
        <v>36</v>
      </c>
      <c r="B776" s="35">
        <v>4409.3630078699998</v>
      </c>
      <c r="C776" s="35">
        <v>4840.24563597</v>
      </c>
      <c r="D776" s="35">
        <v>4143.4717692800004</v>
      </c>
      <c r="E776" s="35">
        <v>4038.6545374799998</v>
      </c>
      <c r="F776" s="35">
        <v>4115.1509881499996</v>
      </c>
      <c r="G776" s="35">
        <v>4141.75550587</v>
      </c>
      <c r="H776" s="35">
        <v>4205.2690830800002</v>
      </c>
      <c r="I776" s="35">
        <v>3718.4243613899998</v>
      </c>
      <c r="J776" s="35">
        <v>3505.9945252000002</v>
      </c>
      <c r="K776" s="35">
        <v>3642.5491024799999</v>
      </c>
      <c r="L776" s="35">
        <v>3628.70717771</v>
      </c>
      <c r="M776" s="35">
        <v>3951.0882536600002</v>
      </c>
      <c r="N776" s="35">
        <v>3721.0489646000001</v>
      </c>
      <c r="O776" s="35">
        <v>4128.44651445</v>
      </c>
      <c r="P776" s="35">
        <v>3622.1122247200001</v>
      </c>
      <c r="Q776" s="35">
        <v>3696.59134451</v>
      </c>
      <c r="R776" s="35">
        <v>3719.12430232</v>
      </c>
      <c r="S776" s="35">
        <v>3129.51072849</v>
      </c>
      <c r="T776" s="35">
        <v>3152.1822898400001</v>
      </c>
      <c r="U776" s="35">
        <v>2846.60241821</v>
      </c>
      <c r="V776" s="35">
        <v>2763.1317185399998</v>
      </c>
      <c r="W776" s="35">
        <v>2494.00602746</v>
      </c>
      <c r="X776" s="35">
        <v>2648.91048619</v>
      </c>
      <c r="Y776" s="35">
        <v>2752.30590785</v>
      </c>
      <c r="Z776" s="35">
        <v>4696.3699311099999</v>
      </c>
      <c r="AA776" s="35">
        <v>4960.1664499400003</v>
      </c>
      <c r="AB776" s="35">
        <v>4070.0196657000001</v>
      </c>
      <c r="AC776" s="35">
        <v>4000.2318581300001</v>
      </c>
      <c r="AD776" s="35">
        <v>4284.7931408200002</v>
      </c>
      <c r="AE776" s="35">
        <v>4118.4080413399997</v>
      </c>
      <c r="AF776" s="35">
        <v>3707.0940253700001</v>
      </c>
      <c r="AG776" s="35">
        <v>3639.8421240500002</v>
      </c>
      <c r="AH776" s="35">
        <v>3803.1228592699999</v>
      </c>
      <c r="AI776" s="35">
        <v>3772.8216002099998</v>
      </c>
      <c r="AJ776" s="35">
        <v>4262.2990784800004</v>
      </c>
      <c r="AK776" s="35">
        <v>4242.7193938600003</v>
      </c>
      <c r="AL776" s="35">
        <v>3767.7905415499999</v>
      </c>
      <c r="AM776" s="35">
        <v>3766.8514943700002</v>
      </c>
      <c r="AN776" s="35">
        <v>3820.1214181</v>
      </c>
      <c r="AO776" s="35">
        <v>3734.5003375000001</v>
      </c>
      <c r="AP776" s="35">
        <v>2997.0503505800002</v>
      </c>
      <c r="AQ776" s="35">
        <v>3156.5976033100001</v>
      </c>
      <c r="AR776" s="35">
        <v>3354.6207663800001</v>
      </c>
      <c r="AS776" s="35">
        <v>3104.0434804199999</v>
      </c>
      <c r="AT776" s="35">
        <v>2963.6980891500002</v>
      </c>
      <c r="AU776" s="35">
        <v>2711.9661362400002</v>
      </c>
      <c r="AV776" s="35">
        <v>2973.2300704499999</v>
      </c>
      <c r="AW776" s="35">
        <v>2766.1636633899998</v>
      </c>
      <c r="AX776" s="35">
        <v>4731.8028834999996</v>
      </c>
      <c r="AY776" s="35">
        <v>4477.4380086900001</v>
      </c>
      <c r="AZ776" s="35">
        <v>3483.92831088</v>
      </c>
      <c r="BA776" s="35">
        <v>4727.9739133000003</v>
      </c>
      <c r="BB776" s="35">
        <v>4403.9117966399999</v>
      </c>
      <c r="BC776" s="35">
        <v>3921.4181280299999</v>
      </c>
      <c r="BD776" s="35">
        <v>3781.1942305299999</v>
      </c>
      <c r="BE776" s="35">
        <v>3873.1737736300001</v>
      </c>
      <c r="BF776" s="35">
        <v>3685.2036922699999</v>
      </c>
      <c r="BG776" s="35">
        <v>3676.0559104200001</v>
      </c>
      <c r="BH776" s="35">
        <v>3719.60168879</v>
      </c>
      <c r="BI776" s="35">
        <v>4380.4333545500003</v>
      </c>
      <c r="BJ776" s="35">
        <v>3668.64630038</v>
      </c>
      <c r="BK776" s="35">
        <v>4034.73954091</v>
      </c>
      <c r="BL776" s="35">
        <v>4077.7644773799998</v>
      </c>
      <c r="BM776" s="35">
        <v>3178.1605388399998</v>
      </c>
      <c r="BN776" s="35">
        <v>3371.7233406300002</v>
      </c>
      <c r="BO776" s="35">
        <v>3398.2406618099999</v>
      </c>
      <c r="BP776" s="35">
        <v>3281.5508550700001</v>
      </c>
      <c r="BQ776" s="35">
        <v>3079.86896849</v>
      </c>
      <c r="BR776" s="35">
        <v>2944.5976573600001</v>
      </c>
      <c r="BS776" s="35">
        <v>2787.62475331</v>
      </c>
      <c r="BT776" s="35">
        <v>2785.6249247199999</v>
      </c>
      <c r="BU776" s="35">
        <v>4290.0636123499999</v>
      </c>
      <c r="BV776" s="35">
        <v>4670.1851585900004</v>
      </c>
      <c r="BW776" s="35">
        <v>4942.0669812699998</v>
      </c>
      <c r="BX776" s="35">
        <v>4413.06240566</v>
      </c>
      <c r="BY776" s="35">
        <v>4660.8870536100003</v>
      </c>
      <c r="BZ776" s="35">
        <v>4140.1729141300002</v>
      </c>
      <c r="CA776" s="35">
        <v>4056.0320434599998</v>
      </c>
      <c r="CB776" s="35">
        <v>3616.7004555499998</v>
      </c>
      <c r="CC776" s="35">
        <v>3791.6895560100002</v>
      </c>
      <c r="CD776" s="35">
        <v>3711.3529876900002</v>
      </c>
      <c r="CE776" s="35">
        <v>3755.2508707400002</v>
      </c>
      <c r="CF776" s="35">
        <v>4048.6648762899999</v>
      </c>
      <c r="CG776" s="35">
        <v>3797.2975646599998</v>
      </c>
      <c r="CH776" s="35">
        <v>3880.91738502</v>
      </c>
      <c r="CI776" s="35">
        <v>3832.38948127</v>
      </c>
      <c r="CJ776" s="35">
        <v>3497.81440161</v>
      </c>
      <c r="CK776" s="35">
        <v>3435.5858748199998</v>
      </c>
      <c r="CL776" s="35">
        <v>3068.54646611</v>
      </c>
      <c r="CM776" s="35">
        <v>3244.3292167700001</v>
      </c>
      <c r="CN776" s="35">
        <v>3020.0825325800001</v>
      </c>
      <c r="CO776" s="35">
        <v>3026.3217264499999</v>
      </c>
      <c r="CP776" s="35">
        <v>2790.7496813100001</v>
      </c>
      <c r="CQ776" s="35">
        <v>3060.2011419300002</v>
      </c>
      <c r="CR776" s="35">
        <v>2543.4569739399999</v>
      </c>
    </row>
    <row r="777" spans="1:96" x14ac:dyDescent="0.2">
      <c r="A777" s="37" t="s">
        <v>37</v>
      </c>
      <c r="B777" s="35">
        <v>4155.6797170899999</v>
      </c>
      <c r="C777" s="35">
        <v>4450.2201957200004</v>
      </c>
      <c r="D777" s="35">
        <v>4261.8792951400001</v>
      </c>
      <c r="E777" s="35">
        <v>4254.77650799</v>
      </c>
      <c r="F777" s="35">
        <v>4292.3227840999998</v>
      </c>
      <c r="G777" s="35">
        <v>4821.1916141499996</v>
      </c>
      <c r="H777" s="35">
        <v>4997.0944445300001</v>
      </c>
      <c r="I777" s="35">
        <v>4656.4687876500002</v>
      </c>
      <c r="J777" s="35">
        <v>4205.56884085</v>
      </c>
      <c r="K777" s="35">
        <v>5034.5772648700004</v>
      </c>
      <c r="L777" s="35">
        <v>4407.3842724400001</v>
      </c>
      <c r="M777" s="35">
        <v>4711.8767976999998</v>
      </c>
      <c r="N777" s="35">
        <v>5025.01832509</v>
      </c>
      <c r="O777" s="35">
        <v>5362.8768665600001</v>
      </c>
      <c r="P777" s="35">
        <v>5248.6962665999999</v>
      </c>
      <c r="Q777" s="35">
        <v>5424.7463306299996</v>
      </c>
      <c r="R777" s="35">
        <v>5017.5600598299998</v>
      </c>
      <c r="S777" s="35">
        <v>4805.0824796099996</v>
      </c>
      <c r="T777" s="35">
        <v>5208.37821128</v>
      </c>
      <c r="U777" s="35">
        <v>4753.5191368400001</v>
      </c>
      <c r="V777" s="35">
        <v>4680.4121076299998</v>
      </c>
      <c r="W777" s="35">
        <v>4796.2996259299998</v>
      </c>
      <c r="X777" s="35">
        <v>4616.2668711099996</v>
      </c>
      <c r="Y777" s="35">
        <v>4118.4368142800004</v>
      </c>
      <c r="Z777" s="35">
        <v>4739.2026808700002</v>
      </c>
      <c r="AA777" s="35">
        <v>4316.5879236999999</v>
      </c>
      <c r="AB777" s="35">
        <v>4666.8068509100003</v>
      </c>
      <c r="AC777" s="35">
        <v>4447.7988502199996</v>
      </c>
      <c r="AD777" s="35">
        <v>4678.4381689800002</v>
      </c>
      <c r="AE777" s="35">
        <v>4923.88355297</v>
      </c>
      <c r="AF777" s="35">
        <v>4182.2086737999998</v>
      </c>
      <c r="AG777" s="35">
        <v>4290.4514493500001</v>
      </c>
      <c r="AH777" s="35">
        <v>4467.85513825</v>
      </c>
      <c r="AI777" s="35">
        <v>4995.56205271</v>
      </c>
      <c r="AJ777" s="35">
        <v>4812.0090846200001</v>
      </c>
      <c r="AK777" s="35">
        <v>4953.0032440799996</v>
      </c>
      <c r="AL777" s="35">
        <v>5021.2215792899997</v>
      </c>
      <c r="AM777" s="35">
        <v>4969.92219965</v>
      </c>
      <c r="AN777" s="35">
        <v>4963.5094988199999</v>
      </c>
      <c r="AO777" s="35">
        <v>4569.0122657700003</v>
      </c>
      <c r="AP777" s="35">
        <v>4989.5187595300004</v>
      </c>
      <c r="AQ777" s="35">
        <v>5256.8675814199996</v>
      </c>
      <c r="AR777" s="35">
        <v>4604.5874735699999</v>
      </c>
      <c r="AS777" s="35">
        <v>4213.0303549500004</v>
      </c>
      <c r="AT777" s="35">
        <v>4849.8841272199998</v>
      </c>
      <c r="AU777" s="35">
        <v>4695.7580207600004</v>
      </c>
      <c r="AV777" s="35">
        <v>4513.3172605500004</v>
      </c>
      <c r="AW777" s="35">
        <v>4052.9351072700001</v>
      </c>
      <c r="AX777" s="35">
        <v>4859.6052494200003</v>
      </c>
      <c r="AY777" s="35">
        <v>4162.2808363800004</v>
      </c>
      <c r="AZ777" s="35">
        <v>3723.26389363</v>
      </c>
      <c r="BA777" s="35">
        <v>4311.6618300299997</v>
      </c>
      <c r="BB777" s="35">
        <v>4778.4750996700004</v>
      </c>
      <c r="BC777" s="35">
        <v>4782.9938379699997</v>
      </c>
      <c r="BD777" s="35">
        <v>4227.5759555100003</v>
      </c>
      <c r="BE777" s="35">
        <v>4038.4077079100002</v>
      </c>
      <c r="BF777" s="35">
        <v>4020.4069919200001</v>
      </c>
      <c r="BG777" s="35">
        <v>4160.0654252699997</v>
      </c>
      <c r="BH777" s="35">
        <v>4452.2843182300003</v>
      </c>
      <c r="BI777" s="35">
        <v>5674.5874262500001</v>
      </c>
      <c r="BJ777" s="35">
        <v>4919.3262245799997</v>
      </c>
      <c r="BK777" s="35">
        <v>5243.7818372900001</v>
      </c>
      <c r="BL777" s="35">
        <v>5512.99320395</v>
      </c>
      <c r="BM777" s="35">
        <v>5002.8999182500002</v>
      </c>
      <c r="BN777" s="35">
        <v>5319.4092583499996</v>
      </c>
      <c r="BO777" s="35">
        <v>4676.30234836</v>
      </c>
      <c r="BP777" s="35">
        <v>4341.4572620600002</v>
      </c>
      <c r="BQ777" s="35">
        <v>4712.7800874499999</v>
      </c>
      <c r="BR777" s="35">
        <v>4820.6469123699999</v>
      </c>
      <c r="BS777" s="35">
        <v>4560.40389478</v>
      </c>
      <c r="BT777" s="35">
        <v>4360.2368848200003</v>
      </c>
      <c r="BU777" s="35">
        <v>4524.1436137000001</v>
      </c>
      <c r="BV777" s="35">
        <v>5317.7536399199998</v>
      </c>
      <c r="BW777" s="35">
        <v>4682.2484897499999</v>
      </c>
      <c r="BX777" s="35">
        <v>3803.7908268299998</v>
      </c>
      <c r="BY777" s="35">
        <v>4782.8406464199998</v>
      </c>
      <c r="BZ777" s="35">
        <v>5160.2795899599996</v>
      </c>
      <c r="CA777" s="35">
        <v>4063.71827179</v>
      </c>
      <c r="CB777" s="35">
        <v>4911.9792634400001</v>
      </c>
      <c r="CC777" s="35">
        <v>4430.5182842699996</v>
      </c>
      <c r="CD777" s="35">
        <v>4704.2085159899998</v>
      </c>
      <c r="CE777" s="35">
        <v>5039.9146524999996</v>
      </c>
      <c r="CF777" s="35">
        <v>4971.4657091199997</v>
      </c>
      <c r="CG777" s="35">
        <v>5490.3825367199997</v>
      </c>
      <c r="CH777" s="35">
        <v>4862.6141805699999</v>
      </c>
      <c r="CI777" s="35">
        <v>4913.0064384300003</v>
      </c>
      <c r="CJ777" s="35">
        <v>5326.83162017</v>
      </c>
      <c r="CK777" s="35">
        <v>4806.8313856499999</v>
      </c>
      <c r="CL777" s="35">
        <v>4710.9537687299999</v>
      </c>
      <c r="CM777" s="35">
        <v>5348.7740964499999</v>
      </c>
      <c r="CN777" s="35">
        <v>4398.8479538900001</v>
      </c>
      <c r="CO777" s="35">
        <v>4465.9761223100004</v>
      </c>
      <c r="CP777" s="35">
        <v>4290.2449562299998</v>
      </c>
      <c r="CQ777" s="35">
        <v>3969.7010457199999</v>
      </c>
      <c r="CR777" s="35">
        <v>3940.7601315100001</v>
      </c>
    </row>
    <row r="778" spans="1:96" x14ac:dyDescent="0.2">
      <c r="A778" s="37" t="s">
        <v>38</v>
      </c>
      <c r="B778" s="35">
        <v>1091.67148873</v>
      </c>
      <c r="C778" s="35">
        <v>994.285707</v>
      </c>
      <c r="D778" s="35">
        <v>1134.73815085</v>
      </c>
      <c r="E778" s="35">
        <v>1137.67491245</v>
      </c>
      <c r="F778" s="35">
        <v>1229.18675977</v>
      </c>
      <c r="G778" s="35">
        <v>1107.4027076499999</v>
      </c>
      <c r="H778" s="35">
        <v>1597.333785</v>
      </c>
      <c r="I778" s="35">
        <v>1342.37116197</v>
      </c>
      <c r="J778" s="35">
        <v>1476.3736887</v>
      </c>
      <c r="K778" s="35">
        <v>1201.24761906</v>
      </c>
      <c r="L778" s="35">
        <v>1595.5929570000001</v>
      </c>
      <c r="M778" s="35">
        <v>1777.8310824</v>
      </c>
      <c r="N778" s="35">
        <v>1523.8155238100001</v>
      </c>
      <c r="O778" s="35">
        <v>1592.08245923</v>
      </c>
      <c r="P778" s="35">
        <v>1432.9758414600001</v>
      </c>
      <c r="Q778" s="35">
        <v>1710.03506206</v>
      </c>
      <c r="R778" s="35">
        <v>1480.4656190999999</v>
      </c>
      <c r="S778" s="35">
        <v>1645.34625209</v>
      </c>
      <c r="T778" s="35">
        <v>1971.664012</v>
      </c>
      <c r="U778" s="35">
        <v>1576.36227816</v>
      </c>
      <c r="V778" s="35">
        <v>1974.5152576999999</v>
      </c>
      <c r="W778" s="35">
        <v>1981.6578414600001</v>
      </c>
      <c r="X778" s="35">
        <v>1873.2095601599999</v>
      </c>
      <c r="Y778" s="35">
        <v>1990.0686804300001</v>
      </c>
      <c r="Z778" s="35">
        <v>1117.3118483400001</v>
      </c>
      <c r="AA778" s="35">
        <v>1073.19246456</v>
      </c>
      <c r="AB778" s="35">
        <v>1271.19256948</v>
      </c>
      <c r="AC778" s="35">
        <v>1248.92804056</v>
      </c>
      <c r="AD778" s="35">
        <v>1128.0629319300001</v>
      </c>
      <c r="AE778" s="35">
        <v>1720.8202478400001</v>
      </c>
      <c r="AF778" s="35">
        <v>1346.21383668</v>
      </c>
      <c r="AG778" s="35">
        <v>1311.83355136</v>
      </c>
      <c r="AH778" s="35">
        <v>1573.9838206100001</v>
      </c>
      <c r="AI778" s="35">
        <v>1619.5455962599999</v>
      </c>
      <c r="AJ778" s="35">
        <v>1645.28029698</v>
      </c>
      <c r="AK778" s="35">
        <v>1978.5030411800001</v>
      </c>
      <c r="AL778" s="35">
        <v>1517.0661723999999</v>
      </c>
      <c r="AM778" s="35">
        <v>1378.4199518400001</v>
      </c>
      <c r="AN778" s="35">
        <v>1675.0697453800001</v>
      </c>
      <c r="AO778" s="35">
        <v>1760.74346438</v>
      </c>
      <c r="AP778" s="35">
        <v>1963.8746663100001</v>
      </c>
      <c r="AQ778" s="35">
        <v>1754.8877953900001</v>
      </c>
      <c r="AR778" s="35">
        <v>1909.22971581</v>
      </c>
      <c r="AS778" s="35">
        <v>1756.5723559999999</v>
      </c>
      <c r="AT778" s="35">
        <v>1767.2581643399999</v>
      </c>
      <c r="AU778" s="35">
        <v>1858.70381877</v>
      </c>
      <c r="AV778" s="35">
        <v>1514.34927255</v>
      </c>
      <c r="AW778" s="35">
        <v>1774.24632963</v>
      </c>
      <c r="AX778" s="35">
        <v>1167.37711199</v>
      </c>
      <c r="AY778" s="35">
        <v>1143.4770265100001</v>
      </c>
      <c r="AZ778" s="35">
        <v>1134.25377385</v>
      </c>
      <c r="BA778" s="35">
        <v>1803.93129047</v>
      </c>
      <c r="BB778" s="35">
        <v>1272.9259528800001</v>
      </c>
      <c r="BC778" s="35">
        <v>1298.4055066400001</v>
      </c>
      <c r="BD778" s="35">
        <v>1181.6850071900001</v>
      </c>
      <c r="BE778" s="35">
        <v>1246.7420645499999</v>
      </c>
      <c r="BF778" s="35">
        <v>1326.8420083200001</v>
      </c>
      <c r="BG778" s="35">
        <v>1588.7015842999999</v>
      </c>
      <c r="BH778" s="35">
        <v>1492.11963083</v>
      </c>
      <c r="BI778" s="35">
        <v>1608.3614803299999</v>
      </c>
      <c r="BJ778" s="35">
        <v>1459.4190140600001</v>
      </c>
      <c r="BK778" s="35">
        <v>1518.5622991600001</v>
      </c>
      <c r="BL778" s="35">
        <v>1872.3908818499999</v>
      </c>
      <c r="BM778" s="35">
        <v>1593.6906446800001</v>
      </c>
      <c r="BN778" s="35">
        <v>1806.2299275</v>
      </c>
      <c r="BO778" s="35">
        <v>1795.3879511600001</v>
      </c>
      <c r="BP778" s="35">
        <v>1570.17427778</v>
      </c>
      <c r="BQ778" s="35">
        <v>1691.5847346600001</v>
      </c>
      <c r="BR778" s="35">
        <v>1667.8535089899999</v>
      </c>
      <c r="BS778" s="35">
        <v>1876.7623559900001</v>
      </c>
      <c r="BT778" s="35">
        <v>1808.9342000300001</v>
      </c>
      <c r="BU778" s="35">
        <v>1144.1028429400001</v>
      </c>
      <c r="BV778" s="35">
        <v>1098.03371522</v>
      </c>
      <c r="BW778" s="35">
        <v>1195.2366457600001</v>
      </c>
      <c r="BX778" s="35">
        <v>1213.88540184</v>
      </c>
      <c r="BY778" s="35">
        <v>1329.4001099100001</v>
      </c>
      <c r="BZ778" s="35">
        <v>1699.3193036499999</v>
      </c>
      <c r="CA778" s="35">
        <v>1677.0530618099999</v>
      </c>
      <c r="CB778" s="35">
        <v>1328.48235262</v>
      </c>
      <c r="CC778" s="35">
        <v>1198.9830119400001</v>
      </c>
      <c r="CD778" s="35">
        <v>1352.1588817899999</v>
      </c>
      <c r="CE778" s="35">
        <v>1760.3553211599999</v>
      </c>
      <c r="CF778" s="35">
        <v>1592.4962739600001</v>
      </c>
      <c r="CG778" s="35">
        <v>1516.01615614</v>
      </c>
      <c r="CH778" s="35">
        <v>1740.89050769</v>
      </c>
      <c r="CI778" s="35">
        <v>1706.0484471300001</v>
      </c>
      <c r="CJ778" s="35">
        <v>1709.68583425</v>
      </c>
      <c r="CK778" s="35">
        <v>1967.5418867400001</v>
      </c>
      <c r="CL778" s="35">
        <v>1790.75984709</v>
      </c>
      <c r="CM778" s="35">
        <v>1801.4426883399999</v>
      </c>
      <c r="CN778" s="35">
        <v>1760.46422962</v>
      </c>
      <c r="CO778" s="35">
        <v>1696.4011734600001</v>
      </c>
      <c r="CP778" s="35">
        <v>1967.36670488</v>
      </c>
      <c r="CQ778" s="35">
        <v>1788.9658904099999</v>
      </c>
      <c r="CR778" s="35">
        <v>1879.12115195</v>
      </c>
    </row>
    <row r="779" spans="1:96" x14ac:dyDescent="0.2">
      <c r="A779" s="37" t="s">
        <v>39</v>
      </c>
      <c r="B779" s="35">
        <v>1297.80353085</v>
      </c>
      <c r="C779" s="35">
        <v>1592.18186227</v>
      </c>
      <c r="D779" s="35">
        <v>1474.9528196799999</v>
      </c>
      <c r="E779" s="35">
        <v>1674.05222228</v>
      </c>
      <c r="F779" s="35">
        <v>1831.9170959200001</v>
      </c>
      <c r="G779" s="35">
        <v>1347.87345678</v>
      </c>
      <c r="H779" s="35">
        <v>1810.5019398100001</v>
      </c>
      <c r="I779" s="35">
        <v>1973.4158712599999</v>
      </c>
      <c r="J779" s="35">
        <v>1716.89295152</v>
      </c>
      <c r="K779" s="35">
        <v>2449.9191373799999</v>
      </c>
      <c r="L779" s="35">
        <v>2009.8017787000001</v>
      </c>
      <c r="M779" s="35">
        <v>2396.7458095799998</v>
      </c>
      <c r="N779" s="35">
        <v>2466.1321461299999</v>
      </c>
      <c r="O779" s="35">
        <v>2571.7387204000001</v>
      </c>
      <c r="P779" s="35">
        <v>2608.3074929099998</v>
      </c>
      <c r="Q779" s="35">
        <v>2602.7692981499999</v>
      </c>
      <c r="R779" s="35">
        <v>2121.54091479</v>
      </c>
      <c r="S779" s="35">
        <v>2472.75298522</v>
      </c>
      <c r="T779" s="35">
        <v>2825.43677841</v>
      </c>
      <c r="U779" s="35">
        <v>2323.04996342</v>
      </c>
      <c r="V779" s="35">
        <v>2891.5575170799998</v>
      </c>
      <c r="W779" s="35">
        <v>2473.2814353499998</v>
      </c>
      <c r="X779" s="35">
        <v>2407.26865976</v>
      </c>
      <c r="Y779" s="35">
        <v>2967.4308996300001</v>
      </c>
      <c r="Z779" s="35">
        <v>1685.13191648</v>
      </c>
      <c r="AA779" s="35">
        <v>1659.1341092099999</v>
      </c>
      <c r="AB779" s="35">
        <v>1731.2624662000001</v>
      </c>
      <c r="AC779" s="35">
        <v>1276.0742386300001</v>
      </c>
      <c r="AD779" s="35">
        <v>2327.60666735</v>
      </c>
      <c r="AE779" s="35">
        <v>2121.0102597700002</v>
      </c>
      <c r="AF779" s="35">
        <v>1705.6514694499999</v>
      </c>
      <c r="AG779" s="35">
        <v>1871.82973582</v>
      </c>
      <c r="AH779" s="35">
        <v>2040.2092975400001</v>
      </c>
      <c r="AI779" s="35">
        <v>2282.3097611799999</v>
      </c>
      <c r="AJ779" s="35">
        <v>1764.5010879900001</v>
      </c>
      <c r="AK779" s="35">
        <v>2449.2223259299999</v>
      </c>
      <c r="AL779" s="35">
        <v>2391.7166596500001</v>
      </c>
      <c r="AM779" s="35">
        <v>2445.0959542999999</v>
      </c>
      <c r="AN779" s="35">
        <v>2513.39466429</v>
      </c>
      <c r="AO779" s="35">
        <v>2544.6283247800002</v>
      </c>
      <c r="AP779" s="35">
        <v>2722.6052364900002</v>
      </c>
      <c r="AQ779" s="35">
        <v>2730.2798142900001</v>
      </c>
      <c r="AR779" s="35">
        <v>2476.42484547</v>
      </c>
      <c r="AS779" s="35">
        <v>2509.04469075</v>
      </c>
      <c r="AT779" s="35">
        <v>2443.3211566499999</v>
      </c>
      <c r="AU779" s="35">
        <v>2578.5265164799998</v>
      </c>
      <c r="AV779" s="35">
        <v>2379.9964080999998</v>
      </c>
      <c r="AW779" s="35">
        <v>2766.7098580799998</v>
      </c>
      <c r="AX779" s="35">
        <v>1830.46298361</v>
      </c>
      <c r="AY779" s="35">
        <v>1368.2950766599999</v>
      </c>
      <c r="AZ779" s="35">
        <v>1328.25205878</v>
      </c>
      <c r="BA779" s="35">
        <v>1561.9673976399999</v>
      </c>
      <c r="BB779" s="35">
        <v>1681.80564998</v>
      </c>
      <c r="BC779" s="35">
        <v>1995.50366777</v>
      </c>
      <c r="BD779" s="35">
        <v>2099.2620117800002</v>
      </c>
      <c r="BE779" s="35">
        <v>1838.8559814600001</v>
      </c>
      <c r="BF779" s="35">
        <v>1881.85442023</v>
      </c>
      <c r="BG779" s="35">
        <v>2140.88116184</v>
      </c>
      <c r="BH779" s="35">
        <v>2152.7930383399998</v>
      </c>
      <c r="BI779" s="35">
        <v>2631.47756893</v>
      </c>
      <c r="BJ779" s="35">
        <v>2245.0643501899999</v>
      </c>
      <c r="BK779" s="35">
        <v>2506.6757869899998</v>
      </c>
      <c r="BL779" s="35">
        <v>2423.1298924299999</v>
      </c>
      <c r="BM779" s="35">
        <v>2758.5841094799998</v>
      </c>
      <c r="BN779" s="35">
        <v>2438.4081230299998</v>
      </c>
      <c r="BO779" s="35">
        <v>2653.6146182399998</v>
      </c>
      <c r="BP779" s="35">
        <v>2498.4569053499999</v>
      </c>
      <c r="BQ779" s="35">
        <v>2306.79351825</v>
      </c>
      <c r="BR779" s="35">
        <v>2687.5451714400001</v>
      </c>
      <c r="BS779" s="35">
        <v>2569.4391848199998</v>
      </c>
      <c r="BT779" s="35">
        <v>2641.9932012700001</v>
      </c>
      <c r="BU779" s="35">
        <v>2000.3587071100001</v>
      </c>
      <c r="BV779" s="35">
        <v>1455.7808786400001</v>
      </c>
      <c r="BW779" s="35">
        <v>1492.8596103499999</v>
      </c>
      <c r="BX779" s="35">
        <v>1489.9190427999999</v>
      </c>
      <c r="BY779" s="35">
        <v>2034.25630791</v>
      </c>
      <c r="BZ779" s="35">
        <v>1875.48788203</v>
      </c>
      <c r="CA779" s="35">
        <v>1704.2545062300001</v>
      </c>
      <c r="CB779" s="35">
        <v>2244.20391797</v>
      </c>
      <c r="CC779" s="35">
        <v>1997.4948812099999</v>
      </c>
      <c r="CD779" s="35">
        <v>1730.17906053</v>
      </c>
      <c r="CE779" s="35">
        <v>2268.5656933400001</v>
      </c>
      <c r="CF779" s="35">
        <v>2191.80597132</v>
      </c>
      <c r="CG779" s="35">
        <v>2171.2954378999998</v>
      </c>
      <c r="CH779" s="35">
        <v>2427.70903125</v>
      </c>
      <c r="CI779" s="35">
        <v>2580.4686756199999</v>
      </c>
      <c r="CJ779" s="35">
        <v>2426.3575793999998</v>
      </c>
      <c r="CK779" s="35">
        <v>3092.0468175400001</v>
      </c>
      <c r="CL779" s="35">
        <v>2545.5374525900002</v>
      </c>
      <c r="CM779" s="35">
        <v>2541.01166263</v>
      </c>
      <c r="CN779" s="35">
        <v>2446.5189039900001</v>
      </c>
      <c r="CO779" s="35">
        <v>2430.0315688300002</v>
      </c>
      <c r="CP779" s="35">
        <v>2403.6045372200001</v>
      </c>
      <c r="CQ779" s="35">
        <v>2482.5328631500001</v>
      </c>
      <c r="CR779" s="35">
        <v>2677.2150752100001</v>
      </c>
    </row>
    <row r="780" spans="1:96" x14ac:dyDescent="0.2">
      <c r="A780" s="37" t="s">
        <v>40</v>
      </c>
      <c r="B780" s="35">
        <v>737.46089131999997</v>
      </c>
      <c r="C780" s="35">
        <v>852.29142615000001</v>
      </c>
      <c r="D780" s="35">
        <v>578.10885485999995</v>
      </c>
      <c r="E780" s="35">
        <v>673.57595777999995</v>
      </c>
      <c r="F780" s="35">
        <v>627.51082458999997</v>
      </c>
      <c r="G780" s="35">
        <v>585.31518218999997</v>
      </c>
      <c r="H780" s="35">
        <v>1064.74390118</v>
      </c>
      <c r="I780" s="35">
        <v>873.89213041000005</v>
      </c>
      <c r="J780" s="35">
        <v>1049.7091046600001</v>
      </c>
      <c r="K780" s="35">
        <v>856.66208769000002</v>
      </c>
      <c r="L780" s="35">
        <v>1274.3545625700001</v>
      </c>
      <c r="M780" s="35">
        <v>1101.9671047300001</v>
      </c>
      <c r="N780" s="35">
        <v>1216.5279183299999</v>
      </c>
      <c r="O780" s="35">
        <v>1206.6729817200001</v>
      </c>
      <c r="P780" s="35">
        <v>1061.9697729300001</v>
      </c>
      <c r="Q780" s="35">
        <v>1211.7007961300001</v>
      </c>
      <c r="R780" s="35">
        <v>1346.0079711000001</v>
      </c>
      <c r="S780" s="35">
        <v>1074.37470775</v>
      </c>
      <c r="T780" s="35">
        <v>1241.09045145</v>
      </c>
      <c r="U780" s="35">
        <v>1229.83956868</v>
      </c>
      <c r="V780" s="35">
        <v>1309.83112411</v>
      </c>
      <c r="W780" s="35">
        <v>1371.2212429599999</v>
      </c>
      <c r="X780" s="35">
        <v>1232.1007371200001</v>
      </c>
      <c r="Y780" s="35">
        <v>1067.62824129</v>
      </c>
      <c r="Z780" s="35">
        <v>635.59899943000005</v>
      </c>
      <c r="AA780" s="35">
        <v>582.76857467000002</v>
      </c>
      <c r="AB780" s="35">
        <v>763.65006443000004</v>
      </c>
      <c r="AC780" s="35">
        <v>772.15803215000005</v>
      </c>
      <c r="AD780" s="35">
        <v>419.86610092000001</v>
      </c>
      <c r="AE780" s="35">
        <v>737.78941056999997</v>
      </c>
      <c r="AF780" s="35">
        <v>1124.2419800299999</v>
      </c>
      <c r="AG780" s="35">
        <v>858.19625391</v>
      </c>
      <c r="AH780" s="35">
        <v>1050.48398901</v>
      </c>
      <c r="AI780" s="35">
        <v>1151.35405139</v>
      </c>
      <c r="AJ780" s="35">
        <v>827.65461353000001</v>
      </c>
      <c r="AK780" s="35">
        <v>1172.1921156599999</v>
      </c>
      <c r="AL780" s="35">
        <v>1231.0675862799999</v>
      </c>
      <c r="AM780" s="35">
        <v>1223.5773948000001</v>
      </c>
      <c r="AN780" s="35">
        <v>1057.1972067700001</v>
      </c>
      <c r="AO780" s="35">
        <v>1108.88027313</v>
      </c>
      <c r="AP780" s="35">
        <v>1290.5812958700001</v>
      </c>
      <c r="AQ780" s="35">
        <v>1316.99515587</v>
      </c>
      <c r="AR780" s="35">
        <v>1305.56254285</v>
      </c>
      <c r="AS780" s="35">
        <v>1190.7782461100001</v>
      </c>
      <c r="AT780" s="35">
        <v>1244.11885717</v>
      </c>
      <c r="AU780" s="35">
        <v>1147.0151335</v>
      </c>
      <c r="AV780" s="35">
        <v>1429.7299281400001</v>
      </c>
      <c r="AW780" s="35">
        <v>1282.15041722</v>
      </c>
      <c r="AX780" s="35">
        <v>698.02934416999994</v>
      </c>
      <c r="AY780" s="35">
        <v>578.62201378999998</v>
      </c>
      <c r="AZ780" s="35">
        <v>895.36865130000001</v>
      </c>
      <c r="BA780" s="35">
        <v>578.24452696000003</v>
      </c>
      <c r="BB780" s="35">
        <v>555.44950700000004</v>
      </c>
      <c r="BC780" s="35">
        <v>980.73841143000004</v>
      </c>
      <c r="BD780" s="35">
        <v>1263.09876603</v>
      </c>
      <c r="BE780" s="35">
        <v>1184.3460325200001</v>
      </c>
      <c r="BF780" s="35">
        <v>924.78879552000001</v>
      </c>
      <c r="BG780" s="35">
        <v>1384.89092525</v>
      </c>
      <c r="BH780" s="35">
        <v>1035.0428870200001</v>
      </c>
      <c r="BI780" s="35">
        <v>1186.49692396</v>
      </c>
      <c r="BJ780" s="35">
        <v>1157.6441153999999</v>
      </c>
      <c r="BK780" s="35">
        <v>1407.3017473499999</v>
      </c>
      <c r="BL780" s="35">
        <v>1278.4360888399999</v>
      </c>
      <c r="BM780" s="35">
        <v>1293.66358356</v>
      </c>
      <c r="BN780" s="35">
        <v>1352.9102967700001</v>
      </c>
      <c r="BO780" s="35">
        <v>1435.9804383799999</v>
      </c>
      <c r="BP780" s="35">
        <v>1162.4380830099999</v>
      </c>
      <c r="BQ780" s="35">
        <v>1412.98857247</v>
      </c>
      <c r="BR780" s="35">
        <v>1271.7774044099999</v>
      </c>
      <c r="BS780" s="35">
        <v>1277.2231063199999</v>
      </c>
      <c r="BT780" s="35">
        <v>1345.0653461700001</v>
      </c>
      <c r="BU780" s="35">
        <v>698.97298086000001</v>
      </c>
      <c r="BV780" s="35">
        <v>986.39423901999999</v>
      </c>
      <c r="BW780" s="35">
        <v>609.01517892000004</v>
      </c>
      <c r="BX780" s="35">
        <v>714.92340229000001</v>
      </c>
      <c r="BY780" s="35">
        <v>634.96495992999996</v>
      </c>
      <c r="BZ780" s="35">
        <v>902.50108487</v>
      </c>
      <c r="CA780" s="35">
        <v>836.56741870999997</v>
      </c>
      <c r="CB780" s="35">
        <v>1011.17237891</v>
      </c>
      <c r="CC780" s="35">
        <v>874.64403544000004</v>
      </c>
      <c r="CD780" s="35">
        <v>1110.2162521</v>
      </c>
      <c r="CE780" s="35">
        <v>991.10656892999998</v>
      </c>
      <c r="CF780" s="35">
        <v>1024.8328237799999</v>
      </c>
      <c r="CG780" s="35">
        <v>1010.59477257</v>
      </c>
      <c r="CH780" s="35">
        <v>1120.9749855800001</v>
      </c>
      <c r="CI780" s="35">
        <v>1168.6401515099999</v>
      </c>
      <c r="CJ780" s="35">
        <v>1039.0580322599999</v>
      </c>
      <c r="CK780" s="35">
        <v>1221.66552867</v>
      </c>
      <c r="CL780" s="35">
        <v>1013.7887469</v>
      </c>
      <c r="CM780" s="35">
        <v>1237.8611772500001</v>
      </c>
      <c r="CN780" s="35">
        <v>1138.54552425</v>
      </c>
      <c r="CO780" s="35">
        <v>1137.4186728499999</v>
      </c>
      <c r="CP780" s="35">
        <v>1437.95803245</v>
      </c>
      <c r="CQ780" s="35">
        <v>1476.4191370000001</v>
      </c>
      <c r="CR780" s="35">
        <v>1322.8691415000001</v>
      </c>
    </row>
    <row r="781" spans="1:96" x14ac:dyDescent="0.2">
      <c r="A781" s="37" t="s">
        <v>41</v>
      </c>
      <c r="B781" s="35">
        <v>230.0041732</v>
      </c>
      <c r="C781" s="35">
        <v>345.52624644999997</v>
      </c>
      <c r="D781" s="35">
        <v>460.69029097999999</v>
      </c>
      <c r="E781" s="35">
        <v>618.95664106000004</v>
      </c>
      <c r="F781" s="35">
        <v>496.73285972000002</v>
      </c>
      <c r="G781" s="35">
        <v>728.03358013000002</v>
      </c>
      <c r="H781" s="35">
        <v>594.20585199000004</v>
      </c>
      <c r="I781" s="35">
        <v>341.95572736000003</v>
      </c>
      <c r="J781" s="35">
        <v>496.06156182000001</v>
      </c>
      <c r="K781" s="35">
        <v>592.11745251000002</v>
      </c>
      <c r="L781" s="35">
        <v>645.84475883000005</v>
      </c>
      <c r="M781" s="35">
        <v>380.41529503999999</v>
      </c>
      <c r="N781" s="35">
        <v>813.18205994000004</v>
      </c>
      <c r="O781" s="35">
        <v>762.37766880000004</v>
      </c>
      <c r="P781" s="35">
        <v>576.79970488000004</v>
      </c>
      <c r="Q781" s="35">
        <v>797.73438067999996</v>
      </c>
      <c r="R781" s="35">
        <v>640.86462630999995</v>
      </c>
      <c r="S781" s="35">
        <v>682.33720024000002</v>
      </c>
      <c r="T781" s="35">
        <v>719.77787718000002</v>
      </c>
      <c r="U781" s="35">
        <v>660.22896008999999</v>
      </c>
      <c r="V781" s="35">
        <v>704.04750013</v>
      </c>
      <c r="W781" s="35">
        <v>922.53220405000002</v>
      </c>
      <c r="X781" s="35">
        <v>761.39522435000003</v>
      </c>
      <c r="Y781" s="35">
        <v>804.89603695999995</v>
      </c>
      <c r="Z781" s="35">
        <v>345.21943743999998</v>
      </c>
      <c r="AA781" s="35">
        <v>362.49747210999999</v>
      </c>
      <c r="AB781" s="35">
        <v>433.86003770999997</v>
      </c>
      <c r="AC781" s="35">
        <v>429.55277125999999</v>
      </c>
      <c r="AD781" s="35">
        <v>336.05613399999999</v>
      </c>
      <c r="AE781" s="35">
        <v>370.15818611999998</v>
      </c>
      <c r="AF781" s="35">
        <v>704.86034658000005</v>
      </c>
      <c r="AG781" s="35">
        <v>344.94924487999998</v>
      </c>
      <c r="AH781" s="35">
        <v>509.62007993999998</v>
      </c>
      <c r="AI781" s="35">
        <v>599.50042881000002</v>
      </c>
      <c r="AJ781" s="35">
        <v>711.59056538000004</v>
      </c>
      <c r="AK781" s="35">
        <v>408.96262149</v>
      </c>
      <c r="AL781" s="35">
        <v>652.27328140999998</v>
      </c>
      <c r="AM781" s="35">
        <v>581.11554990000002</v>
      </c>
      <c r="AN781" s="35">
        <v>995.48297843</v>
      </c>
      <c r="AO781" s="35">
        <v>426.33982725999999</v>
      </c>
      <c r="AP781" s="35">
        <v>682.82710712999994</v>
      </c>
      <c r="AQ781" s="35">
        <v>583.54506720999996</v>
      </c>
      <c r="AR781" s="35">
        <v>834.99564276000001</v>
      </c>
      <c r="AS781" s="35">
        <v>487.60835595999998</v>
      </c>
      <c r="AT781" s="35">
        <v>677.60376265000002</v>
      </c>
      <c r="AU781" s="35">
        <v>732.97677959999999</v>
      </c>
      <c r="AV781" s="35">
        <v>661.08686202000001</v>
      </c>
      <c r="AW781" s="35">
        <v>582.10454990999995</v>
      </c>
      <c r="AX781" s="35">
        <v>614.22267889</v>
      </c>
      <c r="AY781" s="35">
        <v>382.53907347000001</v>
      </c>
      <c r="AZ781" s="35">
        <v>342.13052587999999</v>
      </c>
      <c r="BA781" s="35">
        <v>292.79121702999998</v>
      </c>
      <c r="BB781" s="35">
        <v>558.85367470999995</v>
      </c>
      <c r="BC781" s="35">
        <v>469.21505582999998</v>
      </c>
      <c r="BD781" s="35">
        <v>442.02600079000001</v>
      </c>
      <c r="BE781" s="35">
        <v>465.21020849000001</v>
      </c>
      <c r="BF781" s="35">
        <v>524.64579878999996</v>
      </c>
      <c r="BG781" s="35">
        <v>577.67622143000006</v>
      </c>
      <c r="BH781" s="35">
        <v>608.83990829000004</v>
      </c>
      <c r="BI781" s="35">
        <v>599.38985525999999</v>
      </c>
      <c r="BJ781" s="35">
        <v>633.42728324999996</v>
      </c>
      <c r="BK781" s="35">
        <v>624.61708573999999</v>
      </c>
      <c r="BL781" s="35">
        <v>476.23985603</v>
      </c>
      <c r="BM781" s="35">
        <v>360.68096659000003</v>
      </c>
      <c r="BN781" s="35">
        <v>620.28880211000001</v>
      </c>
      <c r="BO781" s="35">
        <v>504.18179228999998</v>
      </c>
      <c r="BP781" s="35">
        <v>471.85807068000003</v>
      </c>
      <c r="BQ781" s="35">
        <v>903.58195985999998</v>
      </c>
      <c r="BR781" s="35">
        <v>827.37071834999995</v>
      </c>
      <c r="BS781" s="35">
        <v>655.82565875</v>
      </c>
      <c r="BT781" s="35">
        <v>716.94805319</v>
      </c>
      <c r="BU781" s="35">
        <v>476.98448048</v>
      </c>
      <c r="BV781" s="35">
        <v>605.68625291000001</v>
      </c>
      <c r="BW781" s="35">
        <v>433.86227860999998</v>
      </c>
      <c r="BX781" s="35">
        <v>599.18466543</v>
      </c>
      <c r="BY781" s="35">
        <v>614.04031359999999</v>
      </c>
      <c r="BZ781" s="35">
        <v>524.34537895999995</v>
      </c>
      <c r="CA781" s="35">
        <v>613.75366208000003</v>
      </c>
      <c r="CB781" s="35">
        <v>240.08564722</v>
      </c>
      <c r="CC781" s="35">
        <v>884.18998034000003</v>
      </c>
      <c r="CD781" s="35">
        <v>673.27563215999999</v>
      </c>
      <c r="CE781" s="35">
        <v>757.24981588000003</v>
      </c>
      <c r="CF781" s="35">
        <v>546.64097112000002</v>
      </c>
      <c r="CG781" s="35">
        <v>626.87624629000004</v>
      </c>
      <c r="CH781" s="35">
        <v>717.10770961000003</v>
      </c>
      <c r="CI781" s="35">
        <v>756.10667642999999</v>
      </c>
      <c r="CJ781" s="35">
        <v>789.44977987000004</v>
      </c>
      <c r="CK781" s="35">
        <v>564.33016646999999</v>
      </c>
      <c r="CL781" s="35">
        <v>611.93062600999997</v>
      </c>
      <c r="CM781" s="35">
        <v>651.64293025999996</v>
      </c>
      <c r="CN781" s="35">
        <v>842.49949889000004</v>
      </c>
      <c r="CO781" s="35">
        <v>696.12886201000003</v>
      </c>
      <c r="CP781" s="35">
        <v>481.88792004999999</v>
      </c>
      <c r="CQ781" s="35">
        <v>725.94665857999996</v>
      </c>
      <c r="CR781" s="35">
        <v>496.86180050000002</v>
      </c>
    </row>
    <row r="782" spans="1:96" x14ac:dyDescent="0.2">
      <c r="A782" s="37" t="s">
        <v>12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  <c r="Q782" s="35">
        <v>0</v>
      </c>
      <c r="R782" s="35">
        <v>0</v>
      </c>
      <c r="S782" s="35">
        <v>0</v>
      </c>
      <c r="T782" s="35">
        <v>0</v>
      </c>
      <c r="U782" s="35">
        <v>0</v>
      </c>
      <c r="V782" s="35">
        <v>0</v>
      </c>
      <c r="W782" s="35">
        <v>0</v>
      </c>
      <c r="X782" s="35">
        <v>0</v>
      </c>
      <c r="Y782" s="35">
        <v>0</v>
      </c>
      <c r="Z782" s="35">
        <v>0</v>
      </c>
      <c r="AA782" s="35">
        <v>0</v>
      </c>
      <c r="AB782" s="35">
        <v>0</v>
      </c>
      <c r="AC782" s="35">
        <v>0</v>
      </c>
      <c r="AD782" s="35">
        <v>0</v>
      </c>
      <c r="AE782" s="35">
        <v>0</v>
      </c>
      <c r="AF782" s="35">
        <v>0</v>
      </c>
      <c r="AG782" s="35">
        <v>0</v>
      </c>
      <c r="AH782" s="35">
        <v>0</v>
      </c>
      <c r="AI782" s="35">
        <v>0</v>
      </c>
      <c r="AJ782" s="35">
        <v>0</v>
      </c>
      <c r="AK782" s="35">
        <v>0</v>
      </c>
      <c r="AL782" s="35">
        <v>0</v>
      </c>
      <c r="AM782" s="35">
        <v>0</v>
      </c>
      <c r="AN782" s="35">
        <v>0</v>
      </c>
      <c r="AO782" s="35">
        <v>0</v>
      </c>
      <c r="AP782" s="35">
        <v>0</v>
      </c>
      <c r="AQ782" s="35">
        <v>0</v>
      </c>
      <c r="AR782" s="35">
        <v>0</v>
      </c>
      <c r="AS782" s="35">
        <v>0</v>
      </c>
      <c r="AT782" s="35">
        <v>0</v>
      </c>
      <c r="AU782" s="35">
        <v>0</v>
      </c>
      <c r="AV782" s="35">
        <v>0</v>
      </c>
      <c r="AW782" s="35">
        <v>0</v>
      </c>
      <c r="AX782" s="35">
        <v>0</v>
      </c>
      <c r="AY782" s="35">
        <v>0</v>
      </c>
      <c r="AZ782" s="35">
        <v>0</v>
      </c>
      <c r="BA782" s="35">
        <v>0</v>
      </c>
      <c r="BB782" s="35">
        <v>0</v>
      </c>
      <c r="BC782" s="35">
        <v>0</v>
      </c>
      <c r="BD782" s="35">
        <v>0</v>
      </c>
      <c r="BE782" s="35">
        <v>0</v>
      </c>
      <c r="BF782" s="35">
        <v>0</v>
      </c>
      <c r="BG782" s="35">
        <v>0</v>
      </c>
      <c r="BH782" s="35">
        <v>0</v>
      </c>
      <c r="BI782" s="35">
        <v>0</v>
      </c>
      <c r="BJ782" s="35">
        <v>0</v>
      </c>
      <c r="BK782" s="35">
        <v>0</v>
      </c>
      <c r="BL782" s="35">
        <v>0</v>
      </c>
      <c r="BM782" s="35">
        <v>0</v>
      </c>
      <c r="BN782" s="35">
        <v>0</v>
      </c>
      <c r="BO782" s="35">
        <v>0</v>
      </c>
      <c r="BP782" s="35">
        <v>0</v>
      </c>
      <c r="BQ782" s="35">
        <v>0</v>
      </c>
      <c r="BR782" s="35">
        <v>0</v>
      </c>
      <c r="BS782" s="35">
        <v>0</v>
      </c>
      <c r="BT782" s="35">
        <v>0</v>
      </c>
      <c r="BU782" s="35">
        <v>0</v>
      </c>
      <c r="BV782" s="35">
        <v>0</v>
      </c>
      <c r="BW782" s="35">
        <v>0</v>
      </c>
      <c r="BX782" s="35">
        <v>0</v>
      </c>
      <c r="BY782" s="35">
        <v>0</v>
      </c>
      <c r="BZ782" s="35">
        <v>0</v>
      </c>
      <c r="CA782" s="35">
        <v>0</v>
      </c>
      <c r="CB782" s="35">
        <v>0</v>
      </c>
      <c r="CC782" s="35">
        <v>0</v>
      </c>
      <c r="CD782" s="35">
        <v>0</v>
      </c>
      <c r="CE782" s="35">
        <v>0</v>
      </c>
      <c r="CF782" s="35">
        <v>0</v>
      </c>
      <c r="CG782" s="35">
        <v>0</v>
      </c>
      <c r="CH782" s="35">
        <v>0</v>
      </c>
      <c r="CI782" s="35">
        <v>0</v>
      </c>
      <c r="CJ782" s="35">
        <v>0</v>
      </c>
      <c r="CK782" s="35">
        <v>0</v>
      </c>
      <c r="CL782" s="35">
        <v>0</v>
      </c>
      <c r="CM782" s="35">
        <v>0</v>
      </c>
      <c r="CN782" s="35">
        <v>0</v>
      </c>
      <c r="CO782" s="35">
        <v>0</v>
      </c>
      <c r="CP782" s="35">
        <v>0</v>
      </c>
      <c r="CQ782" s="35">
        <v>0</v>
      </c>
      <c r="CR782" s="35">
        <v>0</v>
      </c>
    </row>
    <row r="783" spans="1:96" x14ac:dyDescent="0.2">
      <c r="A783" s="36" t="s">
        <v>19</v>
      </c>
      <c r="B783" s="35"/>
      <c r="C783" s="35"/>
      <c r="D783" s="35"/>
      <c r="E783" s="35"/>
      <c r="F783" s="35"/>
      <c r="G783" s="35"/>
      <c r="H783" s="35"/>
      <c r="I783" s="35"/>
      <c r="J783" s="35"/>
      <c r="K783" s="35"/>
      <c r="L783" s="35"/>
      <c r="M783" s="35"/>
      <c r="N783" s="35"/>
      <c r="O783" s="35"/>
      <c r="P783" s="35"/>
      <c r="Q783" s="35"/>
      <c r="R783" s="35"/>
      <c r="S783" s="35"/>
      <c r="T783" s="35"/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F783" s="35"/>
      <c r="AG783" s="35"/>
      <c r="AH783" s="35"/>
      <c r="AI783" s="35"/>
      <c r="AJ783" s="35"/>
      <c r="AK783" s="35"/>
      <c r="AL783" s="35"/>
      <c r="AM783" s="35"/>
      <c r="AN783" s="35"/>
      <c r="AO783" s="35"/>
      <c r="AP783" s="35"/>
      <c r="AQ783" s="35"/>
      <c r="AR783" s="35"/>
      <c r="AS783" s="35"/>
      <c r="AT783" s="35"/>
      <c r="AU783" s="35"/>
      <c r="AV783" s="35"/>
      <c r="AW783" s="35"/>
      <c r="AX783" s="35"/>
      <c r="AY783" s="35"/>
      <c r="AZ783" s="35"/>
      <c r="BA783" s="35"/>
      <c r="BB783" s="35"/>
      <c r="BC783" s="35"/>
      <c r="BD783" s="35"/>
      <c r="BE783" s="35"/>
      <c r="BF783" s="35"/>
      <c r="BG783" s="35"/>
      <c r="BH783" s="35"/>
      <c r="BI783" s="35"/>
      <c r="BJ783" s="35"/>
      <c r="BK783" s="35"/>
      <c r="BL783" s="35"/>
      <c r="BM783" s="35"/>
      <c r="BN783" s="35"/>
      <c r="BO783" s="35"/>
      <c r="BP783" s="35"/>
      <c r="BQ783" s="35"/>
      <c r="BR783" s="35"/>
      <c r="BS783" s="35"/>
      <c r="BT783" s="35"/>
      <c r="BU783" s="35"/>
      <c r="BV783" s="35"/>
      <c r="BW783" s="35"/>
      <c r="BX783" s="35"/>
      <c r="BY783" s="35"/>
      <c r="BZ783" s="35"/>
      <c r="CA783" s="35"/>
      <c r="CB783" s="35"/>
      <c r="CC783" s="35"/>
      <c r="CD783" s="35"/>
      <c r="CE783" s="35"/>
      <c r="CF783" s="35"/>
      <c r="CG783" s="35"/>
      <c r="CH783" s="35"/>
      <c r="CI783" s="35"/>
      <c r="CJ783" s="35"/>
      <c r="CK783" s="35"/>
      <c r="CL783" s="35"/>
      <c r="CM783" s="35"/>
      <c r="CN783" s="35"/>
      <c r="CO783" s="35"/>
      <c r="CP783" s="35"/>
      <c r="CQ783" s="35"/>
      <c r="CR783" s="35"/>
    </row>
    <row r="784" spans="1:96" x14ac:dyDescent="0.2">
      <c r="A784" s="37" t="s">
        <v>31</v>
      </c>
      <c r="B784" s="35">
        <v>788.20222675999992</v>
      </c>
      <c r="C784" s="35">
        <v>742.25858334999998</v>
      </c>
      <c r="D784" s="35">
        <v>746.09170802999995</v>
      </c>
      <c r="E784" s="35">
        <v>771.04392718999998</v>
      </c>
      <c r="F784" s="35">
        <v>626.96922915999994</v>
      </c>
      <c r="G784" s="35">
        <v>684.38155815999994</v>
      </c>
      <c r="H784" s="35">
        <v>691.39334095000004</v>
      </c>
      <c r="I784" s="35">
        <v>680.60914257999991</v>
      </c>
      <c r="J784" s="35">
        <v>712.61772596999992</v>
      </c>
      <c r="K784" s="35">
        <v>663.17509362999999</v>
      </c>
      <c r="L784" s="35">
        <v>644.80115827999998</v>
      </c>
      <c r="M784" s="35">
        <v>596.63071301000002</v>
      </c>
      <c r="N784" s="35">
        <v>647.83064970999999</v>
      </c>
      <c r="O784" s="35">
        <v>604.49413235999998</v>
      </c>
      <c r="P784" s="35">
        <v>620.42715901999998</v>
      </c>
      <c r="Q784" s="35">
        <v>580.66472749000002</v>
      </c>
      <c r="R784" s="35">
        <v>553.54893676999995</v>
      </c>
      <c r="S784" s="35">
        <v>512.11440743000003</v>
      </c>
      <c r="T784" s="35">
        <v>563.86784222000006</v>
      </c>
      <c r="U784" s="35">
        <v>511.27834631000002</v>
      </c>
      <c r="V784" s="35">
        <v>513.77906707</v>
      </c>
      <c r="W784" s="35">
        <v>593.18835873</v>
      </c>
      <c r="X784" s="35">
        <v>551.24750924</v>
      </c>
      <c r="Y784" s="35">
        <v>516.88977260000001</v>
      </c>
      <c r="Z784" s="35">
        <v>835.67841694000003</v>
      </c>
      <c r="AA784" s="35">
        <v>742.29813596999998</v>
      </c>
      <c r="AB784" s="35">
        <v>748.36869111999999</v>
      </c>
      <c r="AC784" s="35">
        <v>711.91268917000002</v>
      </c>
      <c r="AD784" s="35">
        <v>467.97713097000002</v>
      </c>
      <c r="AE784" s="35">
        <v>708.87869449000004</v>
      </c>
      <c r="AF784" s="35">
        <v>672.64065737999999</v>
      </c>
      <c r="AG784" s="35">
        <v>720.01635132000001</v>
      </c>
      <c r="AH784" s="35">
        <v>630.26431462000005</v>
      </c>
      <c r="AI784" s="35">
        <v>736.67429655000001</v>
      </c>
      <c r="AJ784" s="35">
        <v>654.70304324000006</v>
      </c>
      <c r="AK784" s="35">
        <v>720.78792992000001</v>
      </c>
      <c r="AL784" s="35">
        <v>710.24295806999999</v>
      </c>
      <c r="AM784" s="35">
        <v>674.93055141000002</v>
      </c>
      <c r="AN784" s="35">
        <v>595.24185818000001</v>
      </c>
      <c r="AO784" s="35">
        <v>591.78394186000003</v>
      </c>
      <c r="AP784" s="35">
        <v>548.49783822999996</v>
      </c>
      <c r="AQ784" s="35">
        <v>514.98141514999998</v>
      </c>
      <c r="AR784" s="35">
        <v>520.72541803000001</v>
      </c>
      <c r="AS784" s="35">
        <v>560.53577684999993</v>
      </c>
      <c r="AT784" s="35">
        <v>531.45019182999999</v>
      </c>
      <c r="AU784" s="35">
        <v>566.18091728000002</v>
      </c>
      <c r="AV784" s="35">
        <v>512.94205712999997</v>
      </c>
      <c r="AW784" s="35">
        <v>535.97708691999992</v>
      </c>
      <c r="AX784" s="35">
        <v>786.02406305</v>
      </c>
      <c r="AY784" s="35">
        <v>648.87553394999998</v>
      </c>
      <c r="AZ784" s="35">
        <v>646.70851381</v>
      </c>
      <c r="BA784" s="35">
        <v>633.66196203000004</v>
      </c>
      <c r="BB784" s="35">
        <v>661.85202683</v>
      </c>
      <c r="BC784" s="35">
        <v>621.98661240000001</v>
      </c>
      <c r="BD784" s="35">
        <v>634.38006966</v>
      </c>
      <c r="BE784" s="35">
        <v>578.52717765</v>
      </c>
      <c r="BF784" s="35">
        <v>585.29754708999997</v>
      </c>
      <c r="BG784" s="35">
        <v>609.27299907999998</v>
      </c>
      <c r="BH784" s="35">
        <v>541.41683169999999</v>
      </c>
      <c r="BI784" s="35">
        <v>617.33676337999998</v>
      </c>
      <c r="BJ784" s="35">
        <v>624.10945971000001</v>
      </c>
      <c r="BK784" s="35">
        <v>559.73065866000002</v>
      </c>
      <c r="BL784" s="35">
        <v>572.39697578000005</v>
      </c>
      <c r="BM784" s="35">
        <v>510.55593474</v>
      </c>
      <c r="BN784" s="35">
        <v>479.31824920000003</v>
      </c>
      <c r="BO784" s="35">
        <v>507.59145898999998</v>
      </c>
      <c r="BP784" s="35">
        <v>463.08229033999999</v>
      </c>
      <c r="BQ784" s="35">
        <v>498.14593827000004</v>
      </c>
      <c r="BR784" s="35">
        <v>441.90960398999999</v>
      </c>
      <c r="BS784" s="35">
        <v>431.80995137000002</v>
      </c>
      <c r="BT784" s="35">
        <v>506.61715133999996</v>
      </c>
      <c r="BU784" s="35">
        <v>915.97620989000006</v>
      </c>
      <c r="BV784" s="35">
        <v>812.62906481000005</v>
      </c>
      <c r="BW784" s="35">
        <v>749.86498841999992</v>
      </c>
      <c r="BX784" s="35">
        <v>636.11623582999994</v>
      </c>
      <c r="BY784" s="35">
        <v>642.48341479999999</v>
      </c>
      <c r="BZ784" s="35">
        <v>693.96878575000005</v>
      </c>
      <c r="CA784" s="35">
        <v>680.98126753999998</v>
      </c>
      <c r="CB784" s="35">
        <v>597.48706238</v>
      </c>
      <c r="CC784" s="35">
        <v>667.12615921999998</v>
      </c>
      <c r="CD784" s="35">
        <v>637.21799831999999</v>
      </c>
      <c r="CE784" s="35">
        <v>677.43829110000001</v>
      </c>
      <c r="CF784" s="35">
        <v>679.42336350000005</v>
      </c>
      <c r="CG784" s="35">
        <v>670.71696614999996</v>
      </c>
      <c r="CH784" s="35">
        <v>594.15444415000002</v>
      </c>
      <c r="CI784" s="35">
        <v>614.79842455999994</v>
      </c>
      <c r="CJ784" s="35">
        <v>594.32830865999995</v>
      </c>
      <c r="CK784" s="35">
        <v>635.49229551999997</v>
      </c>
      <c r="CL784" s="35">
        <v>540.70632566999996</v>
      </c>
      <c r="CM784" s="35">
        <v>593.61966260999998</v>
      </c>
      <c r="CN784" s="35">
        <v>528.79356074999998</v>
      </c>
      <c r="CO784" s="35">
        <v>499.36605754000004</v>
      </c>
      <c r="CP784" s="35">
        <v>522.93865037</v>
      </c>
      <c r="CQ784" s="35">
        <v>484.28937537000002</v>
      </c>
      <c r="CR784" s="35">
        <v>564.58768851000002</v>
      </c>
    </row>
    <row r="785" spans="1:96" x14ac:dyDescent="0.2">
      <c r="A785" s="37" t="s">
        <v>33</v>
      </c>
      <c r="B785" s="35">
        <v>2452.7581325299998</v>
      </c>
      <c r="C785" s="35">
        <v>2458.3210438699998</v>
      </c>
      <c r="D785" s="35">
        <v>2403.9434199799998</v>
      </c>
      <c r="E785" s="35">
        <v>2325.4214646999999</v>
      </c>
      <c r="F785" s="35">
        <v>2191.5471146099999</v>
      </c>
      <c r="G785" s="35">
        <v>2470.6858838999997</v>
      </c>
      <c r="H785" s="35">
        <v>2643.4537436500004</v>
      </c>
      <c r="I785" s="35">
        <v>2382.41810614</v>
      </c>
      <c r="J785" s="35">
        <v>2563.7284233999999</v>
      </c>
      <c r="K785" s="35">
        <v>2294.1735276499999</v>
      </c>
      <c r="L785" s="35">
        <v>2337.9623219</v>
      </c>
      <c r="M785" s="35">
        <v>2150.6179562299999</v>
      </c>
      <c r="N785" s="35">
        <v>2136.9885087899997</v>
      </c>
      <c r="O785" s="35">
        <v>2150.5764497300001</v>
      </c>
      <c r="P785" s="35">
        <v>1918.08908466</v>
      </c>
      <c r="Q785" s="35">
        <v>2150.8643566600003</v>
      </c>
      <c r="R785" s="35">
        <v>1965.8098691800001</v>
      </c>
      <c r="S785" s="35">
        <v>1845.3081706099999</v>
      </c>
      <c r="T785" s="35">
        <v>1836.0543963</v>
      </c>
      <c r="U785" s="35">
        <v>1754.5059515</v>
      </c>
      <c r="V785" s="35">
        <v>1723.9475992800001</v>
      </c>
      <c r="W785" s="35">
        <v>1658.30751824</v>
      </c>
      <c r="X785" s="35">
        <v>1573.60544925</v>
      </c>
      <c r="Y785" s="35">
        <v>1675.0531993</v>
      </c>
      <c r="Z785" s="35">
        <v>2416.52778029</v>
      </c>
      <c r="AA785" s="35">
        <v>2366.8301966600002</v>
      </c>
      <c r="AB785" s="35">
        <v>2820.7147315699999</v>
      </c>
      <c r="AC785" s="35">
        <v>2516.8330680700001</v>
      </c>
      <c r="AD785" s="35">
        <v>1738.7193803499999</v>
      </c>
      <c r="AE785" s="35">
        <v>2701.7145664200002</v>
      </c>
      <c r="AF785" s="35">
        <v>2580.1339620499998</v>
      </c>
      <c r="AG785" s="35">
        <v>2473.5026809999999</v>
      </c>
      <c r="AH785" s="35">
        <v>2774.73930178</v>
      </c>
      <c r="AI785" s="35">
        <v>2242.4708207400004</v>
      </c>
      <c r="AJ785" s="35">
        <v>2404.2327062300001</v>
      </c>
      <c r="AK785" s="35">
        <v>2245.4218392299999</v>
      </c>
      <c r="AL785" s="35">
        <v>2016.1447642099999</v>
      </c>
      <c r="AM785" s="35">
        <v>2118.3077319299996</v>
      </c>
      <c r="AN785" s="35">
        <v>2195.4459971000001</v>
      </c>
      <c r="AO785" s="35">
        <v>2090.3537114300002</v>
      </c>
      <c r="AP785" s="35">
        <v>1944.23840956</v>
      </c>
      <c r="AQ785" s="35">
        <v>1996.07675683</v>
      </c>
      <c r="AR785" s="35">
        <v>1655.91413771</v>
      </c>
      <c r="AS785" s="35">
        <v>1705.0247525</v>
      </c>
      <c r="AT785" s="35">
        <v>1719.01346263</v>
      </c>
      <c r="AU785" s="35">
        <v>1649.08173218</v>
      </c>
      <c r="AV785" s="35">
        <v>1622.0473680599998</v>
      </c>
      <c r="AW785" s="35">
        <v>1526.32246876</v>
      </c>
      <c r="AX785" s="35">
        <v>2023.3547512600001</v>
      </c>
      <c r="AY785" s="35">
        <v>2191.9496834200004</v>
      </c>
      <c r="AZ785" s="35">
        <v>2592.52824706</v>
      </c>
      <c r="BA785" s="35">
        <v>2292.17803125</v>
      </c>
      <c r="BB785" s="35">
        <v>2560.8273067199998</v>
      </c>
      <c r="BC785" s="35">
        <v>2342.0108960299999</v>
      </c>
      <c r="BD785" s="35">
        <v>2464.7315864000002</v>
      </c>
      <c r="BE785" s="35">
        <v>2447.8093117099997</v>
      </c>
      <c r="BF785" s="35">
        <v>2243.5739776</v>
      </c>
      <c r="BG785" s="35">
        <v>2144.5139473700001</v>
      </c>
      <c r="BH785" s="35">
        <v>2069.7084458499999</v>
      </c>
      <c r="BI785" s="35">
        <v>2186.0936614800003</v>
      </c>
      <c r="BJ785" s="35">
        <v>1834.2101992100002</v>
      </c>
      <c r="BK785" s="35">
        <v>2086.6374949700003</v>
      </c>
      <c r="BL785" s="35">
        <v>1983.5371561499999</v>
      </c>
      <c r="BM785" s="35">
        <v>2017.9828512399999</v>
      </c>
      <c r="BN785" s="35">
        <v>1815.00774654</v>
      </c>
      <c r="BO785" s="35">
        <v>1843.9474419300002</v>
      </c>
      <c r="BP785" s="35">
        <v>1425.18037484</v>
      </c>
      <c r="BQ785" s="35">
        <v>1564.65401251</v>
      </c>
      <c r="BR785" s="35">
        <v>1628.40884026</v>
      </c>
      <c r="BS785" s="35">
        <v>1591.5890633399999</v>
      </c>
      <c r="BT785" s="35">
        <v>1603.62611595</v>
      </c>
      <c r="BU785" s="35">
        <v>2323.7194607599999</v>
      </c>
      <c r="BV785" s="35">
        <v>2109.6162253299999</v>
      </c>
      <c r="BW785" s="35">
        <v>2554.0613737800004</v>
      </c>
      <c r="BX785" s="35">
        <v>2226.17030148</v>
      </c>
      <c r="BY785" s="35">
        <v>2236.4351040400002</v>
      </c>
      <c r="BZ785" s="35">
        <v>2728.98104659</v>
      </c>
      <c r="CA785" s="35">
        <v>2468.7002553299999</v>
      </c>
      <c r="CB785" s="35">
        <v>2767.21081327</v>
      </c>
      <c r="CC785" s="35">
        <v>2584.1632428399998</v>
      </c>
      <c r="CD785" s="35">
        <v>2069.5326044000003</v>
      </c>
      <c r="CE785" s="35">
        <v>2104.40801216</v>
      </c>
      <c r="CF785" s="35">
        <v>2107.2745395299999</v>
      </c>
      <c r="CG785" s="35">
        <v>2197.51638374</v>
      </c>
      <c r="CH785" s="35">
        <v>2190.6585523099998</v>
      </c>
      <c r="CI785" s="35">
        <v>2130.7578912099998</v>
      </c>
      <c r="CJ785" s="35">
        <v>2254.6265054</v>
      </c>
      <c r="CK785" s="35">
        <v>1938.63664844</v>
      </c>
      <c r="CL785" s="35">
        <v>1862.98682452</v>
      </c>
      <c r="CM785" s="35">
        <v>1992.5138245200001</v>
      </c>
      <c r="CN785" s="35">
        <v>1778.25847802</v>
      </c>
      <c r="CO785" s="35">
        <v>1758.44082138</v>
      </c>
      <c r="CP785" s="35">
        <v>1593.72564945</v>
      </c>
      <c r="CQ785" s="35">
        <v>1568.2115831000001</v>
      </c>
      <c r="CR785" s="35">
        <v>1553.6288574099999</v>
      </c>
    </row>
    <row r="786" spans="1:96" x14ac:dyDescent="0.2">
      <c r="A786" s="37" t="s">
        <v>34</v>
      </c>
      <c r="B786" s="35">
        <v>5315.29241619</v>
      </c>
      <c r="C786" s="35">
        <v>3850.9289112700003</v>
      </c>
      <c r="D786" s="35">
        <v>4016.8585150399999</v>
      </c>
      <c r="E786" s="35">
        <v>3686.3779359600003</v>
      </c>
      <c r="F786" s="35">
        <v>3976.3736533699998</v>
      </c>
      <c r="G786" s="35">
        <v>4491.9136743299996</v>
      </c>
      <c r="H786" s="35">
        <v>4041.5867277399998</v>
      </c>
      <c r="I786" s="35">
        <v>3880.4759017699998</v>
      </c>
      <c r="J786" s="35">
        <v>3357.02861704</v>
      </c>
      <c r="K786" s="35">
        <v>3483.1503588</v>
      </c>
      <c r="L786" s="35">
        <v>3449.0344569099998</v>
      </c>
      <c r="M786" s="35">
        <v>2891.26122394</v>
      </c>
      <c r="N786" s="35">
        <v>2928.4668111800001</v>
      </c>
      <c r="O786" s="35">
        <v>2795.1219478399998</v>
      </c>
      <c r="P786" s="35">
        <v>2952.7063110400004</v>
      </c>
      <c r="Q786" s="35">
        <v>2877.1632561000001</v>
      </c>
      <c r="R786" s="35">
        <v>2642.0777566700003</v>
      </c>
      <c r="S786" s="35">
        <v>2557.4033188200001</v>
      </c>
      <c r="T786" s="35">
        <v>2524.6204057600003</v>
      </c>
      <c r="U786" s="35">
        <v>2491.61939798</v>
      </c>
      <c r="V786" s="35">
        <v>2322.2994175200001</v>
      </c>
      <c r="W786" s="35">
        <v>2272.1359074900001</v>
      </c>
      <c r="X786" s="35">
        <v>1987.0187716800001</v>
      </c>
      <c r="Y786" s="35">
        <v>1956.13874523</v>
      </c>
      <c r="Z786" s="35">
        <v>4696.9554885899997</v>
      </c>
      <c r="AA786" s="35">
        <v>4145.7673529700005</v>
      </c>
      <c r="AB786" s="35">
        <v>3873.52549301</v>
      </c>
      <c r="AC786" s="35">
        <v>4289.1975086499997</v>
      </c>
      <c r="AD786" s="35">
        <v>2548.2364090599999</v>
      </c>
      <c r="AE786" s="35">
        <v>4180.4845519099999</v>
      </c>
      <c r="AF786" s="35">
        <v>3966.7859393499998</v>
      </c>
      <c r="AG786" s="35">
        <v>3824.1329202200004</v>
      </c>
      <c r="AH786" s="35">
        <v>3686.4416536499998</v>
      </c>
      <c r="AI786" s="35">
        <v>3271.4106293899999</v>
      </c>
      <c r="AJ786" s="35">
        <v>2912.28251224</v>
      </c>
      <c r="AK786" s="35">
        <v>2996.97145774</v>
      </c>
      <c r="AL786" s="35">
        <v>2987.7167606200001</v>
      </c>
      <c r="AM786" s="35">
        <v>3071.8220527900003</v>
      </c>
      <c r="AN786" s="35">
        <v>3034.9898569100001</v>
      </c>
      <c r="AO786" s="35">
        <v>2726.9021001199999</v>
      </c>
      <c r="AP786" s="35">
        <v>2507.1317242200003</v>
      </c>
      <c r="AQ786" s="35">
        <v>2617.9215863700001</v>
      </c>
      <c r="AR786" s="35">
        <v>2421.77565654</v>
      </c>
      <c r="AS786" s="35">
        <v>2398.13795385</v>
      </c>
      <c r="AT786" s="35">
        <v>2137.6641656000002</v>
      </c>
      <c r="AU786" s="35">
        <v>2286.9463711499998</v>
      </c>
      <c r="AV786" s="35">
        <v>1888.2939943600002</v>
      </c>
      <c r="AW786" s="35">
        <v>2164.2832211599998</v>
      </c>
      <c r="AX786" s="35">
        <v>4277.9857218300003</v>
      </c>
      <c r="AY786" s="35">
        <v>4264.7063475799996</v>
      </c>
      <c r="AZ786" s="35">
        <v>4253.65942421</v>
      </c>
      <c r="BA786" s="35">
        <v>3908.8657286299999</v>
      </c>
      <c r="BB786" s="35">
        <v>4431.4785026299996</v>
      </c>
      <c r="BC786" s="35">
        <v>4101.5784406100001</v>
      </c>
      <c r="BD786" s="35">
        <v>3856.1876586100002</v>
      </c>
      <c r="BE786" s="35">
        <v>3909.2370499800004</v>
      </c>
      <c r="BF786" s="35">
        <v>4132.2701964899998</v>
      </c>
      <c r="BG786" s="35">
        <v>3787.2534648999999</v>
      </c>
      <c r="BH786" s="35">
        <v>3003.5422789099998</v>
      </c>
      <c r="BI786" s="35">
        <v>3317.0716628599998</v>
      </c>
      <c r="BJ786" s="35">
        <v>2822.58323754</v>
      </c>
      <c r="BK786" s="35">
        <v>3191.58534607</v>
      </c>
      <c r="BL786" s="35">
        <v>3039.6955277299999</v>
      </c>
      <c r="BM786" s="35">
        <v>2758.13177361</v>
      </c>
      <c r="BN786" s="35">
        <v>2608.8878888599997</v>
      </c>
      <c r="BO786" s="35">
        <v>2604.8578304399998</v>
      </c>
      <c r="BP786" s="35">
        <v>2406.9855022500001</v>
      </c>
      <c r="BQ786" s="35">
        <v>2563.89015006</v>
      </c>
      <c r="BR786" s="35">
        <v>2282.2666353099999</v>
      </c>
      <c r="BS786" s="35">
        <v>2211.2877290400002</v>
      </c>
      <c r="BT786" s="35">
        <v>2083.7593424500001</v>
      </c>
      <c r="BU786" s="35">
        <v>4441.0733278500002</v>
      </c>
      <c r="BV786" s="35">
        <v>4563.1956575599997</v>
      </c>
      <c r="BW786" s="35">
        <v>4155.10588577</v>
      </c>
      <c r="BX786" s="35">
        <v>4194.9740487999998</v>
      </c>
      <c r="BY786" s="35">
        <v>3611.1709331700004</v>
      </c>
      <c r="BZ786" s="35">
        <v>4151.2666684099995</v>
      </c>
      <c r="CA786" s="35">
        <v>3806.0339259099997</v>
      </c>
      <c r="CB786" s="35">
        <v>3634.8146564000003</v>
      </c>
      <c r="CC786" s="35">
        <v>3470.2632999799998</v>
      </c>
      <c r="CD786" s="35">
        <v>3432.4008258999997</v>
      </c>
      <c r="CE786" s="35">
        <v>2860.3014796000002</v>
      </c>
      <c r="CF786" s="35">
        <v>2958.8663943900001</v>
      </c>
      <c r="CG786" s="35">
        <v>2950.8038287499999</v>
      </c>
      <c r="CH786" s="35">
        <v>2993.2997957600001</v>
      </c>
      <c r="CI786" s="35">
        <v>2764.5242623100003</v>
      </c>
      <c r="CJ786" s="35">
        <v>2616.2148123299999</v>
      </c>
      <c r="CK786" s="35">
        <v>2471.7855322999999</v>
      </c>
      <c r="CL786" s="35">
        <v>2785.9398950900004</v>
      </c>
      <c r="CM786" s="35">
        <v>2342.4967030399998</v>
      </c>
      <c r="CN786" s="35">
        <v>2294.3828472099999</v>
      </c>
      <c r="CO786" s="35">
        <v>2074.9159933599999</v>
      </c>
      <c r="CP786" s="35">
        <v>2070.8913238</v>
      </c>
      <c r="CQ786" s="35">
        <v>1801.5424741200002</v>
      </c>
      <c r="CR786" s="35">
        <v>2072.1536646</v>
      </c>
    </row>
    <row r="787" spans="1:96" x14ac:dyDescent="0.2">
      <c r="A787" s="37" t="s">
        <v>35</v>
      </c>
      <c r="B787" s="35">
        <v>2082.6369209300001</v>
      </c>
      <c r="C787" s="35">
        <v>2405.34533328</v>
      </c>
      <c r="D787" s="35">
        <v>3196.9277778000001</v>
      </c>
      <c r="E787" s="35">
        <v>2326.14112755</v>
      </c>
      <c r="F787" s="35">
        <v>2086.89001448</v>
      </c>
      <c r="G787" s="35">
        <v>2503.7985731099998</v>
      </c>
      <c r="H787" s="35">
        <v>1949.4245974599999</v>
      </c>
      <c r="I787" s="35">
        <v>2310.1274692400002</v>
      </c>
      <c r="J787" s="35">
        <v>1841.66654561</v>
      </c>
      <c r="K787" s="35">
        <v>1891.7045833299999</v>
      </c>
      <c r="L787" s="35">
        <v>1704.23829426</v>
      </c>
      <c r="M787" s="35">
        <v>1775.7586962</v>
      </c>
      <c r="N787" s="35">
        <v>1739.23195429</v>
      </c>
      <c r="O787" s="35">
        <v>1837.6442393899999</v>
      </c>
      <c r="P787" s="35">
        <v>1645.02471999</v>
      </c>
      <c r="Q787" s="35">
        <v>1979.7990791300001</v>
      </c>
      <c r="R787" s="35">
        <v>1541.55521228</v>
      </c>
      <c r="S787" s="35">
        <v>1643.2990162799999</v>
      </c>
      <c r="T787" s="35">
        <v>1393.5432635099999</v>
      </c>
      <c r="U787" s="35">
        <v>1586.5252806000001</v>
      </c>
      <c r="V787" s="35">
        <v>1505.7546033400001</v>
      </c>
      <c r="W787" s="35">
        <v>1230.10291385</v>
      </c>
      <c r="X787" s="35">
        <v>1394.9469734900001</v>
      </c>
      <c r="Y787" s="35">
        <v>1175.8900528199999</v>
      </c>
      <c r="Z787" s="35">
        <v>2476.1423969700004</v>
      </c>
      <c r="AA787" s="35">
        <v>2852.7973360200003</v>
      </c>
      <c r="AB787" s="35">
        <v>2306.4285656399998</v>
      </c>
      <c r="AC787" s="35">
        <v>2424.73209241</v>
      </c>
      <c r="AD787" s="35">
        <v>1749.9926679</v>
      </c>
      <c r="AE787" s="35">
        <v>2416.9401424100001</v>
      </c>
      <c r="AF787" s="35">
        <v>2021.7077053</v>
      </c>
      <c r="AG787" s="35">
        <v>2138.69560581</v>
      </c>
      <c r="AH787" s="35">
        <v>1900.4793380199999</v>
      </c>
      <c r="AI787" s="35">
        <v>2113.3923642</v>
      </c>
      <c r="AJ787" s="35">
        <v>1694.0154055500002</v>
      </c>
      <c r="AK787" s="35">
        <v>1978.40342573</v>
      </c>
      <c r="AL787" s="35">
        <v>1416.82175947</v>
      </c>
      <c r="AM787" s="35">
        <v>1667.7304201400002</v>
      </c>
      <c r="AN787" s="35">
        <v>1347.52075504</v>
      </c>
      <c r="AO787" s="35">
        <v>1428.4457353600001</v>
      </c>
      <c r="AP787" s="35">
        <v>1586.95571922</v>
      </c>
      <c r="AQ787" s="35">
        <v>1302.11321985</v>
      </c>
      <c r="AR787" s="35">
        <v>1396.4077977500001</v>
      </c>
      <c r="AS787" s="35">
        <v>1550.1350442500002</v>
      </c>
      <c r="AT787" s="35">
        <v>1568.3509422100001</v>
      </c>
      <c r="AU787" s="35">
        <v>1362.62806613</v>
      </c>
      <c r="AV787" s="35">
        <v>1429.9879074200001</v>
      </c>
      <c r="AW787" s="35">
        <v>1119.4197727000001</v>
      </c>
      <c r="AX787" s="35">
        <v>2587.84278391</v>
      </c>
      <c r="AY787" s="35">
        <v>3124.9862871099999</v>
      </c>
      <c r="AZ787" s="35">
        <v>2224.9313403300002</v>
      </c>
      <c r="BA787" s="35">
        <v>2409.05270268</v>
      </c>
      <c r="BB787" s="35">
        <v>2654.2259916400003</v>
      </c>
      <c r="BC787" s="35">
        <v>2173.0766747799998</v>
      </c>
      <c r="BD787" s="35">
        <v>1809.89289663</v>
      </c>
      <c r="BE787" s="35">
        <v>2416.24682269</v>
      </c>
      <c r="BF787" s="35">
        <v>2253.9509156399999</v>
      </c>
      <c r="BG787" s="35">
        <v>2553.3560976200001</v>
      </c>
      <c r="BH787" s="35">
        <v>1522.6540413900002</v>
      </c>
      <c r="BI787" s="35">
        <v>1825.79634545</v>
      </c>
      <c r="BJ787" s="35">
        <v>1582.24373281</v>
      </c>
      <c r="BK787" s="35">
        <v>1971.7480031499999</v>
      </c>
      <c r="BL787" s="35">
        <v>1461.17653535</v>
      </c>
      <c r="BM787" s="35">
        <v>1502.98363582</v>
      </c>
      <c r="BN787" s="35">
        <v>1707.79205454</v>
      </c>
      <c r="BO787" s="35">
        <v>1568.3302795899999</v>
      </c>
      <c r="BP787" s="35">
        <v>1426.0041806300001</v>
      </c>
      <c r="BQ787" s="35">
        <v>1502.34756834</v>
      </c>
      <c r="BR787" s="35">
        <v>1526.6207842600002</v>
      </c>
      <c r="BS787" s="35">
        <v>1406.27145666</v>
      </c>
      <c r="BT787" s="35">
        <v>1448.0769997699999</v>
      </c>
      <c r="BU787" s="35">
        <v>2662.4185289500001</v>
      </c>
      <c r="BV787" s="35">
        <v>2236.0712383299997</v>
      </c>
      <c r="BW787" s="35">
        <v>2496.4461851800002</v>
      </c>
      <c r="BX787" s="35">
        <v>2035.4634522299998</v>
      </c>
      <c r="BY787" s="35">
        <v>1979.7800743400001</v>
      </c>
      <c r="BZ787" s="35">
        <v>2308.7680986299997</v>
      </c>
      <c r="CA787" s="35">
        <v>2026.3849291900001</v>
      </c>
      <c r="CB787" s="35">
        <v>2088.33694096</v>
      </c>
      <c r="CC787" s="35">
        <v>1739.8469683000001</v>
      </c>
      <c r="CD787" s="35">
        <v>2120.24985388</v>
      </c>
      <c r="CE787" s="35">
        <v>1787.75759728</v>
      </c>
      <c r="CF787" s="35">
        <v>1843.61516878</v>
      </c>
      <c r="CG787" s="35">
        <v>1626.01703838</v>
      </c>
      <c r="CH787" s="35">
        <v>1717.3024081000001</v>
      </c>
      <c r="CI787" s="35">
        <v>1488.7733191700001</v>
      </c>
      <c r="CJ787" s="35">
        <v>2038.7604170300001</v>
      </c>
      <c r="CK787" s="35">
        <v>1526.1854299199999</v>
      </c>
      <c r="CL787" s="35">
        <v>1435.08868254</v>
      </c>
      <c r="CM787" s="35">
        <v>1490.7460901899999</v>
      </c>
      <c r="CN787" s="35">
        <v>1677.34506642</v>
      </c>
      <c r="CO787" s="35">
        <v>1472.33216735</v>
      </c>
      <c r="CP787" s="35">
        <v>1293.1099034800002</v>
      </c>
      <c r="CQ787" s="35">
        <v>1326.7700992900002</v>
      </c>
      <c r="CR787" s="35">
        <v>923.40258609000011</v>
      </c>
    </row>
    <row r="788" spans="1:96" x14ac:dyDescent="0.2">
      <c r="A788" s="37" t="s">
        <v>36</v>
      </c>
      <c r="B788" s="35">
        <v>6539.0425974399996</v>
      </c>
      <c r="C788" s="35">
        <v>5975.5403220099997</v>
      </c>
      <c r="D788" s="35">
        <v>5316.0498054700001</v>
      </c>
      <c r="E788" s="35">
        <v>5069.0506334299998</v>
      </c>
      <c r="F788" s="35">
        <v>4730.4492855099998</v>
      </c>
      <c r="G788" s="35">
        <v>4627.6587706</v>
      </c>
      <c r="H788" s="35">
        <v>4393.9310773799998</v>
      </c>
      <c r="I788" s="35">
        <v>4161.0724987100002</v>
      </c>
      <c r="J788" s="35">
        <v>3911.5690720900002</v>
      </c>
      <c r="K788" s="35">
        <v>3628.3304971799998</v>
      </c>
      <c r="L788" s="35">
        <v>4188.4099669899997</v>
      </c>
      <c r="M788" s="35">
        <v>3669.70721564</v>
      </c>
      <c r="N788" s="35">
        <v>3576.5122903900001</v>
      </c>
      <c r="O788" s="35">
        <v>3834.7153814200001</v>
      </c>
      <c r="P788" s="35">
        <v>3629.03614973</v>
      </c>
      <c r="Q788" s="35">
        <v>3445.7821715300001</v>
      </c>
      <c r="R788" s="35">
        <v>3390.2923319800002</v>
      </c>
      <c r="S788" s="35">
        <v>2778.6082495800001</v>
      </c>
      <c r="T788" s="35">
        <v>2856.8051718699999</v>
      </c>
      <c r="U788" s="35">
        <v>3215.7335881700001</v>
      </c>
      <c r="V788" s="35">
        <v>3095.2453770699999</v>
      </c>
      <c r="W788" s="35">
        <v>2975.6374108499999</v>
      </c>
      <c r="X788" s="35">
        <v>2842.8150026899998</v>
      </c>
      <c r="Y788" s="35">
        <v>2784.5623899500001</v>
      </c>
      <c r="Z788" s="35">
        <v>6164.2898411599999</v>
      </c>
      <c r="AA788" s="35">
        <v>5745.5820888300004</v>
      </c>
      <c r="AB788" s="35">
        <v>4997.4860061500003</v>
      </c>
      <c r="AC788" s="35">
        <v>4525.76012567</v>
      </c>
      <c r="AD788" s="35">
        <v>3626.9749900299998</v>
      </c>
      <c r="AE788" s="35">
        <v>4218.2040276199996</v>
      </c>
      <c r="AF788" s="35">
        <v>4336.46434486</v>
      </c>
      <c r="AG788" s="35">
        <v>4361.9533724200001</v>
      </c>
      <c r="AH788" s="35">
        <v>3727.0868275100001</v>
      </c>
      <c r="AI788" s="35">
        <v>3701.77026768</v>
      </c>
      <c r="AJ788" s="35">
        <v>3429.9908757899998</v>
      </c>
      <c r="AK788" s="35">
        <v>3455.0747115899999</v>
      </c>
      <c r="AL788" s="35">
        <v>3646.8370858200001</v>
      </c>
      <c r="AM788" s="35">
        <v>3483.9029373100002</v>
      </c>
      <c r="AN788" s="35">
        <v>3405.6268078200001</v>
      </c>
      <c r="AO788" s="35">
        <v>3275.7907546000001</v>
      </c>
      <c r="AP788" s="35">
        <v>3592.7193252699999</v>
      </c>
      <c r="AQ788" s="35">
        <v>3042.1425761999999</v>
      </c>
      <c r="AR788" s="35">
        <v>2840.8660285599999</v>
      </c>
      <c r="AS788" s="35">
        <v>2922.1184794199999</v>
      </c>
      <c r="AT788" s="35">
        <v>2845.3341653500001</v>
      </c>
      <c r="AU788" s="35">
        <v>2780.7495203100002</v>
      </c>
      <c r="AV788" s="35">
        <v>3137.7437036299998</v>
      </c>
      <c r="AW788" s="35">
        <v>2778.8682873900002</v>
      </c>
      <c r="AX788" s="35">
        <v>6153.0043679500004</v>
      </c>
      <c r="AY788" s="35">
        <v>5619.5719908800002</v>
      </c>
      <c r="AZ788" s="35">
        <v>5463.9062954499996</v>
      </c>
      <c r="BA788" s="35">
        <v>5006.0001583000003</v>
      </c>
      <c r="BB788" s="35">
        <v>4647.6446660000001</v>
      </c>
      <c r="BC788" s="35">
        <v>4603.9820507599998</v>
      </c>
      <c r="BD788" s="35">
        <v>4960.7364530900004</v>
      </c>
      <c r="BE788" s="35">
        <v>4351.8768329300001</v>
      </c>
      <c r="BF788" s="35">
        <v>3562.5628362000002</v>
      </c>
      <c r="BG788" s="35">
        <v>4326.8725041999996</v>
      </c>
      <c r="BH788" s="35">
        <v>3796.0339198699999</v>
      </c>
      <c r="BI788" s="35">
        <v>3941.3628754900001</v>
      </c>
      <c r="BJ788" s="35">
        <v>3677.2613565500001</v>
      </c>
      <c r="BK788" s="35">
        <v>3757.7435896000002</v>
      </c>
      <c r="BL788" s="35">
        <v>3276.0523539400001</v>
      </c>
      <c r="BM788" s="35">
        <v>3308.76253494</v>
      </c>
      <c r="BN788" s="35">
        <v>3095.4022939900001</v>
      </c>
      <c r="BO788" s="35">
        <v>3255.9676956899998</v>
      </c>
      <c r="BP788" s="35">
        <v>3237.5935134599999</v>
      </c>
      <c r="BQ788" s="35">
        <v>3119.0856805100002</v>
      </c>
      <c r="BR788" s="35">
        <v>2792.5868766899998</v>
      </c>
      <c r="BS788" s="35">
        <v>2678.1766028900001</v>
      </c>
      <c r="BT788" s="35">
        <v>3096.1105828700001</v>
      </c>
      <c r="BU788" s="35">
        <v>6075.1936061899996</v>
      </c>
      <c r="BV788" s="35">
        <v>5514.3564356699999</v>
      </c>
      <c r="BW788" s="35">
        <v>5586.0102370699997</v>
      </c>
      <c r="BX788" s="35">
        <v>4488.6194281799999</v>
      </c>
      <c r="BY788" s="35">
        <v>4013.6332512099998</v>
      </c>
      <c r="BZ788" s="35">
        <v>4160.2633544999999</v>
      </c>
      <c r="CA788" s="35">
        <v>4578.0909747699998</v>
      </c>
      <c r="CB788" s="35">
        <v>4101.22118383</v>
      </c>
      <c r="CC788" s="35">
        <v>3970.3520166500002</v>
      </c>
      <c r="CD788" s="35">
        <v>3691.44634541</v>
      </c>
      <c r="CE788" s="35">
        <v>3824.5006953000002</v>
      </c>
      <c r="CF788" s="35">
        <v>3427.8250840199998</v>
      </c>
      <c r="CG788" s="35">
        <v>3506.8328621599999</v>
      </c>
      <c r="CH788" s="35">
        <v>3569.6698422899999</v>
      </c>
      <c r="CI788" s="35">
        <v>3276.72517492</v>
      </c>
      <c r="CJ788" s="35">
        <v>2931.6485461500001</v>
      </c>
      <c r="CK788" s="35">
        <v>3418.5340780400002</v>
      </c>
      <c r="CL788" s="35">
        <v>3360.3820624099999</v>
      </c>
      <c r="CM788" s="35">
        <v>2823.0071527700002</v>
      </c>
      <c r="CN788" s="35">
        <v>2970.8188485300002</v>
      </c>
      <c r="CO788" s="35">
        <v>3106.1594645999999</v>
      </c>
      <c r="CP788" s="35">
        <v>2932.4515422200002</v>
      </c>
      <c r="CQ788" s="35">
        <v>2910.4347999199999</v>
      </c>
      <c r="CR788" s="35">
        <v>3294.2934891700002</v>
      </c>
    </row>
    <row r="789" spans="1:96" x14ac:dyDescent="0.2">
      <c r="A789" s="37" t="s">
        <v>37</v>
      </c>
      <c r="B789" s="35">
        <v>4180.1406078299997</v>
      </c>
      <c r="C789" s="35">
        <v>4333.1416837999996</v>
      </c>
      <c r="D789" s="35">
        <v>4857.5698838600001</v>
      </c>
      <c r="E789" s="35">
        <v>3885.93608847</v>
      </c>
      <c r="F789" s="35">
        <v>3034.5541361700002</v>
      </c>
      <c r="G789" s="35">
        <v>4110.65451424</v>
      </c>
      <c r="H789" s="35">
        <v>3850.2639784399998</v>
      </c>
      <c r="I789" s="35">
        <v>4326.0550024800004</v>
      </c>
      <c r="J789" s="35">
        <v>3860.5360247100002</v>
      </c>
      <c r="K789" s="35">
        <v>3971.2882374199999</v>
      </c>
      <c r="L789" s="35">
        <v>3808.0071306200002</v>
      </c>
      <c r="M789" s="35">
        <v>3313.8577624899999</v>
      </c>
      <c r="N789" s="35">
        <v>3979.0688392500001</v>
      </c>
      <c r="O789" s="35">
        <v>3424.8596267100002</v>
      </c>
      <c r="P789" s="35">
        <v>3783.26714352</v>
      </c>
      <c r="Q789" s="35">
        <v>3319.6087492900001</v>
      </c>
      <c r="R789" s="35">
        <v>3479.22580083</v>
      </c>
      <c r="S789" s="35">
        <v>3638.3094410499998</v>
      </c>
      <c r="T789" s="35">
        <v>3162.69486224</v>
      </c>
      <c r="U789" s="35">
        <v>3681.3580210800001</v>
      </c>
      <c r="V789" s="35">
        <v>3801.94613678</v>
      </c>
      <c r="W789" s="35">
        <v>3349.8159034700002</v>
      </c>
      <c r="X789" s="35">
        <v>3306.3460008500001</v>
      </c>
      <c r="Y789" s="35">
        <v>3386.9113541199999</v>
      </c>
      <c r="Z789" s="35">
        <v>4314.5371559100004</v>
      </c>
      <c r="AA789" s="35">
        <v>4634.66327705</v>
      </c>
      <c r="AB789" s="35">
        <v>4023.5882044099999</v>
      </c>
      <c r="AC789" s="35">
        <v>3965.0674987500001</v>
      </c>
      <c r="AD789" s="35">
        <v>3263.07137147</v>
      </c>
      <c r="AE789" s="35">
        <v>3903.5117103600001</v>
      </c>
      <c r="AF789" s="35">
        <v>4471.82048192</v>
      </c>
      <c r="AG789" s="35">
        <v>4056.4421210999999</v>
      </c>
      <c r="AH789" s="35">
        <v>3442.1452658100002</v>
      </c>
      <c r="AI789" s="35">
        <v>3664.7013221399998</v>
      </c>
      <c r="AJ789" s="35">
        <v>3329.0896296199999</v>
      </c>
      <c r="AK789" s="35">
        <v>3805.7558175700001</v>
      </c>
      <c r="AL789" s="35">
        <v>3814.89476001</v>
      </c>
      <c r="AM789" s="35">
        <v>3719.8363368300002</v>
      </c>
      <c r="AN789" s="35">
        <v>4194.2885502999998</v>
      </c>
      <c r="AO789" s="35">
        <v>3691.44640863</v>
      </c>
      <c r="AP789" s="35">
        <v>3662.5399256800001</v>
      </c>
      <c r="AQ789" s="35">
        <v>3608.6434299100001</v>
      </c>
      <c r="AR789" s="35">
        <v>3500.3415812399999</v>
      </c>
      <c r="AS789" s="35">
        <v>3720.15050754</v>
      </c>
      <c r="AT789" s="35">
        <v>3265.8500440799999</v>
      </c>
      <c r="AU789" s="35">
        <v>3433.7916405599999</v>
      </c>
      <c r="AV789" s="35">
        <v>3180.9860062399998</v>
      </c>
      <c r="AW789" s="35">
        <v>3263.83444805</v>
      </c>
      <c r="AX789" s="35">
        <v>4800.8614175700004</v>
      </c>
      <c r="AY789" s="35">
        <v>5009.5618366099998</v>
      </c>
      <c r="AZ789" s="35">
        <v>4071.03017959</v>
      </c>
      <c r="BA789" s="35">
        <v>3563.2732941099998</v>
      </c>
      <c r="BB789" s="35">
        <v>3512.89677239</v>
      </c>
      <c r="BC789" s="35">
        <v>4421.3268702100004</v>
      </c>
      <c r="BD789" s="35">
        <v>4016.20108794</v>
      </c>
      <c r="BE789" s="35">
        <v>3464.6191195299998</v>
      </c>
      <c r="BF789" s="35">
        <v>3585.7815123099999</v>
      </c>
      <c r="BG789" s="35">
        <v>3757.6831341799998</v>
      </c>
      <c r="BH789" s="35">
        <v>3264.2974793499998</v>
      </c>
      <c r="BI789" s="35">
        <v>3476.85499381</v>
      </c>
      <c r="BJ789" s="35">
        <v>3380.1164416800002</v>
      </c>
      <c r="BK789" s="35">
        <v>3843.4438055300002</v>
      </c>
      <c r="BL789" s="35">
        <v>3753.2490652699998</v>
      </c>
      <c r="BM789" s="35">
        <v>3613.6118049800002</v>
      </c>
      <c r="BN789" s="35">
        <v>3851.7296150000002</v>
      </c>
      <c r="BO789" s="35">
        <v>3782.7800978599998</v>
      </c>
      <c r="BP789" s="35">
        <v>4061.34939996</v>
      </c>
      <c r="BQ789" s="35">
        <v>3682.6069601499998</v>
      </c>
      <c r="BR789" s="35">
        <v>3789.8739365400002</v>
      </c>
      <c r="BS789" s="35">
        <v>3288.6447620399999</v>
      </c>
      <c r="BT789" s="35">
        <v>3145.4524516400002</v>
      </c>
      <c r="BU789" s="35">
        <v>4443.5089504999996</v>
      </c>
      <c r="BV789" s="35">
        <v>4304.5146407399998</v>
      </c>
      <c r="BW789" s="35">
        <v>4569.4758048699996</v>
      </c>
      <c r="BX789" s="35">
        <v>3587.73640978</v>
      </c>
      <c r="BY789" s="35">
        <v>3346.6101144099998</v>
      </c>
      <c r="BZ789" s="35">
        <v>4108.2090645099997</v>
      </c>
      <c r="CA789" s="35">
        <v>3493.9989391700001</v>
      </c>
      <c r="CB789" s="35">
        <v>4338.16996414</v>
      </c>
      <c r="CC789" s="35">
        <v>3752.4569203199999</v>
      </c>
      <c r="CD789" s="35">
        <v>3556.53965453</v>
      </c>
      <c r="CE789" s="35">
        <v>3697.9750496500001</v>
      </c>
      <c r="CF789" s="35">
        <v>2857.4904796699998</v>
      </c>
      <c r="CG789" s="35">
        <v>3283.58182167</v>
      </c>
      <c r="CH789" s="35">
        <v>3583.5880205499998</v>
      </c>
      <c r="CI789" s="35">
        <v>3249.6932496499999</v>
      </c>
      <c r="CJ789" s="35">
        <v>3553.38248862</v>
      </c>
      <c r="CK789" s="35">
        <v>3820.0711041</v>
      </c>
      <c r="CL789" s="35">
        <v>3517.1494520699998</v>
      </c>
      <c r="CM789" s="35">
        <v>3176.7934752599999</v>
      </c>
      <c r="CN789" s="35">
        <v>3702.4885029000002</v>
      </c>
      <c r="CO789" s="35">
        <v>3229.1361133599999</v>
      </c>
      <c r="CP789" s="35">
        <v>3260.3851796399999</v>
      </c>
      <c r="CQ789" s="35">
        <v>3266.4415535600001</v>
      </c>
      <c r="CR789" s="35">
        <v>3235.61396195</v>
      </c>
    </row>
    <row r="790" spans="1:96" x14ac:dyDescent="0.2">
      <c r="A790" s="37" t="s">
        <v>38</v>
      </c>
      <c r="B790" s="35">
        <v>1512.42798604</v>
      </c>
      <c r="C790" s="35">
        <v>1370.3924180500001</v>
      </c>
      <c r="D790" s="35">
        <v>1822.1335551</v>
      </c>
      <c r="E790" s="35">
        <v>1344.2625173399999</v>
      </c>
      <c r="F790" s="35">
        <v>1530.1540030599999</v>
      </c>
      <c r="G790" s="35">
        <v>1779.4337647</v>
      </c>
      <c r="H790" s="35">
        <v>1632.2855853200001</v>
      </c>
      <c r="I790" s="35">
        <v>1696.7546336</v>
      </c>
      <c r="J790" s="35">
        <v>1599.3108347699999</v>
      </c>
      <c r="K790" s="35">
        <v>1519.3829441600001</v>
      </c>
      <c r="L790" s="35">
        <v>1498.7565760499999</v>
      </c>
      <c r="M790" s="35">
        <v>1090.24540348</v>
      </c>
      <c r="N790" s="35">
        <v>1280.1124836199999</v>
      </c>
      <c r="O790" s="35">
        <v>1374.1026293</v>
      </c>
      <c r="P790" s="35">
        <v>1480.87455916</v>
      </c>
      <c r="Q790" s="35">
        <v>1454.2291217</v>
      </c>
      <c r="R790" s="35">
        <v>1626.02068616</v>
      </c>
      <c r="S790" s="35">
        <v>1632.31132523</v>
      </c>
      <c r="T790" s="35">
        <v>1543.49975139</v>
      </c>
      <c r="U790" s="35">
        <v>1231.2264251300001</v>
      </c>
      <c r="V790" s="35">
        <v>1418.51280886</v>
      </c>
      <c r="W790" s="35">
        <v>1483.5551770899999</v>
      </c>
      <c r="X790" s="35">
        <v>1309.2872920899999</v>
      </c>
      <c r="Y790" s="35">
        <v>1054.40030155</v>
      </c>
      <c r="Z790" s="35">
        <v>1263.1657416200001</v>
      </c>
      <c r="AA790" s="35">
        <v>1434.9390696099999</v>
      </c>
      <c r="AB790" s="35">
        <v>1549.75100056</v>
      </c>
      <c r="AC790" s="35">
        <v>1448.24054972</v>
      </c>
      <c r="AD790" s="35">
        <v>1304.1348025699999</v>
      </c>
      <c r="AE790" s="35">
        <v>1563.2353272</v>
      </c>
      <c r="AF790" s="35">
        <v>1708.5013840300001</v>
      </c>
      <c r="AG790" s="35">
        <v>1452.4549393299999</v>
      </c>
      <c r="AH790" s="35">
        <v>1726.2636727900001</v>
      </c>
      <c r="AI790" s="35">
        <v>1806.4346215400001</v>
      </c>
      <c r="AJ790" s="35">
        <v>1713.64644041</v>
      </c>
      <c r="AK790" s="35">
        <v>1480.95241366</v>
      </c>
      <c r="AL790" s="35">
        <v>1220.4526127399999</v>
      </c>
      <c r="AM790" s="35">
        <v>1603.1383003000001</v>
      </c>
      <c r="AN790" s="35">
        <v>1486.5939489899999</v>
      </c>
      <c r="AO790" s="35">
        <v>1184.65208024</v>
      </c>
      <c r="AP790" s="35">
        <v>1513.4288826300001</v>
      </c>
      <c r="AQ790" s="35">
        <v>1589.1540773300001</v>
      </c>
      <c r="AR790" s="35">
        <v>1406.89477846</v>
      </c>
      <c r="AS790" s="35">
        <v>1383.7871886600001</v>
      </c>
      <c r="AT790" s="35">
        <v>1449.9946873599999</v>
      </c>
      <c r="AU790" s="35">
        <v>1246.4434247199999</v>
      </c>
      <c r="AV790" s="35">
        <v>1304.0833306300001</v>
      </c>
      <c r="AW790" s="35">
        <v>1352.1518263</v>
      </c>
      <c r="AX790" s="35">
        <v>1331.40129422</v>
      </c>
      <c r="AY790" s="35">
        <v>1427.77555355</v>
      </c>
      <c r="AZ790" s="35">
        <v>1429.95249756</v>
      </c>
      <c r="BA790" s="35">
        <v>1064.3108834300001</v>
      </c>
      <c r="BB790" s="35">
        <v>2072.17629807</v>
      </c>
      <c r="BC790" s="35">
        <v>1582.5820920599999</v>
      </c>
      <c r="BD790" s="35">
        <v>1825.4197976200001</v>
      </c>
      <c r="BE790" s="35">
        <v>1431.2104520099999</v>
      </c>
      <c r="BF790" s="35">
        <v>1581.07959615</v>
      </c>
      <c r="BG790" s="35">
        <v>1648.9441720499999</v>
      </c>
      <c r="BH790" s="35">
        <v>1522.2345723200001</v>
      </c>
      <c r="BI790" s="35">
        <v>1536.3299084600001</v>
      </c>
      <c r="BJ790" s="35">
        <v>1347.37523665</v>
      </c>
      <c r="BK790" s="35">
        <v>1585.3590841600001</v>
      </c>
      <c r="BL790" s="35">
        <v>1247.2146723599999</v>
      </c>
      <c r="BM790" s="35">
        <v>1170.14311757</v>
      </c>
      <c r="BN790" s="35">
        <v>1519.41832578</v>
      </c>
      <c r="BO790" s="35">
        <v>1794.4726863799999</v>
      </c>
      <c r="BP790" s="35">
        <v>1215.2152888799999</v>
      </c>
      <c r="BQ790" s="35">
        <v>1613.3874776</v>
      </c>
      <c r="BR790" s="35">
        <v>1608.2993255399999</v>
      </c>
      <c r="BS790" s="35">
        <v>1457.2966863500001</v>
      </c>
      <c r="BT790" s="35">
        <v>1466.0061660399999</v>
      </c>
      <c r="BU790" s="35">
        <v>1409.03663557</v>
      </c>
      <c r="BV790" s="35">
        <v>1597.65361818</v>
      </c>
      <c r="BW790" s="35">
        <v>1239.0112013400001</v>
      </c>
      <c r="BX790" s="35">
        <v>1027.21030109</v>
      </c>
      <c r="BY790" s="35">
        <v>1110.7907243100001</v>
      </c>
      <c r="BZ790" s="35">
        <v>1585.00130033</v>
      </c>
      <c r="CA790" s="35">
        <v>1568.3160169</v>
      </c>
      <c r="CB790" s="35">
        <v>1640.80802958</v>
      </c>
      <c r="CC790" s="35">
        <v>1684.99311702</v>
      </c>
      <c r="CD790" s="35">
        <v>1619.80889527</v>
      </c>
      <c r="CE790" s="35">
        <v>1687.08630281</v>
      </c>
      <c r="CF790" s="35">
        <v>1844.6152140199999</v>
      </c>
      <c r="CG790" s="35">
        <v>1785.6489893</v>
      </c>
      <c r="CH790" s="35">
        <v>1511.79477284</v>
      </c>
      <c r="CI790" s="35">
        <v>1494.9773578700001</v>
      </c>
      <c r="CJ790" s="35">
        <v>1525.7420691</v>
      </c>
      <c r="CK790" s="35">
        <v>1449.4352791900001</v>
      </c>
      <c r="CL790" s="35">
        <v>1553.0031202299999</v>
      </c>
      <c r="CM790" s="35">
        <v>1405.1198600800001</v>
      </c>
      <c r="CN790" s="35">
        <v>1312.0466201900001</v>
      </c>
      <c r="CO790" s="35">
        <v>1211.94408696</v>
      </c>
      <c r="CP790" s="35">
        <v>1396.44716694</v>
      </c>
      <c r="CQ790" s="35">
        <v>1314.9053824099999</v>
      </c>
      <c r="CR790" s="35">
        <v>1330.2799948899999</v>
      </c>
    </row>
    <row r="791" spans="1:96" x14ac:dyDescent="0.2">
      <c r="A791" s="37" t="s">
        <v>39</v>
      </c>
      <c r="B791" s="35">
        <v>1287.13759297</v>
      </c>
      <c r="C791" s="35">
        <v>1171.3385936499999</v>
      </c>
      <c r="D791" s="35">
        <v>1978.49328266</v>
      </c>
      <c r="E791" s="35">
        <v>1427.41229823</v>
      </c>
      <c r="F791" s="35">
        <v>2046.03553124</v>
      </c>
      <c r="G791" s="35">
        <v>2196.3696900499999</v>
      </c>
      <c r="H791" s="35">
        <v>2221.9536110600002</v>
      </c>
      <c r="I791" s="35">
        <v>2001.48528093</v>
      </c>
      <c r="J791" s="35">
        <v>2374.8713492799998</v>
      </c>
      <c r="K791" s="35">
        <v>2427.48208694</v>
      </c>
      <c r="L791" s="35">
        <v>2312.23702946</v>
      </c>
      <c r="M791" s="35">
        <v>2353.85765851</v>
      </c>
      <c r="N791" s="35">
        <v>2425.9088684399999</v>
      </c>
      <c r="O791" s="35">
        <v>2157.3761861600001</v>
      </c>
      <c r="P791" s="35">
        <v>2747.21672902</v>
      </c>
      <c r="Q791" s="35">
        <v>2219.63795054</v>
      </c>
      <c r="R791" s="35">
        <v>2134.4102296599999</v>
      </c>
      <c r="S791" s="35">
        <v>2342.3652357300002</v>
      </c>
      <c r="T791" s="35">
        <v>2353.5039643</v>
      </c>
      <c r="U791" s="35">
        <v>2376.4726958599999</v>
      </c>
      <c r="V791" s="35">
        <v>2451.34404408</v>
      </c>
      <c r="W791" s="35">
        <v>2287.7704028500002</v>
      </c>
      <c r="X791" s="35">
        <v>2257.14746672</v>
      </c>
      <c r="Y791" s="35">
        <v>2296.79709779</v>
      </c>
      <c r="Z791" s="35">
        <v>1465.5250334</v>
      </c>
      <c r="AA791" s="35">
        <v>1925.8494069799999</v>
      </c>
      <c r="AB791" s="35">
        <v>1737.76312745</v>
      </c>
      <c r="AC791" s="35">
        <v>1734.7086568699999</v>
      </c>
      <c r="AD791" s="35">
        <v>1666.79305608</v>
      </c>
      <c r="AE791" s="35">
        <v>2502.8549402899998</v>
      </c>
      <c r="AF791" s="35">
        <v>2463.33488876</v>
      </c>
      <c r="AG791" s="35">
        <v>2176.2189535900002</v>
      </c>
      <c r="AH791" s="35">
        <v>2103.0870187999999</v>
      </c>
      <c r="AI791" s="35">
        <v>2584.9683712900001</v>
      </c>
      <c r="AJ791" s="35">
        <v>2241.6542098899999</v>
      </c>
      <c r="AK791" s="35">
        <v>2442.7217506799998</v>
      </c>
      <c r="AL791" s="35">
        <v>2514.2152077199999</v>
      </c>
      <c r="AM791" s="35">
        <v>2502.5314538799998</v>
      </c>
      <c r="AN791" s="35">
        <v>2092.2328537200001</v>
      </c>
      <c r="AO791" s="35">
        <v>2755.4624404699998</v>
      </c>
      <c r="AP791" s="35">
        <v>2152.9575777300001</v>
      </c>
      <c r="AQ791" s="35">
        <v>2268.8638834899998</v>
      </c>
      <c r="AR791" s="35">
        <v>2236.2417394600002</v>
      </c>
      <c r="AS791" s="35">
        <v>2446.0306539600001</v>
      </c>
      <c r="AT791" s="35">
        <v>2248.5815345300002</v>
      </c>
      <c r="AU791" s="35">
        <v>2081.0007991399998</v>
      </c>
      <c r="AV791" s="35">
        <v>2440.7954189500001</v>
      </c>
      <c r="AW791" s="35">
        <v>2256.2849050999998</v>
      </c>
      <c r="AX791" s="35">
        <v>1232.60659814</v>
      </c>
      <c r="AY791" s="35">
        <v>2597.3517145300002</v>
      </c>
      <c r="AZ791" s="35">
        <v>1837.2070362100001</v>
      </c>
      <c r="BA791" s="35">
        <v>1705.1173842000001</v>
      </c>
      <c r="BB791" s="35">
        <v>2068.3513214200002</v>
      </c>
      <c r="BC791" s="35">
        <v>2566.54896009</v>
      </c>
      <c r="BD791" s="35">
        <v>1799.96567766</v>
      </c>
      <c r="BE791" s="35">
        <v>2376.4849642499998</v>
      </c>
      <c r="BF791" s="35">
        <v>2289.9303232900002</v>
      </c>
      <c r="BG791" s="35">
        <v>2565.5510534800001</v>
      </c>
      <c r="BH791" s="35">
        <v>2145.3001205099999</v>
      </c>
      <c r="BI791" s="35">
        <v>2214.1629431599999</v>
      </c>
      <c r="BJ791" s="35">
        <v>2183.7256438300001</v>
      </c>
      <c r="BK791" s="35">
        <v>2085.9101753899999</v>
      </c>
      <c r="BL791" s="35">
        <v>1801.58509069</v>
      </c>
      <c r="BM791" s="35">
        <v>2141.3453997299998</v>
      </c>
      <c r="BN791" s="35">
        <v>2335.1951914900001</v>
      </c>
      <c r="BO791" s="35">
        <v>2066.5882286199999</v>
      </c>
      <c r="BP791" s="35">
        <v>2306.5732950900001</v>
      </c>
      <c r="BQ791" s="35">
        <v>2354.0359277699999</v>
      </c>
      <c r="BR791" s="35">
        <v>2210.7417504199998</v>
      </c>
      <c r="BS791" s="35">
        <v>2165.6018404400002</v>
      </c>
      <c r="BT791" s="35">
        <v>2389.5860272</v>
      </c>
      <c r="BU791" s="35">
        <v>1620.6375114499999</v>
      </c>
      <c r="BV791" s="35">
        <v>1509.5753887400001</v>
      </c>
      <c r="BW791" s="35">
        <v>1234.69040905</v>
      </c>
      <c r="BX791" s="35">
        <v>1512.63022353</v>
      </c>
      <c r="BY791" s="35">
        <v>1587.4191769700001</v>
      </c>
      <c r="BZ791" s="35">
        <v>1808.17627307</v>
      </c>
      <c r="CA791" s="35">
        <v>2281.5013430200001</v>
      </c>
      <c r="CB791" s="35">
        <v>2189.3478359199999</v>
      </c>
      <c r="CC791" s="35">
        <v>2086.3640428399999</v>
      </c>
      <c r="CD791" s="35">
        <v>2087.1334146899999</v>
      </c>
      <c r="CE791" s="35">
        <v>1874.6712546900001</v>
      </c>
      <c r="CF791" s="35">
        <v>2296.0945840300001</v>
      </c>
      <c r="CG791" s="35">
        <v>2473.6546275199998</v>
      </c>
      <c r="CH791" s="35">
        <v>2507.0936968999999</v>
      </c>
      <c r="CI791" s="35">
        <v>2149.0036540699998</v>
      </c>
      <c r="CJ791" s="35">
        <v>2277.2499031000002</v>
      </c>
      <c r="CK791" s="35">
        <v>2124.3649564399998</v>
      </c>
      <c r="CL791" s="35">
        <v>1771.54971948</v>
      </c>
      <c r="CM791" s="35">
        <v>2243.1830492600002</v>
      </c>
      <c r="CN791" s="35">
        <v>2108.2999537699998</v>
      </c>
      <c r="CO791" s="35">
        <v>2148.940509</v>
      </c>
      <c r="CP791" s="35">
        <v>2360.7606786900001</v>
      </c>
      <c r="CQ791" s="35">
        <v>2291.9106522699999</v>
      </c>
      <c r="CR791" s="35">
        <v>2108.1734102599999</v>
      </c>
    </row>
    <row r="792" spans="1:96" x14ac:dyDescent="0.2">
      <c r="A792" s="37" t="s">
        <v>40</v>
      </c>
      <c r="B792" s="35">
        <v>979.40979755000001</v>
      </c>
      <c r="C792" s="35">
        <v>966.00356557999999</v>
      </c>
      <c r="D792" s="35">
        <v>1115.2176104099999</v>
      </c>
      <c r="E792" s="35">
        <v>1044.7169599199999</v>
      </c>
      <c r="F792" s="35">
        <v>1106.7741360299999</v>
      </c>
      <c r="G792" s="35">
        <v>1186.22266399</v>
      </c>
      <c r="H792" s="35">
        <v>1322.55376054</v>
      </c>
      <c r="I792" s="35">
        <v>1496.07549322</v>
      </c>
      <c r="J792" s="35">
        <v>1702.79887074</v>
      </c>
      <c r="K792" s="35">
        <v>1890.5175056400001</v>
      </c>
      <c r="L792" s="35">
        <v>1374.1915667400001</v>
      </c>
      <c r="M792" s="35">
        <v>1674.7925616</v>
      </c>
      <c r="N792" s="35">
        <v>1667.32496416</v>
      </c>
      <c r="O792" s="35">
        <v>1477.15182566</v>
      </c>
      <c r="P792" s="35">
        <v>1408.53484355</v>
      </c>
      <c r="Q792" s="35">
        <v>1141.7323936</v>
      </c>
      <c r="R792" s="35">
        <v>1670.67063551</v>
      </c>
      <c r="S792" s="35">
        <v>1227.22565528</v>
      </c>
      <c r="T792" s="35">
        <v>1245.3940423900001</v>
      </c>
      <c r="U792" s="35">
        <v>2001.0318026800001</v>
      </c>
      <c r="V792" s="35">
        <v>1591.9573519800001</v>
      </c>
      <c r="W792" s="35">
        <v>1886.5792686699999</v>
      </c>
      <c r="X792" s="35">
        <v>1565.9405781</v>
      </c>
      <c r="Y792" s="35">
        <v>1639.14981399</v>
      </c>
      <c r="Z792" s="35">
        <v>714.35466883000004</v>
      </c>
      <c r="AA792" s="35">
        <v>1182.8986479</v>
      </c>
      <c r="AB792" s="35">
        <v>974.00706294999998</v>
      </c>
      <c r="AC792" s="35">
        <v>931.44033453999998</v>
      </c>
      <c r="AD792" s="35">
        <v>1135.5075498399999</v>
      </c>
      <c r="AE792" s="35">
        <v>1272.01318625</v>
      </c>
      <c r="AF792" s="35">
        <v>1531.2176302099999</v>
      </c>
      <c r="AG792" s="35">
        <v>1806.8708110699999</v>
      </c>
      <c r="AH792" s="35">
        <v>1451.6703710300001</v>
      </c>
      <c r="AI792" s="35">
        <v>1464.51183683</v>
      </c>
      <c r="AJ792" s="35">
        <v>1753.82653357</v>
      </c>
      <c r="AK792" s="35">
        <v>1579.0859476200001</v>
      </c>
      <c r="AL792" s="35">
        <v>1788.1106450499999</v>
      </c>
      <c r="AM792" s="35">
        <v>1725.76370591</v>
      </c>
      <c r="AN792" s="35">
        <v>1489.3623908100001</v>
      </c>
      <c r="AO792" s="35">
        <v>1471.55252698</v>
      </c>
      <c r="AP792" s="35">
        <v>1534.85515811</v>
      </c>
      <c r="AQ792" s="35">
        <v>1497.22984851</v>
      </c>
      <c r="AR792" s="35">
        <v>1675.1285162700001</v>
      </c>
      <c r="AS792" s="35">
        <v>1688.72697849</v>
      </c>
      <c r="AT792" s="35">
        <v>1449.8685866400001</v>
      </c>
      <c r="AU792" s="35">
        <v>1582.2898291500001</v>
      </c>
      <c r="AV792" s="35">
        <v>1884.98402397</v>
      </c>
      <c r="AW792" s="35">
        <v>1563.7441903900001</v>
      </c>
      <c r="AX792" s="35">
        <v>820.81438791999994</v>
      </c>
      <c r="AY792" s="35">
        <v>994.15598537000005</v>
      </c>
      <c r="AZ792" s="35">
        <v>1037.17491307</v>
      </c>
      <c r="BA792" s="35">
        <v>1206.89864683</v>
      </c>
      <c r="BB792" s="35">
        <v>1355.7424684099999</v>
      </c>
      <c r="BC792" s="35">
        <v>1279.97165767</v>
      </c>
      <c r="BD792" s="35">
        <v>1332.8580232100001</v>
      </c>
      <c r="BE792" s="35">
        <v>1447.95258803</v>
      </c>
      <c r="BF792" s="35">
        <v>1670.76217539</v>
      </c>
      <c r="BG792" s="35">
        <v>1496.1473486</v>
      </c>
      <c r="BH792" s="35">
        <v>1448.02247059</v>
      </c>
      <c r="BI792" s="35">
        <v>1411.1128623699999</v>
      </c>
      <c r="BJ792" s="35">
        <v>2015.11413608</v>
      </c>
      <c r="BK792" s="35">
        <v>1677.4506059800001</v>
      </c>
      <c r="BL792" s="35">
        <v>1685.1361482499999</v>
      </c>
      <c r="BM792" s="35">
        <v>1802.72738942</v>
      </c>
      <c r="BN792" s="35">
        <v>1121.73827914</v>
      </c>
      <c r="BO792" s="35">
        <v>1593.7645758199999</v>
      </c>
      <c r="BP792" s="35">
        <v>1705.9015763899999</v>
      </c>
      <c r="BQ792" s="35">
        <v>1551.2016574199999</v>
      </c>
      <c r="BR792" s="35">
        <v>1874.71396222</v>
      </c>
      <c r="BS792" s="35">
        <v>1894.83456922</v>
      </c>
      <c r="BT792" s="35">
        <v>1741.9411685499999</v>
      </c>
      <c r="BU792" s="35">
        <v>717.38669808999998</v>
      </c>
      <c r="BV792" s="35">
        <v>1283.1316596900001</v>
      </c>
      <c r="BW792" s="35">
        <v>1091.4203630899999</v>
      </c>
      <c r="BX792" s="35">
        <v>783.76720838999995</v>
      </c>
      <c r="BY792" s="35">
        <v>947.90567723000004</v>
      </c>
      <c r="BZ792" s="35">
        <v>1418.13400727</v>
      </c>
      <c r="CA792" s="35">
        <v>1308.3476612100001</v>
      </c>
      <c r="CB792" s="35">
        <v>1436.5236844799999</v>
      </c>
      <c r="CC792" s="35">
        <v>2006.7885959800001</v>
      </c>
      <c r="CD792" s="35">
        <v>1718.22131857</v>
      </c>
      <c r="CE792" s="35">
        <v>1658.9501875000001</v>
      </c>
      <c r="CF792" s="35">
        <v>1632.9018028</v>
      </c>
      <c r="CG792" s="35">
        <v>1613.48850883</v>
      </c>
      <c r="CH792" s="35">
        <v>1579.3210812100001</v>
      </c>
      <c r="CI792" s="35">
        <v>1434.12925898</v>
      </c>
      <c r="CJ792" s="35">
        <v>1663.91677574</v>
      </c>
      <c r="CK792" s="35">
        <v>1420.8211357499999</v>
      </c>
      <c r="CL792" s="35">
        <v>1617.8544700800001</v>
      </c>
      <c r="CM792" s="35">
        <v>1275.0728727600001</v>
      </c>
      <c r="CN792" s="35">
        <v>1494.2181692900001</v>
      </c>
      <c r="CO792" s="35">
        <v>1593.0376797700001</v>
      </c>
      <c r="CP792" s="35">
        <v>1376.8671876400001</v>
      </c>
      <c r="CQ792" s="35">
        <v>1424.58128304</v>
      </c>
      <c r="CR792" s="35">
        <v>1579.46145439</v>
      </c>
    </row>
    <row r="793" spans="1:96" x14ac:dyDescent="0.2">
      <c r="A793" s="37" t="s">
        <v>41</v>
      </c>
      <c r="B793" s="35">
        <v>821.31450387999996</v>
      </c>
      <c r="C793" s="35">
        <v>817.90722595</v>
      </c>
      <c r="D793" s="35">
        <v>1195.0458061300001</v>
      </c>
      <c r="E793" s="35">
        <v>800.25713079000002</v>
      </c>
      <c r="F793" s="35">
        <v>1036.37464783</v>
      </c>
      <c r="G793" s="35">
        <v>1577.53604759</v>
      </c>
      <c r="H793" s="35">
        <v>1400.28125804</v>
      </c>
      <c r="I793" s="35">
        <v>1334.2104863500001</v>
      </c>
      <c r="J793" s="35">
        <v>1728.9749371600001</v>
      </c>
      <c r="K793" s="35">
        <v>2280.5877679300002</v>
      </c>
      <c r="L793" s="35">
        <v>2100.0520406800001</v>
      </c>
      <c r="M793" s="35">
        <v>2449.7196647999999</v>
      </c>
      <c r="N793" s="35">
        <v>2445.2216826200001</v>
      </c>
      <c r="O793" s="35">
        <v>2024.04191019</v>
      </c>
      <c r="P793" s="35">
        <v>1970.95373905</v>
      </c>
      <c r="Q793" s="35">
        <v>2044.6804876799999</v>
      </c>
      <c r="R793" s="35">
        <v>1692.3401147899999</v>
      </c>
      <c r="S793" s="35">
        <v>2344.2865231199999</v>
      </c>
      <c r="T793" s="35">
        <v>2140.3593092599999</v>
      </c>
      <c r="U793" s="35">
        <v>2331.2621171199999</v>
      </c>
      <c r="V793" s="35">
        <v>2665.3204038899999</v>
      </c>
      <c r="W793" s="35">
        <v>2927.3713095500002</v>
      </c>
      <c r="X793" s="35">
        <v>3251.9826701000002</v>
      </c>
      <c r="Y793" s="35">
        <v>2913.9387508999998</v>
      </c>
      <c r="Z793" s="35">
        <v>645.62136496000005</v>
      </c>
      <c r="AA793" s="35">
        <v>1261.2224536900001</v>
      </c>
      <c r="AB793" s="35">
        <v>1009.01163865</v>
      </c>
      <c r="AC793" s="35">
        <v>974.70489531999999</v>
      </c>
      <c r="AD793" s="35">
        <v>1181.1363129399999</v>
      </c>
      <c r="AE793" s="35">
        <v>1183.1325482699999</v>
      </c>
      <c r="AF793" s="35">
        <v>1012.0922293900001</v>
      </c>
      <c r="AG793" s="35">
        <v>1504.8364971000001</v>
      </c>
      <c r="AH793" s="35">
        <v>1710.66579168</v>
      </c>
      <c r="AI793" s="35">
        <v>2193.9373947899999</v>
      </c>
      <c r="AJ793" s="35">
        <v>1972.5412847800001</v>
      </c>
      <c r="AK793" s="35">
        <v>2168.3696922200002</v>
      </c>
      <c r="AL793" s="35">
        <v>2258.4562979100001</v>
      </c>
      <c r="AM793" s="35">
        <v>1844.5845756900001</v>
      </c>
      <c r="AN793" s="35">
        <v>1930.75977435</v>
      </c>
      <c r="AO793" s="35">
        <v>1723.2688664</v>
      </c>
      <c r="AP793" s="35">
        <v>1769.5805952400001</v>
      </c>
      <c r="AQ793" s="35">
        <v>2423.6784436200001</v>
      </c>
      <c r="AR793" s="35">
        <v>2260.9997643800002</v>
      </c>
      <c r="AS793" s="35">
        <v>3278.1153771200002</v>
      </c>
      <c r="AT793" s="35">
        <v>2564.23828366</v>
      </c>
      <c r="AU793" s="35">
        <v>2643.4256617999999</v>
      </c>
      <c r="AV793" s="35">
        <v>3034.1154184500001</v>
      </c>
      <c r="AW793" s="35">
        <v>3017.8355546799999</v>
      </c>
      <c r="AX793" s="35">
        <v>709.23848522000003</v>
      </c>
      <c r="AY793" s="35">
        <v>913.68219997999995</v>
      </c>
      <c r="AZ793" s="35">
        <v>801.57426577000001</v>
      </c>
      <c r="BA793" s="35">
        <v>1212.6305497599999</v>
      </c>
      <c r="BB793" s="35">
        <v>1464.30405769</v>
      </c>
      <c r="BC793" s="35">
        <v>1171.6347861100001</v>
      </c>
      <c r="BD793" s="35">
        <v>1052.49555639</v>
      </c>
      <c r="BE793" s="35">
        <v>1388.8598840100001</v>
      </c>
      <c r="BF793" s="35">
        <v>1950.93147475</v>
      </c>
      <c r="BG793" s="35">
        <v>1106.1868056000001</v>
      </c>
      <c r="BH793" s="35">
        <v>1747.5087888</v>
      </c>
      <c r="BI793" s="35">
        <v>1680.37175301</v>
      </c>
      <c r="BJ793" s="35">
        <v>1923.9803108399999</v>
      </c>
      <c r="BK793" s="35">
        <v>2205.2368231599999</v>
      </c>
      <c r="BL793" s="35">
        <v>2264.1961820400002</v>
      </c>
      <c r="BM793" s="35">
        <v>1626.0992242699999</v>
      </c>
      <c r="BN793" s="35">
        <v>2674.2267340399999</v>
      </c>
      <c r="BO793" s="35">
        <v>2216.56910599</v>
      </c>
      <c r="BP793" s="35">
        <v>2036.8797041800001</v>
      </c>
      <c r="BQ793" s="35">
        <v>2938.67796331</v>
      </c>
      <c r="BR793" s="35">
        <v>2594.6057086300002</v>
      </c>
      <c r="BS793" s="35">
        <v>2728.1606354300002</v>
      </c>
      <c r="BT793" s="35">
        <v>3031.1439379100002</v>
      </c>
      <c r="BU793" s="35">
        <v>801.42366916000003</v>
      </c>
      <c r="BV793" s="35">
        <v>737.42843624</v>
      </c>
      <c r="BW793" s="35">
        <v>989.96317821000002</v>
      </c>
      <c r="BX793" s="35">
        <v>512.31041590999996</v>
      </c>
      <c r="BY793" s="35">
        <v>1418.6252993799999</v>
      </c>
      <c r="BZ793" s="35">
        <v>1265.6369832299999</v>
      </c>
      <c r="CA793" s="35">
        <v>1023.44744052</v>
      </c>
      <c r="CB793" s="35">
        <v>1329.9166239900001</v>
      </c>
      <c r="CC793" s="35">
        <v>1777.8033940600001</v>
      </c>
      <c r="CD793" s="35">
        <v>1918.94212784</v>
      </c>
      <c r="CE793" s="35">
        <v>2433.4749465499999</v>
      </c>
      <c r="CF793" s="35">
        <v>2712.91504214</v>
      </c>
      <c r="CG793" s="35">
        <v>2151.2170755000002</v>
      </c>
      <c r="CH793" s="35">
        <v>1558.03377828</v>
      </c>
      <c r="CI793" s="35">
        <v>2135.6934960499998</v>
      </c>
      <c r="CJ793" s="35">
        <v>1919.5522409</v>
      </c>
      <c r="CK793" s="35">
        <v>2276.72718179</v>
      </c>
      <c r="CL793" s="35">
        <v>3028.79111564</v>
      </c>
      <c r="CM793" s="35">
        <v>1953.33869009</v>
      </c>
      <c r="CN793" s="35">
        <v>2732.6215051600002</v>
      </c>
      <c r="CO793" s="35">
        <v>2212.5263326099998</v>
      </c>
      <c r="CP793" s="35">
        <v>2923.6247106400001</v>
      </c>
      <c r="CQ793" s="35">
        <v>2423.4943270399999</v>
      </c>
      <c r="CR793" s="35">
        <v>2558.0028128700001</v>
      </c>
    </row>
    <row r="794" spans="1:96" x14ac:dyDescent="0.2">
      <c r="A794" s="37" t="s">
        <v>12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  <c r="O794" s="35">
        <v>0</v>
      </c>
      <c r="P794" s="35">
        <v>0</v>
      </c>
      <c r="Q794" s="35">
        <v>0</v>
      </c>
      <c r="R794" s="35">
        <v>0</v>
      </c>
      <c r="S794" s="35">
        <v>0</v>
      </c>
      <c r="T794" s="35">
        <v>0</v>
      </c>
      <c r="U794" s="35">
        <v>0</v>
      </c>
      <c r="V794" s="35">
        <v>0</v>
      </c>
      <c r="W794" s="35">
        <v>0</v>
      </c>
      <c r="X794" s="35">
        <v>0</v>
      </c>
      <c r="Y794" s="35">
        <v>0</v>
      </c>
      <c r="Z794" s="35">
        <v>0</v>
      </c>
      <c r="AA794" s="35">
        <v>0</v>
      </c>
      <c r="AB794" s="35">
        <v>0</v>
      </c>
      <c r="AC794" s="35">
        <v>0</v>
      </c>
      <c r="AD794" s="35">
        <v>0</v>
      </c>
      <c r="AE794" s="35">
        <v>0</v>
      </c>
      <c r="AF794" s="35">
        <v>0</v>
      </c>
      <c r="AG794" s="35">
        <v>0</v>
      </c>
      <c r="AH794" s="35">
        <v>0</v>
      </c>
      <c r="AI794" s="35">
        <v>0</v>
      </c>
      <c r="AJ794" s="35">
        <v>0</v>
      </c>
      <c r="AK794" s="35">
        <v>0</v>
      </c>
      <c r="AL794" s="35">
        <v>0</v>
      </c>
      <c r="AM794" s="35">
        <v>0</v>
      </c>
      <c r="AN794" s="35">
        <v>0</v>
      </c>
      <c r="AO794" s="35">
        <v>0</v>
      </c>
      <c r="AP794" s="35">
        <v>0</v>
      </c>
      <c r="AQ794" s="35">
        <v>0</v>
      </c>
      <c r="AR794" s="35">
        <v>0</v>
      </c>
      <c r="AS794" s="35">
        <v>0</v>
      </c>
      <c r="AT794" s="35">
        <v>0</v>
      </c>
      <c r="AU794" s="35">
        <v>0</v>
      </c>
      <c r="AV794" s="35">
        <v>0</v>
      </c>
      <c r="AW794" s="35">
        <v>0</v>
      </c>
      <c r="AX794" s="35">
        <v>0</v>
      </c>
      <c r="AY794" s="35">
        <v>0</v>
      </c>
      <c r="AZ794" s="35">
        <v>0</v>
      </c>
      <c r="BA794" s="35">
        <v>0</v>
      </c>
      <c r="BB794" s="35">
        <v>0</v>
      </c>
      <c r="BC794" s="35">
        <v>0</v>
      </c>
      <c r="BD794" s="35">
        <v>0</v>
      </c>
      <c r="BE794" s="35">
        <v>0</v>
      </c>
      <c r="BF794" s="35">
        <v>0</v>
      </c>
      <c r="BG794" s="35">
        <v>0</v>
      </c>
      <c r="BH794" s="35">
        <v>0</v>
      </c>
      <c r="BI794" s="35">
        <v>0</v>
      </c>
      <c r="BJ794" s="35">
        <v>0</v>
      </c>
      <c r="BK794" s="35">
        <v>0</v>
      </c>
      <c r="BL794" s="35">
        <v>0</v>
      </c>
      <c r="BM794" s="35">
        <v>0</v>
      </c>
      <c r="BN794" s="35">
        <v>0</v>
      </c>
      <c r="BO794" s="35">
        <v>0</v>
      </c>
      <c r="BP794" s="35">
        <v>0</v>
      </c>
      <c r="BQ794" s="35">
        <v>0</v>
      </c>
      <c r="BR794" s="35">
        <v>0</v>
      </c>
      <c r="BS794" s="35">
        <v>0</v>
      </c>
      <c r="BT794" s="35">
        <v>0</v>
      </c>
      <c r="BU794" s="35">
        <v>0</v>
      </c>
      <c r="BV794" s="35">
        <v>0</v>
      </c>
      <c r="BW794" s="35">
        <v>0</v>
      </c>
      <c r="BX794" s="35">
        <v>0</v>
      </c>
      <c r="BY794" s="35">
        <v>0</v>
      </c>
      <c r="BZ794" s="35">
        <v>0</v>
      </c>
      <c r="CA794" s="35">
        <v>0</v>
      </c>
      <c r="CB794" s="35">
        <v>0</v>
      </c>
      <c r="CC794" s="35">
        <v>0</v>
      </c>
      <c r="CD794" s="35">
        <v>0</v>
      </c>
      <c r="CE794" s="35">
        <v>0</v>
      </c>
      <c r="CF794" s="35">
        <v>0</v>
      </c>
      <c r="CG794" s="35">
        <v>0</v>
      </c>
      <c r="CH794" s="35">
        <v>0</v>
      </c>
      <c r="CI794" s="35">
        <v>0</v>
      </c>
      <c r="CJ794" s="35">
        <v>0</v>
      </c>
      <c r="CK794" s="35">
        <v>0</v>
      </c>
      <c r="CL794" s="35">
        <v>0</v>
      </c>
      <c r="CM794" s="35">
        <v>0</v>
      </c>
      <c r="CN794" s="35">
        <v>0</v>
      </c>
      <c r="CO794" s="35">
        <v>0</v>
      </c>
      <c r="CP794" s="35">
        <v>0</v>
      </c>
      <c r="CQ794" s="35">
        <v>0</v>
      </c>
      <c r="CR794" s="35">
        <v>0</v>
      </c>
    </row>
    <row r="795" spans="1:96" x14ac:dyDescent="0.2">
      <c r="A795" s="36" t="s">
        <v>20</v>
      </c>
      <c r="B795" s="35"/>
      <c r="C795" s="35"/>
      <c r="D795" s="35"/>
      <c r="E795" s="35"/>
      <c r="F795" s="35"/>
      <c r="G795" s="35"/>
      <c r="H795" s="35"/>
      <c r="I795" s="35"/>
      <c r="J795" s="35"/>
      <c r="K795" s="35"/>
      <c r="L795" s="35"/>
      <c r="M795" s="35"/>
      <c r="N795" s="35"/>
      <c r="O795" s="35"/>
      <c r="P795" s="35"/>
      <c r="Q795" s="35"/>
      <c r="R795" s="35"/>
      <c r="S795" s="35"/>
      <c r="T795" s="35"/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F795" s="35"/>
      <c r="AG795" s="35"/>
      <c r="AH795" s="35"/>
      <c r="AI795" s="35"/>
      <c r="AJ795" s="35"/>
      <c r="AK795" s="35"/>
      <c r="AL795" s="35"/>
      <c r="AM795" s="35"/>
      <c r="AN795" s="35"/>
      <c r="AO795" s="35"/>
      <c r="AP795" s="35"/>
      <c r="AQ795" s="35"/>
      <c r="AR795" s="35"/>
      <c r="AS795" s="35"/>
      <c r="AT795" s="35"/>
      <c r="AU795" s="35"/>
      <c r="AV795" s="35"/>
      <c r="AW795" s="35"/>
      <c r="AX795" s="35"/>
      <c r="AY795" s="35"/>
      <c r="AZ795" s="35"/>
      <c r="BA795" s="35"/>
      <c r="BB795" s="35"/>
      <c r="BC795" s="35"/>
      <c r="BD795" s="35"/>
      <c r="BE795" s="35"/>
      <c r="BF795" s="35"/>
      <c r="BG795" s="35"/>
      <c r="BH795" s="35"/>
      <c r="BI795" s="35"/>
      <c r="BJ795" s="35"/>
      <c r="BK795" s="35"/>
      <c r="BL795" s="35"/>
      <c r="BM795" s="35"/>
      <c r="BN795" s="35"/>
      <c r="BO795" s="35"/>
      <c r="BP795" s="35"/>
      <c r="BQ795" s="35"/>
      <c r="BR795" s="35"/>
      <c r="BS795" s="35"/>
      <c r="BT795" s="35"/>
      <c r="BU795" s="35"/>
      <c r="BV795" s="35"/>
      <c r="BW795" s="35"/>
      <c r="BX795" s="35"/>
      <c r="BY795" s="35"/>
      <c r="BZ795" s="35"/>
      <c r="CA795" s="35"/>
      <c r="CB795" s="35"/>
      <c r="CC795" s="35"/>
      <c r="CD795" s="35"/>
      <c r="CE795" s="35"/>
      <c r="CF795" s="35"/>
      <c r="CG795" s="35"/>
      <c r="CH795" s="35"/>
      <c r="CI795" s="35"/>
      <c r="CJ795" s="35"/>
      <c r="CK795" s="35"/>
      <c r="CL795" s="35"/>
      <c r="CM795" s="35"/>
      <c r="CN795" s="35"/>
      <c r="CO795" s="35"/>
      <c r="CP795" s="35"/>
      <c r="CQ795" s="35"/>
      <c r="CR795" s="35"/>
    </row>
    <row r="796" spans="1:96" x14ac:dyDescent="0.2">
      <c r="A796" s="37" t="s">
        <v>31</v>
      </c>
      <c r="B796" s="35">
        <v>115.63740558000001</v>
      </c>
      <c r="C796" s="35">
        <v>85.77252661</v>
      </c>
      <c r="D796" s="35">
        <v>68.889397590000002</v>
      </c>
      <c r="E796" s="35">
        <v>68.312141690000004</v>
      </c>
      <c r="F796" s="35">
        <v>85.00254283999999</v>
      </c>
      <c r="G796" s="35">
        <v>86.243624939999989</v>
      </c>
      <c r="H796" s="35">
        <v>97.594755110000008</v>
      </c>
      <c r="I796" s="35">
        <v>85.610221699999997</v>
      </c>
      <c r="J796" s="35">
        <v>114.25826627999999</v>
      </c>
      <c r="K796" s="35">
        <v>104.40307759000001</v>
      </c>
      <c r="L796" s="35">
        <v>82.09205729</v>
      </c>
      <c r="M796" s="35">
        <v>86.126876629999998</v>
      </c>
      <c r="N796" s="35">
        <v>104.12187167</v>
      </c>
      <c r="O796" s="35">
        <v>83.430699750000002</v>
      </c>
      <c r="P796" s="35">
        <v>86.039601860000005</v>
      </c>
      <c r="Q796" s="35">
        <v>89.693950349999994</v>
      </c>
      <c r="R796" s="35">
        <v>107.04499408</v>
      </c>
      <c r="S796" s="35">
        <v>65.344771420000001</v>
      </c>
      <c r="T796" s="35">
        <v>65.149693679999999</v>
      </c>
      <c r="U796" s="35">
        <v>50.352015119999997</v>
      </c>
      <c r="V796" s="35">
        <v>52.772068599999997</v>
      </c>
      <c r="W796" s="35">
        <v>84.476747310000007</v>
      </c>
      <c r="X796" s="35">
        <v>56.19703414</v>
      </c>
      <c r="Y796" s="35">
        <v>72.32391561</v>
      </c>
      <c r="Z796" s="35">
        <v>85.335516399999989</v>
      </c>
      <c r="AA796" s="35">
        <v>79.422305489999999</v>
      </c>
      <c r="AB796" s="35">
        <v>77.223603660000009</v>
      </c>
      <c r="AC796" s="35">
        <v>100.95915704000001</v>
      </c>
      <c r="AD796" s="35">
        <v>85.825546240000008</v>
      </c>
      <c r="AE796" s="35">
        <v>87.538197660000009</v>
      </c>
      <c r="AF796" s="35">
        <v>105.93041775</v>
      </c>
      <c r="AG796" s="35">
        <v>68.369028819999997</v>
      </c>
      <c r="AH796" s="35">
        <v>88.123080560000005</v>
      </c>
      <c r="AI796" s="35">
        <v>88.622795109999998</v>
      </c>
      <c r="AJ796" s="35">
        <v>100.96384121</v>
      </c>
      <c r="AK796" s="35">
        <v>92.185734949999997</v>
      </c>
      <c r="AL796" s="35">
        <v>96.259790789999997</v>
      </c>
      <c r="AM796" s="35">
        <v>78.085211819999998</v>
      </c>
      <c r="AN796" s="35">
        <v>76.209711729999995</v>
      </c>
      <c r="AO796" s="35">
        <v>118.6477345</v>
      </c>
      <c r="AP796" s="35">
        <v>80.777975280000007</v>
      </c>
      <c r="AQ796" s="35">
        <v>80.859890770000007</v>
      </c>
      <c r="AR796" s="35">
        <v>73.476306910000005</v>
      </c>
      <c r="AS796" s="35">
        <v>73.087829159999998</v>
      </c>
      <c r="AT796" s="35">
        <v>68.311735060000004</v>
      </c>
      <c r="AU796" s="35">
        <v>58.398402839999996</v>
      </c>
      <c r="AV796" s="35">
        <v>65.885938629999998</v>
      </c>
      <c r="AW796" s="35">
        <v>62.162618520000002</v>
      </c>
      <c r="AX796" s="35">
        <v>104.71607522000001</v>
      </c>
      <c r="AY796" s="35">
        <v>64.059121050000002</v>
      </c>
      <c r="AZ796" s="35">
        <v>86.135382109999995</v>
      </c>
      <c r="BA796" s="35">
        <v>97.629423990000006</v>
      </c>
      <c r="BB796" s="35">
        <v>65.302227940000009</v>
      </c>
      <c r="BC796" s="35">
        <v>72.496732899999998</v>
      </c>
      <c r="BD796" s="35">
        <v>81.059627769999992</v>
      </c>
      <c r="BE796" s="35">
        <v>92.446524410000009</v>
      </c>
      <c r="BF796" s="35">
        <v>132.26127334999998</v>
      </c>
      <c r="BG796" s="35">
        <v>65.037960519999999</v>
      </c>
      <c r="BH796" s="35">
        <v>103.91682684</v>
      </c>
      <c r="BI796" s="35">
        <v>86.126240960000004</v>
      </c>
      <c r="BJ796" s="35">
        <v>62.389403719999997</v>
      </c>
      <c r="BK796" s="35">
        <v>63.557085809999997</v>
      </c>
      <c r="BL796" s="35">
        <v>97.886447430000004</v>
      </c>
      <c r="BM796" s="35">
        <v>90.039914100000004</v>
      </c>
      <c r="BN796" s="35">
        <v>72.137736070000003</v>
      </c>
      <c r="BO796" s="35">
        <v>76.194418429999999</v>
      </c>
      <c r="BP796" s="35">
        <v>72.565409970000005</v>
      </c>
      <c r="BQ796" s="35">
        <v>80.17009917</v>
      </c>
      <c r="BR796" s="35">
        <v>77.29077624</v>
      </c>
      <c r="BS796" s="35">
        <v>63.548933059999996</v>
      </c>
      <c r="BT796" s="35">
        <v>46.053311350000001</v>
      </c>
      <c r="BU796" s="35">
        <v>92.872422610000001</v>
      </c>
      <c r="BV796" s="35">
        <v>93.373367450000003</v>
      </c>
      <c r="BW796" s="35">
        <v>86.930987099999996</v>
      </c>
      <c r="BX796" s="35">
        <v>121.40213711999999</v>
      </c>
      <c r="BY796" s="35">
        <v>63.059135090000005</v>
      </c>
      <c r="BZ796" s="35">
        <v>98.220672339999993</v>
      </c>
      <c r="CA796" s="35">
        <v>105.27487171</v>
      </c>
      <c r="CB796" s="35">
        <v>43.30558516</v>
      </c>
      <c r="CC796" s="35">
        <v>92.64493659</v>
      </c>
      <c r="CD796" s="35">
        <v>97.601102400000002</v>
      </c>
      <c r="CE796" s="35">
        <v>99.128677069999995</v>
      </c>
      <c r="CF796" s="35">
        <v>140.97441964000001</v>
      </c>
      <c r="CG796" s="35">
        <v>81.639245270000004</v>
      </c>
      <c r="CH796" s="35">
        <v>75.604667050000003</v>
      </c>
      <c r="CI796" s="35">
        <v>63.446382909999997</v>
      </c>
      <c r="CJ796" s="35">
        <v>144.7057259</v>
      </c>
      <c r="CK796" s="35">
        <v>74.375568369999996</v>
      </c>
      <c r="CL796" s="35">
        <v>74.969126660000001</v>
      </c>
      <c r="CM796" s="35">
        <v>71.55465916</v>
      </c>
      <c r="CN796" s="35">
        <v>59.391731</v>
      </c>
      <c r="CO796" s="35">
        <v>74.040941329999995</v>
      </c>
      <c r="CP796" s="35">
        <v>54.879988619999999</v>
      </c>
      <c r="CQ796" s="35">
        <v>61.216042979999997</v>
      </c>
      <c r="CR796" s="35">
        <v>66.83852146000001</v>
      </c>
    </row>
    <row r="797" spans="1:96" x14ac:dyDescent="0.2">
      <c r="A797" s="37" t="s">
        <v>33</v>
      </c>
      <c r="B797" s="35">
        <v>466.25090626999997</v>
      </c>
      <c r="C797" s="35">
        <v>446.34614657999998</v>
      </c>
      <c r="D797" s="35">
        <v>414.48018080000003</v>
      </c>
      <c r="E797" s="35">
        <v>437.66223718000003</v>
      </c>
      <c r="F797" s="35">
        <v>458.28030054999999</v>
      </c>
      <c r="G797" s="35">
        <v>427.61161473999999</v>
      </c>
      <c r="H797" s="35">
        <v>367.93517502999998</v>
      </c>
      <c r="I797" s="35">
        <v>430.08628772999998</v>
      </c>
      <c r="J797" s="35">
        <v>436.63892934</v>
      </c>
      <c r="K797" s="35">
        <v>376.51685987999997</v>
      </c>
      <c r="L797" s="35">
        <v>321.04266630999996</v>
      </c>
      <c r="M797" s="35">
        <v>386.72315199000002</v>
      </c>
      <c r="N797" s="35">
        <v>379.26623339999998</v>
      </c>
      <c r="O797" s="35">
        <v>312.44332026000001</v>
      </c>
      <c r="P797" s="35">
        <v>332.52677438999996</v>
      </c>
      <c r="Q797" s="35">
        <v>382.80937598999998</v>
      </c>
      <c r="R797" s="35">
        <v>348.39452587000005</v>
      </c>
      <c r="S797" s="35">
        <v>369.76967841999999</v>
      </c>
      <c r="T797" s="35">
        <v>302.06155954000002</v>
      </c>
      <c r="U797" s="35">
        <v>239.71822875999999</v>
      </c>
      <c r="V797" s="35">
        <v>312.71619996000004</v>
      </c>
      <c r="W797" s="35">
        <v>282.40957945000002</v>
      </c>
      <c r="X797" s="35">
        <v>231.82903298000002</v>
      </c>
      <c r="Y797" s="35">
        <v>214.36991584999998</v>
      </c>
      <c r="Z797" s="35">
        <v>561.23520828000005</v>
      </c>
      <c r="AA797" s="35">
        <v>587.29891412000006</v>
      </c>
      <c r="AB797" s="35">
        <v>405.95974625000002</v>
      </c>
      <c r="AC797" s="35">
        <v>525.33625385999994</v>
      </c>
      <c r="AD797" s="35">
        <v>305.27896836999997</v>
      </c>
      <c r="AE797" s="35">
        <v>555.08933932000002</v>
      </c>
      <c r="AF797" s="35">
        <v>381.61379276000002</v>
      </c>
      <c r="AG797" s="35">
        <v>406.93288790999998</v>
      </c>
      <c r="AH797" s="35">
        <v>487.74897076000002</v>
      </c>
      <c r="AI797" s="35">
        <v>333.17985299999998</v>
      </c>
      <c r="AJ797" s="35">
        <v>295.21001332999998</v>
      </c>
      <c r="AK797" s="35">
        <v>384.68964910000005</v>
      </c>
      <c r="AL797" s="35">
        <v>307.13693380000001</v>
      </c>
      <c r="AM797" s="35">
        <v>349.65877447999998</v>
      </c>
      <c r="AN797" s="35">
        <v>411.71951770999999</v>
      </c>
      <c r="AO797" s="35">
        <v>400.09978289999998</v>
      </c>
      <c r="AP797" s="35">
        <v>380.01204037999997</v>
      </c>
      <c r="AQ797" s="35">
        <v>353.14164023000001</v>
      </c>
      <c r="AR797" s="35">
        <v>335.83941407999998</v>
      </c>
      <c r="AS797" s="35">
        <v>335.22006728000002</v>
      </c>
      <c r="AT797" s="35">
        <v>343.86760385000002</v>
      </c>
      <c r="AU797" s="35">
        <v>349.09673695000004</v>
      </c>
      <c r="AV797" s="35">
        <v>244.96131867999998</v>
      </c>
      <c r="AW797" s="35">
        <v>274.55068302000001</v>
      </c>
      <c r="AX797" s="35">
        <v>425.98039623</v>
      </c>
      <c r="AY797" s="35">
        <v>431.85194433999999</v>
      </c>
      <c r="AZ797" s="35">
        <v>417.05469618000001</v>
      </c>
      <c r="BA797" s="35">
        <v>429.70273594999998</v>
      </c>
      <c r="BB797" s="35">
        <v>386.34893362999998</v>
      </c>
      <c r="BC797" s="35">
        <v>417.96163302000002</v>
      </c>
      <c r="BD797" s="35">
        <v>402.29763673000002</v>
      </c>
      <c r="BE797" s="35">
        <v>421.04301247000001</v>
      </c>
      <c r="BF797" s="35">
        <v>401.43381887999999</v>
      </c>
      <c r="BG797" s="35">
        <v>305.94800935999996</v>
      </c>
      <c r="BH797" s="35">
        <v>443.62202926999998</v>
      </c>
      <c r="BI797" s="35">
        <v>393.86440012999998</v>
      </c>
      <c r="BJ797" s="35">
        <v>247.75451627999999</v>
      </c>
      <c r="BK797" s="35">
        <v>300.27514428000001</v>
      </c>
      <c r="BL797" s="35">
        <v>282.37210897</v>
      </c>
      <c r="BM797" s="35">
        <v>432.41433547000003</v>
      </c>
      <c r="BN797" s="35">
        <v>326.57990625000002</v>
      </c>
      <c r="BO797" s="35">
        <v>301.39853753</v>
      </c>
      <c r="BP797" s="35">
        <v>237.82713057999999</v>
      </c>
      <c r="BQ797" s="35">
        <v>347.45016437000004</v>
      </c>
      <c r="BR797" s="35">
        <v>249.26893745000001</v>
      </c>
      <c r="BS797" s="35">
        <v>264.76774561999997</v>
      </c>
      <c r="BT797" s="35">
        <v>275.95313871000002</v>
      </c>
      <c r="BU797" s="35">
        <v>451.42752272999996</v>
      </c>
      <c r="BV797" s="35">
        <v>512.49621675999992</v>
      </c>
      <c r="BW797" s="35">
        <v>440.65069487</v>
      </c>
      <c r="BX797" s="35">
        <v>411.11029074999999</v>
      </c>
      <c r="BY797" s="35">
        <v>280.79672837999999</v>
      </c>
      <c r="BZ797" s="35">
        <v>435.66429189999997</v>
      </c>
      <c r="CA797" s="35">
        <v>382.06881537000004</v>
      </c>
      <c r="CB797" s="35">
        <v>458.62400680000002</v>
      </c>
      <c r="CC797" s="35">
        <v>386.64797622999998</v>
      </c>
      <c r="CD797" s="35">
        <v>342.11311314999995</v>
      </c>
      <c r="CE797" s="35">
        <v>327.73125324</v>
      </c>
      <c r="CF797" s="35">
        <v>396.03085449999998</v>
      </c>
      <c r="CG797" s="35">
        <v>273.50652994000001</v>
      </c>
      <c r="CH797" s="35">
        <v>345.77932297999996</v>
      </c>
      <c r="CI797" s="35">
        <v>376.65836767000002</v>
      </c>
      <c r="CJ797" s="35">
        <v>322.99761072000001</v>
      </c>
      <c r="CK797" s="35">
        <v>346.59370974999996</v>
      </c>
      <c r="CL797" s="35">
        <v>309.36254926999999</v>
      </c>
      <c r="CM797" s="35">
        <v>297.93570254999997</v>
      </c>
      <c r="CN797" s="35">
        <v>294.35344470000001</v>
      </c>
      <c r="CO797" s="35">
        <v>322.00445506</v>
      </c>
      <c r="CP797" s="35">
        <v>326.20366905999998</v>
      </c>
      <c r="CQ797" s="35">
        <v>221.49350841</v>
      </c>
      <c r="CR797" s="35">
        <v>240.30833693</v>
      </c>
    </row>
    <row r="798" spans="1:96" x14ac:dyDescent="0.2">
      <c r="A798" s="37" t="s">
        <v>34</v>
      </c>
      <c r="B798" s="35">
        <v>1718.4971422400001</v>
      </c>
      <c r="C798" s="35">
        <v>1476.6345722599999</v>
      </c>
      <c r="D798" s="35">
        <v>1548.3855020399999</v>
      </c>
      <c r="E798" s="35">
        <v>1749.8985212699999</v>
      </c>
      <c r="F798" s="35">
        <v>1635.1216176500002</v>
      </c>
      <c r="G798" s="35">
        <v>1455.3012068399998</v>
      </c>
      <c r="H798" s="35">
        <v>1443.2421372499998</v>
      </c>
      <c r="I798" s="35">
        <v>1488.8836309799999</v>
      </c>
      <c r="J798" s="35">
        <v>1528.9507831999999</v>
      </c>
      <c r="K798" s="35">
        <v>1233.3179842900001</v>
      </c>
      <c r="L798" s="35">
        <v>1195.08567378</v>
      </c>
      <c r="M798" s="35">
        <v>1259.0074397599999</v>
      </c>
      <c r="N798" s="35">
        <v>1076.0803186999999</v>
      </c>
      <c r="O798" s="35">
        <v>1229.0545252300001</v>
      </c>
      <c r="P798" s="35">
        <v>1139.1402468799999</v>
      </c>
      <c r="Q798" s="35">
        <v>1090.5672998499999</v>
      </c>
      <c r="R798" s="35">
        <v>1111.34792378</v>
      </c>
      <c r="S798" s="35">
        <v>882.65438341000004</v>
      </c>
      <c r="T798" s="35">
        <v>952.14433867999992</v>
      </c>
      <c r="U798" s="35">
        <v>890.21542346000001</v>
      </c>
      <c r="V798" s="35">
        <v>823.51164344000006</v>
      </c>
      <c r="W798" s="35">
        <v>764.6918168499999</v>
      </c>
      <c r="X798" s="35">
        <v>688.06104349999998</v>
      </c>
      <c r="Y798" s="35">
        <v>742.19979215000001</v>
      </c>
      <c r="Z798" s="35">
        <v>1812.0269041700001</v>
      </c>
      <c r="AA798" s="35">
        <v>1361.7757888800002</v>
      </c>
      <c r="AB798" s="35">
        <v>1591.8646407700001</v>
      </c>
      <c r="AC798" s="35">
        <v>1463.72744493</v>
      </c>
      <c r="AD798" s="35">
        <v>1106.0375452899998</v>
      </c>
      <c r="AE798" s="35">
        <v>1344.65464868</v>
      </c>
      <c r="AF798" s="35">
        <v>1539.97889979</v>
      </c>
      <c r="AG798" s="35">
        <v>1456.7976740200002</v>
      </c>
      <c r="AH798" s="35">
        <v>1268.2996024399999</v>
      </c>
      <c r="AI798" s="35">
        <v>1220.64147626</v>
      </c>
      <c r="AJ798" s="35">
        <v>1085.5410543399998</v>
      </c>
      <c r="AK798" s="35">
        <v>1164.00360456</v>
      </c>
      <c r="AL798" s="35">
        <v>890.62408513000003</v>
      </c>
      <c r="AM798" s="35">
        <v>1127.6953893</v>
      </c>
      <c r="AN798" s="35">
        <v>1166.65927599</v>
      </c>
      <c r="AO798" s="35">
        <v>1156.0094702199999</v>
      </c>
      <c r="AP798" s="35">
        <v>943.23263338999993</v>
      </c>
      <c r="AQ798" s="35">
        <v>1070.1701416799999</v>
      </c>
      <c r="AR798" s="35">
        <v>866.81708627</v>
      </c>
      <c r="AS798" s="35">
        <v>821.64592721000008</v>
      </c>
      <c r="AT798" s="35">
        <v>809.99511654000003</v>
      </c>
      <c r="AU798" s="35">
        <v>796.68044552000003</v>
      </c>
      <c r="AV798" s="35">
        <v>736.70253957</v>
      </c>
      <c r="AW798" s="35">
        <v>800.45684260999997</v>
      </c>
      <c r="AX798" s="35">
        <v>1847.90044954</v>
      </c>
      <c r="AY798" s="35">
        <v>1354.5478875200001</v>
      </c>
      <c r="AZ798" s="35">
        <v>1790.3351734299999</v>
      </c>
      <c r="BA798" s="35">
        <v>1281.76178452</v>
      </c>
      <c r="BB798" s="35">
        <v>1523.29892866</v>
      </c>
      <c r="BC798" s="35">
        <v>1615.4627308400002</v>
      </c>
      <c r="BD798" s="35">
        <v>1308.6665509899999</v>
      </c>
      <c r="BE798" s="35">
        <v>1433.28713745</v>
      </c>
      <c r="BF798" s="35">
        <v>1283.1558795199999</v>
      </c>
      <c r="BG798" s="35">
        <v>1242.1039665100002</v>
      </c>
      <c r="BH798" s="35">
        <v>1173.9868025199999</v>
      </c>
      <c r="BI798" s="35">
        <v>1244.3968892299999</v>
      </c>
      <c r="BJ798" s="35">
        <v>1064.1427615499999</v>
      </c>
      <c r="BK798" s="35">
        <v>1175.3152950600002</v>
      </c>
      <c r="BL798" s="35">
        <v>1117.9556392500001</v>
      </c>
      <c r="BM798" s="35">
        <v>1146.4177551700002</v>
      </c>
      <c r="BN798" s="35">
        <v>881.03651461000004</v>
      </c>
      <c r="BO798" s="35">
        <v>951.47738561000006</v>
      </c>
      <c r="BP798" s="35">
        <v>1031.4230309</v>
      </c>
      <c r="BQ798" s="35">
        <v>803.77075939000008</v>
      </c>
      <c r="BR798" s="35">
        <v>771.83541608000007</v>
      </c>
      <c r="BS798" s="35">
        <v>754.03939994000007</v>
      </c>
      <c r="BT798" s="35">
        <v>703.9556405699999</v>
      </c>
      <c r="BU798" s="35">
        <v>1681.05684178</v>
      </c>
      <c r="BV798" s="35">
        <v>1649.60438363</v>
      </c>
      <c r="BW798" s="35">
        <v>1432.3177965999998</v>
      </c>
      <c r="BX798" s="35">
        <v>1469.6799229800001</v>
      </c>
      <c r="BY798" s="35">
        <v>1633.1755490400001</v>
      </c>
      <c r="BZ798" s="35">
        <v>1182.17858411</v>
      </c>
      <c r="CA798" s="35">
        <v>1404.4998370200001</v>
      </c>
      <c r="CB798" s="35">
        <v>1262.1787633600002</v>
      </c>
      <c r="CC798" s="35">
        <v>1452.88138185</v>
      </c>
      <c r="CD798" s="35">
        <v>1203.66730179</v>
      </c>
      <c r="CE798" s="35">
        <v>1197.56998817</v>
      </c>
      <c r="CF798" s="35">
        <v>1046.6380779599999</v>
      </c>
      <c r="CG798" s="35">
        <v>1092.8197753500001</v>
      </c>
      <c r="CH798" s="35">
        <v>1049.48151014</v>
      </c>
      <c r="CI798" s="35">
        <v>1115.7957106900001</v>
      </c>
      <c r="CJ798" s="35">
        <v>1180.8438990699999</v>
      </c>
      <c r="CK798" s="35">
        <v>1017.5523333799999</v>
      </c>
      <c r="CL798" s="35">
        <v>979.60743414000001</v>
      </c>
      <c r="CM798" s="35">
        <v>892.03900787999999</v>
      </c>
      <c r="CN798" s="35">
        <v>759.54532374000007</v>
      </c>
      <c r="CO798" s="35">
        <v>910.39470858000004</v>
      </c>
      <c r="CP798" s="35">
        <v>688.63424549000001</v>
      </c>
      <c r="CQ798" s="35">
        <v>623.62964187</v>
      </c>
      <c r="CR798" s="35">
        <v>743.06131463000008</v>
      </c>
    </row>
    <row r="799" spans="1:96" x14ac:dyDescent="0.2">
      <c r="A799" s="37" t="s">
        <v>35</v>
      </c>
      <c r="B799" s="35">
        <v>1423.7136070199999</v>
      </c>
      <c r="C799" s="35">
        <v>1449.97999626</v>
      </c>
      <c r="D799" s="35">
        <v>1311.89475943</v>
      </c>
      <c r="E799" s="35">
        <v>1048.6510561600001</v>
      </c>
      <c r="F799" s="35">
        <v>1044.6550471400001</v>
      </c>
      <c r="G799" s="35">
        <v>1020.11034651</v>
      </c>
      <c r="H799" s="35">
        <v>1170.4036726400002</v>
      </c>
      <c r="I799" s="35">
        <v>838.63968224999996</v>
      </c>
      <c r="J799" s="35">
        <v>1075.7355817299999</v>
      </c>
      <c r="K799" s="35">
        <v>1024.82928866</v>
      </c>
      <c r="L799" s="35">
        <v>1040.1594553</v>
      </c>
      <c r="M799" s="35">
        <v>932.10507744999995</v>
      </c>
      <c r="N799" s="35">
        <v>821.08014406000007</v>
      </c>
      <c r="O799" s="35">
        <v>977.13460040999996</v>
      </c>
      <c r="P799" s="35">
        <v>707.88767289999998</v>
      </c>
      <c r="Q799" s="35">
        <v>830.10290204</v>
      </c>
      <c r="R799" s="35">
        <v>800.76873367000007</v>
      </c>
      <c r="S799" s="35">
        <v>790.00156681999999</v>
      </c>
      <c r="T799" s="35">
        <v>809.35868735000008</v>
      </c>
      <c r="U799" s="35">
        <v>602.80869317999998</v>
      </c>
      <c r="V799" s="35">
        <v>720.41367758000001</v>
      </c>
      <c r="W799" s="35">
        <v>645.79899918000001</v>
      </c>
      <c r="X799" s="35">
        <v>622.71473516000003</v>
      </c>
      <c r="Y799" s="35">
        <v>686.58149057999992</v>
      </c>
      <c r="Z799" s="35">
        <v>1375.8091481599999</v>
      </c>
      <c r="AA799" s="35">
        <v>1498.4253908000001</v>
      </c>
      <c r="AB799" s="35">
        <v>1233.9956806299999</v>
      </c>
      <c r="AC799" s="35">
        <v>1102.3740429300001</v>
      </c>
      <c r="AD799" s="35">
        <v>1033.42663737</v>
      </c>
      <c r="AE799" s="35">
        <v>1203.44740267</v>
      </c>
      <c r="AF799" s="35">
        <v>979.79819000999998</v>
      </c>
      <c r="AG799" s="35">
        <v>1128.8393314300001</v>
      </c>
      <c r="AH799" s="35">
        <v>1104.2356020499999</v>
      </c>
      <c r="AI799" s="35">
        <v>1156.64515411</v>
      </c>
      <c r="AJ799" s="35">
        <v>1064.9248090400001</v>
      </c>
      <c r="AK799" s="35">
        <v>751.78236590999995</v>
      </c>
      <c r="AL799" s="35">
        <v>809.97068067999999</v>
      </c>
      <c r="AM799" s="35">
        <v>822.77839583999992</v>
      </c>
      <c r="AN799" s="35">
        <v>1026.0082731</v>
      </c>
      <c r="AO799" s="35">
        <v>979.66394207999997</v>
      </c>
      <c r="AP799" s="35">
        <v>676.00211555999999</v>
      </c>
      <c r="AQ799" s="35">
        <v>879.36314219999997</v>
      </c>
      <c r="AR799" s="35">
        <v>700.35802704000002</v>
      </c>
      <c r="AS799" s="35">
        <v>471.93220371999996</v>
      </c>
      <c r="AT799" s="35">
        <v>663.91247270999997</v>
      </c>
      <c r="AU799" s="35">
        <v>623.57987353999999</v>
      </c>
      <c r="AV799" s="35">
        <v>632.26628237</v>
      </c>
      <c r="AW799" s="35">
        <v>624.95036228000004</v>
      </c>
      <c r="AX799" s="35">
        <v>1321.8482640699999</v>
      </c>
      <c r="AY799" s="35">
        <v>1309.0266950799999</v>
      </c>
      <c r="AZ799" s="35">
        <v>1269.4182693800001</v>
      </c>
      <c r="BA799" s="35">
        <v>1233.86944324</v>
      </c>
      <c r="BB799" s="35">
        <v>1478.0222825299998</v>
      </c>
      <c r="BC799" s="35">
        <v>1136.1718249999999</v>
      </c>
      <c r="BD799" s="35">
        <v>970.16946164000001</v>
      </c>
      <c r="BE799" s="35">
        <v>865.1986435</v>
      </c>
      <c r="BF799" s="35">
        <v>1082.0311260999999</v>
      </c>
      <c r="BG799" s="35">
        <v>843.65150223000001</v>
      </c>
      <c r="BH799" s="35">
        <v>932.56011608999995</v>
      </c>
      <c r="BI799" s="35">
        <v>1000.1406981600001</v>
      </c>
      <c r="BJ799" s="35">
        <v>851.77403379999998</v>
      </c>
      <c r="BK799" s="35">
        <v>820.42672113000003</v>
      </c>
      <c r="BL799" s="35">
        <v>912.68381792000002</v>
      </c>
      <c r="BM799" s="35">
        <v>878.62308631000008</v>
      </c>
      <c r="BN799" s="35">
        <v>783.91347403000009</v>
      </c>
      <c r="BO799" s="35">
        <v>657.40281204000007</v>
      </c>
      <c r="BP799" s="35">
        <v>632.82929245000003</v>
      </c>
      <c r="BQ799" s="35">
        <v>733.70603836000009</v>
      </c>
      <c r="BR799" s="35">
        <v>511.16934028999998</v>
      </c>
      <c r="BS799" s="35">
        <v>431.95832512000004</v>
      </c>
      <c r="BT799" s="35">
        <v>710.35936744000003</v>
      </c>
      <c r="BU799" s="35">
        <v>1410.3114246100001</v>
      </c>
      <c r="BV799" s="35">
        <v>1174.9945574599999</v>
      </c>
      <c r="BW799" s="35">
        <v>1341.4474035000001</v>
      </c>
      <c r="BX799" s="35">
        <v>1089.2908049800001</v>
      </c>
      <c r="BY799" s="35">
        <v>1257.8036617400001</v>
      </c>
      <c r="BZ799" s="35">
        <v>1411.6055749700001</v>
      </c>
      <c r="CA799" s="35">
        <v>1285.63864887</v>
      </c>
      <c r="CB799" s="35">
        <v>1120.58534061</v>
      </c>
      <c r="CC799" s="35">
        <v>1059.0921518299999</v>
      </c>
      <c r="CD799" s="35">
        <v>1238.3432607999998</v>
      </c>
      <c r="CE799" s="35">
        <v>1138.78600626</v>
      </c>
      <c r="CF799" s="35">
        <v>782.36927211</v>
      </c>
      <c r="CG799" s="35">
        <v>785.98812882000004</v>
      </c>
      <c r="CH799" s="35">
        <v>869.20609546000003</v>
      </c>
      <c r="CI799" s="35">
        <v>793.82978107999998</v>
      </c>
      <c r="CJ799" s="35">
        <v>789.92583257000001</v>
      </c>
      <c r="CK799" s="35">
        <v>850.97545792999995</v>
      </c>
      <c r="CL799" s="35">
        <v>664.29026940000006</v>
      </c>
      <c r="CM799" s="35">
        <v>606.75840244000005</v>
      </c>
      <c r="CN799" s="35">
        <v>603.76947204999999</v>
      </c>
      <c r="CO799" s="35">
        <v>840.40559574999997</v>
      </c>
      <c r="CP799" s="35">
        <v>600.10127146000002</v>
      </c>
      <c r="CQ799" s="35">
        <v>694.09658856999999</v>
      </c>
      <c r="CR799" s="35">
        <v>755.68420730000003</v>
      </c>
    </row>
    <row r="800" spans="1:96" x14ac:dyDescent="0.2">
      <c r="A800" s="37" t="s">
        <v>36</v>
      </c>
      <c r="B800" s="35">
        <v>7777.99676284</v>
      </c>
      <c r="C800" s="35">
        <v>8189.2503551399996</v>
      </c>
      <c r="D800" s="35">
        <v>6998.2177902100002</v>
      </c>
      <c r="E800" s="35">
        <v>6134.98433587</v>
      </c>
      <c r="F800" s="35">
        <v>6471.7006569799996</v>
      </c>
      <c r="G800" s="35">
        <v>6055.6171028999997</v>
      </c>
      <c r="H800" s="35">
        <v>5904.1346546900004</v>
      </c>
      <c r="I800" s="35">
        <v>5639.3688432299996</v>
      </c>
      <c r="J800" s="35">
        <v>5137.3120513100002</v>
      </c>
      <c r="K800" s="35">
        <v>5246.9841253599998</v>
      </c>
      <c r="L800" s="35">
        <v>4801.5460433199996</v>
      </c>
      <c r="M800" s="35">
        <v>4682.2695283499997</v>
      </c>
      <c r="N800" s="35">
        <v>5154.1865705800001</v>
      </c>
      <c r="O800" s="35">
        <v>4584.3022003899996</v>
      </c>
      <c r="P800" s="35">
        <v>4723.8168245300003</v>
      </c>
      <c r="Q800" s="35">
        <v>4501.6941583199996</v>
      </c>
      <c r="R800" s="35">
        <v>4650.0975955699996</v>
      </c>
      <c r="S800" s="35">
        <v>4287.9221440900001</v>
      </c>
      <c r="T800" s="35">
        <v>3694.3444114600002</v>
      </c>
      <c r="U800" s="35">
        <v>3652.1446104299998</v>
      </c>
      <c r="V800" s="35">
        <v>3094.9768643399998</v>
      </c>
      <c r="W800" s="35">
        <v>3668.1838106099999</v>
      </c>
      <c r="X800" s="35">
        <v>3162.7308769199999</v>
      </c>
      <c r="Y800" s="35">
        <v>3399.9748088900001</v>
      </c>
      <c r="Z800" s="35">
        <v>7155.5718112900004</v>
      </c>
      <c r="AA800" s="35">
        <v>7175.3058342200002</v>
      </c>
      <c r="AB800" s="35">
        <v>6838.78459277</v>
      </c>
      <c r="AC800" s="35">
        <v>6648.7630074099998</v>
      </c>
      <c r="AD800" s="35">
        <v>5454.1544762800004</v>
      </c>
      <c r="AE800" s="35">
        <v>5818.4048499999999</v>
      </c>
      <c r="AF800" s="35">
        <v>4875.8785119100003</v>
      </c>
      <c r="AG800" s="35">
        <v>5028.8558570100004</v>
      </c>
      <c r="AH800" s="35">
        <v>5151.3624560600001</v>
      </c>
      <c r="AI800" s="35">
        <v>5365.52435479</v>
      </c>
      <c r="AJ800" s="35">
        <v>5088.9550581699996</v>
      </c>
      <c r="AK800" s="35">
        <v>4925.0585765599999</v>
      </c>
      <c r="AL800" s="35">
        <v>4321.4697418100004</v>
      </c>
      <c r="AM800" s="35">
        <v>4509.4313642799998</v>
      </c>
      <c r="AN800" s="35">
        <v>4632.2809218499997</v>
      </c>
      <c r="AO800" s="35">
        <v>4632.8597665099996</v>
      </c>
      <c r="AP800" s="35">
        <v>4382.1164041800002</v>
      </c>
      <c r="AQ800" s="35">
        <v>4232.3112554700001</v>
      </c>
      <c r="AR800" s="35">
        <v>3905.2960729299998</v>
      </c>
      <c r="AS800" s="35">
        <v>3639.4387841299999</v>
      </c>
      <c r="AT800" s="35">
        <v>3044.0475753999999</v>
      </c>
      <c r="AU800" s="35">
        <v>3346.9677759299998</v>
      </c>
      <c r="AV800" s="35">
        <v>3219.84843705</v>
      </c>
      <c r="AW800" s="35">
        <v>3365.7893200899998</v>
      </c>
      <c r="AX800" s="35">
        <v>6953.9228439300005</v>
      </c>
      <c r="AY800" s="35">
        <v>7085.7656754700001</v>
      </c>
      <c r="AZ800" s="35">
        <v>6404.5668355199996</v>
      </c>
      <c r="BA800" s="35">
        <v>6603.8323042399998</v>
      </c>
      <c r="BB800" s="35">
        <v>6475.3972266500004</v>
      </c>
      <c r="BC800" s="35">
        <v>6067.4878528400004</v>
      </c>
      <c r="BD800" s="35">
        <v>6152.8610397499997</v>
      </c>
      <c r="BE800" s="35">
        <v>5172.9312604400002</v>
      </c>
      <c r="BF800" s="35">
        <v>5681.1519085</v>
      </c>
      <c r="BG800" s="35">
        <v>4999.36644712</v>
      </c>
      <c r="BH800" s="35">
        <v>5007.6707619500003</v>
      </c>
      <c r="BI800" s="35">
        <v>4964.0207805700002</v>
      </c>
      <c r="BJ800" s="35">
        <v>4537.60463463</v>
      </c>
      <c r="BK800" s="35">
        <v>5389.0570804899999</v>
      </c>
      <c r="BL800" s="35">
        <v>4548.4741440099997</v>
      </c>
      <c r="BM800" s="35">
        <v>4863.4972781500001</v>
      </c>
      <c r="BN800" s="35">
        <v>3988.38435058</v>
      </c>
      <c r="BO800" s="35">
        <v>4245.2569338399999</v>
      </c>
      <c r="BP800" s="35">
        <v>3880.88702001</v>
      </c>
      <c r="BQ800" s="35">
        <v>3581.8376012099998</v>
      </c>
      <c r="BR800" s="35">
        <v>3669.5085604800001</v>
      </c>
      <c r="BS800" s="35">
        <v>3156.7896791600001</v>
      </c>
      <c r="BT800" s="35">
        <v>3402.5163745700002</v>
      </c>
      <c r="BU800" s="35">
        <v>6610.3710802200003</v>
      </c>
      <c r="BV800" s="35">
        <v>7269.8214679800003</v>
      </c>
      <c r="BW800" s="35">
        <v>6719.2632218600002</v>
      </c>
      <c r="BX800" s="35">
        <v>5868.8712277799996</v>
      </c>
      <c r="BY800" s="35">
        <v>5710.2254991700001</v>
      </c>
      <c r="BZ800" s="35">
        <v>6147.2452507300004</v>
      </c>
      <c r="CA800" s="35">
        <v>5011.7795286299997</v>
      </c>
      <c r="CB800" s="35">
        <v>5491.6344135899999</v>
      </c>
      <c r="CC800" s="35">
        <v>5130.7661546899999</v>
      </c>
      <c r="CD800" s="35">
        <v>5325.1634000499998</v>
      </c>
      <c r="CE800" s="35">
        <v>5226.6587880300003</v>
      </c>
      <c r="CF800" s="35">
        <v>4756.9430884900003</v>
      </c>
      <c r="CG800" s="35">
        <v>4207.2644986699997</v>
      </c>
      <c r="CH800" s="35">
        <v>4429.0534865400004</v>
      </c>
      <c r="CI800" s="35">
        <v>4658.1950004299997</v>
      </c>
      <c r="CJ800" s="35">
        <v>4130.5128321000002</v>
      </c>
      <c r="CK800" s="35">
        <v>4370.1015987399996</v>
      </c>
      <c r="CL800" s="35">
        <v>3835.63681679</v>
      </c>
      <c r="CM800" s="35">
        <v>3753.0243907499998</v>
      </c>
      <c r="CN800" s="35">
        <v>3901.0044733200002</v>
      </c>
      <c r="CO800" s="35">
        <v>3496.3531476799999</v>
      </c>
      <c r="CP800" s="35">
        <v>3399.8783747699999</v>
      </c>
      <c r="CQ800" s="35">
        <v>3101.0721244400002</v>
      </c>
      <c r="CR800" s="35">
        <v>3330.1771425000002</v>
      </c>
    </row>
    <row r="801" spans="1:96" x14ac:dyDescent="0.2">
      <c r="A801" s="37" t="s">
        <v>37</v>
      </c>
      <c r="B801" s="35">
        <v>7562.6197170300002</v>
      </c>
      <c r="C801" s="35">
        <v>6956.6896961499997</v>
      </c>
      <c r="D801" s="35">
        <v>7564.2375189300001</v>
      </c>
      <c r="E801" s="35">
        <v>6375.7266810700003</v>
      </c>
      <c r="F801" s="35">
        <v>6208.9480891200001</v>
      </c>
      <c r="G801" s="35">
        <v>6757.5862979100002</v>
      </c>
      <c r="H801" s="35">
        <v>6277.4479152499998</v>
      </c>
      <c r="I801" s="35">
        <v>6805.6977314400001</v>
      </c>
      <c r="J801" s="35">
        <v>5739.8511105600001</v>
      </c>
      <c r="K801" s="35">
        <v>6286.6009895400002</v>
      </c>
      <c r="L801" s="35">
        <v>6408.6988730700004</v>
      </c>
      <c r="M801" s="35">
        <v>6415.4347349899999</v>
      </c>
      <c r="N801" s="35">
        <v>6077.8148507699998</v>
      </c>
      <c r="O801" s="35">
        <v>5556.38319099</v>
      </c>
      <c r="P801" s="35">
        <v>6598.5905054300001</v>
      </c>
      <c r="Q801" s="35">
        <v>5602.3115920399996</v>
      </c>
      <c r="R801" s="35">
        <v>5652.3299279299999</v>
      </c>
      <c r="S801" s="35">
        <v>5931.0737255100003</v>
      </c>
      <c r="T801" s="35">
        <v>4918.9501959600002</v>
      </c>
      <c r="U801" s="35">
        <v>5138.8208555299998</v>
      </c>
      <c r="V801" s="35">
        <v>5145.4269733499996</v>
      </c>
      <c r="W801" s="35">
        <v>4780.38299783</v>
      </c>
      <c r="X801" s="35">
        <v>4292.4087203600002</v>
      </c>
      <c r="Y801" s="35">
        <v>4729.92029697</v>
      </c>
      <c r="Z801" s="35">
        <v>7334.7630853800001</v>
      </c>
      <c r="AA801" s="35">
        <v>7262.4730651899999</v>
      </c>
      <c r="AB801" s="35">
        <v>6855.0057291499998</v>
      </c>
      <c r="AC801" s="35">
        <v>6021.2290913300003</v>
      </c>
      <c r="AD801" s="35">
        <v>5833.3727641200003</v>
      </c>
      <c r="AE801" s="35">
        <v>6482.4217994099999</v>
      </c>
      <c r="AF801" s="35">
        <v>6669.3503921299998</v>
      </c>
      <c r="AG801" s="35">
        <v>6744.8478773200004</v>
      </c>
      <c r="AH801" s="35">
        <v>5540.4381615499997</v>
      </c>
      <c r="AI801" s="35">
        <v>5732.5373782500001</v>
      </c>
      <c r="AJ801" s="35">
        <v>5971.7006190499997</v>
      </c>
      <c r="AK801" s="35">
        <v>6347.0867372800003</v>
      </c>
      <c r="AL801" s="35">
        <v>5828.8495499299997</v>
      </c>
      <c r="AM801" s="35">
        <v>6152.9327026399997</v>
      </c>
      <c r="AN801" s="35">
        <v>5848.4854900299997</v>
      </c>
      <c r="AO801" s="35">
        <v>6390.3376161100005</v>
      </c>
      <c r="AP801" s="35">
        <v>6195.0794031100004</v>
      </c>
      <c r="AQ801" s="35">
        <v>4915.9163808399999</v>
      </c>
      <c r="AR801" s="35">
        <v>5114.4577636800004</v>
      </c>
      <c r="AS801" s="35">
        <v>5338.1908995100002</v>
      </c>
      <c r="AT801" s="35">
        <v>5049.5977463199997</v>
      </c>
      <c r="AU801" s="35">
        <v>4712.1435187300003</v>
      </c>
      <c r="AV801" s="35">
        <v>4789.3128901600003</v>
      </c>
      <c r="AW801" s="35">
        <v>5022.6958405900004</v>
      </c>
      <c r="AX801" s="35">
        <v>7719.7377706699999</v>
      </c>
      <c r="AY801" s="35">
        <v>7222.92097827</v>
      </c>
      <c r="AZ801" s="35">
        <v>6139.8247140000003</v>
      </c>
      <c r="BA801" s="35">
        <v>7049.1811196799999</v>
      </c>
      <c r="BB801" s="35">
        <v>5783.8340382099996</v>
      </c>
      <c r="BC801" s="35">
        <v>6731.8157282100001</v>
      </c>
      <c r="BD801" s="35">
        <v>6816.3369747899997</v>
      </c>
      <c r="BE801" s="35">
        <v>5897.2669256199997</v>
      </c>
      <c r="BF801" s="35">
        <v>6060.7441905799997</v>
      </c>
      <c r="BG801" s="35">
        <v>6187.8795873999998</v>
      </c>
      <c r="BH801" s="35">
        <v>5991.3942054400004</v>
      </c>
      <c r="BI801" s="35">
        <v>6444.4163277199996</v>
      </c>
      <c r="BJ801" s="35">
        <v>5652.1275777399997</v>
      </c>
      <c r="BK801" s="35">
        <v>6148.2264266599996</v>
      </c>
      <c r="BL801" s="35">
        <v>5631.8557706499996</v>
      </c>
      <c r="BM801" s="35">
        <v>6254.4429075099997</v>
      </c>
      <c r="BN801" s="35">
        <v>5949.4102404200003</v>
      </c>
      <c r="BO801" s="35">
        <v>5132.2169094199999</v>
      </c>
      <c r="BP801" s="35">
        <v>5199.16754623</v>
      </c>
      <c r="BQ801" s="35">
        <v>5077.2106490400001</v>
      </c>
      <c r="BR801" s="35">
        <v>4930.5308995100004</v>
      </c>
      <c r="BS801" s="35">
        <v>4718.5593206000003</v>
      </c>
      <c r="BT801" s="35">
        <v>4275.8204550800001</v>
      </c>
      <c r="BU801" s="35">
        <v>7088.1488735100002</v>
      </c>
      <c r="BV801" s="35">
        <v>7437.2280836399996</v>
      </c>
      <c r="BW801" s="35">
        <v>7005.0038435500001</v>
      </c>
      <c r="BX801" s="35">
        <v>6648.7721516000001</v>
      </c>
      <c r="BY801" s="35">
        <v>6109.2480802</v>
      </c>
      <c r="BZ801" s="35">
        <v>6922.7593383800004</v>
      </c>
      <c r="CA801" s="35">
        <v>6746.7641644300002</v>
      </c>
      <c r="CB801" s="35">
        <v>5817.6038592799996</v>
      </c>
      <c r="CC801" s="35">
        <v>5608.246631</v>
      </c>
      <c r="CD801" s="35">
        <v>5962.12428998</v>
      </c>
      <c r="CE801" s="35">
        <v>6131.7625196999998</v>
      </c>
      <c r="CF801" s="35">
        <v>6006.72866436</v>
      </c>
      <c r="CG801" s="35">
        <v>6062.3649376000003</v>
      </c>
      <c r="CH801" s="35">
        <v>5868.9261018799998</v>
      </c>
      <c r="CI801" s="35">
        <v>5785.8529534400004</v>
      </c>
      <c r="CJ801" s="35">
        <v>6265.4480012000004</v>
      </c>
      <c r="CK801" s="35">
        <v>5513.3001287899997</v>
      </c>
      <c r="CL801" s="35">
        <v>5470.2052441899996</v>
      </c>
      <c r="CM801" s="35">
        <v>5324.4775259500002</v>
      </c>
      <c r="CN801" s="35">
        <v>5222.0674306800001</v>
      </c>
      <c r="CO801" s="35">
        <v>4759.0781930700005</v>
      </c>
      <c r="CP801" s="35">
        <v>4476.2511904499997</v>
      </c>
      <c r="CQ801" s="35">
        <v>4560.8741558199999</v>
      </c>
      <c r="CR801" s="35">
        <v>4635.0901397400003</v>
      </c>
    </row>
    <row r="802" spans="1:96" x14ac:dyDescent="0.2">
      <c r="A802" s="37" t="s">
        <v>38</v>
      </c>
      <c r="B802" s="35">
        <v>2066.98796722</v>
      </c>
      <c r="C802" s="35">
        <v>2827.34459737</v>
      </c>
      <c r="D802" s="35">
        <v>2544.1225817099998</v>
      </c>
      <c r="E802" s="35">
        <v>2202.7363976699999</v>
      </c>
      <c r="F802" s="35">
        <v>2309.1017336</v>
      </c>
      <c r="G802" s="35">
        <v>2216.9070937900001</v>
      </c>
      <c r="H802" s="35">
        <v>2631.73038163</v>
      </c>
      <c r="I802" s="35">
        <v>2630.11150451</v>
      </c>
      <c r="J802" s="35">
        <v>2213.3452367700002</v>
      </c>
      <c r="K802" s="35">
        <v>2126.3490090099999</v>
      </c>
      <c r="L802" s="35">
        <v>2347.42772044</v>
      </c>
      <c r="M802" s="35">
        <v>2175.8032241699998</v>
      </c>
      <c r="N802" s="35">
        <v>2173.89094243</v>
      </c>
      <c r="O802" s="35">
        <v>2379.4826569699999</v>
      </c>
      <c r="P802" s="35">
        <v>2236.9231041100002</v>
      </c>
      <c r="Q802" s="35">
        <v>2427.7169466599998</v>
      </c>
      <c r="R802" s="35">
        <v>2422.8404235100002</v>
      </c>
      <c r="S802" s="35">
        <v>1985.0520845399999</v>
      </c>
      <c r="T802" s="35">
        <v>2179.1300419700001</v>
      </c>
      <c r="U802" s="35">
        <v>2108.21287446</v>
      </c>
      <c r="V802" s="35">
        <v>2156.9182111700002</v>
      </c>
      <c r="W802" s="35">
        <v>2183.20319711</v>
      </c>
      <c r="X802" s="35">
        <v>1758.98234918</v>
      </c>
      <c r="Y802" s="35">
        <v>1834.04899361</v>
      </c>
      <c r="Z802" s="35">
        <v>2572.99599833</v>
      </c>
      <c r="AA802" s="35">
        <v>2203.1735101499999</v>
      </c>
      <c r="AB802" s="35">
        <v>2255.4051973099999</v>
      </c>
      <c r="AC802" s="35">
        <v>1887.9824756999999</v>
      </c>
      <c r="AD802" s="35">
        <v>1942.9883166499999</v>
      </c>
      <c r="AE802" s="35">
        <v>2178.7820210700002</v>
      </c>
      <c r="AF802" s="35">
        <v>1971.6534514699999</v>
      </c>
      <c r="AG802" s="35">
        <v>2378.17718315</v>
      </c>
      <c r="AH802" s="35">
        <v>2432.6481729799998</v>
      </c>
      <c r="AI802" s="35">
        <v>1946.9795057399999</v>
      </c>
      <c r="AJ802" s="35">
        <v>2353.5153292499999</v>
      </c>
      <c r="AK802" s="35">
        <v>2179.6009044699999</v>
      </c>
      <c r="AL802" s="35">
        <v>2415.4819649199999</v>
      </c>
      <c r="AM802" s="35">
        <v>2007.0476281599999</v>
      </c>
      <c r="AN802" s="35">
        <v>2405.78697345</v>
      </c>
      <c r="AO802" s="35">
        <v>2003.4621671</v>
      </c>
      <c r="AP802" s="35">
        <v>2211.52956464</v>
      </c>
      <c r="AQ802" s="35">
        <v>2404.1076902999998</v>
      </c>
      <c r="AR802" s="35">
        <v>2049.4526609999998</v>
      </c>
      <c r="AS802" s="35">
        <v>1866.0694478800001</v>
      </c>
      <c r="AT802" s="35">
        <v>1794.8056066199999</v>
      </c>
      <c r="AU802" s="35">
        <v>1611.11876437</v>
      </c>
      <c r="AV802" s="35">
        <v>1791.8788574499999</v>
      </c>
      <c r="AW802" s="35">
        <v>1888.03004736</v>
      </c>
      <c r="AX802" s="35">
        <v>2538.4290705200001</v>
      </c>
      <c r="AY802" s="35">
        <v>2411.38819066</v>
      </c>
      <c r="AZ802" s="35">
        <v>2851.37253491</v>
      </c>
      <c r="BA802" s="35">
        <v>2403.16553604</v>
      </c>
      <c r="BB802" s="35">
        <v>2621.5611718700002</v>
      </c>
      <c r="BC802" s="35">
        <v>2248.3344545499999</v>
      </c>
      <c r="BD802" s="35">
        <v>2140.4025018399998</v>
      </c>
      <c r="BE802" s="35">
        <v>2278.2945179399999</v>
      </c>
      <c r="BF802" s="35">
        <v>2290.74342428</v>
      </c>
      <c r="BG802" s="35">
        <v>2333.6790775300001</v>
      </c>
      <c r="BH802" s="35">
        <v>2436.7767739400001</v>
      </c>
      <c r="BI802" s="35">
        <v>2397.5488487699999</v>
      </c>
      <c r="BJ802" s="35">
        <v>2419.3683665499998</v>
      </c>
      <c r="BK802" s="35">
        <v>2151.7042525699999</v>
      </c>
      <c r="BL802" s="35">
        <v>2137.8826110300001</v>
      </c>
      <c r="BM802" s="35">
        <v>2059.6497689100001</v>
      </c>
      <c r="BN802" s="35">
        <v>2403.4402032500002</v>
      </c>
      <c r="BO802" s="35">
        <v>2000.31714863</v>
      </c>
      <c r="BP802" s="35">
        <v>2015.32684051</v>
      </c>
      <c r="BQ802" s="35">
        <v>2047.1108271600001</v>
      </c>
      <c r="BR802" s="35">
        <v>1659.5939219300001</v>
      </c>
      <c r="BS802" s="35">
        <v>1926.9467103699999</v>
      </c>
      <c r="BT802" s="35">
        <v>1489.0106816499999</v>
      </c>
      <c r="BU802" s="35">
        <v>2539.8105862000002</v>
      </c>
      <c r="BV802" s="35">
        <v>2458.7215165500002</v>
      </c>
      <c r="BW802" s="35">
        <v>2163.8996115700002</v>
      </c>
      <c r="BX802" s="35">
        <v>2072.4807548499998</v>
      </c>
      <c r="BY802" s="35">
        <v>1910.6979914599999</v>
      </c>
      <c r="BZ802" s="35">
        <v>2449.41880653</v>
      </c>
      <c r="CA802" s="35">
        <v>2028.5262656100001</v>
      </c>
      <c r="CB802" s="35">
        <v>2481.9520443199999</v>
      </c>
      <c r="CC802" s="35">
        <v>2308.5355699800002</v>
      </c>
      <c r="CD802" s="35">
        <v>2049.8001247699999</v>
      </c>
      <c r="CE802" s="35">
        <v>1891.35192033</v>
      </c>
      <c r="CF802" s="35">
        <v>2291.9668436000002</v>
      </c>
      <c r="CG802" s="35">
        <v>2376.22802998</v>
      </c>
      <c r="CH802" s="35">
        <v>2578.0267130000002</v>
      </c>
      <c r="CI802" s="35">
        <v>2150.8030407000001</v>
      </c>
      <c r="CJ802" s="35">
        <v>2357.1997001</v>
      </c>
      <c r="CK802" s="35">
        <v>2476.1175432300001</v>
      </c>
      <c r="CL802" s="35">
        <v>2396.8041508000001</v>
      </c>
      <c r="CM802" s="35">
        <v>2195.0423561399998</v>
      </c>
      <c r="CN802" s="35">
        <v>2014.0662771899999</v>
      </c>
      <c r="CO802" s="35">
        <v>1775.17810368</v>
      </c>
      <c r="CP802" s="35">
        <v>1911.5465368099999</v>
      </c>
      <c r="CQ802" s="35">
        <v>2040.2768414499999</v>
      </c>
      <c r="CR802" s="35">
        <v>1879.3125070999999</v>
      </c>
    </row>
    <row r="803" spans="1:96" x14ac:dyDescent="0.2">
      <c r="A803" s="37" t="s">
        <v>39</v>
      </c>
      <c r="B803" s="35">
        <v>4035.8536607999999</v>
      </c>
      <c r="C803" s="35">
        <v>4023.3510373200002</v>
      </c>
      <c r="D803" s="35">
        <v>3916.5530527699998</v>
      </c>
      <c r="E803" s="35">
        <v>4097.42126534</v>
      </c>
      <c r="F803" s="35">
        <v>3139.6822768299999</v>
      </c>
      <c r="G803" s="35">
        <v>4010.2244237300001</v>
      </c>
      <c r="H803" s="35">
        <v>3881.6236304899999</v>
      </c>
      <c r="I803" s="35">
        <v>3750.4121257000002</v>
      </c>
      <c r="J803" s="35">
        <v>3685.18631903</v>
      </c>
      <c r="K803" s="35">
        <v>3905.0373500599999</v>
      </c>
      <c r="L803" s="35">
        <v>4181.6358980100003</v>
      </c>
      <c r="M803" s="35">
        <v>3361.89653671</v>
      </c>
      <c r="N803" s="35">
        <v>3945.6917623499999</v>
      </c>
      <c r="O803" s="35">
        <v>3371.44691749</v>
      </c>
      <c r="P803" s="35">
        <v>3395.3087377799998</v>
      </c>
      <c r="Q803" s="35">
        <v>4068.44046527</v>
      </c>
      <c r="R803" s="35">
        <v>4176.3565851699996</v>
      </c>
      <c r="S803" s="35">
        <v>3963.6162782599999</v>
      </c>
      <c r="T803" s="35">
        <v>3336.3314677499998</v>
      </c>
      <c r="U803" s="35">
        <v>3808.6454135399999</v>
      </c>
      <c r="V803" s="35">
        <v>3502.20958582</v>
      </c>
      <c r="W803" s="35">
        <v>3313.7401251400001</v>
      </c>
      <c r="X803" s="35">
        <v>3379.7072797300002</v>
      </c>
      <c r="Y803" s="35">
        <v>3097.5034302399999</v>
      </c>
      <c r="Z803" s="35">
        <v>3790.4630276799999</v>
      </c>
      <c r="AA803" s="35">
        <v>3815.8142639100001</v>
      </c>
      <c r="AB803" s="35">
        <v>3959.5672199300002</v>
      </c>
      <c r="AC803" s="35">
        <v>2911.770493</v>
      </c>
      <c r="AD803" s="35">
        <v>3383.2977179</v>
      </c>
      <c r="AE803" s="35">
        <v>3661.7642077999999</v>
      </c>
      <c r="AF803" s="35">
        <v>3569.49936299</v>
      </c>
      <c r="AG803" s="35">
        <v>3926.4517005100001</v>
      </c>
      <c r="AH803" s="35">
        <v>4130.6231832900003</v>
      </c>
      <c r="AI803" s="35">
        <v>3983.1720183299999</v>
      </c>
      <c r="AJ803" s="35">
        <v>3284.2730752500001</v>
      </c>
      <c r="AK803" s="35">
        <v>3632.4833111399998</v>
      </c>
      <c r="AL803" s="35">
        <v>3456.8015008100001</v>
      </c>
      <c r="AM803" s="35">
        <v>3486.82988217</v>
      </c>
      <c r="AN803" s="35">
        <v>3572.35105712</v>
      </c>
      <c r="AO803" s="35">
        <v>3427.4930716499998</v>
      </c>
      <c r="AP803" s="35">
        <v>3815.5577584600001</v>
      </c>
      <c r="AQ803" s="35">
        <v>3553.3480310599998</v>
      </c>
      <c r="AR803" s="35">
        <v>3495.6783097399998</v>
      </c>
      <c r="AS803" s="35">
        <v>3662.3144973899998</v>
      </c>
      <c r="AT803" s="35">
        <v>3767.69438451</v>
      </c>
      <c r="AU803" s="35">
        <v>3437.6182781000002</v>
      </c>
      <c r="AV803" s="35">
        <v>2853.1708950500001</v>
      </c>
      <c r="AW803" s="35">
        <v>3033.0986192</v>
      </c>
      <c r="AX803" s="35">
        <v>3680.2893295399999</v>
      </c>
      <c r="AY803" s="35">
        <v>3586.7805757199999</v>
      </c>
      <c r="AZ803" s="35">
        <v>3515.3167142000002</v>
      </c>
      <c r="BA803" s="35">
        <v>3454.8465034199999</v>
      </c>
      <c r="BB803" s="35">
        <v>3590.6050067199999</v>
      </c>
      <c r="BC803" s="35">
        <v>4010.0580050100002</v>
      </c>
      <c r="BD803" s="35">
        <v>3851.8128309600002</v>
      </c>
      <c r="BE803" s="35">
        <v>3611.9727503300001</v>
      </c>
      <c r="BF803" s="35">
        <v>3912.28993541</v>
      </c>
      <c r="BG803" s="35">
        <v>4026.6928553600001</v>
      </c>
      <c r="BH803" s="35">
        <v>2837.8496489200002</v>
      </c>
      <c r="BI803" s="35">
        <v>3400.7649740400002</v>
      </c>
      <c r="BJ803" s="35">
        <v>3382.3584582499998</v>
      </c>
      <c r="BK803" s="35">
        <v>4020.0284344199999</v>
      </c>
      <c r="BL803" s="35">
        <v>3735.39017212</v>
      </c>
      <c r="BM803" s="35">
        <v>3219.02806758</v>
      </c>
      <c r="BN803" s="35">
        <v>3388.8646199099999</v>
      </c>
      <c r="BO803" s="35">
        <v>3405.9696172899999</v>
      </c>
      <c r="BP803" s="35">
        <v>3199.43613482</v>
      </c>
      <c r="BQ803" s="35">
        <v>3339.5077125500002</v>
      </c>
      <c r="BR803" s="35">
        <v>3239.0425231499999</v>
      </c>
      <c r="BS803" s="35">
        <v>3038.0267723900001</v>
      </c>
      <c r="BT803" s="35">
        <v>3336.1920191700001</v>
      </c>
      <c r="BU803" s="35">
        <v>3272.8137925400001</v>
      </c>
      <c r="BV803" s="35">
        <v>3058.62419</v>
      </c>
      <c r="BW803" s="35">
        <v>3686.96611833</v>
      </c>
      <c r="BX803" s="35">
        <v>3279.6672369600001</v>
      </c>
      <c r="BY803" s="35">
        <v>2964.7127304000001</v>
      </c>
      <c r="BZ803" s="35">
        <v>3843.6048717200001</v>
      </c>
      <c r="CA803" s="35">
        <v>3976.57273945</v>
      </c>
      <c r="CB803" s="35">
        <v>4503.6341410900004</v>
      </c>
      <c r="CC803" s="35">
        <v>3627.1756159299998</v>
      </c>
      <c r="CD803" s="35">
        <v>4021.4336102000002</v>
      </c>
      <c r="CE803" s="35">
        <v>3579.4593031300001</v>
      </c>
      <c r="CF803" s="35">
        <v>3574.7913197299999</v>
      </c>
      <c r="CG803" s="35">
        <v>3311.3450090199999</v>
      </c>
      <c r="CH803" s="35">
        <v>3546.2042782600001</v>
      </c>
      <c r="CI803" s="35">
        <v>3861.5685358800001</v>
      </c>
      <c r="CJ803" s="35">
        <v>3329.0648993999998</v>
      </c>
      <c r="CK803" s="35">
        <v>3832.3995236800001</v>
      </c>
      <c r="CL803" s="35">
        <v>3899.3502999900002</v>
      </c>
      <c r="CM803" s="35">
        <v>3263.3196237400002</v>
      </c>
      <c r="CN803" s="35">
        <v>3741.5678498900002</v>
      </c>
      <c r="CO803" s="35">
        <v>3260.6357146300002</v>
      </c>
      <c r="CP803" s="35">
        <v>3706.23422876</v>
      </c>
      <c r="CQ803" s="35">
        <v>3171.7059821500002</v>
      </c>
      <c r="CR803" s="35">
        <v>3347.7185891200002</v>
      </c>
    </row>
    <row r="804" spans="1:96" x14ac:dyDescent="0.2">
      <c r="A804" s="37" t="s">
        <v>40</v>
      </c>
      <c r="B804" s="35">
        <v>2482.6485170400001</v>
      </c>
      <c r="C804" s="35">
        <v>2033.63549678</v>
      </c>
      <c r="D804" s="35">
        <v>2647.20952962</v>
      </c>
      <c r="E804" s="35">
        <v>1961.46696249</v>
      </c>
      <c r="F804" s="35">
        <v>2054.11342663</v>
      </c>
      <c r="G804" s="35">
        <v>2132.3385499300002</v>
      </c>
      <c r="H804" s="35">
        <v>2325.5914207300002</v>
      </c>
      <c r="I804" s="35">
        <v>2236.01884952</v>
      </c>
      <c r="J804" s="35">
        <v>2620.3660017699999</v>
      </c>
      <c r="K804" s="35">
        <v>2619.5708253500002</v>
      </c>
      <c r="L804" s="35">
        <v>2349.8777368199999</v>
      </c>
      <c r="M804" s="35">
        <v>2532.21883647</v>
      </c>
      <c r="N804" s="35">
        <v>2783.7330768299998</v>
      </c>
      <c r="O804" s="35">
        <v>2318.76626708</v>
      </c>
      <c r="P804" s="35">
        <v>2059.2055404500002</v>
      </c>
      <c r="Q804" s="35">
        <v>2138.4103786999999</v>
      </c>
      <c r="R804" s="35">
        <v>3032.10037569</v>
      </c>
      <c r="S804" s="35">
        <v>2433.8335566300002</v>
      </c>
      <c r="T804" s="35">
        <v>2669.0717522</v>
      </c>
      <c r="U804" s="35">
        <v>2002.93178605</v>
      </c>
      <c r="V804" s="35">
        <v>2284.54526928</v>
      </c>
      <c r="W804" s="35">
        <v>2621.6364767</v>
      </c>
      <c r="X804" s="35">
        <v>2733.8406343000001</v>
      </c>
      <c r="Y804" s="35">
        <v>2147.7607660100002</v>
      </c>
      <c r="Z804" s="35">
        <v>2026.0224716099999</v>
      </c>
      <c r="AA804" s="35">
        <v>1970.58156902</v>
      </c>
      <c r="AB804" s="35">
        <v>2250.6809655699999</v>
      </c>
      <c r="AC804" s="35">
        <v>2168.3766672199999</v>
      </c>
      <c r="AD804" s="35">
        <v>1813.5807866800001</v>
      </c>
      <c r="AE804" s="35">
        <v>2508.0800964800001</v>
      </c>
      <c r="AF804" s="35">
        <v>1944.9711300500001</v>
      </c>
      <c r="AG804" s="35">
        <v>2507.4852628799999</v>
      </c>
      <c r="AH804" s="35">
        <v>2701.1947725800001</v>
      </c>
      <c r="AI804" s="35">
        <v>2579.8864468900001</v>
      </c>
      <c r="AJ804" s="35">
        <v>2319.16456346</v>
      </c>
      <c r="AK804" s="35">
        <v>1975.18216583</v>
      </c>
      <c r="AL804" s="35">
        <v>1888.3604413800001</v>
      </c>
      <c r="AM804" s="35">
        <v>2793.20747979</v>
      </c>
      <c r="AN804" s="35">
        <v>2254.8050138200001</v>
      </c>
      <c r="AO804" s="35">
        <v>2801.21489544</v>
      </c>
      <c r="AP804" s="35">
        <v>2549.36681172</v>
      </c>
      <c r="AQ804" s="35">
        <v>2422.3771023899999</v>
      </c>
      <c r="AR804" s="35">
        <v>2340.5188235599999</v>
      </c>
      <c r="AS804" s="35">
        <v>2535.8146625300001</v>
      </c>
      <c r="AT804" s="35">
        <v>2423.8785798399999</v>
      </c>
      <c r="AU804" s="35">
        <v>2474.8988898699999</v>
      </c>
      <c r="AV804" s="35">
        <v>2501.86814056</v>
      </c>
      <c r="AW804" s="35">
        <v>2148.6237863299998</v>
      </c>
      <c r="AX804" s="35">
        <v>2342.84756229</v>
      </c>
      <c r="AY804" s="35">
        <v>1911.3647133699999</v>
      </c>
      <c r="AZ804" s="35">
        <v>2504.1785420800002</v>
      </c>
      <c r="BA804" s="35">
        <v>2236.3044578499998</v>
      </c>
      <c r="BB804" s="35">
        <v>2567.9757757799998</v>
      </c>
      <c r="BC804" s="35">
        <v>2334.70346436</v>
      </c>
      <c r="BD804" s="35">
        <v>2295.6457683499998</v>
      </c>
      <c r="BE804" s="35">
        <v>2324.3026986199998</v>
      </c>
      <c r="BF804" s="35">
        <v>2643.8389550299999</v>
      </c>
      <c r="BG804" s="35">
        <v>2338.3658153199999</v>
      </c>
      <c r="BH804" s="35">
        <v>2325.5579879900001</v>
      </c>
      <c r="BI804" s="35">
        <v>2489.1292304899998</v>
      </c>
      <c r="BJ804" s="35">
        <v>2262.5046059599999</v>
      </c>
      <c r="BK804" s="35">
        <v>2020.3587293999999</v>
      </c>
      <c r="BL804" s="35">
        <v>2184.5419494100001</v>
      </c>
      <c r="BM804" s="35">
        <v>2591.6018865400001</v>
      </c>
      <c r="BN804" s="35">
        <v>2639.9553081700001</v>
      </c>
      <c r="BO804" s="35">
        <v>2638.4729049299999</v>
      </c>
      <c r="BP804" s="35">
        <v>2084.31395686</v>
      </c>
      <c r="BQ804" s="35">
        <v>2030.70584979</v>
      </c>
      <c r="BR804" s="35">
        <v>2565.02738348</v>
      </c>
      <c r="BS804" s="35">
        <v>2752.54910462</v>
      </c>
      <c r="BT804" s="35">
        <v>2486.81615207</v>
      </c>
      <c r="BU804" s="35">
        <v>2106.4081921500001</v>
      </c>
      <c r="BV804" s="35">
        <v>2358.4192357100001</v>
      </c>
      <c r="BW804" s="35">
        <v>2214.1440880700002</v>
      </c>
      <c r="BX804" s="35">
        <v>2056.2348167999999</v>
      </c>
      <c r="BY804" s="35">
        <v>2305.9694708100001</v>
      </c>
      <c r="BZ804" s="35">
        <v>2015.0017184000001</v>
      </c>
      <c r="CA804" s="35">
        <v>2327.4252054200001</v>
      </c>
      <c r="CB804" s="35">
        <v>2327.3343064300002</v>
      </c>
      <c r="CC804" s="35">
        <v>2553.5025012299998</v>
      </c>
      <c r="CD804" s="35">
        <v>2707.7794995899999</v>
      </c>
      <c r="CE804" s="35">
        <v>2458.8066006899999</v>
      </c>
      <c r="CF804" s="35">
        <v>2508.8482120399999</v>
      </c>
      <c r="CG804" s="35">
        <v>1952.59327641</v>
      </c>
      <c r="CH804" s="35">
        <v>2589.4950969900001</v>
      </c>
      <c r="CI804" s="35">
        <v>1908.7875622700001</v>
      </c>
      <c r="CJ804" s="35">
        <v>2216.4735893299999</v>
      </c>
      <c r="CK804" s="35">
        <v>3063.9250342700002</v>
      </c>
      <c r="CL804" s="35">
        <v>2822.9496179399998</v>
      </c>
      <c r="CM804" s="35">
        <v>2459.0979519100001</v>
      </c>
      <c r="CN804" s="35">
        <v>2045.56594352</v>
      </c>
      <c r="CO804" s="35">
        <v>2614.72549441</v>
      </c>
      <c r="CP804" s="35">
        <v>2587.4139138800001</v>
      </c>
      <c r="CQ804" s="35">
        <v>2231.2851982699999</v>
      </c>
      <c r="CR804" s="35">
        <v>2043.685649</v>
      </c>
    </row>
    <row r="805" spans="1:96" x14ac:dyDescent="0.2">
      <c r="A805" s="37" t="s">
        <v>41</v>
      </c>
      <c r="B805" s="35">
        <v>2148.20257528</v>
      </c>
      <c r="C805" s="35">
        <v>1690.0199291500001</v>
      </c>
      <c r="D805" s="35">
        <v>2096.7042652800001</v>
      </c>
      <c r="E805" s="35">
        <v>1266.19411711</v>
      </c>
      <c r="F805" s="35">
        <v>1893.88550736</v>
      </c>
      <c r="G805" s="35">
        <v>1668.0672186700001</v>
      </c>
      <c r="H805" s="35">
        <v>1928.28846026</v>
      </c>
      <c r="I805" s="35">
        <v>1860.5533346699999</v>
      </c>
      <c r="J805" s="35">
        <v>1818.4578556900001</v>
      </c>
      <c r="K805" s="35">
        <v>1928.77499457</v>
      </c>
      <c r="L805" s="35">
        <v>1937.37542775</v>
      </c>
      <c r="M805" s="35">
        <v>2301.0181273100002</v>
      </c>
      <c r="N805" s="35">
        <v>1786.61650252</v>
      </c>
      <c r="O805" s="35">
        <v>2686.4512438800002</v>
      </c>
      <c r="P805" s="35">
        <v>2041.2305387900001</v>
      </c>
      <c r="Q805" s="35">
        <v>1788.5227283199999</v>
      </c>
      <c r="R805" s="35">
        <v>2498.7729617499999</v>
      </c>
      <c r="S805" s="35">
        <v>2019.6304004000001</v>
      </c>
      <c r="T805" s="35">
        <v>1406.7740796600001</v>
      </c>
      <c r="U805" s="35">
        <v>1999.2336114100001</v>
      </c>
      <c r="V805" s="35">
        <v>2337.5978752300002</v>
      </c>
      <c r="W805" s="35">
        <v>1706.85357851</v>
      </c>
      <c r="X805" s="35">
        <v>1981.2958512800001</v>
      </c>
      <c r="Y805" s="35">
        <v>2341.0058563900002</v>
      </c>
      <c r="Z805" s="35">
        <v>1770.1833878800001</v>
      </c>
      <c r="AA805" s="35">
        <v>1769.2133565500001</v>
      </c>
      <c r="AB805" s="35">
        <v>1241.4750478999999</v>
      </c>
      <c r="AC805" s="35">
        <v>1523.75750724</v>
      </c>
      <c r="AD805" s="35">
        <v>1570.7434074299999</v>
      </c>
      <c r="AE805" s="35">
        <v>1181.60876693</v>
      </c>
      <c r="AF805" s="35">
        <v>1913.00047877</v>
      </c>
      <c r="AG805" s="35">
        <v>2164.4848079799999</v>
      </c>
      <c r="AH805" s="35">
        <v>1731.7961668999999</v>
      </c>
      <c r="AI805" s="35">
        <v>2358.10343216</v>
      </c>
      <c r="AJ805" s="35">
        <v>1659.40493369</v>
      </c>
      <c r="AK805" s="35">
        <v>1909.13604472</v>
      </c>
      <c r="AL805" s="35">
        <v>2205.3878089599998</v>
      </c>
      <c r="AM805" s="35">
        <v>2199.4750805200001</v>
      </c>
      <c r="AN805" s="35">
        <v>2595.9538695400001</v>
      </c>
      <c r="AO805" s="35">
        <v>1942.5742177300001</v>
      </c>
      <c r="AP805" s="35">
        <v>1975.0093999999999</v>
      </c>
      <c r="AQ805" s="35">
        <v>2015.2066802899999</v>
      </c>
      <c r="AR805" s="35">
        <v>2117.8718785299998</v>
      </c>
      <c r="AS805" s="35">
        <v>2229.0941273100002</v>
      </c>
      <c r="AT805" s="35">
        <v>1953.44264856</v>
      </c>
      <c r="AU805" s="35">
        <v>2046.6209683</v>
      </c>
      <c r="AV805" s="35">
        <v>2017.87998892</v>
      </c>
      <c r="AW805" s="35">
        <v>2151.9679395100002</v>
      </c>
      <c r="AX805" s="35">
        <v>1615.1245067</v>
      </c>
      <c r="AY805" s="35">
        <v>2344.4857158499999</v>
      </c>
      <c r="AZ805" s="35">
        <v>1663.0761640200001</v>
      </c>
      <c r="BA805" s="35">
        <v>2331.0764347099998</v>
      </c>
      <c r="BB805" s="35">
        <v>1769.0506116900001</v>
      </c>
      <c r="BC805" s="35">
        <v>2200.1440256599999</v>
      </c>
      <c r="BD805" s="35">
        <v>1869.62130419</v>
      </c>
      <c r="BE805" s="35">
        <v>1750.9209047899999</v>
      </c>
      <c r="BF805" s="35">
        <v>2376.3526851699999</v>
      </c>
      <c r="BG805" s="35">
        <v>2294.09162956</v>
      </c>
      <c r="BH805" s="35">
        <v>2113.9017141899999</v>
      </c>
      <c r="BI805" s="35">
        <v>1766.41421924</v>
      </c>
      <c r="BJ805" s="35">
        <v>1972.9539048900001</v>
      </c>
      <c r="BK805" s="35">
        <v>1648.65061358</v>
      </c>
      <c r="BL805" s="35">
        <v>1742.7659746100001</v>
      </c>
      <c r="BM805" s="35">
        <v>2155.9429180699999</v>
      </c>
      <c r="BN805" s="35">
        <v>1593.30267263</v>
      </c>
      <c r="BO805" s="35">
        <v>1672.94583536</v>
      </c>
      <c r="BP805" s="35">
        <v>1831.7669032199999</v>
      </c>
      <c r="BQ805" s="35">
        <v>2368.7180224899998</v>
      </c>
      <c r="BR805" s="35">
        <v>1914.0012538999999</v>
      </c>
      <c r="BS805" s="35">
        <v>1826.0715636699999</v>
      </c>
      <c r="BT805" s="35">
        <v>2000.1548891800001</v>
      </c>
      <c r="BU805" s="35">
        <v>2089.6652305799998</v>
      </c>
      <c r="BV805" s="35">
        <v>2368.7131769799998</v>
      </c>
      <c r="BW805" s="35">
        <v>2205.99814083</v>
      </c>
      <c r="BX805" s="35">
        <v>1501.1854895500001</v>
      </c>
      <c r="BY805" s="35">
        <v>1758.7768251</v>
      </c>
      <c r="BZ805" s="35">
        <v>1744.9193424099999</v>
      </c>
      <c r="CA805" s="35">
        <v>2228.8026732200001</v>
      </c>
      <c r="CB805" s="35">
        <v>2273.4959346800001</v>
      </c>
      <c r="CC805" s="35">
        <v>2075.8165903200002</v>
      </c>
      <c r="CD805" s="35">
        <v>1395.41403223</v>
      </c>
      <c r="CE805" s="35">
        <v>1677.05265076</v>
      </c>
      <c r="CF805" s="35">
        <v>1873.08457456</v>
      </c>
      <c r="CG805" s="35">
        <v>2236.4602967000001</v>
      </c>
      <c r="CH805" s="35">
        <v>2525.3023691799999</v>
      </c>
      <c r="CI805" s="35">
        <v>2130.1970013199998</v>
      </c>
      <c r="CJ805" s="35">
        <v>2228.3201162400001</v>
      </c>
      <c r="CK805" s="35">
        <v>1796.8968708100001</v>
      </c>
      <c r="CL805" s="35">
        <v>1889.1203954699999</v>
      </c>
      <c r="CM805" s="35">
        <v>1635.6284217499999</v>
      </c>
      <c r="CN805" s="35">
        <v>2049.8192457300001</v>
      </c>
      <c r="CO805" s="35">
        <v>2212.5975402899999</v>
      </c>
      <c r="CP805" s="35">
        <v>1535.24505752</v>
      </c>
      <c r="CQ805" s="35">
        <v>1686.4094660400001</v>
      </c>
      <c r="CR805" s="35">
        <v>2198.1088996899998</v>
      </c>
    </row>
    <row r="806" spans="1:96" x14ac:dyDescent="0.2">
      <c r="A806" s="37" t="s">
        <v>12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  <c r="Q806" s="35">
        <v>0</v>
      </c>
      <c r="R806" s="35">
        <v>0</v>
      </c>
      <c r="S806" s="35">
        <v>0</v>
      </c>
      <c r="T806" s="35">
        <v>0</v>
      </c>
      <c r="U806" s="35">
        <v>0</v>
      </c>
      <c r="V806" s="35">
        <v>0</v>
      </c>
      <c r="W806" s="35">
        <v>0</v>
      </c>
      <c r="X806" s="35">
        <v>0</v>
      </c>
      <c r="Y806" s="35">
        <v>0</v>
      </c>
      <c r="Z806" s="35">
        <v>0</v>
      </c>
      <c r="AA806" s="35">
        <v>0</v>
      </c>
      <c r="AB806" s="35">
        <v>0</v>
      </c>
      <c r="AC806" s="35">
        <v>0</v>
      </c>
      <c r="AD806" s="35">
        <v>0</v>
      </c>
      <c r="AE806" s="35">
        <v>0</v>
      </c>
      <c r="AF806" s="35">
        <v>0</v>
      </c>
      <c r="AG806" s="35">
        <v>0</v>
      </c>
      <c r="AH806" s="35">
        <v>0</v>
      </c>
      <c r="AI806" s="35">
        <v>0</v>
      </c>
      <c r="AJ806" s="35">
        <v>0</v>
      </c>
      <c r="AK806" s="35">
        <v>0</v>
      </c>
      <c r="AL806" s="35">
        <v>0</v>
      </c>
      <c r="AM806" s="35">
        <v>0</v>
      </c>
      <c r="AN806" s="35">
        <v>0</v>
      </c>
      <c r="AO806" s="35">
        <v>0</v>
      </c>
      <c r="AP806" s="35">
        <v>0</v>
      </c>
      <c r="AQ806" s="35">
        <v>0</v>
      </c>
      <c r="AR806" s="35">
        <v>0</v>
      </c>
      <c r="AS806" s="35">
        <v>0</v>
      </c>
      <c r="AT806" s="35">
        <v>0</v>
      </c>
      <c r="AU806" s="35">
        <v>0</v>
      </c>
      <c r="AV806" s="35">
        <v>0</v>
      </c>
      <c r="AW806" s="35">
        <v>0</v>
      </c>
      <c r="AX806" s="35">
        <v>0</v>
      </c>
      <c r="AY806" s="35">
        <v>0</v>
      </c>
      <c r="AZ806" s="35">
        <v>0</v>
      </c>
      <c r="BA806" s="35">
        <v>0</v>
      </c>
      <c r="BB806" s="35">
        <v>0</v>
      </c>
      <c r="BC806" s="35">
        <v>0</v>
      </c>
      <c r="BD806" s="35">
        <v>0</v>
      </c>
      <c r="BE806" s="35">
        <v>0</v>
      </c>
      <c r="BF806" s="35">
        <v>0</v>
      </c>
      <c r="BG806" s="35">
        <v>0</v>
      </c>
      <c r="BH806" s="35">
        <v>0</v>
      </c>
      <c r="BI806" s="35">
        <v>0</v>
      </c>
      <c r="BJ806" s="35">
        <v>0</v>
      </c>
      <c r="BK806" s="35">
        <v>0</v>
      </c>
      <c r="BL806" s="35">
        <v>0</v>
      </c>
      <c r="BM806" s="35">
        <v>0</v>
      </c>
      <c r="BN806" s="35">
        <v>0</v>
      </c>
      <c r="BO806" s="35">
        <v>0</v>
      </c>
      <c r="BP806" s="35">
        <v>0</v>
      </c>
      <c r="BQ806" s="35">
        <v>0</v>
      </c>
      <c r="BR806" s="35">
        <v>0</v>
      </c>
      <c r="BS806" s="35">
        <v>0</v>
      </c>
      <c r="BT806" s="35">
        <v>0</v>
      </c>
      <c r="BU806" s="35">
        <v>0</v>
      </c>
      <c r="BV806" s="35">
        <v>0</v>
      </c>
      <c r="BW806" s="35">
        <v>0</v>
      </c>
      <c r="BX806" s="35">
        <v>0</v>
      </c>
      <c r="BY806" s="35">
        <v>0</v>
      </c>
      <c r="BZ806" s="35">
        <v>0</v>
      </c>
      <c r="CA806" s="35">
        <v>0</v>
      </c>
      <c r="CB806" s="35">
        <v>0</v>
      </c>
      <c r="CC806" s="35">
        <v>0</v>
      </c>
      <c r="CD806" s="35">
        <v>0</v>
      </c>
      <c r="CE806" s="35">
        <v>0</v>
      </c>
      <c r="CF806" s="35">
        <v>0</v>
      </c>
      <c r="CG806" s="35">
        <v>0</v>
      </c>
      <c r="CH806" s="35">
        <v>0</v>
      </c>
      <c r="CI806" s="35">
        <v>0</v>
      </c>
      <c r="CJ806" s="35">
        <v>0</v>
      </c>
      <c r="CK806" s="35">
        <v>0</v>
      </c>
      <c r="CL806" s="35">
        <v>0</v>
      </c>
      <c r="CM806" s="35">
        <v>0</v>
      </c>
      <c r="CN806" s="35">
        <v>0</v>
      </c>
      <c r="CO806" s="35">
        <v>0</v>
      </c>
      <c r="CP806" s="35">
        <v>0</v>
      </c>
      <c r="CQ806" s="35">
        <v>0</v>
      </c>
      <c r="CR806" s="35">
        <v>0</v>
      </c>
    </row>
    <row r="807" spans="1:96" x14ac:dyDescent="0.2">
      <c r="A807" s="36" t="s">
        <v>21</v>
      </c>
      <c r="B807" s="35"/>
      <c r="C807" s="35"/>
      <c r="D807" s="35"/>
      <c r="E807" s="35"/>
      <c r="F807" s="35"/>
      <c r="G807" s="35"/>
      <c r="H807" s="35"/>
      <c r="I807" s="35"/>
      <c r="J807" s="35"/>
      <c r="K807" s="35"/>
      <c r="L807" s="35"/>
      <c r="M807" s="35"/>
      <c r="N807" s="35"/>
      <c r="O807" s="35"/>
      <c r="P807" s="35"/>
      <c r="Q807" s="35"/>
      <c r="R807" s="35"/>
      <c r="S807" s="35"/>
      <c r="T807" s="35"/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F807" s="35"/>
      <c r="AG807" s="35"/>
      <c r="AH807" s="35"/>
      <c r="AI807" s="35"/>
      <c r="AJ807" s="35"/>
      <c r="AK807" s="35"/>
      <c r="AL807" s="35"/>
      <c r="AM807" s="35"/>
      <c r="AN807" s="35"/>
      <c r="AO807" s="35"/>
      <c r="AP807" s="35"/>
      <c r="AQ807" s="35"/>
      <c r="AR807" s="35"/>
      <c r="AS807" s="35"/>
      <c r="AT807" s="35"/>
      <c r="AU807" s="35"/>
      <c r="AV807" s="35"/>
      <c r="AW807" s="35"/>
      <c r="AX807" s="35"/>
      <c r="AY807" s="35"/>
      <c r="AZ807" s="35"/>
      <c r="BA807" s="35"/>
      <c r="BB807" s="35"/>
      <c r="BC807" s="35"/>
      <c r="BD807" s="35"/>
      <c r="BE807" s="35"/>
      <c r="BF807" s="35"/>
      <c r="BG807" s="35"/>
      <c r="BH807" s="35"/>
      <c r="BI807" s="35"/>
      <c r="BJ807" s="35"/>
      <c r="BK807" s="35"/>
      <c r="BL807" s="35"/>
      <c r="BM807" s="35"/>
      <c r="BN807" s="35"/>
      <c r="BO807" s="35"/>
      <c r="BP807" s="35"/>
      <c r="BQ807" s="35"/>
      <c r="BR807" s="35"/>
      <c r="BS807" s="35"/>
      <c r="BT807" s="35"/>
      <c r="BU807" s="35"/>
      <c r="BV807" s="35"/>
      <c r="BW807" s="35"/>
      <c r="BX807" s="35"/>
      <c r="BY807" s="35"/>
      <c r="BZ807" s="35"/>
      <c r="CA807" s="35"/>
      <c r="CB807" s="35"/>
      <c r="CC807" s="35"/>
      <c r="CD807" s="35"/>
      <c r="CE807" s="35"/>
      <c r="CF807" s="35"/>
      <c r="CG807" s="35"/>
      <c r="CH807" s="35"/>
      <c r="CI807" s="35"/>
      <c r="CJ807" s="35"/>
      <c r="CK807" s="35"/>
      <c r="CL807" s="35"/>
      <c r="CM807" s="35"/>
      <c r="CN807" s="35"/>
      <c r="CO807" s="35"/>
      <c r="CP807" s="35"/>
      <c r="CQ807" s="35"/>
      <c r="CR807" s="35"/>
    </row>
    <row r="808" spans="1:96" x14ac:dyDescent="0.2">
      <c r="A808" s="37" t="s">
        <v>31</v>
      </c>
      <c r="B808" s="35">
        <v>22.725759979999999</v>
      </c>
      <c r="C808" s="35">
        <v>53.359633880000004</v>
      </c>
      <c r="D808" s="35">
        <v>49.690334480000004</v>
      </c>
      <c r="E808" s="35">
        <v>23.650399110000002</v>
      </c>
      <c r="F808" s="35">
        <v>17.785769569999999</v>
      </c>
      <c r="G808" s="35">
        <v>31.09938519</v>
      </c>
      <c r="H808" s="35">
        <v>44.368385680000003</v>
      </c>
      <c r="I808" s="35">
        <v>41.614317419999999</v>
      </c>
      <c r="J808" s="35">
        <v>43.260355509999997</v>
      </c>
      <c r="K808" s="35">
        <v>30.70971278</v>
      </c>
      <c r="L808" s="35">
        <v>29.555463289999999</v>
      </c>
      <c r="M808" s="35">
        <v>25.71433944</v>
      </c>
      <c r="N808" s="35">
        <v>20.72558956</v>
      </c>
      <c r="O808" s="35">
        <v>28.776634770000001</v>
      </c>
      <c r="P808" s="35">
        <v>42.107713019999998</v>
      </c>
      <c r="Q808" s="35">
        <v>40.163350309999998</v>
      </c>
      <c r="R808" s="35">
        <v>35.27591048</v>
      </c>
      <c r="S808" s="35">
        <v>39.025515409999997</v>
      </c>
      <c r="T808" s="35">
        <v>49.40281787</v>
      </c>
      <c r="U808" s="35">
        <v>49.696117409999999</v>
      </c>
      <c r="V808" s="35">
        <v>47.992243129999999</v>
      </c>
      <c r="W808" s="35">
        <v>38.433867919999997</v>
      </c>
      <c r="X808" s="35">
        <v>67.184350870000003</v>
      </c>
      <c r="Y808" s="35">
        <v>38.582957669999999</v>
      </c>
      <c r="Z808" s="35">
        <v>37.951956630000005</v>
      </c>
      <c r="AA808" s="35">
        <v>26.57604005</v>
      </c>
      <c r="AB808" s="35">
        <v>30.769152559999998</v>
      </c>
      <c r="AC808" s="35">
        <v>22.0587722</v>
      </c>
      <c r="AD808" s="35">
        <v>21.861806510000001</v>
      </c>
      <c r="AE808" s="35">
        <v>40.293306080000001</v>
      </c>
      <c r="AF808" s="35">
        <v>46.18102536</v>
      </c>
      <c r="AG808" s="35">
        <v>41.895209879999996</v>
      </c>
      <c r="AH808" s="35">
        <v>39.70722585</v>
      </c>
      <c r="AI808" s="35">
        <v>43.017297329999998</v>
      </c>
      <c r="AJ808" s="35">
        <v>36.599557560000001</v>
      </c>
      <c r="AK808" s="35">
        <v>72.040064690000008</v>
      </c>
      <c r="AL808" s="35">
        <v>40.400384529999997</v>
      </c>
      <c r="AM808" s="35">
        <v>30.957886469999998</v>
      </c>
      <c r="AN808" s="35">
        <v>31.03161446</v>
      </c>
      <c r="AO808" s="35">
        <v>41.290606279999999</v>
      </c>
      <c r="AP808" s="35">
        <v>37.732676419999997</v>
      </c>
      <c r="AQ808" s="35">
        <v>52.410654000000001</v>
      </c>
      <c r="AR808" s="35">
        <v>50.47915948</v>
      </c>
      <c r="AS808" s="35">
        <v>41.906724329999996</v>
      </c>
      <c r="AT808" s="35">
        <v>46.467364329999995</v>
      </c>
      <c r="AU808" s="35">
        <v>36.601466780000003</v>
      </c>
      <c r="AV808" s="35">
        <v>60.787037469999994</v>
      </c>
      <c r="AW808" s="35">
        <v>46.703647579999995</v>
      </c>
      <c r="AX808" s="35">
        <v>37.265859500000005</v>
      </c>
      <c r="AY808" s="35">
        <v>48.183690900000002</v>
      </c>
      <c r="AZ808" s="35">
        <v>40.435371649999993</v>
      </c>
      <c r="BA808" s="35">
        <v>19.994580249999999</v>
      </c>
      <c r="BB808" s="35">
        <v>38.32242883</v>
      </c>
      <c r="BC808" s="35">
        <v>45.225290680000001</v>
      </c>
      <c r="BD808" s="35">
        <v>28.21442716</v>
      </c>
      <c r="BE808" s="35">
        <v>38.773362589999998</v>
      </c>
      <c r="BF808" s="35">
        <v>28.246469650000002</v>
      </c>
      <c r="BG808" s="35">
        <v>38.142540289999999</v>
      </c>
      <c r="BH808" s="35">
        <v>32.108098830000003</v>
      </c>
      <c r="BI808" s="35">
        <v>46.712133309999999</v>
      </c>
      <c r="BJ808" s="35">
        <v>57.396729649999997</v>
      </c>
      <c r="BK808" s="35">
        <v>25.91426487</v>
      </c>
      <c r="BL808" s="35">
        <v>53.394031490000003</v>
      </c>
      <c r="BM808" s="35">
        <v>40.323741990000002</v>
      </c>
      <c r="BN808" s="35">
        <v>38.724539380000003</v>
      </c>
      <c r="BO808" s="35">
        <v>44.502154269999998</v>
      </c>
      <c r="BP808" s="35">
        <v>42.104942319999999</v>
      </c>
      <c r="BQ808" s="35">
        <v>35.638704740000001</v>
      </c>
      <c r="BR808" s="35">
        <v>50.089671850000002</v>
      </c>
      <c r="BS808" s="35">
        <v>50.591976850000002</v>
      </c>
      <c r="BT808" s="35">
        <v>51.836371819999997</v>
      </c>
      <c r="BU808" s="35">
        <v>37.066926959999996</v>
      </c>
      <c r="BV808" s="35">
        <v>45.290911230000006</v>
      </c>
      <c r="BW808" s="35">
        <v>53.276331890000002</v>
      </c>
      <c r="BX808" s="35">
        <v>31.514604670000001</v>
      </c>
      <c r="BY808" s="35">
        <v>24.176554930000002</v>
      </c>
      <c r="BZ808" s="35">
        <v>46.417921059999998</v>
      </c>
      <c r="CA808" s="35">
        <v>36.222816559999998</v>
      </c>
      <c r="CB808" s="35">
        <v>67.155163580000007</v>
      </c>
      <c r="CC808" s="35">
        <v>41.223551700000002</v>
      </c>
      <c r="CD808" s="35">
        <v>27.819471419999999</v>
      </c>
      <c r="CE808" s="35">
        <v>31.64365961</v>
      </c>
      <c r="CF808" s="35">
        <v>46.319621599999998</v>
      </c>
      <c r="CG808" s="35">
        <v>38.217523790000001</v>
      </c>
      <c r="CH808" s="35">
        <v>44.974905829999997</v>
      </c>
      <c r="CI808" s="35">
        <v>42.709501969999998</v>
      </c>
      <c r="CJ808" s="35">
        <v>28.821832400000002</v>
      </c>
      <c r="CK808" s="35">
        <v>31.224278220000002</v>
      </c>
      <c r="CL808" s="35">
        <v>32.078800100000002</v>
      </c>
      <c r="CM808" s="35">
        <v>49.568452880000002</v>
      </c>
      <c r="CN808" s="35">
        <v>24.00692016</v>
      </c>
      <c r="CO808" s="35">
        <v>61.673388610000003</v>
      </c>
      <c r="CP808" s="35">
        <v>42.2980996</v>
      </c>
      <c r="CQ808" s="35">
        <v>73.421001649999994</v>
      </c>
      <c r="CR808" s="35">
        <v>65.177377809999996</v>
      </c>
    </row>
    <row r="809" spans="1:96" x14ac:dyDescent="0.2">
      <c r="A809" s="37" t="s">
        <v>33</v>
      </c>
      <c r="B809" s="35">
        <v>203.11305745000001</v>
      </c>
      <c r="C809" s="35">
        <v>83.504442999999995</v>
      </c>
      <c r="D809" s="35">
        <v>164.21167608000002</v>
      </c>
      <c r="E809" s="35">
        <v>140.68866256999999</v>
      </c>
      <c r="F809" s="35">
        <v>93.635011770000006</v>
      </c>
      <c r="G809" s="35">
        <v>210.96097168999998</v>
      </c>
      <c r="H809" s="35">
        <v>152.80890771</v>
      </c>
      <c r="I809" s="35">
        <v>172.60221285</v>
      </c>
      <c r="J809" s="35">
        <v>173.26522849</v>
      </c>
      <c r="K809" s="35">
        <v>179.07256199</v>
      </c>
      <c r="L809" s="35">
        <v>197.69477258000001</v>
      </c>
      <c r="M809" s="35">
        <v>142.29059658999998</v>
      </c>
      <c r="N809" s="35">
        <v>125.87639519</v>
      </c>
      <c r="O809" s="35">
        <v>163.18551139000002</v>
      </c>
      <c r="P809" s="35">
        <v>177.64605563000001</v>
      </c>
      <c r="Q809" s="35">
        <v>204.96219477</v>
      </c>
      <c r="R809" s="35">
        <v>180.36190566000002</v>
      </c>
      <c r="S809" s="35">
        <v>160.81455729999999</v>
      </c>
      <c r="T809" s="35">
        <v>187.25400083</v>
      </c>
      <c r="U809" s="35">
        <v>154.44615841999999</v>
      </c>
      <c r="V809" s="35">
        <v>121.78194284999999</v>
      </c>
      <c r="W809" s="35">
        <v>140.74084498000002</v>
      </c>
      <c r="X809" s="35">
        <v>150.97585240000001</v>
      </c>
      <c r="Y809" s="35">
        <v>206.80042309999999</v>
      </c>
      <c r="Z809" s="35">
        <v>122.75215894</v>
      </c>
      <c r="AA809" s="35">
        <v>113.62684578</v>
      </c>
      <c r="AB809" s="35">
        <v>150.87152537</v>
      </c>
      <c r="AC809" s="35">
        <v>183.85032991</v>
      </c>
      <c r="AD809" s="35">
        <v>91.808765409999992</v>
      </c>
      <c r="AE809" s="35">
        <v>127.62848696</v>
      </c>
      <c r="AF809" s="35">
        <v>158.77485571</v>
      </c>
      <c r="AG809" s="35">
        <v>163.79591343999999</v>
      </c>
      <c r="AH809" s="35">
        <v>130.18571675000001</v>
      </c>
      <c r="AI809" s="35">
        <v>211.69943266000001</v>
      </c>
      <c r="AJ809" s="35">
        <v>125.82422898</v>
      </c>
      <c r="AK809" s="35">
        <v>146.82361281999999</v>
      </c>
      <c r="AL809" s="35">
        <v>264.70860197000002</v>
      </c>
      <c r="AM809" s="35">
        <v>203.55637985000001</v>
      </c>
      <c r="AN809" s="35">
        <v>191.82635285000001</v>
      </c>
      <c r="AO809" s="35">
        <v>161.74911718999999</v>
      </c>
      <c r="AP809" s="35">
        <v>191.10531236</v>
      </c>
      <c r="AQ809" s="35">
        <v>195.98505452999999</v>
      </c>
      <c r="AR809" s="35">
        <v>149.40461959000001</v>
      </c>
      <c r="AS809" s="35">
        <v>134.35425764999999</v>
      </c>
      <c r="AT809" s="35">
        <v>172.83989063999999</v>
      </c>
      <c r="AU809" s="35">
        <v>180.33610924999999</v>
      </c>
      <c r="AV809" s="35">
        <v>189.64473403</v>
      </c>
      <c r="AW809" s="35">
        <v>192.40370321</v>
      </c>
      <c r="AX809" s="35">
        <v>88.442599490000006</v>
      </c>
      <c r="AY809" s="35">
        <v>156.69924123999999</v>
      </c>
      <c r="AZ809" s="35">
        <v>119.60197469000001</v>
      </c>
      <c r="BA809" s="35">
        <v>188.58841336</v>
      </c>
      <c r="BB809" s="35">
        <v>177.57919895999999</v>
      </c>
      <c r="BC809" s="35">
        <v>120.95467784</v>
      </c>
      <c r="BD809" s="35">
        <v>196.04752094</v>
      </c>
      <c r="BE809" s="35">
        <v>163.37460227</v>
      </c>
      <c r="BF809" s="35">
        <v>129.50195879</v>
      </c>
      <c r="BG809" s="35">
        <v>203.02403720999999</v>
      </c>
      <c r="BH809" s="35">
        <v>121.56299842</v>
      </c>
      <c r="BI809" s="35">
        <v>176.9530752</v>
      </c>
      <c r="BJ809" s="35">
        <v>159.80352877000001</v>
      </c>
      <c r="BK809" s="35">
        <v>135.48921615</v>
      </c>
      <c r="BL809" s="35">
        <v>161.18381167000001</v>
      </c>
      <c r="BM809" s="35">
        <v>136.83686535999999</v>
      </c>
      <c r="BN809" s="35">
        <v>160.39992243</v>
      </c>
      <c r="BO809" s="35">
        <v>168.08253876000001</v>
      </c>
      <c r="BP809" s="35">
        <v>155.56457688</v>
      </c>
      <c r="BQ809" s="35">
        <v>154.10774828999999</v>
      </c>
      <c r="BR809" s="35">
        <v>158.47096747999998</v>
      </c>
      <c r="BS809" s="35">
        <v>201.69898052999997</v>
      </c>
      <c r="BT809" s="35">
        <v>161.19080818</v>
      </c>
      <c r="BU809" s="35">
        <v>157.26295938000001</v>
      </c>
      <c r="BV809" s="35">
        <v>104.14076344999999</v>
      </c>
      <c r="BW809" s="35">
        <v>188.12960075000001</v>
      </c>
      <c r="BX809" s="35">
        <v>121.41133646</v>
      </c>
      <c r="BY809" s="35">
        <v>163.55211259999999</v>
      </c>
      <c r="BZ809" s="35">
        <v>176.76995593999999</v>
      </c>
      <c r="CA809" s="35">
        <v>191.43351809999999</v>
      </c>
      <c r="CB809" s="35">
        <v>167.32314017000002</v>
      </c>
      <c r="CC809" s="35">
        <v>149.05257445999999</v>
      </c>
      <c r="CD809" s="35">
        <v>161.63388054000001</v>
      </c>
      <c r="CE809" s="35">
        <v>149.32322625</v>
      </c>
      <c r="CF809" s="35">
        <v>164.60347870999999</v>
      </c>
      <c r="CG809" s="35">
        <v>200.26003652</v>
      </c>
      <c r="CH809" s="35">
        <v>98.417575249999999</v>
      </c>
      <c r="CI809" s="35">
        <v>152.09207787999998</v>
      </c>
      <c r="CJ809" s="35">
        <v>238.28791663000001</v>
      </c>
      <c r="CK809" s="35">
        <v>174.93932258000001</v>
      </c>
      <c r="CL809" s="35">
        <v>139.47854330000001</v>
      </c>
      <c r="CM809" s="35">
        <v>166.546447</v>
      </c>
      <c r="CN809" s="35">
        <v>183.10095831000001</v>
      </c>
      <c r="CO809" s="35">
        <v>149.46348393</v>
      </c>
      <c r="CP809" s="35">
        <v>178.79417022999999</v>
      </c>
      <c r="CQ809" s="35">
        <v>146.39261321000001</v>
      </c>
      <c r="CR809" s="35">
        <v>153.76952621000001</v>
      </c>
    </row>
    <row r="810" spans="1:96" x14ac:dyDescent="0.2">
      <c r="A810" s="37" t="s">
        <v>34</v>
      </c>
      <c r="B810" s="35">
        <v>353.25017682000004</v>
      </c>
      <c r="C810" s="35">
        <v>350.29531357999997</v>
      </c>
      <c r="D810" s="35">
        <v>395.69700335000005</v>
      </c>
      <c r="E810" s="35">
        <v>546.26210107999998</v>
      </c>
      <c r="F810" s="35">
        <v>326.11228505000003</v>
      </c>
      <c r="G810" s="35">
        <v>459.50778380999998</v>
      </c>
      <c r="H810" s="35">
        <v>540.27036424000005</v>
      </c>
      <c r="I810" s="35">
        <v>363.61272493000001</v>
      </c>
      <c r="J810" s="35">
        <v>369.36544859999998</v>
      </c>
      <c r="K810" s="35">
        <v>432.77829424999999</v>
      </c>
      <c r="L810" s="35">
        <v>285.89765416</v>
      </c>
      <c r="M810" s="35">
        <v>451.95521921</v>
      </c>
      <c r="N810" s="35">
        <v>417.31585443999995</v>
      </c>
      <c r="O810" s="35">
        <v>411.13945595000001</v>
      </c>
      <c r="P810" s="35">
        <v>436.31435293999999</v>
      </c>
      <c r="Q810" s="35">
        <v>344.60004314000003</v>
      </c>
      <c r="R810" s="35">
        <v>511.74007698999998</v>
      </c>
      <c r="S810" s="35">
        <v>436.48347590000003</v>
      </c>
      <c r="T810" s="35">
        <v>456.70310878999999</v>
      </c>
      <c r="U810" s="35">
        <v>411.61336115999995</v>
      </c>
      <c r="V810" s="35">
        <v>300.77268571999997</v>
      </c>
      <c r="W810" s="35">
        <v>373.76219416000004</v>
      </c>
      <c r="X810" s="35">
        <v>342.79581244999997</v>
      </c>
      <c r="Y810" s="35">
        <v>397.90955394000002</v>
      </c>
      <c r="Z810" s="35">
        <v>502.93984245999997</v>
      </c>
      <c r="AA810" s="35">
        <v>387.94876059000001</v>
      </c>
      <c r="AB810" s="35">
        <v>393.09652722999999</v>
      </c>
      <c r="AC810" s="35">
        <v>328.39574784000001</v>
      </c>
      <c r="AD810" s="35">
        <v>374.67876190999999</v>
      </c>
      <c r="AE810" s="35">
        <v>383.75075695999999</v>
      </c>
      <c r="AF810" s="35">
        <v>411.49155772999995</v>
      </c>
      <c r="AG810" s="35">
        <v>500.77292966000005</v>
      </c>
      <c r="AH810" s="35">
        <v>326.99310364000002</v>
      </c>
      <c r="AI810" s="35">
        <v>334.07576720000003</v>
      </c>
      <c r="AJ810" s="35">
        <v>312.25376315</v>
      </c>
      <c r="AK810" s="35">
        <v>399.34384470000003</v>
      </c>
      <c r="AL810" s="35">
        <v>429.77694242000001</v>
      </c>
      <c r="AM810" s="35">
        <v>391.07025253999996</v>
      </c>
      <c r="AN810" s="35">
        <v>418.35984506</v>
      </c>
      <c r="AO810" s="35">
        <v>352.74856547000002</v>
      </c>
      <c r="AP810" s="35">
        <v>431.56295294</v>
      </c>
      <c r="AQ810" s="35">
        <v>400.93842208000001</v>
      </c>
      <c r="AR810" s="35">
        <v>458.60402174000001</v>
      </c>
      <c r="AS810" s="35">
        <v>366.47493974999998</v>
      </c>
      <c r="AT810" s="35">
        <v>374.56892529999999</v>
      </c>
      <c r="AU810" s="35">
        <v>327.54535121000004</v>
      </c>
      <c r="AV810" s="35">
        <v>308.47194736</v>
      </c>
      <c r="AW810" s="35">
        <v>309.37726391999996</v>
      </c>
      <c r="AX810" s="35">
        <v>410.35832922999998</v>
      </c>
      <c r="AY810" s="35">
        <v>320.83498142999997</v>
      </c>
      <c r="AZ810" s="35">
        <v>464.80535831999998</v>
      </c>
      <c r="BA810" s="35">
        <v>288.11530083000002</v>
      </c>
      <c r="BB810" s="35">
        <v>491.27181149</v>
      </c>
      <c r="BC810" s="35">
        <v>443.30485187000005</v>
      </c>
      <c r="BD810" s="35">
        <v>406.81689523</v>
      </c>
      <c r="BE810" s="35">
        <v>470.34489575999999</v>
      </c>
      <c r="BF810" s="35">
        <v>460.85651138999998</v>
      </c>
      <c r="BG810" s="35">
        <v>374.44655546000001</v>
      </c>
      <c r="BH810" s="35">
        <v>401.63657949000003</v>
      </c>
      <c r="BI810" s="35">
        <v>384.25329586000004</v>
      </c>
      <c r="BJ810" s="35">
        <v>388.50968988</v>
      </c>
      <c r="BK810" s="35">
        <v>437.04503761000001</v>
      </c>
      <c r="BL810" s="35">
        <v>303.20390749000001</v>
      </c>
      <c r="BM810" s="35">
        <v>409.34301170999998</v>
      </c>
      <c r="BN810" s="35">
        <v>376.60981035000003</v>
      </c>
      <c r="BO810" s="35">
        <v>446.27907176000002</v>
      </c>
      <c r="BP810" s="35">
        <v>378.76038066000001</v>
      </c>
      <c r="BQ810" s="35">
        <v>389.12506726999999</v>
      </c>
      <c r="BR810" s="35">
        <v>340.76447719999999</v>
      </c>
      <c r="BS810" s="35">
        <v>338.32008495999997</v>
      </c>
      <c r="BT810" s="35">
        <v>298.52392884</v>
      </c>
      <c r="BU810" s="35">
        <v>339.74004638000002</v>
      </c>
      <c r="BV810" s="35">
        <v>433.33417777</v>
      </c>
      <c r="BW810" s="35">
        <v>220.77163739</v>
      </c>
      <c r="BX810" s="35">
        <v>400.68165403</v>
      </c>
      <c r="BY810" s="35">
        <v>399.70723742999996</v>
      </c>
      <c r="BZ810" s="35">
        <v>353.77191449999998</v>
      </c>
      <c r="CA810" s="35">
        <v>360.13015707</v>
      </c>
      <c r="CB810" s="35">
        <v>348.51465456</v>
      </c>
      <c r="CC810" s="35">
        <v>394.9495149</v>
      </c>
      <c r="CD810" s="35">
        <v>385.03762079000001</v>
      </c>
      <c r="CE810" s="35">
        <v>287.88554417</v>
      </c>
      <c r="CF810" s="35">
        <v>401.03715963999997</v>
      </c>
      <c r="CG810" s="35">
        <v>409.31934608</v>
      </c>
      <c r="CH810" s="35">
        <v>358.06951592000001</v>
      </c>
      <c r="CI810" s="35">
        <v>411.77378755000001</v>
      </c>
      <c r="CJ810" s="35">
        <v>250.77065177</v>
      </c>
      <c r="CK810" s="35">
        <v>346.28967304999998</v>
      </c>
      <c r="CL810" s="35">
        <v>368.92328452999999</v>
      </c>
      <c r="CM810" s="35">
        <v>429.02397812999999</v>
      </c>
      <c r="CN810" s="35">
        <v>416.94389778999999</v>
      </c>
      <c r="CO810" s="35">
        <v>286.66215145999996</v>
      </c>
      <c r="CP810" s="35">
        <v>338.27952348000002</v>
      </c>
      <c r="CQ810" s="35">
        <v>367.56547462999998</v>
      </c>
      <c r="CR810" s="35">
        <v>315.75698005999999</v>
      </c>
    </row>
    <row r="811" spans="1:96" x14ac:dyDescent="0.2">
      <c r="A811" s="37" t="s">
        <v>35</v>
      </c>
      <c r="B811" s="35">
        <v>366.85899558</v>
      </c>
      <c r="C811" s="35">
        <v>232.88125515000002</v>
      </c>
      <c r="D811" s="35">
        <v>207.37300703</v>
      </c>
      <c r="E811" s="35">
        <v>222.04593381999999</v>
      </c>
      <c r="F811" s="35">
        <v>320.61735296999996</v>
      </c>
      <c r="G811" s="35">
        <v>272.90920752</v>
      </c>
      <c r="H811" s="35">
        <v>523.80288332999999</v>
      </c>
      <c r="I811" s="35">
        <v>299.71148559</v>
      </c>
      <c r="J811" s="35">
        <v>382.41961196</v>
      </c>
      <c r="K811" s="35">
        <v>373.00595591000001</v>
      </c>
      <c r="L811" s="35">
        <v>309.45562858</v>
      </c>
      <c r="M811" s="35">
        <v>242.83009536</v>
      </c>
      <c r="N811" s="35">
        <v>310.98750925000002</v>
      </c>
      <c r="O811" s="35">
        <v>205.36752317</v>
      </c>
      <c r="P811" s="35">
        <v>282.52791859999996</v>
      </c>
      <c r="Q811" s="35">
        <v>312.21942378</v>
      </c>
      <c r="R811" s="35">
        <v>223.34326311000001</v>
      </c>
      <c r="S811" s="35">
        <v>270.38909146000003</v>
      </c>
      <c r="T811" s="35">
        <v>297.16211042000003</v>
      </c>
      <c r="U811" s="35">
        <v>285.53753986000004</v>
      </c>
      <c r="V811" s="35">
        <v>223.17590770000001</v>
      </c>
      <c r="W811" s="35">
        <v>265.53310450999999</v>
      </c>
      <c r="X811" s="35">
        <v>179.8991699</v>
      </c>
      <c r="Y811" s="35">
        <v>240.47240144</v>
      </c>
      <c r="Z811" s="35">
        <v>296.88366052999999</v>
      </c>
      <c r="AA811" s="35">
        <v>321.06483499000001</v>
      </c>
      <c r="AB811" s="35">
        <v>262.76102975999999</v>
      </c>
      <c r="AC811" s="35">
        <v>336.87382027999996</v>
      </c>
      <c r="AD811" s="35">
        <v>326.04698315000002</v>
      </c>
      <c r="AE811" s="35">
        <v>424.93833410999997</v>
      </c>
      <c r="AF811" s="35">
        <v>453.99905344000001</v>
      </c>
      <c r="AG811" s="35">
        <v>408.66520969999999</v>
      </c>
      <c r="AH811" s="35">
        <v>251.86604524000001</v>
      </c>
      <c r="AI811" s="35">
        <v>318.65498057000002</v>
      </c>
      <c r="AJ811" s="35">
        <v>342.54629602</v>
      </c>
      <c r="AK811" s="35">
        <v>312.32998068999996</v>
      </c>
      <c r="AL811" s="35">
        <v>375.85354666000001</v>
      </c>
      <c r="AM811" s="35">
        <v>227.99852304000001</v>
      </c>
      <c r="AN811" s="35">
        <v>290.1035607</v>
      </c>
      <c r="AO811" s="35">
        <v>387.03628422999998</v>
      </c>
      <c r="AP811" s="35">
        <v>294.34717357</v>
      </c>
      <c r="AQ811" s="35">
        <v>288.34172265999996</v>
      </c>
      <c r="AR811" s="35">
        <v>410.94992325999999</v>
      </c>
      <c r="AS811" s="35">
        <v>367.41217607999999</v>
      </c>
      <c r="AT811" s="35">
        <v>274.96022572999999</v>
      </c>
      <c r="AU811" s="35">
        <v>262.07522470000004</v>
      </c>
      <c r="AV811" s="35">
        <v>217.58638046999999</v>
      </c>
      <c r="AW811" s="35">
        <v>290.56285947999999</v>
      </c>
      <c r="AX811" s="35">
        <v>250.80132644</v>
      </c>
      <c r="AY811" s="35">
        <v>275.95048327000001</v>
      </c>
      <c r="AZ811" s="35">
        <v>246.01870812000001</v>
      </c>
      <c r="BA811" s="35">
        <v>226.06785746</v>
      </c>
      <c r="BB811" s="35">
        <v>305.87499960999997</v>
      </c>
      <c r="BC811" s="35">
        <v>392.38162693999999</v>
      </c>
      <c r="BD811" s="35">
        <v>329.25313535999999</v>
      </c>
      <c r="BE811" s="35">
        <v>292.77340579999998</v>
      </c>
      <c r="BF811" s="35">
        <v>355.77429157999995</v>
      </c>
      <c r="BG811" s="35">
        <v>458.35886818999995</v>
      </c>
      <c r="BH811" s="35">
        <v>358.38508414</v>
      </c>
      <c r="BI811" s="35">
        <v>235.62871845999999</v>
      </c>
      <c r="BJ811" s="35">
        <v>278.92155260999999</v>
      </c>
      <c r="BK811" s="35">
        <v>249.79859730000001</v>
      </c>
      <c r="BL811" s="35">
        <v>239.66886933000001</v>
      </c>
      <c r="BM811" s="35">
        <v>257.17736774000002</v>
      </c>
      <c r="BN811" s="35">
        <v>247.56361831000001</v>
      </c>
      <c r="BO811" s="35">
        <v>314.00397224</v>
      </c>
      <c r="BP811" s="35">
        <v>278.01665713</v>
      </c>
      <c r="BQ811" s="35">
        <v>200.11771214999999</v>
      </c>
      <c r="BR811" s="35">
        <v>312.43215974000003</v>
      </c>
      <c r="BS811" s="35">
        <v>270.42557950000003</v>
      </c>
      <c r="BT811" s="35">
        <v>216.01448752000002</v>
      </c>
      <c r="BU811" s="35">
        <v>344.16391780999999</v>
      </c>
      <c r="BV811" s="35">
        <v>154.03383242000001</v>
      </c>
      <c r="BW811" s="35">
        <v>253.23073529000001</v>
      </c>
      <c r="BX811" s="35">
        <v>227.08301417000001</v>
      </c>
      <c r="BY811" s="35">
        <v>198.77071130000002</v>
      </c>
      <c r="BZ811" s="35">
        <v>370.91150714000003</v>
      </c>
      <c r="CA811" s="35">
        <v>411.89011102999996</v>
      </c>
      <c r="CB811" s="35">
        <v>304.29767778000001</v>
      </c>
      <c r="CC811" s="35">
        <v>217.56183711</v>
      </c>
      <c r="CD811" s="35">
        <v>303.31351466000001</v>
      </c>
      <c r="CE811" s="35">
        <v>422.61565288999998</v>
      </c>
      <c r="CF811" s="35">
        <v>387.52630227999998</v>
      </c>
      <c r="CG811" s="35">
        <v>345.69154150000003</v>
      </c>
      <c r="CH811" s="35">
        <v>235.43041769000001</v>
      </c>
      <c r="CI811" s="35">
        <v>236.75573552</v>
      </c>
      <c r="CJ811" s="35">
        <v>326.33889583999996</v>
      </c>
      <c r="CK811" s="35">
        <v>234.17701679000001</v>
      </c>
      <c r="CL811" s="35">
        <v>235.30654148000002</v>
      </c>
      <c r="CM811" s="35">
        <v>238.97958770999998</v>
      </c>
      <c r="CN811" s="35">
        <v>323.21542256999999</v>
      </c>
      <c r="CO811" s="35">
        <v>197.50024178999999</v>
      </c>
      <c r="CP811" s="35">
        <v>182.93958314</v>
      </c>
      <c r="CQ811" s="35">
        <v>144.9786397</v>
      </c>
      <c r="CR811" s="35">
        <v>198.63735733999999</v>
      </c>
    </row>
    <row r="812" spans="1:96" x14ac:dyDescent="0.2">
      <c r="A812" s="37" t="s">
        <v>36</v>
      </c>
      <c r="B812" s="35">
        <v>2346.7187160100002</v>
      </c>
      <c r="C812" s="35">
        <v>2528.3434054700001</v>
      </c>
      <c r="D812" s="35">
        <v>2529.7934116500001</v>
      </c>
      <c r="E812" s="35">
        <v>2440.7293337999999</v>
      </c>
      <c r="F812" s="35">
        <v>2255.70930486</v>
      </c>
      <c r="G812" s="35">
        <v>2472.7726253300002</v>
      </c>
      <c r="H812" s="35">
        <v>2090.5906999700001</v>
      </c>
      <c r="I812" s="35">
        <v>2443.8115997800001</v>
      </c>
      <c r="J812" s="35">
        <v>2549.1122810500001</v>
      </c>
      <c r="K812" s="35">
        <v>2322.04974128</v>
      </c>
      <c r="L812" s="35">
        <v>2177.4209501400001</v>
      </c>
      <c r="M812" s="35">
        <v>2122.03921034</v>
      </c>
      <c r="N812" s="35">
        <v>2280.3226263699999</v>
      </c>
      <c r="O812" s="35">
        <v>1783.7961079199999</v>
      </c>
      <c r="P812" s="35">
        <v>2344.6941528699999</v>
      </c>
      <c r="Q812" s="35">
        <v>2469.7527110800002</v>
      </c>
      <c r="R812" s="35">
        <v>2367.2396735900002</v>
      </c>
      <c r="S812" s="35">
        <v>2171.1965589199999</v>
      </c>
      <c r="T812" s="35">
        <v>2794.8442103399998</v>
      </c>
      <c r="U812" s="35">
        <v>2766.97767118</v>
      </c>
      <c r="V812" s="35">
        <v>2205.5756986000001</v>
      </c>
      <c r="W812" s="35">
        <v>2397.39870501</v>
      </c>
      <c r="X812" s="35">
        <v>2337.0632424800001</v>
      </c>
      <c r="Y812" s="35">
        <v>2128.9870273400002</v>
      </c>
      <c r="Z812" s="35">
        <v>2790.6696538000001</v>
      </c>
      <c r="AA812" s="35">
        <v>2513.4383738699999</v>
      </c>
      <c r="AB812" s="35">
        <v>2565.8748270599999</v>
      </c>
      <c r="AC812" s="35">
        <v>1811.5418273099999</v>
      </c>
      <c r="AD812" s="35">
        <v>2330.4884179199998</v>
      </c>
      <c r="AE812" s="35">
        <v>2172.66332668</v>
      </c>
      <c r="AF812" s="35">
        <v>2629.4087861500002</v>
      </c>
      <c r="AG812" s="35">
        <v>2541.3866362499998</v>
      </c>
      <c r="AH812" s="35">
        <v>2002.9530485099999</v>
      </c>
      <c r="AI812" s="35">
        <v>2290.0493819200001</v>
      </c>
      <c r="AJ812" s="35">
        <v>2127.8047513299998</v>
      </c>
      <c r="AK812" s="35">
        <v>2288.84475776</v>
      </c>
      <c r="AL812" s="35">
        <v>2163.1026893100002</v>
      </c>
      <c r="AM812" s="35">
        <v>2443.2993074599999</v>
      </c>
      <c r="AN812" s="35">
        <v>2175.1732143600002</v>
      </c>
      <c r="AO812" s="35">
        <v>2558.6590528199999</v>
      </c>
      <c r="AP812" s="35">
        <v>2329.5256815299999</v>
      </c>
      <c r="AQ812" s="35">
        <v>2441.0713284899998</v>
      </c>
      <c r="AR812" s="35">
        <v>2525.4885904100001</v>
      </c>
      <c r="AS812" s="35">
        <v>2361.9954518300001</v>
      </c>
      <c r="AT812" s="35">
        <v>2282.9413558400001</v>
      </c>
      <c r="AU812" s="35">
        <v>2311.6110144899999</v>
      </c>
      <c r="AV812" s="35">
        <v>2008.8356722599999</v>
      </c>
      <c r="AW812" s="35">
        <v>2616.9080365499999</v>
      </c>
      <c r="AX812" s="35">
        <v>2666.4832377100001</v>
      </c>
      <c r="AY812" s="35">
        <v>2500.1635241499998</v>
      </c>
      <c r="AZ812" s="35">
        <v>2626.94444716</v>
      </c>
      <c r="BA812" s="35">
        <v>2511.6699766900001</v>
      </c>
      <c r="BB812" s="35">
        <v>2503.66198644</v>
      </c>
      <c r="BC812" s="35">
        <v>2373.8497897399998</v>
      </c>
      <c r="BD812" s="35">
        <v>2428.5822177499999</v>
      </c>
      <c r="BE812" s="35">
        <v>2083.0197051300001</v>
      </c>
      <c r="BF812" s="35">
        <v>2524.3975467400001</v>
      </c>
      <c r="BG812" s="35">
        <v>2298.3631168000002</v>
      </c>
      <c r="BH812" s="35">
        <v>2078.2733294</v>
      </c>
      <c r="BI812" s="35">
        <v>2294.0434616299999</v>
      </c>
      <c r="BJ812" s="35">
        <v>2200.6634862599999</v>
      </c>
      <c r="BK812" s="35">
        <v>2450.5171550700002</v>
      </c>
      <c r="BL812" s="35">
        <v>2282.20800052</v>
      </c>
      <c r="BM812" s="35">
        <v>2545.6131365400001</v>
      </c>
      <c r="BN812" s="35">
        <v>2413.2772862000002</v>
      </c>
      <c r="BO812" s="35">
        <v>2717.6638367400001</v>
      </c>
      <c r="BP812" s="35">
        <v>2508.8769408399999</v>
      </c>
      <c r="BQ812" s="35">
        <v>2249.5394503900002</v>
      </c>
      <c r="BR812" s="35">
        <v>2390.4264167699998</v>
      </c>
      <c r="BS812" s="35">
        <v>2738.9391156699999</v>
      </c>
      <c r="BT812" s="35">
        <v>2323.7093422100002</v>
      </c>
      <c r="BU812" s="35">
        <v>2207.6388882800002</v>
      </c>
      <c r="BV812" s="35">
        <v>2638.8577165299998</v>
      </c>
      <c r="BW812" s="35">
        <v>2644.7095012300001</v>
      </c>
      <c r="BX812" s="35">
        <v>2110.4865939400001</v>
      </c>
      <c r="BY812" s="35">
        <v>2262.2266278500001</v>
      </c>
      <c r="BZ812" s="35">
        <v>2364.0741072800001</v>
      </c>
      <c r="CA812" s="35">
        <v>2302.8860027400001</v>
      </c>
      <c r="CB812" s="35">
        <v>2355.9081364899998</v>
      </c>
      <c r="CC812" s="35">
        <v>2058.1183888400001</v>
      </c>
      <c r="CD812" s="35">
        <v>2639.65857375</v>
      </c>
      <c r="CE812" s="35">
        <v>2426.5056734499999</v>
      </c>
      <c r="CF812" s="35">
        <v>2176.13361175</v>
      </c>
      <c r="CG812" s="35">
        <v>2521.6036716200001</v>
      </c>
      <c r="CH812" s="35">
        <v>2359.3900586300001</v>
      </c>
      <c r="CI812" s="35">
        <v>2164.96357782</v>
      </c>
      <c r="CJ812" s="35">
        <v>2380.77281851</v>
      </c>
      <c r="CK812" s="35">
        <v>2181.0265643500002</v>
      </c>
      <c r="CL812" s="35">
        <v>2391.3171589499998</v>
      </c>
      <c r="CM812" s="35">
        <v>2622.1366053299998</v>
      </c>
      <c r="CN812" s="35">
        <v>2405.9930695600001</v>
      </c>
      <c r="CO812" s="35">
        <v>1986.3399063700001</v>
      </c>
      <c r="CP812" s="35">
        <v>2435.53378221</v>
      </c>
      <c r="CQ812" s="35">
        <v>2123.8168161899998</v>
      </c>
      <c r="CR812" s="35">
        <v>2277.0312718199998</v>
      </c>
    </row>
    <row r="813" spans="1:96" x14ac:dyDescent="0.2">
      <c r="A813" s="37" t="s">
        <v>37</v>
      </c>
      <c r="B813" s="35">
        <v>2066.44716079</v>
      </c>
      <c r="C813" s="35">
        <v>2064.1160218199998</v>
      </c>
      <c r="D813" s="35">
        <v>2088.7827361899999</v>
      </c>
      <c r="E813" s="35">
        <v>1509.02234307</v>
      </c>
      <c r="F813" s="35">
        <v>2168.3592546700002</v>
      </c>
      <c r="G813" s="35">
        <v>2353.5890897499999</v>
      </c>
      <c r="H813" s="35">
        <v>2635.52104723</v>
      </c>
      <c r="I813" s="35">
        <v>2425.4149695699998</v>
      </c>
      <c r="J813" s="35">
        <v>2517.1726100199999</v>
      </c>
      <c r="K813" s="35">
        <v>2643.5123930499999</v>
      </c>
      <c r="L813" s="35">
        <v>2154.4585124800001</v>
      </c>
      <c r="M813" s="35">
        <v>1873.5682373100001</v>
      </c>
      <c r="N813" s="35">
        <v>2470.5695423400002</v>
      </c>
      <c r="O813" s="35">
        <v>2445.1428462700001</v>
      </c>
      <c r="P813" s="35">
        <v>2222.1912693899999</v>
      </c>
      <c r="Q813" s="35">
        <v>2047.03855671</v>
      </c>
      <c r="R813" s="35">
        <v>2502.8820838000001</v>
      </c>
      <c r="S813" s="35">
        <v>2877.7873804199999</v>
      </c>
      <c r="T813" s="35">
        <v>2628.22885103</v>
      </c>
      <c r="U813" s="35">
        <v>2360.4782317499998</v>
      </c>
      <c r="V813" s="35">
        <v>2659.5747020099998</v>
      </c>
      <c r="W813" s="35">
        <v>2258.2706509099999</v>
      </c>
      <c r="X813" s="35">
        <v>2316.6418537200002</v>
      </c>
      <c r="Y813" s="35">
        <v>2392.6515940099998</v>
      </c>
      <c r="Z813" s="35">
        <v>2241.1765616299999</v>
      </c>
      <c r="AA813" s="35">
        <v>2296.9283959999998</v>
      </c>
      <c r="AB813" s="35">
        <v>2122.5156575800002</v>
      </c>
      <c r="AC813" s="35">
        <v>2089.6518723200002</v>
      </c>
      <c r="AD813" s="35">
        <v>2186.8382726300001</v>
      </c>
      <c r="AE813" s="35">
        <v>2353.2137221200001</v>
      </c>
      <c r="AF813" s="35">
        <v>2412.84847231</v>
      </c>
      <c r="AG813" s="35">
        <v>2293.3425112199998</v>
      </c>
      <c r="AH813" s="35">
        <v>2435.5934569400001</v>
      </c>
      <c r="AI813" s="35">
        <v>2379.36495453</v>
      </c>
      <c r="AJ813" s="35">
        <v>2436.68598754</v>
      </c>
      <c r="AK813" s="35">
        <v>2236.8353049500001</v>
      </c>
      <c r="AL813" s="35">
        <v>2828.4886991100002</v>
      </c>
      <c r="AM813" s="35">
        <v>2217.9069558699998</v>
      </c>
      <c r="AN813" s="35">
        <v>2528.3615531700002</v>
      </c>
      <c r="AO813" s="35">
        <v>2353.25626367</v>
      </c>
      <c r="AP813" s="35">
        <v>2318.2223370400002</v>
      </c>
      <c r="AQ813" s="35">
        <v>3038.2234672899999</v>
      </c>
      <c r="AR813" s="35">
        <v>2674.3580407700001</v>
      </c>
      <c r="AS813" s="35">
        <v>2785.00450082</v>
      </c>
      <c r="AT813" s="35">
        <v>2313.5956016300001</v>
      </c>
      <c r="AU813" s="35">
        <v>2657.2265857799998</v>
      </c>
      <c r="AV813" s="35">
        <v>2264.3192690999999</v>
      </c>
      <c r="AW813" s="35">
        <v>2707.9934835600002</v>
      </c>
      <c r="AX813" s="35">
        <v>2073.7209402600001</v>
      </c>
      <c r="AY813" s="35">
        <v>2397.1996263000001</v>
      </c>
      <c r="AZ813" s="35">
        <v>2143.5287253699998</v>
      </c>
      <c r="BA813" s="35">
        <v>2191.4399353099998</v>
      </c>
      <c r="BB813" s="35">
        <v>2169.9873901999999</v>
      </c>
      <c r="BC813" s="35">
        <v>2461.8760655999999</v>
      </c>
      <c r="BD813" s="35">
        <v>2200.3336961199998</v>
      </c>
      <c r="BE813" s="35">
        <v>2413.5982557299999</v>
      </c>
      <c r="BF813" s="35">
        <v>2374.5502906199999</v>
      </c>
      <c r="BG813" s="35">
        <v>2399.3896484699999</v>
      </c>
      <c r="BH813" s="35">
        <v>2288.1080044199998</v>
      </c>
      <c r="BI813" s="35">
        <v>2810.7009082300001</v>
      </c>
      <c r="BJ813" s="35">
        <v>2583.9436108899999</v>
      </c>
      <c r="BK813" s="35">
        <v>2657.92142083</v>
      </c>
      <c r="BL813" s="35">
        <v>2533.8827943699998</v>
      </c>
      <c r="BM813" s="35">
        <v>2429.25253982</v>
      </c>
      <c r="BN813" s="35">
        <v>2548.7927334000001</v>
      </c>
      <c r="BO813" s="35">
        <v>2763.6483204800002</v>
      </c>
      <c r="BP813" s="35">
        <v>2806.87751015</v>
      </c>
      <c r="BQ813" s="35">
        <v>2782.3486034500002</v>
      </c>
      <c r="BR813" s="35">
        <v>2285.3815376500002</v>
      </c>
      <c r="BS813" s="35">
        <v>2257.33687663</v>
      </c>
      <c r="BT813" s="35">
        <v>2357.3451380299998</v>
      </c>
      <c r="BU813" s="35">
        <v>2006.7206052900001</v>
      </c>
      <c r="BV813" s="35">
        <v>1915.6836007100001</v>
      </c>
      <c r="BW813" s="35">
        <v>2243.7362579099999</v>
      </c>
      <c r="BX813" s="35">
        <v>1813.9841097200001</v>
      </c>
      <c r="BY813" s="35">
        <v>2309.1636380599998</v>
      </c>
      <c r="BZ813" s="35">
        <v>2579.8639255600001</v>
      </c>
      <c r="CA813" s="35">
        <v>2654.2243463599998</v>
      </c>
      <c r="CB813" s="35">
        <v>2641.1889621599998</v>
      </c>
      <c r="CC813" s="35">
        <v>2789.3255272500001</v>
      </c>
      <c r="CD813" s="35">
        <v>2466.7054171499999</v>
      </c>
      <c r="CE813" s="35">
        <v>2270.2650450800002</v>
      </c>
      <c r="CF813" s="35">
        <v>2046.9362337800001</v>
      </c>
      <c r="CG813" s="35">
        <v>2662.6253888599999</v>
      </c>
      <c r="CH813" s="35">
        <v>2235.5578557399999</v>
      </c>
      <c r="CI813" s="35">
        <v>2256.6298692999999</v>
      </c>
      <c r="CJ813" s="35">
        <v>2251.3537033900002</v>
      </c>
      <c r="CK813" s="35">
        <v>3029.9623677099999</v>
      </c>
      <c r="CL813" s="35">
        <v>2869.2928435099998</v>
      </c>
      <c r="CM813" s="35">
        <v>2631.44065955</v>
      </c>
      <c r="CN813" s="35">
        <v>2888.0368462400002</v>
      </c>
      <c r="CO813" s="35">
        <v>2403.1807067599998</v>
      </c>
      <c r="CP813" s="35">
        <v>2332.1970709399998</v>
      </c>
      <c r="CQ813" s="35">
        <v>2701.2172733799998</v>
      </c>
      <c r="CR813" s="35">
        <v>2417.9235522399999</v>
      </c>
    </row>
    <row r="814" spans="1:96" x14ac:dyDescent="0.2">
      <c r="A814" s="37" t="s">
        <v>38</v>
      </c>
      <c r="B814" s="35">
        <v>294.01849229999999</v>
      </c>
      <c r="C814" s="35">
        <v>561.27808803999994</v>
      </c>
      <c r="D814" s="35">
        <v>371.79002041000001</v>
      </c>
      <c r="E814" s="35">
        <v>386.21150779999999</v>
      </c>
      <c r="F814" s="35">
        <v>629.37400113000001</v>
      </c>
      <c r="G814" s="35">
        <v>399.95531106999999</v>
      </c>
      <c r="H814" s="35">
        <v>632.48733414000003</v>
      </c>
      <c r="I814" s="35">
        <v>671.45663548000005</v>
      </c>
      <c r="J814" s="35">
        <v>574.63852268999995</v>
      </c>
      <c r="K814" s="35">
        <v>637.06571991999999</v>
      </c>
      <c r="L814" s="35">
        <v>778.88059850000002</v>
      </c>
      <c r="M814" s="35">
        <v>628.81316934999995</v>
      </c>
      <c r="N814" s="35">
        <v>833.06716886000004</v>
      </c>
      <c r="O814" s="35">
        <v>768.61375869000005</v>
      </c>
      <c r="P814" s="35">
        <v>807.97248750000006</v>
      </c>
      <c r="Q814" s="35">
        <v>997.52039217000004</v>
      </c>
      <c r="R814" s="35">
        <v>843.06752853</v>
      </c>
      <c r="S814" s="35">
        <v>994.83411320000005</v>
      </c>
      <c r="T814" s="35">
        <v>889.27908296999999</v>
      </c>
      <c r="U814" s="35">
        <v>972.69230273999995</v>
      </c>
      <c r="V814" s="35">
        <v>1157.4091874400001</v>
      </c>
      <c r="W814" s="35">
        <v>833.93927244999998</v>
      </c>
      <c r="X814" s="35">
        <v>844.97513262999996</v>
      </c>
      <c r="Y814" s="35">
        <v>716.14554885999996</v>
      </c>
      <c r="Z814" s="35">
        <v>359.44794827999999</v>
      </c>
      <c r="AA814" s="35">
        <v>538.44130382000003</v>
      </c>
      <c r="AB814" s="35">
        <v>546.80555898</v>
      </c>
      <c r="AC814" s="35">
        <v>424.69433314000003</v>
      </c>
      <c r="AD814" s="35">
        <v>347.6804363</v>
      </c>
      <c r="AE814" s="35">
        <v>645.29105485000002</v>
      </c>
      <c r="AF814" s="35">
        <v>799.08116329999996</v>
      </c>
      <c r="AG814" s="35">
        <v>698.83684780999999</v>
      </c>
      <c r="AH814" s="35">
        <v>544.85781139999995</v>
      </c>
      <c r="AI814" s="35">
        <v>784.83361044000003</v>
      </c>
      <c r="AJ814" s="35">
        <v>782.55665799999997</v>
      </c>
      <c r="AK814" s="35">
        <v>702.37798164000003</v>
      </c>
      <c r="AL814" s="35">
        <v>805.86530598000002</v>
      </c>
      <c r="AM814" s="35">
        <v>805.95367925000005</v>
      </c>
      <c r="AN814" s="35">
        <v>849.13833064999994</v>
      </c>
      <c r="AO814" s="35">
        <v>914.37861240999996</v>
      </c>
      <c r="AP814" s="35">
        <v>1064.5373444700001</v>
      </c>
      <c r="AQ814" s="35">
        <v>1182.8790792100001</v>
      </c>
      <c r="AR814" s="35">
        <v>875.74024196000005</v>
      </c>
      <c r="AS814" s="35">
        <v>1202.9267179599999</v>
      </c>
      <c r="AT814" s="35">
        <v>992.13231783000003</v>
      </c>
      <c r="AU814" s="35">
        <v>907.70739559000003</v>
      </c>
      <c r="AV814" s="35">
        <v>854.38848838000001</v>
      </c>
      <c r="AW814" s="35">
        <v>902.19990788999996</v>
      </c>
      <c r="AX814" s="35">
        <v>558.80446920999998</v>
      </c>
      <c r="AY814" s="35">
        <v>571.74479025000005</v>
      </c>
      <c r="AZ814" s="35">
        <v>705.25080534999995</v>
      </c>
      <c r="BA814" s="35">
        <v>499.00962398000001</v>
      </c>
      <c r="BB814" s="35">
        <v>700.40723343000002</v>
      </c>
      <c r="BC814" s="35">
        <v>825.59781891</v>
      </c>
      <c r="BD814" s="35">
        <v>804.81221916000004</v>
      </c>
      <c r="BE814" s="35">
        <v>472.89626367</v>
      </c>
      <c r="BF814" s="35">
        <v>430.03912281999999</v>
      </c>
      <c r="BG814" s="35">
        <v>536.35957613000005</v>
      </c>
      <c r="BH814" s="35">
        <v>744.74357614999997</v>
      </c>
      <c r="BI814" s="35">
        <v>555.03434398000002</v>
      </c>
      <c r="BJ814" s="35">
        <v>878.45311129000004</v>
      </c>
      <c r="BK814" s="35">
        <v>676.79135011999995</v>
      </c>
      <c r="BL814" s="35">
        <v>773.83135838999999</v>
      </c>
      <c r="BM814" s="35">
        <v>1012.02055652</v>
      </c>
      <c r="BN814" s="35">
        <v>919.99877512</v>
      </c>
      <c r="BO814" s="35">
        <v>941.41736839999999</v>
      </c>
      <c r="BP814" s="35">
        <v>734.81004952000001</v>
      </c>
      <c r="BQ814" s="35">
        <v>1098.47445758</v>
      </c>
      <c r="BR814" s="35">
        <v>827.95988117000002</v>
      </c>
      <c r="BS814" s="35">
        <v>761.14119070000004</v>
      </c>
      <c r="BT814" s="35">
        <v>900.04609290999997</v>
      </c>
      <c r="BU814" s="35">
        <v>527.72584414999994</v>
      </c>
      <c r="BV814" s="35">
        <v>598.46300689999998</v>
      </c>
      <c r="BW814" s="35">
        <v>345.41719898000002</v>
      </c>
      <c r="BX814" s="35">
        <v>557.72649426999999</v>
      </c>
      <c r="BY814" s="35">
        <v>586.81058667000002</v>
      </c>
      <c r="BZ814" s="35">
        <v>523.37509993000003</v>
      </c>
      <c r="CA814" s="35">
        <v>562.46358289</v>
      </c>
      <c r="CB814" s="35">
        <v>497.73369197</v>
      </c>
      <c r="CC814" s="35">
        <v>486.54270430999998</v>
      </c>
      <c r="CD814" s="35">
        <v>936.98982166999997</v>
      </c>
      <c r="CE814" s="35">
        <v>781.83263792000002</v>
      </c>
      <c r="CF814" s="35">
        <v>547.10262127999999</v>
      </c>
      <c r="CG814" s="35">
        <v>960.76135273</v>
      </c>
      <c r="CH814" s="35">
        <v>641.44092149999994</v>
      </c>
      <c r="CI814" s="35">
        <v>693.56833604999997</v>
      </c>
      <c r="CJ814" s="35">
        <v>736.63509394000005</v>
      </c>
      <c r="CK814" s="35">
        <v>827.22365362999994</v>
      </c>
      <c r="CL814" s="35">
        <v>954.11762126999997</v>
      </c>
      <c r="CM814" s="35">
        <v>852.59543926000003</v>
      </c>
      <c r="CN814" s="35">
        <v>943.62522179999996</v>
      </c>
      <c r="CO814" s="35">
        <v>961.62534615000004</v>
      </c>
      <c r="CP814" s="35">
        <v>844.58096423999996</v>
      </c>
      <c r="CQ814" s="35">
        <v>885.97714782000003</v>
      </c>
      <c r="CR814" s="35">
        <v>761.78755648000003</v>
      </c>
    </row>
    <row r="815" spans="1:96" x14ac:dyDescent="0.2">
      <c r="A815" s="37" t="s">
        <v>39</v>
      </c>
      <c r="B815" s="35">
        <v>599.69180917999995</v>
      </c>
      <c r="C815" s="35">
        <v>679.90068536000001</v>
      </c>
      <c r="D815" s="35">
        <v>499.93199239</v>
      </c>
      <c r="E815" s="35">
        <v>1063.84602292</v>
      </c>
      <c r="F815" s="35">
        <v>1087.9051253</v>
      </c>
      <c r="G815" s="35">
        <v>814.50113134000003</v>
      </c>
      <c r="H815" s="35">
        <v>781.41434485000002</v>
      </c>
      <c r="I815" s="35">
        <v>982.89857314000005</v>
      </c>
      <c r="J815" s="35">
        <v>765.07543218000001</v>
      </c>
      <c r="K815" s="35">
        <v>919.37994077999997</v>
      </c>
      <c r="L815" s="35">
        <v>1309.7251280099999</v>
      </c>
      <c r="M815" s="35">
        <v>865.98937253999998</v>
      </c>
      <c r="N815" s="35">
        <v>1102.16217869</v>
      </c>
      <c r="O815" s="35">
        <v>1009.86373209</v>
      </c>
      <c r="P815" s="35">
        <v>833.25852601999998</v>
      </c>
      <c r="Q815" s="35">
        <v>905.31620624000004</v>
      </c>
      <c r="R815" s="35">
        <v>1040.0737725399999</v>
      </c>
      <c r="S815" s="35">
        <v>1297.6397871300001</v>
      </c>
      <c r="T815" s="35">
        <v>1080.4158000800001</v>
      </c>
      <c r="U815" s="35">
        <v>1120.4036405300001</v>
      </c>
      <c r="V815" s="35">
        <v>1320.79256328</v>
      </c>
      <c r="W815" s="35">
        <v>927.38287090999995</v>
      </c>
      <c r="X815" s="35">
        <v>1203.6266128100001</v>
      </c>
      <c r="Y815" s="35">
        <v>1113.30397229</v>
      </c>
      <c r="Z815" s="35">
        <v>538.47900153000001</v>
      </c>
      <c r="AA815" s="35">
        <v>600.85381343999995</v>
      </c>
      <c r="AB815" s="35">
        <v>943.15172901000005</v>
      </c>
      <c r="AC815" s="35">
        <v>808.78410698000005</v>
      </c>
      <c r="AD815" s="35">
        <v>708.03351552000004</v>
      </c>
      <c r="AE815" s="35">
        <v>763.94007783999996</v>
      </c>
      <c r="AF815" s="35">
        <v>1140.4023156799999</v>
      </c>
      <c r="AG815" s="35">
        <v>1192.82787149</v>
      </c>
      <c r="AH815" s="35">
        <v>1092.7759036699999</v>
      </c>
      <c r="AI815" s="35">
        <v>888.78781595999999</v>
      </c>
      <c r="AJ815" s="35">
        <v>1031.6637776099999</v>
      </c>
      <c r="AK815" s="35">
        <v>1480.95642056</v>
      </c>
      <c r="AL815" s="35">
        <v>1080.9162716200001</v>
      </c>
      <c r="AM815" s="35">
        <v>1175.28667993</v>
      </c>
      <c r="AN815" s="35">
        <v>1095.9908555899999</v>
      </c>
      <c r="AO815" s="35">
        <v>1175.95686019</v>
      </c>
      <c r="AP815" s="35">
        <v>1044.38489351</v>
      </c>
      <c r="AQ815" s="35">
        <v>1137.4550703499999</v>
      </c>
      <c r="AR815" s="35">
        <v>1180.9151652400001</v>
      </c>
      <c r="AS815" s="35">
        <v>1371.4458362</v>
      </c>
      <c r="AT815" s="35">
        <v>1207.0985665400001</v>
      </c>
      <c r="AU815" s="35">
        <v>1361.65474636</v>
      </c>
      <c r="AV815" s="35">
        <v>1457.6429416399999</v>
      </c>
      <c r="AW815" s="35">
        <v>1145.8501473399999</v>
      </c>
      <c r="AX815" s="35">
        <v>833.15336145000003</v>
      </c>
      <c r="AY815" s="35">
        <v>773.81432035</v>
      </c>
      <c r="AZ815" s="35">
        <v>784.91940391000003</v>
      </c>
      <c r="BA815" s="35">
        <v>867.63220179999996</v>
      </c>
      <c r="BB815" s="35">
        <v>875.62605823000001</v>
      </c>
      <c r="BC815" s="35">
        <v>789.02138927999999</v>
      </c>
      <c r="BD815" s="35">
        <v>988.73937224999997</v>
      </c>
      <c r="BE815" s="35">
        <v>1091.313862</v>
      </c>
      <c r="BF815" s="35">
        <v>907.24529242000006</v>
      </c>
      <c r="BG815" s="35">
        <v>907.04571798999996</v>
      </c>
      <c r="BH815" s="35">
        <v>1080.75589747</v>
      </c>
      <c r="BI815" s="35">
        <v>972.85261185000002</v>
      </c>
      <c r="BJ815" s="35">
        <v>1133.2877135900001</v>
      </c>
      <c r="BK815" s="35">
        <v>760.11044474000005</v>
      </c>
      <c r="BL815" s="35">
        <v>914.81779501000005</v>
      </c>
      <c r="BM815" s="35">
        <v>1133.9697723500001</v>
      </c>
      <c r="BN815" s="35">
        <v>1238.8812472499999</v>
      </c>
      <c r="BO815" s="35">
        <v>1259.5402227</v>
      </c>
      <c r="BP815" s="35">
        <v>1179.35465447</v>
      </c>
      <c r="BQ815" s="35">
        <v>1108.6280954399999</v>
      </c>
      <c r="BR815" s="35">
        <v>843.83783233999998</v>
      </c>
      <c r="BS815" s="35">
        <v>1240.33536172</v>
      </c>
      <c r="BT815" s="35">
        <v>1296.80772514</v>
      </c>
      <c r="BU815" s="35">
        <v>766.15992597000002</v>
      </c>
      <c r="BV815" s="35">
        <v>666.91584029000001</v>
      </c>
      <c r="BW815" s="35">
        <v>822.75577283999996</v>
      </c>
      <c r="BX815" s="35">
        <v>1082.2107490599999</v>
      </c>
      <c r="BY815" s="35">
        <v>694.72443051000005</v>
      </c>
      <c r="BZ815" s="35">
        <v>598.35158153999998</v>
      </c>
      <c r="CA815" s="35">
        <v>1112.55286492</v>
      </c>
      <c r="CB815" s="35">
        <v>1125.89507727</v>
      </c>
      <c r="CC815" s="35">
        <v>1222.5430757399999</v>
      </c>
      <c r="CD815" s="35">
        <v>568.53531325999995</v>
      </c>
      <c r="CE815" s="35">
        <v>1315.54637824</v>
      </c>
      <c r="CF815" s="35">
        <v>830.10190775000001</v>
      </c>
      <c r="CG815" s="35">
        <v>1131.86641209</v>
      </c>
      <c r="CH815" s="35">
        <v>1179.02154159</v>
      </c>
      <c r="CI815" s="35">
        <v>1178.6569261499999</v>
      </c>
      <c r="CJ815" s="35">
        <v>808.56732798999997</v>
      </c>
      <c r="CK815" s="35">
        <v>925.35562952999999</v>
      </c>
      <c r="CL815" s="35">
        <v>1264.78531688</v>
      </c>
      <c r="CM815" s="35">
        <v>1638.05680327</v>
      </c>
      <c r="CN815" s="35">
        <v>1208.24234645</v>
      </c>
      <c r="CO815" s="35">
        <v>1236.8846489099999</v>
      </c>
      <c r="CP815" s="35">
        <v>1121.30947644</v>
      </c>
      <c r="CQ815" s="35">
        <v>1017.3494480099999</v>
      </c>
      <c r="CR815" s="35">
        <v>1206.29315322</v>
      </c>
    </row>
    <row r="816" spans="1:96" x14ac:dyDescent="0.2">
      <c r="A816" s="37" t="s">
        <v>40</v>
      </c>
      <c r="B816" s="35">
        <v>348.45939394999999</v>
      </c>
      <c r="C816" s="35">
        <v>254.44218681000001</v>
      </c>
      <c r="D816" s="35">
        <v>238.10630886999999</v>
      </c>
      <c r="E816" s="35">
        <v>486.25169323</v>
      </c>
      <c r="F816" s="35">
        <v>221.62233731000001</v>
      </c>
      <c r="G816" s="35">
        <v>132.02223813000001</v>
      </c>
      <c r="H816" s="35">
        <v>503.84684293999999</v>
      </c>
      <c r="I816" s="35">
        <v>285.92545453000002</v>
      </c>
      <c r="J816" s="35">
        <v>273.24536802</v>
      </c>
      <c r="K816" s="35">
        <v>372.97485189999998</v>
      </c>
      <c r="L816" s="35">
        <v>449.81052676000002</v>
      </c>
      <c r="M816" s="35">
        <v>308.92279397999999</v>
      </c>
      <c r="N816" s="35">
        <v>628.44329604999996</v>
      </c>
      <c r="O816" s="35">
        <v>541.68708186000003</v>
      </c>
      <c r="P816" s="35">
        <v>546.41890909999995</v>
      </c>
      <c r="Q816" s="35">
        <v>465.42919126999999</v>
      </c>
      <c r="R816" s="35">
        <v>445.64235160999999</v>
      </c>
      <c r="S816" s="35">
        <v>463.70674129999998</v>
      </c>
      <c r="T816" s="35">
        <v>395.04993926999998</v>
      </c>
      <c r="U816" s="35">
        <v>689.89986640999996</v>
      </c>
      <c r="V816" s="35">
        <v>550.09823859000005</v>
      </c>
      <c r="W816" s="35">
        <v>501.16323481000001</v>
      </c>
      <c r="X816" s="35">
        <v>535.21446732000004</v>
      </c>
      <c r="Y816" s="35">
        <v>410.40611018999999</v>
      </c>
      <c r="Z816" s="35">
        <v>266.02397884999999</v>
      </c>
      <c r="AA816" s="35">
        <v>292.93879530999999</v>
      </c>
      <c r="AB816" s="35">
        <v>258.26858907000002</v>
      </c>
      <c r="AC816" s="35">
        <v>480.34712230000002</v>
      </c>
      <c r="AD816" s="35">
        <v>328.17520223999998</v>
      </c>
      <c r="AE816" s="35">
        <v>235.35216371999999</v>
      </c>
      <c r="AF816" s="35">
        <v>489.28076219000002</v>
      </c>
      <c r="AG816" s="35">
        <v>407.62904752999998</v>
      </c>
      <c r="AH816" s="35">
        <v>409.78941771000001</v>
      </c>
      <c r="AI816" s="35">
        <v>294.61828129000003</v>
      </c>
      <c r="AJ816" s="35">
        <v>405.96670757999999</v>
      </c>
      <c r="AK816" s="35">
        <v>350.24365297999998</v>
      </c>
      <c r="AL816" s="35">
        <v>546.41189328999997</v>
      </c>
      <c r="AM816" s="35">
        <v>478.47964121000001</v>
      </c>
      <c r="AN816" s="35">
        <v>430.20485563</v>
      </c>
      <c r="AO816" s="35">
        <v>398.10527259000003</v>
      </c>
      <c r="AP816" s="35">
        <v>328.85131034</v>
      </c>
      <c r="AQ816" s="35">
        <v>429.58563214999998</v>
      </c>
      <c r="AR816" s="35">
        <v>573.27289943000005</v>
      </c>
      <c r="AS816" s="35">
        <v>500.07402647999999</v>
      </c>
      <c r="AT816" s="35">
        <v>514.17444558</v>
      </c>
      <c r="AU816" s="35">
        <v>529.36282773000005</v>
      </c>
      <c r="AV816" s="35">
        <v>384.99509432999997</v>
      </c>
      <c r="AW816" s="35">
        <v>439.80043525000002</v>
      </c>
      <c r="AX816" s="35">
        <v>204.53126098999999</v>
      </c>
      <c r="AY816" s="35">
        <v>226.56401453000001</v>
      </c>
      <c r="AZ816" s="35">
        <v>338.40709350999998</v>
      </c>
      <c r="BA816" s="35">
        <v>456.39827516000003</v>
      </c>
      <c r="BB816" s="35">
        <v>201.03451236999999</v>
      </c>
      <c r="BC816" s="35">
        <v>217.52504293000001</v>
      </c>
      <c r="BD816" s="35">
        <v>403.34896164000003</v>
      </c>
      <c r="BE816" s="35">
        <v>684.10194460000002</v>
      </c>
      <c r="BF816" s="35">
        <v>375.02194837000002</v>
      </c>
      <c r="BG816" s="35">
        <v>474.58542444</v>
      </c>
      <c r="BH816" s="35">
        <v>314.55624704000002</v>
      </c>
      <c r="BI816" s="35">
        <v>394.39739226</v>
      </c>
      <c r="BJ816" s="35">
        <v>419.39848704000002</v>
      </c>
      <c r="BK816" s="35">
        <v>270.56680711000001</v>
      </c>
      <c r="BL816" s="35">
        <v>260.23604198999999</v>
      </c>
      <c r="BM816" s="35">
        <v>410.10455611999998</v>
      </c>
      <c r="BN816" s="35">
        <v>460.40332229000001</v>
      </c>
      <c r="BO816" s="35">
        <v>449.33412134000002</v>
      </c>
      <c r="BP816" s="35">
        <v>323.20101541000002</v>
      </c>
      <c r="BQ816" s="35">
        <v>457.97456271999999</v>
      </c>
      <c r="BR816" s="35">
        <v>514.65348544999995</v>
      </c>
      <c r="BS816" s="35">
        <v>583.72560946999999</v>
      </c>
      <c r="BT816" s="35">
        <v>352.71071946000001</v>
      </c>
      <c r="BU816" s="35">
        <v>227.49057400999999</v>
      </c>
      <c r="BV816" s="35">
        <v>108.1277178</v>
      </c>
      <c r="BW816" s="35">
        <v>258.97863532000002</v>
      </c>
      <c r="BX816" s="35">
        <v>348.39764602999998</v>
      </c>
      <c r="BY816" s="35">
        <v>283.50571021000002</v>
      </c>
      <c r="BZ816" s="35">
        <v>366.83069833000002</v>
      </c>
      <c r="CA816" s="35">
        <v>298.14321040999999</v>
      </c>
      <c r="CB816" s="35">
        <v>428.26528951</v>
      </c>
      <c r="CC816" s="35">
        <v>444.38070088000001</v>
      </c>
      <c r="CD816" s="35">
        <v>355.36662727999999</v>
      </c>
      <c r="CE816" s="35">
        <v>465.92902978000001</v>
      </c>
      <c r="CF816" s="35">
        <v>376.07695625999997</v>
      </c>
      <c r="CG816" s="35">
        <v>367.63948349999998</v>
      </c>
      <c r="CH816" s="35">
        <v>367.10217707999999</v>
      </c>
      <c r="CI816" s="35">
        <v>514.65773359000002</v>
      </c>
      <c r="CJ816" s="35">
        <v>605.26380673000006</v>
      </c>
      <c r="CK816" s="35">
        <v>459.98999070999997</v>
      </c>
      <c r="CL816" s="35">
        <v>395.53290083000002</v>
      </c>
      <c r="CM816" s="35">
        <v>439.16760277999998</v>
      </c>
      <c r="CN816" s="35">
        <v>438.31925648999999</v>
      </c>
      <c r="CO816" s="35">
        <v>521.81319980000001</v>
      </c>
      <c r="CP816" s="35">
        <v>467.11773675000001</v>
      </c>
      <c r="CQ816" s="35">
        <v>578.52542729000004</v>
      </c>
      <c r="CR816" s="35">
        <v>431.93302850999999</v>
      </c>
    </row>
    <row r="817" spans="1:96" x14ac:dyDescent="0.2">
      <c r="A817" s="37" t="s">
        <v>41</v>
      </c>
      <c r="B817" s="35">
        <v>137.82524147999999</v>
      </c>
      <c r="C817" s="35">
        <v>147.04109036</v>
      </c>
      <c r="D817" s="35">
        <v>117.82145779</v>
      </c>
      <c r="E817" s="35">
        <v>72.076173679999997</v>
      </c>
      <c r="F817" s="35">
        <v>132.0644729</v>
      </c>
      <c r="G817" s="35">
        <v>224.55344719999999</v>
      </c>
      <c r="H817" s="35">
        <v>344.31510427000001</v>
      </c>
      <c r="I817" s="35">
        <v>128.39227316</v>
      </c>
      <c r="J817" s="35">
        <v>161.06489035000001</v>
      </c>
      <c r="K817" s="35">
        <v>160.96896953000001</v>
      </c>
      <c r="L817" s="35">
        <v>230.33198390000001</v>
      </c>
      <c r="M817" s="35">
        <v>131.03184956999999</v>
      </c>
      <c r="N817" s="35">
        <v>231.81756081</v>
      </c>
      <c r="O817" s="35">
        <v>205.39478</v>
      </c>
      <c r="P817" s="35">
        <v>172.08347492999999</v>
      </c>
      <c r="Q817" s="35">
        <v>69.49535521</v>
      </c>
      <c r="R817" s="35">
        <v>266.65221373000003</v>
      </c>
      <c r="S817" s="35">
        <v>211.49804954000001</v>
      </c>
      <c r="T817" s="35">
        <v>174.47471608000001</v>
      </c>
      <c r="U817" s="35">
        <v>293.65712939999997</v>
      </c>
      <c r="V817" s="35">
        <v>306.99155811000003</v>
      </c>
      <c r="W817" s="35">
        <v>215.38356149000001</v>
      </c>
      <c r="X817" s="35">
        <v>325.11558958000001</v>
      </c>
      <c r="Y817" s="35">
        <v>165.15753377999999</v>
      </c>
      <c r="Z817" s="35">
        <v>113.13248763</v>
      </c>
      <c r="AA817" s="35">
        <v>85.802736999999993</v>
      </c>
      <c r="AB817" s="35">
        <v>173.14257372</v>
      </c>
      <c r="AC817" s="35">
        <v>68.09292945</v>
      </c>
      <c r="AD817" s="35">
        <v>188.95870969999999</v>
      </c>
      <c r="AE817" s="35">
        <v>283.72574023999999</v>
      </c>
      <c r="AF817" s="35">
        <v>192.65812978</v>
      </c>
      <c r="AG817" s="35">
        <v>170.25316125000001</v>
      </c>
      <c r="AH817" s="35">
        <v>335.62974852000002</v>
      </c>
      <c r="AI817" s="35">
        <v>94.771425249999993</v>
      </c>
      <c r="AJ817" s="35">
        <v>126.32511541</v>
      </c>
      <c r="AK817" s="35">
        <v>141.80733042</v>
      </c>
      <c r="AL817" s="35">
        <v>275.61567858000001</v>
      </c>
      <c r="AM817" s="35">
        <v>138.46885703000001</v>
      </c>
      <c r="AN817" s="35">
        <v>295.73223985999999</v>
      </c>
      <c r="AO817" s="35">
        <v>31.482234680000001</v>
      </c>
      <c r="AP817" s="35">
        <v>331.62154308999999</v>
      </c>
      <c r="AQ817" s="35">
        <v>154.06780233000001</v>
      </c>
      <c r="AR817" s="35">
        <v>305.07381616999999</v>
      </c>
      <c r="AS817" s="35">
        <v>346.81480053000001</v>
      </c>
      <c r="AT817" s="35">
        <v>268.55583224999998</v>
      </c>
      <c r="AU817" s="35">
        <v>227.6582258</v>
      </c>
      <c r="AV817" s="35">
        <v>256.46572773000003</v>
      </c>
      <c r="AW817" s="35">
        <v>167.57194371</v>
      </c>
      <c r="AX817" s="35">
        <v>79.242409100000003</v>
      </c>
      <c r="AY817" s="35">
        <v>89.203254450000003</v>
      </c>
      <c r="AZ817" s="35">
        <v>87.898218380000003</v>
      </c>
      <c r="BA817" s="35">
        <v>56.283056960000003</v>
      </c>
      <c r="BB817" s="35">
        <v>112.74973642</v>
      </c>
      <c r="BC817" s="35">
        <v>142.25507687000001</v>
      </c>
      <c r="BD817" s="35">
        <v>256.62468161999999</v>
      </c>
      <c r="BE817" s="35">
        <v>114.10517045</v>
      </c>
      <c r="BF817" s="35">
        <v>228.96906788000001</v>
      </c>
      <c r="BG817" s="35">
        <v>214.52875277000001</v>
      </c>
      <c r="BH817" s="35">
        <v>237.14005151999999</v>
      </c>
      <c r="BI817" s="35">
        <v>242.79982687</v>
      </c>
      <c r="BJ817" s="35">
        <v>324.93939036</v>
      </c>
      <c r="BK817" s="35">
        <v>213.45508817999999</v>
      </c>
      <c r="BL817" s="35">
        <v>139.51476973999999</v>
      </c>
      <c r="BM817" s="35">
        <v>135.04298163000001</v>
      </c>
      <c r="BN817" s="35">
        <v>202.22561583000001</v>
      </c>
      <c r="BO817" s="35">
        <v>81.092552400000002</v>
      </c>
      <c r="BP817" s="35">
        <v>199.38685962</v>
      </c>
      <c r="BQ817" s="35">
        <v>252.45526856999999</v>
      </c>
      <c r="BR817" s="35">
        <v>287.23652747</v>
      </c>
      <c r="BS817" s="35">
        <v>221.55009805</v>
      </c>
      <c r="BT817" s="35">
        <v>161.51040752</v>
      </c>
      <c r="BU817" s="35">
        <v>177.9793669</v>
      </c>
      <c r="BV817" s="35">
        <v>111.30924773</v>
      </c>
      <c r="BW817" s="35">
        <v>146.89793075</v>
      </c>
      <c r="BX817" s="35">
        <v>17.719009939999999</v>
      </c>
      <c r="BY817" s="35">
        <v>124.32922807</v>
      </c>
      <c r="BZ817" s="35">
        <v>141.38569347000001</v>
      </c>
      <c r="CA817" s="35">
        <v>193.48662121000001</v>
      </c>
      <c r="CB817" s="35">
        <v>208.59269631000001</v>
      </c>
      <c r="CC817" s="35">
        <v>174.35229957999999</v>
      </c>
      <c r="CD817" s="35">
        <v>189.31791473999999</v>
      </c>
      <c r="CE817" s="35">
        <v>181.09070765999999</v>
      </c>
      <c r="CF817" s="35">
        <v>257.08776209000001</v>
      </c>
      <c r="CG817" s="35">
        <v>190.67987572000001</v>
      </c>
      <c r="CH817" s="35">
        <v>227.42862832</v>
      </c>
      <c r="CI817" s="35">
        <v>154.7513582</v>
      </c>
      <c r="CJ817" s="35">
        <v>110.10373405</v>
      </c>
      <c r="CK817" s="35">
        <v>189.47126925000001</v>
      </c>
      <c r="CL817" s="35">
        <v>132.0508098</v>
      </c>
      <c r="CM817" s="35">
        <v>281.45955342000002</v>
      </c>
      <c r="CN817" s="35">
        <v>221.89420795000001</v>
      </c>
      <c r="CO817" s="35">
        <v>308.25309642000002</v>
      </c>
      <c r="CP817" s="35">
        <v>300.84813083</v>
      </c>
      <c r="CQ817" s="35">
        <v>241.20371603000001</v>
      </c>
      <c r="CR817" s="35">
        <v>114.36481955000001</v>
      </c>
    </row>
    <row r="818" spans="1:96" x14ac:dyDescent="0.2">
      <c r="A818" s="37" t="s">
        <v>12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  <c r="J818" s="35">
        <v>0</v>
      </c>
      <c r="K818" s="35">
        <v>0</v>
      </c>
      <c r="L818" s="35">
        <v>0</v>
      </c>
      <c r="M818" s="35">
        <v>0</v>
      </c>
      <c r="N818" s="35">
        <v>0</v>
      </c>
      <c r="O818" s="35">
        <v>0</v>
      </c>
      <c r="P818" s="35">
        <v>0</v>
      </c>
      <c r="Q818" s="35">
        <v>0</v>
      </c>
      <c r="R818" s="35">
        <v>0</v>
      </c>
      <c r="S818" s="35">
        <v>0</v>
      </c>
      <c r="T818" s="35">
        <v>0</v>
      </c>
      <c r="U818" s="35">
        <v>0</v>
      </c>
      <c r="V818" s="35">
        <v>0</v>
      </c>
      <c r="W818" s="35">
        <v>0</v>
      </c>
      <c r="X818" s="35">
        <v>0</v>
      </c>
      <c r="Y818" s="35">
        <v>0</v>
      </c>
      <c r="Z818" s="35">
        <v>0</v>
      </c>
      <c r="AA818" s="35">
        <v>0</v>
      </c>
      <c r="AB818" s="35">
        <v>0</v>
      </c>
      <c r="AC818" s="35">
        <v>0</v>
      </c>
      <c r="AD818" s="35">
        <v>0</v>
      </c>
      <c r="AE818" s="35">
        <v>0</v>
      </c>
      <c r="AF818" s="35">
        <v>0</v>
      </c>
      <c r="AG818" s="35">
        <v>0</v>
      </c>
      <c r="AH818" s="35">
        <v>0</v>
      </c>
      <c r="AI818" s="35">
        <v>0</v>
      </c>
      <c r="AJ818" s="35">
        <v>0</v>
      </c>
      <c r="AK818" s="35">
        <v>0</v>
      </c>
      <c r="AL818" s="35">
        <v>0</v>
      </c>
      <c r="AM818" s="35">
        <v>0</v>
      </c>
      <c r="AN818" s="35">
        <v>0</v>
      </c>
      <c r="AO818" s="35">
        <v>0</v>
      </c>
      <c r="AP818" s="35">
        <v>0</v>
      </c>
      <c r="AQ818" s="35">
        <v>0</v>
      </c>
      <c r="AR818" s="35">
        <v>0</v>
      </c>
      <c r="AS818" s="35">
        <v>0</v>
      </c>
      <c r="AT818" s="35">
        <v>0</v>
      </c>
      <c r="AU818" s="35">
        <v>0</v>
      </c>
      <c r="AV818" s="35">
        <v>0</v>
      </c>
      <c r="AW818" s="35">
        <v>0</v>
      </c>
      <c r="AX818" s="35">
        <v>0</v>
      </c>
      <c r="AY818" s="35">
        <v>0</v>
      </c>
      <c r="AZ818" s="35">
        <v>0</v>
      </c>
      <c r="BA818" s="35">
        <v>0</v>
      </c>
      <c r="BB818" s="35">
        <v>0</v>
      </c>
      <c r="BC818" s="35">
        <v>0</v>
      </c>
      <c r="BD818" s="35">
        <v>0</v>
      </c>
      <c r="BE818" s="35">
        <v>0</v>
      </c>
      <c r="BF818" s="35">
        <v>0</v>
      </c>
      <c r="BG818" s="35">
        <v>0</v>
      </c>
      <c r="BH818" s="35">
        <v>0</v>
      </c>
      <c r="BI818" s="35">
        <v>0</v>
      </c>
      <c r="BJ818" s="35">
        <v>0</v>
      </c>
      <c r="BK818" s="35">
        <v>0</v>
      </c>
      <c r="BL818" s="35">
        <v>0</v>
      </c>
      <c r="BM818" s="35">
        <v>0</v>
      </c>
      <c r="BN818" s="35">
        <v>0</v>
      </c>
      <c r="BO818" s="35">
        <v>0</v>
      </c>
      <c r="BP818" s="35">
        <v>0</v>
      </c>
      <c r="BQ818" s="35">
        <v>0</v>
      </c>
      <c r="BR818" s="35">
        <v>0</v>
      </c>
      <c r="BS818" s="35">
        <v>0</v>
      </c>
      <c r="BT818" s="35">
        <v>0</v>
      </c>
      <c r="BU818" s="35">
        <v>0</v>
      </c>
      <c r="BV818" s="35">
        <v>0</v>
      </c>
      <c r="BW818" s="35">
        <v>0</v>
      </c>
      <c r="BX818" s="35">
        <v>0</v>
      </c>
      <c r="BY818" s="35">
        <v>0</v>
      </c>
      <c r="BZ818" s="35">
        <v>0</v>
      </c>
      <c r="CA818" s="35">
        <v>0</v>
      </c>
      <c r="CB818" s="35">
        <v>0</v>
      </c>
      <c r="CC818" s="35">
        <v>0</v>
      </c>
      <c r="CD818" s="35">
        <v>0</v>
      </c>
      <c r="CE818" s="35">
        <v>0</v>
      </c>
      <c r="CF818" s="35">
        <v>0</v>
      </c>
      <c r="CG818" s="35">
        <v>0</v>
      </c>
      <c r="CH818" s="35">
        <v>0</v>
      </c>
      <c r="CI818" s="35">
        <v>0</v>
      </c>
      <c r="CJ818" s="35">
        <v>0</v>
      </c>
      <c r="CK818" s="35">
        <v>0</v>
      </c>
      <c r="CL818" s="35">
        <v>0</v>
      </c>
      <c r="CM818" s="35">
        <v>0</v>
      </c>
      <c r="CN818" s="35">
        <v>0</v>
      </c>
      <c r="CO818" s="35">
        <v>0</v>
      </c>
      <c r="CP818" s="35">
        <v>0</v>
      </c>
      <c r="CQ818" s="35">
        <v>0</v>
      </c>
      <c r="CR818" s="35">
        <v>0</v>
      </c>
    </row>
    <row r="819" spans="1:96" x14ac:dyDescent="0.2">
      <c r="A819" s="36" t="s">
        <v>22</v>
      </c>
      <c r="B819" s="35"/>
      <c r="C819" s="35"/>
      <c r="D819" s="35"/>
      <c r="E819" s="35"/>
      <c r="F819" s="35"/>
      <c r="G819" s="35"/>
      <c r="H819" s="35"/>
      <c r="I819" s="35"/>
      <c r="J819" s="35"/>
      <c r="K819" s="35"/>
      <c r="L819" s="35"/>
      <c r="M819" s="35"/>
      <c r="N819" s="35"/>
      <c r="O819" s="35"/>
      <c r="P819" s="35"/>
      <c r="Q819" s="35"/>
      <c r="R819" s="35"/>
      <c r="S819" s="35"/>
      <c r="T819" s="35"/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F819" s="35"/>
      <c r="AG819" s="35"/>
      <c r="AH819" s="35"/>
      <c r="AI819" s="35"/>
      <c r="AJ819" s="35"/>
      <c r="AK819" s="35"/>
      <c r="AL819" s="35"/>
      <c r="AM819" s="35"/>
      <c r="AN819" s="35"/>
      <c r="AO819" s="35"/>
      <c r="AP819" s="35"/>
      <c r="AQ819" s="35"/>
      <c r="AR819" s="35"/>
      <c r="AS819" s="35"/>
      <c r="AT819" s="35"/>
      <c r="AU819" s="35"/>
      <c r="AV819" s="35"/>
      <c r="AW819" s="35"/>
      <c r="AX819" s="35"/>
      <c r="AY819" s="35"/>
      <c r="AZ819" s="35"/>
      <c r="BA819" s="35"/>
      <c r="BB819" s="35"/>
      <c r="BC819" s="35"/>
      <c r="BD819" s="35"/>
      <c r="BE819" s="35"/>
      <c r="BF819" s="35"/>
      <c r="BG819" s="35"/>
      <c r="BH819" s="35"/>
      <c r="BI819" s="35"/>
      <c r="BJ819" s="35"/>
      <c r="BK819" s="35"/>
      <c r="BL819" s="35"/>
      <c r="BM819" s="35"/>
      <c r="BN819" s="35"/>
      <c r="BO819" s="35"/>
      <c r="BP819" s="35"/>
      <c r="BQ819" s="35"/>
      <c r="BR819" s="35"/>
      <c r="BS819" s="35"/>
      <c r="BT819" s="35"/>
      <c r="BU819" s="35"/>
      <c r="BV819" s="35"/>
      <c r="BW819" s="35"/>
      <c r="BX819" s="35"/>
      <c r="BY819" s="35"/>
      <c r="BZ819" s="35"/>
      <c r="CA819" s="35"/>
      <c r="CB819" s="35"/>
      <c r="CC819" s="35"/>
      <c r="CD819" s="35"/>
      <c r="CE819" s="35"/>
      <c r="CF819" s="35"/>
      <c r="CG819" s="35"/>
      <c r="CH819" s="35"/>
      <c r="CI819" s="35"/>
      <c r="CJ819" s="35"/>
      <c r="CK819" s="35"/>
      <c r="CL819" s="35"/>
      <c r="CM819" s="35"/>
      <c r="CN819" s="35"/>
      <c r="CO819" s="35"/>
      <c r="CP819" s="35"/>
      <c r="CQ819" s="35"/>
      <c r="CR819" s="35"/>
    </row>
    <row r="820" spans="1:96" x14ac:dyDescent="0.2">
      <c r="A820" s="37" t="s">
        <v>31</v>
      </c>
      <c r="B820" s="35">
        <v>39.268832900000007</v>
      </c>
      <c r="C820" s="35">
        <v>45.275590080000001</v>
      </c>
      <c r="D820" s="35">
        <v>37.929598089999999</v>
      </c>
      <c r="E820" s="35">
        <v>42.613398969999999</v>
      </c>
      <c r="F820" s="35">
        <v>38.953657509999999</v>
      </c>
      <c r="G820" s="35">
        <v>41.571508460000004</v>
      </c>
      <c r="H820" s="35">
        <v>39.022947869999996</v>
      </c>
      <c r="I820" s="35">
        <v>23.632274130000003</v>
      </c>
      <c r="J820" s="35">
        <v>21.383930940000003</v>
      </c>
      <c r="K820" s="35">
        <v>35.690633329999997</v>
      </c>
      <c r="L820" s="35">
        <v>32.422898709999998</v>
      </c>
      <c r="M820" s="35">
        <v>14.10503258</v>
      </c>
      <c r="N820" s="35">
        <v>21.343573999999997</v>
      </c>
      <c r="O820" s="35">
        <v>42.142574430000003</v>
      </c>
      <c r="P820" s="35">
        <v>38.672994430000003</v>
      </c>
      <c r="Q820" s="35">
        <v>17.613185789999999</v>
      </c>
      <c r="R820" s="35">
        <v>25.042780409999999</v>
      </c>
      <c r="S820" s="35">
        <v>33.535004929999999</v>
      </c>
      <c r="T820" s="35">
        <v>18.190062869999998</v>
      </c>
      <c r="U820" s="35">
        <v>38.085181429999999</v>
      </c>
      <c r="V820" s="35">
        <v>28.098590430000002</v>
      </c>
      <c r="W820" s="35">
        <v>18.638678030000001</v>
      </c>
      <c r="X820" s="35">
        <v>46.006685150000003</v>
      </c>
      <c r="Y820" s="35">
        <v>32.117407700000001</v>
      </c>
      <c r="Z820" s="35">
        <v>42.706916460000002</v>
      </c>
      <c r="AA820" s="35">
        <v>26.42265123</v>
      </c>
      <c r="AB820" s="35">
        <v>60.757530779999996</v>
      </c>
      <c r="AC820" s="35">
        <v>58.260139509999995</v>
      </c>
      <c r="AD820" s="35">
        <v>36.936675650000005</v>
      </c>
      <c r="AE820" s="35">
        <v>35.586947369999997</v>
      </c>
      <c r="AF820" s="35">
        <v>48.228109740000001</v>
      </c>
      <c r="AG820" s="35">
        <v>36.58184069</v>
      </c>
      <c r="AH820" s="35">
        <v>34.881792730000001</v>
      </c>
      <c r="AI820" s="35">
        <v>22.436169530000001</v>
      </c>
      <c r="AJ820" s="35">
        <v>45.37451403</v>
      </c>
      <c r="AK820" s="35">
        <v>18.419928129999999</v>
      </c>
      <c r="AL820" s="35">
        <v>31.72550683</v>
      </c>
      <c r="AM820" s="35">
        <v>56.346176730000003</v>
      </c>
      <c r="AN820" s="35">
        <v>34.583229500000002</v>
      </c>
      <c r="AO820" s="35">
        <v>42.972053299999999</v>
      </c>
      <c r="AP820" s="35">
        <v>30.973714390000001</v>
      </c>
      <c r="AQ820" s="35">
        <v>33.758338340000002</v>
      </c>
      <c r="AR820" s="35">
        <v>39.347052390000002</v>
      </c>
      <c r="AS820" s="35">
        <v>42.387334729999999</v>
      </c>
      <c r="AT820" s="35">
        <v>39.824938799999998</v>
      </c>
      <c r="AU820" s="35">
        <v>38.171262679999998</v>
      </c>
      <c r="AV820" s="35">
        <v>43.271842530000001</v>
      </c>
      <c r="AW820" s="35">
        <v>52.04808869</v>
      </c>
      <c r="AX820" s="35">
        <v>31.307054430000001</v>
      </c>
      <c r="AY820" s="35">
        <v>41.137464919999999</v>
      </c>
      <c r="AZ820" s="35">
        <v>61.459134569999996</v>
      </c>
      <c r="BA820" s="35">
        <v>44.141908889999996</v>
      </c>
      <c r="BB820" s="35">
        <v>18.91982801</v>
      </c>
      <c r="BC820" s="35">
        <v>41.372676720000001</v>
      </c>
      <c r="BD820" s="35">
        <v>32.111588429999998</v>
      </c>
      <c r="BE820" s="35">
        <v>31.3403761</v>
      </c>
      <c r="BF820" s="35">
        <v>31.436545979999998</v>
      </c>
      <c r="BG820" s="35">
        <v>30.992506939999998</v>
      </c>
      <c r="BH820" s="35">
        <v>25.156763439999999</v>
      </c>
      <c r="BI820" s="35">
        <v>14.388688910000001</v>
      </c>
      <c r="BJ820" s="35">
        <v>36.602436569999995</v>
      </c>
      <c r="BK820" s="35">
        <v>35.21205896</v>
      </c>
      <c r="BL820" s="35">
        <v>29.924277310000001</v>
      </c>
      <c r="BM820" s="35">
        <v>29.421022270000002</v>
      </c>
      <c r="BN820" s="35">
        <v>41.465653670000002</v>
      </c>
      <c r="BO820" s="35">
        <v>21.380566909999999</v>
      </c>
      <c r="BP820" s="35">
        <v>29.069622970000001</v>
      </c>
      <c r="BQ820" s="35">
        <v>36.319211879999997</v>
      </c>
      <c r="BR820" s="35">
        <v>25.130106600000001</v>
      </c>
      <c r="BS820" s="35">
        <v>39.854543829999997</v>
      </c>
      <c r="BT820" s="35">
        <v>32.17709267</v>
      </c>
      <c r="BU820" s="35">
        <v>31.100445920000002</v>
      </c>
      <c r="BV820" s="35">
        <v>19.502270339999999</v>
      </c>
      <c r="BW820" s="35">
        <v>48.064902330000002</v>
      </c>
      <c r="BX820" s="35">
        <v>45.828442699999997</v>
      </c>
      <c r="BY820" s="35">
        <v>26.508963100000003</v>
      </c>
      <c r="BZ820" s="35">
        <v>23.246919569999999</v>
      </c>
      <c r="CA820" s="35">
        <v>41.184931020000001</v>
      </c>
      <c r="CB820" s="35">
        <v>22.962182120000001</v>
      </c>
      <c r="CC820" s="35">
        <v>38.427698640000003</v>
      </c>
      <c r="CD820" s="35">
        <v>35.056546060000002</v>
      </c>
      <c r="CE820" s="35">
        <v>62.936174450000003</v>
      </c>
      <c r="CF820" s="35">
        <v>20.02006454</v>
      </c>
      <c r="CG820" s="35">
        <v>49.074841759999998</v>
      </c>
      <c r="CH820" s="35">
        <v>26.441254050000001</v>
      </c>
      <c r="CI820" s="35">
        <v>49.230546820000001</v>
      </c>
      <c r="CJ820" s="35">
        <v>40.780038570000002</v>
      </c>
      <c r="CK820" s="35">
        <v>22.029055530000001</v>
      </c>
      <c r="CL820" s="35">
        <v>29.897095749999998</v>
      </c>
      <c r="CM820" s="35">
        <v>27.369208010000001</v>
      </c>
      <c r="CN820" s="35">
        <v>22.70959869</v>
      </c>
      <c r="CO820" s="35">
        <v>34.373218780000002</v>
      </c>
      <c r="CP820" s="35">
        <v>34.068196550000003</v>
      </c>
      <c r="CQ820" s="35">
        <v>20.504746600000001</v>
      </c>
      <c r="CR820" s="35">
        <v>36.629622910000002</v>
      </c>
    </row>
    <row r="821" spans="1:96" x14ac:dyDescent="0.2">
      <c r="A821" s="37" t="s">
        <v>33</v>
      </c>
      <c r="B821" s="35">
        <v>160.46335359</v>
      </c>
      <c r="C821" s="35">
        <v>198.04087601000001</v>
      </c>
      <c r="D821" s="35">
        <v>233.40159474999999</v>
      </c>
      <c r="E821" s="35">
        <v>208.49881340000002</v>
      </c>
      <c r="F821" s="35">
        <v>214.04278144</v>
      </c>
      <c r="G821" s="35">
        <v>214.69677630000001</v>
      </c>
      <c r="H821" s="35">
        <v>212.82052558999999</v>
      </c>
      <c r="I821" s="35">
        <v>165.76472523999999</v>
      </c>
      <c r="J821" s="35">
        <v>233.96911764999999</v>
      </c>
      <c r="K821" s="35">
        <v>274.96882904</v>
      </c>
      <c r="L821" s="35">
        <v>130.40080735000001</v>
      </c>
      <c r="M821" s="35">
        <v>213.49751469</v>
      </c>
      <c r="N821" s="35">
        <v>245.66917586</v>
      </c>
      <c r="O821" s="35">
        <v>272.98586928999998</v>
      </c>
      <c r="P821" s="35">
        <v>162.03070579000001</v>
      </c>
      <c r="Q821" s="35">
        <v>220.57534342000002</v>
      </c>
      <c r="R821" s="35">
        <v>209.89325389000001</v>
      </c>
      <c r="S821" s="35">
        <v>280.89440051999998</v>
      </c>
      <c r="T821" s="35">
        <v>254.70122796999999</v>
      </c>
      <c r="U821" s="35">
        <v>216.78381324</v>
      </c>
      <c r="V821" s="35">
        <v>245.76820101999999</v>
      </c>
      <c r="W821" s="35">
        <v>274.64763393999999</v>
      </c>
      <c r="X821" s="35">
        <v>260.35712691999998</v>
      </c>
      <c r="Y821" s="35">
        <v>287.11318420999999</v>
      </c>
      <c r="Z821" s="35">
        <v>192.4804982</v>
      </c>
      <c r="AA821" s="35">
        <v>209.16761993</v>
      </c>
      <c r="AB821" s="35">
        <v>234.04307861999999</v>
      </c>
      <c r="AC821" s="35">
        <v>180.02209837000001</v>
      </c>
      <c r="AD821" s="35">
        <v>200.34301524</v>
      </c>
      <c r="AE821" s="35">
        <v>244.8102873</v>
      </c>
      <c r="AF821" s="35">
        <v>201.97562983999998</v>
      </c>
      <c r="AG821" s="35">
        <v>253.56066391000002</v>
      </c>
      <c r="AH821" s="35">
        <v>277.21955005000001</v>
      </c>
      <c r="AI821" s="35">
        <v>197.48701638</v>
      </c>
      <c r="AJ821" s="35">
        <v>190.024203</v>
      </c>
      <c r="AK821" s="35">
        <v>214.06470164000001</v>
      </c>
      <c r="AL821" s="35">
        <v>185.99389608000001</v>
      </c>
      <c r="AM821" s="35">
        <v>266.83957698999996</v>
      </c>
      <c r="AN821" s="35">
        <v>321.77033716</v>
      </c>
      <c r="AO821" s="35">
        <v>307.26304103000001</v>
      </c>
      <c r="AP821" s="35">
        <v>282.76100996999998</v>
      </c>
      <c r="AQ821" s="35">
        <v>345.56780342000002</v>
      </c>
      <c r="AR821" s="35">
        <v>259.64375046000004</v>
      </c>
      <c r="AS821" s="35">
        <v>233.69103931000001</v>
      </c>
      <c r="AT821" s="35">
        <v>247.98536523000001</v>
      </c>
      <c r="AU821" s="35">
        <v>298.71495981999999</v>
      </c>
      <c r="AV821" s="35">
        <v>237.76594494</v>
      </c>
      <c r="AW821" s="35">
        <v>225.25855415999999</v>
      </c>
      <c r="AX821" s="35">
        <v>203.62972463</v>
      </c>
      <c r="AY821" s="35">
        <v>178.16202297000001</v>
      </c>
      <c r="AZ821" s="35">
        <v>261.44780413000001</v>
      </c>
      <c r="BA821" s="35">
        <v>219.12133342999999</v>
      </c>
      <c r="BB821" s="35">
        <v>171.07626687000001</v>
      </c>
      <c r="BC821" s="35">
        <v>202.26537457000001</v>
      </c>
      <c r="BD821" s="35">
        <v>141.91615302</v>
      </c>
      <c r="BE821" s="35">
        <v>205.77802929000001</v>
      </c>
      <c r="BF821" s="35">
        <v>255.82214293999999</v>
      </c>
      <c r="BG821" s="35">
        <v>233.8459167</v>
      </c>
      <c r="BH821" s="35">
        <v>213.97908834</v>
      </c>
      <c r="BI821" s="35">
        <v>237.34996229000001</v>
      </c>
      <c r="BJ821" s="35">
        <v>231.29666782999999</v>
      </c>
      <c r="BK821" s="35">
        <v>215.86567786000001</v>
      </c>
      <c r="BL821" s="35">
        <v>270.8364115</v>
      </c>
      <c r="BM821" s="35">
        <v>216.82140527000001</v>
      </c>
      <c r="BN821" s="35">
        <v>246.74708702999999</v>
      </c>
      <c r="BO821" s="35">
        <v>263.16064346000002</v>
      </c>
      <c r="BP821" s="35">
        <v>236.39948777000001</v>
      </c>
      <c r="BQ821" s="35">
        <v>261.40327519000004</v>
      </c>
      <c r="BR821" s="35">
        <v>262.58797913000001</v>
      </c>
      <c r="BS821" s="35">
        <v>318.69730520000002</v>
      </c>
      <c r="BT821" s="35">
        <v>224.35013784</v>
      </c>
      <c r="BU821" s="35">
        <v>154.33107561</v>
      </c>
      <c r="BV821" s="35">
        <v>160.14458809000001</v>
      </c>
      <c r="BW821" s="35">
        <v>118.36450837000001</v>
      </c>
      <c r="BX821" s="35">
        <v>214.48735028999999</v>
      </c>
      <c r="BY821" s="35">
        <v>204.923653</v>
      </c>
      <c r="BZ821" s="35">
        <v>244.54277274</v>
      </c>
      <c r="CA821" s="35">
        <v>200.42715201000001</v>
      </c>
      <c r="CB821" s="35">
        <v>205.88851402</v>
      </c>
      <c r="CC821" s="35">
        <v>288.71797311</v>
      </c>
      <c r="CD821" s="35">
        <v>213.07737576</v>
      </c>
      <c r="CE821" s="35">
        <v>228.30380077000001</v>
      </c>
      <c r="CF821" s="35">
        <v>250.19596562999999</v>
      </c>
      <c r="CG821" s="35">
        <v>261.11633207</v>
      </c>
      <c r="CH821" s="35">
        <v>321.00561558999999</v>
      </c>
      <c r="CI821" s="35">
        <v>276.48410146999998</v>
      </c>
      <c r="CJ821" s="35">
        <v>250.73868626000001</v>
      </c>
      <c r="CK821" s="35">
        <v>250.99716781999999</v>
      </c>
      <c r="CL821" s="35">
        <v>263.26373601</v>
      </c>
      <c r="CM821" s="35">
        <v>227.52453263999999</v>
      </c>
      <c r="CN821" s="35">
        <v>269.29438322999999</v>
      </c>
      <c r="CO821" s="35">
        <v>230.26447646</v>
      </c>
      <c r="CP821" s="35">
        <v>267.37712748000001</v>
      </c>
      <c r="CQ821" s="35">
        <v>219.36374760999999</v>
      </c>
      <c r="CR821" s="35">
        <v>254.84701579</v>
      </c>
    </row>
    <row r="822" spans="1:96" x14ac:dyDescent="0.2">
      <c r="A822" s="37" t="s">
        <v>34</v>
      </c>
      <c r="B822" s="35">
        <v>652.81000547999997</v>
      </c>
      <c r="C822" s="35">
        <v>806.79876848000004</v>
      </c>
      <c r="D822" s="35">
        <v>852.44377752000003</v>
      </c>
      <c r="E822" s="35">
        <v>947.13122265999993</v>
      </c>
      <c r="F822" s="35">
        <v>808.40520781999999</v>
      </c>
      <c r="G822" s="35">
        <v>740.21774301000005</v>
      </c>
      <c r="H822" s="35">
        <v>803.21004977000007</v>
      </c>
      <c r="I822" s="35">
        <v>829.04887464000001</v>
      </c>
      <c r="J822" s="35">
        <v>795.71183273999998</v>
      </c>
      <c r="K822" s="35">
        <v>798.21001316999991</v>
      </c>
      <c r="L822" s="35">
        <v>711.34837236999999</v>
      </c>
      <c r="M822" s="35">
        <v>839.13542977999998</v>
      </c>
      <c r="N822" s="35">
        <v>800.85319221999998</v>
      </c>
      <c r="O822" s="35">
        <v>840.86935635000009</v>
      </c>
      <c r="P822" s="35">
        <v>813.85013570000001</v>
      </c>
      <c r="Q822" s="35">
        <v>652.27325205</v>
      </c>
      <c r="R822" s="35">
        <v>709.85892827000009</v>
      </c>
      <c r="S822" s="35">
        <v>829.73961687000008</v>
      </c>
      <c r="T822" s="35">
        <v>863.35720693999997</v>
      </c>
      <c r="U822" s="35">
        <v>848.98074717999998</v>
      </c>
      <c r="V822" s="35">
        <v>748.2072568000001</v>
      </c>
      <c r="W822" s="35">
        <v>754.46494085000006</v>
      </c>
      <c r="X822" s="35">
        <v>661.66330559999994</v>
      </c>
      <c r="Y822" s="35">
        <v>758.73534927000003</v>
      </c>
      <c r="Z822" s="35">
        <v>703.92791324000007</v>
      </c>
      <c r="AA822" s="35">
        <v>866.41966596999998</v>
      </c>
      <c r="AB822" s="35">
        <v>885.69337567999992</v>
      </c>
      <c r="AC822" s="35">
        <v>734.97875009999996</v>
      </c>
      <c r="AD822" s="35">
        <v>582.53967871000009</v>
      </c>
      <c r="AE822" s="35">
        <v>777.7808365599999</v>
      </c>
      <c r="AF822" s="35">
        <v>814.25462372999993</v>
      </c>
      <c r="AG822" s="35">
        <v>789.21012270999995</v>
      </c>
      <c r="AH822" s="35">
        <v>752.07420221999996</v>
      </c>
      <c r="AI822" s="35">
        <v>869.51487416999998</v>
      </c>
      <c r="AJ822" s="35">
        <v>782.31010578999997</v>
      </c>
      <c r="AK822" s="35">
        <v>932.71514417999992</v>
      </c>
      <c r="AL822" s="35">
        <v>878.54886294999994</v>
      </c>
      <c r="AM822" s="35">
        <v>913.20532799</v>
      </c>
      <c r="AN822" s="35">
        <v>656.55827369999997</v>
      </c>
      <c r="AO822" s="35">
        <v>605.28610894999997</v>
      </c>
      <c r="AP822" s="35">
        <v>833.78372096999999</v>
      </c>
      <c r="AQ822" s="35">
        <v>916.0716111700001</v>
      </c>
      <c r="AR822" s="35">
        <v>765.22015641000007</v>
      </c>
      <c r="AS822" s="35">
        <v>756.14460844999996</v>
      </c>
      <c r="AT822" s="35">
        <v>681.34172204000004</v>
      </c>
      <c r="AU822" s="35">
        <v>762.27322649000007</v>
      </c>
      <c r="AV822" s="35">
        <v>701.86990018999995</v>
      </c>
      <c r="AW822" s="35">
        <v>725.74250899999993</v>
      </c>
      <c r="AX822" s="35">
        <v>818.06964855000001</v>
      </c>
      <c r="AY822" s="35">
        <v>836.49230392999993</v>
      </c>
      <c r="AZ822" s="35">
        <v>1103.25804913</v>
      </c>
      <c r="BA822" s="35">
        <v>810.31426345</v>
      </c>
      <c r="BB822" s="35">
        <v>757.99282663999998</v>
      </c>
      <c r="BC822" s="35">
        <v>796.47504458000003</v>
      </c>
      <c r="BD822" s="35">
        <v>800.9648803</v>
      </c>
      <c r="BE822" s="35">
        <v>889.88939084000003</v>
      </c>
      <c r="BF822" s="35">
        <v>835.06228255999997</v>
      </c>
      <c r="BG822" s="35">
        <v>719.24299346999999</v>
      </c>
      <c r="BH822" s="35">
        <v>806.39488254000003</v>
      </c>
      <c r="BI822" s="35">
        <v>846.40945455999997</v>
      </c>
      <c r="BJ822" s="35">
        <v>769.66431416</v>
      </c>
      <c r="BK822" s="35">
        <v>788.09842563999996</v>
      </c>
      <c r="BL822" s="35">
        <v>748.72114111999997</v>
      </c>
      <c r="BM822" s="35">
        <v>659.62310437999997</v>
      </c>
      <c r="BN822" s="35">
        <v>797.19121567000002</v>
      </c>
      <c r="BO822" s="35">
        <v>914.5342081</v>
      </c>
      <c r="BP822" s="35">
        <v>784.95675590999997</v>
      </c>
      <c r="BQ822" s="35">
        <v>759.19577603000005</v>
      </c>
      <c r="BR822" s="35">
        <v>709.33979251000005</v>
      </c>
      <c r="BS822" s="35">
        <v>765.42621197999995</v>
      </c>
      <c r="BT822" s="35">
        <v>761.57118290999995</v>
      </c>
      <c r="BU822" s="35">
        <v>594.31762429000003</v>
      </c>
      <c r="BV822" s="35">
        <v>927.55297081000003</v>
      </c>
      <c r="BW822" s="35">
        <v>882.77701222999997</v>
      </c>
      <c r="BX822" s="35">
        <v>904.43612301999997</v>
      </c>
      <c r="BY822" s="35">
        <v>701.46374744000002</v>
      </c>
      <c r="BZ822" s="35">
        <v>848.88040802</v>
      </c>
      <c r="CA822" s="35">
        <v>794.72819377999997</v>
      </c>
      <c r="CB822" s="35">
        <v>795.72898857999996</v>
      </c>
      <c r="CC822" s="35">
        <v>760.23732990999997</v>
      </c>
      <c r="CD822" s="35">
        <v>882.46370334999995</v>
      </c>
      <c r="CE822" s="35">
        <v>719.57566211999995</v>
      </c>
      <c r="CF822" s="35">
        <v>728.27596113000004</v>
      </c>
      <c r="CG822" s="35">
        <v>866.56694863000007</v>
      </c>
      <c r="CH822" s="35">
        <v>812.78178050999998</v>
      </c>
      <c r="CI822" s="35">
        <v>778.07705091000003</v>
      </c>
      <c r="CJ822" s="35">
        <v>594.63447185000007</v>
      </c>
      <c r="CK822" s="35">
        <v>872.30321875999994</v>
      </c>
      <c r="CL822" s="35">
        <v>956.70752288999995</v>
      </c>
      <c r="CM822" s="35">
        <v>879.64963706000003</v>
      </c>
      <c r="CN822" s="35">
        <v>878.48492034000003</v>
      </c>
      <c r="CO822" s="35">
        <v>681.88309826</v>
      </c>
      <c r="CP822" s="35">
        <v>689.18041736999999</v>
      </c>
      <c r="CQ822" s="35">
        <v>684.43408248000003</v>
      </c>
      <c r="CR822" s="35">
        <v>751.27267898000002</v>
      </c>
    </row>
    <row r="823" spans="1:96" x14ac:dyDescent="0.2">
      <c r="A823" s="37" t="s">
        <v>35</v>
      </c>
      <c r="B823" s="35">
        <v>747.0730542</v>
      </c>
      <c r="C823" s="35">
        <v>654.46106275</v>
      </c>
      <c r="D823" s="35">
        <v>1001.6401895500001</v>
      </c>
      <c r="E823" s="35">
        <v>938.37083779</v>
      </c>
      <c r="F823" s="35">
        <v>786.83769252000002</v>
      </c>
      <c r="G823" s="35">
        <v>832.65975806999995</v>
      </c>
      <c r="H823" s="35">
        <v>828.26465094000002</v>
      </c>
      <c r="I823" s="35">
        <v>708.32659854999997</v>
      </c>
      <c r="J823" s="35">
        <v>766.80015133999996</v>
      </c>
      <c r="K823" s="35">
        <v>732.72167228000001</v>
      </c>
      <c r="L823" s="35">
        <v>699.29570090000004</v>
      </c>
      <c r="M823" s="35">
        <v>538.80819649</v>
      </c>
      <c r="N823" s="35">
        <v>562.90944336999996</v>
      </c>
      <c r="O823" s="35">
        <v>520.90325466000002</v>
      </c>
      <c r="P823" s="35">
        <v>338.14880997999995</v>
      </c>
      <c r="Q823" s="35">
        <v>635.78643534999992</v>
      </c>
      <c r="R823" s="35">
        <v>477.85602901999999</v>
      </c>
      <c r="S823" s="35">
        <v>492.69726822000001</v>
      </c>
      <c r="T823" s="35">
        <v>683.79619350999997</v>
      </c>
      <c r="U823" s="35">
        <v>405.58663854000002</v>
      </c>
      <c r="V823" s="35">
        <v>406.77839233000003</v>
      </c>
      <c r="W823" s="35">
        <v>454.87253244999999</v>
      </c>
      <c r="X823" s="35">
        <v>363.05597180000001</v>
      </c>
      <c r="Y823" s="35">
        <v>416.44636508000002</v>
      </c>
      <c r="Z823" s="35">
        <v>537.66430806999995</v>
      </c>
      <c r="AA823" s="35">
        <v>736.81935199999998</v>
      </c>
      <c r="AB823" s="35">
        <v>1141.2483468399998</v>
      </c>
      <c r="AC823" s="35">
        <v>705.35165157999995</v>
      </c>
      <c r="AD823" s="35">
        <v>727.47003262999999</v>
      </c>
      <c r="AE823" s="35">
        <v>597.50599893000003</v>
      </c>
      <c r="AF823" s="35">
        <v>667.4854206</v>
      </c>
      <c r="AG823" s="35">
        <v>693.14570079999999</v>
      </c>
      <c r="AH823" s="35">
        <v>978.41491202999998</v>
      </c>
      <c r="AI823" s="35">
        <v>612.96978264999996</v>
      </c>
      <c r="AJ823" s="35">
        <v>589.02698791</v>
      </c>
      <c r="AK823" s="35">
        <v>566.21834669999998</v>
      </c>
      <c r="AL823" s="35">
        <v>415.66610101000003</v>
      </c>
      <c r="AM823" s="35">
        <v>511.04042214999998</v>
      </c>
      <c r="AN823" s="35">
        <v>572.20224593</v>
      </c>
      <c r="AO823" s="35">
        <v>365.60547467999999</v>
      </c>
      <c r="AP823" s="35">
        <v>544.16685791999998</v>
      </c>
      <c r="AQ823" s="35">
        <v>495.45281691999998</v>
      </c>
      <c r="AR823" s="35">
        <v>451.36406613999998</v>
      </c>
      <c r="AS823" s="35">
        <v>561.62154156999998</v>
      </c>
      <c r="AT823" s="35">
        <v>328.46869484000001</v>
      </c>
      <c r="AU823" s="35">
        <v>246.52663517000002</v>
      </c>
      <c r="AV823" s="35">
        <v>386.47000087999999</v>
      </c>
      <c r="AW823" s="35">
        <v>421.15936248999998</v>
      </c>
      <c r="AX823" s="35">
        <v>774.97393365000005</v>
      </c>
      <c r="AY823" s="35">
        <v>825.58375076999994</v>
      </c>
      <c r="AZ823" s="35">
        <v>919.54507966999995</v>
      </c>
      <c r="BA823" s="35">
        <v>715.67424841000002</v>
      </c>
      <c r="BB823" s="35">
        <v>923.48111735999998</v>
      </c>
      <c r="BC823" s="35">
        <v>735.84334494999996</v>
      </c>
      <c r="BD823" s="35">
        <v>650.82362649999993</v>
      </c>
      <c r="BE823" s="35">
        <v>677.67996861999995</v>
      </c>
      <c r="BF823" s="35">
        <v>761.07096887</v>
      </c>
      <c r="BG823" s="35">
        <v>674.55260878000001</v>
      </c>
      <c r="BH823" s="35">
        <v>565.99184407999996</v>
      </c>
      <c r="BI823" s="35">
        <v>558.10327568000002</v>
      </c>
      <c r="BJ823" s="35">
        <v>580.28362523999999</v>
      </c>
      <c r="BK823" s="35">
        <v>409.6664045</v>
      </c>
      <c r="BL823" s="35">
        <v>595.34157017999996</v>
      </c>
      <c r="BM823" s="35">
        <v>434.84889384000002</v>
      </c>
      <c r="BN823" s="35">
        <v>490.77857499999999</v>
      </c>
      <c r="BO823" s="35">
        <v>568.24674544999993</v>
      </c>
      <c r="BP823" s="35">
        <v>405.81207713999999</v>
      </c>
      <c r="BQ823" s="35">
        <v>464.90525733999999</v>
      </c>
      <c r="BR823" s="35">
        <v>386.58983458</v>
      </c>
      <c r="BS823" s="35">
        <v>261.33220125999998</v>
      </c>
      <c r="BT823" s="35">
        <v>407.14152445000002</v>
      </c>
      <c r="BU823" s="35">
        <v>654.58280504000004</v>
      </c>
      <c r="BV823" s="35">
        <v>786.65088790999994</v>
      </c>
      <c r="BW823" s="35">
        <v>1088.2451749900001</v>
      </c>
      <c r="BX823" s="35">
        <v>833.33178739999994</v>
      </c>
      <c r="BY823" s="35">
        <v>592.62984614000004</v>
      </c>
      <c r="BZ823" s="35">
        <v>768.58650979000004</v>
      </c>
      <c r="CA823" s="35">
        <v>831.79312813000001</v>
      </c>
      <c r="CB823" s="35">
        <v>824.93223046000003</v>
      </c>
      <c r="CC823" s="35">
        <v>756.24701390000007</v>
      </c>
      <c r="CD823" s="35">
        <v>545.72248087000003</v>
      </c>
      <c r="CE823" s="35">
        <v>654.78091741000003</v>
      </c>
      <c r="CF823" s="35">
        <v>861.92995449</v>
      </c>
      <c r="CG823" s="35">
        <v>550.19297761999997</v>
      </c>
      <c r="CH823" s="35">
        <v>608.53685530000007</v>
      </c>
      <c r="CI823" s="35">
        <v>402.32723308000004</v>
      </c>
      <c r="CJ823" s="35">
        <v>577.48245550999991</v>
      </c>
      <c r="CK823" s="35">
        <v>541.84565582000005</v>
      </c>
      <c r="CL823" s="35">
        <v>573.32259710000005</v>
      </c>
      <c r="CM823" s="35">
        <v>467.04374913000004</v>
      </c>
      <c r="CN823" s="35">
        <v>483.04693037000004</v>
      </c>
      <c r="CO823" s="35">
        <v>400.21771414</v>
      </c>
      <c r="CP823" s="35">
        <v>440.74308453000003</v>
      </c>
      <c r="CQ823" s="35">
        <v>333.92729944000001</v>
      </c>
      <c r="CR823" s="35">
        <v>465.17667372</v>
      </c>
    </row>
    <row r="824" spans="1:96" x14ac:dyDescent="0.2">
      <c r="A824" s="37" t="s">
        <v>36</v>
      </c>
      <c r="B824" s="35">
        <v>7610.4670194</v>
      </c>
      <c r="C824" s="35">
        <v>8062.8343306300003</v>
      </c>
      <c r="D824" s="35">
        <v>7575.9947769800001</v>
      </c>
      <c r="E824" s="35">
        <v>6738.8552060700003</v>
      </c>
      <c r="F824" s="35">
        <v>5755.3064692300004</v>
      </c>
      <c r="G824" s="35">
        <v>5535.2942924400004</v>
      </c>
      <c r="H824" s="35">
        <v>5116.14064401</v>
      </c>
      <c r="I824" s="35">
        <v>4762.0757539099995</v>
      </c>
      <c r="J824" s="35">
        <v>4491.3713036600002</v>
      </c>
      <c r="K824" s="35">
        <v>4868.7047215000002</v>
      </c>
      <c r="L824" s="35">
        <v>4233.4939956400003</v>
      </c>
      <c r="M824" s="35">
        <v>4390.8088115199998</v>
      </c>
      <c r="N824" s="35">
        <v>4277.6206422100004</v>
      </c>
      <c r="O824" s="35">
        <v>3865.86413343</v>
      </c>
      <c r="P824" s="35">
        <v>3688.2076934800002</v>
      </c>
      <c r="Q824" s="35">
        <v>3897.4231616500001</v>
      </c>
      <c r="R824" s="35">
        <v>3984.9126688800002</v>
      </c>
      <c r="S824" s="35">
        <v>3789.5981675799999</v>
      </c>
      <c r="T824" s="35">
        <v>3854.5564897600002</v>
      </c>
      <c r="U824" s="35">
        <v>3589.8341739500001</v>
      </c>
      <c r="V824" s="35">
        <v>2593.26376897</v>
      </c>
      <c r="W824" s="35">
        <v>2928.8400010800001</v>
      </c>
      <c r="X824" s="35">
        <v>3003.2829753800002</v>
      </c>
      <c r="Y824" s="35">
        <v>2906.56461016</v>
      </c>
      <c r="Z824" s="35">
        <v>7659.5003700300003</v>
      </c>
      <c r="AA824" s="35">
        <v>6921.8762132000002</v>
      </c>
      <c r="AB824" s="35">
        <v>6489.67702646</v>
      </c>
      <c r="AC824" s="35">
        <v>6304.7389200999996</v>
      </c>
      <c r="AD824" s="35">
        <v>5934.7727807600004</v>
      </c>
      <c r="AE824" s="35">
        <v>5151.2756730199999</v>
      </c>
      <c r="AF824" s="35">
        <v>4911.2165147599999</v>
      </c>
      <c r="AG824" s="35">
        <v>4865.2181998799997</v>
      </c>
      <c r="AH824" s="35">
        <v>4444.7121873200003</v>
      </c>
      <c r="AI824" s="35">
        <v>3870.89653361</v>
      </c>
      <c r="AJ824" s="35">
        <v>4771.9598109600001</v>
      </c>
      <c r="AK824" s="35">
        <v>4290.1584313200001</v>
      </c>
      <c r="AL824" s="35">
        <v>4622.8911555699997</v>
      </c>
      <c r="AM824" s="35">
        <v>3869.5361652900001</v>
      </c>
      <c r="AN824" s="35">
        <v>3782.5457353900001</v>
      </c>
      <c r="AO824" s="35">
        <v>3934.0385193799998</v>
      </c>
      <c r="AP824" s="35">
        <v>3839.2597042000002</v>
      </c>
      <c r="AQ824" s="35">
        <v>3775.7253083999999</v>
      </c>
      <c r="AR824" s="35">
        <v>3428.3020756199999</v>
      </c>
      <c r="AS824" s="35">
        <v>3067.0774581599999</v>
      </c>
      <c r="AT824" s="35">
        <v>2881.9079076200001</v>
      </c>
      <c r="AU824" s="35">
        <v>3174.19600661</v>
      </c>
      <c r="AV824" s="35">
        <v>2889.39577224</v>
      </c>
      <c r="AW824" s="35">
        <v>3091.6978558999999</v>
      </c>
      <c r="AX824" s="35">
        <v>7558.5562938000003</v>
      </c>
      <c r="AY824" s="35">
        <v>6977.5901530399997</v>
      </c>
      <c r="AZ824" s="35">
        <v>6778.6065869200002</v>
      </c>
      <c r="BA824" s="35">
        <v>5903.8278036000002</v>
      </c>
      <c r="BB824" s="35">
        <v>5947.5376763599998</v>
      </c>
      <c r="BC824" s="35">
        <v>5302.5255848300003</v>
      </c>
      <c r="BD824" s="35">
        <v>5093.5143080600001</v>
      </c>
      <c r="BE824" s="35">
        <v>4662.0926222799999</v>
      </c>
      <c r="BF824" s="35">
        <v>4664.7410855899998</v>
      </c>
      <c r="BG824" s="35">
        <v>4234.0946302000002</v>
      </c>
      <c r="BH824" s="35">
        <v>4556.2353498800003</v>
      </c>
      <c r="BI824" s="35">
        <v>4155.8027508799996</v>
      </c>
      <c r="BJ824" s="35">
        <v>4145.7135735800002</v>
      </c>
      <c r="BK824" s="35">
        <v>3959.5475988600001</v>
      </c>
      <c r="BL824" s="35">
        <v>4233.9814816099997</v>
      </c>
      <c r="BM824" s="35">
        <v>4002.6092343599998</v>
      </c>
      <c r="BN824" s="35">
        <v>4014.3724137999998</v>
      </c>
      <c r="BO824" s="35">
        <v>4093.8213191700002</v>
      </c>
      <c r="BP824" s="35">
        <v>3750.5708170399998</v>
      </c>
      <c r="BQ824" s="35">
        <v>3309.7627717400001</v>
      </c>
      <c r="BR824" s="35">
        <v>3378.84247125</v>
      </c>
      <c r="BS824" s="35">
        <v>3411.8947103099999</v>
      </c>
      <c r="BT824" s="35">
        <v>3215.4380864</v>
      </c>
      <c r="BU824" s="35">
        <v>7954.6722194200001</v>
      </c>
      <c r="BV824" s="35">
        <v>7270.3063002099998</v>
      </c>
      <c r="BW824" s="35">
        <v>6775.4184427199998</v>
      </c>
      <c r="BX824" s="35">
        <v>6583.02207292</v>
      </c>
      <c r="BY824" s="35">
        <v>5848.7466044399998</v>
      </c>
      <c r="BZ824" s="35">
        <v>5004.0137128699998</v>
      </c>
      <c r="CA824" s="35">
        <v>5588.5823643599997</v>
      </c>
      <c r="CB824" s="35">
        <v>4360.9349560999999</v>
      </c>
      <c r="CC824" s="35">
        <v>4714.0368966599999</v>
      </c>
      <c r="CD824" s="35">
        <v>4471.4596061499997</v>
      </c>
      <c r="CE824" s="35">
        <v>4772.8124593499997</v>
      </c>
      <c r="CF824" s="35">
        <v>4256.0745486300002</v>
      </c>
      <c r="CG824" s="35">
        <v>4478.7776118900001</v>
      </c>
      <c r="CH824" s="35">
        <v>4265.1101121000002</v>
      </c>
      <c r="CI824" s="35">
        <v>4115.1698670100004</v>
      </c>
      <c r="CJ824" s="35">
        <v>3929.25826388</v>
      </c>
      <c r="CK824" s="35">
        <v>3964.70105354</v>
      </c>
      <c r="CL824" s="35">
        <v>3649.8698393499999</v>
      </c>
      <c r="CM824" s="35">
        <v>3700.8266605399999</v>
      </c>
      <c r="CN824" s="35">
        <v>3232.1594327799999</v>
      </c>
      <c r="CO824" s="35">
        <v>3036.1917289500002</v>
      </c>
      <c r="CP824" s="35">
        <v>2705.5601445100001</v>
      </c>
      <c r="CQ824" s="35">
        <v>3090.7178221600002</v>
      </c>
      <c r="CR824" s="35">
        <v>3027.1178294800002</v>
      </c>
    </row>
    <row r="825" spans="1:96" x14ac:dyDescent="0.2">
      <c r="A825" s="37" t="s">
        <v>37</v>
      </c>
      <c r="B825" s="35">
        <v>7444.04351606</v>
      </c>
      <c r="C825" s="35">
        <v>7150.3989406500004</v>
      </c>
      <c r="D825" s="35">
        <v>6737.9874997099996</v>
      </c>
      <c r="E825" s="35">
        <v>6170.4070538899996</v>
      </c>
      <c r="F825" s="35">
        <v>6510.7208413899998</v>
      </c>
      <c r="G825" s="35">
        <v>5609.8720817900003</v>
      </c>
      <c r="H825" s="35">
        <v>5486.7223441899996</v>
      </c>
      <c r="I825" s="35">
        <v>5129.3607163400002</v>
      </c>
      <c r="J825" s="35">
        <v>4911.9640309099996</v>
      </c>
      <c r="K825" s="35">
        <v>5505.9294819500001</v>
      </c>
      <c r="L825" s="35">
        <v>5275.9933946900001</v>
      </c>
      <c r="M825" s="35">
        <v>4560.4866549600001</v>
      </c>
      <c r="N825" s="35">
        <v>4879.0044246699999</v>
      </c>
      <c r="O825" s="35">
        <v>5454.3121400999999</v>
      </c>
      <c r="P825" s="35">
        <v>4895.5955812299999</v>
      </c>
      <c r="Q825" s="35">
        <v>5114.2290649799997</v>
      </c>
      <c r="R825" s="35">
        <v>4916.3546940599999</v>
      </c>
      <c r="S825" s="35">
        <v>4814.2051383199996</v>
      </c>
      <c r="T825" s="35">
        <v>4681.1509035400004</v>
      </c>
      <c r="U825" s="35">
        <v>4236.2946257200001</v>
      </c>
      <c r="V825" s="35">
        <v>4373.0297752799997</v>
      </c>
      <c r="W825" s="35">
        <v>4077.7533260700002</v>
      </c>
      <c r="X825" s="35">
        <v>4145.8995247900002</v>
      </c>
      <c r="Y825" s="35">
        <v>4027.1779781300002</v>
      </c>
      <c r="Z825" s="35">
        <v>6572.0184528099999</v>
      </c>
      <c r="AA825" s="35">
        <v>7494.3745941200004</v>
      </c>
      <c r="AB825" s="35">
        <v>7212.2931553899998</v>
      </c>
      <c r="AC825" s="35">
        <v>6255.89437008</v>
      </c>
      <c r="AD825" s="35">
        <v>6207.3964324799999</v>
      </c>
      <c r="AE825" s="35">
        <v>5348.0853285800004</v>
      </c>
      <c r="AF825" s="35">
        <v>5848.56692286</v>
      </c>
      <c r="AG825" s="35">
        <v>5445.98775071</v>
      </c>
      <c r="AH825" s="35">
        <v>5454.3005094</v>
      </c>
      <c r="AI825" s="35">
        <v>4908.6277277999998</v>
      </c>
      <c r="AJ825" s="35">
        <v>4521.23858268</v>
      </c>
      <c r="AK825" s="35">
        <v>5195.6743134799999</v>
      </c>
      <c r="AL825" s="35">
        <v>5153.1416398199999</v>
      </c>
      <c r="AM825" s="35">
        <v>5437.6866351500003</v>
      </c>
      <c r="AN825" s="35">
        <v>4318.0634018199999</v>
      </c>
      <c r="AO825" s="35">
        <v>5241.3460176099998</v>
      </c>
      <c r="AP825" s="35">
        <v>4776.6257660299998</v>
      </c>
      <c r="AQ825" s="35">
        <v>4926.0840650099999</v>
      </c>
      <c r="AR825" s="35">
        <v>4734.8989887899997</v>
      </c>
      <c r="AS825" s="35">
        <v>4429.9357636599998</v>
      </c>
      <c r="AT825" s="35">
        <v>4619.6949100399997</v>
      </c>
      <c r="AU825" s="35">
        <v>4152.7666403599997</v>
      </c>
      <c r="AV825" s="35">
        <v>4067.3811833</v>
      </c>
      <c r="AW825" s="35">
        <v>4326.2318746499996</v>
      </c>
      <c r="AX825" s="35">
        <v>7013.0460432</v>
      </c>
      <c r="AY825" s="35">
        <v>7046.0566860600002</v>
      </c>
      <c r="AZ825" s="35">
        <v>6522.5604549</v>
      </c>
      <c r="BA825" s="35">
        <v>6202.1440240800002</v>
      </c>
      <c r="BB825" s="35">
        <v>5930.5664563299997</v>
      </c>
      <c r="BC825" s="35">
        <v>6006.8207909700004</v>
      </c>
      <c r="BD825" s="35">
        <v>5463.8497161900004</v>
      </c>
      <c r="BE825" s="35">
        <v>6014.57515246</v>
      </c>
      <c r="BF825" s="35">
        <v>5129.9269694000004</v>
      </c>
      <c r="BG825" s="35">
        <v>5222.8753633099996</v>
      </c>
      <c r="BH825" s="35">
        <v>5104.3476635799998</v>
      </c>
      <c r="BI825" s="35">
        <v>5575.0803970799998</v>
      </c>
      <c r="BJ825" s="35">
        <v>5314.4013051100001</v>
      </c>
      <c r="BK825" s="35">
        <v>5147.9174241999999</v>
      </c>
      <c r="BL825" s="35">
        <v>4909.3581198900001</v>
      </c>
      <c r="BM825" s="35">
        <v>5319.1724950799999</v>
      </c>
      <c r="BN825" s="35">
        <v>5093.6479320400003</v>
      </c>
      <c r="BO825" s="35">
        <v>5034.51097192</v>
      </c>
      <c r="BP825" s="35">
        <v>4337.9409312199996</v>
      </c>
      <c r="BQ825" s="35">
        <v>4757.6129552399998</v>
      </c>
      <c r="BR825" s="35">
        <v>4349.2963746900004</v>
      </c>
      <c r="BS825" s="35">
        <v>4495.6203148799996</v>
      </c>
      <c r="BT825" s="35">
        <v>3992.1132072400001</v>
      </c>
      <c r="BU825" s="35">
        <v>6779.0176203199999</v>
      </c>
      <c r="BV825" s="35">
        <v>7249.9594229800005</v>
      </c>
      <c r="BW825" s="35">
        <v>6500.0683930300002</v>
      </c>
      <c r="BX825" s="35">
        <v>6288.1483161899996</v>
      </c>
      <c r="BY825" s="35">
        <v>6402.2768954800003</v>
      </c>
      <c r="BZ825" s="35">
        <v>5053.2216479299996</v>
      </c>
      <c r="CA825" s="35">
        <v>4934.4922945300004</v>
      </c>
      <c r="CB825" s="35">
        <v>5166.6984327099999</v>
      </c>
      <c r="CC825" s="35">
        <v>5377.0969431800004</v>
      </c>
      <c r="CD825" s="35">
        <v>4907.2011887799999</v>
      </c>
      <c r="CE825" s="35">
        <v>4790.5790727100002</v>
      </c>
      <c r="CF825" s="35">
        <v>5240.7934985800002</v>
      </c>
      <c r="CG825" s="35">
        <v>4918.4732247100001</v>
      </c>
      <c r="CH825" s="35">
        <v>5151.7523752999996</v>
      </c>
      <c r="CI825" s="35">
        <v>4543.8590106600004</v>
      </c>
      <c r="CJ825" s="35">
        <v>4818.5197025400003</v>
      </c>
      <c r="CK825" s="35">
        <v>5175.55524092</v>
      </c>
      <c r="CL825" s="35">
        <v>4625.2291677800004</v>
      </c>
      <c r="CM825" s="35">
        <v>4665.6861906300001</v>
      </c>
      <c r="CN825" s="35">
        <v>4286.2070398400001</v>
      </c>
      <c r="CO825" s="35">
        <v>4113.4780282299998</v>
      </c>
      <c r="CP825" s="35">
        <v>4201.0713656500002</v>
      </c>
      <c r="CQ825" s="35">
        <v>4125.5023883599997</v>
      </c>
      <c r="CR825" s="35">
        <v>4036.3005136100001</v>
      </c>
    </row>
    <row r="826" spans="1:96" x14ac:dyDescent="0.2">
      <c r="A826" s="37" t="s">
        <v>38</v>
      </c>
      <c r="B826" s="35">
        <v>1377.5955506400001</v>
      </c>
      <c r="C826" s="35">
        <v>1863.4002125</v>
      </c>
      <c r="D826" s="35">
        <v>1509.41004634</v>
      </c>
      <c r="E826" s="35">
        <v>994.20532822999996</v>
      </c>
      <c r="F826" s="35">
        <v>1155.6046599199999</v>
      </c>
      <c r="G826" s="35">
        <v>1502.16766459</v>
      </c>
      <c r="H826" s="35">
        <v>1246.97375915</v>
      </c>
      <c r="I826" s="35">
        <v>1665.6199593399999</v>
      </c>
      <c r="J826" s="35">
        <v>1428.53864275</v>
      </c>
      <c r="K826" s="35">
        <v>1982.7988777200001</v>
      </c>
      <c r="L826" s="35">
        <v>1581.1573440300001</v>
      </c>
      <c r="M826" s="35">
        <v>2033.7350361900001</v>
      </c>
      <c r="N826" s="35">
        <v>1521.49133164</v>
      </c>
      <c r="O826" s="35">
        <v>1535.27450404</v>
      </c>
      <c r="P826" s="35">
        <v>1389.6058029000001</v>
      </c>
      <c r="Q826" s="35">
        <v>1453.1090654300001</v>
      </c>
      <c r="R826" s="35">
        <v>1453.4561948999999</v>
      </c>
      <c r="S826" s="35">
        <v>1653.7994392999999</v>
      </c>
      <c r="T826" s="35">
        <v>1400.4450019799999</v>
      </c>
      <c r="U826" s="35">
        <v>1624.09233978</v>
      </c>
      <c r="V826" s="35">
        <v>1596.9766440799999</v>
      </c>
      <c r="W826" s="35">
        <v>1298.2328754800001</v>
      </c>
      <c r="X826" s="35">
        <v>1362.3382481799999</v>
      </c>
      <c r="Y826" s="35">
        <v>1371.0917383200001</v>
      </c>
      <c r="Z826" s="35">
        <v>1277.32999238</v>
      </c>
      <c r="AA826" s="35">
        <v>1895.54885734</v>
      </c>
      <c r="AB826" s="35">
        <v>1352.0423215000001</v>
      </c>
      <c r="AC826" s="35">
        <v>1067.1399917000001</v>
      </c>
      <c r="AD826" s="35">
        <v>1931.23342071</v>
      </c>
      <c r="AE826" s="35">
        <v>1454.84331879</v>
      </c>
      <c r="AF826" s="35">
        <v>1571.89020639</v>
      </c>
      <c r="AG826" s="35">
        <v>1474.36227558</v>
      </c>
      <c r="AH826" s="35">
        <v>1620.3755973899999</v>
      </c>
      <c r="AI826" s="35">
        <v>1427.81115325</v>
      </c>
      <c r="AJ826" s="35">
        <v>1309.3891179</v>
      </c>
      <c r="AK826" s="35">
        <v>1956.45946852</v>
      </c>
      <c r="AL826" s="35">
        <v>1694.4446560399999</v>
      </c>
      <c r="AM826" s="35">
        <v>1763.8114153199999</v>
      </c>
      <c r="AN826" s="35">
        <v>1718.5464960300001</v>
      </c>
      <c r="AO826" s="35">
        <v>1500.6291478799999</v>
      </c>
      <c r="AP826" s="35">
        <v>1878.77163296</v>
      </c>
      <c r="AQ826" s="35">
        <v>1439.80302278</v>
      </c>
      <c r="AR826" s="35">
        <v>1417.9872200699999</v>
      </c>
      <c r="AS826" s="35">
        <v>1637.6711412300001</v>
      </c>
      <c r="AT826" s="35">
        <v>1280.22229178</v>
      </c>
      <c r="AU826" s="35">
        <v>1088.65044403</v>
      </c>
      <c r="AV826" s="35">
        <v>1600.8753055899999</v>
      </c>
      <c r="AW826" s="35">
        <v>1626.29862862</v>
      </c>
      <c r="AX826" s="35">
        <v>1270.4613512999999</v>
      </c>
      <c r="AY826" s="35">
        <v>1641.8175850299999</v>
      </c>
      <c r="AZ826" s="35">
        <v>1332.4501195099999</v>
      </c>
      <c r="BA826" s="35">
        <v>1121.0497864900001</v>
      </c>
      <c r="BB826" s="35">
        <v>1613.3791611700001</v>
      </c>
      <c r="BC826" s="35">
        <v>1537.84214402</v>
      </c>
      <c r="BD826" s="35">
        <v>1747.2834789000001</v>
      </c>
      <c r="BE826" s="35">
        <v>1840.42759634</v>
      </c>
      <c r="BF826" s="35">
        <v>1635.03784492</v>
      </c>
      <c r="BG826" s="35">
        <v>1488.6609534199999</v>
      </c>
      <c r="BH826" s="35">
        <v>1623.0029754899999</v>
      </c>
      <c r="BI826" s="35">
        <v>1589.9046439599999</v>
      </c>
      <c r="BJ826" s="35">
        <v>1741.1396875800001</v>
      </c>
      <c r="BK826" s="35">
        <v>1952.7069816799999</v>
      </c>
      <c r="BL826" s="35">
        <v>1719.9621350100001</v>
      </c>
      <c r="BM826" s="35">
        <v>1856.9991198600001</v>
      </c>
      <c r="BN826" s="35">
        <v>1471.48644051</v>
      </c>
      <c r="BO826" s="35">
        <v>1475.6791862600001</v>
      </c>
      <c r="BP826" s="35">
        <v>1871.19752374</v>
      </c>
      <c r="BQ826" s="35">
        <v>1605.3911781899999</v>
      </c>
      <c r="BR826" s="35">
        <v>1401.9361734700001</v>
      </c>
      <c r="BS826" s="35">
        <v>1603.07583024</v>
      </c>
      <c r="BT826" s="35">
        <v>1453.8666001500001</v>
      </c>
      <c r="BU826" s="35">
        <v>1180.06596145</v>
      </c>
      <c r="BV826" s="35">
        <v>1387.54566879</v>
      </c>
      <c r="BW826" s="35">
        <v>1358.0759097600001</v>
      </c>
      <c r="BX826" s="35">
        <v>1013.02760902</v>
      </c>
      <c r="BY826" s="35">
        <v>1480.9903462100001</v>
      </c>
      <c r="BZ826" s="35">
        <v>1662.39620328</v>
      </c>
      <c r="CA826" s="35">
        <v>1586.12466963</v>
      </c>
      <c r="CB826" s="35">
        <v>1387.6215375300001</v>
      </c>
      <c r="CC826" s="35">
        <v>1198.22167418</v>
      </c>
      <c r="CD826" s="35">
        <v>1694.36077056</v>
      </c>
      <c r="CE826" s="35">
        <v>1637.21708939</v>
      </c>
      <c r="CF826" s="35">
        <v>1683.20296052</v>
      </c>
      <c r="CG826" s="35">
        <v>1423.2429179000001</v>
      </c>
      <c r="CH826" s="35">
        <v>1619.9303129</v>
      </c>
      <c r="CI826" s="35">
        <v>1533.6159466900001</v>
      </c>
      <c r="CJ826" s="35">
        <v>1654.38204133</v>
      </c>
      <c r="CK826" s="35">
        <v>1604.8981581099999</v>
      </c>
      <c r="CL826" s="35">
        <v>1679.3225021400001</v>
      </c>
      <c r="CM826" s="35">
        <v>1442.5549174099999</v>
      </c>
      <c r="CN826" s="35">
        <v>1708.259808</v>
      </c>
      <c r="CO826" s="35">
        <v>1426.4277858800001</v>
      </c>
      <c r="CP826" s="35">
        <v>1364.2057299099999</v>
      </c>
      <c r="CQ826" s="35">
        <v>1384.84749721</v>
      </c>
      <c r="CR826" s="35">
        <v>1639.7321760899999</v>
      </c>
    </row>
    <row r="827" spans="1:96" x14ac:dyDescent="0.2">
      <c r="A827" s="37" t="s">
        <v>39</v>
      </c>
      <c r="B827" s="35">
        <v>1999.07759412</v>
      </c>
      <c r="C827" s="35">
        <v>1922.4474837499999</v>
      </c>
      <c r="D827" s="35">
        <v>2316.65628457</v>
      </c>
      <c r="E827" s="35">
        <v>2556.0004769500001</v>
      </c>
      <c r="F827" s="35">
        <v>1894.1163886500001</v>
      </c>
      <c r="G827" s="35">
        <v>2029.82644327</v>
      </c>
      <c r="H827" s="35">
        <v>2028.9726540300001</v>
      </c>
      <c r="I827" s="35">
        <v>1867.4961613800001</v>
      </c>
      <c r="J827" s="35">
        <v>2451.3977789599999</v>
      </c>
      <c r="K827" s="35">
        <v>2176.9696437799998</v>
      </c>
      <c r="L827" s="35">
        <v>2361.8766115499998</v>
      </c>
      <c r="M827" s="35">
        <v>1991.0538783100001</v>
      </c>
      <c r="N827" s="35">
        <v>2450.2584527200002</v>
      </c>
      <c r="O827" s="35">
        <v>2168.8911331700001</v>
      </c>
      <c r="P827" s="35">
        <v>2195.7851018800002</v>
      </c>
      <c r="Q827" s="35">
        <v>2522.9038993999998</v>
      </c>
      <c r="R827" s="35">
        <v>2172.7996316899998</v>
      </c>
      <c r="S827" s="35">
        <v>2320.56495765</v>
      </c>
      <c r="T827" s="35">
        <v>2163.51868995</v>
      </c>
      <c r="U827" s="35">
        <v>2063.5217856200002</v>
      </c>
      <c r="V827" s="35">
        <v>1927.0961055099999</v>
      </c>
      <c r="W827" s="35">
        <v>2439.68332577</v>
      </c>
      <c r="X827" s="35">
        <v>2073.71274782</v>
      </c>
      <c r="Y827" s="35">
        <v>2152.57416031</v>
      </c>
      <c r="Z827" s="35">
        <v>1760.3045164499999</v>
      </c>
      <c r="AA827" s="35">
        <v>1855.3577393200001</v>
      </c>
      <c r="AB827" s="35">
        <v>2526.7799247900002</v>
      </c>
      <c r="AC827" s="35">
        <v>2142.9858207799998</v>
      </c>
      <c r="AD827" s="35">
        <v>1936.6397606400001</v>
      </c>
      <c r="AE827" s="35">
        <v>2035.3208373299999</v>
      </c>
      <c r="AF827" s="35">
        <v>2012.0661690100001</v>
      </c>
      <c r="AG827" s="35">
        <v>2272.7384436299999</v>
      </c>
      <c r="AH827" s="35">
        <v>1946.30107862</v>
      </c>
      <c r="AI827" s="35">
        <v>2164.4974224299999</v>
      </c>
      <c r="AJ827" s="35">
        <v>2353.9724932200002</v>
      </c>
      <c r="AK827" s="35">
        <v>2366.15146151</v>
      </c>
      <c r="AL827" s="35">
        <v>2347.55220478</v>
      </c>
      <c r="AM827" s="35">
        <v>2491.8191406699998</v>
      </c>
      <c r="AN827" s="35">
        <v>2335.5462495699999</v>
      </c>
      <c r="AO827" s="35">
        <v>1944.3788391200001</v>
      </c>
      <c r="AP827" s="35">
        <v>2372.4548463599999</v>
      </c>
      <c r="AQ827" s="35">
        <v>2455.33287991</v>
      </c>
      <c r="AR827" s="35">
        <v>2460.3681960600002</v>
      </c>
      <c r="AS827" s="35">
        <v>2026.27918671</v>
      </c>
      <c r="AT827" s="35">
        <v>2166.5478864000002</v>
      </c>
      <c r="AU827" s="35">
        <v>2420.8850637999999</v>
      </c>
      <c r="AV827" s="35">
        <v>2046.90268528</v>
      </c>
      <c r="AW827" s="35">
        <v>2007.13819599</v>
      </c>
      <c r="AX827" s="35">
        <v>1911.0784102099999</v>
      </c>
      <c r="AY827" s="35">
        <v>1994.77786769</v>
      </c>
      <c r="AZ827" s="35">
        <v>2325.65157426</v>
      </c>
      <c r="BA827" s="35">
        <v>1960.22086878</v>
      </c>
      <c r="BB827" s="35">
        <v>1793.9438036900001</v>
      </c>
      <c r="BC827" s="35">
        <v>1370.7415951600001</v>
      </c>
      <c r="BD827" s="35">
        <v>2001.0119188199999</v>
      </c>
      <c r="BE827" s="35">
        <v>2189.0509676900001</v>
      </c>
      <c r="BF827" s="35">
        <v>2053.3939198200001</v>
      </c>
      <c r="BG827" s="35">
        <v>1999.7984574</v>
      </c>
      <c r="BH827" s="35">
        <v>2228.25164404</v>
      </c>
      <c r="BI827" s="35">
        <v>2069.5522933500001</v>
      </c>
      <c r="BJ827" s="35">
        <v>2018.2140222200001</v>
      </c>
      <c r="BK827" s="35">
        <v>2158.64828072</v>
      </c>
      <c r="BL827" s="35">
        <v>2432.8657517199999</v>
      </c>
      <c r="BM827" s="35">
        <v>2033.9592888300001</v>
      </c>
      <c r="BN827" s="35">
        <v>2383.4589788100002</v>
      </c>
      <c r="BO827" s="35">
        <v>2222.86091218</v>
      </c>
      <c r="BP827" s="35">
        <v>2001.4127602200001</v>
      </c>
      <c r="BQ827" s="35">
        <v>2265.7094937900001</v>
      </c>
      <c r="BR827" s="35">
        <v>2202.8936733199998</v>
      </c>
      <c r="BS827" s="35">
        <v>2031.5119615799999</v>
      </c>
      <c r="BT827" s="35">
        <v>2080.7844026500002</v>
      </c>
      <c r="BU827" s="35">
        <v>2022.93788726</v>
      </c>
      <c r="BV827" s="35">
        <v>2141.7940371300001</v>
      </c>
      <c r="BW827" s="35">
        <v>2114.0055183700001</v>
      </c>
      <c r="BX827" s="35">
        <v>2296.9841346799999</v>
      </c>
      <c r="BY827" s="35">
        <v>1950.02036395</v>
      </c>
      <c r="BZ827" s="35">
        <v>2021.4817244200001</v>
      </c>
      <c r="CA827" s="35">
        <v>2292.2266864100002</v>
      </c>
      <c r="CB827" s="35">
        <v>2321.0712017300002</v>
      </c>
      <c r="CC827" s="35">
        <v>2586.1727915299998</v>
      </c>
      <c r="CD827" s="35">
        <v>2122.35475748</v>
      </c>
      <c r="CE827" s="35">
        <v>2334.5964411700002</v>
      </c>
      <c r="CF827" s="35">
        <v>2258.7330676900001</v>
      </c>
      <c r="CG827" s="35">
        <v>2057.0741241999999</v>
      </c>
      <c r="CH827" s="35">
        <v>2568.3745418899998</v>
      </c>
      <c r="CI827" s="35">
        <v>2162.9127531099998</v>
      </c>
      <c r="CJ827" s="35">
        <v>2166.52591239</v>
      </c>
      <c r="CK827" s="35">
        <v>2346.4991369099998</v>
      </c>
      <c r="CL827" s="35">
        <v>2228.8952197499998</v>
      </c>
      <c r="CM827" s="35">
        <v>1903.08133602</v>
      </c>
      <c r="CN827" s="35">
        <v>2300.9740325299999</v>
      </c>
      <c r="CO827" s="35">
        <v>2011.1059269299999</v>
      </c>
      <c r="CP827" s="35">
        <v>2277.5700097600002</v>
      </c>
      <c r="CQ827" s="35">
        <v>2283.8626535399999</v>
      </c>
      <c r="CR827" s="35">
        <v>2078.3899241099998</v>
      </c>
    </row>
    <row r="828" spans="1:96" x14ac:dyDescent="0.2">
      <c r="A828" s="37" t="s">
        <v>40</v>
      </c>
      <c r="B828" s="35">
        <v>904.73093287999995</v>
      </c>
      <c r="C828" s="35">
        <v>766.65685890999998</v>
      </c>
      <c r="D828" s="35">
        <v>1060.84153414</v>
      </c>
      <c r="E828" s="35">
        <v>873.87137865</v>
      </c>
      <c r="F828" s="35">
        <v>597.03715609000005</v>
      </c>
      <c r="G828" s="35">
        <v>659.66598552000005</v>
      </c>
      <c r="H828" s="35">
        <v>574.01275008000005</v>
      </c>
      <c r="I828" s="35">
        <v>882.21071890999997</v>
      </c>
      <c r="J828" s="35">
        <v>996.09314719999998</v>
      </c>
      <c r="K828" s="35">
        <v>846.86862222000002</v>
      </c>
      <c r="L828" s="35">
        <v>640.54372376000003</v>
      </c>
      <c r="M828" s="35">
        <v>801.73637878</v>
      </c>
      <c r="N828" s="35">
        <v>958.50907747999997</v>
      </c>
      <c r="O828" s="35">
        <v>857.85056152000004</v>
      </c>
      <c r="P828" s="35">
        <v>853.88922032000005</v>
      </c>
      <c r="Q828" s="35">
        <v>718.26422032999994</v>
      </c>
      <c r="R828" s="35">
        <v>990.70739819999994</v>
      </c>
      <c r="S828" s="35">
        <v>950.91784757000005</v>
      </c>
      <c r="T828" s="35">
        <v>1034.3630851</v>
      </c>
      <c r="U828" s="35">
        <v>929.10990938999998</v>
      </c>
      <c r="V828" s="35">
        <v>1076.0512407399999</v>
      </c>
      <c r="W828" s="35">
        <v>774.75172098999997</v>
      </c>
      <c r="X828" s="35">
        <v>1065.97833066</v>
      </c>
      <c r="Y828" s="35">
        <v>1165.64485588</v>
      </c>
      <c r="Z828" s="35">
        <v>825.90102955999998</v>
      </c>
      <c r="AA828" s="35">
        <v>1079.1376572199999</v>
      </c>
      <c r="AB828" s="35">
        <v>905.35472871000002</v>
      </c>
      <c r="AC828" s="35">
        <v>513.11332476999996</v>
      </c>
      <c r="AD828" s="35">
        <v>827.98222784999996</v>
      </c>
      <c r="AE828" s="35">
        <v>774.89771077</v>
      </c>
      <c r="AF828" s="35">
        <v>834.86539550999998</v>
      </c>
      <c r="AG828" s="35">
        <v>920.66652992000002</v>
      </c>
      <c r="AH828" s="35">
        <v>908.66945585999997</v>
      </c>
      <c r="AI828" s="35">
        <v>1097.6677164299999</v>
      </c>
      <c r="AJ828" s="35">
        <v>1009.3951101599999</v>
      </c>
      <c r="AK828" s="35">
        <v>696.31266298000003</v>
      </c>
      <c r="AL828" s="35">
        <v>1249.3351813100001</v>
      </c>
      <c r="AM828" s="35">
        <v>667.91522347</v>
      </c>
      <c r="AN828" s="35">
        <v>911.84550215000002</v>
      </c>
      <c r="AO828" s="35">
        <v>959.50835319999999</v>
      </c>
      <c r="AP828" s="35">
        <v>865.83869489999995</v>
      </c>
      <c r="AQ828" s="35">
        <v>963.87608909999994</v>
      </c>
      <c r="AR828" s="35">
        <v>1028.93102671</v>
      </c>
      <c r="AS828" s="35">
        <v>1052.97243905</v>
      </c>
      <c r="AT828" s="35">
        <v>974.17105404999995</v>
      </c>
      <c r="AU828" s="35">
        <v>540.59753281999997</v>
      </c>
      <c r="AV828" s="35">
        <v>872.06628673</v>
      </c>
      <c r="AW828" s="35">
        <v>651.87441117000003</v>
      </c>
      <c r="AX828" s="35">
        <v>730.63457088999996</v>
      </c>
      <c r="AY828" s="35">
        <v>916.73697023</v>
      </c>
      <c r="AZ828" s="35">
        <v>1069.9982485400001</v>
      </c>
      <c r="BA828" s="35">
        <v>669.60370237999996</v>
      </c>
      <c r="BB828" s="35">
        <v>526.40281909999999</v>
      </c>
      <c r="BC828" s="35">
        <v>939.22536638999998</v>
      </c>
      <c r="BD828" s="35">
        <v>619.44328844999995</v>
      </c>
      <c r="BE828" s="35">
        <v>663.43131406999998</v>
      </c>
      <c r="BF828" s="35">
        <v>874.64581209999994</v>
      </c>
      <c r="BG828" s="35">
        <v>937.57737595000003</v>
      </c>
      <c r="BH828" s="35">
        <v>1002.23064793</v>
      </c>
      <c r="BI828" s="35">
        <v>760.09436918999995</v>
      </c>
      <c r="BJ828" s="35">
        <v>1308.1913338300001</v>
      </c>
      <c r="BK828" s="35">
        <v>869.60389414999997</v>
      </c>
      <c r="BL828" s="35">
        <v>1209.42308725</v>
      </c>
      <c r="BM828" s="35">
        <v>843.22128282999995</v>
      </c>
      <c r="BN828" s="35">
        <v>920.17989361000002</v>
      </c>
      <c r="BO828" s="35">
        <v>1056.8047468100001</v>
      </c>
      <c r="BP828" s="35">
        <v>945.45519395999997</v>
      </c>
      <c r="BQ828" s="35">
        <v>912.69992744000001</v>
      </c>
      <c r="BR828" s="35">
        <v>797.59575326000004</v>
      </c>
      <c r="BS828" s="35">
        <v>809.47813535</v>
      </c>
      <c r="BT828" s="35">
        <v>880.41671129999997</v>
      </c>
      <c r="BU828" s="35">
        <v>640.14194193000003</v>
      </c>
      <c r="BV828" s="35">
        <v>757.81068377999998</v>
      </c>
      <c r="BW828" s="35">
        <v>841.37952937</v>
      </c>
      <c r="BX828" s="35">
        <v>792.51870957999995</v>
      </c>
      <c r="BY828" s="35">
        <v>973.23529510000003</v>
      </c>
      <c r="BZ828" s="35">
        <v>1023.85523925</v>
      </c>
      <c r="CA828" s="35">
        <v>624.71288790999995</v>
      </c>
      <c r="CB828" s="35">
        <v>899.60224044999995</v>
      </c>
      <c r="CC828" s="35">
        <v>590.33156280000003</v>
      </c>
      <c r="CD828" s="35">
        <v>1030.5379627100001</v>
      </c>
      <c r="CE828" s="35">
        <v>879.40974879999999</v>
      </c>
      <c r="CF828" s="35">
        <v>988.63053663000005</v>
      </c>
      <c r="CG828" s="35">
        <v>1134.36789118</v>
      </c>
      <c r="CH828" s="35">
        <v>823.99399544000005</v>
      </c>
      <c r="CI828" s="35">
        <v>985.96778856000003</v>
      </c>
      <c r="CJ828" s="35">
        <v>1080.9907259500001</v>
      </c>
      <c r="CK828" s="35">
        <v>799.21678895000002</v>
      </c>
      <c r="CL828" s="35">
        <v>982.58053821999999</v>
      </c>
      <c r="CM828" s="35">
        <v>1021.92947808</v>
      </c>
      <c r="CN828" s="35">
        <v>986.03788784999995</v>
      </c>
      <c r="CO828" s="35">
        <v>980.42889525999999</v>
      </c>
      <c r="CP828" s="35">
        <v>826.50383292000004</v>
      </c>
      <c r="CQ828" s="35">
        <v>845.12417346999996</v>
      </c>
      <c r="CR828" s="35">
        <v>811.43182103000004</v>
      </c>
    </row>
    <row r="829" spans="1:96" x14ac:dyDescent="0.2">
      <c r="A829" s="37" t="s">
        <v>41</v>
      </c>
      <c r="B829" s="35">
        <v>239.37530505999999</v>
      </c>
      <c r="C829" s="35">
        <v>568.10229321999998</v>
      </c>
      <c r="D829" s="35">
        <v>529.17753775000006</v>
      </c>
      <c r="E829" s="35">
        <v>321.37658313999998</v>
      </c>
      <c r="F829" s="35">
        <v>278.83255284000001</v>
      </c>
      <c r="G829" s="35">
        <v>279.67441280999998</v>
      </c>
      <c r="H829" s="35">
        <v>265.88819783999998</v>
      </c>
      <c r="I829" s="35">
        <v>126.27985524</v>
      </c>
      <c r="J829" s="35">
        <v>434.68702939999997</v>
      </c>
      <c r="K829" s="35">
        <v>326.84427633000001</v>
      </c>
      <c r="L829" s="35">
        <v>518.81219524999995</v>
      </c>
      <c r="M829" s="35">
        <v>326.65969897999997</v>
      </c>
      <c r="N829" s="35">
        <v>220.13468460999999</v>
      </c>
      <c r="O829" s="35">
        <v>400.94334139</v>
      </c>
      <c r="P829" s="35">
        <v>294.50724692</v>
      </c>
      <c r="Q829" s="35">
        <v>338.51185052</v>
      </c>
      <c r="R829" s="35">
        <v>327.65089108000001</v>
      </c>
      <c r="S829" s="35">
        <v>310.25296451000003</v>
      </c>
      <c r="T829" s="35">
        <v>234.23099504999999</v>
      </c>
      <c r="U829" s="35">
        <v>402.03658948999998</v>
      </c>
      <c r="V829" s="35">
        <v>330.72037682000001</v>
      </c>
      <c r="W829" s="35">
        <v>254.29065299000001</v>
      </c>
      <c r="X829" s="35">
        <v>279.02112787999999</v>
      </c>
      <c r="Y829" s="35">
        <v>309.63689110000001</v>
      </c>
      <c r="Z829" s="35">
        <v>536.27274488</v>
      </c>
      <c r="AA829" s="35">
        <v>596.83835571999998</v>
      </c>
      <c r="AB829" s="35">
        <v>609.7003254</v>
      </c>
      <c r="AC829" s="35">
        <v>326.39118816000001</v>
      </c>
      <c r="AD829" s="35">
        <v>250.84821928</v>
      </c>
      <c r="AE829" s="35">
        <v>153.93599551</v>
      </c>
      <c r="AF829" s="35">
        <v>244.09981349</v>
      </c>
      <c r="AG829" s="35">
        <v>221.57873031</v>
      </c>
      <c r="AH829" s="35">
        <v>307.64310583999998</v>
      </c>
      <c r="AI829" s="35">
        <v>273.18266213999999</v>
      </c>
      <c r="AJ829" s="35">
        <v>240.45069617999999</v>
      </c>
      <c r="AK829" s="35">
        <v>211.15229142000001</v>
      </c>
      <c r="AL829" s="35">
        <v>433.80414377</v>
      </c>
      <c r="AM829" s="35">
        <v>420.52946123999999</v>
      </c>
      <c r="AN829" s="35">
        <v>562.09398195000006</v>
      </c>
      <c r="AO829" s="35">
        <v>281.13599909999999</v>
      </c>
      <c r="AP829" s="35">
        <v>376.08939654</v>
      </c>
      <c r="AQ829" s="35">
        <v>339.86791427000003</v>
      </c>
      <c r="AR829" s="35">
        <v>527.73809593999999</v>
      </c>
      <c r="AS829" s="35">
        <v>321.37045341999999</v>
      </c>
      <c r="AT829" s="35">
        <v>167.50516576000001</v>
      </c>
      <c r="AU829" s="35">
        <v>163.02709906999999</v>
      </c>
      <c r="AV829" s="35">
        <v>244.57073807</v>
      </c>
      <c r="AW829" s="35">
        <v>181.77230655</v>
      </c>
      <c r="AX829" s="35">
        <v>421.31322067999997</v>
      </c>
      <c r="AY829" s="35">
        <v>368.77897694000001</v>
      </c>
      <c r="AZ829" s="35">
        <v>499.18244121999999</v>
      </c>
      <c r="BA829" s="35">
        <v>300.26996200000002</v>
      </c>
      <c r="BB829" s="35">
        <v>217.12358574999999</v>
      </c>
      <c r="BC829" s="35">
        <v>18.355821850000002</v>
      </c>
      <c r="BD829" s="35">
        <v>69.76630917</v>
      </c>
      <c r="BE829" s="35">
        <v>426.22892249</v>
      </c>
      <c r="BF829" s="35">
        <v>312.35501934000001</v>
      </c>
      <c r="BG829" s="35">
        <v>572.86613324999996</v>
      </c>
      <c r="BH829" s="35">
        <v>346.77471050000003</v>
      </c>
      <c r="BI829" s="35">
        <v>217.64698472000001</v>
      </c>
      <c r="BJ829" s="35">
        <v>455.59255825000002</v>
      </c>
      <c r="BK829" s="35">
        <v>253.37277555</v>
      </c>
      <c r="BL829" s="35">
        <v>279.06791982999999</v>
      </c>
      <c r="BM829" s="35">
        <v>278.18064041999997</v>
      </c>
      <c r="BN829" s="35">
        <v>165.35328311000001</v>
      </c>
      <c r="BO829" s="35">
        <v>285.50615448999997</v>
      </c>
      <c r="BP829" s="35">
        <v>314.49549029000002</v>
      </c>
      <c r="BQ829" s="35">
        <v>301.18032068000002</v>
      </c>
      <c r="BR829" s="35">
        <v>339.93772669999998</v>
      </c>
      <c r="BS829" s="35">
        <v>202.10849189999999</v>
      </c>
      <c r="BT829" s="35">
        <v>263.05001672999998</v>
      </c>
      <c r="BU829" s="35">
        <v>281.55205394000001</v>
      </c>
      <c r="BV829" s="35">
        <v>636.91743128999997</v>
      </c>
      <c r="BW829" s="35">
        <v>509.3773291</v>
      </c>
      <c r="BX829" s="35">
        <v>428.68782842000002</v>
      </c>
      <c r="BY829" s="35">
        <v>235.80077323</v>
      </c>
      <c r="BZ829" s="35">
        <v>124.72294991</v>
      </c>
      <c r="CA829" s="35">
        <v>227.71694780999999</v>
      </c>
      <c r="CB829" s="35">
        <v>100.59234936999999</v>
      </c>
      <c r="CC829" s="35">
        <v>257.63351105999999</v>
      </c>
      <c r="CD829" s="35">
        <v>159.68618925999999</v>
      </c>
      <c r="CE829" s="35">
        <v>346.0108027</v>
      </c>
      <c r="CF829" s="35">
        <v>296.82875509000002</v>
      </c>
      <c r="CG829" s="35">
        <v>359.85656272</v>
      </c>
      <c r="CH829" s="35">
        <v>266.58098588000001</v>
      </c>
      <c r="CI829" s="35">
        <v>303.04719553000001</v>
      </c>
      <c r="CJ829" s="35">
        <v>173.19979183999999</v>
      </c>
      <c r="CK829" s="35">
        <v>317.94985616000002</v>
      </c>
      <c r="CL829" s="35">
        <v>311.67838981</v>
      </c>
      <c r="CM829" s="35">
        <v>386.03585819</v>
      </c>
      <c r="CN829" s="35">
        <v>270.0497163</v>
      </c>
      <c r="CO829" s="35">
        <v>266.86373787000002</v>
      </c>
      <c r="CP829" s="35">
        <v>245.85171310999999</v>
      </c>
      <c r="CQ829" s="35">
        <v>151.69801047000001</v>
      </c>
      <c r="CR829" s="35">
        <v>220.64565382999999</v>
      </c>
    </row>
    <row r="830" spans="1:96" x14ac:dyDescent="0.2">
      <c r="A830" s="37" t="s">
        <v>12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  <c r="O830" s="35">
        <v>0</v>
      </c>
      <c r="P830" s="35">
        <v>0</v>
      </c>
      <c r="Q830" s="35">
        <v>0</v>
      </c>
      <c r="R830" s="35">
        <v>0</v>
      </c>
      <c r="S830" s="35">
        <v>0</v>
      </c>
      <c r="T830" s="35">
        <v>0</v>
      </c>
      <c r="U830" s="35">
        <v>0</v>
      </c>
      <c r="V830" s="35">
        <v>0</v>
      </c>
      <c r="W830" s="35">
        <v>0</v>
      </c>
      <c r="X830" s="35">
        <v>0</v>
      </c>
      <c r="Y830" s="35">
        <v>0</v>
      </c>
      <c r="Z830" s="35">
        <v>0</v>
      </c>
      <c r="AA830" s="35">
        <v>0</v>
      </c>
      <c r="AB830" s="35">
        <v>0</v>
      </c>
      <c r="AC830" s="35">
        <v>0</v>
      </c>
      <c r="AD830" s="35">
        <v>0</v>
      </c>
      <c r="AE830" s="35">
        <v>0</v>
      </c>
      <c r="AF830" s="35">
        <v>0</v>
      </c>
      <c r="AG830" s="35">
        <v>0</v>
      </c>
      <c r="AH830" s="35">
        <v>0</v>
      </c>
      <c r="AI830" s="35">
        <v>0</v>
      </c>
      <c r="AJ830" s="35">
        <v>0</v>
      </c>
      <c r="AK830" s="35">
        <v>0</v>
      </c>
      <c r="AL830" s="35">
        <v>0</v>
      </c>
      <c r="AM830" s="35">
        <v>0</v>
      </c>
      <c r="AN830" s="35">
        <v>0</v>
      </c>
      <c r="AO830" s="35">
        <v>0</v>
      </c>
      <c r="AP830" s="35">
        <v>0</v>
      </c>
      <c r="AQ830" s="35">
        <v>0</v>
      </c>
      <c r="AR830" s="35">
        <v>0</v>
      </c>
      <c r="AS830" s="35">
        <v>0</v>
      </c>
      <c r="AT830" s="35">
        <v>0</v>
      </c>
      <c r="AU830" s="35">
        <v>0</v>
      </c>
      <c r="AV830" s="35">
        <v>0</v>
      </c>
      <c r="AW830" s="35">
        <v>0</v>
      </c>
      <c r="AX830" s="35">
        <v>0</v>
      </c>
      <c r="AY830" s="35">
        <v>0</v>
      </c>
      <c r="AZ830" s="35">
        <v>0</v>
      </c>
      <c r="BA830" s="35">
        <v>0</v>
      </c>
      <c r="BB830" s="35">
        <v>0</v>
      </c>
      <c r="BC830" s="35">
        <v>0</v>
      </c>
      <c r="BD830" s="35">
        <v>0</v>
      </c>
      <c r="BE830" s="35">
        <v>0</v>
      </c>
      <c r="BF830" s="35">
        <v>0</v>
      </c>
      <c r="BG830" s="35">
        <v>0</v>
      </c>
      <c r="BH830" s="35">
        <v>0</v>
      </c>
      <c r="BI830" s="35">
        <v>0</v>
      </c>
      <c r="BJ830" s="35">
        <v>0</v>
      </c>
      <c r="BK830" s="35">
        <v>0</v>
      </c>
      <c r="BL830" s="35">
        <v>0</v>
      </c>
      <c r="BM830" s="35">
        <v>0</v>
      </c>
      <c r="BN830" s="35">
        <v>0</v>
      </c>
      <c r="BO830" s="35">
        <v>0</v>
      </c>
      <c r="BP830" s="35">
        <v>0</v>
      </c>
      <c r="BQ830" s="35">
        <v>0</v>
      </c>
      <c r="BR830" s="35">
        <v>0</v>
      </c>
      <c r="BS830" s="35">
        <v>0</v>
      </c>
      <c r="BT830" s="35">
        <v>0</v>
      </c>
      <c r="BU830" s="35">
        <v>0</v>
      </c>
      <c r="BV830" s="35">
        <v>0</v>
      </c>
      <c r="BW830" s="35">
        <v>0</v>
      </c>
      <c r="BX830" s="35">
        <v>0</v>
      </c>
      <c r="BY830" s="35">
        <v>0</v>
      </c>
      <c r="BZ830" s="35">
        <v>0</v>
      </c>
      <c r="CA830" s="35">
        <v>0</v>
      </c>
      <c r="CB830" s="35">
        <v>0</v>
      </c>
      <c r="CC830" s="35">
        <v>0</v>
      </c>
      <c r="CD830" s="35">
        <v>0</v>
      </c>
      <c r="CE830" s="35">
        <v>0</v>
      </c>
      <c r="CF830" s="35">
        <v>0</v>
      </c>
      <c r="CG830" s="35">
        <v>0</v>
      </c>
      <c r="CH830" s="35">
        <v>0</v>
      </c>
      <c r="CI830" s="35">
        <v>0</v>
      </c>
      <c r="CJ830" s="35">
        <v>0</v>
      </c>
      <c r="CK830" s="35">
        <v>0</v>
      </c>
      <c r="CL830" s="35">
        <v>0</v>
      </c>
      <c r="CM830" s="35">
        <v>0</v>
      </c>
      <c r="CN830" s="35">
        <v>0</v>
      </c>
      <c r="CO830" s="35">
        <v>0</v>
      </c>
      <c r="CP830" s="35">
        <v>0</v>
      </c>
      <c r="CQ830" s="35">
        <v>0</v>
      </c>
      <c r="CR830" s="35">
        <v>0</v>
      </c>
    </row>
    <row r="831" spans="1:96" x14ac:dyDescent="0.2">
      <c r="A831" s="36" t="s">
        <v>23</v>
      </c>
      <c r="B831" s="35"/>
      <c r="C831" s="35"/>
      <c r="D831" s="35"/>
      <c r="E831" s="35"/>
      <c r="F831" s="35"/>
      <c r="G831" s="35"/>
      <c r="H831" s="35"/>
      <c r="I831" s="35"/>
      <c r="J831" s="35"/>
      <c r="K831" s="35"/>
      <c r="L831" s="35"/>
      <c r="M831" s="35"/>
      <c r="N831" s="35"/>
      <c r="O831" s="35"/>
      <c r="P831" s="35"/>
      <c r="Q831" s="35"/>
      <c r="R831" s="35"/>
      <c r="S831" s="35"/>
      <c r="T831" s="35"/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F831" s="35"/>
      <c r="AG831" s="35"/>
      <c r="AH831" s="35"/>
      <c r="AI831" s="35"/>
      <c r="AJ831" s="35"/>
      <c r="AK831" s="35"/>
      <c r="AL831" s="35"/>
      <c r="AM831" s="35"/>
      <c r="AN831" s="35"/>
      <c r="AO831" s="35"/>
      <c r="AP831" s="35"/>
      <c r="AQ831" s="35"/>
      <c r="AR831" s="35"/>
      <c r="AS831" s="35"/>
      <c r="AT831" s="35"/>
      <c r="AU831" s="35"/>
      <c r="AV831" s="35"/>
      <c r="AW831" s="35"/>
      <c r="AX831" s="35"/>
      <c r="AY831" s="35"/>
      <c r="AZ831" s="35"/>
      <c r="BA831" s="35"/>
      <c r="BB831" s="35"/>
      <c r="BC831" s="35"/>
      <c r="BD831" s="35"/>
      <c r="BE831" s="35"/>
      <c r="BF831" s="35"/>
      <c r="BG831" s="35"/>
      <c r="BH831" s="35"/>
      <c r="BI831" s="35"/>
      <c r="BJ831" s="35"/>
      <c r="BK831" s="35"/>
      <c r="BL831" s="35"/>
      <c r="BM831" s="35"/>
      <c r="BN831" s="35"/>
      <c r="BO831" s="35"/>
      <c r="BP831" s="35"/>
      <c r="BQ831" s="35"/>
      <c r="BR831" s="35"/>
      <c r="BS831" s="35"/>
      <c r="BT831" s="35"/>
      <c r="BU831" s="35"/>
      <c r="BV831" s="35"/>
      <c r="BW831" s="35"/>
      <c r="BX831" s="35"/>
      <c r="BY831" s="35"/>
      <c r="BZ831" s="35"/>
      <c r="CA831" s="35"/>
      <c r="CB831" s="35"/>
      <c r="CC831" s="35"/>
      <c r="CD831" s="35"/>
      <c r="CE831" s="35"/>
      <c r="CF831" s="35"/>
      <c r="CG831" s="35"/>
      <c r="CH831" s="35"/>
      <c r="CI831" s="35"/>
      <c r="CJ831" s="35"/>
      <c r="CK831" s="35"/>
      <c r="CL831" s="35"/>
      <c r="CM831" s="35"/>
      <c r="CN831" s="35"/>
      <c r="CO831" s="35"/>
      <c r="CP831" s="35"/>
      <c r="CQ831" s="35"/>
      <c r="CR831" s="35"/>
    </row>
    <row r="832" spans="1:96" x14ac:dyDescent="0.2">
      <c r="A832" s="37" t="s">
        <v>31</v>
      </c>
      <c r="B832" s="35">
        <v>30.07377954</v>
      </c>
      <c r="C832" s="35">
        <v>73.839796159999992</v>
      </c>
      <c r="D832" s="35">
        <v>67.270598640000003</v>
      </c>
      <c r="E832" s="35">
        <v>32.870296089999997</v>
      </c>
      <c r="F832" s="35">
        <v>50.199916139999999</v>
      </c>
      <c r="G832" s="35">
        <v>48.151963000000002</v>
      </c>
      <c r="H832" s="35">
        <v>24.899451810000002</v>
      </c>
      <c r="I832" s="35">
        <v>33.992404300000004</v>
      </c>
      <c r="J832" s="35">
        <v>54.461149899999995</v>
      </c>
      <c r="K832" s="35">
        <v>69.677059630000002</v>
      </c>
      <c r="L832" s="35">
        <v>65.336377799999994</v>
      </c>
      <c r="M832" s="35">
        <v>57.743589020000002</v>
      </c>
      <c r="N832" s="35">
        <v>54.154099260000002</v>
      </c>
      <c r="O832" s="35">
        <v>67.894094229999993</v>
      </c>
      <c r="P832" s="35">
        <v>50.865062299999998</v>
      </c>
      <c r="Q832" s="35">
        <v>76.784169649999995</v>
      </c>
      <c r="R832" s="35">
        <v>71.53855265</v>
      </c>
      <c r="S832" s="35">
        <v>67.279123389999995</v>
      </c>
      <c r="T832" s="35">
        <v>56.69159329</v>
      </c>
      <c r="U832" s="35">
        <v>45.888292270000001</v>
      </c>
      <c r="V832" s="35">
        <v>61.214598799999997</v>
      </c>
      <c r="W832" s="35">
        <v>67.833710280000005</v>
      </c>
      <c r="X832" s="35">
        <v>64.177992149999994</v>
      </c>
      <c r="Y832" s="35">
        <v>63.118726039999999</v>
      </c>
      <c r="Z832" s="35">
        <v>57.360647640000003</v>
      </c>
      <c r="AA832" s="35">
        <v>50.827000859999998</v>
      </c>
      <c r="AB832" s="35">
        <v>55.949735869999998</v>
      </c>
      <c r="AC832" s="35">
        <v>39.712718530000004</v>
      </c>
      <c r="AD832" s="35">
        <v>52.889720410000002</v>
      </c>
      <c r="AE832" s="35">
        <v>41.427364920000002</v>
      </c>
      <c r="AF832" s="35">
        <v>65.70621869</v>
      </c>
      <c r="AG832" s="35">
        <v>52.609594019999996</v>
      </c>
      <c r="AH832" s="35">
        <v>42.794015289999997</v>
      </c>
      <c r="AI832" s="35">
        <v>41.132526329999997</v>
      </c>
      <c r="AJ832" s="35">
        <v>78.08243942</v>
      </c>
      <c r="AK832" s="35">
        <v>53.064756430000003</v>
      </c>
      <c r="AL832" s="35">
        <v>49.818605660000003</v>
      </c>
      <c r="AM832" s="35">
        <v>67.569064069999996</v>
      </c>
      <c r="AN832" s="35">
        <v>53.130621140000002</v>
      </c>
      <c r="AO832" s="35">
        <v>74.085056850000001</v>
      </c>
      <c r="AP832" s="35">
        <v>77.925343940000005</v>
      </c>
      <c r="AQ832" s="35">
        <v>48.201741889999994</v>
      </c>
      <c r="AR832" s="35">
        <v>54.153525219999999</v>
      </c>
      <c r="AS832" s="35">
        <v>37.502293360000003</v>
      </c>
      <c r="AT832" s="35">
        <v>59.865466120000001</v>
      </c>
      <c r="AU832" s="35">
        <v>65.382946290000007</v>
      </c>
      <c r="AV832" s="35">
        <v>54.28309015</v>
      </c>
      <c r="AW832" s="35">
        <v>44.595009210000001</v>
      </c>
      <c r="AX832" s="35">
        <v>64.544125579999999</v>
      </c>
      <c r="AY832" s="35">
        <v>56.346406690000002</v>
      </c>
      <c r="AZ832" s="35">
        <v>59.451978560000001</v>
      </c>
      <c r="BA832" s="35">
        <v>47.67465653</v>
      </c>
      <c r="BB832" s="35">
        <v>47.214370350000003</v>
      </c>
      <c r="BC832" s="35">
        <v>44.353698789999996</v>
      </c>
      <c r="BD832" s="35">
        <v>39.807576070000003</v>
      </c>
      <c r="BE832" s="35">
        <v>50.740155170000001</v>
      </c>
      <c r="BF832" s="35">
        <v>52.886785149999994</v>
      </c>
      <c r="BG832" s="35">
        <v>49.642510360000003</v>
      </c>
      <c r="BH832" s="35">
        <v>61.612212979999995</v>
      </c>
      <c r="BI832" s="35">
        <v>25.766833250000001</v>
      </c>
      <c r="BJ832" s="35">
        <v>50.11663909</v>
      </c>
      <c r="BK832" s="35">
        <v>50.728899419999998</v>
      </c>
      <c r="BL832" s="35">
        <v>45.728598290000001</v>
      </c>
      <c r="BM832" s="35">
        <v>52.246946250000001</v>
      </c>
      <c r="BN832" s="35">
        <v>67.58368252999999</v>
      </c>
      <c r="BO832" s="35">
        <v>66.686210840000001</v>
      </c>
      <c r="BP832" s="35">
        <v>59.626332439999999</v>
      </c>
      <c r="BQ832" s="35">
        <v>53.048080779999999</v>
      </c>
      <c r="BR832" s="35">
        <v>75.613536819999993</v>
      </c>
      <c r="BS832" s="35">
        <v>51.235751909999998</v>
      </c>
      <c r="BT832" s="35">
        <v>61.142383610000003</v>
      </c>
      <c r="BU832" s="35">
        <v>61.47385946</v>
      </c>
      <c r="BV832" s="35">
        <v>74.35405102</v>
      </c>
      <c r="BW832" s="35">
        <v>52.336432010000003</v>
      </c>
      <c r="BX832" s="35">
        <v>45.962314419999998</v>
      </c>
      <c r="BY832" s="35">
        <v>68.279596949999998</v>
      </c>
      <c r="BZ832" s="35">
        <v>39.582364910000003</v>
      </c>
      <c r="CA832" s="35">
        <v>40.952817200000005</v>
      </c>
      <c r="CB832" s="35">
        <v>42.113502969999999</v>
      </c>
      <c r="CC832" s="35">
        <v>55.790008700000001</v>
      </c>
      <c r="CD832" s="35">
        <v>41.215826149999998</v>
      </c>
      <c r="CE832" s="35">
        <v>43.377937510000002</v>
      </c>
      <c r="CF832" s="35">
        <v>56.99786125</v>
      </c>
      <c r="CG832" s="35">
        <v>51.982082730000002</v>
      </c>
      <c r="CH832" s="35">
        <v>61.5965943</v>
      </c>
      <c r="CI832" s="35">
        <v>53.231044750000002</v>
      </c>
      <c r="CJ832" s="35">
        <v>57.984448189999995</v>
      </c>
      <c r="CK832" s="35">
        <v>74.156302159999996</v>
      </c>
      <c r="CL832" s="35">
        <v>75.80457036</v>
      </c>
      <c r="CM832" s="35">
        <v>67.068926000000005</v>
      </c>
      <c r="CN832" s="35">
        <v>55.659814820000001</v>
      </c>
      <c r="CO832" s="35">
        <v>61.302827970000003</v>
      </c>
      <c r="CP832" s="35">
        <v>66.642379669999997</v>
      </c>
      <c r="CQ832" s="35">
        <v>63.559256990000002</v>
      </c>
      <c r="CR832" s="35">
        <v>44.65904639</v>
      </c>
    </row>
    <row r="833" spans="1:96" x14ac:dyDescent="0.2">
      <c r="A833" s="37" t="s">
        <v>33</v>
      </c>
      <c r="B833" s="35">
        <v>195.83632074000002</v>
      </c>
      <c r="C833" s="35">
        <v>92.36068401</v>
      </c>
      <c r="D833" s="35">
        <v>87.421097970000005</v>
      </c>
      <c r="E833" s="35">
        <v>183.22639521000002</v>
      </c>
      <c r="F833" s="35">
        <v>182.90635742000001</v>
      </c>
      <c r="G833" s="35">
        <v>198.09664519</v>
      </c>
      <c r="H833" s="35">
        <v>205.80599146</v>
      </c>
      <c r="I833" s="35">
        <v>198.0964639</v>
      </c>
      <c r="J833" s="35">
        <v>188.03965036</v>
      </c>
      <c r="K833" s="35">
        <v>257.15827854000003</v>
      </c>
      <c r="L833" s="35">
        <v>286.14138736000001</v>
      </c>
      <c r="M833" s="35">
        <v>168.67087251000001</v>
      </c>
      <c r="N833" s="35">
        <v>211.97975117999999</v>
      </c>
      <c r="O833" s="35">
        <v>179.41733975</v>
      </c>
      <c r="P833" s="35">
        <v>264.55640276000003</v>
      </c>
      <c r="Q833" s="35">
        <v>211.11758204</v>
      </c>
      <c r="R833" s="35">
        <v>262.56914963999998</v>
      </c>
      <c r="S833" s="35">
        <v>242.27554719</v>
      </c>
      <c r="T833" s="35">
        <v>200.38895833000001</v>
      </c>
      <c r="U833" s="35">
        <v>204.87582906</v>
      </c>
      <c r="V833" s="35">
        <v>177.80770547</v>
      </c>
      <c r="W833" s="35">
        <v>121.01273085</v>
      </c>
      <c r="X833" s="35">
        <v>176.50012563999999</v>
      </c>
      <c r="Y833" s="35">
        <v>241.82392772</v>
      </c>
      <c r="Z833" s="35">
        <v>149.06332197999998</v>
      </c>
      <c r="AA833" s="35">
        <v>86.155617880000008</v>
      </c>
      <c r="AB833" s="35">
        <v>163.33432819999999</v>
      </c>
      <c r="AC833" s="35">
        <v>185.56602137000002</v>
      </c>
      <c r="AD833" s="35">
        <v>227.09194575000001</v>
      </c>
      <c r="AE833" s="35">
        <v>154.35449808000001</v>
      </c>
      <c r="AF833" s="35">
        <v>189.77814651999998</v>
      </c>
      <c r="AG833" s="35">
        <v>192.43185224000001</v>
      </c>
      <c r="AH833" s="35">
        <v>211.47604455999999</v>
      </c>
      <c r="AI833" s="35">
        <v>213.14439601999999</v>
      </c>
      <c r="AJ833" s="35">
        <v>279.70766496000005</v>
      </c>
      <c r="AK833" s="35">
        <v>167.97705185000001</v>
      </c>
      <c r="AL833" s="35">
        <v>241.36456293999998</v>
      </c>
      <c r="AM833" s="35">
        <v>239.17713309999999</v>
      </c>
      <c r="AN833" s="35">
        <v>253.89196766000001</v>
      </c>
      <c r="AO833" s="35">
        <v>175.08719465999999</v>
      </c>
      <c r="AP833" s="35">
        <v>202.82971556000001</v>
      </c>
      <c r="AQ833" s="35">
        <v>218.81383769999999</v>
      </c>
      <c r="AR833" s="35">
        <v>197.60817050999998</v>
      </c>
      <c r="AS833" s="35">
        <v>244.59222065</v>
      </c>
      <c r="AT833" s="35">
        <v>209.54917394</v>
      </c>
      <c r="AU833" s="35">
        <v>162.91972378</v>
      </c>
      <c r="AV833" s="35">
        <v>138.87326392</v>
      </c>
      <c r="AW833" s="35">
        <v>129.48621217000002</v>
      </c>
      <c r="AX833" s="35">
        <v>161.24218746</v>
      </c>
      <c r="AY833" s="35">
        <v>156.53146572</v>
      </c>
      <c r="AZ833" s="35">
        <v>123.13820092</v>
      </c>
      <c r="BA833" s="35">
        <v>176.95543862</v>
      </c>
      <c r="BB833" s="35">
        <v>330.10632608999998</v>
      </c>
      <c r="BC833" s="35">
        <v>169.94492287</v>
      </c>
      <c r="BD833" s="35">
        <v>169.79788397000002</v>
      </c>
      <c r="BE833" s="35">
        <v>174.28741259999998</v>
      </c>
      <c r="BF833" s="35">
        <v>254.49454445999999</v>
      </c>
      <c r="BG833" s="35">
        <v>201.06062352999999</v>
      </c>
      <c r="BH833" s="35">
        <v>256.92954594000003</v>
      </c>
      <c r="BI833" s="35">
        <v>165.763824</v>
      </c>
      <c r="BJ833" s="35">
        <v>217.42505276</v>
      </c>
      <c r="BK833" s="35">
        <v>200.36875223000001</v>
      </c>
      <c r="BL833" s="35">
        <v>189.96498693000001</v>
      </c>
      <c r="BM833" s="35">
        <v>187.78020844</v>
      </c>
      <c r="BN833" s="35">
        <v>261.85105196000001</v>
      </c>
      <c r="BO833" s="35">
        <v>198.09156422000001</v>
      </c>
      <c r="BP833" s="35">
        <v>218.37970451999999</v>
      </c>
      <c r="BQ833" s="35">
        <v>159.61683202999998</v>
      </c>
      <c r="BR833" s="35">
        <v>187.49183687000001</v>
      </c>
      <c r="BS833" s="35">
        <v>179.09719444000001</v>
      </c>
      <c r="BT833" s="35">
        <v>194.26752309</v>
      </c>
      <c r="BU833" s="35">
        <v>239.64417535999999</v>
      </c>
      <c r="BV833" s="35">
        <v>103.72065419</v>
      </c>
      <c r="BW833" s="35">
        <v>155.41807198999999</v>
      </c>
      <c r="BX833" s="35">
        <v>152.11451565000002</v>
      </c>
      <c r="BY833" s="35">
        <v>223.44103415000001</v>
      </c>
      <c r="BZ833" s="35">
        <v>209.86690132000001</v>
      </c>
      <c r="CA833" s="35">
        <v>209.92459563999998</v>
      </c>
      <c r="CB833" s="35">
        <v>165.19638618000002</v>
      </c>
      <c r="CC833" s="35">
        <v>233.13269345999998</v>
      </c>
      <c r="CD833" s="35">
        <v>203.88376239000002</v>
      </c>
      <c r="CE833" s="35">
        <v>181.89240112000002</v>
      </c>
      <c r="CF833" s="35">
        <v>231.55838521000001</v>
      </c>
      <c r="CG833" s="35">
        <v>193.29232517</v>
      </c>
      <c r="CH833" s="35">
        <v>176.49415737999999</v>
      </c>
      <c r="CI833" s="35">
        <v>256.09138779</v>
      </c>
      <c r="CJ833" s="35">
        <v>235.30473892000001</v>
      </c>
      <c r="CK833" s="35">
        <v>309.93856020999999</v>
      </c>
      <c r="CL833" s="35">
        <v>218.25691634</v>
      </c>
      <c r="CM833" s="35">
        <v>189.88555836</v>
      </c>
      <c r="CN833" s="35">
        <v>199.41031255999999</v>
      </c>
      <c r="CO833" s="35">
        <v>199.54898713</v>
      </c>
      <c r="CP833" s="35">
        <v>150.29281510999999</v>
      </c>
      <c r="CQ833" s="35">
        <v>158.46125074</v>
      </c>
      <c r="CR833" s="35">
        <v>175.31704453</v>
      </c>
    </row>
    <row r="834" spans="1:96" x14ac:dyDescent="0.2">
      <c r="A834" s="37" t="s">
        <v>34</v>
      </c>
      <c r="B834" s="35">
        <v>414.49928408</v>
      </c>
      <c r="C834" s="35">
        <v>370.07583278000004</v>
      </c>
      <c r="D834" s="35">
        <v>353.05695952999997</v>
      </c>
      <c r="E834" s="35">
        <v>493.78868215</v>
      </c>
      <c r="F834" s="35">
        <v>385.26098776999999</v>
      </c>
      <c r="G834" s="35">
        <v>534.93027307</v>
      </c>
      <c r="H834" s="35">
        <v>436.94666695000001</v>
      </c>
      <c r="I834" s="35">
        <v>429.43577848000001</v>
      </c>
      <c r="J834" s="35">
        <v>371.78788938999998</v>
      </c>
      <c r="K834" s="35">
        <v>375.78746821999999</v>
      </c>
      <c r="L834" s="35">
        <v>348.19510811999999</v>
      </c>
      <c r="M834" s="35">
        <v>393.47676619999999</v>
      </c>
      <c r="N834" s="35">
        <v>367.40928713</v>
      </c>
      <c r="O834" s="35">
        <v>384.72460981</v>
      </c>
      <c r="P834" s="35">
        <v>450.94154909000002</v>
      </c>
      <c r="Q834" s="35">
        <v>450.85029069000001</v>
      </c>
      <c r="R834" s="35">
        <v>364.52238211000002</v>
      </c>
      <c r="S834" s="35">
        <v>354.86982958999999</v>
      </c>
      <c r="T834" s="35">
        <v>504.75606285999999</v>
      </c>
      <c r="U834" s="35">
        <v>386.63255239</v>
      </c>
      <c r="V834" s="35">
        <v>304.49739452</v>
      </c>
      <c r="W834" s="35">
        <v>316.03725766999997</v>
      </c>
      <c r="X834" s="35">
        <v>206.85945975999999</v>
      </c>
      <c r="Y834" s="35">
        <v>298.06793902999999</v>
      </c>
      <c r="Z834" s="35">
        <v>527.29688406000002</v>
      </c>
      <c r="AA834" s="35">
        <v>427.22815215999998</v>
      </c>
      <c r="AB834" s="35">
        <v>488.30153654000003</v>
      </c>
      <c r="AC834" s="35">
        <v>420.67954135000002</v>
      </c>
      <c r="AD834" s="35">
        <v>588.62874981000004</v>
      </c>
      <c r="AE834" s="35">
        <v>409.56866782000003</v>
      </c>
      <c r="AF834" s="35">
        <v>508.27745879999998</v>
      </c>
      <c r="AG834" s="35">
        <v>533.82649387999993</v>
      </c>
      <c r="AH834" s="35">
        <v>442.28314183999998</v>
      </c>
      <c r="AI834" s="35">
        <v>520.30992867999998</v>
      </c>
      <c r="AJ834" s="35">
        <v>362.16953718000002</v>
      </c>
      <c r="AK834" s="35">
        <v>443.72439412</v>
      </c>
      <c r="AL834" s="35">
        <v>446.89878081000001</v>
      </c>
      <c r="AM834" s="35">
        <v>395.61548006000004</v>
      </c>
      <c r="AN834" s="35">
        <v>466.50497075999999</v>
      </c>
      <c r="AO834" s="35">
        <v>404.608227</v>
      </c>
      <c r="AP834" s="35">
        <v>360.25288731000001</v>
      </c>
      <c r="AQ834" s="35">
        <v>499.77394876</v>
      </c>
      <c r="AR834" s="35">
        <v>357.93879735000002</v>
      </c>
      <c r="AS834" s="35">
        <v>336.39681184</v>
      </c>
      <c r="AT834" s="35">
        <v>389.55119593000001</v>
      </c>
      <c r="AU834" s="35">
        <v>342.62683150999999</v>
      </c>
      <c r="AV834" s="35">
        <v>298.54983675</v>
      </c>
      <c r="AW834" s="35">
        <v>280.06480786000003</v>
      </c>
      <c r="AX834" s="35">
        <v>522.43172130000005</v>
      </c>
      <c r="AY834" s="35">
        <v>327.70644139999996</v>
      </c>
      <c r="AZ834" s="35">
        <v>445.12026851999997</v>
      </c>
      <c r="BA834" s="35">
        <v>440.62047562999999</v>
      </c>
      <c r="BB834" s="35">
        <v>466.99666669999999</v>
      </c>
      <c r="BC834" s="35">
        <v>432.24147477000002</v>
      </c>
      <c r="BD834" s="35">
        <v>565.15789444000006</v>
      </c>
      <c r="BE834" s="35">
        <v>382.88219730999998</v>
      </c>
      <c r="BF834" s="35">
        <v>361.17309466</v>
      </c>
      <c r="BG834" s="35">
        <v>364.70677420999999</v>
      </c>
      <c r="BH834" s="35">
        <v>279.72010590999997</v>
      </c>
      <c r="BI834" s="35">
        <v>363.45954118999998</v>
      </c>
      <c r="BJ834" s="35">
        <v>514.06951273999994</v>
      </c>
      <c r="BK834" s="35">
        <v>472.28876418999999</v>
      </c>
      <c r="BL834" s="35">
        <v>396.25355131000003</v>
      </c>
      <c r="BM834" s="35">
        <v>287.49952754999998</v>
      </c>
      <c r="BN834" s="35">
        <v>334.52251618000003</v>
      </c>
      <c r="BO834" s="35">
        <v>425.48315981000002</v>
      </c>
      <c r="BP834" s="35">
        <v>426.50375811000004</v>
      </c>
      <c r="BQ834" s="35">
        <v>303.55923774000001</v>
      </c>
      <c r="BR834" s="35">
        <v>301.77627085</v>
      </c>
      <c r="BS834" s="35">
        <v>304.51517293000001</v>
      </c>
      <c r="BT834" s="35">
        <v>332.97812513000002</v>
      </c>
      <c r="BU834" s="35">
        <v>416.89574586000003</v>
      </c>
      <c r="BV834" s="35">
        <v>375.10653095000004</v>
      </c>
      <c r="BW834" s="35">
        <v>399.59160365999998</v>
      </c>
      <c r="BX834" s="35">
        <v>445.22662486999997</v>
      </c>
      <c r="BY834" s="35">
        <v>428.21377022999997</v>
      </c>
      <c r="BZ834" s="35">
        <v>397.29206205999998</v>
      </c>
      <c r="CA834" s="35">
        <v>354.35108642</v>
      </c>
      <c r="CB834" s="35">
        <v>407.19790267000002</v>
      </c>
      <c r="CC834" s="35">
        <v>337.81495324000002</v>
      </c>
      <c r="CD834" s="35">
        <v>345.89073108000002</v>
      </c>
      <c r="CE834" s="35">
        <v>298.56440911999999</v>
      </c>
      <c r="CF834" s="35">
        <v>293.74067788999997</v>
      </c>
      <c r="CG834" s="35">
        <v>497.82318052000005</v>
      </c>
      <c r="CH834" s="35">
        <v>424.10564139999997</v>
      </c>
      <c r="CI834" s="35">
        <v>376.72610085000002</v>
      </c>
      <c r="CJ834" s="35">
        <v>446.04049065999999</v>
      </c>
      <c r="CK834" s="35">
        <v>299.47475093999998</v>
      </c>
      <c r="CL834" s="35">
        <v>380.80857715000002</v>
      </c>
      <c r="CM834" s="35">
        <v>417.00587002999998</v>
      </c>
      <c r="CN834" s="35">
        <v>364.17128441999995</v>
      </c>
      <c r="CO834" s="35">
        <v>281.69895886</v>
      </c>
      <c r="CP834" s="35">
        <v>321.60067653999999</v>
      </c>
      <c r="CQ834" s="35">
        <v>258.04513779000001</v>
      </c>
      <c r="CR834" s="35">
        <v>242.13984852999999</v>
      </c>
    </row>
    <row r="835" spans="1:96" x14ac:dyDescent="0.2">
      <c r="A835" s="37" t="s">
        <v>35</v>
      </c>
      <c r="B835" s="35">
        <v>397.64207779000003</v>
      </c>
      <c r="C835" s="35">
        <v>315.54617830000001</v>
      </c>
      <c r="D835" s="35">
        <v>425.81005492000003</v>
      </c>
      <c r="E835" s="35">
        <v>487.89388874999997</v>
      </c>
      <c r="F835" s="35">
        <v>467.76822372999999</v>
      </c>
      <c r="G835" s="35">
        <v>358.68761698999998</v>
      </c>
      <c r="H835" s="35">
        <v>420.97700176000001</v>
      </c>
      <c r="I835" s="35">
        <v>457.63117756999998</v>
      </c>
      <c r="J835" s="35">
        <v>390.28077923000001</v>
      </c>
      <c r="K835" s="35">
        <v>353.54070504999999</v>
      </c>
      <c r="L835" s="35">
        <v>348.80671682999997</v>
      </c>
      <c r="M835" s="35">
        <v>293.05064161000001</v>
      </c>
      <c r="N835" s="35">
        <v>306.38896777000002</v>
      </c>
      <c r="O835" s="35">
        <v>246.60915703000001</v>
      </c>
      <c r="P835" s="35">
        <v>291.24638308999999</v>
      </c>
      <c r="Q835" s="35">
        <v>259.05714526999998</v>
      </c>
      <c r="R835" s="35">
        <v>280.59065423999999</v>
      </c>
      <c r="S835" s="35">
        <v>250.29234908999999</v>
      </c>
      <c r="T835" s="35">
        <v>274.63625524000003</v>
      </c>
      <c r="U835" s="35">
        <v>250.77973020000002</v>
      </c>
      <c r="V835" s="35">
        <v>226.65075200999999</v>
      </c>
      <c r="W835" s="35">
        <v>277.45945697999997</v>
      </c>
      <c r="X835" s="35">
        <v>196.84445843999998</v>
      </c>
      <c r="Y835" s="35">
        <v>193.03652485999999</v>
      </c>
      <c r="Z835" s="35">
        <v>422.93394043000001</v>
      </c>
      <c r="AA835" s="35">
        <v>315.95891229</v>
      </c>
      <c r="AB835" s="35">
        <v>375.24554484000004</v>
      </c>
      <c r="AC835" s="35">
        <v>385.78505460999997</v>
      </c>
      <c r="AD835" s="35">
        <v>404.79802388000002</v>
      </c>
      <c r="AE835" s="35">
        <v>406.43093891000001</v>
      </c>
      <c r="AF835" s="35">
        <v>367.55428613000004</v>
      </c>
      <c r="AG835" s="35">
        <v>337.16374308999997</v>
      </c>
      <c r="AH835" s="35">
        <v>325.34623858000003</v>
      </c>
      <c r="AI835" s="35">
        <v>281.72206448999998</v>
      </c>
      <c r="AJ835" s="35">
        <v>391.59285908999999</v>
      </c>
      <c r="AK835" s="35">
        <v>225.42194402000001</v>
      </c>
      <c r="AL835" s="35">
        <v>322.16730490000003</v>
      </c>
      <c r="AM835" s="35">
        <v>283.74402569</v>
      </c>
      <c r="AN835" s="35">
        <v>185.31049488000002</v>
      </c>
      <c r="AO835" s="35">
        <v>307.42308959000002</v>
      </c>
      <c r="AP835" s="35">
        <v>331.28681819000002</v>
      </c>
      <c r="AQ835" s="35">
        <v>348.15542864000003</v>
      </c>
      <c r="AR835" s="35">
        <v>240.01550293</v>
      </c>
      <c r="AS835" s="35">
        <v>208.58105632000002</v>
      </c>
      <c r="AT835" s="35">
        <v>190.52333155000002</v>
      </c>
      <c r="AU835" s="35">
        <v>262.69195076</v>
      </c>
      <c r="AV835" s="35">
        <v>153.58881812000001</v>
      </c>
      <c r="AW835" s="35">
        <v>187.47224759000002</v>
      </c>
      <c r="AX835" s="35">
        <v>296.73689343000001</v>
      </c>
      <c r="AY835" s="35">
        <v>399.06090223000001</v>
      </c>
      <c r="AZ835" s="35">
        <v>492.24983506000001</v>
      </c>
      <c r="BA835" s="35">
        <v>364.49039058</v>
      </c>
      <c r="BB835" s="35">
        <v>316.69347661</v>
      </c>
      <c r="BC835" s="35">
        <v>292.88124959999999</v>
      </c>
      <c r="BD835" s="35">
        <v>320.00358691999998</v>
      </c>
      <c r="BE835" s="35">
        <v>339.22918258999999</v>
      </c>
      <c r="BF835" s="35">
        <v>370.37542711000003</v>
      </c>
      <c r="BG835" s="35">
        <v>325.12379800999997</v>
      </c>
      <c r="BH835" s="35">
        <v>192.63342814999999</v>
      </c>
      <c r="BI835" s="35">
        <v>312.64919452000004</v>
      </c>
      <c r="BJ835" s="35">
        <v>415.63137383999998</v>
      </c>
      <c r="BK835" s="35">
        <v>241.04868045000001</v>
      </c>
      <c r="BL835" s="35">
        <v>206.48060315000001</v>
      </c>
      <c r="BM835" s="35">
        <v>238.97118423999999</v>
      </c>
      <c r="BN835" s="35">
        <v>202.37762161000001</v>
      </c>
      <c r="BO835" s="35">
        <v>358.02186606999999</v>
      </c>
      <c r="BP835" s="35">
        <v>272.91129907999999</v>
      </c>
      <c r="BQ835" s="35">
        <v>184.77762323000002</v>
      </c>
      <c r="BR835" s="35">
        <v>235.92214845999999</v>
      </c>
      <c r="BS835" s="35">
        <v>168.69698559</v>
      </c>
      <c r="BT835" s="35">
        <v>224.26603383999998</v>
      </c>
      <c r="BU835" s="35">
        <v>406.21146443999999</v>
      </c>
      <c r="BV835" s="35">
        <v>489.80608382999998</v>
      </c>
      <c r="BW835" s="35">
        <v>434.31245077</v>
      </c>
      <c r="BX835" s="35">
        <v>461.83238643999999</v>
      </c>
      <c r="BY835" s="35">
        <v>594.10789675000001</v>
      </c>
      <c r="BZ835" s="35">
        <v>324.62944202</v>
      </c>
      <c r="CA835" s="35">
        <v>404.12156118000001</v>
      </c>
      <c r="CB835" s="35">
        <v>367.46246790999999</v>
      </c>
      <c r="CC835" s="35">
        <v>313.78819240000001</v>
      </c>
      <c r="CD835" s="35">
        <v>347.30816432</v>
      </c>
      <c r="CE835" s="35">
        <v>416.56403819999997</v>
      </c>
      <c r="CF835" s="35">
        <v>294.82935438999999</v>
      </c>
      <c r="CG835" s="35">
        <v>299.63239971999997</v>
      </c>
      <c r="CH835" s="35">
        <v>283.81569589999998</v>
      </c>
      <c r="CI835" s="35">
        <v>358.54944038000002</v>
      </c>
      <c r="CJ835" s="35">
        <v>361.70742322000001</v>
      </c>
      <c r="CK835" s="35">
        <v>275.05295113</v>
      </c>
      <c r="CL835" s="35">
        <v>251.92311644</v>
      </c>
      <c r="CM835" s="35">
        <v>264.83484901000003</v>
      </c>
      <c r="CN835" s="35">
        <v>275.34998354999999</v>
      </c>
      <c r="CO835" s="35">
        <v>231.14551384999999</v>
      </c>
      <c r="CP835" s="35">
        <v>184.96448551</v>
      </c>
      <c r="CQ835" s="35">
        <v>267.50710779000002</v>
      </c>
      <c r="CR835" s="35">
        <v>148.13428070000001</v>
      </c>
    </row>
    <row r="836" spans="1:96" x14ac:dyDescent="0.2">
      <c r="A836" s="37" t="s">
        <v>36</v>
      </c>
      <c r="B836" s="35">
        <v>2530.3989241899999</v>
      </c>
      <c r="C836" s="35">
        <v>2052.5957821000002</v>
      </c>
      <c r="D836" s="35">
        <v>2265.8166876800001</v>
      </c>
      <c r="E836" s="35">
        <v>2338.7934231999998</v>
      </c>
      <c r="F836" s="35">
        <v>1857.09593883</v>
      </c>
      <c r="G836" s="35">
        <v>1456.4109410900001</v>
      </c>
      <c r="H836" s="35">
        <v>1748.4115020199999</v>
      </c>
      <c r="I836" s="35">
        <v>1894.1297148599999</v>
      </c>
      <c r="J836" s="35">
        <v>1899.05723943</v>
      </c>
      <c r="K836" s="35">
        <v>1482.2009786199999</v>
      </c>
      <c r="L836" s="35">
        <v>1628.62645905</v>
      </c>
      <c r="M836" s="35">
        <v>1545.2930863399999</v>
      </c>
      <c r="N836" s="35">
        <v>1445.0680810900001</v>
      </c>
      <c r="O836" s="35">
        <v>1392.59416609</v>
      </c>
      <c r="P836" s="35">
        <v>1460.99334404</v>
      </c>
      <c r="Q836" s="35">
        <v>1169.1214072099999</v>
      </c>
      <c r="R836" s="35">
        <v>1383.1842407199999</v>
      </c>
      <c r="S836" s="35">
        <v>1045.14518441</v>
      </c>
      <c r="T836" s="35">
        <v>1030.5551162199999</v>
      </c>
      <c r="U836" s="35">
        <v>1210.01494005</v>
      </c>
      <c r="V836" s="35">
        <v>977.04295834000004</v>
      </c>
      <c r="W836" s="35">
        <v>826.31047165999996</v>
      </c>
      <c r="X836" s="35">
        <v>859.09454082000002</v>
      </c>
      <c r="Y836" s="35">
        <v>739.56291681000005</v>
      </c>
      <c r="Z836" s="35">
        <v>2193.5871824000001</v>
      </c>
      <c r="AA836" s="35">
        <v>2301.3158824799998</v>
      </c>
      <c r="AB836" s="35">
        <v>2489.0299340800002</v>
      </c>
      <c r="AC836" s="35">
        <v>1625.25801845</v>
      </c>
      <c r="AD836" s="35">
        <v>1826.7242802599999</v>
      </c>
      <c r="AE836" s="35">
        <v>1948.4493562600001</v>
      </c>
      <c r="AF836" s="35">
        <v>1795.39304029</v>
      </c>
      <c r="AG836" s="35">
        <v>1437.05465774</v>
      </c>
      <c r="AH836" s="35">
        <v>1971.5965293199999</v>
      </c>
      <c r="AI836" s="35">
        <v>1636.3294932599999</v>
      </c>
      <c r="AJ836" s="35">
        <v>1959.93467725</v>
      </c>
      <c r="AK836" s="35">
        <v>1564.79936434</v>
      </c>
      <c r="AL836" s="35">
        <v>1539.2304035699999</v>
      </c>
      <c r="AM836" s="35">
        <v>1609.42532039</v>
      </c>
      <c r="AN836" s="35">
        <v>1243.6417645900001</v>
      </c>
      <c r="AO836" s="35">
        <v>1222.1658132</v>
      </c>
      <c r="AP836" s="35">
        <v>1135.1574731000001</v>
      </c>
      <c r="AQ836" s="35">
        <v>1202.96645936</v>
      </c>
      <c r="AR836" s="35">
        <v>868.94401901000003</v>
      </c>
      <c r="AS836" s="35">
        <v>930.68905453000002</v>
      </c>
      <c r="AT836" s="35">
        <v>903.51372485000002</v>
      </c>
      <c r="AU836" s="35">
        <v>784.92240287000004</v>
      </c>
      <c r="AV836" s="35">
        <v>739.30338125000003</v>
      </c>
      <c r="AW836" s="35">
        <v>714.85209100999998</v>
      </c>
      <c r="AX836" s="35">
        <v>2182.91653808</v>
      </c>
      <c r="AY836" s="35">
        <v>2473.89901173</v>
      </c>
      <c r="AZ836" s="35">
        <v>2395.90504272</v>
      </c>
      <c r="BA836" s="35">
        <v>1715.8430563100001</v>
      </c>
      <c r="BB836" s="35">
        <v>1790.18831486</v>
      </c>
      <c r="BC836" s="35">
        <v>1931.7966230100001</v>
      </c>
      <c r="BD836" s="35">
        <v>1800.77000206</v>
      </c>
      <c r="BE836" s="35">
        <v>1422.87515573</v>
      </c>
      <c r="BF836" s="35">
        <v>1712.1812764199999</v>
      </c>
      <c r="BG836" s="35">
        <v>1817.0615485000001</v>
      </c>
      <c r="BH836" s="35">
        <v>1654.9119196500001</v>
      </c>
      <c r="BI836" s="35">
        <v>1488.56082173</v>
      </c>
      <c r="BJ836" s="35">
        <v>1740.9178446599999</v>
      </c>
      <c r="BK836" s="35">
        <v>1565.3266986399999</v>
      </c>
      <c r="BL836" s="35">
        <v>1341.6038558800001</v>
      </c>
      <c r="BM836" s="35">
        <v>1274.52153415</v>
      </c>
      <c r="BN836" s="35">
        <v>1312.48013109</v>
      </c>
      <c r="BO836" s="35">
        <v>1158.4451589299999</v>
      </c>
      <c r="BP836" s="35">
        <v>1197.55094887</v>
      </c>
      <c r="BQ836" s="35">
        <v>985.20136003000005</v>
      </c>
      <c r="BR836" s="35">
        <v>927.07212947000005</v>
      </c>
      <c r="BS836" s="35">
        <v>819.04535850000002</v>
      </c>
      <c r="BT836" s="35">
        <v>699.26026969999998</v>
      </c>
      <c r="BU836" s="35">
        <v>2625.0949387700002</v>
      </c>
      <c r="BV836" s="35">
        <v>2682.2411037000002</v>
      </c>
      <c r="BW836" s="35">
        <v>2443.3605642699999</v>
      </c>
      <c r="BX836" s="35">
        <v>2279.89292776</v>
      </c>
      <c r="BY836" s="35">
        <v>1590.18914849</v>
      </c>
      <c r="BZ836" s="35">
        <v>1931.1190786499999</v>
      </c>
      <c r="CA836" s="35">
        <v>1959.9157573699999</v>
      </c>
      <c r="CB836" s="35">
        <v>1622.1543428299999</v>
      </c>
      <c r="CC836" s="35">
        <v>1533.2107446499999</v>
      </c>
      <c r="CD836" s="35">
        <v>1377.77393061</v>
      </c>
      <c r="CE836" s="35">
        <v>1820.58574709</v>
      </c>
      <c r="CF836" s="35">
        <v>1814.9864943</v>
      </c>
      <c r="CG836" s="35">
        <v>1479.71389963</v>
      </c>
      <c r="CH836" s="35">
        <v>1401.34243133</v>
      </c>
      <c r="CI836" s="35">
        <v>1367.43688602</v>
      </c>
      <c r="CJ836" s="35">
        <v>1153.06111074</v>
      </c>
      <c r="CK836" s="35">
        <v>1221.83552695</v>
      </c>
      <c r="CL836" s="35">
        <v>1553.1193238200001</v>
      </c>
      <c r="CM836" s="35">
        <v>1050.6206824999999</v>
      </c>
      <c r="CN836" s="35">
        <v>1085.40881711</v>
      </c>
      <c r="CO836" s="35">
        <v>1002.72330966</v>
      </c>
      <c r="CP836" s="35">
        <v>1007.80132223</v>
      </c>
      <c r="CQ836" s="35">
        <v>647.48256951999997</v>
      </c>
      <c r="CR836" s="35">
        <v>767.38283923999995</v>
      </c>
    </row>
    <row r="837" spans="1:96" x14ac:dyDescent="0.2">
      <c r="A837" s="37" t="s">
        <v>37</v>
      </c>
      <c r="B837" s="35">
        <v>2775.2460318399999</v>
      </c>
      <c r="C837" s="35">
        <v>2136.06055874</v>
      </c>
      <c r="D837" s="35">
        <v>2272.8356495600001</v>
      </c>
      <c r="E837" s="35">
        <v>2350.39001577</v>
      </c>
      <c r="F837" s="35">
        <v>1880.44360076</v>
      </c>
      <c r="G837" s="35">
        <v>2270.6283583899999</v>
      </c>
      <c r="H837" s="35">
        <v>2129.9839807600001</v>
      </c>
      <c r="I837" s="35">
        <v>2152.5684221199999</v>
      </c>
      <c r="J837" s="35">
        <v>2076.0541346199998</v>
      </c>
      <c r="K837" s="35">
        <v>2177.1981357899999</v>
      </c>
      <c r="L837" s="35">
        <v>2083.6882196299998</v>
      </c>
      <c r="M837" s="35">
        <v>1740.7798521499999</v>
      </c>
      <c r="N837" s="35">
        <v>1658.4118327599999</v>
      </c>
      <c r="O837" s="35">
        <v>1658.65126764</v>
      </c>
      <c r="P837" s="35">
        <v>1936.2229618599999</v>
      </c>
      <c r="Q837" s="35">
        <v>1775.07787502</v>
      </c>
      <c r="R837" s="35">
        <v>1751.7596377299999</v>
      </c>
      <c r="S837" s="35">
        <v>1895.6865392899999</v>
      </c>
      <c r="T837" s="35">
        <v>1911.48473502</v>
      </c>
      <c r="U837" s="35">
        <v>1576.50476316</v>
      </c>
      <c r="V837" s="35">
        <v>1512.32736344</v>
      </c>
      <c r="W837" s="35">
        <v>1731.1371933200001</v>
      </c>
      <c r="X837" s="35">
        <v>1494.7768789100001</v>
      </c>
      <c r="Y837" s="35">
        <v>1187.04550728</v>
      </c>
      <c r="Z837" s="35">
        <v>2681.9767739600002</v>
      </c>
      <c r="AA837" s="35">
        <v>2354.9374275499999</v>
      </c>
      <c r="AB837" s="35">
        <v>2309.9154821000002</v>
      </c>
      <c r="AC837" s="35">
        <v>2147.72664579</v>
      </c>
      <c r="AD837" s="35">
        <v>1999.6431920099999</v>
      </c>
      <c r="AE837" s="35">
        <v>2193.35951725</v>
      </c>
      <c r="AF837" s="35">
        <v>2446.7269393800002</v>
      </c>
      <c r="AG837" s="35">
        <v>2059.8899254200001</v>
      </c>
      <c r="AH837" s="35">
        <v>2160.4895688800002</v>
      </c>
      <c r="AI837" s="35">
        <v>1944.1653323099999</v>
      </c>
      <c r="AJ837" s="35">
        <v>2119.1493934999999</v>
      </c>
      <c r="AK837" s="35">
        <v>1748.54792056</v>
      </c>
      <c r="AL837" s="35">
        <v>1746.7516495699999</v>
      </c>
      <c r="AM837" s="35">
        <v>2013.01372036</v>
      </c>
      <c r="AN837" s="35">
        <v>1788.5559171899999</v>
      </c>
      <c r="AO837" s="35">
        <v>1761.1481640300001</v>
      </c>
      <c r="AP837" s="35">
        <v>2013.08421008</v>
      </c>
      <c r="AQ837" s="35">
        <v>1907.25523322</v>
      </c>
      <c r="AR837" s="35">
        <v>1758.95793411</v>
      </c>
      <c r="AS837" s="35">
        <v>1596.77610832</v>
      </c>
      <c r="AT837" s="35">
        <v>1472.1739190200001</v>
      </c>
      <c r="AU837" s="35">
        <v>1724.6149704100001</v>
      </c>
      <c r="AV837" s="35">
        <v>1270.57140067</v>
      </c>
      <c r="AW837" s="35">
        <v>1326.9358609400001</v>
      </c>
      <c r="AX837" s="35">
        <v>2206.7605380800001</v>
      </c>
      <c r="AY837" s="35">
        <v>2354.6182002999999</v>
      </c>
      <c r="AZ837" s="35">
        <v>2457.6723389899998</v>
      </c>
      <c r="BA837" s="35">
        <v>1871.3750157500001</v>
      </c>
      <c r="BB837" s="35">
        <v>1993.7693154200001</v>
      </c>
      <c r="BC837" s="35">
        <v>2109.7838572599999</v>
      </c>
      <c r="BD837" s="35">
        <v>2250.9840273300001</v>
      </c>
      <c r="BE837" s="35">
        <v>2298.9014503899998</v>
      </c>
      <c r="BF837" s="35">
        <v>1975.18819545</v>
      </c>
      <c r="BG837" s="35">
        <v>1971.56117864</v>
      </c>
      <c r="BH837" s="35">
        <v>1755.8883833</v>
      </c>
      <c r="BI837" s="35">
        <v>2123.3601871199999</v>
      </c>
      <c r="BJ837" s="35">
        <v>1977.8320681499999</v>
      </c>
      <c r="BK837" s="35">
        <v>1998.4716219300001</v>
      </c>
      <c r="BL837" s="35">
        <v>1615.3904051500001</v>
      </c>
      <c r="BM837" s="35">
        <v>1719.6726427900001</v>
      </c>
      <c r="BN837" s="35">
        <v>1905.2238265000001</v>
      </c>
      <c r="BO837" s="35">
        <v>1783.8046602700001</v>
      </c>
      <c r="BP837" s="35">
        <v>1925.45909076</v>
      </c>
      <c r="BQ837" s="35">
        <v>1489.0856121500001</v>
      </c>
      <c r="BR837" s="35">
        <v>1722.7693973800001</v>
      </c>
      <c r="BS837" s="35">
        <v>1336.7253716299999</v>
      </c>
      <c r="BT837" s="35">
        <v>1229.7781651800001</v>
      </c>
      <c r="BU837" s="35">
        <v>2423.5564847000001</v>
      </c>
      <c r="BV837" s="35">
        <v>1888.3495124000001</v>
      </c>
      <c r="BW837" s="35">
        <v>2532.82379395</v>
      </c>
      <c r="BX837" s="35">
        <v>2305.5408651900002</v>
      </c>
      <c r="BY837" s="35">
        <v>1745.08943884</v>
      </c>
      <c r="BZ837" s="35">
        <v>1852.51320061</v>
      </c>
      <c r="CA837" s="35">
        <v>2240.7406690600001</v>
      </c>
      <c r="CB837" s="35">
        <v>1630.1356081199999</v>
      </c>
      <c r="CC837" s="35">
        <v>2131.4496478000001</v>
      </c>
      <c r="CD837" s="35">
        <v>2053.53839401</v>
      </c>
      <c r="CE837" s="35">
        <v>1985.73401334</v>
      </c>
      <c r="CF837" s="35">
        <v>1510.86826587</v>
      </c>
      <c r="CG837" s="35">
        <v>1779.01800768</v>
      </c>
      <c r="CH837" s="35">
        <v>1779.8419271499999</v>
      </c>
      <c r="CI837" s="35">
        <v>1621.96294547</v>
      </c>
      <c r="CJ837" s="35">
        <v>1540.2388848000001</v>
      </c>
      <c r="CK837" s="35">
        <v>1911.2320607500001</v>
      </c>
      <c r="CL837" s="35">
        <v>1778.51362062</v>
      </c>
      <c r="CM837" s="35">
        <v>1951.39889702</v>
      </c>
      <c r="CN837" s="35">
        <v>1679.1229066799999</v>
      </c>
      <c r="CO837" s="35">
        <v>1509.37032015</v>
      </c>
      <c r="CP837" s="35">
        <v>1893.4249611800001</v>
      </c>
      <c r="CQ837" s="35">
        <v>1339.4179834199999</v>
      </c>
      <c r="CR837" s="35">
        <v>1303.2123580499999</v>
      </c>
    </row>
    <row r="838" spans="1:96" x14ac:dyDescent="0.2">
      <c r="A838" s="37" t="s">
        <v>38</v>
      </c>
      <c r="B838" s="35">
        <v>933.38791794999997</v>
      </c>
      <c r="C838" s="35">
        <v>739.90201161000005</v>
      </c>
      <c r="D838" s="35">
        <v>868.19979215000001</v>
      </c>
      <c r="E838" s="35">
        <v>832.92665913999997</v>
      </c>
      <c r="F838" s="35">
        <v>502.51242323000002</v>
      </c>
      <c r="G838" s="35">
        <v>744.29319226999996</v>
      </c>
      <c r="H838" s="35">
        <v>828.26563166000005</v>
      </c>
      <c r="I838" s="35">
        <v>731.34936343000004</v>
      </c>
      <c r="J838" s="35">
        <v>840.79349846000002</v>
      </c>
      <c r="K838" s="35">
        <v>772.98629827000002</v>
      </c>
      <c r="L838" s="35">
        <v>933.52963758999999</v>
      </c>
      <c r="M838" s="35">
        <v>603.60241388999998</v>
      </c>
      <c r="N838" s="35">
        <v>916.94627873000002</v>
      </c>
      <c r="O838" s="35">
        <v>894.80653281000002</v>
      </c>
      <c r="P838" s="35">
        <v>839.58177487</v>
      </c>
      <c r="Q838" s="35">
        <v>629.80981501999997</v>
      </c>
      <c r="R838" s="35">
        <v>872.50779906000002</v>
      </c>
      <c r="S838" s="35">
        <v>938.40163284000005</v>
      </c>
      <c r="T838" s="35">
        <v>829.06437921999998</v>
      </c>
      <c r="U838" s="35">
        <v>844.95384431000002</v>
      </c>
      <c r="V838" s="35">
        <v>762.85057225000003</v>
      </c>
      <c r="W838" s="35">
        <v>725.36024268000006</v>
      </c>
      <c r="X838" s="35">
        <v>583.03524776999996</v>
      </c>
      <c r="Y838" s="35">
        <v>700.81207529000005</v>
      </c>
      <c r="Z838" s="35">
        <v>713.78351096999995</v>
      </c>
      <c r="AA838" s="35">
        <v>525.29985414999999</v>
      </c>
      <c r="AB838" s="35">
        <v>621.40006832999995</v>
      </c>
      <c r="AC838" s="35">
        <v>749.46021030999998</v>
      </c>
      <c r="AD838" s="35">
        <v>587.69921734000002</v>
      </c>
      <c r="AE838" s="35">
        <v>756.22371029999999</v>
      </c>
      <c r="AF838" s="35">
        <v>890.39161375000003</v>
      </c>
      <c r="AG838" s="35">
        <v>753.68157737000001</v>
      </c>
      <c r="AH838" s="35">
        <v>678.04988533999995</v>
      </c>
      <c r="AI838" s="35">
        <v>858.79660486</v>
      </c>
      <c r="AJ838" s="35">
        <v>833.10661359999995</v>
      </c>
      <c r="AK838" s="35">
        <v>736.95745940999996</v>
      </c>
      <c r="AL838" s="35">
        <v>941.0272923</v>
      </c>
      <c r="AM838" s="35">
        <v>567.61412256000006</v>
      </c>
      <c r="AN838" s="35">
        <v>840.34019968999996</v>
      </c>
      <c r="AO838" s="35">
        <v>793.06331072</v>
      </c>
      <c r="AP838" s="35">
        <v>706.66698453000004</v>
      </c>
      <c r="AQ838" s="35">
        <v>780.17591260999995</v>
      </c>
      <c r="AR838" s="35">
        <v>902.68773983999995</v>
      </c>
      <c r="AS838" s="35">
        <v>845.54224813999997</v>
      </c>
      <c r="AT838" s="35">
        <v>843.89021846000003</v>
      </c>
      <c r="AU838" s="35">
        <v>787.59119424000005</v>
      </c>
      <c r="AV838" s="35">
        <v>768.59548432999998</v>
      </c>
      <c r="AW838" s="35">
        <v>594.77083789999995</v>
      </c>
      <c r="AX838" s="35">
        <v>720.83827516999997</v>
      </c>
      <c r="AY838" s="35">
        <v>667.10611375999997</v>
      </c>
      <c r="AZ838" s="35">
        <v>671.76506264</v>
      </c>
      <c r="BA838" s="35">
        <v>731.08418267000002</v>
      </c>
      <c r="BB838" s="35">
        <v>707.47927446999995</v>
      </c>
      <c r="BC838" s="35">
        <v>677.75784611999995</v>
      </c>
      <c r="BD838" s="35">
        <v>737.26984771000002</v>
      </c>
      <c r="BE838" s="35">
        <v>830.16306963</v>
      </c>
      <c r="BF838" s="35">
        <v>923.33367476000001</v>
      </c>
      <c r="BG838" s="35">
        <v>715.38651076999997</v>
      </c>
      <c r="BH838" s="35">
        <v>652.77367405999996</v>
      </c>
      <c r="BI838" s="35">
        <v>832.58294102000002</v>
      </c>
      <c r="BJ838" s="35">
        <v>852.60475914000006</v>
      </c>
      <c r="BK838" s="35">
        <v>603.05204958000002</v>
      </c>
      <c r="BL838" s="35">
        <v>568.62796099000002</v>
      </c>
      <c r="BM838" s="35">
        <v>860.74896537999996</v>
      </c>
      <c r="BN838" s="35">
        <v>897.56508673999997</v>
      </c>
      <c r="BO838" s="35">
        <v>733.48194569999998</v>
      </c>
      <c r="BP838" s="35">
        <v>750.91442897000002</v>
      </c>
      <c r="BQ838" s="35">
        <v>768.07589714999995</v>
      </c>
      <c r="BR838" s="35">
        <v>665.19914588999995</v>
      </c>
      <c r="BS838" s="35">
        <v>589.01510881000002</v>
      </c>
      <c r="BT838" s="35">
        <v>742.59858774999998</v>
      </c>
      <c r="BU838" s="35">
        <v>868.20698950999997</v>
      </c>
      <c r="BV838" s="35">
        <v>698.52277180999999</v>
      </c>
      <c r="BW838" s="35">
        <v>668.48227065000003</v>
      </c>
      <c r="BX838" s="35">
        <v>725.91766546999997</v>
      </c>
      <c r="BY838" s="35">
        <v>712.73044534999997</v>
      </c>
      <c r="BZ838" s="35">
        <v>883.47747056000003</v>
      </c>
      <c r="CA838" s="35">
        <v>839.40196275000005</v>
      </c>
      <c r="CB838" s="35">
        <v>851.82317462000003</v>
      </c>
      <c r="CC838" s="35">
        <v>623.74701508999999</v>
      </c>
      <c r="CD838" s="35">
        <v>722.14757613999996</v>
      </c>
      <c r="CE838" s="35">
        <v>753.06589385999996</v>
      </c>
      <c r="CF838" s="35">
        <v>662.95597663000001</v>
      </c>
      <c r="CG838" s="35">
        <v>828.86686355999996</v>
      </c>
      <c r="CH838" s="35">
        <v>736.95708577000005</v>
      </c>
      <c r="CI838" s="35">
        <v>723.26681076</v>
      </c>
      <c r="CJ838" s="35">
        <v>872.87920945999997</v>
      </c>
      <c r="CK838" s="35">
        <v>788.98383080999997</v>
      </c>
      <c r="CL838" s="35">
        <v>764.65130441999997</v>
      </c>
      <c r="CM838" s="35">
        <v>808.74314072000004</v>
      </c>
      <c r="CN838" s="35">
        <v>941.48774053</v>
      </c>
      <c r="CO838" s="35">
        <v>862.30826659000002</v>
      </c>
      <c r="CP838" s="35">
        <v>788.45392844000003</v>
      </c>
      <c r="CQ838" s="35">
        <v>974.28757170999995</v>
      </c>
      <c r="CR838" s="35">
        <v>724.40167768000003</v>
      </c>
    </row>
    <row r="839" spans="1:96" x14ac:dyDescent="0.2">
      <c r="A839" s="37" t="s">
        <v>39</v>
      </c>
      <c r="B839" s="35">
        <v>1495.7525295800001</v>
      </c>
      <c r="C839" s="35">
        <v>878.41238050000004</v>
      </c>
      <c r="D839" s="35">
        <v>882.91983765999998</v>
      </c>
      <c r="E839" s="35">
        <v>998.43043835000003</v>
      </c>
      <c r="F839" s="35">
        <v>1118.90619515</v>
      </c>
      <c r="G839" s="35">
        <v>1189.02424051</v>
      </c>
      <c r="H839" s="35">
        <v>1361.47108417</v>
      </c>
      <c r="I839" s="35">
        <v>1112.48468733</v>
      </c>
      <c r="J839" s="35">
        <v>1062.5924023699999</v>
      </c>
      <c r="K839" s="35">
        <v>1333.4010323099999</v>
      </c>
      <c r="L839" s="35">
        <v>1370.0234555500001</v>
      </c>
      <c r="M839" s="35">
        <v>1414.50552659</v>
      </c>
      <c r="N839" s="35">
        <v>1223.6274754599999</v>
      </c>
      <c r="O839" s="35">
        <v>1345.0199644899999</v>
      </c>
      <c r="P839" s="35">
        <v>1429.7577344900001</v>
      </c>
      <c r="Q839" s="35">
        <v>1178.3119180599999</v>
      </c>
      <c r="R839" s="35">
        <v>1573.29493407</v>
      </c>
      <c r="S839" s="35">
        <v>1200.91111381</v>
      </c>
      <c r="T839" s="35">
        <v>1393.8515107999999</v>
      </c>
      <c r="U839" s="35">
        <v>1186.06206537</v>
      </c>
      <c r="V839" s="35">
        <v>1302.6991190199999</v>
      </c>
      <c r="W839" s="35">
        <v>1219.8993244400001</v>
      </c>
      <c r="X839" s="35">
        <v>1328.55913852</v>
      </c>
      <c r="Y839" s="35">
        <v>1102.89496644</v>
      </c>
      <c r="Z839" s="35">
        <v>1031.32161922</v>
      </c>
      <c r="AA839" s="35">
        <v>978.67917265000006</v>
      </c>
      <c r="AB839" s="35">
        <v>1125.8971865599999</v>
      </c>
      <c r="AC839" s="35">
        <v>1336.2552261200001</v>
      </c>
      <c r="AD839" s="35">
        <v>902.67217522999999</v>
      </c>
      <c r="AE839" s="35">
        <v>1302.64823589</v>
      </c>
      <c r="AF839" s="35">
        <v>989.88706406999995</v>
      </c>
      <c r="AG839" s="35">
        <v>1274.95175006</v>
      </c>
      <c r="AH839" s="35">
        <v>1358.49125086</v>
      </c>
      <c r="AI839" s="35">
        <v>1038.99127335</v>
      </c>
      <c r="AJ839" s="35">
        <v>1312.11939016</v>
      </c>
      <c r="AK839" s="35">
        <v>1360.3305844500001</v>
      </c>
      <c r="AL839" s="35">
        <v>1654.6710888499999</v>
      </c>
      <c r="AM839" s="35">
        <v>1155.84924566</v>
      </c>
      <c r="AN839" s="35">
        <v>1410.07515195</v>
      </c>
      <c r="AO839" s="35">
        <v>1150.1579960700001</v>
      </c>
      <c r="AP839" s="35">
        <v>1643.0855968000001</v>
      </c>
      <c r="AQ839" s="35">
        <v>1582.88275406</v>
      </c>
      <c r="AR839" s="35">
        <v>1460.0766408500001</v>
      </c>
      <c r="AS839" s="35">
        <v>1110.2074688</v>
      </c>
      <c r="AT839" s="35">
        <v>1395.86817111</v>
      </c>
      <c r="AU839" s="35">
        <v>1208.64559618</v>
      </c>
      <c r="AV839" s="35">
        <v>1182.0335032999999</v>
      </c>
      <c r="AW839" s="35">
        <v>1169.34656928</v>
      </c>
      <c r="AX839" s="35">
        <v>1333.77483828</v>
      </c>
      <c r="AY839" s="35">
        <v>979.96670558000005</v>
      </c>
      <c r="AZ839" s="35">
        <v>1234.04373551</v>
      </c>
      <c r="BA839" s="35">
        <v>1230.8121813299999</v>
      </c>
      <c r="BB839" s="35">
        <v>1144.6114282000001</v>
      </c>
      <c r="BC839" s="35">
        <v>1125.9927310600001</v>
      </c>
      <c r="BD839" s="35">
        <v>1122.6370721999999</v>
      </c>
      <c r="BE839" s="35">
        <v>1158.26874017</v>
      </c>
      <c r="BF839" s="35">
        <v>1303.76525711</v>
      </c>
      <c r="BG839" s="35">
        <v>1264.12209826</v>
      </c>
      <c r="BH839" s="35">
        <v>1546.6323283900001</v>
      </c>
      <c r="BI839" s="35">
        <v>1384.38154128</v>
      </c>
      <c r="BJ839" s="35">
        <v>1641.0787652500001</v>
      </c>
      <c r="BK839" s="35">
        <v>1452.06023095</v>
      </c>
      <c r="BL839" s="35">
        <v>1004.4931692599999</v>
      </c>
      <c r="BM839" s="35">
        <v>1174.12649068</v>
      </c>
      <c r="BN839" s="35">
        <v>1301.10578538</v>
      </c>
      <c r="BO839" s="35">
        <v>1417.7378987</v>
      </c>
      <c r="BP839" s="35">
        <v>1596.5859895799999</v>
      </c>
      <c r="BQ839" s="35">
        <v>1242.36073719</v>
      </c>
      <c r="BR839" s="35">
        <v>1299.18214412</v>
      </c>
      <c r="BS839" s="35">
        <v>1079.71840939</v>
      </c>
      <c r="BT839" s="35">
        <v>1291.10908971</v>
      </c>
      <c r="BU839" s="35">
        <v>1468.4937921799999</v>
      </c>
      <c r="BV839" s="35">
        <v>997.15252931999999</v>
      </c>
      <c r="BW839" s="35">
        <v>1016.5059711599999</v>
      </c>
      <c r="BX839" s="35">
        <v>1270.5631623300001</v>
      </c>
      <c r="BY839" s="35">
        <v>1280.6183665599999</v>
      </c>
      <c r="BZ839" s="35">
        <v>1205.4591088499999</v>
      </c>
      <c r="CA839" s="35">
        <v>1055.0863916000001</v>
      </c>
      <c r="CB839" s="35">
        <v>1087.98270063</v>
      </c>
      <c r="CC839" s="35">
        <v>1073.4298422899999</v>
      </c>
      <c r="CD839" s="35">
        <v>1568.7739601999999</v>
      </c>
      <c r="CE839" s="35">
        <v>1760.70196891</v>
      </c>
      <c r="CF839" s="35">
        <v>1296.7330699300001</v>
      </c>
      <c r="CG839" s="35">
        <v>1355.32771622</v>
      </c>
      <c r="CH839" s="35">
        <v>1268.3196326499999</v>
      </c>
      <c r="CI839" s="35">
        <v>1564.32491033</v>
      </c>
      <c r="CJ839" s="35">
        <v>1201.6901068</v>
      </c>
      <c r="CK839" s="35">
        <v>1672.0139665700001</v>
      </c>
      <c r="CL839" s="35">
        <v>1449.64370545</v>
      </c>
      <c r="CM839" s="35">
        <v>1651.46810974</v>
      </c>
      <c r="CN839" s="35">
        <v>1083.7786623100001</v>
      </c>
      <c r="CO839" s="35">
        <v>1218.72535778</v>
      </c>
      <c r="CP839" s="35">
        <v>1403.7034626699999</v>
      </c>
      <c r="CQ839" s="35">
        <v>1171.58093424</v>
      </c>
      <c r="CR839" s="35">
        <v>979.48518411999999</v>
      </c>
    </row>
    <row r="840" spans="1:96" x14ac:dyDescent="0.2">
      <c r="A840" s="37" t="s">
        <v>40</v>
      </c>
      <c r="B840" s="35">
        <v>555.94358641999997</v>
      </c>
      <c r="C840" s="35">
        <v>646.15458346000003</v>
      </c>
      <c r="D840" s="35">
        <v>511.83943441999998</v>
      </c>
      <c r="E840" s="35">
        <v>554.27840671000001</v>
      </c>
      <c r="F840" s="35">
        <v>497.75816756</v>
      </c>
      <c r="G840" s="35">
        <v>972.62762656999996</v>
      </c>
      <c r="H840" s="35">
        <v>728.32481470000005</v>
      </c>
      <c r="I840" s="35">
        <v>939.04120436999995</v>
      </c>
      <c r="J840" s="35">
        <v>793.45857538999996</v>
      </c>
      <c r="K840" s="35">
        <v>769.96613368999999</v>
      </c>
      <c r="L840" s="35">
        <v>762.30052592000004</v>
      </c>
      <c r="M840" s="35">
        <v>679.22545145000004</v>
      </c>
      <c r="N840" s="35">
        <v>829.48115841000003</v>
      </c>
      <c r="O840" s="35">
        <v>887.67938721999997</v>
      </c>
      <c r="P840" s="35">
        <v>584.80342410000003</v>
      </c>
      <c r="Q840" s="35">
        <v>556.71475658999998</v>
      </c>
      <c r="R840" s="35">
        <v>950.79233942999997</v>
      </c>
      <c r="S840" s="35">
        <v>706.94162584000003</v>
      </c>
      <c r="T840" s="35">
        <v>577.27016956</v>
      </c>
      <c r="U840" s="35">
        <v>853.73946656999999</v>
      </c>
      <c r="V840" s="35">
        <v>773.12489440000002</v>
      </c>
      <c r="W840" s="35">
        <v>804.46259120000002</v>
      </c>
      <c r="X840" s="35">
        <v>652.44903104000002</v>
      </c>
      <c r="Y840" s="35">
        <v>750.46693038000001</v>
      </c>
      <c r="Z840" s="35">
        <v>570.57690797999999</v>
      </c>
      <c r="AA840" s="35">
        <v>489.96132587</v>
      </c>
      <c r="AB840" s="35">
        <v>374.27643581000001</v>
      </c>
      <c r="AC840" s="35">
        <v>757.16991080000003</v>
      </c>
      <c r="AD840" s="35">
        <v>740.14396037999995</v>
      </c>
      <c r="AE840" s="35">
        <v>405.23188515999999</v>
      </c>
      <c r="AF840" s="35">
        <v>390.75735416999999</v>
      </c>
      <c r="AG840" s="35">
        <v>847.25652689000003</v>
      </c>
      <c r="AH840" s="35">
        <v>574.54720436000002</v>
      </c>
      <c r="AI840" s="35">
        <v>951.23280256999999</v>
      </c>
      <c r="AJ840" s="35">
        <v>794.03622773999996</v>
      </c>
      <c r="AK840" s="35">
        <v>750.82349538000005</v>
      </c>
      <c r="AL840" s="35">
        <v>964.26464250000004</v>
      </c>
      <c r="AM840" s="35">
        <v>683.20058892999998</v>
      </c>
      <c r="AN840" s="35">
        <v>726.27217227999995</v>
      </c>
      <c r="AO840" s="35">
        <v>445.79126285000001</v>
      </c>
      <c r="AP840" s="35">
        <v>685.35981320999997</v>
      </c>
      <c r="AQ840" s="35">
        <v>909.93736085</v>
      </c>
      <c r="AR840" s="35">
        <v>865.38026303000004</v>
      </c>
      <c r="AS840" s="35">
        <v>955.72967320999999</v>
      </c>
      <c r="AT840" s="35">
        <v>826.94699897999999</v>
      </c>
      <c r="AU840" s="35">
        <v>925.12782167</v>
      </c>
      <c r="AV840" s="35">
        <v>752.75571253999999</v>
      </c>
      <c r="AW840" s="35">
        <v>914.58883367999999</v>
      </c>
      <c r="AX840" s="35">
        <v>616.02962875000003</v>
      </c>
      <c r="AY840" s="35">
        <v>524.20682982999995</v>
      </c>
      <c r="AZ840" s="35">
        <v>482.76722647999998</v>
      </c>
      <c r="BA840" s="35">
        <v>679.09459702000004</v>
      </c>
      <c r="BB840" s="35">
        <v>509.72933017000003</v>
      </c>
      <c r="BC840" s="35">
        <v>733.33093819999999</v>
      </c>
      <c r="BD840" s="35">
        <v>601.92576559999998</v>
      </c>
      <c r="BE840" s="35">
        <v>1031.3069236900001</v>
      </c>
      <c r="BF840" s="35">
        <v>901.52008522000006</v>
      </c>
      <c r="BG840" s="35">
        <v>512.22216684</v>
      </c>
      <c r="BH840" s="35">
        <v>1046.9834091499999</v>
      </c>
      <c r="BI840" s="35">
        <v>793.00856914999997</v>
      </c>
      <c r="BJ840" s="35">
        <v>658.45308310999997</v>
      </c>
      <c r="BK840" s="35">
        <v>553.30080805</v>
      </c>
      <c r="BL840" s="35">
        <v>416.20556407999999</v>
      </c>
      <c r="BM840" s="35">
        <v>727.11316132000002</v>
      </c>
      <c r="BN840" s="35">
        <v>817.75549878000004</v>
      </c>
      <c r="BO840" s="35">
        <v>802.08291110000005</v>
      </c>
      <c r="BP840" s="35">
        <v>800.31667946000005</v>
      </c>
      <c r="BQ840" s="35">
        <v>859.63065189999998</v>
      </c>
      <c r="BR840" s="35">
        <v>887.81157900000005</v>
      </c>
      <c r="BS840" s="35">
        <v>870.83208057000002</v>
      </c>
      <c r="BT840" s="35">
        <v>723.87703664000003</v>
      </c>
      <c r="BU840" s="35">
        <v>631.32007213999998</v>
      </c>
      <c r="BV840" s="35">
        <v>664.79824828999995</v>
      </c>
      <c r="BW840" s="35">
        <v>595.63706012</v>
      </c>
      <c r="BX840" s="35">
        <v>508.83258145000002</v>
      </c>
      <c r="BY840" s="35">
        <v>706.02243865000003</v>
      </c>
      <c r="BZ840" s="35">
        <v>539.11427293999998</v>
      </c>
      <c r="CA840" s="35">
        <v>639.56459365000001</v>
      </c>
      <c r="CB840" s="35">
        <v>574.55824790999998</v>
      </c>
      <c r="CC840" s="35">
        <v>885.93694181000001</v>
      </c>
      <c r="CD840" s="35">
        <v>952.85983687999999</v>
      </c>
      <c r="CE840" s="35">
        <v>690.33944581000003</v>
      </c>
      <c r="CF840" s="35">
        <v>769.97675784</v>
      </c>
      <c r="CG840" s="35">
        <v>778.63943656000004</v>
      </c>
      <c r="CH840" s="35">
        <v>642.2502968</v>
      </c>
      <c r="CI840" s="35">
        <v>863.63135289000002</v>
      </c>
      <c r="CJ840" s="35">
        <v>721.31254333000004</v>
      </c>
      <c r="CK840" s="35">
        <v>882.73046696999995</v>
      </c>
      <c r="CL840" s="35">
        <v>658.70862093999995</v>
      </c>
      <c r="CM840" s="35">
        <v>719.58868472999995</v>
      </c>
      <c r="CN840" s="35">
        <v>961.11644914999999</v>
      </c>
      <c r="CO840" s="35">
        <v>730.90645301999996</v>
      </c>
      <c r="CP840" s="35">
        <v>787.40060320999999</v>
      </c>
      <c r="CQ840" s="35">
        <v>796.12764731000004</v>
      </c>
      <c r="CR840" s="35">
        <v>710.04577379</v>
      </c>
    </row>
    <row r="841" spans="1:96" x14ac:dyDescent="0.2">
      <c r="A841" s="37" t="s">
        <v>41</v>
      </c>
      <c r="B841" s="35">
        <v>485.19813972999998</v>
      </c>
      <c r="C841" s="35">
        <v>117.48335667000001</v>
      </c>
      <c r="D841" s="35">
        <v>245.01587828000001</v>
      </c>
      <c r="E841" s="35">
        <v>131.43103152</v>
      </c>
      <c r="F841" s="35">
        <v>589.91745201000003</v>
      </c>
      <c r="G841" s="35">
        <v>293.60936504</v>
      </c>
      <c r="H841" s="35">
        <v>214.96832259000001</v>
      </c>
      <c r="I841" s="35">
        <v>407.66773288000002</v>
      </c>
      <c r="J841" s="35">
        <v>308.88030751000002</v>
      </c>
      <c r="K841" s="35">
        <v>333.95670091</v>
      </c>
      <c r="L841" s="35">
        <v>320.65985060999998</v>
      </c>
      <c r="M841" s="35">
        <v>573.62901480999994</v>
      </c>
      <c r="N841" s="35">
        <v>470.53441312000001</v>
      </c>
      <c r="O841" s="35">
        <v>245.62623914</v>
      </c>
      <c r="P841" s="35">
        <v>442.34065505000001</v>
      </c>
      <c r="Q841" s="35">
        <v>281.90833619</v>
      </c>
      <c r="R841" s="35">
        <v>320.96841912999997</v>
      </c>
      <c r="S841" s="35">
        <v>645.35356711999998</v>
      </c>
      <c r="T841" s="35">
        <v>448.89696320000002</v>
      </c>
      <c r="U841" s="35">
        <v>310.60796668</v>
      </c>
      <c r="V841" s="35">
        <v>380.53081331999999</v>
      </c>
      <c r="W841" s="35">
        <v>399.09318335</v>
      </c>
      <c r="X841" s="35">
        <v>481.86628667999997</v>
      </c>
      <c r="Y841" s="35">
        <v>457.83504541999997</v>
      </c>
      <c r="Z841" s="35">
        <v>460.95177058000002</v>
      </c>
      <c r="AA841" s="35">
        <v>379.61784691999998</v>
      </c>
      <c r="AB841" s="35">
        <v>202.14904107999999</v>
      </c>
      <c r="AC841" s="35">
        <v>266.80346558000002</v>
      </c>
      <c r="AD841" s="35">
        <v>620.54843405999998</v>
      </c>
      <c r="AE841" s="35">
        <v>366.28805254999997</v>
      </c>
      <c r="AF841" s="35">
        <v>352.11168003</v>
      </c>
      <c r="AG841" s="35">
        <v>331.21709857000002</v>
      </c>
      <c r="AH841" s="35">
        <v>434.17137119</v>
      </c>
      <c r="AI841" s="35">
        <v>722.83338299000002</v>
      </c>
      <c r="AJ841" s="35">
        <v>338.34023832000003</v>
      </c>
      <c r="AK841" s="35">
        <v>431.68444522999999</v>
      </c>
      <c r="AL841" s="35">
        <v>329.28820438999998</v>
      </c>
      <c r="AM841" s="35">
        <v>361.63362962000002</v>
      </c>
      <c r="AN841" s="35">
        <v>501.71581735000001</v>
      </c>
      <c r="AO841" s="35">
        <v>347.84037984000003</v>
      </c>
      <c r="AP841" s="35">
        <v>470.07413371000001</v>
      </c>
      <c r="AQ841" s="35">
        <v>435.19721756000001</v>
      </c>
      <c r="AR841" s="35">
        <v>388.28440717000001</v>
      </c>
      <c r="AS841" s="35">
        <v>552.86327709</v>
      </c>
      <c r="AT841" s="35">
        <v>536.08723028999998</v>
      </c>
      <c r="AU841" s="35">
        <v>384.07558131000002</v>
      </c>
      <c r="AV841" s="35">
        <v>523.70328391999999</v>
      </c>
      <c r="AW841" s="35">
        <v>376.86167517000001</v>
      </c>
      <c r="AX841" s="35">
        <v>321.13492640999999</v>
      </c>
      <c r="AY841" s="35">
        <v>116.96988405</v>
      </c>
      <c r="AZ841" s="35">
        <v>246.91690885</v>
      </c>
      <c r="BA841" s="35">
        <v>468.41231456999998</v>
      </c>
      <c r="BB841" s="35">
        <v>192.32601120000001</v>
      </c>
      <c r="BC841" s="35">
        <v>219.62450981999999</v>
      </c>
      <c r="BD841" s="35">
        <v>174.81778403999999</v>
      </c>
      <c r="BE841" s="35">
        <v>519.12680055999999</v>
      </c>
      <c r="BF841" s="35">
        <v>259.90394644000003</v>
      </c>
      <c r="BG841" s="35">
        <v>496.74780697</v>
      </c>
      <c r="BH841" s="35">
        <v>261.65613644000001</v>
      </c>
      <c r="BI841" s="35">
        <v>232.99816984</v>
      </c>
      <c r="BJ841" s="35">
        <v>430.80133124000002</v>
      </c>
      <c r="BK841" s="35">
        <v>211.14619168999999</v>
      </c>
      <c r="BL841" s="35">
        <v>140.10369424999999</v>
      </c>
      <c r="BM841" s="35">
        <v>259.87594976000003</v>
      </c>
      <c r="BN841" s="35">
        <v>355.25369140999999</v>
      </c>
      <c r="BO841" s="35">
        <v>343.59077245999998</v>
      </c>
      <c r="BP841" s="35">
        <v>357.28653828</v>
      </c>
      <c r="BQ841" s="35">
        <v>626.33879678000005</v>
      </c>
      <c r="BR841" s="35">
        <v>582.13626681000005</v>
      </c>
      <c r="BS841" s="35">
        <v>379.80541470999998</v>
      </c>
      <c r="BT841" s="35">
        <v>468.59336709000002</v>
      </c>
      <c r="BU841" s="35">
        <v>365.37648717000002</v>
      </c>
      <c r="BV841" s="35">
        <v>183.82706694999999</v>
      </c>
      <c r="BW841" s="35">
        <v>368.31894211000002</v>
      </c>
      <c r="BX841" s="35">
        <v>249.97376677</v>
      </c>
      <c r="BY841" s="35">
        <v>571.20451631000003</v>
      </c>
      <c r="BZ841" s="35">
        <v>512.65458202000002</v>
      </c>
      <c r="CA841" s="35">
        <v>157.59699415</v>
      </c>
      <c r="CB841" s="35">
        <v>788.47515900999997</v>
      </c>
      <c r="CC841" s="35">
        <v>435.43993468000002</v>
      </c>
      <c r="CD841" s="35">
        <v>289.23336784000003</v>
      </c>
      <c r="CE841" s="35">
        <v>452.35012198999999</v>
      </c>
      <c r="CF841" s="35">
        <v>452.04354841999998</v>
      </c>
      <c r="CG841" s="35">
        <v>456.31240845000002</v>
      </c>
      <c r="CH841" s="35">
        <v>394.65342699000001</v>
      </c>
      <c r="CI841" s="35">
        <v>434.95235107000002</v>
      </c>
      <c r="CJ841" s="35">
        <v>575.12401094999996</v>
      </c>
      <c r="CK841" s="35">
        <v>276.33263269999998</v>
      </c>
      <c r="CL841" s="35">
        <v>422.70596315</v>
      </c>
      <c r="CM841" s="35">
        <v>458.4347325</v>
      </c>
      <c r="CN841" s="35">
        <v>440.27335519000002</v>
      </c>
      <c r="CO841" s="35">
        <v>616.75628391999999</v>
      </c>
      <c r="CP841" s="35">
        <v>479.29177447000001</v>
      </c>
      <c r="CQ841" s="35">
        <v>254.74037396</v>
      </c>
      <c r="CR841" s="35">
        <v>602.86865902</v>
      </c>
    </row>
    <row r="842" spans="1:96" x14ac:dyDescent="0.2">
      <c r="A842" s="37" t="s">
        <v>12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  <c r="Q842" s="35">
        <v>0</v>
      </c>
      <c r="R842" s="35">
        <v>0</v>
      </c>
      <c r="S842" s="35">
        <v>0</v>
      </c>
      <c r="T842" s="35">
        <v>0</v>
      </c>
      <c r="U842" s="35">
        <v>0</v>
      </c>
      <c r="V842" s="35">
        <v>0</v>
      </c>
      <c r="W842" s="35">
        <v>0</v>
      </c>
      <c r="X842" s="35">
        <v>0</v>
      </c>
      <c r="Y842" s="35">
        <v>0</v>
      </c>
      <c r="Z842" s="35">
        <v>0</v>
      </c>
      <c r="AA842" s="35">
        <v>0</v>
      </c>
      <c r="AB842" s="35">
        <v>0</v>
      </c>
      <c r="AC842" s="35">
        <v>0</v>
      </c>
      <c r="AD842" s="35">
        <v>0</v>
      </c>
      <c r="AE842" s="35">
        <v>0</v>
      </c>
      <c r="AF842" s="35">
        <v>0</v>
      </c>
      <c r="AG842" s="35">
        <v>0</v>
      </c>
      <c r="AH842" s="35">
        <v>0</v>
      </c>
      <c r="AI842" s="35">
        <v>0</v>
      </c>
      <c r="AJ842" s="35">
        <v>0</v>
      </c>
      <c r="AK842" s="35">
        <v>0</v>
      </c>
      <c r="AL842" s="35">
        <v>0</v>
      </c>
      <c r="AM842" s="35">
        <v>0</v>
      </c>
      <c r="AN842" s="35">
        <v>0</v>
      </c>
      <c r="AO842" s="35">
        <v>0</v>
      </c>
      <c r="AP842" s="35">
        <v>0</v>
      </c>
      <c r="AQ842" s="35">
        <v>0</v>
      </c>
      <c r="AR842" s="35">
        <v>0</v>
      </c>
      <c r="AS842" s="35">
        <v>0</v>
      </c>
      <c r="AT842" s="35">
        <v>0</v>
      </c>
      <c r="AU842" s="35">
        <v>0</v>
      </c>
      <c r="AV842" s="35">
        <v>0</v>
      </c>
      <c r="AW842" s="35">
        <v>0</v>
      </c>
      <c r="AX842" s="35">
        <v>0</v>
      </c>
      <c r="AY842" s="35">
        <v>0</v>
      </c>
      <c r="AZ842" s="35">
        <v>0</v>
      </c>
      <c r="BA842" s="35">
        <v>0</v>
      </c>
      <c r="BB842" s="35">
        <v>0</v>
      </c>
      <c r="BC842" s="35">
        <v>0</v>
      </c>
      <c r="BD842" s="35">
        <v>0</v>
      </c>
      <c r="BE842" s="35">
        <v>0</v>
      </c>
      <c r="BF842" s="35">
        <v>0</v>
      </c>
      <c r="BG842" s="35">
        <v>0</v>
      </c>
      <c r="BH842" s="35">
        <v>0</v>
      </c>
      <c r="BI842" s="35">
        <v>0</v>
      </c>
      <c r="BJ842" s="35">
        <v>0</v>
      </c>
      <c r="BK842" s="35">
        <v>0</v>
      </c>
      <c r="BL842" s="35">
        <v>0</v>
      </c>
      <c r="BM842" s="35">
        <v>0</v>
      </c>
      <c r="BN842" s="35">
        <v>0</v>
      </c>
      <c r="BO842" s="35">
        <v>0</v>
      </c>
      <c r="BP842" s="35">
        <v>0</v>
      </c>
      <c r="BQ842" s="35">
        <v>0</v>
      </c>
      <c r="BR842" s="35">
        <v>0</v>
      </c>
      <c r="BS842" s="35">
        <v>0</v>
      </c>
      <c r="BT842" s="35">
        <v>0</v>
      </c>
      <c r="BU842" s="35">
        <v>0</v>
      </c>
      <c r="BV842" s="35">
        <v>0</v>
      </c>
      <c r="BW842" s="35">
        <v>0</v>
      </c>
      <c r="BX842" s="35">
        <v>0</v>
      </c>
      <c r="BY842" s="35">
        <v>0</v>
      </c>
      <c r="BZ842" s="35">
        <v>0</v>
      </c>
      <c r="CA842" s="35">
        <v>0</v>
      </c>
      <c r="CB842" s="35">
        <v>0</v>
      </c>
      <c r="CC842" s="35">
        <v>0</v>
      </c>
      <c r="CD842" s="35">
        <v>0</v>
      </c>
      <c r="CE842" s="35">
        <v>0</v>
      </c>
      <c r="CF842" s="35">
        <v>0</v>
      </c>
      <c r="CG842" s="35">
        <v>0</v>
      </c>
      <c r="CH842" s="35">
        <v>0</v>
      </c>
      <c r="CI842" s="35">
        <v>0</v>
      </c>
      <c r="CJ842" s="35">
        <v>0</v>
      </c>
      <c r="CK842" s="35">
        <v>0</v>
      </c>
      <c r="CL842" s="35">
        <v>0</v>
      </c>
      <c r="CM842" s="35">
        <v>0</v>
      </c>
      <c r="CN842" s="35">
        <v>0</v>
      </c>
      <c r="CO842" s="35">
        <v>0</v>
      </c>
      <c r="CP842" s="35">
        <v>0</v>
      </c>
      <c r="CQ842" s="35">
        <v>0</v>
      </c>
      <c r="CR842" s="35">
        <v>0</v>
      </c>
    </row>
    <row r="843" spans="1:96" x14ac:dyDescent="0.2">
      <c r="A843" s="36" t="s">
        <v>24</v>
      </c>
      <c r="B843" s="35"/>
      <c r="C843" s="35"/>
      <c r="D843" s="35"/>
      <c r="E843" s="35"/>
      <c r="F843" s="35"/>
      <c r="G843" s="35"/>
      <c r="H843" s="35"/>
      <c r="I843" s="35"/>
      <c r="J843" s="35"/>
      <c r="K843" s="35"/>
      <c r="L843" s="35"/>
      <c r="M843" s="35"/>
      <c r="N843" s="35"/>
      <c r="O843" s="35"/>
      <c r="P843" s="35"/>
      <c r="Q843" s="35"/>
      <c r="R843" s="35"/>
      <c r="S843" s="35"/>
      <c r="T843" s="35"/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F843" s="35"/>
      <c r="AG843" s="35"/>
      <c r="AH843" s="35"/>
      <c r="AI843" s="35"/>
      <c r="AJ843" s="35"/>
      <c r="AK843" s="35"/>
      <c r="AL843" s="35"/>
      <c r="AM843" s="35"/>
      <c r="AN843" s="35"/>
      <c r="AO843" s="35"/>
      <c r="AP843" s="35"/>
      <c r="AQ843" s="35"/>
      <c r="AR843" s="35"/>
      <c r="AS843" s="35"/>
      <c r="AT843" s="35"/>
      <c r="AU843" s="35"/>
      <c r="AV843" s="35"/>
      <c r="AW843" s="35"/>
      <c r="AX843" s="35"/>
      <c r="AY843" s="35"/>
      <c r="AZ843" s="35"/>
      <c r="BA843" s="35"/>
      <c r="BB843" s="35"/>
      <c r="BC843" s="35"/>
      <c r="BD843" s="35"/>
      <c r="BE843" s="35"/>
      <c r="BF843" s="35"/>
      <c r="BG843" s="35"/>
      <c r="BH843" s="35"/>
      <c r="BI843" s="35"/>
      <c r="BJ843" s="35"/>
      <c r="BK843" s="35"/>
      <c r="BL843" s="35"/>
      <c r="BM843" s="35"/>
      <c r="BN843" s="35"/>
      <c r="BO843" s="35"/>
      <c r="BP843" s="35"/>
      <c r="BQ843" s="35"/>
      <c r="BR843" s="35"/>
      <c r="BS843" s="35"/>
      <c r="BT843" s="35"/>
      <c r="BU843" s="35"/>
      <c r="BV843" s="35"/>
      <c r="BW843" s="35"/>
      <c r="BX843" s="35"/>
      <c r="BY843" s="35"/>
      <c r="BZ843" s="35"/>
      <c r="CA843" s="35"/>
      <c r="CB843" s="35"/>
      <c r="CC843" s="35"/>
      <c r="CD843" s="35"/>
      <c r="CE843" s="35"/>
      <c r="CF843" s="35"/>
      <c r="CG843" s="35"/>
      <c r="CH843" s="35"/>
      <c r="CI843" s="35"/>
      <c r="CJ843" s="35"/>
      <c r="CK843" s="35"/>
      <c r="CL843" s="35"/>
      <c r="CM843" s="35"/>
      <c r="CN843" s="35"/>
      <c r="CO843" s="35"/>
      <c r="CP843" s="35"/>
      <c r="CQ843" s="35"/>
      <c r="CR843" s="35"/>
    </row>
    <row r="844" spans="1:96" x14ac:dyDescent="0.2">
      <c r="A844" s="37" t="s">
        <v>31</v>
      </c>
      <c r="B844" s="35">
        <v>230.23377239999999</v>
      </c>
      <c r="C844" s="35">
        <v>164.77405512000001</v>
      </c>
      <c r="D844" s="35">
        <v>194.94430543000001</v>
      </c>
      <c r="E844" s="35">
        <v>154.35516324</v>
      </c>
      <c r="F844" s="35">
        <v>205.69285221000001</v>
      </c>
      <c r="G844" s="35">
        <v>214.58442883000001</v>
      </c>
      <c r="H844" s="35">
        <v>214.46688760999999</v>
      </c>
      <c r="I844" s="35">
        <v>191.02067432999999</v>
      </c>
      <c r="J844" s="35">
        <v>190.98179524</v>
      </c>
      <c r="K844" s="35">
        <v>206.02221784</v>
      </c>
      <c r="L844" s="35">
        <v>189.56241660000001</v>
      </c>
      <c r="M844" s="35">
        <v>137.45857622</v>
      </c>
      <c r="N844" s="35">
        <v>170.18663731999999</v>
      </c>
      <c r="O844" s="35">
        <v>148.07066589999999</v>
      </c>
      <c r="P844" s="35">
        <v>164.19020449000001</v>
      </c>
      <c r="Q844" s="35">
        <v>144.00048769999998</v>
      </c>
      <c r="R844" s="35">
        <v>163.25446836</v>
      </c>
      <c r="S844" s="35">
        <v>120.80939149999999</v>
      </c>
      <c r="T844" s="35">
        <v>134.32047323</v>
      </c>
      <c r="U844" s="35">
        <v>158.84442853000002</v>
      </c>
      <c r="V844" s="35">
        <v>145.51502832000003</v>
      </c>
      <c r="W844" s="35">
        <v>140.89211877</v>
      </c>
      <c r="X844" s="35">
        <v>150.84237927000001</v>
      </c>
      <c r="Y844" s="35">
        <v>112.84722838</v>
      </c>
      <c r="Z844" s="35">
        <v>190.90987525</v>
      </c>
      <c r="AA844" s="35">
        <v>176.49266887000002</v>
      </c>
      <c r="AB844" s="35">
        <v>181.35833110999999</v>
      </c>
      <c r="AC844" s="35">
        <v>159.91478660000001</v>
      </c>
      <c r="AD844" s="35">
        <v>189.74383830000002</v>
      </c>
      <c r="AE844" s="35">
        <v>195.34588278999999</v>
      </c>
      <c r="AF844" s="35">
        <v>200.57748140999999</v>
      </c>
      <c r="AG844" s="35">
        <v>195.93411637</v>
      </c>
      <c r="AH844" s="35">
        <v>170.81271855999998</v>
      </c>
      <c r="AI844" s="35">
        <v>220.32085252000002</v>
      </c>
      <c r="AJ844" s="35">
        <v>200.44633303000001</v>
      </c>
      <c r="AK844" s="35">
        <v>170.61719510999998</v>
      </c>
      <c r="AL844" s="35">
        <v>143.03917537000001</v>
      </c>
      <c r="AM844" s="35">
        <v>162.97552602000002</v>
      </c>
      <c r="AN844" s="35">
        <v>179.46020870999999</v>
      </c>
      <c r="AO844" s="35">
        <v>156.72488602000001</v>
      </c>
      <c r="AP844" s="35">
        <v>177.83211018999998</v>
      </c>
      <c r="AQ844" s="35">
        <v>124.56960871999999</v>
      </c>
      <c r="AR844" s="35">
        <v>159.4268453</v>
      </c>
      <c r="AS844" s="35">
        <v>126.15183259999999</v>
      </c>
      <c r="AT844" s="35">
        <v>142.65090737</v>
      </c>
      <c r="AU844" s="35">
        <v>143.09112625</v>
      </c>
      <c r="AV844" s="35">
        <v>136.49173014000002</v>
      </c>
      <c r="AW844" s="35">
        <v>146.88183248999999</v>
      </c>
      <c r="AX844" s="35">
        <v>188.46184183</v>
      </c>
      <c r="AY844" s="35">
        <v>153.32604778999999</v>
      </c>
      <c r="AZ844" s="35">
        <v>144.09157693</v>
      </c>
      <c r="BA844" s="35">
        <v>158.65798158999999</v>
      </c>
      <c r="BB844" s="35">
        <v>185.47009105000001</v>
      </c>
      <c r="BC844" s="35">
        <v>172.10971175999998</v>
      </c>
      <c r="BD844" s="35">
        <v>161.0706362</v>
      </c>
      <c r="BE844" s="35">
        <v>194.08680140000001</v>
      </c>
      <c r="BF844" s="35">
        <v>157.90250688999998</v>
      </c>
      <c r="BG844" s="35">
        <v>222.25266134</v>
      </c>
      <c r="BH844" s="35">
        <v>183.91954942000001</v>
      </c>
      <c r="BI844" s="35">
        <v>156.58691512000001</v>
      </c>
      <c r="BJ844" s="35">
        <v>155.79637681</v>
      </c>
      <c r="BK844" s="35">
        <v>169.45531742</v>
      </c>
      <c r="BL844" s="35">
        <v>162.45936447</v>
      </c>
      <c r="BM844" s="35">
        <v>121.32299225</v>
      </c>
      <c r="BN844" s="35">
        <v>144.61972058000001</v>
      </c>
      <c r="BO844" s="35">
        <v>132.20723537000001</v>
      </c>
      <c r="BP844" s="35">
        <v>140.91835666</v>
      </c>
      <c r="BQ844" s="35">
        <v>134.21023427</v>
      </c>
      <c r="BR844" s="35">
        <v>98.587336649999997</v>
      </c>
      <c r="BS844" s="35">
        <v>112.94675176</v>
      </c>
      <c r="BT844" s="35">
        <v>119.22628551</v>
      </c>
      <c r="BU844" s="35">
        <v>179.91019401000003</v>
      </c>
      <c r="BV844" s="35">
        <v>184.53091127000002</v>
      </c>
      <c r="BW844" s="35">
        <v>173.32062034</v>
      </c>
      <c r="BX844" s="35">
        <v>152.99148703999998</v>
      </c>
      <c r="BY844" s="35">
        <v>201.00381118999999</v>
      </c>
      <c r="BZ844" s="35">
        <v>225.44598852000001</v>
      </c>
      <c r="CA844" s="35">
        <v>222.52922100000001</v>
      </c>
      <c r="CB844" s="35">
        <v>182.93712843</v>
      </c>
      <c r="CC844" s="35">
        <v>181.74225629</v>
      </c>
      <c r="CD844" s="35">
        <v>203.05408807000001</v>
      </c>
      <c r="CE844" s="35">
        <v>180.52100045</v>
      </c>
      <c r="CF844" s="35">
        <v>187.02577919999999</v>
      </c>
      <c r="CG844" s="35">
        <v>186.51487132</v>
      </c>
      <c r="CH844" s="35">
        <v>131.35033516999999</v>
      </c>
      <c r="CI844" s="35">
        <v>154.00381923</v>
      </c>
      <c r="CJ844" s="35">
        <v>158.10799243</v>
      </c>
      <c r="CK844" s="35">
        <v>141.35759838999999</v>
      </c>
      <c r="CL844" s="35">
        <v>143.97091610000001</v>
      </c>
      <c r="CM844" s="35">
        <v>171.40674876</v>
      </c>
      <c r="CN844" s="35">
        <v>124.11282674</v>
      </c>
      <c r="CO844" s="35">
        <v>116.64724896999999</v>
      </c>
      <c r="CP844" s="35">
        <v>143.88093644</v>
      </c>
      <c r="CQ844" s="35">
        <v>134.48172292000001</v>
      </c>
      <c r="CR844" s="35">
        <v>146.11693948999999</v>
      </c>
    </row>
    <row r="845" spans="1:96" x14ac:dyDescent="0.2">
      <c r="A845" s="37" t="s">
        <v>33</v>
      </c>
      <c r="B845" s="35">
        <v>715.06485857000007</v>
      </c>
      <c r="C845" s="35">
        <v>1011.1927840100001</v>
      </c>
      <c r="D845" s="35">
        <v>745.30361988000004</v>
      </c>
      <c r="E845" s="35">
        <v>844.15546631999996</v>
      </c>
      <c r="F845" s="35">
        <v>943.75177566000002</v>
      </c>
      <c r="G845" s="35">
        <v>844.81634167000004</v>
      </c>
      <c r="H845" s="35">
        <v>960.0128615000001</v>
      </c>
      <c r="I845" s="35">
        <v>805.86103025</v>
      </c>
      <c r="J845" s="35">
        <v>862.86806819000003</v>
      </c>
      <c r="K845" s="35">
        <v>829.92401911999991</v>
      </c>
      <c r="L845" s="35">
        <v>848.26141873999995</v>
      </c>
      <c r="M845" s="35">
        <v>792.49264955000001</v>
      </c>
      <c r="N845" s="35">
        <v>696.00705702000005</v>
      </c>
      <c r="O845" s="35">
        <v>736.73721220000004</v>
      </c>
      <c r="P845" s="35">
        <v>697.57132565999996</v>
      </c>
      <c r="Q845" s="35">
        <v>744.93254206999995</v>
      </c>
      <c r="R845" s="35">
        <v>697.61492581000005</v>
      </c>
      <c r="S845" s="35">
        <v>735.20421856000007</v>
      </c>
      <c r="T845" s="35">
        <v>601.1903351599999</v>
      </c>
      <c r="U845" s="35">
        <v>590.06152055999996</v>
      </c>
      <c r="V845" s="35">
        <v>483.67408412000003</v>
      </c>
      <c r="W845" s="35">
        <v>490.42753590000001</v>
      </c>
      <c r="X845" s="35">
        <v>452.21228780999996</v>
      </c>
      <c r="Y845" s="35">
        <v>514.80556794999995</v>
      </c>
      <c r="Z845" s="35">
        <v>702.28075580999996</v>
      </c>
      <c r="AA845" s="35">
        <v>843.4612804300001</v>
      </c>
      <c r="AB845" s="35">
        <v>798.88740636</v>
      </c>
      <c r="AC845" s="35">
        <v>823.53000015999999</v>
      </c>
      <c r="AD845" s="35">
        <v>787.56645903000003</v>
      </c>
      <c r="AE845" s="35">
        <v>906.01520419999997</v>
      </c>
      <c r="AF845" s="35">
        <v>790.12345118999997</v>
      </c>
      <c r="AG845" s="35">
        <v>935.77347898999994</v>
      </c>
      <c r="AH845" s="35">
        <v>921.76954345000001</v>
      </c>
      <c r="AI845" s="35">
        <v>893.66342744999997</v>
      </c>
      <c r="AJ845" s="35">
        <v>727.44313091000004</v>
      </c>
      <c r="AK845" s="35">
        <v>579.51712401000009</v>
      </c>
      <c r="AL845" s="35">
        <v>913.13628705999997</v>
      </c>
      <c r="AM845" s="35">
        <v>654.92712160999997</v>
      </c>
      <c r="AN845" s="35">
        <v>725.50745412000003</v>
      </c>
      <c r="AO845" s="35">
        <v>771.71603678999998</v>
      </c>
      <c r="AP845" s="35">
        <v>514.98618785999997</v>
      </c>
      <c r="AQ845" s="35">
        <v>618.00894238000001</v>
      </c>
      <c r="AR845" s="35">
        <v>569.97099405000006</v>
      </c>
      <c r="AS845" s="35">
        <v>624.67704424999999</v>
      </c>
      <c r="AT845" s="35">
        <v>509.85022519</v>
      </c>
      <c r="AU845" s="35">
        <v>571.94050559999994</v>
      </c>
      <c r="AV845" s="35">
        <v>530.36992730999998</v>
      </c>
      <c r="AW845" s="35">
        <v>530.02475196</v>
      </c>
      <c r="AX845" s="35">
        <v>873.07962437000003</v>
      </c>
      <c r="AY845" s="35">
        <v>778.51471063999998</v>
      </c>
      <c r="AZ845" s="35">
        <v>778.4098567499999</v>
      </c>
      <c r="BA845" s="35">
        <v>898.03778016000001</v>
      </c>
      <c r="BB845" s="35">
        <v>757.30056559999991</v>
      </c>
      <c r="BC845" s="35">
        <v>877.23805057999994</v>
      </c>
      <c r="BD845" s="35">
        <v>758.46370811999998</v>
      </c>
      <c r="BE845" s="35">
        <v>876.10742440000001</v>
      </c>
      <c r="BF845" s="35">
        <v>833.51772650999999</v>
      </c>
      <c r="BG845" s="35">
        <v>887.13378225999998</v>
      </c>
      <c r="BH845" s="35">
        <v>770.11505953000005</v>
      </c>
      <c r="BI845" s="35">
        <v>698.36256369</v>
      </c>
      <c r="BJ845" s="35">
        <v>743.47746801000005</v>
      </c>
      <c r="BK845" s="35">
        <v>697.64418048000005</v>
      </c>
      <c r="BL845" s="35">
        <v>751.65399186000002</v>
      </c>
      <c r="BM845" s="35">
        <v>757.81356741000002</v>
      </c>
      <c r="BN845" s="35">
        <v>543.19225212000003</v>
      </c>
      <c r="BO845" s="35">
        <v>442.91909915999997</v>
      </c>
      <c r="BP845" s="35">
        <v>663.26602200000002</v>
      </c>
      <c r="BQ845" s="35">
        <v>508.37045704000002</v>
      </c>
      <c r="BR845" s="35">
        <v>514.14248637000003</v>
      </c>
      <c r="BS845" s="35">
        <v>533.42624474000002</v>
      </c>
      <c r="BT845" s="35">
        <v>426.72444891999999</v>
      </c>
      <c r="BU845" s="35">
        <v>703.20463690999998</v>
      </c>
      <c r="BV845" s="35">
        <v>906.21445907000009</v>
      </c>
      <c r="BW845" s="35">
        <v>776.13642128000004</v>
      </c>
      <c r="BX845" s="35">
        <v>937.76541594000003</v>
      </c>
      <c r="BY845" s="35">
        <v>753.04905464000001</v>
      </c>
      <c r="BZ845" s="35">
        <v>839.79227294999998</v>
      </c>
      <c r="CA845" s="35">
        <v>864.36485875999995</v>
      </c>
      <c r="CB845" s="35">
        <v>798.82307247999995</v>
      </c>
      <c r="CC845" s="35">
        <v>943.70075940000004</v>
      </c>
      <c r="CD845" s="35">
        <v>884.93121150000002</v>
      </c>
      <c r="CE845" s="35">
        <v>802.34403404</v>
      </c>
      <c r="CF845" s="35">
        <v>818.51104800000007</v>
      </c>
      <c r="CG845" s="35">
        <v>820.29510391000008</v>
      </c>
      <c r="CH845" s="35">
        <v>720.06453503</v>
      </c>
      <c r="CI845" s="35">
        <v>799.39197823999996</v>
      </c>
      <c r="CJ845" s="35">
        <v>642.13082150000002</v>
      </c>
      <c r="CK845" s="35">
        <v>665.95972629999994</v>
      </c>
      <c r="CL845" s="35">
        <v>604.48266932000001</v>
      </c>
      <c r="CM845" s="35">
        <v>661.61099328</v>
      </c>
      <c r="CN845" s="35">
        <v>563.26641386000006</v>
      </c>
      <c r="CO845" s="35">
        <v>510.35886027000004</v>
      </c>
      <c r="CP845" s="35">
        <v>574.07559753999999</v>
      </c>
      <c r="CQ845" s="35">
        <v>571.87382296999999</v>
      </c>
      <c r="CR845" s="35">
        <v>417.88583624999995</v>
      </c>
    </row>
    <row r="846" spans="1:96" x14ac:dyDescent="0.2">
      <c r="A846" s="37" t="s">
        <v>34</v>
      </c>
      <c r="B846" s="35">
        <v>2372.5014268700002</v>
      </c>
      <c r="C846" s="35">
        <v>2361.2020856599997</v>
      </c>
      <c r="D846" s="35">
        <v>2259.0170537900003</v>
      </c>
      <c r="E846" s="35">
        <v>2641.78169944</v>
      </c>
      <c r="F846" s="35">
        <v>2331.8211337000002</v>
      </c>
      <c r="G846" s="35">
        <v>2372.7999374299998</v>
      </c>
      <c r="H846" s="35">
        <v>2100.2503609099999</v>
      </c>
      <c r="I846" s="35">
        <v>2271.2584784199998</v>
      </c>
      <c r="J846" s="35">
        <v>2042.7509598899999</v>
      </c>
      <c r="K846" s="35">
        <v>2185.54711714</v>
      </c>
      <c r="L846" s="35">
        <v>1731.00517859</v>
      </c>
      <c r="M846" s="35">
        <v>1672.7375477399999</v>
      </c>
      <c r="N846" s="35">
        <v>1940.6680580299999</v>
      </c>
      <c r="O846" s="35">
        <v>1645.85711539</v>
      </c>
      <c r="P846" s="35">
        <v>1939.55590091</v>
      </c>
      <c r="Q846" s="35">
        <v>1456.7396925099999</v>
      </c>
      <c r="R846" s="35">
        <v>1491.1879759999999</v>
      </c>
      <c r="S846" s="35">
        <v>1256.08577311</v>
      </c>
      <c r="T846" s="35">
        <v>1385.96621338</v>
      </c>
      <c r="U846" s="35">
        <v>1244.33400284</v>
      </c>
      <c r="V846" s="35">
        <v>1093.94122105</v>
      </c>
      <c r="W846" s="35">
        <v>1188.84703874</v>
      </c>
      <c r="X846" s="35">
        <v>1027.40520616</v>
      </c>
      <c r="Y846" s="35">
        <v>964.76564508000001</v>
      </c>
      <c r="Z846" s="35">
        <v>2326.5230800200002</v>
      </c>
      <c r="AA846" s="35">
        <v>2519.6049689000001</v>
      </c>
      <c r="AB846" s="35">
        <v>2539.4314332899999</v>
      </c>
      <c r="AC846" s="35">
        <v>2570.4042536299999</v>
      </c>
      <c r="AD846" s="35">
        <v>2333.70136189</v>
      </c>
      <c r="AE846" s="35">
        <v>2328.7996275799997</v>
      </c>
      <c r="AF846" s="35">
        <v>2209.97740475</v>
      </c>
      <c r="AG846" s="35">
        <v>2072.54022614</v>
      </c>
      <c r="AH846" s="35">
        <v>2246.3206964599999</v>
      </c>
      <c r="AI846" s="35">
        <v>1789.11120458</v>
      </c>
      <c r="AJ846" s="35">
        <v>1542.1808305900001</v>
      </c>
      <c r="AK846" s="35">
        <v>1836.4512995199998</v>
      </c>
      <c r="AL846" s="35">
        <v>1785.7063742400001</v>
      </c>
      <c r="AM846" s="35">
        <v>1611.92339984</v>
      </c>
      <c r="AN846" s="35">
        <v>1409.3760042599999</v>
      </c>
      <c r="AO846" s="35">
        <v>1530.83709292</v>
      </c>
      <c r="AP846" s="35">
        <v>1380.7411648</v>
      </c>
      <c r="AQ846" s="35">
        <v>1438.7019393399999</v>
      </c>
      <c r="AR846" s="35">
        <v>1306.74803806</v>
      </c>
      <c r="AS846" s="35">
        <v>1467.1742458200001</v>
      </c>
      <c r="AT846" s="35">
        <v>1144.1891938099998</v>
      </c>
      <c r="AU846" s="35">
        <v>1062.40865218</v>
      </c>
      <c r="AV846" s="35">
        <v>896.01697603000002</v>
      </c>
      <c r="AW846" s="35">
        <v>954.98893415999999</v>
      </c>
      <c r="AX846" s="35">
        <v>2289.7005711399997</v>
      </c>
      <c r="AY846" s="35">
        <v>2241.00645678</v>
      </c>
      <c r="AZ846" s="35">
        <v>2628.6323179999999</v>
      </c>
      <c r="BA846" s="35">
        <v>2467.02873374</v>
      </c>
      <c r="BB846" s="35">
        <v>2391.0074711899997</v>
      </c>
      <c r="BC846" s="35">
        <v>2277.0199963299997</v>
      </c>
      <c r="BD846" s="35">
        <v>2197.6664425500003</v>
      </c>
      <c r="BE846" s="35">
        <v>1835.58653106</v>
      </c>
      <c r="BF846" s="35">
        <v>2072.3679994200002</v>
      </c>
      <c r="BG846" s="35">
        <v>1946.3110246000001</v>
      </c>
      <c r="BH846" s="35">
        <v>1556.9218530000001</v>
      </c>
      <c r="BI846" s="35">
        <v>1880.01309287</v>
      </c>
      <c r="BJ846" s="35">
        <v>1956.7127498099999</v>
      </c>
      <c r="BK846" s="35">
        <v>1800.1151944199999</v>
      </c>
      <c r="BL846" s="35">
        <v>1396.79588126</v>
      </c>
      <c r="BM846" s="35">
        <v>1457.72688591</v>
      </c>
      <c r="BN846" s="35">
        <v>1481.25709927</v>
      </c>
      <c r="BO846" s="35">
        <v>1201.67854412</v>
      </c>
      <c r="BP846" s="35">
        <v>1172.23933276</v>
      </c>
      <c r="BQ846" s="35">
        <v>1198.4279022000001</v>
      </c>
      <c r="BR846" s="35">
        <v>1192.5812895700001</v>
      </c>
      <c r="BS846" s="35">
        <v>1031.3386053900001</v>
      </c>
      <c r="BT846" s="35">
        <v>1009.53768555</v>
      </c>
      <c r="BU846" s="35">
        <v>2229.9670104399997</v>
      </c>
      <c r="BV846" s="35">
        <v>2373.0447621400003</v>
      </c>
      <c r="BW846" s="35">
        <v>2448.1211215200001</v>
      </c>
      <c r="BX846" s="35">
        <v>2421.9710867699996</v>
      </c>
      <c r="BY846" s="35">
        <v>2498.1205602700002</v>
      </c>
      <c r="BZ846" s="35">
        <v>2319.7744519799999</v>
      </c>
      <c r="CA846" s="35">
        <v>2039.3884495500001</v>
      </c>
      <c r="CB846" s="35">
        <v>1961.8485262300001</v>
      </c>
      <c r="CC846" s="35">
        <v>2009.0015713300002</v>
      </c>
      <c r="CD846" s="35">
        <v>1963.69915782</v>
      </c>
      <c r="CE846" s="35">
        <v>1701.20152448</v>
      </c>
      <c r="CF846" s="35">
        <v>1551.7196433899999</v>
      </c>
      <c r="CG846" s="35">
        <v>1864.4537732200001</v>
      </c>
      <c r="CH846" s="35">
        <v>1667.78030717</v>
      </c>
      <c r="CI846" s="35">
        <v>1609.53493546</v>
      </c>
      <c r="CJ846" s="35">
        <v>1429.1694931899999</v>
      </c>
      <c r="CK846" s="35">
        <v>1392.37966106</v>
      </c>
      <c r="CL846" s="35">
        <v>1492.79524524</v>
      </c>
      <c r="CM846" s="35">
        <v>1363.6394820200001</v>
      </c>
      <c r="CN846" s="35">
        <v>1417.12486201</v>
      </c>
      <c r="CO846" s="35">
        <v>1045.5536348800001</v>
      </c>
      <c r="CP846" s="35">
        <v>1087.56895123</v>
      </c>
      <c r="CQ846" s="35">
        <v>979.78916750000008</v>
      </c>
      <c r="CR846" s="35">
        <v>1077.66431401</v>
      </c>
    </row>
    <row r="847" spans="1:96" x14ac:dyDescent="0.2">
      <c r="A847" s="37" t="s">
        <v>35</v>
      </c>
      <c r="B847" s="35">
        <v>2280.71524374</v>
      </c>
      <c r="C847" s="35">
        <v>2352.1633035199998</v>
      </c>
      <c r="D847" s="35">
        <v>2210.9342859600001</v>
      </c>
      <c r="E847" s="35">
        <v>2227.6650868000002</v>
      </c>
      <c r="F847" s="35">
        <v>2267.6118375900001</v>
      </c>
      <c r="G847" s="35">
        <v>1710.0720962599999</v>
      </c>
      <c r="H847" s="35">
        <v>2197.5789964400001</v>
      </c>
      <c r="I847" s="35">
        <v>1621.85025311</v>
      </c>
      <c r="J847" s="35">
        <v>1660.6029079300001</v>
      </c>
      <c r="K847" s="35">
        <v>1326.0724306699999</v>
      </c>
      <c r="L847" s="35">
        <v>1555.1049041799999</v>
      </c>
      <c r="M847" s="35">
        <v>1440.60563723</v>
      </c>
      <c r="N847" s="35">
        <v>1385.9738124999999</v>
      </c>
      <c r="O847" s="35">
        <v>1306.1423859499998</v>
      </c>
      <c r="P847" s="35">
        <v>1222.83819606</v>
      </c>
      <c r="Q847" s="35">
        <v>1275.95832182</v>
      </c>
      <c r="R847" s="35">
        <v>1272.2262236899999</v>
      </c>
      <c r="S847" s="35">
        <v>1165.89058888</v>
      </c>
      <c r="T847" s="35">
        <v>983.31442750000008</v>
      </c>
      <c r="U847" s="35">
        <v>1017.07944017</v>
      </c>
      <c r="V847" s="35">
        <v>929.37135798999998</v>
      </c>
      <c r="W847" s="35">
        <v>763.27152496999997</v>
      </c>
      <c r="X847" s="35">
        <v>703.16240014000005</v>
      </c>
      <c r="Y847" s="35">
        <v>601.39700888000004</v>
      </c>
      <c r="Z847" s="35">
        <v>2248.0903109999999</v>
      </c>
      <c r="AA847" s="35">
        <v>2482.6145988799999</v>
      </c>
      <c r="AB847" s="35">
        <v>2517.0317003199998</v>
      </c>
      <c r="AC847" s="35">
        <v>2030.4173429800001</v>
      </c>
      <c r="AD847" s="35">
        <v>2351.37128919</v>
      </c>
      <c r="AE847" s="35">
        <v>1971.9916334300001</v>
      </c>
      <c r="AF847" s="35">
        <v>1688.87511404</v>
      </c>
      <c r="AG847" s="35">
        <v>1738.7311228200001</v>
      </c>
      <c r="AH847" s="35">
        <v>1559.6649128199999</v>
      </c>
      <c r="AI847" s="35">
        <v>1694.35171072</v>
      </c>
      <c r="AJ847" s="35">
        <v>1426.0843062399999</v>
      </c>
      <c r="AK847" s="35">
        <v>1321.5071973500001</v>
      </c>
      <c r="AL847" s="35">
        <v>1586.2272147599999</v>
      </c>
      <c r="AM847" s="35">
        <v>1452.8235879200001</v>
      </c>
      <c r="AN847" s="35">
        <v>1252.97003006</v>
      </c>
      <c r="AO847" s="35">
        <v>1230.7727221099999</v>
      </c>
      <c r="AP847" s="35">
        <v>1062.53185291</v>
      </c>
      <c r="AQ847" s="35">
        <v>968.00779796999996</v>
      </c>
      <c r="AR847" s="35">
        <v>1095.90630842</v>
      </c>
      <c r="AS847" s="35">
        <v>873.1248744699999</v>
      </c>
      <c r="AT847" s="35">
        <v>900.65587186000005</v>
      </c>
      <c r="AU847" s="35">
        <v>705.53094756000007</v>
      </c>
      <c r="AV847" s="35">
        <v>696.94001419000006</v>
      </c>
      <c r="AW847" s="35">
        <v>769.32556545</v>
      </c>
      <c r="AX847" s="35">
        <v>2246.3623033699996</v>
      </c>
      <c r="AY847" s="35">
        <v>2354.2420962199999</v>
      </c>
      <c r="AZ847" s="35">
        <v>2321.0658910500001</v>
      </c>
      <c r="BA847" s="35">
        <v>1937.09296894</v>
      </c>
      <c r="BB847" s="35">
        <v>2242.0094677500001</v>
      </c>
      <c r="BC847" s="35">
        <v>1962.8336285099999</v>
      </c>
      <c r="BD847" s="35">
        <v>1759.2250772800001</v>
      </c>
      <c r="BE847" s="35">
        <v>1706.9921355699998</v>
      </c>
      <c r="BF847" s="35">
        <v>1701.70270772</v>
      </c>
      <c r="BG847" s="35">
        <v>1348.9469512599999</v>
      </c>
      <c r="BH847" s="35">
        <v>1371.7324597200002</v>
      </c>
      <c r="BI847" s="35">
        <v>1725.27568339</v>
      </c>
      <c r="BJ847" s="35">
        <v>1348.53970041</v>
      </c>
      <c r="BK847" s="35">
        <v>1152.28190728</v>
      </c>
      <c r="BL847" s="35">
        <v>1392.69626408</v>
      </c>
      <c r="BM847" s="35">
        <v>1124.3621658699999</v>
      </c>
      <c r="BN847" s="35">
        <v>1073.0252431500001</v>
      </c>
      <c r="BO847" s="35">
        <v>980.95515997000007</v>
      </c>
      <c r="BP847" s="35">
        <v>1057.0927073600001</v>
      </c>
      <c r="BQ847" s="35">
        <v>949.38183200000003</v>
      </c>
      <c r="BR847" s="35">
        <v>771.79949396999996</v>
      </c>
      <c r="BS847" s="35">
        <v>636.50713078000001</v>
      </c>
      <c r="BT847" s="35">
        <v>661.95751625999992</v>
      </c>
      <c r="BU847" s="35">
        <v>2104.3767460599997</v>
      </c>
      <c r="BV847" s="35">
        <v>2135.66248107</v>
      </c>
      <c r="BW847" s="35">
        <v>2209.74922315</v>
      </c>
      <c r="BX847" s="35">
        <v>2386.2346616599998</v>
      </c>
      <c r="BY847" s="35">
        <v>2238.2221869100003</v>
      </c>
      <c r="BZ847" s="35">
        <v>1892.2476221300001</v>
      </c>
      <c r="CA847" s="35">
        <v>2061.98842685</v>
      </c>
      <c r="CB847" s="35">
        <v>1762.4563012000001</v>
      </c>
      <c r="CC847" s="35">
        <v>2033.3219011200001</v>
      </c>
      <c r="CD847" s="35">
        <v>1326.1482311300001</v>
      </c>
      <c r="CE847" s="35">
        <v>1652.72531503</v>
      </c>
      <c r="CF847" s="35">
        <v>1301.3701161500001</v>
      </c>
      <c r="CG847" s="35">
        <v>1296.3782192799999</v>
      </c>
      <c r="CH847" s="35">
        <v>1555.8520051699998</v>
      </c>
      <c r="CI847" s="35">
        <v>1168.09801638</v>
      </c>
      <c r="CJ847" s="35">
        <v>1368.9989286099999</v>
      </c>
      <c r="CK847" s="35">
        <v>1130.0944481399999</v>
      </c>
      <c r="CL847" s="35">
        <v>1217.4004689200001</v>
      </c>
      <c r="CM847" s="35">
        <v>977.29752708000001</v>
      </c>
      <c r="CN847" s="35">
        <v>950.31095420999998</v>
      </c>
      <c r="CO847" s="35">
        <v>835.98749507999992</v>
      </c>
      <c r="CP847" s="35">
        <v>856.25751046000005</v>
      </c>
      <c r="CQ847" s="35">
        <v>707.3153284199999</v>
      </c>
      <c r="CR847" s="35">
        <v>786.08562517999997</v>
      </c>
    </row>
    <row r="848" spans="1:96" x14ac:dyDescent="0.2">
      <c r="A848" s="37" t="s">
        <v>36</v>
      </c>
      <c r="B848" s="35">
        <v>15043.971939319999</v>
      </c>
      <c r="C848" s="35">
        <v>14856.312309000001</v>
      </c>
      <c r="D848" s="35">
        <v>13694.85500507</v>
      </c>
      <c r="E848" s="35">
        <v>12076.52760415</v>
      </c>
      <c r="F848" s="35">
        <v>10841.6003765</v>
      </c>
      <c r="G848" s="35">
        <v>9648.2357356400007</v>
      </c>
      <c r="H848" s="35">
        <v>9661.2269142999994</v>
      </c>
      <c r="I848" s="35">
        <v>8236.9518367199998</v>
      </c>
      <c r="J848" s="35">
        <v>8479.13720044</v>
      </c>
      <c r="K848" s="35">
        <v>7638.6121278800001</v>
      </c>
      <c r="L848" s="35">
        <v>7103.7870487399996</v>
      </c>
      <c r="M848" s="35">
        <v>6673.8105210800004</v>
      </c>
      <c r="N848" s="35">
        <v>7058.0646467400002</v>
      </c>
      <c r="O848" s="35">
        <v>6683.0720397200002</v>
      </c>
      <c r="P848" s="35">
        <v>5783.4524512099997</v>
      </c>
      <c r="Q848" s="35">
        <v>5939.0827100799997</v>
      </c>
      <c r="R848" s="35">
        <v>5507.3272521700001</v>
      </c>
      <c r="S848" s="35">
        <v>5384.7783180400002</v>
      </c>
      <c r="T848" s="35">
        <v>5679.1180373799998</v>
      </c>
      <c r="U848" s="35">
        <v>4838.7627273799999</v>
      </c>
      <c r="V848" s="35">
        <v>4261.3124825900004</v>
      </c>
      <c r="W848" s="35">
        <v>4352.6273891600003</v>
      </c>
      <c r="X848" s="35">
        <v>4124.9587001199998</v>
      </c>
      <c r="Y848" s="35">
        <v>3587.02628366</v>
      </c>
      <c r="Z848" s="35">
        <v>15433.2861034</v>
      </c>
      <c r="AA848" s="35">
        <v>15048.16421218</v>
      </c>
      <c r="AB848" s="35">
        <v>13598.05443912</v>
      </c>
      <c r="AC848" s="35">
        <v>11530.996359860001</v>
      </c>
      <c r="AD848" s="35">
        <v>10608.82981341</v>
      </c>
      <c r="AE848" s="35">
        <v>9808.0062820999992</v>
      </c>
      <c r="AF848" s="35">
        <v>9357.3607361100003</v>
      </c>
      <c r="AG848" s="35">
        <v>8388.4118723600004</v>
      </c>
      <c r="AH848" s="35">
        <v>7964.41197543</v>
      </c>
      <c r="AI848" s="35">
        <v>8561.6692225700008</v>
      </c>
      <c r="AJ848" s="35">
        <v>7356.0956340299999</v>
      </c>
      <c r="AK848" s="35">
        <v>7069.5539388099996</v>
      </c>
      <c r="AL848" s="35">
        <v>7199.4696997000001</v>
      </c>
      <c r="AM848" s="35">
        <v>6326.5965603799996</v>
      </c>
      <c r="AN848" s="35">
        <v>5801.5545249899997</v>
      </c>
      <c r="AO848" s="35">
        <v>5232.9002753200002</v>
      </c>
      <c r="AP848" s="35">
        <v>5584.1646059100003</v>
      </c>
      <c r="AQ848" s="35">
        <v>5063.97313244</v>
      </c>
      <c r="AR848" s="35">
        <v>4909.5007336400004</v>
      </c>
      <c r="AS848" s="35">
        <v>4345.2869984400004</v>
      </c>
      <c r="AT848" s="35">
        <v>4320.0140332000001</v>
      </c>
      <c r="AU848" s="35">
        <v>4152.8643411900002</v>
      </c>
      <c r="AV848" s="35">
        <v>4132.3770382599996</v>
      </c>
      <c r="AW848" s="35">
        <v>4036.5500113200001</v>
      </c>
      <c r="AX848" s="35">
        <v>15299.25488047</v>
      </c>
      <c r="AY848" s="35">
        <v>14214.936814119999</v>
      </c>
      <c r="AZ848" s="35">
        <v>13590.829783679999</v>
      </c>
      <c r="BA848" s="35">
        <v>12283.652402420001</v>
      </c>
      <c r="BB848" s="35">
        <v>10979.01196681</v>
      </c>
      <c r="BC848" s="35">
        <v>10319.21466786</v>
      </c>
      <c r="BD848" s="35">
        <v>8839.9831114299996</v>
      </c>
      <c r="BE848" s="35">
        <v>8627.2980095500006</v>
      </c>
      <c r="BF848" s="35">
        <v>8458.5601113199991</v>
      </c>
      <c r="BG848" s="35">
        <v>8508.9209548100007</v>
      </c>
      <c r="BH848" s="35">
        <v>7285.0161494800004</v>
      </c>
      <c r="BI848" s="35">
        <v>6914.5910172599997</v>
      </c>
      <c r="BJ848" s="35">
        <v>6922.1187352500001</v>
      </c>
      <c r="BK848" s="35">
        <v>7046.8210964099999</v>
      </c>
      <c r="BL848" s="35">
        <v>6421.2251167000004</v>
      </c>
      <c r="BM848" s="35">
        <v>6005.64991594</v>
      </c>
      <c r="BN848" s="35">
        <v>6404.1137799600001</v>
      </c>
      <c r="BO848" s="35">
        <v>5365.3850310899998</v>
      </c>
      <c r="BP848" s="35">
        <v>5044.9551981599998</v>
      </c>
      <c r="BQ848" s="35">
        <v>4480.6047777000003</v>
      </c>
      <c r="BR848" s="35">
        <v>4540.4595798500004</v>
      </c>
      <c r="BS848" s="35">
        <v>4357.8740008000004</v>
      </c>
      <c r="BT848" s="35">
        <v>4135.2557431100004</v>
      </c>
      <c r="BU848" s="35">
        <v>15741.33629505</v>
      </c>
      <c r="BV848" s="35">
        <v>15106.881477159999</v>
      </c>
      <c r="BW848" s="35">
        <v>13338.841740690001</v>
      </c>
      <c r="BX848" s="35">
        <v>11051.809560580001</v>
      </c>
      <c r="BY848" s="35">
        <v>10499.93938819</v>
      </c>
      <c r="BZ848" s="35">
        <v>10262.69106433</v>
      </c>
      <c r="CA848" s="35">
        <v>9530.8245395699996</v>
      </c>
      <c r="CB848" s="35">
        <v>8926.1181089700003</v>
      </c>
      <c r="CC848" s="35">
        <v>8220.2473697400001</v>
      </c>
      <c r="CD848" s="35">
        <v>7220.3991410199997</v>
      </c>
      <c r="CE848" s="35">
        <v>7323.2136866199999</v>
      </c>
      <c r="CF848" s="35">
        <v>6717.6979675900002</v>
      </c>
      <c r="CG848" s="35">
        <v>7118.4140370499999</v>
      </c>
      <c r="CH848" s="35">
        <v>6562.6133316200003</v>
      </c>
      <c r="CI848" s="35">
        <v>6041.4905359499999</v>
      </c>
      <c r="CJ848" s="35">
        <v>5639.6541743300004</v>
      </c>
      <c r="CK848" s="35">
        <v>5403.0724047900003</v>
      </c>
      <c r="CL848" s="35">
        <v>5467.27394439</v>
      </c>
      <c r="CM848" s="35">
        <v>4940.45885911</v>
      </c>
      <c r="CN848" s="35">
        <v>4610.0197805400003</v>
      </c>
      <c r="CO848" s="35">
        <v>4337.5345409299998</v>
      </c>
      <c r="CP848" s="35">
        <v>3995.4821461699999</v>
      </c>
      <c r="CQ848" s="35">
        <v>3971.99337939</v>
      </c>
      <c r="CR848" s="35">
        <v>3784.9849181099999</v>
      </c>
    </row>
    <row r="849" spans="1:96" x14ac:dyDescent="0.2">
      <c r="A849" s="37" t="s">
        <v>37</v>
      </c>
      <c r="B849" s="35">
        <v>16592.47170767</v>
      </c>
      <c r="C849" s="35">
        <v>17206.066263180001</v>
      </c>
      <c r="D849" s="35">
        <v>15514.288167029999</v>
      </c>
      <c r="E849" s="35">
        <v>14599.6950612</v>
      </c>
      <c r="F849" s="35">
        <v>14051.222576349999</v>
      </c>
      <c r="G849" s="35">
        <v>14914.061232489999</v>
      </c>
      <c r="H849" s="35">
        <v>11789.156004410001</v>
      </c>
      <c r="I849" s="35">
        <v>11943.7937456</v>
      </c>
      <c r="J849" s="35">
        <v>11021.701225229999</v>
      </c>
      <c r="K849" s="35">
        <v>11921.06460018</v>
      </c>
      <c r="L849" s="35">
        <v>10780.95574764</v>
      </c>
      <c r="M849" s="35">
        <v>9764.7038618200004</v>
      </c>
      <c r="N849" s="35">
        <v>10135.154696699999</v>
      </c>
      <c r="O849" s="35">
        <v>9187.1469965300003</v>
      </c>
      <c r="P849" s="35">
        <v>8630.4719859699999</v>
      </c>
      <c r="Q849" s="35">
        <v>9456.8035787200006</v>
      </c>
      <c r="R849" s="35">
        <v>9289.8023336700007</v>
      </c>
      <c r="S849" s="35">
        <v>9446.5201929899995</v>
      </c>
      <c r="T849" s="35">
        <v>8028.3736575200001</v>
      </c>
      <c r="U849" s="35">
        <v>8172.6946463200002</v>
      </c>
      <c r="V849" s="35">
        <v>6976.0240358999999</v>
      </c>
      <c r="W849" s="35">
        <v>6882.6994590900003</v>
      </c>
      <c r="X849" s="35">
        <v>5960.3795613299999</v>
      </c>
      <c r="Y849" s="35">
        <v>6066.0021561800004</v>
      </c>
      <c r="Z849" s="35">
        <v>16598.68973853</v>
      </c>
      <c r="AA849" s="35">
        <v>17063.574595120001</v>
      </c>
      <c r="AB849" s="35">
        <v>15393.595754919999</v>
      </c>
      <c r="AC849" s="35">
        <v>15794.58051749</v>
      </c>
      <c r="AD849" s="35">
        <v>13359.68310486</v>
      </c>
      <c r="AE849" s="35">
        <v>13595.785849190001</v>
      </c>
      <c r="AF849" s="35">
        <v>12831.961968559999</v>
      </c>
      <c r="AG849" s="35">
        <v>12172.770674670001</v>
      </c>
      <c r="AH849" s="35">
        <v>10682.47804747</v>
      </c>
      <c r="AI849" s="35">
        <v>11080.95719904</v>
      </c>
      <c r="AJ849" s="35">
        <v>10711.27470914</v>
      </c>
      <c r="AK849" s="35">
        <v>10310.48418567</v>
      </c>
      <c r="AL849" s="35">
        <v>10242.43315922</v>
      </c>
      <c r="AM849" s="35">
        <v>9116.7536817500004</v>
      </c>
      <c r="AN849" s="35">
        <v>9886.1988002500002</v>
      </c>
      <c r="AO849" s="35">
        <v>9047.9786500299997</v>
      </c>
      <c r="AP849" s="35">
        <v>9041.4285709399992</v>
      </c>
      <c r="AQ849" s="35">
        <v>8711.74228606</v>
      </c>
      <c r="AR849" s="35">
        <v>8349.8419685999997</v>
      </c>
      <c r="AS849" s="35">
        <v>7430.12934606</v>
      </c>
      <c r="AT849" s="35">
        <v>6754.7468059000003</v>
      </c>
      <c r="AU849" s="35">
        <v>6678.7294782899999</v>
      </c>
      <c r="AV849" s="35">
        <v>6321.6701139799998</v>
      </c>
      <c r="AW849" s="35">
        <v>6500.1859713599997</v>
      </c>
      <c r="AX849" s="35">
        <v>17170.50759003</v>
      </c>
      <c r="AY849" s="35">
        <v>17141.345926400001</v>
      </c>
      <c r="AZ849" s="35">
        <v>15643.062505010001</v>
      </c>
      <c r="BA849" s="35">
        <v>15204.871601549999</v>
      </c>
      <c r="BB849" s="35">
        <v>14386.28051889</v>
      </c>
      <c r="BC849" s="35">
        <v>14016.7914592</v>
      </c>
      <c r="BD849" s="35">
        <v>12108.0830253</v>
      </c>
      <c r="BE849" s="35">
        <v>12904.45217819</v>
      </c>
      <c r="BF849" s="35">
        <v>11866.8282552</v>
      </c>
      <c r="BG849" s="35">
        <v>11007.34042499</v>
      </c>
      <c r="BH849" s="35">
        <v>10232.48487038</v>
      </c>
      <c r="BI849" s="35">
        <v>10050.20051565</v>
      </c>
      <c r="BJ849" s="35">
        <v>10185.195042699999</v>
      </c>
      <c r="BK849" s="35">
        <v>9795.97083853</v>
      </c>
      <c r="BL849" s="35">
        <v>9973.4352031100007</v>
      </c>
      <c r="BM849" s="35">
        <v>9130.2061483399993</v>
      </c>
      <c r="BN849" s="35">
        <v>9307.3817749600003</v>
      </c>
      <c r="BO849" s="35">
        <v>8444.2641045100008</v>
      </c>
      <c r="BP849" s="35">
        <v>8282.1965368199999</v>
      </c>
      <c r="BQ849" s="35">
        <v>7333.2546914000004</v>
      </c>
      <c r="BR849" s="35">
        <v>6668.03325898</v>
      </c>
      <c r="BS849" s="35">
        <v>6287.4559788400002</v>
      </c>
      <c r="BT849" s="35">
        <v>6693.45938449</v>
      </c>
      <c r="BU849" s="35">
        <v>16589.36282292</v>
      </c>
      <c r="BV849" s="35">
        <v>15785.792297980001</v>
      </c>
      <c r="BW849" s="35">
        <v>16594.652705600001</v>
      </c>
      <c r="BX849" s="35">
        <v>14540.962844129999</v>
      </c>
      <c r="BY849" s="35">
        <v>13125.1487155</v>
      </c>
      <c r="BZ849" s="35">
        <v>14578.4003185</v>
      </c>
      <c r="CA849" s="35">
        <v>12275.963765300001</v>
      </c>
      <c r="CB849" s="35">
        <v>11417.910588729999</v>
      </c>
      <c r="CC849" s="35">
        <v>12197.18126426</v>
      </c>
      <c r="CD849" s="35">
        <v>11272.036362930001</v>
      </c>
      <c r="CE849" s="35">
        <v>10749.883026760001</v>
      </c>
      <c r="CF849" s="35">
        <v>9969.8956840899991</v>
      </c>
      <c r="CG849" s="35">
        <v>10188.79922692</v>
      </c>
      <c r="CH849" s="35">
        <v>9434.6266425899994</v>
      </c>
      <c r="CI849" s="35">
        <v>9593.6601990100007</v>
      </c>
      <c r="CJ849" s="35">
        <v>8940.5824018799995</v>
      </c>
      <c r="CK849" s="35">
        <v>8807.8846607600008</v>
      </c>
      <c r="CL849" s="35">
        <v>8768.3292994999993</v>
      </c>
      <c r="CM849" s="35">
        <v>8248.9284619200007</v>
      </c>
      <c r="CN849" s="35">
        <v>7553.7197539700001</v>
      </c>
      <c r="CO849" s="35">
        <v>6719.2820237300002</v>
      </c>
      <c r="CP849" s="35">
        <v>6654.0956948499997</v>
      </c>
      <c r="CQ849" s="35">
        <v>6586.1932794799995</v>
      </c>
      <c r="CR849" s="35">
        <v>5901.3824419399998</v>
      </c>
    </row>
    <row r="850" spans="1:96" x14ac:dyDescent="0.2">
      <c r="A850" s="37" t="s">
        <v>38</v>
      </c>
      <c r="B850" s="35">
        <v>3822.11788785</v>
      </c>
      <c r="C850" s="35">
        <v>3097.5941518099999</v>
      </c>
      <c r="D850" s="35">
        <v>3649.6102364600001</v>
      </c>
      <c r="E850" s="35">
        <v>3284.3398363199999</v>
      </c>
      <c r="F850" s="35">
        <v>3422.0837541800001</v>
      </c>
      <c r="G850" s="35">
        <v>3607.1257645800001</v>
      </c>
      <c r="H850" s="35">
        <v>3637.8650793800002</v>
      </c>
      <c r="I850" s="35">
        <v>3857.3386605199998</v>
      </c>
      <c r="J850" s="35">
        <v>3824.38964033</v>
      </c>
      <c r="K850" s="35">
        <v>3958.0458510100002</v>
      </c>
      <c r="L850" s="35">
        <v>3493.25102677</v>
      </c>
      <c r="M850" s="35">
        <v>3482.6244793000001</v>
      </c>
      <c r="N850" s="35">
        <v>3117.2032820600002</v>
      </c>
      <c r="O850" s="35">
        <v>3402.8215067400001</v>
      </c>
      <c r="P850" s="35">
        <v>4041.6322593099999</v>
      </c>
      <c r="Q850" s="35">
        <v>3644.14127435</v>
      </c>
      <c r="R850" s="35">
        <v>3955.23473384</v>
      </c>
      <c r="S850" s="35">
        <v>3164.3711215899998</v>
      </c>
      <c r="T850" s="35">
        <v>3097.0317567400002</v>
      </c>
      <c r="U850" s="35">
        <v>3167.8659640699998</v>
      </c>
      <c r="V850" s="35">
        <v>2862.3928157</v>
      </c>
      <c r="W850" s="35">
        <v>2997.9596018000002</v>
      </c>
      <c r="X850" s="35">
        <v>2946.7001288800002</v>
      </c>
      <c r="Y850" s="35">
        <v>2803.1223437799999</v>
      </c>
      <c r="Z850" s="35">
        <v>3121.2729926299999</v>
      </c>
      <c r="AA850" s="35">
        <v>3028.6665765799999</v>
      </c>
      <c r="AB850" s="35">
        <v>3260.5767281600001</v>
      </c>
      <c r="AC850" s="35">
        <v>3323.8481050199998</v>
      </c>
      <c r="AD850" s="35">
        <v>3195.9779483699999</v>
      </c>
      <c r="AE850" s="35">
        <v>3743.0926289200002</v>
      </c>
      <c r="AF850" s="35">
        <v>3309.5347643800001</v>
      </c>
      <c r="AG850" s="35">
        <v>3556.9196735700002</v>
      </c>
      <c r="AH850" s="35">
        <v>3975.2073962899999</v>
      </c>
      <c r="AI850" s="35">
        <v>4322.36860703</v>
      </c>
      <c r="AJ850" s="35">
        <v>4121.44387112</v>
      </c>
      <c r="AK850" s="35">
        <v>3944.92775876</v>
      </c>
      <c r="AL850" s="35">
        <v>3592.7981088900001</v>
      </c>
      <c r="AM850" s="35">
        <v>4015.28219472</v>
      </c>
      <c r="AN850" s="35">
        <v>3355.1631149999998</v>
      </c>
      <c r="AO850" s="35">
        <v>3052.01777881</v>
      </c>
      <c r="AP850" s="35">
        <v>3600.6665873900001</v>
      </c>
      <c r="AQ850" s="35">
        <v>3199.8335399100001</v>
      </c>
      <c r="AR850" s="35">
        <v>2951.40513409</v>
      </c>
      <c r="AS850" s="35">
        <v>3162.6629782</v>
      </c>
      <c r="AT850" s="35">
        <v>2718.5747513699998</v>
      </c>
      <c r="AU850" s="35">
        <v>3018.8612650599998</v>
      </c>
      <c r="AV850" s="35">
        <v>3235.2138387599998</v>
      </c>
      <c r="AW850" s="35">
        <v>2911.0995920300002</v>
      </c>
      <c r="AX850" s="35">
        <v>3194.7520035399998</v>
      </c>
      <c r="AY850" s="35">
        <v>3418.3703672199999</v>
      </c>
      <c r="AZ850" s="35">
        <v>3519.7185955599998</v>
      </c>
      <c r="BA850" s="35">
        <v>3026.4119501700002</v>
      </c>
      <c r="BB850" s="35">
        <v>3401.2060951899998</v>
      </c>
      <c r="BC850" s="35">
        <v>3669.5483012899999</v>
      </c>
      <c r="BD850" s="35">
        <v>3739.7288356700001</v>
      </c>
      <c r="BE850" s="35">
        <v>3239.0174036100002</v>
      </c>
      <c r="BF850" s="35">
        <v>3867.8112810299999</v>
      </c>
      <c r="BG850" s="35">
        <v>3039.4531748600002</v>
      </c>
      <c r="BH850" s="35">
        <v>3460.65047086</v>
      </c>
      <c r="BI850" s="35">
        <v>4086.3073266400002</v>
      </c>
      <c r="BJ850" s="35">
        <v>3348.7037912699998</v>
      </c>
      <c r="BK850" s="35">
        <v>3494.9342185300002</v>
      </c>
      <c r="BL850" s="35">
        <v>3287.6382874800001</v>
      </c>
      <c r="BM850" s="35">
        <v>3085.8198023199998</v>
      </c>
      <c r="BN850" s="35">
        <v>3305.75334195</v>
      </c>
      <c r="BO850" s="35">
        <v>2892.5567772300001</v>
      </c>
      <c r="BP850" s="35">
        <v>3244.8376232199998</v>
      </c>
      <c r="BQ850" s="35">
        <v>2655.86159146</v>
      </c>
      <c r="BR850" s="35">
        <v>2959.87730216</v>
      </c>
      <c r="BS850" s="35">
        <v>2846.4691173699998</v>
      </c>
      <c r="BT850" s="35">
        <v>3055.5165572300002</v>
      </c>
      <c r="BU850" s="35">
        <v>3450.1126181200002</v>
      </c>
      <c r="BV850" s="35">
        <v>3281.0165756599999</v>
      </c>
      <c r="BW850" s="35">
        <v>3357.0389976599999</v>
      </c>
      <c r="BX850" s="35">
        <v>3553.8897856100002</v>
      </c>
      <c r="BY850" s="35">
        <v>3233.02824091</v>
      </c>
      <c r="BZ850" s="35">
        <v>3614.1528782199998</v>
      </c>
      <c r="CA850" s="35">
        <v>3612.8264807999999</v>
      </c>
      <c r="CB850" s="35">
        <v>3252.6539712399999</v>
      </c>
      <c r="CC850" s="35">
        <v>4052.1898587699998</v>
      </c>
      <c r="CD850" s="35">
        <v>3629.3694309100001</v>
      </c>
      <c r="CE850" s="35">
        <v>3800.5522254799998</v>
      </c>
      <c r="CF850" s="35">
        <v>4379.4789479299998</v>
      </c>
      <c r="CG850" s="35">
        <v>3642.5070212599999</v>
      </c>
      <c r="CH850" s="35">
        <v>3709.8432930099998</v>
      </c>
      <c r="CI850" s="35">
        <v>3314.7893816699998</v>
      </c>
      <c r="CJ850" s="35">
        <v>3460.3348772099998</v>
      </c>
      <c r="CK850" s="35">
        <v>3189.5665791699998</v>
      </c>
      <c r="CL850" s="35">
        <v>3529.4407636800001</v>
      </c>
      <c r="CM850" s="35">
        <v>3225.5024296699999</v>
      </c>
      <c r="CN850" s="35">
        <v>3335.81929051</v>
      </c>
      <c r="CO850" s="35">
        <v>3167.1303957</v>
      </c>
      <c r="CP850" s="35">
        <v>2753.1328715099999</v>
      </c>
      <c r="CQ850" s="35">
        <v>2789.8630869399999</v>
      </c>
      <c r="CR850" s="35">
        <v>2729.85253616</v>
      </c>
    </row>
    <row r="851" spans="1:96" x14ac:dyDescent="0.2">
      <c r="A851" s="37" t="s">
        <v>39</v>
      </c>
      <c r="B851" s="35">
        <v>4377.0176959500004</v>
      </c>
      <c r="C851" s="35">
        <v>4531.4611295200002</v>
      </c>
      <c r="D851" s="35">
        <v>5478.6279992399996</v>
      </c>
      <c r="E851" s="35">
        <v>5436.3067008099997</v>
      </c>
      <c r="F851" s="35">
        <v>5542.5313758599996</v>
      </c>
      <c r="G851" s="35">
        <v>5218.9187549099997</v>
      </c>
      <c r="H851" s="35">
        <v>5115.8955493200001</v>
      </c>
      <c r="I851" s="35">
        <v>5535.2894968999999</v>
      </c>
      <c r="J851" s="35">
        <v>5381.5489755899998</v>
      </c>
      <c r="K851" s="35">
        <v>5757.9439937999996</v>
      </c>
      <c r="L851" s="35">
        <v>5402.4284415399998</v>
      </c>
      <c r="M851" s="35">
        <v>5279.1540365399997</v>
      </c>
      <c r="N851" s="35">
        <v>5571.8490233399998</v>
      </c>
      <c r="O851" s="35">
        <v>5714.5948467799999</v>
      </c>
      <c r="P851" s="35">
        <v>5641.9661575199998</v>
      </c>
      <c r="Q851" s="35">
        <v>4873.9178648400002</v>
      </c>
      <c r="R851" s="35">
        <v>5234.1943107500001</v>
      </c>
      <c r="S851" s="35">
        <v>4527.5504593200003</v>
      </c>
      <c r="T851" s="35">
        <v>5177.9738153199996</v>
      </c>
      <c r="U851" s="35">
        <v>4715.5637463399999</v>
      </c>
      <c r="V851" s="35">
        <v>4517.6491633400001</v>
      </c>
      <c r="W851" s="35">
        <v>4454.1408864100003</v>
      </c>
      <c r="X851" s="35">
        <v>4774.3792225799998</v>
      </c>
      <c r="Y851" s="35">
        <v>4316.8566478299999</v>
      </c>
      <c r="Z851" s="35">
        <v>5281.7910569400001</v>
      </c>
      <c r="AA851" s="35">
        <v>5564.0826327900004</v>
      </c>
      <c r="AB851" s="35">
        <v>4809.2750109999997</v>
      </c>
      <c r="AC851" s="35">
        <v>5245.7899653300001</v>
      </c>
      <c r="AD851" s="35">
        <v>4496.5118657000003</v>
      </c>
      <c r="AE851" s="35">
        <v>5867.2864081400003</v>
      </c>
      <c r="AF851" s="35">
        <v>4931.1912464899997</v>
      </c>
      <c r="AG851" s="35">
        <v>4871.0533895199997</v>
      </c>
      <c r="AH851" s="35">
        <v>5483.3395705499997</v>
      </c>
      <c r="AI851" s="35">
        <v>5925.3876841299998</v>
      </c>
      <c r="AJ851" s="35">
        <v>5854.0160941900003</v>
      </c>
      <c r="AK851" s="35">
        <v>5389.3234533599998</v>
      </c>
      <c r="AL851" s="35">
        <v>5644.8843649299997</v>
      </c>
      <c r="AM851" s="35">
        <v>5368.9086759000002</v>
      </c>
      <c r="AN851" s="35">
        <v>5326.0105056100001</v>
      </c>
      <c r="AO851" s="35">
        <v>4398.4395753199997</v>
      </c>
      <c r="AP851" s="35">
        <v>5709.9830427400002</v>
      </c>
      <c r="AQ851" s="35">
        <v>4800.2018669999998</v>
      </c>
      <c r="AR851" s="35">
        <v>5098.0070784600002</v>
      </c>
      <c r="AS851" s="35">
        <v>4771.0576332700002</v>
      </c>
      <c r="AT851" s="35">
        <v>4231.5294516499998</v>
      </c>
      <c r="AU851" s="35">
        <v>4357.8823995800003</v>
      </c>
      <c r="AV851" s="35">
        <v>4148.2196632300002</v>
      </c>
      <c r="AW851" s="35">
        <v>4709.52495533</v>
      </c>
      <c r="AX851" s="35">
        <v>5734.5920638799998</v>
      </c>
      <c r="AY851" s="35">
        <v>4531.6517588699999</v>
      </c>
      <c r="AZ851" s="35">
        <v>5082.2833452000004</v>
      </c>
      <c r="BA851" s="35">
        <v>5195.43825062</v>
      </c>
      <c r="BB851" s="35">
        <v>5257.5413140000001</v>
      </c>
      <c r="BC851" s="35">
        <v>5699.5229267799996</v>
      </c>
      <c r="BD851" s="35">
        <v>5059.3698000699997</v>
      </c>
      <c r="BE851" s="35">
        <v>4903.8474279700004</v>
      </c>
      <c r="BF851" s="35">
        <v>5937.8194858099996</v>
      </c>
      <c r="BG851" s="35">
        <v>6037.4745664399998</v>
      </c>
      <c r="BH851" s="35">
        <v>5230.7026490500002</v>
      </c>
      <c r="BI851" s="35">
        <v>5279.8091467900003</v>
      </c>
      <c r="BJ851" s="35">
        <v>4985.2030808099998</v>
      </c>
      <c r="BK851" s="35">
        <v>5219.1887810400003</v>
      </c>
      <c r="BL851" s="35">
        <v>5187.6579946499996</v>
      </c>
      <c r="BM851" s="35">
        <v>4217.5535559299997</v>
      </c>
      <c r="BN851" s="35">
        <v>5519.0048020900003</v>
      </c>
      <c r="BO851" s="35">
        <v>4927.1825885400003</v>
      </c>
      <c r="BP851" s="35">
        <v>4650.74407247</v>
      </c>
      <c r="BQ851" s="35">
        <v>4854.9936269299997</v>
      </c>
      <c r="BR851" s="35">
        <v>4426.57348895</v>
      </c>
      <c r="BS851" s="35">
        <v>4557.9293619700002</v>
      </c>
      <c r="BT851" s="35">
        <v>4137.3292256000004</v>
      </c>
      <c r="BU851" s="35">
        <v>4611.3377393700002</v>
      </c>
      <c r="BV851" s="35">
        <v>5328.0481424199997</v>
      </c>
      <c r="BW851" s="35">
        <v>4977.8582814399997</v>
      </c>
      <c r="BX851" s="35">
        <v>4990.0556704099999</v>
      </c>
      <c r="BY851" s="35">
        <v>5020.6116683500004</v>
      </c>
      <c r="BZ851" s="35">
        <v>5710.0645964699997</v>
      </c>
      <c r="CA851" s="35">
        <v>5454.6277116299998</v>
      </c>
      <c r="CB851" s="35">
        <v>5330.59055377</v>
      </c>
      <c r="CC851" s="35">
        <v>5611.7388189000003</v>
      </c>
      <c r="CD851" s="35">
        <v>5855.4731682499996</v>
      </c>
      <c r="CE851" s="35">
        <v>5527.8819414500003</v>
      </c>
      <c r="CF851" s="35">
        <v>5875.3132083500004</v>
      </c>
      <c r="CG851" s="35">
        <v>5289.0625192099997</v>
      </c>
      <c r="CH851" s="35">
        <v>5553.7478046599999</v>
      </c>
      <c r="CI851" s="35">
        <v>5511.9809282799997</v>
      </c>
      <c r="CJ851" s="35">
        <v>4166.9890194199997</v>
      </c>
      <c r="CK851" s="35">
        <v>5352.4576558700001</v>
      </c>
      <c r="CL851" s="35">
        <v>4727.5254271200001</v>
      </c>
      <c r="CM851" s="35">
        <v>5475.93700524</v>
      </c>
      <c r="CN851" s="35">
        <v>4734.1610495799996</v>
      </c>
      <c r="CO851" s="35">
        <v>4137.5748820999997</v>
      </c>
      <c r="CP851" s="35">
        <v>4482.2497155600004</v>
      </c>
      <c r="CQ851" s="35">
        <v>4676.4919339099997</v>
      </c>
      <c r="CR851" s="35">
        <v>4646.0124769699996</v>
      </c>
    </row>
    <row r="852" spans="1:96" x14ac:dyDescent="0.2">
      <c r="A852" s="37" t="s">
        <v>40</v>
      </c>
      <c r="B852" s="35">
        <v>2204.8329202</v>
      </c>
      <c r="C852" s="35">
        <v>2331.1352331799999</v>
      </c>
      <c r="D852" s="35">
        <v>2554.4793130899998</v>
      </c>
      <c r="E852" s="35">
        <v>2313.4236434999998</v>
      </c>
      <c r="F852" s="35">
        <v>1985.97632712</v>
      </c>
      <c r="G852" s="35">
        <v>2699.7283676400002</v>
      </c>
      <c r="H852" s="35">
        <v>2736.8725607699998</v>
      </c>
      <c r="I852" s="35">
        <v>3021.9219307100002</v>
      </c>
      <c r="J852" s="35">
        <v>2799.21582571</v>
      </c>
      <c r="K852" s="35">
        <v>2704.6420265699999</v>
      </c>
      <c r="L852" s="35">
        <v>3046.8179840299999</v>
      </c>
      <c r="M852" s="35">
        <v>2835.6623593499999</v>
      </c>
      <c r="N852" s="35">
        <v>2757.27813797</v>
      </c>
      <c r="O852" s="35">
        <v>2375.6006579199998</v>
      </c>
      <c r="P852" s="35">
        <v>2526.8595889899998</v>
      </c>
      <c r="Q852" s="35">
        <v>2834.0722273699998</v>
      </c>
      <c r="R852" s="35">
        <v>2631.55212011</v>
      </c>
      <c r="S852" s="35">
        <v>2557.32447503</v>
      </c>
      <c r="T852" s="35">
        <v>2463.1489144299999</v>
      </c>
      <c r="U852" s="35">
        <v>2544.72382715</v>
      </c>
      <c r="V852" s="35">
        <v>2619.5098752200001</v>
      </c>
      <c r="W852" s="35">
        <v>2516.64399727</v>
      </c>
      <c r="X852" s="35">
        <v>2206.2322128199999</v>
      </c>
      <c r="Y852" s="35">
        <v>2195.4585718799999</v>
      </c>
      <c r="Z852" s="35">
        <v>2762.0583838399998</v>
      </c>
      <c r="AA852" s="35">
        <v>3093.4888517600002</v>
      </c>
      <c r="AB852" s="35">
        <v>2555.03619785</v>
      </c>
      <c r="AC852" s="35">
        <v>2521.7530635100002</v>
      </c>
      <c r="AD852" s="35">
        <v>1908.0608301699999</v>
      </c>
      <c r="AE852" s="35">
        <v>2469.9931677200002</v>
      </c>
      <c r="AF852" s="35">
        <v>2413.6433440400001</v>
      </c>
      <c r="AG852" s="35">
        <v>2314.4581376000001</v>
      </c>
      <c r="AH852" s="35">
        <v>2522.3526445900002</v>
      </c>
      <c r="AI852" s="35">
        <v>2815.7663331200001</v>
      </c>
      <c r="AJ852" s="35">
        <v>2375.9832111300002</v>
      </c>
      <c r="AK852" s="35">
        <v>3208.3560874499999</v>
      </c>
      <c r="AL852" s="35">
        <v>2687.3661425400001</v>
      </c>
      <c r="AM852" s="35">
        <v>2474.9490638299999</v>
      </c>
      <c r="AN852" s="35">
        <v>2789.6564463599998</v>
      </c>
      <c r="AO852" s="35">
        <v>2388.4153563</v>
      </c>
      <c r="AP852" s="35">
        <v>2286.4784678000001</v>
      </c>
      <c r="AQ852" s="35">
        <v>2561.8968770699998</v>
      </c>
      <c r="AR852" s="35">
        <v>2566.4122875200001</v>
      </c>
      <c r="AS852" s="35">
        <v>2232.2412311600001</v>
      </c>
      <c r="AT852" s="35">
        <v>2237.5427154899999</v>
      </c>
      <c r="AU852" s="35">
        <v>2176.7184229899999</v>
      </c>
      <c r="AV852" s="35">
        <v>2198.42761182</v>
      </c>
      <c r="AW852" s="35">
        <v>2367.1593016400002</v>
      </c>
      <c r="AX852" s="35">
        <v>2418.1506328199998</v>
      </c>
      <c r="AY852" s="35">
        <v>2669.8365717199999</v>
      </c>
      <c r="AZ852" s="35">
        <v>2367.5336313500002</v>
      </c>
      <c r="BA852" s="35">
        <v>2254.6086430999999</v>
      </c>
      <c r="BB852" s="35">
        <v>2476.5695271599998</v>
      </c>
      <c r="BC852" s="35">
        <v>2250.1980521300002</v>
      </c>
      <c r="BD852" s="35">
        <v>2803.3353027600001</v>
      </c>
      <c r="BE852" s="35">
        <v>2526.7938730300002</v>
      </c>
      <c r="BF852" s="35">
        <v>2703.5381168099998</v>
      </c>
      <c r="BG852" s="35">
        <v>2967.5136457600001</v>
      </c>
      <c r="BH852" s="35">
        <v>2539.7658459999998</v>
      </c>
      <c r="BI852" s="35">
        <v>2774.12812704</v>
      </c>
      <c r="BJ852" s="35">
        <v>2291.9215311799999</v>
      </c>
      <c r="BK852" s="35">
        <v>2734.9572013100001</v>
      </c>
      <c r="BL852" s="35">
        <v>2933.4158391800001</v>
      </c>
      <c r="BM852" s="35">
        <v>2289.73506795</v>
      </c>
      <c r="BN852" s="35">
        <v>2173.0819408399998</v>
      </c>
      <c r="BO852" s="35">
        <v>2490.5162395900002</v>
      </c>
      <c r="BP852" s="35">
        <v>2014.0186759999999</v>
      </c>
      <c r="BQ852" s="35">
        <v>2231.5056307300001</v>
      </c>
      <c r="BR852" s="35">
        <v>2023.85570979</v>
      </c>
      <c r="BS852" s="35">
        <v>2279.5619844100002</v>
      </c>
      <c r="BT852" s="35">
        <v>2094.6736149899998</v>
      </c>
      <c r="BU852" s="35">
        <v>2512.17045719</v>
      </c>
      <c r="BV852" s="35">
        <v>2528.4259499999998</v>
      </c>
      <c r="BW852" s="35">
        <v>2531.3232607199998</v>
      </c>
      <c r="BX852" s="35">
        <v>2354.9085679599998</v>
      </c>
      <c r="BY852" s="35">
        <v>1893.5367871000001</v>
      </c>
      <c r="BZ852" s="35">
        <v>2546.52578993</v>
      </c>
      <c r="CA852" s="35">
        <v>2289.7804239699999</v>
      </c>
      <c r="CB852" s="35">
        <v>2933.6817733500002</v>
      </c>
      <c r="CC852" s="35">
        <v>2717.6825813599999</v>
      </c>
      <c r="CD852" s="35">
        <v>2801.8432257300001</v>
      </c>
      <c r="CE852" s="35">
        <v>2677.7280211699999</v>
      </c>
      <c r="CF852" s="35">
        <v>2693.3676570299999</v>
      </c>
      <c r="CG852" s="35">
        <v>2898.26201898</v>
      </c>
      <c r="CH852" s="35">
        <v>2581.5477185700001</v>
      </c>
      <c r="CI852" s="35">
        <v>2750.6523499499999</v>
      </c>
      <c r="CJ852" s="35">
        <v>2439.9090762199999</v>
      </c>
      <c r="CK852" s="35">
        <v>2591.2869432100001</v>
      </c>
      <c r="CL852" s="35">
        <v>2305.25103511</v>
      </c>
      <c r="CM852" s="35">
        <v>2552.3870099999999</v>
      </c>
      <c r="CN852" s="35">
        <v>2518.61455454</v>
      </c>
      <c r="CO852" s="35">
        <v>2683.27963748</v>
      </c>
      <c r="CP852" s="35">
        <v>2222.7997285199999</v>
      </c>
      <c r="CQ852" s="35">
        <v>2263.5932882299999</v>
      </c>
      <c r="CR852" s="35">
        <v>2507.54798867</v>
      </c>
    </row>
    <row r="853" spans="1:96" x14ac:dyDescent="0.2">
      <c r="A853" s="37" t="s">
        <v>41</v>
      </c>
      <c r="B853" s="35">
        <v>1787.94336122</v>
      </c>
      <c r="C853" s="35">
        <v>1480.7542511700001</v>
      </c>
      <c r="D853" s="35">
        <v>1969.8907559199999</v>
      </c>
      <c r="E853" s="35">
        <v>1354.71689139</v>
      </c>
      <c r="F853" s="35">
        <v>1213.59858332</v>
      </c>
      <c r="G853" s="35">
        <v>1559.2327458</v>
      </c>
      <c r="H853" s="35">
        <v>1301.3081534099999</v>
      </c>
      <c r="I853" s="35">
        <v>1255.9406188099999</v>
      </c>
      <c r="J853" s="35">
        <v>2106.9518497899999</v>
      </c>
      <c r="K853" s="35">
        <v>1967.6594902300001</v>
      </c>
      <c r="L853" s="35">
        <v>1861.80367598</v>
      </c>
      <c r="M853" s="35">
        <v>1873.28725624</v>
      </c>
      <c r="N853" s="35">
        <v>1775.43593489</v>
      </c>
      <c r="O853" s="35">
        <v>1625.64113836</v>
      </c>
      <c r="P853" s="35">
        <v>1409.4989336000001</v>
      </c>
      <c r="Q853" s="35">
        <v>1853.0923050700001</v>
      </c>
      <c r="R853" s="35">
        <v>1340.2045389499999</v>
      </c>
      <c r="S853" s="35">
        <v>1397.6734400800001</v>
      </c>
      <c r="T853" s="35">
        <v>1316.59894457</v>
      </c>
      <c r="U853" s="35">
        <v>1281.7161710400001</v>
      </c>
      <c r="V853" s="35">
        <v>1201.28736357</v>
      </c>
      <c r="W853" s="35">
        <v>1397.3390634699999</v>
      </c>
      <c r="X853" s="35">
        <v>1054.13517888</v>
      </c>
      <c r="Y853" s="35">
        <v>1147.54351823</v>
      </c>
      <c r="Z853" s="35">
        <v>1276.46257911</v>
      </c>
      <c r="AA853" s="35">
        <v>1487.9669612099999</v>
      </c>
      <c r="AB853" s="35">
        <v>1634.92832492</v>
      </c>
      <c r="AC853" s="35">
        <v>1368.2187037000001</v>
      </c>
      <c r="AD853" s="35">
        <v>1260.92672176</v>
      </c>
      <c r="AE853" s="35">
        <v>1712.02980035</v>
      </c>
      <c r="AF853" s="35">
        <v>1666.10569508</v>
      </c>
      <c r="AG853" s="35">
        <v>966.82644159999995</v>
      </c>
      <c r="AH853" s="35">
        <v>2057.5296989499998</v>
      </c>
      <c r="AI853" s="35">
        <v>2130.6828638100001</v>
      </c>
      <c r="AJ853" s="35">
        <v>1895.84558427</v>
      </c>
      <c r="AK853" s="35">
        <v>1551.29672828</v>
      </c>
      <c r="AL853" s="35">
        <v>1517.3363595999999</v>
      </c>
      <c r="AM853" s="35">
        <v>1105.63126117</v>
      </c>
      <c r="AN853" s="35">
        <v>1451.4248361099999</v>
      </c>
      <c r="AO853" s="35">
        <v>1247.50995055</v>
      </c>
      <c r="AP853" s="35">
        <v>1083.8377501099999</v>
      </c>
      <c r="AQ853" s="35">
        <v>1264.23428509</v>
      </c>
      <c r="AR853" s="35">
        <v>996.74024783000004</v>
      </c>
      <c r="AS853" s="35">
        <v>1035.60714388</v>
      </c>
      <c r="AT853" s="35">
        <v>1031.5271123699999</v>
      </c>
      <c r="AU853" s="35">
        <v>1002.03072544</v>
      </c>
      <c r="AV853" s="35">
        <v>1358.12200871</v>
      </c>
      <c r="AW853" s="35">
        <v>1345.03667877</v>
      </c>
      <c r="AX853" s="35">
        <v>1136.44309443</v>
      </c>
      <c r="AY853" s="35">
        <v>1148.91502655</v>
      </c>
      <c r="AZ853" s="35">
        <v>1439.0036670899999</v>
      </c>
      <c r="BA853" s="35">
        <v>1375.60195217</v>
      </c>
      <c r="BB853" s="35">
        <v>1113.7559140000001</v>
      </c>
      <c r="BC853" s="35">
        <v>1447.1524887400001</v>
      </c>
      <c r="BD853" s="35">
        <v>1219.4894383000001</v>
      </c>
      <c r="BE853" s="35">
        <v>1445.93236224</v>
      </c>
      <c r="BF853" s="35">
        <v>1778.8140864699999</v>
      </c>
      <c r="BG853" s="35">
        <v>1511.7807929799999</v>
      </c>
      <c r="BH853" s="35">
        <v>1464.95979784</v>
      </c>
      <c r="BI853" s="35">
        <v>1639.8042338</v>
      </c>
      <c r="BJ853" s="35">
        <v>1398.5214641800001</v>
      </c>
      <c r="BK853" s="35">
        <v>1292.2073703799999</v>
      </c>
      <c r="BL853" s="35">
        <v>1632.1425626499999</v>
      </c>
      <c r="BM853" s="35">
        <v>1150.75558265</v>
      </c>
      <c r="BN853" s="35">
        <v>1104.92656386</v>
      </c>
      <c r="BO853" s="35">
        <v>1235.8222435600001</v>
      </c>
      <c r="BP853" s="35">
        <v>1001.09143941</v>
      </c>
      <c r="BQ853" s="35">
        <v>1267.5125972400001</v>
      </c>
      <c r="BR853" s="35">
        <v>992.71852132000004</v>
      </c>
      <c r="BS853" s="35">
        <v>1099.16674033</v>
      </c>
      <c r="BT853" s="35">
        <v>1282.7874308</v>
      </c>
      <c r="BU853" s="35">
        <v>1253.80708641</v>
      </c>
      <c r="BV853" s="35">
        <v>1592.8383970699999</v>
      </c>
      <c r="BW853" s="35">
        <v>1550.61264164</v>
      </c>
      <c r="BX853" s="35">
        <v>1029.0811028400001</v>
      </c>
      <c r="BY853" s="35">
        <v>1225.6556740999999</v>
      </c>
      <c r="BZ853" s="35">
        <v>1633.39189478</v>
      </c>
      <c r="CA853" s="35">
        <v>1628.9072653999999</v>
      </c>
      <c r="CB853" s="35">
        <v>1483.75941225</v>
      </c>
      <c r="CC853" s="35">
        <v>1666.8976190200001</v>
      </c>
      <c r="CD853" s="35">
        <v>1810.3588171599999</v>
      </c>
      <c r="CE853" s="35">
        <v>1316.7583138800001</v>
      </c>
      <c r="CF853" s="35">
        <v>1839.52230906</v>
      </c>
      <c r="CG853" s="35">
        <v>1723.5397627499999</v>
      </c>
      <c r="CH853" s="35">
        <v>1341.93733557</v>
      </c>
      <c r="CI853" s="35">
        <v>1806.2377670200001</v>
      </c>
      <c r="CJ853" s="35">
        <v>2123.6520520200002</v>
      </c>
      <c r="CK853" s="35">
        <v>1193.34815157</v>
      </c>
      <c r="CL853" s="35">
        <v>1272.8004567400001</v>
      </c>
      <c r="CM853" s="35">
        <v>1005.73572871</v>
      </c>
      <c r="CN853" s="35">
        <v>1031.44615864</v>
      </c>
      <c r="CO853" s="35">
        <v>1030.9715324599999</v>
      </c>
      <c r="CP853" s="35">
        <v>1516.31969297</v>
      </c>
      <c r="CQ853" s="35">
        <v>1296.57744916</v>
      </c>
      <c r="CR853" s="35">
        <v>1246.35008049</v>
      </c>
    </row>
    <row r="854" spans="1:96" x14ac:dyDescent="0.2">
      <c r="A854" s="37" t="s">
        <v>12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  <c r="J854" s="35">
        <v>0</v>
      </c>
      <c r="K854" s="35">
        <v>0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  <c r="Q854" s="35">
        <v>0</v>
      </c>
      <c r="R854" s="35">
        <v>0</v>
      </c>
      <c r="S854" s="35">
        <v>0</v>
      </c>
      <c r="T854" s="35">
        <v>0</v>
      </c>
      <c r="U854" s="35">
        <v>0</v>
      </c>
      <c r="V854" s="35">
        <v>0</v>
      </c>
      <c r="W854" s="35">
        <v>0</v>
      </c>
      <c r="X854" s="35">
        <v>0</v>
      </c>
      <c r="Y854" s="35">
        <v>0</v>
      </c>
      <c r="Z854" s="35">
        <v>0</v>
      </c>
      <c r="AA854" s="35">
        <v>0</v>
      </c>
      <c r="AB854" s="35">
        <v>0</v>
      </c>
      <c r="AC854" s="35">
        <v>0</v>
      </c>
      <c r="AD854" s="35">
        <v>0</v>
      </c>
      <c r="AE854" s="35">
        <v>0</v>
      </c>
      <c r="AF854" s="35">
        <v>0</v>
      </c>
      <c r="AG854" s="35">
        <v>0</v>
      </c>
      <c r="AH854" s="35">
        <v>0</v>
      </c>
      <c r="AI854" s="35">
        <v>0</v>
      </c>
      <c r="AJ854" s="35">
        <v>0</v>
      </c>
      <c r="AK854" s="35">
        <v>0</v>
      </c>
      <c r="AL854" s="35">
        <v>0</v>
      </c>
      <c r="AM854" s="35">
        <v>0</v>
      </c>
      <c r="AN854" s="35">
        <v>0</v>
      </c>
      <c r="AO854" s="35">
        <v>0</v>
      </c>
      <c r="AP854" s="35">
        <v>0</v>
      </c>
      <c r="AQ854" s="35">
        <v>0</v>
      </c>
      <c r="AR854" s="35">
        <v>0</v>
      </c>
      <c r="AS854" s="35">
        <v>0</v>
      </c>
      <c r="AT854" s="35">
        <v>0</v>
      </c>
      <c r="AU854" s="35">
        <v>0</v>
      </c>
      <c r="AV854" s="35">
        <v>0</v>
      </c>
      <c r="AW854" s="35">
        <v>0</v>
      </c>
      <c r="AX854" s="35">
        <v>0</v>
      </c>
      <c r="AY854" s="35">
        <v>0</v>
      </c>
      <c r="AZ854" s="35">
        <v>0</v>
      </c>
      <c r="BA854" s="35">
        <v>0</v>
      </c>
      <c r="BB854" s="35">
        <v>0</v>
      </c>
      <c r="BC854" s="35">
        <v>0</v>
      </c>
      <c r="BD854" s="35">
        <v>0</v>
      </c>
      <c r="BE854" s="35">
        <v>0</v>
      </c>
      <c r="BF854" s="35">
        <v>0</v>
      </c>
      <c r="BG854" s="35">
        <v>0</v>
      </c>
      <c r="BH854" s="35">
        <v>0</v>
      </c>
      <c r="BI854" s="35">
        <v>0</v>
      </c>
      <c r="BJ854" s="35">
        <v>0</v>
      </c>
      <c r="BK854" s="35">
        <v>0</v>
      </c>
      <c r="BL854" s="35">
        <v>0</v>
      </c>
      <c r="BM854" s="35">
        <v>0</v>
      </c>
      <c r="BN854" s="35">
        <v>0</v>
      </c>
      <c r="BO854" s="35">
        <v>0</v>
      </c>
      <c r="BP854" s="35">
        <v>0</v>
      </c>
      <c r="BQ854" s="35">
        <v>0</v>
      </c>
      <c r="BR854" s="35">
        <v>0</v>
      </c>
      <c r="BS854" s="35">
        <v>0</v>
      </c>
      <c r="BT854" s="35">
        <v>0</v>
      </c>
      <c r="BU854" s="35">
        <v>0</v>
      </c>
      <c r="BV854" s="35">
        <v>0</v>
      </c>
      <c r="BW854" s="35">
        <v>0</v>
      </c>
      <c r="BX854" s="35">
        <v>0</v>
      </c>
      <c r="BY854" s="35">
        <v>0</v>
      </c>
      <c r="BZ854" s="35">
        <v>0</v>
      </c>
      <c r="CA854" s="35">
        <v>0</v>
      </c>
      <c r="CB854" s="35">
        <v>0</v>
      </c>
      <c r="CC854" s="35">
        <v>0</v>
      </c>
      <c r="CD854" s="35">
        <v>0</v>
      </c>
      <c r="CE854" s="35">
        <v>0</v>
      </c>
      <c r="CF854" s="35">
        <v>0</v>
      </c>
      <c r="CG854" s="35">
        <v>0</v>
      </c>
      <c r="CH854" s="35">
        <v>0</v>
      </c>
      <c r="CI854" s="35">
        <v>0</v>
      </c>
      <c r="CJ854" s="35">
        <v>0</v>
      </c>
      <c r="CK854" s="35">
        <v>0</v>
      </c>
      <c r="CL854" s="35">
        <v>0</v>
      </c>
      <c r="CM854" s="35">
        <v>0</v>
      </c>
      <c r="CN854" s="35">
        <v>0</v>
      </c>
      <c r="CO854" s="35">
        <v>0</v>
      </c>
      <c r="CP854" s="35">
        <v>0</v>
      </c>
      <c r="CQ854" s="35">
        <v>0</v>
      </c>
      <c r="CR854" s="35">
        <v>0</v>
      </c>
    </row>
    <row r="855" spans="1:96" x14ac:dyDescent="0.2">
      <c r="A855" s="36" t="s">
        <v>25</v>
      </c>
      <c r="B855" s="35"/>
      <c r="C855" s="35"/>
      <c r="D855" s="35"/>
      <c r="E855" s="35"/>
      <c r="F855" s="35"/>
      <c r="G855" s="35"/>
      <c r="H855" s="35"/>
      <c r="I855" s="35"/>
      <c r="J855" s="35"/>
      <c r="K855" s="35"/>
      <c r="L855" s="35"/>
      <c r="M855" s="35"/>
      <c r="N855" s="35"/>
      <c r="O855" s="35"/>
      <c r="P855" s="35"/>
      <c r="Q855" s="35"/>
      <c r="R855" s="35"/>
      <c r="S855" s="35"/>
      <c r="T855" s="35"/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F855" s="35"/>
      <c r="AG855" s="35"/>
      <c r="AH855" s="35"/>
      <c r="AI855" s="35"/>
      <c r="AJ855" s="35"/>
      <c r="AK855" s="35"/>
      <c r="AL855" s="35"/>
      <c r="AM855" s="35"/>
      <c r="AN855" s="35"/>
      <c r="AO855" s="35"/>
      <c r="AP855" s="35"/>
      <c r="AQ855" s="35"/>
      <c r="AR855" s="35"/>
      <c r="AS855" s="35"/>
      <c r="AT855" s="35"/>
      <c r="AU855" s="35"/>
      <c r="AV855" s="35"/>
      <c r="AW855" s="35"/>
      <c r="AX855" s="35"/>
      <c r="AY855" s="35"/>
      <c r="AZ855" s="35"/>
      <c r="BA855" s="35"/>
      <c r="BB855" s="35"/>
      <c r="BC855" s="35"/>
      <c r="BD855" s="35"/>
      <c r="BE855" s="35"/>
      <c r="BF855" s="35"/>
      <c r="BG855" s="35"/>
      <c r="BH855" s="35"/>
      <c r="BI855" s="35"/>
      <c r="BJ855" s="35"/>
      <c r="BK855" s="35"/>
      <c r="BL855" s="35"/>
      <c r="BM855" s="35"/>
      <c r="BN855" s="35"/>
      <c r="BO855" s="35"/>
      <c r="BP855" s="35"/>
      <c r="BQ855" s="35"/>
      <c r="BR855" s="35"/>
      <c r="BS855" s="35"/>
      <c r="BT855" s="35"/>
      <c r="BU855" s="35"/>
      <c r="BV855" s="35"/>
      <c r="BW855" s="35"/>
      <c r="BX855" s="35"/>
      <c r="BY855" s="35"/>
      <c r="BZ855" s="35"/>
      <c r="CA855" s="35"/>
      <c r="CB855" s="35"/>
      <c r="CC855" s="35"/>
      <c r="CD855" s="35"/>
      <c r="CE855" s="35"/>
      <c r="CF855" s="35"/>
      <c r="CG855" s="35"/>
      <c r="CH855" s="35"/>
      <c r="CI855" s="35"/>
      <c r="CJ855" s="35"/>
      <c r="CK855" s="35"/>
      <c r="CL855" s="35"/>
      <c r="CM855" s="35"/>
      <c r="CN855" s="35"/>
      <c r="CO855" s="35"/>
      <c r="CP855" s="35"/>
      <c r="CQ855" s="35"/>
      <c r="CR855" s="35"/>
    </row>
    <row r="856" spans="1:96" x14ac:dyDescent="0.2">
      <c r="A856" s="37" t="s">
        <v>31</v>
      </c>
      <c r="B856" s="35">
        <v>135.72578335</v>
      </c>
      <c r="C856" s="35">
        <v>153.88031533</v>
      </c>
      <c r="D856" s="35">
        <v>176.33562334000001</v>
      </c>
      <c r="E856" s="35">
        <v>135.2583563</v>
      </c>
      <c r="F856" s="35">
        <v>170.16426346</v>
      </c>
      <c r="G856" s="35">
        <v>152.23685802</v>
      </c>
      <c r="H856" s="35">
        <v>141.55084038999999</v>
      </c>
      <c r="I856" s="35">
        <v>111.55750718</v>
      </c>
      <c r="J856" s="35">
        <v>177.08607907999999</v>
      </c>
      <c r="K856" s="35">
        <v>192.16697803</v>
      </c>
      <c r="L856" s="35">
        <v>141.18159115999998</v>
      </c>
      <c r="M856" s="35">
        <v>144.08118519999999</v>
      </c>
      <c r="N856" s="35">
        <v>194.48634852999999</v>
      </c>
      <c r="O856" s="35">
        <v>167.81096034000001</v>
      </c>
      <c r="P856" s="35">
        <v>141.62903549000001</v>
      </c>
      <c r="Q856" s="35">
        <v>130.53566866</v>
      </c>
      <c r="R856" s="35">
        <v>154.5243409</v>
      </c>
      <c r="S856" s="35">
        <v>138.93760037999999</v>
      </c>
      <c r="T856" s="35">
        <v>131.83472073999999</v>
      </c>
      <c r="U856" s="35">
        <v>157.40712687000001</v>
      </c>
      <c r="V856" s="35">
        <v>130.89163724999997</v>
      </c>
      <c r="W856" s="35">
        <v>150.72585654</v>
      </c>
      <c r="X856" s="35">
        <v>146.48750228999998</v>
      </c>
      <c r="Y856" s="35">
        <v>150.92539138999999</v>
      </c>
      <c r="Z856" s="35">
        <v>134.59908759000001</v>
      </c>
      <c r="AA856" s="35">
        <v>134.48270729999999</v>
      </c>
      <c r="AB856" s="35">
        <v>162.61564702999999</v>
      </c>
      <c r="AC856" s="35">
        <v>181.98489905</v>
      </c>
      <c r="AD856" s="35">
        <v>166.26157372</v>
      </c>
      <c r="AE856" s="35">
        <v>143.41158193999999</v>
      </c>
      <c r="AF856" s="35">
        <v>175.25260537999998</v>
      </c>
      <c r="AG856" s="35">
        <v>142.76448565999999</v>
      </c>
      <c r="AH856" s="35">
        <v>178.23143995999999</v>
      </c>
      <c r="AI856" s="35">
        <v>141.40367696000001</v>
      </c>
      <c r="AJ856" s="35">
        <v>152.47012185</v>
      </c>
      <c r="AK856" s="35">
        <v>168.59008503999999</v>
      </c>
      <c r="AL856" s="35">
        <v>195.70850888999999</v>
      </c>
      <c r="AM856" s="35">
        <v>202.30885004000001</v>
      </c>
      <c r="AN856" s="35">
        <v>132.51895820999999</v>
      </c>
      <c r="AO856" s="35">
        <v>157.77541894000001</v>
      </c>
      <c r="AP856" s="35">
        <v>126.09074903</v>
      </c>
      <c r="AQ856" s="35">
        <v>138.35262616</v>
      </c>
      <c r="AR856" s="35">
        <v>131.87498585</v>
      </c>
      <c r="AS856" s="35">
        <v>138.82891925999999</v>
      </c>
      <c r="AT856" s="35">
        <v>166.88786383999999</v>
      </c>
      <c r="AU856" s="35">
        <v>129.92808231999999</v>
      </c>
      <c r="AV856" s="35">
        <v>134.48206385</v>
      </c>
      <c r="AW856" s="35">
        <v>158.33722996</v>
      </c>
      <c r="AX856" s="35">
        <v>195.71426776999999</v>
      </c>
      <c r="AY856" s="35">
        <v>156.41949944999999</v>
      </c>
      <c r="AZ856" s="35">
        <v>164.10440808999999</v>
      </c>
      <c r="BA856" s="35">
        <v>152.16978596000001</v>
      </c>
      <c r="BB856" s="35">
        <v>151.30149931</v>
      </c>
      <c r="BC856" s="35">
        <v>154.20918415</v>
      </c>
      <c r="BD856" s="35">
        <v>144.52317868</v>
      </c>
      <c r="BE856" s="35">
        <v>125.36075282</v>
      </c>
      <c r="BF856" s="35">
        <v>142.45554662999999</v>
      </c>
      <c r="BG856" s="35">
        <v>132.1774939</v>
      </c>
      <c r="BH856" s="35">
        <v>155.91031774000001</v>
      </c>
      <c r="BI856" s="35">
        <v>148.69544808000001</v>
      </c>
      <c r="BJ856" s="35">
        <v>156.24524905999999</v>
      </c>
      <c r="BK856" s="35">
        <v>161.59686737000001</v>
      </c>
      <c r="BL856" s="35">
        <v>154.92825776000001</v>
      </c>
      <c r="BM856" s="35">
        <v>157.06851868999999</v>
      </c>
      <c r="BN856" s="35">
        <v>132.67376970000001</v>
      </c>
      <c r="BO856" s="35">
        <v>140.46520018000001</v>
      </c>
      <c r="BP856" s="35">
        <v>154.93633070999999</v>
      </c>
      <c r="BQ856" s="35">
        <v>129.44953598999999</v>
      </c>
      <c r="BR856" s="35">
        <v>122.82176635</v>
      </c>
      <c r="BS856" s="35">
        <v>149.87287262999999</v>
      </c>
      <c r="BT856" s="35">
        <v>114.43694549999999</v>
      </c>
      <c r="BU856" s="35">
        <v>154.97806328000001</v>
      </c>
      <c r="BV856" s="35">
        <v>144.18857036</v>
      </c>
      <c r="BW856" s="35">
        <v>146.53142148000001</v>
      </c>
      <c r="BX856" s="35">
        <v>124.61319453</v>
      </c>
      <c r="BY856" s="35">
        <v>178.25305119999999</v>
      </c>
      <c r="BZ856" s="35">
        <v>171.07032358000001</v>
      </c>
      <c r="CA856" s="35">
        <v>137.83594914</v>
      </c>
      <c r="CB856" s="35">
        <v>175.30753038999998</v>
      </c>
      <c r="CC856" s="35">
        <v>205.78937177</v>
      </c>
      <c r="CD856" s="35">
        <v>152.74153206</v>
      </c>
      <c r="CE856" s="35">
        <v>134.66742740000001</v>
      </c>
      <c r="CF856" s="35">
        <v>191.23849648999999</v>
      </c>
      <c r="CG856" s="35">
        <v>189.62351729</v>
      </c>
      <c r="CH856" s="35">
        <v>158.77855453999999</v>
      </c>
      <c r="CI856" s="35">
        <v>145.93615563</v>
      </c>
      <c r="CJ856" s="35">
        <v>152.95396120000001</v>
      </c>
      <c r="CK856" s="35">
        <v>129.29365945000001</v>
      </c>
      <c r="CL856" s="35">
        <v>130.07244765999999</v>
      </c>
      <c r="CM856" s="35">
        <v>140.16862902</v>
      </c>
      <c r="CN856" s="35">
        <v>138.70474031999998</v>
      </c>
      <c r="CO856" s="35">
        <v>150.51964480000001</v>
      </c>
      <c r="CP856" s="35">
        <v>144.91809545999999</v>
      </c>
      <c r="CQ856" s="35">
        <v>143.26243903</v>
      </c>
      <c r="CR856" s="35">
        <v>157.66929909999999</v>
      </c>
    </row>
    <row r="857" spans="1:96" x14ac:dyDescent="0.2">
      <c r="A857" s="37" t="s">
        <v>33</v>
      </c>
      <c r="B857" s="35">
        <v>628.88528294000002</v>
      </c>
      <c r="C857" s="35">
        <v>619.27163508000001</v>
      </c>
      <c r="D857" s="35">
        <v>568.34010542999999</v>
      </c>
      <c r="E857" s="35">
        <v>571.17801419</v>
      </c>
      <c r="F857" s="35">
        <v>756.95216830000004</v>
      </c>
      <c r="G857" s="35">
        <v>726.74259826999992</v>
      </c>
      <c r="H857" s="35">
        <v>616.89642360999994</v>
      </c>
      <c r="I857" s="35">
        <v>787.65932437999993</v>
      </c>
      <c r="J857" s="35">
        <v>700.96562584999992</v>
      </c>
      <c r="K857" s="35">
        <v>758.83953231999999</v>
      </c>
      <c r="L857" s="35">
        <v>708.51878814000008</v>
      </c>
      <c r="M857" s="35">
        <v>736.77858350000008</v>
      </c>
      <c r="N857" s="35">
        <v>643.07571746999997</v>
      </c>
      <c r="O857" s="35">
        <v>608.13396619000002</v>
      </c>
      <c r="P857" s="35">
        <v>670.68575883999995</v>
      </c>
      <c r="Q857" s="35">
        <v>675.61796314999992</v>
      </c>
      <c r="R857" s="35">
        <v>488.34623273</v>
      </c>
      <c r="S857" s="35">
        <v>607.11103903000003</v>
      </c>
      <c r="T857" s="35">
        <v>596.41671330000008</v>
      </c>
      <c r="U857" s="35">
        <v>522.38330167000004</v>
      </c>
      <c r="V857" s="35">
        <v>537.85246357999995</v>
      </c>
      <c r="W857" s="35">
        <v>597.00599232000002</v>
      </c>
      <c r="X857" s="35">
        <v>557.03880328000002</v>
      </c>
      <c r="Y857" s="35">
        <v>409.2657327</v>
      </c>
      <c r="Z857" s="35">
        <v>671.39607672</v>
      </c>
      <c r="AA857" s="35">
        <v>719.36530115000005</v>
      </c>
      <c r="AB857" s="35">
        <v>594.02935037999998</v>
      </c>
      <c r="AC857" s="35">
        <v>603.74351831000001</v>
      </c>
      <c r="AD857" s="35">
        <v>642.20353292999994</v>
      </c>
      <c r="AE857" s="35">
        <v>721.68592244999991</v>
      </c>
      <c r="AF857" s="35">
        <v>682.28596606000008</v>
      </c>
      <c r="AG857" s="35">
        <v>695.05028897</v>
      </c>
      <c r="AH857" s="35">
        <v>592.29428752000001</v>
      </c>
      <c r="AI857" s="35">
        <v>697.78954073</v>
      </c>
      <c r="AJ857" s="35">
        <v>671.26638063000007</v>
      </c>
      <c r="AK857" s="35">
        <v>587.89218444999995</v>
      </c>
      <c r="AL857" s="35">
        <v>697.16262825000001</v>
      </c>
      <c r="AM857" s="35">
        <v>708.16054485000006</v>
      </c>
      <c r="AN857" s="35">
        <v>589.46387371000003</v>
      </c>
      <c r="AO857" s="35">
        <v>581.07913635</v>
      </c>
      <c r="AP857" s="35">
        <v>655.42645236999999</v>
      </c>
      <c r="AQ857" s="35">
        <v>611.28140277999989</v>
      </c>
      <c r="AR857" s="35">
        <v>590.05857280000009</v>
      </c>
      <c r="AS857" s="35">
        <v>443.88931493000001</v>
      </c>
      <c r="AT857" s="35">
        <v>523.71581931000003</v>
      </c>
      <c r="AU857" s="35">
        <v>600.65368537000006</v>
      </c>
      <c r="AV857" s="35">
        <v>565.6413560499999</v>
      </c>
      <c r="AW857" s="35">
        <v>521.61300475000007</v>
      </c>
      <c r="AX857" s="35">
        <v>541.03265541999997</v>
      </c>
      <c r="AY857" s="35">
        <v>652.45745650000003</v>
      </c>
      <c r="AZ857" s="35">
        <v>523.26298898999994</v>
      </c>
      <c r="BA857" s="35">
        <v>589.42247284999996</v>
      </c>
      <c r="BB857" s="35">
        <v>790.90203694000002</v>
      </c>
      <c r="BC857" s="35">
        <v>783.18244004000007</v>
      </c>
      <c r="BD857" s="35">
        <v>757.43557278999992</v>
      </c>
      <c r="BE857" s="35">
        <v>849.08475651999993</v>
      </c>
      <c r="BF857" s="35">
        <v>711.65956568999991</v>
      </c>
      <c r="BG857" s="35">
        <v>692.77625687</v>
      </c>
      <c r="BH857" s="35">
        <v>738.63775699000007</v>
      </c>
      <c r="BI857" s="35">
        <v>694.56978859000003</v>
      </c>
      <c r="BJ857" s="35">
        <v>652.72414441000001</v>
      </c>
      <c r="BK857" s="35">
        <v>744.43780491000007</v>
      </c>
      <c r="BL857" s="35">
        <v>702.17310399000007</v>
      </c>
      <c r="BM857" s="35">
        <v>661.66361156999994</v>
      </c>
      <c r="BN857" s="35">
        <v>618.42268105000005</v>
      </c>
      <c r="BO857" s="35">
        <v>647.27299070000004</v>
      </c>
      <c r="BP857" s="35">
        <v>535.06005038000001</v>
      </c>
      <c r="BQ857" s="35">
        <v>462.51611208000003</v>
      </c>
      <c r="BR857" s="35">
        <v>530.28782053999998</v>
      </c>
      <c r="BS857" s="35">
        <v>574.59263170999998</v>
      </c>
      <c r="BT857" s="35">
        <v>544.07040172000006</v>
      </c>
      <c r="BU857" s="35">
        <v>581.99931099999992</v>
      </c>
      <c r="BV857" s="35">
        <v>562.59616714999993</v>
      </c>
      <c r="BW857" s="35">
        <v>694.90965572999994</v>
      </c>
      <c r="BX857" s="35">
        <v>519.27243821000002</v>
      </c>
      <c r="BY857" s="35">
        <v>716.20700340000008</v>
      </c>
      <c r="BZ857" s="35">
        <v>729.70168129000001</v>
      </c>
      <c r="CA857" s="35">
        <v>698.60431935999998</v>
      </c>
      <c r="CB857" s="35">
        <v>762.00256163000006</v>
      </c>
      <c r="CC857" s="35">
        <v>800.04029414000001</v>
      </c>
      <c r="CD857" s="35">
        <v>674.66110901000002</v>
      </c>
      <c r="CE857" s="35">
        <v>668.05108851</v>
      </c>
      <c r="CF857" s="35">
        <v>680.34420493000005</v>
      </c>
      <c r="CG857" s="35">
        <v>585.86718656999994</v>
      </c>
      <c r="CH857" s="35">
        <v>631.3645590399999</v>
      </c>
      <c r="CI857" s="35">
        <v>684.28203778</v>
      </c>
      <c r="CJ857" s="35">
        <v>564.58087378000005</v>
      </c>
      <c r="CK857" s="35">
        <v>536.40298929999994</v>
      </c>
      <c r="CL857" s="35">
        <v>701.59570640999993</v>
      </c>
      <c r="CM857" s="35">
        <v>595.31257406000009</v>
      </c>
      <c r="CN857" s="35">
        <v>585.42789604999996</v>
      </c>
      <c r="CO857" s="35">
        <v>556.13400188000003</v>
      </c>
      <c r="CP857" s="35">
        <v>639.22108029999993</v>
      </c>
      <c r="CQ857" s="35">
        <v>537.20566334</v>
      </c>
      <c r="CR857" s="35">
        <v>515.97407748000001</v>
      </c>
    </row>
    <row r="858" spans="1:96" x14ac:dyDescent="0.2">
      <c r="A858" s="37" t="s">
        <v>34</v>
      </c>
      <c r="B858" s="35">
        <v>2085.4287095999998</v>
      </c>
      <c r="C858" s="35">
        <v>1370.31184134</v>
      </c>
      <c r="D858" s="35">
        <v>1646.6085888</v>
      </c>
      <c r="E858" s="35">
        <v>1698.67427776</v>
      </c>
      <c r="F858" s="35">
        <v>1714.86885568</v>
      </c>
      <c r="G858" s="35">
        <v>1775.5374278900001</v>
      </c>
      <c r="H858" s="35">
        <v>1421.5857619699998</v>
      </c>
      <c r="I858" s="35">
        <v>1531.02615074</v>
      </c>
      <c r="J858" s="35">
        <v>1687.10110267</v>
      </c>
      <c r="K858" s="35">
        <v>1492.4034194800001</v>
      </c>
      <c r="L858" s="35">
        <v>1287.9643032099998</v>
      </c>
      <c r="M858" s="35">
        <v>1257.79566634</v>
      </c>
      <c r="N858" s="35">
        <v>1272.46037492</v>
      </c>
      <c r="O858" s="35">
        <v>1220.46319217</v>
      </c>
      <c r="P858" s="35">
        <v>1266.4827009000001</v>
      </c>
      <c r="Q858" s="35">
        <v>1072.98820864</v>
      </c>
      <c r="R858" s="35">
        <v>1107.9447762100001</v>
      </c>
      <c r="S858" s="35">
        <v>991.23069824000004</v>
      </c>
      <c r="T858" s="35">
        <v>1168.4495147299999</v>
      </c>
      <c r="U858" s="35">
        <v>1070.3930677999999</v>
      </c>
      <c r="V858" s="35">
        <v>969.02184921999992</v>
      </c>
      <c r="W858" s="35">
        <v>1027.8889759399999</v>
      </c>
      <c r="X858" s="35">
        <v>1093.6345118899999</v>
      </c>
      <c r="Y858" s="35">
        <v>950.05791351999994</v>
      </c>
      <c r="Z858" s="35">
        <v>1602.63477543</v>
      </c>
      <c r="AA858" s="35">
        <v>1439.2374522600001</v>
      </c>
      <c r="AB858" s="35">
        <v>1591.8121011999999</v>
      </c>
      <c r="AC858" s="35">
        <v>1710.5139033099999</v>
      </c>
      <c r="AD858" s="35">
        <v>1355.96880674</v>
      </c>
      <c r="AE858" s="35">
        <v>1924.6770658299999</v>
      </c>
      <c r="AF858" s="35">
        <v>1470.8928175400001</v>
      </c>
      <c r="AG858" s="35">
        <v>1523.2831893099999</v>
      </c>
      <c r="AH858" s="35">
        <v>1428.9096917500001</v>
      </c>
      <c r="AI858" s="35">
        <v>1486.04179021</v>
      </c>
      <c r="AJ858" s="35">
        <v>1634.4729747700001</v>
      </c>
      <c r="AK858" s="35">
        <v>1460.84766371</v>
      </c>
      <c r="AL858" s="35">
        <v>1146.0787462999999</v>
      </c>
      <c r="AM858" s="35">
        <v>1056.9337309699999</v>
      </c>
      <c r="AN858" s="35">
        <v>1183.5495446299999</v>
      </c>
      <c r="AO858" s="35">
        <v>995.05429486000003</v>
      </c>
      <c r="AP858" s="35">
        <v>1222.88832998</v>
      </c>
      <c r="AQ858" s="35">
        <v>1093.52087706</v>
      </c>
      <c r="AR858" s="35">
        <v>881.26151249999998</v>
      </c>
      <c r="AS858" s="35">
        <v>1084.4758180599999</v>
      </c>
      <c r="AT858" s="35">
        <v>866.68209317999992</v>
      </c>
      <c r="AU858" s="35">
        <v>919.93366413000001</v>
      </c>
      <c r="AV858" s="35">
        <v>776.99051982000003</v>
      </c>
      <c r="AW858" s="35">
        <v>782.10669811000002</v>
      </c>
      <c r="AX858" s="35">
        <v>1361.09147375</v>
      </c>
      <c r="AY858" s="35">
        <v>1387.5812172000001</v>
      </c>
      <c r="AZ858" s="35">
        <v>1609.5461539099999</v>
      </c>
      <c r="BA858" s="35">
        <v>1650.2152184700001</v>
      </c>
      <c r="BB858" s="35">
        <v>1711.9448196400001</v>
      </c>
      <c r="BC858" s="35">
        <v>1500.6799083799999</v>
      </c>
      <c r="BD858" s="35">
        <v>1636.3773724599998</v>
      </c>
      <c r="BE858" s="35">
        <v>1544.28235511</v>
      </c>
      <c r="BF858" s="35">
        <v>1577.23833154</v>
      </c>
      <c r="BG858" s="35">
        <v>1320.42206326</v>
      </c>
      <c r="BH858" s="35">
        <v>1216.9920004599999</v>
      </c>
      <c r="BI858" s="35">
        <v>1338.9947959900001</v>
      </c>
      <c r="BJ858" s="35">
        <v>1304.2196019200001</v>
      </c>
      <c r="BK858" s="35">
        <v>1110.81077596</v>
      </c>
      <c r="BL858" s="35">
        <v>1105.4450110300002</v>
      </c>
      <c r="BM858" s="35">
        <v>1009.95741717</v>
      </c>
      <c r="BN858" s="35">
        <v>1042.53915353</v>
      </c>
      <c r="BO858" s="35">
        <v>1208.9096698799999</v>
      </c>
      <c r="BP858" s="35">
        <v>1156.56103302</v>
      </c>
      <c r="BQ858" s="35">
        <v>1051.52744914</v>
      </c>
      <c r="BR858" s="35">
        <v>934.32802623999999</v>
      </c>
      <c r="BS858" s="35">
        <v>946.40448036999999</v>
      </c>
      <c r="BT858" s="35">
        <v>850.70052705000001</v>
      </c>
      <c r="BU858" s="35">
        <v>1744.8253376</v>
      </c>
      <c r="BV858" s="35">
        <v>1730.3444232699999</v>
      </c>
      <c r="BW858" s="35">
        <v>1630.6285736</v>
      </c>
      <c r="BX858" s="35">
        <v>1683.1433272999998</v>
      </c>
      <c r="BY858" s="35">
        <v>1617.418917</v>
      </c>
      <c r="BZ858" s="35">
        <v>1900.98869429</v>
      </c>
      <c r="CA858" s="35">
        <v>1540.50226079</v>
      </c>
      <c r="CB858" s="35">
        <v>1640.4296080199999</v>
      </c>
      <c r="CC858" s="35">
        <v>1628.26225161</v>
      </c>
      <c r="CD858" s="35">
        <v>1443.6706895</v>
      </c>
      <c r="CE858" s="35">
        <v>1264.5701571899999</v>
      </c>
      <c r="CF858" s="35">
        <v>1392.0284656900001</v>
      </c>
      <c r="CG858" s="35">
        <v>1228.4505809099999</v>
      </c>
      <c r="CH858" s="35">
        <v>1427.54297606</v>
      </c>
      <c r="CI858" s="35">
        <v>1192.5018882100001</v>
      </c>
      <c r="CJ858" s="35">
        <v>1036.60257026</v>
      </c>
      <c r="CK858" s="35">
        <v>1243.4051294399999</v>
      </c>
      <c r="CL858" s="35">
        <v>1208.7253670799998</v>
      </c>
      <c r="CM858" s="35">
        <v>1074.21325073</v>
      </c>
      <c r="CN858" s="35">
        <v>1052.4787967999998</v>
      </c>
      <c r="CO858" s="35">
        <v>857.94496796999999</v>
      </c>
      <c r="CP858" s="35">
        <v>902.66529160000005</v>
      </c>
      <c r="CQ858" s="35">
        <v>971.85834315</v>
      </c>
      <c r="CR858" s="35">
        <v>934.55933296000001</v>
      </c>
    </row>
    <row r="859" spans="1:96" x14ac:dyDescent="0.2">
      <c r="A859" s="37" t="s">
        <v>35</v>
      </c>
      <c r="B859" s="35">
        <v>947.24702013000001</v>
      </c>
      <c r="C859" s="35">
        <v>1118.0533174100001</v>
      </c>
      <c r="D859" s="35">
        <v>1478.1669651699999</v>
      </c>
      <c r="E859" s="35">
        <v>1042.44166021</v>
      </c>
      <c r="F859" s="35">
        <v>1172.3539380099999</v>
      </c>
      <c r="G859" s="35">
        <v>969.02678562999995</v>
      </c>
      <c r="H859" s="35">
        <v>1039.20310608</v>
      </c>
      <c r="I859" s="35">
        <v>1046.8784032399999</v>
      </c>
      <c r="J859" s="35">
        <v>1073.4296067</v>
      </c>
      <c r="K859" s="35">
        <v>909.78112434000002</v>
      </c>
      <c r="L859" s="35">
        <v>1137.1224121</v>
      </c>
      <c r="M859" s="35">
        <v>778.26328351000006</v>
      </c>
      <c r="N859" s="35">
        <v>806.04351487999998</v>
      </c>
      <c r="O859" s="35">
        <v>858.37675458000001</v>
      </c>
      <c r="P859" s="35">
        <v>845.70864562000008</v>
      </c>
      <c r="Q859" s="35">
        <v>871.59252678000007</v>
      </c>
      <c r="R859" s="35">
        <v>629.92704433000006</v>
      </c>
      <c r="S859" s="35">
        <v>684.82182379000005</v>
      </c>
      <c r="T859" s="35">
        <v>777.04266400999995</v>
      </c>
      <c r="U859" s="35">
        <v>670.46752316000004</v>
      </c>
      <c r="V859" s="35">
        <v>678.00240020000001</v>
      </c>
      <c r="W859" s="35">
        <v>689.49333082999999</v>
      </c>
      <c r="X859" s="35">
        <v>574.16981878000001</v>
      </c>
      <c r="Y859" s="35">
        <v>601.22960863999992</v>
      </c>
      <c r="Z859" s="35">
        <v>1222.54717994</v>
      </c>
      <c r="AA859" s="35">
        <v>1081.6289551899999</v>
      </c>
      <c r="AB859" s="35">
        <v>1138.7960222000002</v>
      </c>
      <c r="AC859" s="35">
        <v>919.65625509000006</v>
      </c>
      <c r="AD859" s="35">
        <v>856.14340842000001</v>
      </c>
      <c r="AE859" s="35">
        <v>1181.7580820600001</v>
      </c>
      <c r="AF859" s="35">
        <v>1119.77633775</v>
      </c>
      <c r="AG859" s="35">
        <v>940.09329145000004</v>
      </c>
      <c r="AH859" s="35">
        <v>1030.64997604</v>
      </c>
      <c r="AI859" s="35">
        <v>1120.4886869999998</v>
      </c>
      <c r="AJ859" s="35">
        <v>859.07697467000003</v>
      </c>
      <c r="AK859" s="35">
        <v>851.53321949999997</v>
      </c>
      <c r="AL859" s="35">
        <v>729.12942309000005</v>
      </c>
      <c r="AM859" s="35">
        <v>905.32729244999996</v>
      </c>
      <c r="AN859" s="35">
        <v>978.98009377999995</v>
      </c>
      <c r="AO859" s="35">
        <v>749.39540092000004</v>
      </c>
      <c r="AP859" s="35">
        <v>652.41161778999992</v>
      </c>
      <c r="AQ859" s="35">
        <v>647.59690361000003</v>
      </c>
      <c r="AR859" s="35">
        <v>689.63531765000005</v>
      </c>
      <c r="AS859" s="35">
        <v>722.84785009999996</v>
      </c>
      <c r="AT859" s="35">
        <v>685.77018485999997</v>
      </c>
      <c r="AU859" s="35">
        <v>713.80473938</v>
      </c>
      <c r="AV859" s="35">
        <v>653.20513664999999</v>
      </c>
      <c r="AW859" s="35">
        <v>603.94117005999999</v>
      </c>
      <c r="AX859" s="35">
        <v>1212.7254206799998</v>
      </c>
      <c r="AY859" s="35">
        <v>1210.5243020200001</v>
      </c>
      <c r="AZ859" s="35">
        <v>972.93646608000006</v>
      </c>
      <c r="BA859" s="35">
        <v>923.47419766000007</v>
      </c>
      <c r="BB859" s="35">
        <v>748.45654186999991</v>
      </c>
      <c r="BC859" s="35">
        <v>1308.2977839499999</v>
      </c>
      <c r="BD859" s="35">
        <v>1110.44872285</v>
      </c>
      <c r="BE859" s="35">
        <v>1244.51104022</v>
      </c>
      <c r="BF859" s="35">
        <v>1167.95940892</v>
      </c>
      <c r="BG859" s="35">
        <v>1031.33231796</v>
      </c>
      <c r="BH859" s="35">
        <v>802.18253511</v>
      </c>
      <c r="BI859" s="35">
        <v>788.46691156999998</v>
      </c>
      <c r="BJ859" s="35">
        <v>861.62010753000004</v>
      </c>
      <c r="BK859" s="35">
        <v>914.47257480999997</v>
      </c>
      <c r="BL859" s="35">
        <v>979.84637458999998</v>
      </c>
      <c r="BM859" s="35">
        <v>892.72251960999995</v>
      </c>
      <c r="BN859" s="35">
        <v>709.26596122000001</v>
      </c>
      <c r="BO859" s="35">
        <v>681.30572633999998</v>
      </c>
      <c r="BP859" s="35">
        <v>770.37150517000009</v>
      </c>
      <c r="BQ859" s="35">
        <v>636.23445430000004</v>
      </c>
      <c r="BR859" s="35">
        <v>613.96934542999998</v>
      </c>
      <c r="BS859" s="35">
        <v>680.49810603999993</v>
      </c>
      <c r="BT859" s="35">
        <v>708.43125190000001</v>
      </c>
      <c r="BU859" s="35">
        <v>1215.83607037</v>
      </c>
      <c r="BV859" s="35">
        <v>1076.82759663</v>
      </c>
      <c r="BW859" s="35">
        <v>1354.129185</v>
      </c>
      <c r="BX859" s="35">
        <v>970.92958487999999</v>
      </c>
      <c r="BY859" s="35">
        <v>1060.9292042500001</v>
      </c>
      <c r="BZ859" s="35">
        <v>1168.4517292599999</v>
      </c>
      <c r="CA859" s="35">
        <v>966.07857029000002</v>
      </c>
      <c r="CB859" s="35">
        <v>1144.70735354</v>
      </c>
      <c r="CC859" s="35">
        <v>1014.85513775</v>
      </c>
      <c r="CD859" s="35">
        <v>903.42459198000006</v>
      </c>
      <c r="CE859" s="35">
        <v>775.49913089999995</v>
      </c>
      <c r="CF859" s="35">
        <v>877.97269705000008</v>
      </c>
      <c r="CG859" s="35">
        <v>902.40819763000002</v>
      </c>
      <c r="CH859" s="35">
        <v>1017.10151293</v>
      </c>
      <c r="CI859" s="35">
        <v>906.66550612999993</v>
      </c>
      <c r="CJ859" s="35">
        <v>905.40583924999999</v>
      </c>
      <c r="CK859" s="35">
        <v>673.08935266000003</v>
      </c>
      <c r="CL859" s="35">
        <v>690.01882517000001</v>
      </c>
      <c r="CM859" s="35">
        <v>895.04014085999995</v>
      </c>
      <c r="CN859" s="35">
        <v>844.55328701000008</v>
      </c>
      <c r="CO859" s="35">
        <v>772.83599405999996</v>
      </c>
      <c r="CP859" s="35">
        <v>676.13440476999995</v>
      </c>
      <c r="CQ859" s="35">
        <v>738.56566605</v>
      </c>
      <c r="CR859" s="35">
        <v>632.26176222000004</v>
      </c>
    </row>
    <row r="860" spans="1:96" x14ac:dyDescent="0.2">
      <c r="A860" s="37" t="s">
        <v>36</v>
      </c>
      <c r="B860" s="35">
        <v>4220.1536658599998</v>
      </c>
      <c r="C860" s="35">
        <v>3988.93789831</v>
      </c>
      <c r="D860" s="35">
        <v>4178.0438371199998</v>
      </c>
      <c r="E860" s="35">
        <v>4541.4435844400004</v>
      </c>
      <c r="F860" s="35">
        <v>3981.90327342</v>
      </c>
      <c r="G860" s="35">
        <v>3855.8187409100001</v>
      </c>
      <c r="H860" s="35">
        <v>3455.6825570800002</v>
      </c>
      <c r="I860" s="35">
        <v>2716.1406582999998</v>
      </c>
      <c r="J860" s="35">
        <v>3537.36901085</v>
      </c>
      <c r="K860" s="35">
        <v>3347.32888766</v>
      </c>
      <c r="L860" s="35">
        <v>3029.2463942499999</v>
      </c>
      <c r="M860" s="35">
        <v>2728.5347838799998</v>
      </c>
      <c r="N860" s="35">
        <v>2966.0429161400002</v>
      </c>
      <c r="O860" s="35">
        <v>2965.6319761700001</v>
      </c>
      <c r="P860" s="35">
        <v>2815.7189036700001</v>
      </c>
      <c r="Q860" s="35">
        <v>2690.8522912600001</v>
      </c>
      <c r="R860" s="35">
        <v>2817.3471927400001</v>
      </c>
      <c r="S860" s="35">
        <v>2293.62397732</v>
      </c>
      <c r="T860" s="35">
        <v>2574.5644102199999</v>
      </c>
      <c r="U860" s="35">
        <v>2683.7555448600001</v>
      </c>
      <c r="V860" s="35">
        <v>2557.7548458000001</v>
      </c>
      <c r="W860" s="35">
        <v>2211.5315996099998</v>
      </c>
      <c r="X860" s="35">
        <v>2354.18232962</v>
      </c>
      <c r="Y860" s="35">
        <v>2121.7574460400001</v>
      </c>
      <c r="Z860" s="35">
        <v>3741.95232915</v>
      </c>
      <c r="AA860" s="35">
        <v>3668.9098036599999</v>
      </c>
      <c r="AB860" s="35">
        <v>4131.1725699199997</v>
      </c>
      <c r="AC860" s="35">
        <v>3785.8411913800001</v>
      </c>
      <c r="AD860" s="35">
        <v>3402.0427424099998</v>
      </c>
      <c r="AE860" s="35">
        <v>3777.09746937</v>
      </c>
      <c r="AF860" s="35">
        <v>3352.78099251</v>
      </c>
      <c r="AG860" s="35">
        <v>3088.5654245400001</v>
      </c>
      <c r="AH860" s="35">
        <v>3322.6651581800002</v>
      </c>
      <c r="AI860" s="35">
        <v>3051.4413680500002</v>
      </c>
      <c r="AJ860" s="35">
        <v>3025.4006646799999</v>
      </c>
      <c r="AK860" s="35">
        <v>2844.4928807699998</v>
      </c>
      <c r="AL860" s="35">
        <v>2938.9825702799999</v>
      </c>
      <c r="AM860" s="35">
        <v>2865.0190452799998</v>
      </c>
      <c r="AN860" s="35">
        <v>2623.6920530100001</v>
      </c>
      <c r="AO860" s="35">
        <v>2433.31337175</v>
      </c>
      <c r="AP860" s="35">
        <v>2306.20593912</v>
      </c>
      <c r="AQ860" s="35">
        <v>2546.1551759899999</v>
      </c>
      <c r="AR860" s="35">
        <v>2603.1292710900002</v>
      </c>
      <c r="AS860" s="35">
        <v>2622.7210504300001</v>
      </c>
      <c r="AT860" s="35">
        <v>2120.50477847</v>
      </c>
      <c r="AU860" s="35">
        <v>2186.09671789</v>
      </c>
      <c r="AV860" s="35">
        <v>2031.92727008</v>
      </c>
      <c r="AW860" s="35">
        <v>2300.2172417500001</v>
      </c>
      <c r="AX860" s="35">
        <v>4076.0094337199998</v>
      </c>
      <c r="AY860" s="35">
        <v>4102.6923423600001</v>
      </c>
      <c r="AZ860" s="35">
        <v>3994.0619688699999</v>
      </c>
      <c r="BA860" s="35">
        <v>3605.3363126499999</v>
      </c>
      <c r="BB860" s="35">
        <v>4215.3387368699996</v>
      </c>
      <c r="BC860" s="35">
        <v>3450.80577012</v>
      </c>
      <c r="BD860" s="35">
        <v>2929.82677612</v>
      </c>
      <c r="BE860" s="35">
        <v>3333.0989972299999</v>
      </c>
      <c r="BF860" s="35">
        <v>3568.6961487200001</v>
      </c>
      <c r="BG860" s="35">
        <v>3327.3542054300001</v>
      </c>
      <c r="BH860" s="35">
        <v>3143.5970108400002</v>
      </c>
      <c r="BI860" s="35">
        <v>3147.4809887199999</v>
      </c>
      <c r="BJ860" s="35">
        <v>2906.4417705599999</v>
      </c>
      <c r="BK860" s="35">
        <v>3071.7258509100002</v>
      </c>
      <c r="BL860" s="35">
        <v>3037.1004695400002</v>
      </c>
      <c r="BM860" s="35">
        <v>2650.7196215499998</v>
      </c>
      <c r="BN860" s="35">
        <v>2665.91260999</v>
      </c>
      <c r="BO860" s="35">
        <v>2658.06578188</v>
      </c>
      <c r="BP860" s="35">
        <v>2514.58615169</v>
      </c>
      <c r="BQ860" s="35">
        <v>2490.2048684699998</v>
      </c>
      <c r="BR860" s="35">
        <v>2327.4874347099999</v>
      </c>
      <c r="BS860" s="35">
        <v>2424.5543256400001</v>
      </c>
      <c r="BT860" s="35">
        <v>1933.31657769</v>
      </c>
      <c r="BU860" s="35">
        <v>4038.5400864399999</v>
      </c>
      <c r="BV860" s="35">
        <v>3712.2759479199999</v>
      </c>
      <c r="BW860" s="35">
        <v>3711.7802756699998</v>
      </c>
      <c r="BX860" s="35">
        <v>3835.40576091</v>
      </c>
      <c r="BY860" s="35">
        <v>3492.3653280799999</v>
      </c>
      <c r="BZ860" s="35">
        <v>3843.8950079599999</v>
      </c>
      <c r="CA860" s="35">
        <v>3438.5332776999999</v>
      </c>
      <c r="CB860" s="35">
        <v>2806.2051532999999</v>
      </c>
      <c r="CC860" s="35">
        <v>3744.9549674700002</v>
      </c>
      <c r="CD860" s="35">
        <v>3427.85020304</v>
      </c>
      <c r="CE860" s="35">
        <v>3027.6448643399999</v>
      </c>
      <c r="CF860" s="35">
        <v>2362.1937884600002</v>
      </c>
      <c r="CG860" s="35">
        <v>3393.9762915599999</v>
      </c>
      <c r="CH860" s="35">
        <v>2998.3896908500001</v>
      </c>
      <c r="CI860" s="35">
        <v>2670.1766417499998</v>
      </c>
      <c r="CJ860" s="35">
        <v>2575.2692938099999</v>
      </c>
      <c r="CK860" s="35">
        <v>2612.2577628499998</v>
      </c>
      <c r="CL860" s="35">
        <v>2621.7933394299998</v>
      </c>
      <c r="CM860" s="35">
        <v>2500.1249158000001</v>
      </c>
      <c r="CN860" s="35">
        <v>2514.5434282900001</v>
      </c>
      <c r="CO860" s="35">
        <v>2330.1483588900001</v>
      </c>
      <c r="CP860" s="35">
        <v>2219.9984703999999</v>
      </c>
      <c r="CQ860" s="35">
        <v>2347.48879799</v>
      </c>
      <c r="CR860" s="35">
        <v>2140.0374355899999</v>
      </c>
    </row>
    <row r="861" spans="1:96" x14ac:dyDescent="0.2">
      <c r="A861" s="37" t="s">
        <v>37</v>
      </c>
      <c r="B861" s="35">
        <v>3139.5295476299998</v>
      </c>
      <c r="C861" s="35">
        <v>3626.2812279300001</v>
      </c>
      <c r="D861" s="35">
        <v>3968.83969927</v>
      </c>
      <c r="E861" s="35">
        <v>3273.7528078700002</v>
      </c>
      <c r="F861" s="35">
        <v>3185.7819595400001</v>
      </c>
      <c r="G861" s="35">
        <v>3238.1190666699999</v>
      </c>
      <c r="H861" s="35">
        <v>3735.2948234099999</v>
      </c>
      <c r="I861" s="35">
        <v>3456.6110410299998</v>
      </c>
      <c r="J861" s="35">
        <v>3341.62573982</v>
      </c>
      <c r="K861" s="35">
        <v>3411.61331204</v>
      </c>
      <c r="L861" s="35">
        <v>2875.8656956</v>
      </c>
      <c r="M861" s="35">
        <v>3500.7977141599999</v>
      </c>
      <c r="N861" s="35">
        <v>3464.4837397699998</v>
      </c>
      <c r="O861" s="35">
        <v>3415.3610384200001</v>
      </c>
      <c r="P861" s="35">
        <v>3498.32044322</v>
      </c>
      <c r="Q861" s="35">
        <v>3031.6481221200002</v>
      </c>
      <c r="R861" s="35">
        <v>2722.5614393699998</v>
      </c>
      <c r="S861" s="35">
        <v>2902.1652339699999</v>
      </c>
      <c r="T861" s="35">
        <v>2725.9938199200001</v>
      </c>
      <c r="U861" s="35">
        <v>3019.83467548</v>
      </c>
      <c r="V861" s="35">
        <v>2971.5035918799999</v>
      </c>
      <c r="W861" s="35">
        <v>3137.8103056199998</v>
      </c>
      <c r="X861" s="35">
        <v>2681.2580513299999</v>
      </c>
      <c r="Y861" s="35">
        <v>2793.5478360500001</v>
      </c>
      <c r="Z861" s="35">
        <v>4205.6714272500003</v>
      </c>
      <c r="AA861" s="35">
        <v>3012.5807182499998</v>
      </c>
      <c r="AB861" s="35">
        <v>3127.4486398499998</v>
      </c>
      <c r="AC861" s="35">
        <v>3191.9014069200002</v>
      </c>
      <c r="AD861" s="35">
        <v>3148.8946165000002</v>
      </c>
      <c r="AE861" s="35">
        <v>3503.9981786600001</v>
      </c>
      <c r="AF861" s="35">
        <v>3255.5728823999998</v>
      </c>
      <c r="AG861" s="35">
        <v>3281.81162739</v>
      </c>
      <c r="AH861" s="35">
        <v>3209.8237821600001</v>
      </c>
      <c r="AI861" s="35">
        <v>3639.6049677400001</v>
      </c>
      <c r="AJ861" s="35">
        <v>2958.88904602</v>
      </c>
      <c r="AK861" s="35">
        <v>3204.9497748099998</v>
      </c>
      <c r="AL861" s="35">
        <v>3472.8977640500002</v>
      </c>
      <c r="AM861" s="35">
        <v>3133.8335103700001</v>
      </c>
      <c r="AN861" s="35">
        <v>3042.1826579600001</v>
      </c>
      <c r="AO861" s="35">
        <v>2963.16725748</v>
      </c>
      <c r="AP861" s="35">
        <v>2793.61111381</v>
      </c>
      <c r="AQ861" s="35">
        <v>3175.3721793899999</v>
      </c>
      <c r="AR861" s="35">
        <v>3125.0654564000001</v>
      </c>
      <c r="AS861" s="35">
        <v>2850.34680854</v>
      </c>
      <c r="AT861" s="35">
        <v>3348.86027341</v>
      </c>
      <c r="AU861" s="35">
        <v>3030.1981342700001</v>
      </c>
      <c r="AV861" s="35">
        <v>2837.6925284499998</v>
      </c>
      <c r="AW861" s="35">
        <v>2849.3155517700002</v>
      </c>
      <c r="AX861" s="35">
        <v>3480.1989644499999</v>
      </c>
      <c r="AY861" s="35">
        <v>3493.8129638199998</v>
      </c>
      <c r="AZ861" s="35">
        <v>3427.2079299400002</v>
      </c>
      <c r="BA861" s="35">
        <v>2892.63903385</v>
      </c>
      <c r="BB861" s="35">
        <v>3316.5555961199998</v>
      </c>
      <c r="BC861" s="35">
        <v>3674.0683909700001</v>
      </c>
      <c r="BD861" s="35">
        <v>3787.7759978700001</v>
      </c>
      <c r="BE861" s="35">
        <v>3390.4262335899998</v>
      </c>
      <c r="BF861" s="35">
        <v>3886.3874828500002</v>
      </c>
      <c r="BG861" s="35">
        <v>3159.1010999300001</v>
      </c>
      <c r="BH861" s="35">
        <v>2996.0985551499998</v>
      </c>
      <c r="BI861" s="35">
        <v>3195.7515856099999</v>
      </c>
      <c r="BJ861" s="35">
        <v>3434.7099683599999</v>
      </c>
      <c r="BK861" s="35">
        <v>3464.5359572100001</v>
      </c>
      <c r="BL861" s="35">
        <v>3485.0308009700002</v>
      </c>
      <c r="BM861" s="35">
        <v>2827.0823943</v>
      </c>
      <c r="BN861" s="35">
        <v>2844.9428633799998</v>
      </c>
      <c r="BO861" s="35">
        <v>2895.00347814</v>
      </c>
      <c r="BP861" s="35">
        <v>3133.6344706</v>
      </c>
      <c r="BQ861" s="35">
        <v>3176.3485670999999</v>
      </c>
      <c r="BR861" s="35">
        <v>3106.5810986500001</v>
      </c>
      <c r="BS861" s="35">
        <v>2908.8480187199998</v>
      </c>
      <c r="BT861" s="35">
        <v>2867.0237369000001</v>
      </c>
      <c r="BU861" s="35">
        <v>3772.2402901300002</v>
      </c>
      <c r="BV861" s="35">
        <v>3698.65201256</v>
      </c>
      <c r="BW861" s="35">
        <v>3610.5249621900002</v>
      </c>
      <c r="BX861" s="35">
        <v>3551.0307291300001</v>
      </c>
      <c r="BY861" s="35">
        <v>2862.9971950099998</v>
      </c>
      <c r="BZ861" s="35">
        <v>3686.7347344499999</v>
      </c>
      <c r="CA861" s="35">
        <v>3198.3251166499999</v>
      </c>
      <c r="CB861" s="35">
        <v>3156.7917737299999</v>
      </c>
      <c r="CC861" s="35">
        <v>3558.7249285799999</v>
      </c>
      <c r="CD861" s="35">
        <v>3547.81854389</v>
      </c>
      <c r="CE861" s="35">
        <v>3240.20421941</v>
      </c>
      <c r="CF861" s="35">
        <v>3164.0870824499998</v>
      </c>
      <c r="CG861" s="35">
        <v>2962.2542522099998</v>
      </c>
      <c r="CH861" s="35">
        <v>3160.6788453999998</v>
      </c>
      <c r="CI861" s="35">
        <v>3398.1335126399999</v>
      </c>
      <c r="CJ861" s="35">
        <v>2977.7456826900002</v>
      </c>
      <c r="CK861" s="35">
        <v>2791.5323889400001</v>
      </c>
      <c r="CL861" s="35">
        <v>3146.8302729500001</v>
      </c>
      <c r="CM861" s="35">
        <v>3380.8724553000002</v>
      </c>
      <c r="CN861" s="35">
        <v>3051.1780682499998</v>
      </c>
      <c r="CO861" s="35">
        <v>2928.07179554</v>
      </c>
      <c r="CP861" s="35">
        <v>3132.3944341599999</v>
      </c>
      <c r="CQ861" s="35">
        <v>2951.3843124599998</v>
      </c>
      <c r="CR861" s="35">
        <v>3038.4219167299998</v>
      </c>
    </row>
    <row r="862" spans="1:96" x14ac:dyDescent="0.2">
      <c r="A862" s="37" t="s">
        <v>38</v>
      </c>
      <c r="B862" s="35">
        <v>900.21960701</v>
      </c>
      <c r="C862" s="35">
        <v>1001.43116616</v>
      </c>
      <c r="D862" s="35">
        <v>1065.6268792000001</v>
      </c>
      <c r="E862" s="35">
        <v>806.44926521000002</v>
      </c>
      <c r="F862" s="35">
        <v>1024.6529816499999</v>
      </c>
      <c r="G862" s="35">
        <v>930.98422126000003</v>
      </c>
      <c r="H862" s="35">
        <v>980.96132233000003</v>
      </c>
      <c r="I862" s="35">
        <v>1081.06002592</v>
      </c>
      <c r="J862" s="35">
        <v>1144.78241607</v>
      </c>
      <c r="K862" s="35">
        <v>971.96372107000002</v>
      </c>
      <c r="L862" s="35">
        <v>778.73939485999995</v>
      </c>
      <c r="M862" s="35">
        <v>701.11414758000001</v>
      </c>
      <c r="N862" s="35">
        <v>1185.52588793</v>
      </c>
      <c r="O862" s="35">
        <v>874.52076817</v>
      </c>
      <c r="P862" s="35">
        <v>1331.5526150000001</v>
      </c>
      <c r="Q862" s="35">
        <v>1178.2523698699999</v>
      </c>
      <c r="R862" s="35">
        <v>1074.01285955</v>
      </c>
      <c r="S862" s="35">
        <v>831.66761845999997</v>
      </c>
      <c r="T862" s="35">
        <v>889.03282984999998</v>
      </c>
      <c r="U862" s="35">
        <v>1190.1703720400001</v>
      </c>
      <c r="V862" s="35">
        <v>1286.51822182</v>
      </c>
      <c r="W862" s="35">
        <v>1000.92519078</v>
      </c>
      <c r="X862" s="35">
        <v>1028.7262806199999</v>
      </c>
      <c r="Y862" s="35">
        <v>959.25807644999998</v>
      </c>
      <c r="Z862" s="35">
        <v>1030.8614637600001</v>
      </c>
      <c r="AA862" s="35">
        <v>852.73346464999997</v>
      </c>
      <c r="AB862" s="35">
        <v>930.01587537</v>
      </c>
      <c r="AC862" s="35">
        <v>821.19599797000001</v>
      </c>
      <c r="AD862" s="35">
        <v>796.4671366</v>
      </c>
      <c r="AE862" s="35">
        <v>1294.9984205799999</v>
      </c>
      <c r="AF862" s="35">
        <v>749.86795215999996</v>
      </c>
      <c r="AG862" s="35">
        <v>762.79188220000003</v>
      </c>
      <c r="AH862" s="35">
        <v>1366.92349829</v>
      </c>
      <c r="AI862" s="35">
        <v>777.77359951999995</v>
      </c>
      <c r="AJ862" s="35">
        <v>887.82882135</v>
      </c>
      <c r="AK862" s="35">
        <v>852.04730357999995</v>
      </c>
      <c r="AL862" s="35">
        <v>1247.2970163299999</v>
      </c>
      <c r="AM862" s="35">
        <v>1028.51253849</v>
      </c>
      <c r="AN862" s="35">
        <v>920.28214724999998</v>
      </c>
      <c r="AO862" s="35">
        <v>1072.5631740199999</v>
      </c>
      <c r="AP862" s="35">
        <v>1079.29650311</v>
      </c>
      <c r="AQ862" s="35">
        <v>820.26152804000003</v>
      </c>
      <c r="AR862" s="35">
        <v>1261.8869249100001</v>
      </c>
      <c r="AS862" s="35">
        <v>1357.5826451200001</v>
      </c>
      <c r="AT862" s="35">
        <v>998.62141582000004</v>
      </c>
      <c r="AU862" s="35">
        <v>971.54291897999997</v>
      </c>
      <c r="AV862" s="35">
        <v>1190.0517732200001</v>
      </c>
      <c r="AW862" s="35">
        <v>1276.7250484799999</v>
      </c>
      <c r="AX862" s="35">
        <v>949.86245501999997</v>
      </c>
      <c r="AY862" s="35">
        <v>580.82820750999997</v>
      </c>
      <c r="AZ862" s="35">
        <v>1092.4323648300001</v>
      </c>
      <c r="BA862" s="35">
        <v>703.40823685999999</v>
      </c>
      <c r="BB862" s="35">
        <v>963.50789062000001</v>
      </c>
      <c r="BC862" s="35">
        <v>965.81119607999995</v>
      </c>
      <c r="BD862" s="35">
        <v>1014.14777178</v>
      </c>
      <c r="BE862" s="35">
        <v>1245.4486978299999</v>
      </c>
      <c r="BF862" s="35">
        <v>1103.5545079399999</v>
      </c>
      <c r="BG862" s="35">
        <v>812.96096846</v>
      </c>
      <c r="BH862" s="35">
        <v>985.97977212000001</v>
      </c>
      <c r="BI862" s="35">
        <v>1076.5931116500001</v>
      </c>
      <c r="BJ862" s="35">
        <v>1143.4957465800001</v>
      </c>
      <c r="BK862" s="35">
        <v>1125.6014969800001</v>
      </c>
      <c r="BL862" s="35">
        <v>985.15141845999995</v>
      </c>
      <c r="BM862" s="35">
        <v>860.61727697000003</v>
      </c>
      <c r="BN862" s="35">
        <v>975.11350198000002</v>
      </c>
      <c r="BO862" s="35">
        <v>951.00192883</v>
      </c>
      <c r="BP862" s="35">
        <v>1027.9573809599999</v>
      </c>
      <c r="BQ862" s="35">
        <v>1261.1185016699999</v>
      </c>
      <c r="BR862" s="35">
        <v>1101.7915089600001</v>
      </c>
      <c r="BS862" s="35">
        <v>978.68580491</v>
      </c>
      <c r="BT862" s="35">
        <v>1111.8560094300001</v>
      </c>
      <c r="BU862" s="35">
        <v>800.52302705</v>
      </c>
      <c r="BV862" s="35">
        <v>703.74815258000001</v>
      </c>
      <c r="BW862" s="35">
        <v>1292.5583835899999</v>
      </c>
      <c r="BX862" s="35">
        <v>783.03819783999995</v>
      </c>
      <c r="BY862" s="35">
        <v>546.06194492999998</v>
      </c>
      <c r="BZ862" s="35">
        <v>941.39653601999999</v>
      </c>
      <c r="CA862" s="35">
        <v>1035.40999038</v>
      </c>
      <c r="CB862" s="35">
        <v>826.90700858000002</v>
      </c>
      <c r="CC862" s="35">
        <v>922.40342292000003</v>
      </c>
      <c r="CD862" s="35">
        <v>980.93611481999994</v>
      </c>
      <c r="CE862" s="35">
        <v>770.86423279999997</v>
      </c>
      <c r="CF862" s="35">
        <v>1065.4404324100001</v>
      </c>
      <c r="CG862" s="35">
        <v>1078.81358178</v>
      </c>
      <c r="CH862" s="35">
        <v>933.87076801000001</v>
      </c>
      <c r="CI862" s="35">
        <v>1028.31077385</v>
      </c>
      <c r="CJ862" s="35">
        <v>1182.8561017300001</v>
      </c>
      <c r="CK862" s="35">
        <v>1035.9777857500001</v>
      </c>
      <c r="CL862" s="35">
        <v>1047.82487653</v>
      </c>
      <c r="CM862" s="35">
        <v>901.22968765999997</v>
      </c>
      <c r="CN862" s="35">
        <v>971.33960972</v>
      </c>
      <c r="CO862" s="35">
        <v>1291.6688860199999</v>
      </c>
      <c r="CP862" s="35">
        <v>1164.06287649</v>
      </c>
      <c r="CQ862" s="35">
        <v>986.97722904</v>
      </c>
      <c r="CR862" s="35">
        <v>1108.8089440900001</v>
      </c>
    </row>
    <row r="863" spans="1:96" x14ac:dyDescent="0.2">
      <c r="A863" s="37" t="s">
        <v>39</v>
      </c>
      <c r="B863" s="35">
        <v>866.30230521999999</v>
      </c>
      <c r="C863" s="35">
        <v>1199.28745248</v>
      </c>
      <c r="D863" s="35">
        <v>1052.3845499199999</v>
      </c>
      <c r="E863" s="35">
        <v>1346.4740772800001</v>
      </c>
      <c r="F863" s="35">
        <v>1243.9765799700001</v>
      </c>
      <c r="G863" s="35">
        <v>1495.6630601100001</v>
      </c>
      <c r="H863" s="35">
        <v>980.03616253999996</v>
      </c>
      <c r="I863" s="35">
        <v>1557.2452384600001</v>
      </c>
      <c r="J863" s="35">
        <v>1169.9307491100001</v>
      </c>
      <c r="K863" s="35">
        <v>1301.6275034600001</v>
      </c>
      <c r="L863" s="35">
        <v>1139.1602633699999</v>
      </c>
      <c r="M863" s="35">
        <v>1439.8074282</v>
      </c>
      <c r="N863" s="35">
        <v>1054.5466761499999</v>
      </c>
      <c r="O863" s="35">
        <v>1447.0940587499999</v>
      </c>
      <c r="P863" s="35">
        <v>1715.7668501200001</v>
      </c>
      <c r="Q863" s="35">
        <v>1387.48401193</v>
      </c>
      <c r="R863" s="35">
        <v>1390.43642927</v>
      </c>
      <c r="S863" s="35">
        <v>1543.0715947000001</v>
      </c>
      <c r="T863" s="35">
        <v>1239.1266774400001</v>
      </c>
      <c r="U863" s="35">
        <v>1367.20145422</v>
      </c>
      <c r="V863" s="35">
        <v>1646.95968548</v>
      </c>
      <c r="W863" s="35">
        <v>1749.89225971</v>
      </c>
      <c r="X863" s="35">
        <v>1476.97171248</v>
      </c>
      <c r="Y863" s="35">
        <v>1555.20215487</v>
      </c>
      <c r="Z863" s="35">
        <v>1208.9545530099999</v>
      </c>
      <c r="AA863" s="35">
        <v>1377.8812277300001</v>
      </c>
      <c r="AB863" s="35">
        <v>1278.4244258700001</v>
      </c>
      <c r="AC863" s="35">
        <v>971.60590667999998</v>
      </c>
      <c r="AD863" s="35">
        <v>1197.34134679</v>
      </c>
      <c r="AE863" s="35">
        <v>1273.70888051</v>
      </c>
      <c r="AF863" s="35">
        <v>1366.93156518</v>
      </c>
      <c r="AG863" s="35">
        <v>1139.07432064</v>
      </c>
      <c r="AH863" s="35">
        <v>1234.2946068900001</v>
      </c>
      <c r="AI863" s="35">
        <v>1619.9774753300001</v>
      </c>
      <c r="AJ863" s="35">
        <v>1375.97877898</v>
      </c>
      <c r="AK863" s="35">
        <v>1599.27443408</v>
      </c>
      <c r="AL863" s="35">
        <v>1074.4726183299999</v>
      </c>
      <c r="AM863" s="35">
        <v>1545.86244319</v>
      </c>
      <c r="AN863" s="35">
        <v>1385.4078914700001</v>
      </c>
      <c r="AO863" s="35">
        <v>1288.1741157599999</v>
      </c>
      <c r="AP863" s="35">
        <v>1207.7755163500001</v>
      </c>
      <c r="AQ863" s="35">
        <v>1512.12338759</v>
      </c>
      <c r="AR863" s="35">
        <v>1239.2866325499999</v>
      </c>
      <c r="AS863" s="35">
        <v>1332.5873267899999</v>
      </c>
      <c r="AT863" s="35">
        <v>1338.6395167400001</v>
      </c>
      <c r="AU863" s="35">
        <v>1445.4014066499999</v>
      </c>
      <c r="AV863" s="35">
        <v>1231.2755726400001</v>
      </c>
      <c r="AW863" s="35">
        <v>1305.3305795700001</v>
      </c>
      <c r="AX863" s="35">
        <v>1154.99578952</v>
      </c>
      <c r="AY863" s="35">
        <v>1358.1064029300001</v>
      </c>
      <c r="AZ863" s="35">
        <v>1129.0237087600001</v>
      </c>
      <c r="BA863" s="35">
        <v>1232.9012909099999</v>
      </c>
      <c r="BB863" s="35">
        <v>1553.4918350400001</v>
      </c>
      <c r="BC863" s="35">
        <v>1195.34832164</v>
      </c>
      <c r="BD863" s="35">
        <v>1203.71737214</v>
      </c>
      <c r="BE863" s="35">
        <v>1180.9711963899999</v>
      </c>
      <c r="BF863" s="35">
        <v>1600.0252215099999</v>
      </c>
      <c r="BG863" s="35">
        <v>1631.82331196</v>
      </c>
      <c r="BH863" s="35">
        <v>1063.77255711</v>
      </c>
      <c r="BI863" s="35">
        <v>1314.2753166499999</v>
      </c>
      <c r="BJ863" s="35">
        <v>1323.16116674</v>
      </c>
      <c r="BK863" s="35">
        <v>1230.1861689699999</v>
      </c>
      <c r="BL863" s="35">
        <v>1240.9035869899999</v>
      </c>
      <c r="BM863" s="35">
        <v>1629.0794726199999</v>
      </c>
      <c r="BN863" s="35">
        <v>1302.82284796</v>
      </c>
      <c r="BO863" s="35">
        <v>1415.9598215399999</v>
      </c>
      <c r="BP863" s="35">
        <v>1528.8826583299999</v>
      </c>
      <c r="BQ863" s="35">
        <v>1721.68031713</v>
      </c>
      <c r="BR863" s="35">
        <v>1521.31364005</v>
      </c>
      <c r="BS863" s="35">
        <v>1576.5124258200001</v>
      </c>
      <c r="BT863" s="35">
        <v>1375.5139927600001</v>
      </c>
      <c r="BU863" s="35">
        <v>1062.2435041199999</v>
      </c>
      <c r="BV863" s="35">
        <v>1226.59839554</v>
      </c>
      <c r="BW863" s="35">
        <v>1015.87717285</v>
      </c>
      <c r="BX863" s="35">
        <v>1236.25827121</v>
      </c>
      <c r="BY863" s="35">
        <v>1271.11335315</v>
      </c>
      <c r="BZ863" s="35">
        <v>1705.98218926</v>
      </c>
      <c r="CA863" s="35">
        <v>932.81001132999995</v>
      </c>
      <c r="CB863" s="35">
        <v>1080.5071678700001</v>
      </c>
      <c r="CC863" s="35">
        <v>1126.94102228</v>
      </c>
      <c r="CD863" s="35">
        <v>1143.97643928</v>
      </c>
      <c r="CE863" s="35">
        <v>1133.8707399100001</v>
      </c>
      <c r="CF863" s="35">
        <v>1277.6116868500001</v>
      </c>
      <c r="CG863" s="35">
        <v>1237.74626349</v>
      </c>
      <c r="CH863" s="35">
        <v>1477.4160113800001</v>
      </c>
      <c r="CI863" s="35">
        <v>1134.03091453</v>
      </c>
      <c r="CJ863" s="35">
        <v>1112.95661275</v>
      </c>
      <c r="CK863" s="35">
        <v>1209.93341418</v>
      </c>
      <c r="CL863" s="35">
        <v>1616.1008607700001</v>
      </c>
      <c r="CM863" s="35">
        <v>1397.3987643099999</v>
      </c>
      <c r="CN863" s="35">
        <v>1379.3129427900001</v>
      </c>
      <c r="CO863" s="35">
        <v>1210.79995394</v>
      </c>
      <c r="CP863" s="35">
        <v>1394.5532457700001</v>
      </c>
      <c r="CQ863" s="35">
        <v>1498.9786180799999</v>
      </c>
      <c r="CR863" s="35">
        <v>1435.01998733</v>
      </c>
    </row>
    <row r="864" spans="1:96" x14ac:dyDescent="0.2">
      <c r="A864" s="37" t="s">
        <v>40</v>
      </c>
      <c r="B864" s="35">
        <v>356.39612720000002</v>
      </c>
      <c r="C864" s="35">
        <v>644.33112496000001</v>
      </c>
      <c r="D864" s="35">
        <v>708.17128546000004</v>
      </c>
      <c r="E864" s="35">
        <v>540.85048659999995</v>
      </c>
      <c r="F864" s="35">
        <v>565.91159063999999</v>
      </c>
      <c r="G864" s="35">
        <v>473.32958924000002</v>
      </c>
      <c r="H864" s="35">
        <v>529.35065319</v>
      </c>
      <c r="I864" s="35">
        <v>658.66160104999994</v>
      </c>
      <c r="J864" s="35">
        <v>837.62342994000005</v>
      </c>
      <c r="K864" s="35">
        <v>479.27654682000002</v>
      </c>
      <c r="L864" s="35">
        <v>673.97739421999995</v>
      </c>
      <c r="M864" s="35">
        <v>777.42443950999996</v>
      </c>
      <c r="N864" s="35">
        <v>804.99755317999995</v>
      </c>
      <c r="O864" s="35">
        <v>855.35108904000003</v>
      </c>
      <c r="P864" s="35">
        <v>570.10912773999996</v>
      </c>
      <c r="Q864" s="35">
        <v>812.38896210999997</v>
      </c>
      <c r="R864" s="35">
        <v>643.68166959999996</v>
      </c>
      <c r="S864" s="35">
        <v>725.58665313999995</v>
      </c>
      <c r="T864" s="35">
        <v>593.46104531000003</v>
      </c>
      <c r="U864" s="35">
        <v>594.33980770000005</v>
      </c>
      <c r="V864" s="35">
        <v>481.78346262000002</v>
      </c>
      <c r="W864" s="35">
        <v>937.82210398999996</v>
      </c>
      <c r="X864" s="35">
        <v>728.81160884999997</v>
      </c>
      <c r="Y864" s="35">
        <v>710.56947794999996</v>
      </c>
      <c r="Z864" s="35">
        <v>751.15574662999995</v>
      </c>
      <c r="AA864" s="35">
        <v>501.04993956999999</v>
      </c>
      <c r="AB864" s="35">
        <v>367.34082367000002</v>
      </c>
      <c r="AC864" s="35">
        <v>621.90304332000005</v>
      </c>
      <c r="AD864" s="35">
        <v>368.12897683</v>
      </c>
      <c r="AE864" s="35">
        <v>545.27938028999995</v>
      </c>
      <c r="AF864" s="35">
        <v>577.01062854999998</v>
      </c>
      <c r="AG864" s="35">
        <v>703.89491010999996</v>
      </c>
      <c r="AH864" s="35">
        <v>593.46518140000001</v>
      </c>
      <c r="AI864" s="35">
        <v>537.73759168000004</v>
      </c>
      <c r="AJ864" s="35">
        <v>551.71242482000002</v>
      </c>
      <c r="AK864" s="35">
        <v>735.99787042000003</v>
      </c>
      <c r="AL864" s="35">
        <v>1023.59117011</v>
      </c>
      <c r="AM864" s="35">
        <v>876.43352048999998</v>
      </c>
      <c r="AN864" s="35">
        <v>783.36302578000004</v>
      </c>
      <c r="AO864" s="35">
        <v>618.16151461000004</v>
      </c>
      <c r="AP864" s="35">
        <v>601.76815079999994</v>
      </c>
      <c r="AQ864" s="35">
        <v>702.58824047999997</v>
      </c>
      <c r="AR864" s="35">
        <v>594.87928197999997</v>
      </c>
      <c r="AS864" s="35">
        <v>798.38394330000006</v>
      </c>
      <c r="AT864" s="35">
        <v>639.34011888999999</v>
      </c>
      <c r="AU864" s="35">
        <v>951.78841093000005</v>
      </c>
      <c r="AV864" s="35">
        <v>817.30120733000001</v>
      </c>
      <c r="AW864" s="35">
        <v>737.06248286000005</v>
      </c>
      <c r="AX864" s="35">
        <v>481.79433911000001</v>
      </c>
      <c r="AY864" s="35">
        <v>663.02378278000003</v>
      </c>
      <c r="AZ864" s="35">
        <v>516.12010597999995</v>
      </c>
      <c r="BA864" s="35">
        <v>419.28193757000003</v>
      </c>
      <c r="BB864" s="35">
        <v>649.96834484999999</v>
      </c>
      <c r="BC864" s="35">
        <v>710.45109634000005</v>
      </c>
      <c r="BD864" s="35">
        <v>559.03165146000003</v>
      </c>
      <c r="BE864" s="35">
        <v>723.92330359000005</v>
      </c>
      <c r="BF864" s="35">
        <v>442.45883721000001</v>
      </c>
      <c r="BG864" s="35">
        <v>739.51007926</v>
      </c>
      <c r="BH864" s="35">
        <v>715.04957318000004</v>
      </c>
      <c r="BI864" s="35">
        <v>640.97005897999998</v>
      </c>
      <c r="BJ864" s="35">
        <v>741.15337540999997</v>
      </c>
      <c r="BK864" s="35">
        <v>950.20739585000001</v>
      </c>
      <c r="BL864" s="35">
        <v>563.81850829999996</v>
      </c>
      <c r="BM864" s="35">
        <v>649.61732691999998</v>
      </c>
      <c r="BN864" s="35">
        <v>626.11908674999995</v>
      </c>
      <c r="BO864" s="35">
        <v>667.18296024999995</v>
      </c>
      <c r="BP864" s="35">
        <v>652.2713688</v>
      </c>
      <c r="BQ864" s="35">
        <v>631.65651926999999</v>
      </c>
      <c r="BR864" s="35">
        <v>636.78287688</v>
      </c>
      <c r="BS864" s="35">
        <v>689.92736749000005</v>
      </c>
      <c r="BT864" s="35">
        <v>727.12394985000003</v>
      </c>
      <c r="BU864" s="35">
        <v>602.74931167</v>
      </c>
      <c r="BV864" s="35">
        <v>489.03540529999998</v>
      </c>
      <c r="BW864" s="35">
        <v>554.63899073000005</v>
      </c>
      <c r="BX864" s="35">
        <v>439.53399501000001</v>
      </c>
      <c r="BY864" s="35">
        <v>444.06600422999998</v>
      </c>
      <c r="BZ864" s="35">
        <v>476.47204095000001</v>
      </c>
      <c r="CA864" s="35">
        <v>482.27612508999999</v>
      </c>
      <c r="CB864" s="35">
        <v>607.36362749</v>
      </c>
      <c r="CC864" s="35">
        <v>630.22723670000005</v>
      </c>
      <c r="CD864" s="35">
        <v>555.86469317000001</v>
      </c>
      <c r="CE864" s="35">
        <v>501.00646565</v>
      </c>
      <c r="CF864" s="35">
        <v>758.69137821000004</v>
      </c>
      <c r="CG864" s="35">
        <v>893.05359606000002</v>
      </c>
      <c r="CH864" s="35">
        <v>676.78951812000003</v>
      </c>
      <c r="CI864" s="35">
        <v>510.43222337999998</v>
      </c>
      <c r="CJ864" s="35">
        <v>657.69595856000001</v>
      </c>
      <c r="CK864" s="35">
        <v>581.89446315999999</v>
      </c>
      <c r="CL864" s="35">
        <v>551.18133289000002</v>
      </c>
      <c r="CM864" s="35">
        <v>546.26139633000003</v>
      </c>
      <c r="CN864" s="35">
        <v>764.53059965</v>
      </c>
      <c r="CO864" s="35">
        <v>580.41542984</v>
      </c>
      <c r="CP864" s="35">
        <v>790.12684192999996</v>
      </c>
      <c r="CQ864" s="35">
        <v>953.58686643999999</v>
      </c>
      <c r="CR864" s="35">
        <v>849.00029728000004</v>
      </c>
    </row>
    <row r="865" spans="1:96" x14ac:dyDescent="0.2">
      <c r="A865" s="37" t="s">
        <v>41</v>
      </c>
      <c r="B865" s="35">
        <v>692.66374888999997</v>
      </c>
      <c r="C865" s="35">
        <v>511.71533195000001</v>
      </c>
      <c r="D865" s="35">
        <v>610.57243445999995</v>
      </c>
      <c r="E865" s="35">
        <v>672.26967741999999</v>
      </c>
      <c r="F865" s="35">
        <v>337.98096276000001</v>
      </c>
      <c r="G865" s="35">
        <v>347.25185624</v>
      </c>
      <c r="H865" s="35">
        <v>528.89182531999995</v>
      </c>
      <c r="I865" s="35">
        <v>560.83766619000005</v>
      </c>
      <c r="J865" s="35">
        <v>347.88121681000001</v>
      </c>
      <c r="K865" s="35">
        <v>349.56829019000003</v>
      </c>
      <c r="L865" s="35">
        <v>484.80655822</v>
      </c>
      <c r="M865" s="35">
        <v>636.26036009999996</v>
      </c>
      <c r="N865" s="35">
        <v>466.05245404999999</v>
      </c>
      <c r="O865" s="35">
        <v>611.81557702999999</v>
      </c>
      <c r="P865" s="35">
        <v>465.93458053000001</v>
      </c>
      <c r="Q865" s="35">
        <v>507.98199154999998</v>
      </c>
      <c r="R865" s="35">
        <v>291.40423399000002</v>
      </c>
      <c r="S865" s="35">
        <v>361.49077359</v>
      </c>
      <c r="T865" s="35">
        <v>447.45548224999999</v>
      </c>
      <c r="U865" s="35">
        <v>514.45564864999994</v>
      </c>
      <c r="V865" s="35">
        <v>524.93810219</v>
      </c>
      <c r="W865" s="35">
        <v>453.08341818999997</v>
      </c>
      <c r="X865" s="35">
        <v>584.82877221000001</v>
      </c>
      <c r="Y865" s="35">
        <v>430.69263316000001</v>
      </c>
      <c r="Z865" s="35">
        <v>301.96762626999998</v>
      </c>
      <c r="AA865" s="35">
        <v>433.24405607</v>
      </c>
      <c r="AB865" s="35">
        <v>544.06892627000002</v>
      </c>
      <c r="AC865" s="35">
        <v>473.02842169000002</v>
      </c>
      <c r="AD865" s="35">
        <v>330.96368576999998</v>
      </c>
      <c r="AE865" s="35">
        <v>421.70911553000002</v>
      </c>
      <c r="AF865" s="35">
        <v>572.34800679</v>
      </c>
      <c r="AG865" s="35">
        <v>439.92213865999997</v>
      </c>
      <c r="AH865" s="35">
        <v>512.36213612999995</v>
      </c>
      <c r="AI865" s="35">
        <v>210.25754902</v>
      </c>
      <c r="AJ865" s="35">
        <v>384.95859223999997</v>
      </c>
      <c r="AK865" s="35">
        <v>667.37288048000005</v>
      </c>
      <c r="AL865" s="35">
        <v>448.39296585</v>
      </c>
      <c r="AM865" s="35">
        <v>375.59777843000001</v>
      </c>
      <c r="AN865" s="35">
        <v>457.10279796999998</v>
      </c>
      <c r="AO865" s="35">
        <v>552.91100900000004</v>
      </c>
      <c r="AP865" s="35">
        <v>320.52457821000002</v>
      </c>
      <c r="AQ865" s="35">
        <v>424.31179096</v>
      </c>
      <c r="AR865" s="35">
        <v>434.12945602000002</v>
      </c>
      <c r="AS865" s="35">
        <v>553.56729268000004</v>
      </c>
      <c r="AT865" s="35">
        <v>374.15281712000001</v>
      </c>
      <c r="AU865" s="35">
        <v>492.04322989000002</v>
      </c>
      <c r="AV865" s="35">
        <v>536.33890795000002</v>
      </c>
      <c r="AW865" s="35">
        <v>510.80755198999998</v>
      </c>
      <c r="AX865" s="35">
        <v>629.52926792000005</v>
      </c>
      <c r="AY865" s="35">
        <v>446.97524498000001</v>
      </c>
      <c r="AZ865" s="35">
        <v>296.57273702999998</v>
      </c>
      <c r="BA865" s="35">
        <v>268.93819115999997</v>
      </c>
      <c r="BB865" s="35">
        <v>495.35044906000002</v>
      </c>
      <c r="BC865" s="35">
        <v>322.82400451000001</v>
      </c>
      <c r="BD865" s="35">
        <v>609.90386288000002</v>
      </c>
      <c r="BE865" s="35">
        <v>597.49440500000003</v>
      </c>
      <c r="BF865" s="35">
        <v>377.57870799</v>
      </c>
      <c r="BG865" s="35">
        <v>514.50850657000001</v>
      </c>
      <c r="BH865" s="35">
        <v>319.17066833000001</v>
      </c>
      <c r="BI865" s="35">
        <v>488.79904506000003</v>
      </c>
      <c r="BJ865" s="35">
        <v>579.44085846999997</v>
      </c>
      <c r="BK865" s="35">
        <v>326.74940762</v>
      </c>
      <c r="BL865" s="35">
        <v>382.98552852</v>
      </c>
      <c r="BM865" s="35">
        <v>326.53061921</v>
      </c>
      <c r="BN865" s="35">
        <v>373.15813391</v>
      </c>
      <c r="BO865" s="35">
        <v>523.20417431999999</v>
      </c>
      <c r="BP865" s="35">
        <v>519.87743463000004</v>
      </c>
      <c r="BQ865" s="35">
        <v>642.68912732000001</v>
      </c>
      <c r="BR865" s="35">
        <v>472.91968911999999</v>
      </c>
      <c r="BS865" s="35">
        <v>621.06181443000003</v>
      </c>
      <c r="BT865" s="35">
        <v>538.39290643000004</v>
      </c>
      <c r="BU865" s="35">
        <v>461.43807225</v>
      </c>
      <c r="BV865" s="35">
        <v>408.09941744000002</v>
      </c>
      <c r="BW865" s="35">
        <v>669.63957971000002</v>
      </c>
      <c r="BX865" s="35">
        <v>312.98656864999998</v>
      </c>
      <c r="BY865" s="35">
        <v>269.26733101000002</v>
      </c>
      <c r="BZ865" s="35">
        <v>521.17605766999998</v>
      </c>
      <c r="CA865" s="35">
        <v>284.1956318</v>
      </c>
      <c r="CB865" s="35">
        <v>469.52690035000001</v>
      </c>
      <c r="CC865" s="35">
        <v>548.33477315000005</v>
      </c>
      <c r="CD865" s="35">
        <v>538.83416367999996</v>
      </c>
      <c r="CE865" s="35">
        <v>479.95320962</v>
      </c>
      <c r="CF865" s="35">
        <v>531.07549742000003</v>
      </c>
      <c r="CG865" s="35">
        <v>421.03049297000001</v>
      </c>
      <c r="CH865" s="35">
        <v>646.59873997</v>
      </c>
      <c r="CI865" s="35">
        <v>553.98615687999995</v>
      </c>
      <c r="CJ865" s="35">
        <v>756.84358236000003</v>
      </c>
      <c r="CK865" s="35">
        <v>532.62310148999995</v>
      </c>
      <c r="CL865" s="35">
        <v>542.48698557</v>
      </c>
      <c r="CM865" s="35">
        <v>268.78451625999998</v>
      </c>
      <c r="CN865" s="35">
        <v>396.72101779000002</v>
      </c>
      <c r="CO865" s="35">
        <v>478.80367805999998</v>
      </c>
      <c r="CP865" s="35">
        <v>424.77849279999998</v>
      </c>
      <c r="CQ865" s="35">
        <v>548.03001709</v>
      </c>
      <c r="CR865" s="35">
        <v>496.87510674999999</v>
      </c>
    </row>
    <row r="866" spans="1:96" x14ac:dyDescent="0.2">
      <c r="A866" s="37" t="s">
        <v>12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  <c r="Q866" s="35">
        <v>0</v>
      </c>
      <c r="R866" s="35">
        <v>0</v>
      </c>
      <c r="S866" s="35">
        <v>0</v>
      </c>
      <c r="T866" s="35">
        <v>0</v>
      </c>
      <c r="U866" s="35">
        <v>0</v>
      </c>
      <c r="V866" s="35">
        <v>0</v>
      </c>
      <c r="W866" s="35">
        <v>0</v>
      </c>
      <c r="X866" s="35">
        <v>0</v>
      </c>
      <c r="Y866" s="35">
        <v>0</v>
      </c>
      <c r="Z866" s="35">
        <v>0</v>
      </c>
      <c r="AA866" s="35">
        <v>0</v>
      </c>
      <c r="AB866" s="35">
        <v>0</v>
      </c>
      <c r="AC866" s="35">
        <v>0</v>
      </c>
      <c r="AD866" s="35">
        <v>0</v>
      </c>
      <c r="AE866" s="35">
        <v>0</v>
      </c>
      <c r="AF866" s="35">
        <v>0</v>
      </c>
      <c r="AG866" s="35">
        <v>0</v>
      </c>
      <c r="AH866" s="35">
        <v>0</v>
      </c>
      <c r="AI866" s="35">
        <v>0</v>
      </c>
      <c r="AJ866" s="35">
        <v>0</v>
      </c>
      <c r="AK866" s="35">
        <v>0</v>
      </c>
      <c r="AL866" s="35">
        <v>0</v>
      </c>
      <c r="AM866" s="35">
        <v>0</v>
      </c>
      <c r="AN866" s="35">
        <v>0</v>
      </c>
      <c r="AO866" s="35">
        <v>0</v>
      </c>
      <c r="AP866" s="35">
        <v>0</v>
      </c>
      <c r="AQ866" s="35">
        <v>0</v>
      </c>
      <c r="AR866" s="35">
        <v>0</v>
      </c>
      <c r="AS866" s="35">
        <v>0</v>
      </c>
      <c r="AT866" s="35">
        <v>0</v>
      </c>
      <c r="AU866" s="35">
        <v>0</v>
      </c>
      <c r="AV866" s="35">
        <v>0</v>
      </c>
      <c r="AW866" s="35">
        <v>0</v>
      </c>
      <c r="AX866" s="35">
        <v>0</v>
      </c>
      <c r="AY866" s="35">
        <v>0</v>
      </c>
      <c r="AZ866" s="35">
        <v>0</v>
      </c>
      <c r="BA866" s="35">
        <v>0</v>
      </c>
      <c r="BB866" s="35">
        <v>0</v>
      </c>
      <c r="BC866" s="35">
        <v>0</v>
      </c>
      <c r="BD866" s="35">
        <v>0</v>
      </c>
      <c r="BE866" s="35">
        <v>0</v>
      </c>
      <c r="BF866" s="35">
        <v>0</v>
      </c>
      <c r="BG866" s="35">
        <v>0</v>
      </c>
      <c r="BH866" s="35">
        <v>0</v>
      </c>
      <c r="BI866" s="35">
        <v>0</v>
      </c>
      <c r="BJ866" s="35">
        <v>0</v>
      </c>
      <c r="BK866" s="35">
        <v>0</v>
      </c>
      <c r="BL866" s="35">
        <v>0</v>
      </c>
      <c r="BM866" s="35">
        <v>0</v>
      </c>
      <c r="BN866" s="35">
        <v>0</v>
      </c>
      <c r="BO866" s="35">
        <v>0</v>
      </c>
      <c r="BP866" s="35">
        <v>0</v>
      </c>
      <c r="BQ866" s="35">
        <v>0</v>
      </c>
      <c r="BR866" s="35">
        <v>0</v>
      </c>
      <c r="BS866" s="35">
        <v>0</v>
      </c>
      <c r="BT866" s="35">
        <v>0</v>
      </c>
      <c r="BU866" s="35">
        <v>0</v>
      </c>
      <c r="BV866" s="35">
        <v>0</v>
      </c>
      <c r="BW866" s="35">
        <v>0</v>
      </c>
      <c r="BX866" s="35">
        <v>0</v>
      </c>
      <c r="BY866" s="35">
        <v>0</v>
      </c>
      <c r="BZ866" s="35">
        <v>0</v>
      </c>
      <c r="CA866" s="35">
        <v>0</v>
      </c>
      <c r="CB866" s="35">
        <v>0</v>
      </c>
      <c r="CC866" s="35">
        <v>0</v>
      </c>
      <c r="CD866" s="35">
        <v>0</v>
      </c>
      <c r="CE866" s="35">
        <v>0</v>
      </c>
      <c r="CF866" s="35">
        <v>0</v>
      </c>
      <c r="CG866" s="35">
        <v>0</v>
      </c>
      <c r="CH866" s="35">
        <v>0</v>
      </c>
      <c r="CI866" s="35">
        <v>0</v>
      </c>
      <c r="CJ866" s="35">
        <v>0</v>
      </c>
      <c r="CK866" s="35">
        <v>0</v>
      </c>
      <c r="CL866" s="35">
        <v>0</v>
      </c>
      <c r="CM866" s="35">
        <v>0</v>
      </c>
      <c r="CN866" s="35">
        <v>0</v>
      </c>
      <c r="CO866" s="35">
        <v>0</v>
      </c>
      <c r="CP866" s="35">
        <v>0</v>
      </c>
      <c r="CQ866" s="35">
        <v>0</v>
      </c>
      <c r="CR866" s="35">
        <v>0</v>
      </c>
    </row>
    <row r="867" spans="1:96" x14ac:dyDescent="0.2">
      <c r="A867" s="36" t="s">
        <v>26</v>
      </c>
      <c r="B867" s="35"/>
      <c r="C867" s="35"/>
      <c r="D867" s="35"/>
      <c r="E867" s="35"/>
      <c r="F867" s="35"/>
      <c r="G867" s="35"/>
      <c r="H867" s="35"/>
      <c r="I867" s="35"/>
      <c r="J867" s="35"/>
      <c r="K867" s="35"/>
      <c r="L867" s="35"/>
      <c r="M867" s="35"/>
      <c r="N867" s="35"/>
      <c r="O867" s="35"/>
      <c r="P867" s="35"/>
      <c r="Q867" s="35"/>
      <c r="R867" s="35"/>
      <c r="S867" s="35"/>
      <c r="T867" s="35"/>
      <c r="U867" s="35"/>
      <c r="V867" s="35"/>
      <c r="W867" s="35"/>
      <c r="X867" s="35"/>
      <c r="Y867" s="35"/>
      <c r="Z867" s="35"/>
      <c r="AA867" s="35"/>
      <c r="AB867" s="35"/>
      <c r="AC867" s="35"/>
      <c r="AD867" s="35"/>
      <c r="AE867" s="35"/>
      <c r="AF867" s="35"/>
      <c r="AG867" s="35"/>
      <c r="AH867" s="35"/>
      <c r="AI867" s="35"/>
      <c r="AJ867" s="35"/>
      <c r="AK867" s="35"/>
      <c r="AL867" s="35"/>
      <c r="AM867" s="35"/>
      <c r="AN867" s="35"/>
      <c r="AO867" s="35"/>
      <c r="AP867" s="35"/>
      <c r="AQ867" s="35"/>
      <c r="AR867" s="35"/>
      <c r="AS867" s="35"/>
      <c r="AT867" s="35"/>
      <c r="AU867" s="35"/>
      <c r="AV867" s="35"/>
      <c r="AW867" s="35"/>
      <c r="AX867" s="35"/>
      <c r="AY867" s="35"/>
      <c r="AZ867" s="35"/>
      <c r="BA867" s="35"/>
      <c r="BB867" s="35"/>
      <c r="BC867" s="35"/>
      <c r="BD867" s="35"/>
      <c r="BE867" s="35"/>
      <c r="BF867" s="35"/>
      <c r="BG867" s="35"/>
      <c r="BH867" s="35"/>
      <c r="BI867" s="35"/>
      <c r="BJ867" s="35"/>
      <c r="BK867" s="35"/>
      <c r="BL867" s="35"/>
      <c r="BM867" s="35"/>
      <c r="BN867" s="35"/>
      <c r="BO867" s="35"/>
      <c r="BP867" s="35"/>
      <c r="BQ867" s="35"/>
      <c r="BR867" s="35"/>
      <c r="BS867" s="35"/>
      <c r="BT867" s="35"/>
      <c r="BU867" s="35"/>
      <c r="BV867" s="35"/>
      <c r="BW867" s="35"/>
      <c r="BX867" s="35"/>
      <c r="BY867" s="35"/>
      <c r="BZ867" s="35"/>
      <c r="CA867" s="35"/>
      <c r="CB867" s="35"/>
      <c r="CC867" s="35"/>
      <c r="CD867" s="35"/>
      <c r="CE867" s="35"/>
      <c r="CF867" s="35"/>
      <c r="CG867" s="35"/>
      <c r="CH867" s="35"/>
      <c r="CI867" s="35"/>
      <c r="CJ867" s="35"/>
      <c r="CK867" s="35"/>
      <c r="CL867" s="35"/>
      <c r="CM867" s="35"/>
      <c r="CN867" s="35"/>
      <c r="CO867" s="35"/>
      <c r="CP867" s="35"/>
      <c r="CQ867" s="35"/>
      <c r="CR867" s="35"/>
    </row>
    <row r="868" spans="1:96" x14ac:dyDescent="0.2">
      <c r="A868" s="37" t="s">
        <v>31</v>
      </c>
      <c r="B868" s="35">
        <v>68.275316480000001</v>
      </c>
      <c r="C868" s="35">
        <v>78.823980710000001</v>
      </c>
      <c r="D868" s="35">
        <v>57.132666479999997</v>
      </c>
      <c r="E868" s="35">
        <v>48.260941280000004</v>
      </c>
      <c r="F868" s="35">
        <v>77.74126283999999</v>
      </c>
      <c r="G868" s="35">
        <v>53.554028889999998</v>
      </c>
      <c r="H868" s="35">
        <v>83.14102994000001</v>
      </c>
      <c r="I868" s="35">
        <v>81.115086340000005</v>
      </c>
      <c r="J868" s="35">
        <v>50.767597290000005</v>
      </c>
      <c r="K868" s="35">
        <v>87.466443499999997</v>
      </c>
      <c r="L868" s="35">
        <v>71.953327609999988</v>
      </c>
      <c r="M868" s="35">
        <v>72.035511679999999</v>
      </c>
      <c r="N868" s="35">
        <v>61.196259359999999</v>
      </c>
      <c r="O868" s="35">
        <v>73.904293679999995</v>
      </c>
      <c r="P868" s="35">
        <v>68.046556809999998</v>
      </c>
      <c r="Q868" s="35">
        <v>52.76688944</v>
      </c>
      <c r="R868" s="35">
        <v>30.004442510000001</v>
      </c>
      <c r="S868" s="35">
        <v>46.431329140000003</v>
      </c>
      <c r="T868" s="35">
        <v>64.262701269999994</v>
      </c>
      <c r="U868" s="35">
        <v>70.035477299999997</v>
      </c>
      <c r="V868" s="35">
        <v>67.312465649999993</v>
      </c>
      <c r="W868" s="35">
        <v>71.746777760000001</v>
      </c>
      <c r="X868" s="35">
        <v>70.224346730000008</v>
      </c>
      <c r="Y868" s="35">
        <v>65.021631330000005</v>
      </c>
      <c r="Z868" s="35">
        <v>86.202271150000001</v>
      </c>
      <c r="AA868" s="35">
        <v>32.212395460000003</v>
      </c>
      <c r="AB868" s="35">
        <v>54.305833919999998</v>
      </c>
      <c r="AC868" s="35">
        <v>67.31560417</v>
      </c>
      <c r="AD868" s="35">
        <v>70.452797270000005</v>
      </c>
      <c r="AE868" s="35">
        <v>60.436524079999998</v>
      </c>
      <c r="AF868" s="35">
        <v>95.782138410000002</v>
      </c>
      <c r="AG868" s="35">
        <v>80.583772010000004</v>
      </c>
      <c r="AH868" s="35">
        <v>81.856537450000005</v>
      </c>
      <c r="AI868" s="35">
        <v>53.426102700000001</v>
      </c>
      <c r="AJ868" s="35">
        <v>87.87246832999999</v>
      </c>
      <c r="AK868" s="35">
        <v>48.809915259999997</v>
      </c>
      <c r="AL868" s="35">
        <v>75.368025770000003</v>
      </c>
      <c r="AM868" s="35">
        <v>92.476908820000006</v>
      </c>
      <c r="AN868" s="35">
        <v>90.27728261</v>
      </c>
      <c r="AO868" s="35">
        <v>37.423414260000001</v>
      </c>
      <c r="AP868" s="35">
        <v>41.011895619999997</v>
      </c>
      <c r="AQ868" s="35">
        <v>70.950233080000004</v>
      </c>
      <c r="AR868" s="35">
        <v>79.434888579999992</v>
      </c>
      <c r="AS868" s="35">
        <v>95.785561770000001</v>
      </c>
      <c r="AT868" s="35">
        <v>95.803664440000006</v>
      </c>
      <c r="AU868" s="35">
        <v>73.687002509999999</v>
      </c>
      <c r="AV868" s="35">
        <v>67.236000759999996</v>
      </c>
      <c r="AW868" s="35">
        <v>84.958859270000005</v>
      </c>
      <c r="AX868" s="35">
        <v>59.976092570000006</v>
      </c>
      <c r="AY868" s="35">
        <v>69.082446910000002</v>
      </c>
      <c r="AZ868" s="35">
        <v>38.049382520000002</v>
      </c>
      <c r="BA868" s="35">
        <v>75.368139010000007</v>
      </c>
      <c r="BB868" s="35">
        <v>52.536934819999999</v>
      </c>
      <c r="BC868" s="35">
        <v>84.569821569999988</v>
      </c>
      <c r="BD868" s="35">
        <v>60.096931560000002</v>
      </c>
      <c r="BE868" s="35">
        <v>82.005194630000005</v>
      </c>
      <c r="BF868" s="35">
        <v>88.571477119999997</v>
      </c>
      <c r="BG868" s="35">
        <v>57.187955070000001</v>
      </c>
      <c r="BH868" s="35">
        <v>49.096051199999998</v>
      </c>
      <c r="BI868" s="35">
        <v>46.548861170000002</v>
      </c>
      <c r="BJ868" s="35">
        <v>55.18873284</v>
      </c>
      <c r="BK868" s="35">
        <v>77.452570059999999</v>
      </c>
      <c r="BL868" s="35">
        <v>89.92408442</v>
      </c>
      <c r="BM868" s="35">
        <v>62.594279909999997</v>
      </c>
      <c r="BN868" s="35">
        <v>32.726447030000003</v>
      </c>
      <c r="BO868" s="35">
        <v>65.345395690000004</v>
      </c>
      <c r="BP868" s="35">
        <v>66.331226540000003</v>
      </c>
      <c r="BQ868" s="35">
        <v>78.452592359999997</v>
      </c>
      <c r="BR868" s="35">
        <v>62.570492690000002</v>
      </c>
      <c r="BS868" s="35">
        <v>81.002576860000005</v>
      </c>
      <c r="BT868" s="35">
        <v>67.92976809000001</v>
      </c>
      <c r="BU868" s="35">
        <v>63.354895630000001</v>
      </c>
      <c r="BV868" s="35">
        <v>68.238669160000001</v>
      </c>
      <c r="BW868" s="35">
        <v>66.806563229999995</v>
      </c>
      <c r="BX868" s="35">
        <v>39.041690860000003</v>
      </c>
      <c r="BY868" s="35">
        <v>76.343009750000007</v>
      </c>
      <c r="BZ868" s="35">
        <v>68.076856589999991</v>
      </c>
      <c r="CA868" s="35">
        <v>74.986905579999998</v>
      </c>
      <c r="CB868" s="35">
        <v>84.874961389999996</v>
      </c>
      <c r="CC868" s="35">
        <v>73.149572150000012</v>
      </c>
      <c r="CD868" s="35">
        <v>74.616947240000002</v>
      </c>
      <c r="CE868" s="35">
        <v>61.320747600000004</v>
      </c>
      <c r="CF868" s="35">
        <v>69.778725620000003</v>
      </c>
      <c r="CG868" s="35">
        <v>68.581998399999989</v>
      </c>
      <c r="CH868" s="35">
        <v>55.131197020000002</v>
      </c>
      <c r="CI868" s="35">
        <v>64.014309050000008</v>
      </c>
      <c r="CJ868" s="35">
        <v>43.892744290000003</v>
      </c>
      <c r="CK868" s="35">
        <v>42.304588930000001</v>
      </c>
      <c r="CL868" s="35">
        <v>53.191037899999998</v>
      </c>
      <c r="CM868" s="35">
        <v>49.566552309999999</v>
      </c>
      <c r="CN868" s="35">
        <v>91.591804550000006</v>
      </c>
      <c r="CO868" s="35">
        <v>68.136968600000003</v>
      </c>
      <c r="CP868" s="35">
        <v>65.76347749</v>
      </c>
      <c r="CQ868" s="35">
        <v>71.241013820000006</v>
      </c>
      <c r="CR868" s="35">
        <v>76.283885609999999</v>
      </c>
    </row>
    <row r="869" spans="1:96" x14ac:dyDescent="0.2">
      <c r="A869" s="37" t="s">
        <v>33</v>
      </c>
      <c r="B869" s="35">
        <v>438.07952266000001</v>
      </c>
      <c r="C869" s="35">
        <v>454.60522689999999</v>
      </c>
      <c r="D869" s="35">
        <v>315.45293597</v>
      </c>
      <c r="E869" s="35">
        <v>373.91691730000002</v>
      </c>
      <c r="F869" s="35">
        <v>345.18245212000005</v>
      </c>
      <c r="G869" s="35">
        <v>466.37623001999998</v>
      </c>
      <c r="H869" s="35">
        <v>420.25877136999998</v>
      </c>
      <c r="I869" s="35">
        <v>442.59499927000002</v>
      </c>
      <c r="J869" s="35">
        <v>498.75221914999997</v>
      </c>
      <c r="K869" s="35">
        <v>461.94582780000002</v>
      </c>
      <c r="L869" s="35">
        <v>440.70226998000004</v>
      </c>
      <c r="M869" s="35">
        <v>384.84036756</v>
      </c>
      <c r="N869" s="35">
        <v>356.05670085999998</v>
      </c>
      <c r="O869" s="35">
        <v>358.98516480000001</v>
      </c>
      <c r="P869" s="35">
        <v>430.13539663</v>
      </c>
      <c r="Q869" s="35">
        <v>448.22592813</v>
      </c>
      <c r="R869" s="35">
        <v>339.10140739000002</v>
      </c>
      <c r="S869" s="35">
        <v>361.24270806999999</v>
      </c>
      <c r="T869" s="35">
        <v>349.74364851999997</v>
      </c>
      <c r="U869" s="35">
        <v>406.66079642</v>
      </c>
      <c r="V869" s="35">
        <v>463.82802873999998</v>
      </c>
      <c r="W869" s="35">
        <v>506.66298963999998</v>
      </c>
      <c r="X869" s="35">
        <v>461.11796978000001</v>
      </c>
      <c r="Y869" s="35">
        <v>306.85040112000001</v>
      </c>
      <c r="Z869" s="35">
        <v>297.52194059999999</v>
      </c>
      <c r="AA869" s="35">
        <v>354.25900501999996</v>
      </c>
      <c r="AB869" s="35">
        <v>381.08530048</v>
      </c>
      <c r="AC869" s="35">
        <v>429.36267527999996</v>
      </c>
      <c r="AD869" s="35">
        <v>510.25725548000003</v>
      </c>
      <c r="AE869" s="35">
        <v>476.44633177999998</v>
      </c>
      <c r="AF869" s="35">
        <v>396.07991118000001</v>
      </c>
      <c r="AG869" s="35">
        <v>529.31275135999999</v>
      </c>
      <c r="AH869" s="35">
        <v>525.99528122999993</v>
      </c>
      <c r="AI869" s="35">
        <v>488.25765945999996</v>
      </c>
      <c r="AJ869" s="35">
        <v>425.63711579</v>
      </c>
      <c r="AK869" s="35">
        <v>355.04116540000001</v>
      </c>
      <c r="AL869" s="35">
        <v>370.33787103999998</v>
      </c>
      <c r="AM869" s="35">
        <v>442.4447614</v>
      </c>
      <c r="AN869" s="35">
        <v>410.54627862000001</v>
      </c>
      <c r="AO869" s="35">
        <v>329.24921305999999</v>
      </c>
      <c r="AP869" s="35">
        <v>478.30767193999998</v>
      </c>
      <c r="AQ869" s="35">
        <v>355.12986124000003</v>
      </c>
      <c r="AR869" s="35">
        <v>407.11321459000004</v>
      </c>
      <c r="AS869" s="35">
        <v>457.20391575000002</v>
      </c>
      <c r="AT869" s="35">
        <v>530.46226003000004</v>
      </c>
      <c r="AU869" s="35">
        <v>486.87001887999998</v>
      </c>
      <c r="AV869" s="35">
        <v>259.89312550000005</v>
      </c>
      <c r="AW869" s="35">
        <v>303.19447994000001</v>
      </c>
      <c r="AX869" s="35">
        <v>303.84752271999997</v>
      </c>
      <c r="AY869" s="35">
        <v>302.40883988999997</v>
      </c>
      <c r="AZ869" s="35">
        <v>367.89331076999997</v>
      </c>
      <c r="BA869" s="35">
        <v>441.12471263999998</v>
      </c>
      <c r="BB869" s="35">
        <v>398.54035859999999</v>
      </c>
      <c r="BC869" s="35">
        <v>462.63920468999999</v>
      </c>
      <c r="BD869" s="35">
        <v>332.53825114</v>
      </c>
      <c r="BE869" s="35">
        <v>519.53288181000005</v>
      </c>
      <c r="BF869" s="35">
        <v>429.26443986999999</v>
      </c>
      <c r="BG869" s="35">
        <v>451.37539452999999</v>
      </c>
      <c r="BH869" s="35">
        <v>383.60698546999998</v>
      </c>
      <c r="BI869" s="35">
        <v>331.73013529999997</v>
      </c>
      <c r="BJ869" s="35">
        <v>340.19848823999996</v>
      </c>
      <c r="BK869" s="35">
        <v>352.55156012999998</v>
      </c>
      <c r="BL869" s="35">
        <v>428.40310016000001</v>
      </c>
      <c r="BM869" s="35">
        <v>332.51856719</v>
      </c>
      <c r="BN869" s="35">
        <v>346.67253378000004</v>
      </c>
      <c r="BO869" s="35">
        <v>298.16967819999996</v>
      </c>
      <c r="BP869" s="35">
        <v>315.73051162999997</v>
      </c>
      <c r="BQ869" s="35">
        <v>374.73925881000002</v>
      </c>
      <c r="BR869" s="35">
        <v>470.22407755</v>
      </c>
      <c r="BS869" s="35">
        <v>476.00094271</v>
      </c>
      <c r="BT869" s="35">
        <v>371.83755060999999</v>
      </c>
      <c r="BU869" s="35">
        <v>394.94865010000001</v>
      </c>
      <c r="BV869" s="35">
        <v>428.48716050000002</v>
      </c>
      <c r="BW869" s="35">
        <v>272.48574803999998</v>
      </c>
      <c r="BX869" s="35">
        <v>410.56600568000005</v>
      </c>
      <c r="BY869" s="35">
        <v>385.97511214999997</v>
      </c>
      <c r="BZ869" s="35">
        <v>425.50293937999999</v>
      </c>
      <c r="CA869" s="35">
        <v>407.50854090000001</v>
      </c>
      <c r="CB869" s="35">
        <v>371.15419618999999</v>
      </c>
      <c r="CC869" s="35">
        <v>427.15999776000001</v>
      </c>
      <c r="CD869" s="35">
        <v>484.52760297000003</v>
      </c>
      <c r="CE869" s="35">
        <v>509.45759054000001</v>
      </c>
      <c r="CF869" s="35">
        <v>476.55573771999997</v>
      </c>
      <c r="CG869" s="35">
        <v>343.40598222</v>
      </c>
      <c r="CH869" s="35">
        <v>413.02367350999998</v>
      </c>
      <c r="CI869" s="35">
        <v>463.42780120999998</v>
      </c>
      <c r="CJ869" s="35">
        <v>376.14412069999997</v>
      </c>
      <c r="CK869" s="35">
        <v>415.70964286000003</v>
      </c>
      <c r="CL869" s="35">
        <v>368.44483601000002</v>
      </c>
      <c r="CM869" s="35">
        <v>348.06436064999997</v>
      </c>
      <c r="CN869" s="35">
        <v>362.07055379999997</v>
      </c>
      <c r="CO869" s="35">
        <v>436.79944016000002</v>
      </c>
      <c r="CP869" s="35">
        <v>463.87078694000002</v>
      </c>
      <c r="CQ869" s="35">
        <v>309.47661857000003</v>
      </c>
      <c r="CR869" s="35">
        <v>308.35230715</v>
      </c>
    </row>
    <row r="870" spans="1:96" x14ac:dyDescent="0.2">
      <c r="A870" s="37" t="s">
        <v>34</v>
      </c>
      <c r="B870" s="35">
        <v>1381.5352510099999</v>
      </c>
      <c r="C870" s="35">
        <v>1547.9803664799999</v>
      </c>
      <c r="D870" s="35">
        <v>1156.1868610000001</v>
      </c>
      <c r="E870" s="35">
        <v>1504.30162494</v>
      </c>
      <c r="F870" s="35">
        <v>1548.00548428</v>
      </c>
      <c r="G870" s="35">
        <v>1470.56737393</v>
      </c>
      <c r="H870" s="35">
        <v>1429.4470316699999</v>
      </c>
      <c r="I870" s="35">
        <v>1316.7275293600001</v>
      </c>
      <c r="J870" s="35">
        <v>1549.4957691899999</v>
      </c>
      <c r="K870" s="35">
        <v>1522.4312337900001</v>
      </c>
      <c r="L870" s="35">
        <v>1462.22850343</v>
      </c>
      <c r="M870" s="35">
        <v>1420.3301387299998</v>
      </c>
      <c r="N870" s="35">
        <v>1199.3742744699998</v>
      </c>
      <c r="O870" s="35">
        <v>1248.8242689599999</v>
      </c>
      <c r="P870" s="35">
        <v>1067.0919243799999</v>
      </c>
      <c r="Q870" s="35">
        <v>1014.0492230100001</v>
      </c>
      <c r="R870" s="35">
        <v>1223.4642455400001</v>
      </c>
      <c r="S870" s="35">
        <v>1014.25975429</v>
      </c>
      <c r="T870" s="35">
        <v>885.34973833000004</v>
      </c>
      <c r="U870" s="35">
        <v>1078.6050028499999</v>
      </c>
      <c r="V870" s="35">
        <v>893.60870636000004</v>
      </c>
      <c r="W870" s="35">
        <v>1031.4876865399999</v>
      </c>
      <c r="X870" s="35">
        <v>898.62928768999996</v>
      </c>
      <c r="Y870" s="35">
        <v>712.66052694999996</v>
      </c>
      <c r="Z870" s="35">
        <v>1505.1104596100001</v>
      </c>
      <c r="AA870" s="35">
        <v>1414.5590046500001</v>
      </c>
      <c r="AB870" s="35">
        <v>1573.1955846800001</v>
      </c>
      <c r="AC870" s="35">
        <v>1444.6837385900001</v>
      </c>
      <c r="AD870" s="35">
        <v>1471.6386756800002</v>
      </c>
      <c r="AE870" s="35">
        <v>1635.69791732</v>
      </c>
      <c r="AF870" s="35">
        <v>1344.5385156</v>
      </c>
      <c r="AG870" s="35">
        <v>1547.67030475</v>
      </c>
      <c r="AH870" s="35">
        <v>1450.8239839400001</v>
      </c>
      <c r="AI870" s="35">
        <v>1406.1401303499999</v>
      </c>
      <c r="AJ870" s="35">
        <v>1292.8671972900001</v>
      </c>
      <c r="AK870" s="35">
        <v>1347.77488079</v>
      </c>
      <c r="AL870" s="35">
        <v>1136.567487</v>
      </c>
      <c r="AM870" s="35">
        <v>1228.7141225</v>
      </c>
      <c r="AN870" s="35">
        <v>1091.5160663099998</v>
      </c>
      <c r="AO870" s="35">
        <v>1336.79274725</v>
      </c>
      <c r="AP870" s="35">
        <v>1124.3171690499998</v>
      </c>
      <c r="AQ870" s="35">
        <v>1113.3297380399999</v>
      </c>
      <c r="AR870" s="35">
        <v>926.16382867999994</v>
      </c>
      <c r="AS870" s="35">
        <v>987.69172047999996</v>
      </c>
      <c r="AT870" s="35">
        <v>970.58070616999998</v>
      </c>
      <c r="AU870" s="35">
        <v>914.80805339000005</v>
      </c>
      <c r="AV870" s="35">
        <v>918.75917316999994</v>
      </c>
      <c r="AW870" s="35">
        <v>789.33605346000002</v>
      </c>
      <c r="AX870" s="35">
        <v>1656.0914816300001</v>
      </c>
      <c r="AY870" s="35">
        <v>1536.5478235799999</v>
      </c>
      <c r="AZ870" s="35">
        <v>1757.02760577</v>
      </c>
      <c r="BA870" s="35">
        <v>1341.1117788200002</v>
      </c>
      <c r="BB870" s="35">
        <v>1372.75624045</v>
      </c>
      <c r="BC870" s="35">
        <v>1790.3668959899999</v>
      </c>
      <c r="BD870" s="35">
        <v>1114.2295735399998</v>
      </c>
      <c r="BE870" s="35">
        <v>1758.88425826</v>
      </c>
      <c r="BF870" s="35">
        <v>1536.3672966199999</v>
      </c>
      <c r="BG870" s="35">
        <v>1416.78390842</v>
      </c>
      <c r="BH870" s="35">
        <v>1226.9709855799999</v>
      </c>
      <c r="BI870" s="35">
        <v>1212.84156613</v>
      </c>
      <c r="BJ870" s="35">
        <v>1274.0174921</v>
      </c>
      <c r="BK870" s="35">
        <v>1214.9652980800001</v>
      </c>
      <c r="BL870" s="35">
        <v>1125.46396772</v>
      </c>
      <c r="BM870" s="35">
        <v>1177.52250974</v>
      </c>
      <c r="BN870" s="35">
        <v>1013.39538337</v>
      </c>
      <c r="BO870" s="35">
        <v>885.19354263000002</v>
      </c>
      <c r="BP870" s="35">
        <v>934.80561969999997</v>
      </c>
      <c r="BQ870" s="35">
        <v>911.02933139000004</v>
      </c>
      <c r="BR870" s="35">
        <v>926.12275239999997</v>
      </c>
      <c r="BS870" s="35">
        <v>802.98399503999997</v>
      </c>
      <c r="BT870" s="35">
        <v>823.40457736999997</v>
      </c>
      <c r="BU870" s="35">
        <v>1572.17422136</v>
      </c>
      <c r="BV870" s="35">
        <v>1421.7487996899999</v>
      </c>
      <c r="BW870" s="35">
        <v>1228.14439814</v>
      </c>
      <c r="BX870" s="35">
        <v>1660.0994827100001</v>
      </c>
      <c r="BY870" s="35">
        <v>1587.0644759000002</v>
      </c>
      <c r="BZ870" s="35">
        <v>1750.80245545</v>
      </c>
      <c r="CA870" s="35">
        <v>1479.2608181800001</v>
      </c>
      <c r="CB870" s="35">
        <v>1394.1046444199999</v>
      </c>
      <c r="CC870" s="35">
        <v>1553.1850469600001</v>
      </c>
      <c r="CD870" s="35">
        <v>1343.68240958</v>
      </c>
      <c r="CE870" s="35">
        <v>1329.48772923</v>
      </c>
      <c r="CF870" s="35">
        <v>1432.1630241399998</v>
      </c>
      <c r="CG870" s="35">
        <v>1071.2004178</v>
      </c>
      <c r="CH870" s="35">
        <v>1289.4147887399999</v>
      </c>
      <c r="CI870" s="35">
        <v>1172.1716744199998</v>
      </c>
      <c r="CJ870" s="35">
        <v>966.51052529000003</v>
      </c>
      <c r="CK870" s="35">
        <v>993.40364679000004</v>
      </c>
      <c r="CL870" s="35">
        <v>977.99061005999999</v>
      </c>
      <c r="CM870" s="35">
        <v>744.71607027000005</v>
      </c>
      <c r="CN870" s="35">
        <v>1085.1709857000001</v>
      </c>
      <c r="CO870" s="35">
        <v>912.08803563000004</v>
      </c>
      <c r="CP870" s="35">
        <v>976.05930839999996</v>
      </c>
      <c r="CQ870" s="35">
        <v>949.89925254000002</v>
      </c>
      <c r="CR870" s="35">
        <v>905.74040599</v>
      </c>
    </row>
    <row r="871" spans="1:96" x14ac:dyDescent="0.2">
      <c r="A871" s="37" t="s">
        <v>35</v>
      </c>
      <c r="B871" s="35">
        <v>1673.1202883100002</v>
      </c>
      <c r="C871" s="35">
        <v>1469.4480578599998</v>
      </c>
      <c r="D871" s="35">
        <v>1313.6761782900001</v>
      </c>
      <c r="E871" s="35">
        <v>1705.4167863499999</v>
      </c>
      <c r="F871" s="35">
        <v>1601.7289997600001</v>
      </c>
      <c r="G871" s="35">
        <v>1539.05955823</v>
      </c>
      <c r="H871" s="35">
        <v>1643.71123296</v>
      </c>
      <c r="I871" s="35">
        <v>1210.25625034</v>
      </c>
      <c r="J871" s="35">
        <v>1476.6326774299998</v>
      </c>
      <c r="K871" s="35">
        <v>1242.2520141</v>
      </c>
      <c r="L871" s="35">
        <v>1163.34098713</v>
      </c>
      <c r="M871" s="35">
        <v>1154.10226306</v>
      </c>
      <c r="N871" s="35">
        <v>860.33605567999996</v>
      </c>
      <c r="O871" s="35">
        <v>1048.5657073100001</v>
      </c>
      <c r="P871" s="35">
        <v>913.63094082999999</v>
      </c>
      <c r="Q871" s="35">
        <v>875.01978773000008</v>
      </c>
      <c r="R871" s="35">
        <v>769.82479305000004</v>
      </c>
      <c r="S871" s="35">
        <v>699.38707710999995</v>
      </c>
      <c r="T871" s="35">
        <v>665.58429615</v>
      </c>
      <c r="U871" s="35">
        <v>672.72462526000004</v>
      </c>
      <c r="V871" s="35">
        <v>782.27494593000006</v>
      </c>
      <c r="W871" s="35">
        <v>646.18427925000003</v>
      </c>
      <c r="X871" s="35">
        <v>480.67598901999997</v>
      </c>
      <c r="Y871" s="35">
        <v>455.38927030999997</v>
      </c>
      <c r="Z871" s="35">
        <v>1973.6060348199999</v>
      </c>
      <c r="AA871" s="35">
        <v>1574.55399257</v>
      </c>
      <c r="AB871" s="35">
        <v>1809.4631126700001</v>
      </c>
      <c r="AC871" s="35">
        <v>1629.0731596199998</v>
      </c>
      <c r="AD871" s="35">
        <v>1649.4179181</v>
      </c>
      <c r="AE871" s="35">
        <v>1595.4170818600001</v>
      </c>
      <c r="AF871" s="35">
        <v>1720.6277507299999</v>
      </c>
      <c r="AG871" s="35">
        <v>1611.67021955</v>
      </c>
      <c r="AH871" s="35">
        <v>1414.1712983499999</v>
      </c>
      <c r="AI871" s="35">
        <v>1431.5882126500001</v>
      </c>
      <c r="AJ871" s="35">
        <v>1133.4781796500001</v>
      </c>
      <c r="AK871" s="35">
        <v>1226.87684943</v>
      </c>
      <c r="AL871" s="35">
        <v>1000.2389430799999</v>
      </c>
      <c r="AM871" s="35">
        <v>847.30464981</v>
      </c>
      <c r="AN871" s="35">
        <v>948.71836689999998</v>
      </c>
      <c r="AO871" s="35">
        <v>736.26924698999994</v>
      </c>
      <c r="AP871" s="35">
        <v>906.77655050999999</v>
      </c>
      <c r="AQ871" s="35">
        <v>728.36011730999996</v>
      </c>
      <c r="AR871" s="35">
        <v>845.25906560999999</v>
      </c>
      <c r="AS871" s="35">
        <v>787.73505211000008</v>
      </c>
      <c r="AT871" s="35">
        <v>756.2306122</v>
      </c>
      <c r="AU871" s="35">
        <v>550.70917858999996</v>
      </c>
      <c r="AV871" s="35">
        <v>440.10114181</v>
      </c>
      <c r="AW871" s="35">
        <v>524.71501323999996</v>
      </c>
      <c r="AX871" s="35">
        <v>1595.1743504999999</v>
      </c>
      <c r="AY871" s="35">
        <v>1433.5576095500001</v>
      </c>
      <c r="AZ871" s="35">
        <v>1617.50093296</v>
      </c>
      <c r="BA871" s="35">
        <v>1592.57186127</v>
      </c>
      <c r="BB871" s="35">
        <v>1443.49451961</v>
      </c>
      <c r="BC871" s="35">
        <v>1548.38017427</v>
      </c>
      <c r="BD871" s="35">
        <v>1456.2061363800001</v>
      </c>
      <c r="BE871" s="35">
        <v>1906.17686198</v>
      </c>
      <c r="BF871" s="35">
        <v>1255.1620258600001</v>
      </c>
      <c r="BG871" s="35">
        <v>1391.21230098</v>
      </c>
      <c r="BH871" s="35">
        <v>940.63215580999997</v>
      </c>
      <c r="BI871" s="35">
        <v>1073.1800277300001</v>
      </c>
      <c r="BJ871" s="35">
        <v>1262.29666464</v>
      </c>
      <c r="BK871" s="35">
        <v>1044.47638755</v>
      </c>
      <c r="BL871" s="35">
        <v>959.48580654</v>
      </c>
      <c r="BM871" s="35">
        <v>670.05826367999998</v>
      </c>
      <c r="BN871" s="35">
        <v>810.02700103000006</v>
      </c>
      <c r="BO871" s="35">
        <v>706.64039480999998</v>
      </c>
      <c r="BP871" s="35">
        <v>666.47012804000008</v>
      </c>
      <c r="BQ871" s="35">
        <v>758.27286513000001</v>
      </c>
      <c r="BR871" s="35">
        <v>824.31055757000001</v>
      </c>
      <c r="BS871" s="35">
        <v>557.94326945</v>
      </c>
      <c r="BT871" s="35">
        <v>473.69392496999996</v>
      </c>
      <c r="BU871" s="35">
        <v>1869.4883025899999</v>
      </c>
      <c r="BV871" s="35">
        <v>1503.11861477</v>
      </c>
      <c r="BW871" s="35">
        <v>1447.4070704200001</v>
      </c>
      <c r="BX871" s="35">
        <v>1363.61969346</v>
      </c>
      <c r="BY871" s="35">
        <v>1508.0821601</v>
      </c>
      <c r="BZ871" s="35">
        <v>1147.69739884</v>
      </c>
      <c r="CA871" s="35">
        <v>1447.8803288899999</v>
      </c>
      <c r="CB871" s="35">
        <v>1268.3261072</v>
      </c>
      <c r="CC871" s="35">
        <v>1358.8616701999999</v>
      </c>
      <c r="CD871" s="35">
        <v>1135.8425547499999</v>
      </c>
      <c r="CE871" s="35">
        <v>1183.6835997199998</v>
      </c>
      <c r="CF871" s="35">
        <v>1199.8299237900001</v>
      </c>
      <c r="CG871" s="35">
        <v>1007.0851119299999</v>
      </c>
      <c r="CH871" s="35">
        <v>1205.1477887199999</v>
      </c>
      <c r="CI871" s="35">
        <v>915.13017638999997</v>
      </c>
      <c r="CJ871" s="35">
        <v>892.81569128000001</v>
      </c>
      <c r="CK871" s="35">
        <v>825.90801273</v>
      </c>
      <c r="CL871" s="35">
        <v>843.09522358999993</v>
      </c>
      <c r="CM871" s="35">
        <v>706.04916168</v>
      </c>
      <c r="CN871" s="35">
        <v>795.25612323999997</v>
      </c>
      <c r="CO871" s="35">
        <v>623.55852297000001</v>
      </c>
      <c r="CP871" s="35">
        <v>657.09709805</v>
      </c>
      <c r="CQ871" s="35">
        <v>555.94692977</v>
      </c>
      <c r="CR871" s="35">
        <v>486.75997110000003</v>
      </c>
    </row>
    <row r="872" spans="1:96" x14ac:dyDescent="0.2">
      <c r="A872" s="37" t="s">
        <v>36</v>
      </c>
      <c r="B872" s="35">
        <v>17174.660959379999</v>
      </c>
      <c r="C872" s="35">
        <v>15880.52684669</v>
      </c>
      <c r="D872" s="35">
        <v>14389.0251475</v>
      </c>
      <c r="E872" s="35">
        <v>15320.74006534</v>
      </c>
      <c r="F872" s="35">
        <v>14591.04329747</v>
      </c>
      <c r="G872" s="35">
        <v>13533.25198013</v>
      </c>
      <c r="H872" s="35">
        <v>13084.43629326</v>
      </c>
      <c r="I872" s="35">
        <v>10829.67605007</v>
      </c>
      <c r="J872" s="35">
        <v>11078.64256489</v>
      </c>
      <c r="K872" s="35">
        <v>10881.344482349999</v>
      </c>
      <c r="L872" s="35">
        <v>10857.86298242</v>
      </c>
      <c r="M872" s="35">
        <v>11050.89834317</v>
      </c>
      <c r="N872" s="35">
        <v>10308.37350473</v>
      </c>
      <c r="O872" s="35">
        <v>10737.130718689999</v>
      </c>
      <c r="P872" s="35">
        <v>10794.844478720001</v>
      </c>
      <c r="Q872" s="35">
        <v>10226.59549903</v>
      </c>
      <c r="R872" s="35">
        <v>9734.5408137100003</v>
      </c>
      <c r="S872" s="35">
        <v>9425.40516905</v>
      </c>
      <c r="T872" s="35">
        <v>10295.499816670001</v>
      </c>
      <c r="U872" s="35">
        <v>8790.8078055700007</v>
      </c>
      <c r="V872" s="35">
        <v>8544.64442151</v>
      </c>
      <c r="W872" s="35">
        <v>7757.7889982500001</v>
      </c>
      <c r="X872" s="35">
        <v>8251.7253702599992</v>
      </c>
      <c r="Y872" s="35">
        <v>7142.6291695800001</v>
      </c>
      <c r="Z872" s="35">
        <v>16275.99140227</v>
      </c>
      <c r="AA872" s="35">
        <v>16263.202077739999</v>
      </c>
      <c r="AB872" s="35">
        <v>14703.265672289999</v>
      </c>
      <c r="AC872" s="35">
        <v>14680.74632056</v>
      </c>
      <c r="AD872" s="35">
        <v>14363.866894340001</v>
      </c>
      <c r="AE872" s="35">
        <v>12890.374366509999</v>
      </c>
      <c r="AF872" s="35">
        <v>11986.81679751</v>
      </c>
      <c r="AG872" s="35">
        <v>11489.825811279999</v>
      </c>
      <c r="AH872" s="35">
        <v>11035.328144720001</v>
      </c>
      <c r="AI872" s="35">
        <v>11272.74419494</v>
      </c>
      <c r="AJ872" s="35">
        <v>11394.031354299999</v>
      </c>
      <c r="AK872" s="35">
        <v>11226.211585319999</v>
      </c>
      <c r="AL872" s="35">
        <v>10763.22546894</v>
      </c>
      <c r="AM872" s="35">
        <v>10952.84147917</v>
      </c>
      <c r="AN872" s="35">
        <v>10336.753998390001</v>
      </c>
      <c r="AO872" s="35">
        <v>10457.58946519</v>
      </c>
      <c r="AP872" s="35">
        <v>8667.9948510499999</v>
      </c>
      <c r="AQ872" s="35">
        <v>9805.6163429799999</v>
      </c>
      <c r="AR872" s="35">
        <v>9134.0862199200001</v>
      </c>
      <c r="AS872" s="35">
        <v>8290.8546600099999</v>
      </c>
      <c r="AT872" s="35">
        <v>7822.1274669000004</v>
      </c>
      <c r="AU872" s="35">
        <v>8077.3084427499998</v>
      </c>
      <c r="AV872" s="35">
        <v>7212.3743027600003</v>
      </c>
      <c r="AW872" s="35">
        <v>6853.9599086300004</v>
      </c>
      <c r="AX872" s="35">
        <v>16488.284804719999</v>
      </c>
      <c r="AY872" s="35">
        <v>14996.15012126</v>
      </c>
      <c r="AZ872" s="35">
        <v>14646.44878029</v>
      </c>
      <c r="BA872" s="35">
        <v>14437.497912819999</v>
      </c>
      <c r="BB872" s="35">
        <v>14463.27545884</v>
      </c>
      <c r="BC872" s="35">
        <v>13362.026713499999</v>
      </c>
      <c r="BD872" s="35">
        <v>10828.366739450001</v>
      </c>
      <c r="BE872" s="35">
        <v>12223.861891189999</v>
      </c>
      <c r="BF872" s="35">
        <v>11754.995114580001</v>
      </c>
      <c r="BG872" s="35">
        <v>11743.31181807</v>
      </c>
      <c r="BH872" s="35">
        <v>11708.355702979999</v>
      </c>
      <c r="BI872" s="35">
        <v>11534.75688875</v>
      </c>
      <c r="BJ872" s="35">
        <v>11456.724483849999</v>
      </c>
      <c r="BK872" s="35">
        <v>10625.05646157</v>
      </c>
      <c r="BL872" s="35">
        <v>10773.80283153</v>
      </c>
      <c r="BM872" s="35">
        <v>10475.3853275</v>
      </c>
      <c r="BN872" s="35">
        <v>9671.5215554099996</v>
      </c>
      <c r="BO872" s="35">
        <v>10235.980577869999</v>
      </c>
      <c r="BP872" s="35">
        <v>9171.6472023400001</v>
      </c>
      <c r="BQ872" s="35">
        <v>8251.1617989499991</v>
      </c>
      <c r="BR872" s="35">
        <v>7832.0424990499996</v>
      </c>
      <c r="BS872" s="35">
        <v>8548.7591769200008</v>
      </c>
      <c r="BT872" s="35">
        <v>7461.8609364000004</v>
      </c>
      <c r="BU872" s="35">
        <v>17505.972274250002</v>
      </c>
      <c r="BV872" s="35">
        <v>16360.13699148</v>
      </c>
      <c r="BW872" s="35">
        <v>13973.03760607</v>
      </c>
      <c r="BX872" s="35">
        <v>15040.44384711</v>
      </c>
      <c r="BY872" s="35">
        <v>14386.5408023</v>
      </c>
      <c r="BZ872" s="35">
        <v>13123.292434950001</v>
      </c>
      <c r="CA872" s="35">
        <v>12601.78537259</v>
      </c>
      <c r="CB872" s="35">
        <v>11463.743257779999</v>
      </c>
      <c r="CC872" s="35">
        <v>11310.992781819999</v>
      </c>
      <c r="CD872" s="35">
        <v>10759.377541330001</v>
      </c>
      <c r="CE872" s="35">
        <v>10864.52921113</v>
      </c>
      <c r="CF872" s="35">
        <v>11089.20073357</v>
      </c>
      <c r="CG872" s="35">
        <v>10812.95830038</v>
      </c>
      <c r="CH872" s="35">
        <v>11142.738464620001</v>
      </c>
      <c r="CI872" s="35">
        <v>10319.263805660001</v>
      </c>
      <c r="CJ872" s="35">
        <v>10044.31221009</v>
      </c>
      <c r="CK872" s="35">
        <v>9881.4226101799995</v>
      </c>
      <c r="CL872" s="35">
        <v>9105.7463369100005</v>
      </c>
      <c r="CM872" s="35">
        <v>9885.3796838399994</v>
      </c>
      <c r="CN872" s="35">
        <v>8931.7804511199993</v>
      </c>
      <c r="CO872" s="35">
        <v>8309.4835043500007</v>
      </c>
      <c r="CP872" s="35">
        <v>7823.4528180999996</v>
      </c>
      <c r="CQ872" s="35">
        <v>7533.6917454499999</v>
      </c>
      <c r="CR872" s="35">
        <v>7076.5079359000001</v>
      </c>
    </row>
    <row r="873" spans="1:96" x14ac:dyDescent="0.2">
      <c r="A873" s="37" t="s">
        <v>37</v>
      </c>
      <c r="B873" s="35">
        <v>9297.2384978299997</v>
      </c>
      <c r="C873" s="35">
        <v>9468.5768002099994</v>
      </c>
      <c r="D873" s="35">
        <v>9080.1003430500004</v>
      </c>
      <c r="E873" s="35">
        <v>9689.1438331600002</v>
      </c>
      <c r="F873" s="35">
        <v>9087.1961150099996</v>
      </c>
      <c r="G873" s="35">
        <v>8543.3396987800006</v>
      </c>
      <c r="H873" s="35">
        <v>8706.6664591499994</v>
      </c>
      <c r="I873" s="35">
        <v>8427.0999577500006</v>
      </c>
      <c r="J873" s="35">
        <v>8114.1810164799999</v>
      </c>
      <c r="K873" s="35">
        <v>7655.0525647499999</v>
      </c>
      <c r="L873" s="35">
        <v>7877.6954849599997</v>
      </c>
      <c r="M873" s="35">
        <v>8350.7658871599997</v>
      </c>
      <c r="N873" s="35">
        <v>8073.0017514700003</v>
      </c>
      <c r="O873" s="35">
        <v>8113.7674799799997</v>
      </c>
      <c r="P873" s="35">
        <v>7307.2128030399999</v>
      </c>
      <c r="Q873" s="35">
        <v>7514.4804295000004</v>
      </c>
      <c r="R873" s="35">
        <v>7739.4168150799997</v>
      </c>
      <c r="S873" s="35">
        <v>6875.5968563200004</v>
      </c>
      <c r="T873" s="35">
        <v>6549.1827742599999</v>
      </c>
      <c r="U873" s="35">
        <v>6828.78164827</v>
      </c>
      <c r="V873" s="35">
        <v>6448.8283287599997</v>
      </c>
      <c r="W873" s="35">
        <v>6699.0814549699999</v>
      </c>
      <c r="X873" s="35">
        <v>6618.0494814599997</v>
      </c>
      <c r="Y873" s="35">
        <v>5960.4829217200004</v>
      </c>
      <c r="Z873" s="35">
        <v>9185.6175014300006</v>
      </c>
      <c r="AA873" s="35">
        <v>8884.71152979</v>
      </c>
      <c r="AB873" s="35">
        <v>9945.5699875699993</v>
      </c>
      <c r="AC873" s="35">
        <v>8894.8776546299996</v>
      </c>
      <c r="AD873" s="35">
        <v>8114.9856814300001</v>
      </c>
      <c r="AE873" s="35">
        <v>8844.7485591999994</v>
      </c>
      <c r="AF873" s="35">
        <v>7989.6792483299996</v>
      </c>
      <c r="AG873" s="35">
        <v>8136.0592342199998</v>
      </c>
      <c r="AH873" s="35">
        <v>7977.7414531799996</v>
      </c>
      <c r="AI873" s="35">
        <v>7507.71381948</v>
      </c>
      <c r="AJ873" s="35">
        <v>7841.6022696600003</v>
      </c>
      <c r="AK873" s="35">
        <v>7463.9946580699998</v>
      </c>
      <c r="AL873" s="35">
        <v>7984.7611238899999</v>
      </c>
      <c r="AM873" s="35">
        <v>7602.1760685999998</v>
      </c>
      <c r="AN873" s="35">
        <v>7787.3002093599998</v>
      </c>
      <c r="AO873" s="35">
        <v>7792.53451159</v>
      </c>
      <c r="AP873" s="35">
        <v>6799.3021439699996</v>
      </c>
      <c r="AQ873" s="35">
        <v>6734.5984207800002</v>
      </c>
      <c r="AR873" s="35">
        <v>7127.95298069</v>
      </c>
      <c r="AS873" s="35">
        <v>6623.6075706700003</v>
      </c>
      <c r="AT873" s="35">
        <v>6807.8828978199999</v>
      </c>
      <c r="AU873" s="35">
        <v>6568.8620519599999</v>
      </c>
      <c r="AV873" s="35">
        <v>6599.1098113199996</v>
      </c>
      <c r="AW873" s="35">
        <v>5574.2675032999996</v>
      </c>
      <c r="AX873" s="35">
        <v>9284.1607316699992</v>
      </c>
      <c r="AY873" s="35">
        <v>9535.9320267599996</v>
      </c>
      <c r="AZ873" s="35">
        <v>9391.1452480000007</v>
      </c>
      <c r="BA873" s="35">
        <v>8584.60705031</v>
      </c>
      <c r="BB873" s="35">
        <v>7903.82004074</v>
      </c>
      <c r="BC873" s="35">
        <v>9450.7600352999998</v>
      </c>
      <c r="BD873" s="35">
        <v>7403.4583612500001</v>
      </c>
      <c r="BE873" s="35">
        <v>8037.7067040600004</v>
      </c>
      <c r="BF873" s="35">
        <v>7546.5806400000001</v>
      </c>
      <c r="BG873" s="35">
        <v>7396.2523578099999</v>
      </c>
      <c r="BH873" s="35">
        <v>7954.5826572300002</v>
      </c>
      <c r="BI873" s="35">
        <v>7760.4236847399998</v>
      </c>
      <c r="BJ873" s="35">
        <v>7745.3162729699998</v>
      </c>
      <c r="BK873" s="35">
        <v>7649.4284423400004</v>
      </c>
      <c r="BL873" s="35">
        <v>6806.7172032799999</v>
      </c>
      <c r="BM873" s="35">
        <v>7320.8563290299999</v>
      </c>
      <c r="BN873" s="35">
        <v>7009.0860980199996</v>
      </c>
      <c r="BO873" s="35">
        <v>7042.7405867300004</v>
      </c>
      <c r="BP873" s="35">
        <v>6644.7248216400003</v>
      </c>
      <c r="BQ873" s="35">
        <v>6468.5705912900003</v>
      </c>
      <c r="BR873" s="35">
        <v>6434.4093975400001</v>
      </c>
      <c r="BS873" s="35">
        <v>6673.1233745500003</v>
      </c>
      <c r="BT873" s="35">
        <v>6088.1602284199998</v>
      </c>
      <c r="BU873" s="35">
        <v>9417.2179022500004</v>
      </c>
      <c r="BV873" s="35">
        <v>9384.6339583900008</v>
      </c>
      <c r="BW873" s="35">
        <v>9550.1829852999999</v>
      </c>
      <c r="BX873" s="35">
        <v>9044.8262574399996</v>
      </c>
      <c r="BY873" s="35">
        <v>8691.3996983800007</v>
      </c>
      <c r="BZ873" s="35">
        <v>7794.8601128199998</v>
      </c>
      <c r="CA873" s="35">
        <v>8689.5700128000008</v>
      </c>
      <c r="CB873" s="35">
        <v>8001.6335676299996</v>
      </c>
      <c r="CC873" s="35">
        <v>7472.1532972000005</v>
      </c>
      <c r="CD873" s="35">
        <v>7755.5585810399998</v>
      </c>
      <c r="CE873" s="35">
        <v>7574.69167707</v>
      </c>
      <c r="CF873" s="35">
        <v>8379.6775496999999</v>
      </c>
      <c r="CG873" s="35">
        <v>7222.7815088500001</v>
      </c>
      <c r="CH873" s="35">
        <v>7476.1973269399996</v>
      </c>
      <c r="CI873" s="35">
        <v>7555.2386020200001</v>
      </c>
      <c r="CJ873" s="35">
        <v>6839.5229328799996</v>
      </c>
      <c r="CK873" s="35">
        <v>7231.1664217999996</v>
      </c>
      <c r="CL873" s="35">
        <v>7030.8973020499998</v>
      </c>
      <c r="CM873" s="35">
        <v>6659.3926236400002</v>
      </c>
      <c r="CN873" s="35">
        <v>6465.4929407899999</v>
      </c>
      <c r="CO873" s="35">
        <v>5782.9087395500001</v>
      </c>
      <c r="CP873" s="35">
        <v>6211.2418597899996</v>
      </c>
      <c r="CQ873" s="35">
        <v>6069.8743337599999</v>
      </c>
      <c r="CR873" s="35">
        <v>5679.1137125400001</v>
      </c>
    </row>
    <row r="874" spans="1:96" x14ac:dyDescent="0.2">
      <c r="A874" s="37" t="s">
        <v>38</v>
      </c>
      <c r="B874" s="35">
        <v>2229.3592565099998</v>
      </c>
      <c r="C874" s="35">
        <v>2551.1845977799999</v>
      </c>
      <c r="D874" s="35">
        <v>2849.59139684</v>
      </c>
      <c r="E874" s="35">
        <v>2732.6225563200001</v>
      </c>
      <c r="F874" s="35">
        <v>2477.3554757699999</v>
      </c>
      <c r="G874" s="35">
        <v>2416.9988701900002</v>
      </c>
      <c r="H874" s="35">
        <v>2483.19690025</v>
      </c>
      <c r="I874" s="35">
        <v>2106.6076757699998</v>
      </c>
      <c r="J874" s="35">
        <v>2463.10717617</v>
      </c>
      <c r="K874" s="35">
        <v>2162.1703159399999</v>
      </c>
      <c r="L874" s="35">
        <v>2366.4550706800001</v>
      </c>
      <c r="M874" s="35">
        <v>2390.7198418399998</v>
      </c>
      <c r="N874" s="35">
        <v>2235.1822827599999</v>
      </c>
      <c r="O874" s="35">
        <v>2681.0462815800001</v>
      </c>
      <c r="P874" s="35">
        <v>2325.3197470199998</v>
      </c>
      <c r="Q874" s="35">
        <v>1801.4133765300001</v>
      </c>
      <c r="R874" s="35">
        <v>2362.2227018399999</v>
      </c>
      <c r="S874" s="35">
        <v>2143.1458905899999</v>
      </c>
      <c r="T874" s="35">
        <v>1918.1378912</v>
      </c>
      <c r="U874" s="35">
        <v>1789.7877652499999</v>
      </c>
      <c r="V874" s="35">
        <v>2394.4224002599999</v>
      </c>
      <c r="W874" s="35">
        <v>2203.8154886299999</v>
      </c>
      <c r="X874" s="35">
        <v>2064.5358435100002</v>
      </c>
      <c r="Y874" s="35">
        <v>1898.5015959699999</v>
      </c>
      <c r="Z874" s="35">
        <v>2567.1218221499998</v>
      </c>
      <c r="AA874" s="35">
        <v>3122.98425056</v>
      </c>
      <c r="AB874" s="35">
        <v>2581.0310164100001</v>
      </c>
      <c r="AC874" s="35">
        <v>2385.10400497</v>
      </c>
      <c r="AD874" s="35">
        <v>2350.6985094800002</v>
      </c>
      <c r="AE874" s="35">
        <v>2625.2100641500001</v>
      </c>
      <c r="AF874" s="35">
        <v>2525.7706952899998</v>
      </c>
      <c r="AG874" s="35">
        <v>2074.7265226300001</v>
      </c>
      <c r="AH874" s="35">
        <v>2687.38808126</v>
      </c>
      <c r="AI874" s="35">
        <v>2160.1180279199998</v>
      </c>
      <c r="AJ874" s="35">
        <v>2273.9895241200002</v>
      </c>
      <c r="AK874" s="35">
        <v>2541.95040195</v>
      </c>
      <c r="AL874" s="35">
        <v>2079.0003454600001</v>
      </c>
      <c r="AM874" s="35">
        <v>2324.9972195199998</v>
      </c>
      <c r="AN874" s="35">
        <v>2300.2376275000001</v>
      </c>
      <c r="AO874" s="35">
        <v>2290.83501695</v>
      </c>
      <c r="AP874" s="35">
        <v>2513.5333277999998</v>
      </c>
      <c r="AQ874" s="35">
        <v>2388.1809888100001</v>
      </c>
      <c r="AR874" s="35">
        <v>1978.6918181200001</v>
      </c>
      <c r="AS874" s="35">
        <v>2384.1694980299999</v>
      </c>
      <c r="AT874" s="35">
        <v>2176.41379882</v>
      </c>
      <c r="AU874" s="35">
        <v>1917.23209348</v>
      </c>
      <c r="AV874" s="35">
        <v>2234.8622110900001</v>
      </c>
      <c r="AW874" s="35">
        <v>1889.79916196</v>
      </c>
      <c r="AX874" s="35">
        <v>2262.9899404600001</v>
      </c>
      <c r="AY874" s="35">
        <v>2376.13047302</v>
      </c>
      <c r="AZ874" s="35">
        <v>2874.3102218899999</v>
      </c>
      <c r="BA874" s="35">
        <v>2449.54295228</v>
      </c>
      <c r="BB874" s="35">
        <v>2447.1312725399998</v>
      </c>
      <c r="BC874" s="35">
        <v>2415.4163929299998</v>
      </c>
      <c r="BD874" s="35">
        <v>2072.4607361499998</v>
      </c>
      <c r="BE874" s="35">
        <v>2667.9458902699998</v>
      </c>
      <c r="BF874" s="35">
        <v>2060.4808564800001</v>
      </c>
      <c r="BG874" s="35">
        <v>2075.3078657000001</v>
      </c>
      <c r="BH874" s="35">
        <v>2676.1182652399998</v>
      </c>
      <c r="BI874" s="35">
        <v>2333.97892998</v>
      </c>
      <c r="BJ874" s="35">
        <v>2169.2935621400002</v>
      </c>
      <c r="BK874" s="35">
        <v>1989.14172463</v>
      </c>
      <c r="BL874" s="35">
        <v>2166.3680269699998</v>
      </c>
      <c r="BM874" s="35">
        <v>2161.2470324199999</v>
      </c>
      <c r="BN874" s="35">
        <v>1921.9726671000001</v>
      </c>
      <c r="BO874" s="35">
        <v>2343.5236458499999</v>
      </c>
      <c r="BP874" s="35">
        <v>2224.6367755900001</v>
      </c>
      <c r="BQ874" s="35">
        <v>2101.2316091299999</v>
      </c>
      <c r="BR874" s="35">
        <v>2206.3250875600002</v>
      </c>
      <c r="BS874" s="35">
        <v>2111.9716505599999</v>
      </c>
      <c r="BT874" s="35">
        <v>1934.7047952400001</v>
      </c>
      <c r="BU874" s="35">
        <v>2642.3354132200002</v>
      </c>
      <c r="BV874" s="35">
        <v>2338.5378056300001</v>
      </c>
      <c r="BW874" s="35">
        <v>2549.6430610699999</v>
      </c>
      <c r="BX874" s="35">
        <v>2475.4968672099999</v>
      </c>
      <c r="BY874" s="35">
        <v>2285.08534194</v>
      </c>
      <c r="BZ874" s="35">
        <v>2718.0169090600002</v>
      </c>
      <c r="CA874" s="35">
        <v>2748.4042686399998</v>
      </c>
      <c r="CB874" s="35">
        <v>1931.62876514</v>
      </c>
      <c r="CC874" s="35">
        <v>2380.55857853</v>
      </c>
      <c r="CD874" s="35">
        <v>2281.4173624</v>
      </c>
      <c r="CE874" s="35">
        <v>2093.6768409900001</v>
      </c>
      <c r="CF874" s="35">
        <v>2534.0995707100001</v>
      </c>
      <c r="CG874" s="35">
        <v>2126.54748617</v>
      </c>
      <c r="CH874" s="35">
        <v>2566.9534339699999</v>
      </c>
      <c r="CI874" s="35">
        <v>2148.1468131400002</v>
      </c>
      <c r="CJ874" s="35">
        <v>2114.8328934800002</v>
      </c>
      <c r="CK874" s="35">
        <v>2211.5670066600001</v>
      </c>
      <c r="CL874" s="35">
        <v>2435.7478715000002</v>
      </c>
      <c r="CM874" s="35">
        <v>2634.4956984599999</v>
      </c>
      <c r="CN874" s="35">
        <v>1871.24529796</v>
      </c>
      <c r="CO874" s="35">
        <v>2167.2075712800001</v>
      </c>
      <c r="CP874" s="35">
        <v>2175.45680941</v>
      </c>
      <c r="CQ874" s="35">
        <v>2100.6486090899998</v>
      </c>
      <c r="CR874" s="35">
        <v>1829.07185534</v>
      </c>
    </row>
    <row r="875" spans="1:96" x14ac:dyDescent="0.2">
      <c r="A875" s="37" t="s">
        <v>39</v>
      </c>
      <c r="B875" s="35">
        <v>1900.4232553100001</v>
      </c>
      <c r="C875" s="35">
        <v>1585.0671462800001</v>
      </c>
      <c r="D875" s="35">
        <v>1639.81131736</v>
      </c>
      <c r="E875" s="35">
        <v>2077.4299959</v>
      </c>
      <c r="F875" s="35">
        <v>1662.8188595700001</v>
      </c>
      <c r="G875" s="35">
        <v>1865.97516503</v>
      </c>
      <c r="H875" s="35">
        <v>2020.2114428899999</v>
      </c>
      <c r="I875" s="35">
        <v>1677.0780741200001</v>
      </c>
      <c r="J875" s="35">
        <v>2088.4006997000001</v>
      </c>
      <c r="K875" s="35">
        <v>1561.7317875000001</v>
      </c>
      <c r="L875" s="35">
        <v>1911.8351595300001</v>
      </c>
      <c r="M875" s="35">
        <v>2031.1001877000001</v>
      </c>
      <c r="N875" s="35">
        <v>1664.7481532500001</v>
      </c>
      <c r="O875" s="35">
        <v>1616.9264493000001</v>
      </c>
      <c r="P875" s="35">
        <v>1816.8995444100001</v>
      </c>
      <c r="Q875" s="35">
        <v>2189.2094131099998</v>
      </c>
      <c r="R875" s="35">
        <v>1726.9902478700001</v>
      </c>
      <c r="S875" s="35">
        <v>1926.30653205</v>
      </c>
      <c r="T875" s="35">
        <v>1724.74566448</v>
      </c>
      <c r="U875" s="35">
        <v>1674.6171432799999</v>
      </c>
      <c r="V875" s="35">
        <v>1971.93102419</v>
      </c>
      <c r="W875" s="35">
        <v>1757.9295379600001</v>
      </c>
      <c r="X875" s="35">
        <v>1830.1790010899999</v>
      </c>
      <c r="Y875" s="35">
        <v>1595.8463882200001</v>
      </c>
      <c r="Z875" s="35">
        <v>1756.3989241500001</v>
      </c>
      <c r="AA875" s="35">
        <v>1875.0854937900001</v>
      </c>
      <c r="AB875" s="35">
        <v>1740.91370882</v>
      </c>
      <c r="AC875" s="35">
        <v>1853.3274646</v>
      </c>
      <c r="AD875" s="35">
        <v>1760.4903742700001</v>
      </c>
      <c r="AE875" s="35">
        <v>1611.05280543</v>
      </c>
      <c r="AF875" s="35">
        <v>1955.56097952</v>
      </c>
      <c r="AG875" s="35">
        <v>1569.2676948999999</v>
      </c>
      <c r="AH875" s="35">
        <v>1649.6053547900001</v>
      </c>
      <c r="AI875" s="35">
        <v>1588.1215247800001</v>
      </c>
      <c r="AJ875" s="35">
        <v>1435.9190195000001</v>
      </c>
      <c r="AK875" s="35">
        <v>1933.3072916199999</v>
      </c>
      <c r="AL875" s="35">
        <v>1584.7154914099999</v>
      </c>
      <c r="AM875" s="35">
        <v>2053.79826366</v>
      </c>
      <c r="AN875" s="35">
        <v>1805.0757357499999</v>
      </c>
      <c r="AO875" s="35">
        <v>1858.3188323700001</v>
      </c>
      <c r="AP875" s="35">
        <v>1881.82891541</v>
      </c>
      <c r="AQ875" s="35">
        <v>1860.16275741</v>
      </c>
      <c r="AR875" s="35">
        <v>1826.25945759</v>
      </c>
      <c r="AS875" s="35">
        <v>2118.2304650299998</v>
      </c>
      <c r="AT875" s="35">
        <v>1967.5976358600001</v>
      </c>
      <c r="AU875" s="35">
        <v>1708.8301106900001</v>
      </c>
      <c r="AV875" s="35">
        <v>1707.7482801599999</v>
      </c>
      <c r="AW875" s="35">
        <v>1731.3466312400001</v>
      </c>
      <c r="AX875" s="35">
        <v>1604.8103464000001</v>
      </c>
      <c r="AY875" s="35">
        <v>1888.52836742</v>
      </c>
      <c r="AZ875" s="35">
        <v>1821.5847266799999</v>
      </c>
      <c r="BA875" s="35">
        <v>1886.5481668499999</v>
      </c>
      <c r="BB875" s="35">
        <v>1737.6630881900001</v>
      </c>
      <c r="BC875" s="35">
        <v>1870.82477208</v>
      </c>
      <c r="BD875" s="35">
        <v>1859.20664566</v>
      </c>
      <c r="BE875" s="35">
        <v>1695.31040936</v>
      </c>
      <c r="BF875" s="35">
        <v>1644.8051424600001</v>
      </c>
      <c r="BG875" s="35">
        <v>1556.2525273000001</v>
      </c>
      <c r="BH875" s="35">
        <v>1744.3634696900001</v>
      </c>
      <c r="BI875" s="35">
        <v>1478.6914650000001</v>
      </c>
      <c r="BJ875" s="35">
        <v>1906.3247001100001</v>
      </c>
      <c r="BK875" s="35">
        <v>1650.3605880600001</v>
      </c>
      <c r="BL875" s="35">
        <v>1764.9184061799999</v>
      </c>
      <c r="BM875" s="35">
        <v>1571.27811124</v>
      </c>
      <c r="BN875" s="35">
        <v>1800.68707277</v>
      </c>
      <c r="BO875" s="35">
        <v>1679.3116778799999</v>
      </c>
      <c r="BP875" s="35">
        <v>1516.2871911</v>
      </c>
      <c r="BQ875" s="35">
        <v>2373.9753490899998</v>
      </c>
      <c r="BR875" s="35">
        <v>1653.4616684600001</v>
      </c>
      <c r="BS875" s="35">
        <v>1785.83334223</v>
      </c>
      <c r="BT875" s="35">
        <v>1879.35981866</v>
      </c>
      <c r="BU875" s="35">
        <v>1513.79577288</v>
      </c>
      <c r="BV875" s="35">
        <v>1864.2193405999999</v>
      </c>
      <c r="BW875" s="35">
        <v>1962.9982351199999</v>
      </c>
      <c r="BX875" s="35">
        <v>1899.0873098</v>
      </c>
      <c r="BY875" s="35">
        <v>1767.2335791200001</v>
      </c>
      <c r="BZ875" s="35">
        <v>1707.5763827599999</v>
      </c>
      <c r="CA875" s="35">
        <v>2044.8718146399999</v>
      </c>
      <c r="CB875" s="35">
        <v>1730.4105631100001</v>
      </c>
      <c r="CC875" s="35">
        <v>1973.7637084800001</v>
      </c>
      <c r="CD875" s="35">
        <v>1568.5739152799999</v>
      </c>
      <c r="CE875" s="35">
        <v>1747.00837561</v>
      </c>
      <c r="CF875" s="35">
        <v>2509.8576624799998</v>
      </c>
      <c r="CG875" s="35">
        <v>1766.1419027699999</v>
      </c>
      <c r="CH875" s="35">
        <v>1789.93284195</v>
      </c>
      <c r="CI875" s="35">
        <v>1908.9696343799999</v>
      </c>
      <c r="CJ875" s="35">
        <v>1821.17223706</v>
      </c>
      <c r="CK875" s="35">
        <v>1726.4857076000001</v>
      </c>
      <c r="CL875" s="35">
        <v>1796.5642186299999</v>
      </c>
      <c r="CM875" s="35">
        <v>1731.16203307</v>
      </c>
      <c r="CN875" s="35">
        <v>1854.75951685</v>
      </c>
      <c r="CO875" s="35">
        <v>2191.5381544100001</v>
      </c>
      <c r="CP875" s="35">
        <v>1635.17012464</v>
      </c>
      <c r="CQ875" s="35">
        <v>1648.4544008299999</v>
      </c>
      <c r="CR875" s="35">
        <v>1752.85372226</v>
      </c>
    </row>
    <row r="876" spans="1:96" x14ac:dyDescent="0.2">
      <c r="A876" s="37" t="s">
        <v>40</v>
      </c>
      <c r="B876" s="35">
        <v>984.07146956999998</v>
      </c>
      <c r="C876" s="35">
        <v>796.00982298999998</v>
      </c>
      <c r="D876" s="35">
        <v>756.16322812999999</v>
      </c>
      <c r="E876" s="35">
        <v>608.47757262000005</v>
      </c>
      <c r="F876" s="35">
        <v>832.16304816000002</v>
      </c>
      <c r="G876" s="35">
        <v>739.78513232</v>
      </c>
      <c r="H876" s="35">
        <v>759.95264170999997</v>
      </c>
      <c r="I876" s="35">
        <v>780.67463929999997</v>
      </c>
      <c r="J876" s="35">
        <v>652.43898180999997</v>
      </c>
      <c r="K876" s="35">
        <v>549.58877168000004</v>
      </c>
      <c r="L876" s="35">
        <v>588.15767084000004</v>
      </c>
      <c r="M876" s="35">
        <v>520.61367781000001</v>
      </c>
      <c r="N876" s="35">
        <v>697.13919110999996</v>
      </c>
      <c r="O876" s="35">
        <v>1081.5433433000001</v>
      </c>
      <c r="P876" s="35">
        <v>690.97039954000002</v>
      </c>
      <c r="Q876" s="35">
        <v>729.43169347000003</v>
      </c>
      <c r="R876" s="35">
        <v>826.45429574000002</v>
      </c>
      <c r="S876" s="35">
        <v>929.65767535999998</v>
      </c>
      <c r="T876" s="35">
        <v>954.18161186999998</v>
      </c>
      <c r="U876" s="35">
        <v>757.58534497999995</v>
      </c>
      <c r="V876" s="35">
        <v>816.93583025999999</v>
      </c>
      <c r="W876" s="35">
        <v>655.22615669000004</v>
      </c>
      <c r="X876" s="35">
        <v>643.51263581000001</v>
      </c>
      <c r="Y876" s="35">
        <v>750.28886500999999</v>
      </c>
      <c r="Z876" s="35">
        <v>714.26549551999994</v>
      </c>
      <c r="AA876" s="35">
        <v>939.21489699000006</v>
      </c>
      <c r="AB876" s="35">
        <v>770.14495940999996</v>
      </c>
      <c r="AC876" s="35">
        <v>739.88196777999997</v>
      </c>
      <c r="AD876" s="35">
        <v>423.61777725000002</v>
      </c>
      <c r="AE876" s="35">
        <v>820.65142363999996</v>
      </c>
      <c r="AF876" s="35">
        <v>902.37282856000002</v>
      </c>
      <c r="AG876" s="35">
        <v>668.53135638000003</v>
      </c>
      <c r="AH876" s="35">
        <v>784.51016277999997</v>
      </c>
      <c r="AI876" s="35">
        <v>772.69325117000005</v>
      </c>
      <c r="AJ876" s="35">
        <v>462.19280884</v>
      </c>
      <c r="AK876" s="35">
        <v>789.24027092999995</v>
      </c>
      <c r="AL876" s="35">
        <v>837.68968605999999</v>
      </c>
      <c r="AM876" s="35">
        <v>638.88997993999999</v>
      </c>
      <c r="AN876" s="35">
        <v>631.12167264000004</v>
      </c>
      <c r="AO876" s="35">
        <v>881.88093624999999</v>
      </c>
      <c r="AP876" s="35">
        <v>835.04019120999999</v>
      </c>
      <c r="AQ876" s="35">
        <v>757.42793336</v>
      </c>
      <c r="AR876" s="35">
        <v>724.62085102000003</v>
      </c>
      <c r="AS876" s="35">
        <v>823.06637274000002</v>
      </c>
      <c r="AT876" s="35">
        <v>606.42344896999998</v>
      </c>
      <c r="AU876" s="35">
        <v>745.17172319999997</v>
      </c>
      <c r="AV876" s="35">
        <v>631.81133732000001</v>
      </c>
      <c r="AW876" s="35">
        <v>713.38548234999996</v>
      </c>
      <c r="AX876" s="35">
        <v>633.18086530000005</v>
      </c>
      <c r="AY876" s="35">
        <v>800.11598647999995</v>
      </c>
      <c r="AZ876" s="35">
        <v>702.36747117000004</v>
      </c>
      <c r="BA876" s="35">
        <v>891.59242113000005</v>
      </c>
      <c r="BB876" s="35">
        <v>716.76024361999998</v>
      </c>
      <c r="BC876" s="35">
        <v>747.99027224999998</v>
      </c>
      <c r="BD876" s="35">
        <v>813.58212278999997</v>
      </c>
      <c r="BE876" s="35">
        <v>696.25030078999998</v>
      </c>
      <c r="BF876" s="35">
        <v>741.97019981000005</v>
      </c>
      <c r="BG876" s="35">
        <v>793.17762273999995</v>
      </c>
      <c r="BH876" s="35">
        <v>694.53531382999995</v>
      </c>
      <c r="BI876" s="35">
        <v>716.46838112</v>
      </c>
      <c r="BJ876" s="35">
        <v>879.00688769999999</v>
      </c>
      <c r="BK876" s="35">
        <v>946.78068229999997</v>
      </c>
      <c r="BL876" s="35">
        <v>463.03546084999999</v>
      </c>
      <c r="BM876" s="35">
        <v>842.58649132000005</v>
      </c>
      <c r="BN876" s="35">
        <v>802.60933182999997</v>
      </c>
      <c r="BO876" s="35">
        <v>779.34052445999998</v>
      </c>
      <c r="BP876" s="35">
        <v>698.81190461000006</v>
      </c>
      <c r="BQ876" s="35">
        <v>706.53695637999999</v>
      </c>
      <c r="BR876" s="35">
        <v>752.20302937999998</v>
      </c>
      <c r="BS876" s="35">
        <v>628.61669324000002</v>
      </c>
      <c r="BT876" s="35">
        <v>679.31055018999996</v>
      </c>
      <c r="BU876" s="35">
        <v>764.35559142</v>
      </c>
      <c r="BV876" s="35">
        <v>753.40175895000004</v>
      </c>
      <c r="BW876" s="35">
        <v>600.15480391000006</v>
      </c>
      <c r="BX876" s="35">
        <v>804.26177368000003</v>
      </c>
      <c r="BY876" s="35">
        <v>729.68604075999997</v>
      </c>
      <c r="BZ876" s="35">
        <v>857.21337945000005</v>
      </c>
      <c r="CA876" s="35">
        <v>784.22511957999996</v>
      </c>
      <c r="CB876" s="35">
        <v>671.98914358000002</v>
      </c>
      <c r="CC876" s="35">
        <v>965.96992525999997</v>
      </c>
      <c r="CD876" s="35">
        <v>787.88632241000005</v>
      </c>
      <c r="CE876" s="35">
        <v>572.24918821999995</v>
      </c>
      <c r="CF876" s="35">
        <v>814.58037661000003</v>
      </c>
      <c r="CG876" s="35">
        <v>880.85129870000003</v>
      </c>
      <c r="CH876" s="35">
        <v>847.91739008000002</v>
      </c>
      <c r="CI876" s="35">
        <v>732.90252654000005</v>
      </c>
      <c r="CJ876" s="35">
        <v>582.60535772000003</v>
      </c>
      <c r="CK876" s="35">
        <v>1062.5219039900001</v>
      </c>
      <c r="CL876" s="35">
        <v>1094.54446785</v>
      </c>
      <c r="CM876" s="35">
        <v>693.93599055000004</v>
      </c>
      <c r="CN876" s="35">
        <v>760.23629009000001</v>
      </c>
      <c r="CO876" s="35">
        <v>722.97013901000003</v>
      </c>
      <c r="CP876" s="35">
        <v>583.77999148000004</v>
      </c>
      <c r="CQ876" s="35">
        <v>592.81521779000002</v>
      </c>
      <c r="CR876" s="35">
        <v>722.53620071</v>
      </c>
    </row>
    <row r="877" spans="1:96" x14ac:dyDescent="0.2">
      <c r="A877" s="37" t="s">
        <v>41</v>
      </c>
      <c r="B877" s="35">
        <v>610.41670810999995</v>
      </c>
      <c r="C877" s="35">
        <v>658.78183577000004</v>
      </c>
      <c r="D877" s="35">
        <v>581.64552251999999</v>
      </c>
      <c r="E877" s="35">
        <v>572.35699159000001</v>
      </c>
      <c r="F877" s="35">
        <v>195.35941083</v>
      </c>
      <c r="G877" s="35">
        <v>603.22606485999995</v>
      </c>
      <c r="H877" s="35">
        <v>573.24402122000004</v>
      </c>
      <c r="I877" s="35">
        <v>592.07677008999997</v>
      </c>
      <c r="J877" s="35">
        <v>692.00039794999998</v>
      </c>
      <c r="K877" s="35">
        <v>627.90333769999995</v>
      </c>
      <c r="L877" s="35">
        <v>334.44272129000001</v>
      </c>
      <c r="M877" s="35">
        <v>427.28653444000003</v>
      </c>
      <c r="N877" s="35">
        <v>550.58379616000002</v>
      </c>
      <c r="O877" s="35">
        <v>534.84814874000006</v>
      </c>
      <c r="P877" s="35">
        <v>399.92634707000002</v>
      </c>
      <c r="Q877" s="35">
        <v>376.24686983999999</v>
      </c>
      <c r="R877" s="35">
        <v>331.89196786999997</v>
      </c>
      <c r="S877" s="35">
        <v>385.37536474000001</v>
      </c>
      <c r="T877" s="35">
        <v>370.48303088</v>
      </c>
      <c r="U877" s="35">
        <v>398.61333476999999</v>
      </c>
      <c r="V877" s="35">
        <v>440.11974128000003</v>
      </c>
      <c r="W877" s="35">
        <v>324.23590310999998</v>
      </c>
      <c r="X877" s="35">
        <v>343.25941745</v>
      </c>
      <c r="Y877" s="35">
        <v>202.96164623999999</v>
      </c>
      <c r="Z877" s="35">
        <v>613.51930078999999</v>
      </c>
      <c r="AA877" s="35">
        <v>519.58955445000004</v>
      </c>
      <c r="AB877" s="35">
        <v>456.55707704999998</v>
      </c>
      <c r="AC877" s="35">
        <v>526.17100430000005</v>
      </c>
      <c r="AD877" s="35">
        <v>768.22250383000005</v>
      </c>
      <c r="AE877" s="35">
        <v>441.02141612000003</v>
      </c>
      <c r="AF877" s="35">
        <v>563.09627683999997</v>
      </c>
      <c r="AG877" s="35">
        <v>632.85613513999999</v>
      </c>
      <c r="AH877" s="35">
        <v>453.93885446000002</v>
      </c>
      <c r="AI877" s="35">
        <v>651.04380387000003</v>
      </c>
      <c r="AJ877" s="35">
        <v>378.17520464</v>
      </c>
      <c r="AK877" s="35">
        <v>396.22992589</v>
      </c>
      <c r="AL877" s="35">
        <v>430.78449461999998</v>
      </c>
      <c r="AM877" s="35">
        <v>260.14514604999999</v>
      </c>
      <c r="AN877" s="35">
        <v>413.75515928999999</v>
      </c>
      <c r="AO877" s="35">
        <v>412.52548595000002</v>
      </c>
      <c r="AP877" s="35">
        <v>293.05682253999998</v>
      </c>
      <c r="AQ877" s="35">
        <v>443.46284078000002</v>
      </c>
      <c r="AR877" s="35">
        <v>373.89218290000002</v>
      </c>
      <c r="AS877" s="35">
        <v>275.78291780000001</v>
      </c>
      <c r="AT877" s="35">
        <v>402.80519342000002</v>
      </c>
      <c r="AU877" s="35">
        <v>322.02012083</v>
      </c>
      <c r="AV877" s="35">
        <v>370.81142366</v>
      </c>
      <c r="AW877" s="35">
        <v>344.41506873999998</v>
      </c>
      <c r="AX877" s="35">
        <v>944.61411857999997</v>
      </c>
      <c r="AY877" s="35">
        <v>699.35157761999994</v>
      </c>
      <c r="AZ877" s="35">
        <v>468.94921022</v>
      </c>
      <c r="BA877" s="35">
        <v>532.49636363000002</v>
      </c>
      <c r="BB877" s="35">
        <v>838.63042953000001</v>
      </c>
      <c r="BC877" s="35">
        <v>399.88135519999997</v>
      </c>
      <c r="BD877" s="35">
        <v>504.61219862000002</v>
      </c>
      <c r="BE877" s="35">
        <v>607.60955693000005</v>
      </c>
      <c r="BF877" s="35">
        <v>517.28815513999996</v>
      </c>
      <c r="BG877" s="35">
        <v>271.83752779999998</v>
      </c>
      <c r="BH877" s="35">
        <v>462.01914737999999</v>
      </c>
      <c r="BI877" s="35">
        <v>416.49774766000002</v>
      </c>
      <c r="BJ877" s="35">
        <v>661.00772867000001</v>
      </c>
      <c r="BK877" s="35">
        <v>580.12325453999995</v>
      </c>
      <c r="BL877" s="35">
        <v>671.35229284000002</v>
      </c>
      <c r="BM877" s="35">
        <v>372.07342738</v>
      </c>
      <c r="BN877" s="35">
        <v>534.77893998000002</v>
      </c>
      <c r="BO877" s="35">
        <v>342.89887649000002</v>
      </c>
      <c r="BP877" s="35">
        <v>407.25377722000002</v>
      </c>
      <c r="BQ877" s="35">
        <v>497.14417471000002</v>
      </c>
      <c r="BR877" s="35">
        <v>504.03189276000001</v>
      </c>
      <c r="BS877" s="35">
        <v>420.80678603000001</v>
      </c>
      <c r="BT877" s="35">
        <v>359.62310525999999</v>
      </c>
      <c r="BU877" s="35">
        <v>361.96302550000001</v>
      </c>
      <c r="BV877" s="35">
        <v>803.83335394999995</v>
      </c>
      <c r="BW877" s="35">
        <v>570.51886597999999</v>
      </c>
      <c r="BX877" s="35">
        <v>593.82617278999999</v>
      </c>
      <c r="BY877" s="35">
        <v>751.95717219000005</v>
      </c>
      <c r="BZ877" s="35">
        <v>392.62337424999998</v>
      </c>
      <c r="CA877" s="35">
        <v>498.17444545000001</v>
      </c>
      <c r="CB877" s="35">
        <v>415.17341911</v>
      </c>
      <c r="CC877" s="35">
        <v>711.82358848000001</v>
      </c>
      <c r="CD877" s="35">
        <v>513.98565115999997</v>
      </c>
      <c r="CE877" s="35">
        <v>360.80212783000002</v>
      </c>
      <c r="CF877" s="35">
        <v>419.13898756999998</v>
      </c>
      <c r="CG877" s="35">
        <v>441.18135866</v>
      </c>
      <c r="CH877" s="35">
        <v>283.07820027999998</v>
      </c>
      <c r="CI877" s="35">
        <v>513.61536452999997</v>
      </c>
      <c r="CJ877" s="35">
        <v>205.68397257999999</v>
      </c>
      <c r="CK877" s="35">
        <v>447.41592883999999</v>
      </c>
      <c r="CL877" s="35">
        <v>342.53106319</v>
      </c>
      <c r="CM877" s="35">
        <v>236.69020932000001</v>
      </c>
      <c r="CN877" s="35">
        <v>476.96752615000003</v>
      </c>
      <c r="CO877" s="35">
        <v>341.29568215</v>
      </c>
      <c r="CP877" s="35">
        <v>282.56127297</v>
      </c>
      <c r="CQ877" s="35">
        <v>363.52910006000002</v>
      </c>
      <c r="CR877" s="35">
        <v>331.48780683000001</v>
      </c>
    </row>
    <row r="878" spans="1:96" x14ac:dyDescent="0.2">
      <c r="A878" s="37" t="s">
        <v>12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  <c r="Q878" s="35">
        <v>0</v>
      </c>
      <c r="R878" s="35">
        <v>0</v>
      </c>
      <c r="S878" s="35">
        <v>0</v>
      </c>
      <c r="T878" s="35">
        <v>0</v>
      </c>
      <c r="U878" s="35">
        <v>0</v>
      </c>
      <c r="V878" s="35">
        <v>0</v>
      </c>
      <c r="W878" s="35">
        <v>0</v>
      </c>
      <c r="X878" s="35">
        <v>0</v>
      </c>
      <c r="Y878" s="35">
        <v>0</v>
      </c>
      <c r="Z878" s="35">
        <v>0</v>
      </c>
      <c r="AA878" s="35">
        <v>0</v>
      </c>
      <c r="AB878" s="35">
        <v>0</v>
      </c>
      <c r="AC878" s="35">
        <v>0</v>
      </c>
      <c r="AD878" s="35">
        <v>0</v>
      </c>
      <c r="AE878" s="35">
        <v>0</v>
      </c>
      <c r="AF878" s="35">
        <v>0</v>
      </c>
      <c r="AG878" s="35">
        <v>0</v>
      </c>
      <c r="AH878" s="35">
        <v>0</v>
      </c>
      <c r="AI878" s="35">
        <v>0</v>
      </c>
      <c r="AJ878" s="35">
        <v>0</v>
      </c>
      <c r="AK878" s="35">
        <v>0</v>
      </c>
      <c r="AL878" s="35">
        <v>0</v>
      </c>
      <c r="AM878" s="35">
        <v>0</v>
      </c>
      <c r="AN878" s="35">
        <v>0</v>
      </c>
      <c r="AO878" s="35">
        <v>0</v>
      </c>
      <c r="AP878" s="35">
        <v>0</v>
      </c>
      <c r="AQ878" s="35">
        <v>0</v>
      </c>
      <c r="AR878" s="35">
        <v>0</v>
      </c>
      <c r="AS878" s="35">
        <v>0</v>
      </c>
      <c r="AT878" s="35">
        <v>0</v>
      </c>
      <c r="AU878" s="35">
        <v>0</v>
      </c>
      <c r="AV878" s="35">
        <v>0</v>
      </c>
      <c r="AW878" s="35">
        <v>0</v>
      </c>
      <c r="AX878" s="35">
        <v>0</v>
      </c>
      <c r="AY878" s="35">
        <v>0</v>
      </c>
      <c r="AZ878" s="35">
        <v>0</v>
      </c>
      <c r="BA878" s="35">
        <v>0</v>
      </c>
      <c r="BB878" s="35">
        <v>0</v>
      </c>
      <c r="BC878" s="35">
        <v>0</v>
      </c>
      <c r="BD878" s="35">
        <v>0</v>
      </c>
      <c r="BE878" s="35">
        <v>0</v>
      </c>
      <c r="BF878" s="35">
        <v>0</v>
      </c>
      <c r="BG878" s="35">
        <v>0</v>
      </c>
      <c r="BH878" s="35">
        <v>0</v>
      </c>
      <c r="BI878" s="35">
        <v>0</v>
      </c>
      <c r="BJ878" s="35">
        <v>0</v>
      </c>
      <c r="BK878" s="35">
        <v>0</v>
      </c>
      <c r="BL878" s="35">
        <v>0</v>
      </c>
      <c r="BM878" s="35">
        <v>0</v>
      </c>
      <c r="BN878" s="35">
        <v>0</v>
      </c>
      <c r="BO878" s="35">
        <v>0</v>
      </c>
      <c r="BP878" s="35">
        <v>0</v>
      </c>
      <c r="BQ878" s="35">
        <v>0</v>
      </c>
      <c r="BR878" s="35">
        <v>0</v>
      </c>
      <c r="BS878" s="35">
        <v>0</v>
      </c>
      <c r="BT878" s="35">
        <v>0</v>
      </c>
      <c r="BU878" s="35">
        <v>0</v>
      </c>
      <c r="BV878" s="35">
        <v>0</v>
      </c>
      <c r="BW878" s="35">
        <v>0</v>
      </c>
      <c r="BX878" s="35">
        <v>0</v>
      </c>
      <c r="BY878" s="35">
        <v>0</v>
      </c>
      <c r="BZ878" s="35">
        <v>0</v>
      </c>
      <c r="CA878" s="35">
        <v>0</v>
      </c>
      <c r="CB878" s="35">
        <v>0</v>
      </c>
      <c r="CC878" s="35">
        <v>0</v>
      </c>
      <c r="CD878" s="35">
        <v>0</v>
      </c>
      <c r="CE878" s="35">
        <v>0</v>
      </c>
      <c r="CF878" s="35">
        <v>0</v>
      </c>
      <c r="CG878" s="35">
        <v>0</v>
      </c>
      <c r="CH878" s="35">
        <v>0</v>
      </c>
      <c r="CI878" s="35">
        <v>0</v>
      </c>
      <c r="CJ878" s="35">
        <v>0</v>
      </c>
      <c r="CK878" s="35">
        <v>0</v>
      </c>
      <c r="CL878" s="35">
        <v>0</v>
      </c>
      <c r="CM878" s="35">
        <v>0</v>
      </c>
      <c r="CN878" s="35">
        <v>0</v>
      </c>
      <c r="CO878" s="35">
        <v>0</v>
      </c>
      <c r="CP878" s="35">
        <v>0</v>
      </c>
      <c r="CQ878" s="35">
        <v>0</v>
      </c>
      <c r="CR878" s="35">
        <v>0</v>
      </c>
    </row>
    <row r="879" spans="1:96" x14ac:dyDescent="0.2">
      <c r="A879" s="36" t="s">
        <v>27</v>
      </c>
      <c r="B879" s="35"/>
      <c r="C879" s="35"/>
      <c r="D879" s="35"/>
      <c r="E879" s="35"/>
      <c r="F879" s="35"/>
      <c r="G879" s="35"/>
      <c r="H879" s="35"/>
      <c r="I879" s="35"/>
      <c r="J879" s="35"/>
      <c r="K879" s="35"/>
      <c r="L879" s="35"/>
      <c r="M879" s="35"/>
      <c r="N879" s="35"/>
      <c r="O879" s="35"/>
      <c r="P879" s="35"/>
      <c r="Q879" s="35"/>
      <c r="R879" s="35"/>
      <c r="S879" s="35"/>
      <c r="T879" s="35"/>
      <c r="U879" s="35"/>
      <c r="V879" s="35"/>
      <c r="W879" s="35"/>
      <c r="X879" s="35"/>
      <c r="Y879" s="35"/>
      <c r="Z879" s="35"/>
      <c r="AA879" s="35"/>
      <c r="AB879" s="35"/>
      <c r="AC879" s="35"/>
      <c r="AD879" s="35"/>
      <c r="AE879" s="35"/>
      <c r="AF879" s="35"/>
      <c r="AG879" s="35"/>
      <c r="AH879" s="35"/>
      <c r="AI879" s="35"/>
      <c r="AJ879" s="35"/>
      <c r="AK879" s="35"/>
      <c r="AL879" s="35"/>
      <c r="AM879" s="35"/>
      <c r="AN879" s="35"/>
      <c r="AO879" s="35"/>
      <c r="AP879" s="35"/>
      <c r="AQ879" s="35"/>
      <c r="AR879" s="35"/>
      <c r="AS879" s="35"/>
      <c r="AT879" s="35"/>
      <c r="AU879" s="35"/>
      <c r="AV879" s="35"/>
      <c r="AW879" s="35"/>
      <c r="AX879" s="35"/>
      <c r="AY879" s="35"/>
      <c r="AZ879" s="35"/>
      <c r="BA879" s="35"/>
      <c r="BB879" s="35"/>
      <c r="BC879" s="35"/>
      <c r="BD879" s="35"/>
      <c r="BE879" s="35"/>
      <c r="BF879" s="35"/>
      <c r="BG879" s="35"/>
      <c r="BH879" s="35"/>
      <c r="BI879" s="35"/>
      <c r="BJ879" s="35"/>
      <c r="BK879" s="35"/>
      <c r="BL879" s="35"/>
      <c r="BM879" s="35"/>
      <c r="BN879" s="35"/>
      <c r="BO879" s="35"/>
      <c r="BP879" s="35"/>
      <c r="BQ879" s="35"/>
      <c r="BR879" s="35"/>
      <c r="BS879" s="35"/>
      <c r="BT879" s="35"/>
      <c r="BU879" s="35"/>
      <c r="BV879" s="35"/>
      <c r="BW879" s="35"/>
      <c r="BX879" s="35"/>
      <c r="BY879" s="35"/>
      <c r="BZ879" s="35"/>
      <c r="CA879" s="35"/>
      <c r="CB879" s="35"/>
      <c r="CC879" s="35"/>
      <c r="CD879" s="35"/>
      <c r="CE879" s="35"/>
      <c r="CF879" s="35"/>
      <c r="CG879" s="35"/>
      <c r="CH879" s="35"/>
      <c r="CI879" s="35"/>
      <c r="CJ879" s="35"/>
      <c r="CK879" s="35"/>
      <c r="CL879" s="35"/>
      <c r="CM879" s="35"/>
      <c r="CN879" s="35"/>
      <c r="CO879" s="35"/>
      <c r="CP879" s="35"/>
      <c r="CQ879" s="35"/>
      <c r="CR879" s="35"/>
    </row>
    <row r="880" spans="1:96" x14ac:dyDescent="0.2">
      <c r="A880" s="37" t="s">
        <v>31</v>
      </c>
      <c r="B880" s="35">
        <v>392.28035334000003</v>
      </c>
      <c r="C880" s="35">
        <v>368.85151169</v>
      </c>
      <c r="D880" s="35">
        <v>355.05463903999998</v>
      </c>
      <c r="E880" s="35">
        <v>338.53276036</v>
      </c>
      <c r="F880" s="35">
        <v>275.23576443000002</v>
      </c>
      <c r="G880" s="35">
        <v>362.11985434999997</v>
      </c>
      <c r="H880" s="35">
        <v>359.63084350999998</v>
      </c>
      <c r="I880" s="35">
        <v>401.26311327000002</v>
      </c>
      <c r="J880" s="35">
        <v>402.60637990000004</v>
      </c>
      <c r="K880" s="35">
        <v>398.68796388999999</v>
      </c>
      <c r="L880" s="35">
        <v>385.29754075</v>
      </c>
      <c r="M880" s="35">
        <v>347.20682526999997</v>
      </c>
      <c r="N880" s="35">
        <v>305.54624381000002</v>
      </c>
      <c r="O880" s="35">
        <v>308.56634369</v>
      </c>
      <c r="P880" s="35">
        <v>284.00792858</v>
      </c>
      <c r="Q880" s="35">
        <v>344.21807200000001</v>
      </c>
      <c r="R880" s="35">
        <v>292.49659674999998</v>
      </c>
      <c r="S880" s="35">
        <v>255.40139880000001</v>
      </c>
      <c r="T880" s="35">
        <v>274.31515694000001</v>
      </c>
      <c r="U880" s="35">
        <v>291.70303432999998</v>
      </c>
      <c r="V880" s="35">
        <v>226.98185415</v>
      </c>
      <c r="W880" s="35">
        <v>240.00633454000001</v>
      </c>
      <c r="X880" s="35">
        <v>252.27591040999999</v>
      </c>
      <c r="Y880" s="35">
        <v>246.83713374999999</v>
      </c>
      <c r="Z880" s="35">
        <v>427.43780148000002</v>
      </c>
      <c r="AA880" s="35">
        <v>340.69807412</v>
      </c>
      <c r="AB880" s="35">
        <v>337.21482405</v>
      </c>
      <c r="AC880" s="35">
        <v>402.96356916000002</v>
      </c>
      <c r="AD880" s="35">
        <v>274.01889847999996</v>
      </c>
      <c r="AE880" s="35">
        <v>349.92189065000002</v>
      </c>
      <c r="AF880" s="35">
        <v>350.66210604999998</v>
      </c>
      <c r="AG880" s="35">
        <v>424.05704627999995</v>
      </c>
      <c r="AH880" s="35">
        <v>378.58190141</v>
      </c>
      <c r="AI880" s="35">
        <v>361.85419265000002</v>
      </c>
      <c r="AJ880" s="35">
        <v>396.20909118999998</v>
      </c>
      <c r="AK880" s="35">
        <v>369.88944022000004</v>
      </c>
      <c r="AL880" s="35">
        <v>381.74314764999997</v>
      </c>
      <c r="AM880" s="35">
        <v>379.94125809000002</v>
      </c>
      <c r="AN880" s="35">
        <v>338.79311350999996</v>
      </c>
      <c r="AO880" s="35">
        <v>364.37537364999997</v>
      </c>
      <c r="AP880" s="35">
        <v>328.36244856999997</v>
      </c>
      <c r="AQ880" s="35">
        <v>284.31287041000002</v>
      </c>
      <c r="AR880" s="35">
        <v>286.63353737</v>
      </c>
      <c r="AS880" s="35">
        <v>267.58847580999998</v>
      </c>
      <c r="AT880" s="35">
        <v>317.25204811999998</v>
      </c>
      <c r="AU880" s="35">
        <v>245.66795202999998</v>
      </c>
      <c r="AV880" s="35">
        <v>272.63909766</v>
      </c>
      <c r="AW880" s="35">
        <v>208.35772377000001</v>
      </c>
      <c r="AX880" s="35">
        <v>340.34699886000004</v>
      </c>
      <c r="AY880" s="35">
        <v>199.81307698000001</v>
      </c>
      <c r="AZ880" s="35">
        <v>253.99700752999999</v>
      </c>
      <c r="BA880" s="35">
        <v>337.77281476000002</v>
      </c>
      <c r="BB880" s="35">
        <v>310.9486498</v>
      </c>
      <c r="BC880" s="35">
        <v>278.54703445000001</v>
      </c>
      <c r="BD880" s="35">
        <v>303.77731692000003</v>
      </c>
      <c r="BE880" s="35">
        <v>279.19083171</v>
      </c>
      <c r="BF880" s="35">
        <v>275.47307619999998</v>
      </c>
      <c r="BG880" s="35">
        <v>324.92874877000003</v>
      </c>
      <c r="BH880" s="35">
        <v>287.76037141999996</v>
      </c>
      <c r="BI880" s="35">
        <v>272.33605061999998</v>
      </c>
      <c r="BJ880" s="35">
        <v>220.76875049</v>
      </c>
      <c r="BK880" s="35">
        <v>258.00906136999998</v>
      </c>
      <c r="BL880" s="35">
        <v>262.19698813999997</v>
      </c>
      <c r="BM880" s="35">
        <v>219.16967933000001</v>
      </c>
      <c r="BN880" s="35">
        <v>228.81631537999999</v>
      </c>
      <c r="BO880" s="35">
        <v>232.04255821999999</v>
      </c>
      <c r="BP880" s="35">
        <v>226.66734407999999</v>
      </c>
      <c r="BQ880" s="35">
        <v>157.83250161999999</v>
      </c>
      <c r="BR880" s="35">
        <v>220.95140812</v>
      </c>
      <c r="BS880" s="35">
        <v>206.10418970000001</v>
      </c>
      <c r="BT880" s="35">
        <v>206.25959953</v>
      </c>
      <c r="BU880" s="35">
        <v>360.45608597</v>
      </c>
      <c r="BV880" s="35">
        <v>363.61389362</v>
      </c>
      <c r="BW880" s="35">
        <v>338.68412934999998</v>
      </c>
      <c r="BX880" s="35">
        <v>395.76166360000002</v>
      </c>
      <c r="BY880" s="35">
        <v>343.44551078000001</v>
      </c>
      <c r="BZ880" s="35">
        <v>399.52518530999998</v>
      </c>
      <c r="CA880" s="35">
        <v>392.45768221000003</v>
      </c>
      <c r="CB880" s="35">
        <v>434.43487297000001</v>
      </c>
      <c r="CC880" s="35">
        <v>366.13753828</v>
      </c>
      <c r="CD880" s="35">
        <v>414.26871397000002</v>
      </c>
      <c r="CE880" s="35">
        <v>430.81793564999998</v>
      </c>
      <c r="CF880" s="35">
        <v>314.50026846999998</v>
      </c>
      <c r="CG880" s="35">
        <v>347.09966123999999</v>
      </c>
      <c r="CH880" s="35">
        <v>328.21174092000001</v>
      </c>
      <c r="CI880" s="35">
        <v>345.62178444</v>
      </c>
      <c r="CJ880" s="35">
        <v>327.37142124000002</v>
      </c>
      <c r="CK880" s="35">
        <v>342.41379182999998</v>
      </c>
      <c r="CL880" s="35">
        <v>268.28507653999998</v>
      </c>
      <c r="CM880" s="35">
        <v>293.49099014000001</v>
      </c>
      <c r="CN880" s="35">
        <v>280.41269767</v>
      </c>
      <c r="CO880" s="35">
        <v>284.29312578999998</v>
      </c>
      <c r="CP880" s="35">
        <v>302.74581668000002</v>
      </c>
      <c r="CQ880" s="35">
        <v>298.09154017999998</v>
      </c>
      <c r="CR880" s="35">
        <v>285.47162143000003</v>
      </c>
    </row>
    <row r="881" spans="1:96" x14ac:dyDescent="0.2">
      <c r="A881" s="37" t="s">
        <v>33</v>
      </c>
      <c r="B881" s="35">
        <v>1864.7286866100001</v>
      </c>
      <c r="C881" s="35">
        <v>1597.8889448500001</v>
      </c>
      <c r="D881" s="35">
        <v>1817.1350796000002</v>
      </c>
      <c r="E881" s="35">
        <v>1444.64894886</v>
      </c>
      <c r="F881" s="35">
        <v>1723.2334495700002</v>
      </c>
      <c r="G881" s="35">
        <v>1566.2971018200001</v>
      </c>
      <c r="H881" s="35">
        <v>1554.73240377</v>
      </c>
      <c r="I881" s="35">
        <v>1519.7188369399998</v>
      </c>
      <c r="J881" s="35">
        <v>1586.51695384</v>
      </c>
      <c r="K881" s="35">
        <v>1503.63919341</v>
      </c>
      <c r="L881" s="35">
        <v>1429.8001645899999</v>
      </c>
      <c r="M881" s="35">
        <v>1406.55260662</v>
      </c>
      <c r="N881" s="35">
        <v>1339.47679952</v>
      </c>
      <c r="O881" s="35">
        <v>1430.1852679000001</v>
      </c>
      <c r="P881" s="35">
        <v>1290.2358786300001</v>
      </c>
      <c r="Q881" s="35">
        <v>1319.41421885</v>
      </c>
      <c r="R881" s="35">
        <v>1145.6009159800001</v>
      </c>
      <c r="S881" s="35">
        <v>1160.68017586</v>
      </c>
      <c r="T881" s="35">
        <v>1140.57479375</v>
      </c>
      <c r="U881" s="35">
        <v>1165.52290945</v>
      </c>
      <c r="V881" s="35">
        <v>1081.6355217</v>
      </c>
      <c r="W881" s="35">
        <v>1036.3841690300001</v>
      </c>
      <c r="X881" s="35">
        <v>1094.0520441599999</v>
      </c>
      <c r="Y881" s="35">
        <v>1058.16804204</v>
      </c>
      <c r="Z881" s="35">
        <v>1622.8781305</v>
      </c>
      <c r="AA881" s="35">
        <v>1706.7848162099999</v>
      </c>
      <c r="AB881" s="35">
        <v>1703.696486</v>
      </c>
      <c r="AC881" s="35">
        <v>1766.6958067400001</v>
      </c>
      <c r="AD881" s="35">
        <v>1446.06259854</v>
      </c>
      <c r="AE881" s="35">
        <v>1687.85398209</v>
      </c>
      <c r="AF881" s="35">
        <v>1634.6136619500001</v>
      </c>
      <c r="AG881" s="35">
        <v>1555.6592135800001</v>
      </c>
      <c r="AH881" s="35">
        <v>1457.16647033</v>
      </c>
      <c r="AI881" s="35">
        <v>1566.44130494</v>
      </c>
      <c r="AJ881" s="35">
        <v>1577.01124663</v>
      </c>
      <c r="AK881" s="35">
        <v>1448.9624395999999</v>
      </c>
      <c r="AL881" s="35">
        <v>1447.68747833</v>
      </c>
      <c r="AM881" s="35">
        <v>1320.04238936</v>
      </c>
      <c r="AN881" s="35">
        <v>1242.7413266599999</v>
      </c>
      <c r="AO881" s="35">
        <v>1121.4177084799999</v>
      </c>
      <c r="AP881" s="35">
        <v>1274.43403947</v>
      </c>
      <c r="AQ881" s="35">
        <v>1191.66283722</v>
      </c>
      <c r="AR881" s="35">
        <v>1148.1031352100001</v>
      </c>
      <c r="AS881" s="35">
        <v>1128.6077399200001</v>
      </c>
      <c r="AT881" s="35">
        <v>1093.8808346600001</v>
      </c>
      <c r="AU881" s="35">
        <v>1083.3111493599999</v>
      </c>
      <c r="AV881" s="35">
        <v>1021.7264483</v>
      </c>
      <c r="AW881" s="35">
        <v>993.96981775000006</v>
      </c>
      <c r="AX881" s="35">
        <v>1790.18289495</v>
      </c>
      <c r="AY881" s="35">
        <v>1525.3185941200002</v>
      </c>
      <c r="AZ881" s="35">
        <v>1352.5590879299998</v>
      </c>
      <c r="BA881" s="35">
        <v>1353.8260890700001</v>
      </c>
      <c r="BB881" s="35">
        <v>1576.9294377000001</v>
      </c>
      <c r="BC881" s="35">
        <v>1553.6661671899999</v>
      </c>
      <c r="BD881" s="35">
        <v>1555.43306224</v>
      </c>
      <c r="BE881" s="35">
        <v>1424.5112729499999</v>
      </c>
      <c r="BF881" s="35">
        <v>1395.7632002299999</v>
      </c>
      <c r="BG881" s="35">
        <v>1230.16137981</v>
      </c>
      <c r="BH881" s="35">
        <v>1282.8211971100002</v>
      </c>
      <c r="BI881" s="35">
        <v>1376.5146591500002</v>
      </c>
      <c r="BJ881" s="35">
        <v>1163.8088725099999</v>
      </c>
      <c r="BK881" s="35">
        <v>1116.2758202</v>
      </c>
      <c r="BL881" s="35">
        <v>1208.1847766000001</v>
      </c>
      <c r="BM881" s="35">
        <v>1099.2135514300001</v>
      </c>
      <c r="BN881" s="35">
        <v>1152.33198543</v>
      </c>
      <c r="BO881" s="35">
        <v>1016.82413259</v>
      </c>
      <c r="BP881" s="35">
        <v>970.74238559999992</v>
      </c>
      <c r="BQ881" s="35">
        <v>902.90934341000002</v>
      </c>
      <c r="BR881" s="35">
        <v>935.28631284999994</v>
      </c>
      <c r="BS881" s="35">
        <v>964.62511630000006</v>
      </c>
      <c r="BT881" s="35">
        <v>919.40686356000003</v>
      </c>
      <c r="BU881" s="35">
        <v>1810.0441034799999</v>
      </c>
      <c r="BV881" s="35">
        <v>1794.8358235999999</v>
      </c>
      <c r="BW881" s="35">
        <v>1787.9696296100001</v>
      </c>
      <c r="BX881" s="35">
        <v>1481.3680576700001</v>
      </c>
      <c r="BY881" s="35">
        <v>1644.7106792700001</v>
      </c>
      <c r="BZ881" s="35">
        <v>1734.9015891700001</v>
      </c>
      <c r="CA881" s="35">
        <v>1435.02631081</v>
      </c>
      <c r="CB881" s="35">
        <v>1512.0671106899999</v>
      </c>
      <c r="CC881" s="35">
        <v>1664.43647405</v>
      </c>
      <c r="CD881" s="35">
        <v>1510.8595111299999</v>
      </c>
      <c r="CE881" s="35">
        <v>1543.1454246800001</v>
      </c>
      <c r="CF881" s="35">
        <v>1296.0122299899999</v>
      </c>
      <c r="CG881" s="35">
        <v>1458.1908161599999</v>
      </c>
      <c r="CH881" s="35">
        <v>1385.0807623799999</v>
      </c>
      <c r="CI881" s="35">
        <v>1205.00252017</v>
      </c>
      <c r="CJ881" s="35">
        <v>1184.7679729900001</v>
      </c>
      <c r="CK881" s="35">
        <v>1139.1662242799998</v>
      </c>
      <c r="CL881" s="35">
        <v>1162.4418850000002</v>
      </c>
      <c r="CM881" s="35">
        <v>1150.5117631399999</v>
      </c>
      <c r="CN881" s="35">
        <v>1073.6345532100001</v>
      </c>
      <c r="CO881" s="35">
        <v>1097.87328043</v>
      </c>
      <c r="CP881" s="35">
        <v>1258.84302411</v>
      </c>
      <c r="CQ881" s="35">
        <v>1055.67282172</v>
      </c>
      <c r="CR881" s="35">
        <v>961.04572206</v>
      </c>
    </row>
    <row r="882" spans="1:96" x14ac:dyDescent="0.2">
      <c r="A882" s="37" t="s">
        <v>34</v>
      </c>
      <c r="B882" s="35">
        <v>4383.4618132100004</v>
      </c>
      <c r="C882" s="35">
        <v>4412.7021267</v>
      </c>
      <c r="D882" s="35">
        <v>3911.6505304699999</v>
      </c>
      <c r="E882" s="35">
        <v>3998.4721047199996</v>
      </c>
      <c r="F882" s="35">
        <v>4186.0577045600003</v>
      </c>
      <c r="G882" s="35">
        <v>3964.6702525300002</v>
      </c>
      <c r="H882" s="35">
        <v>3841.2640235999997</v>
      </c>
      <c r="I882" s="35">
        <v>3623.09366697</v>
      </c>
      <c r="J882" s="35">
        <v>3651.7043004299999</v>
      </c>
      <c r="K882" s="35">
        <v>3351.17370196</v>
      </c>
      <c r="L882" s="35">
        <v>3031.51907772</v>
      </c>
      <c r="M882" s="35">
        <v>2774.1437247900003</v>
      </c>
      <c r="N882" s="35">
        <v>2762.83442719</v>
      </c>
      <c r="O882" s="35">
        <v>2600.4034299999998</v>
      </c>
      <c r="P882" s="35">
        <v>2690.5861716899999</v>
      </c>
      <c r="Q882" s="35">
        <v>2560.11989464</v>
      </c>
      <c r="R882" s="35">
        <v>2583.0483884999999</v>
      </c>
      <c r="S882" s="35">
        <v>2172.3764320999999</v>
      </c>
      <c r="T882" s="35">
        <v>2367.5929941999998</v>
      </c>
      <c r="U882" s="35">
        <v>2050.6732374799999</v>
      </c>
      <c r="V882" s="35">
        <v>1882.2839590199999</v>
      </c>
      <c r="W882" s="35">
        <v>1919.3307025399999</v>
      </c>
      <c r="X882" s="35">
        <v>1811.25012627</v>
      </c>
      <c r="Y882" s="35">
        <v>1874.6171704000001</v>
      </c>
      <c r="Z882" s="35">
        <v>4384.4698186700007</v>
      </c>
      <c r="AA882" s="35">
        <v>3915.3590019099997</v>
      </c>
      <c r="AB882" s="35">
        <v>3898.6546367800001</v>
      </c>
      <c r="AC882" s="35">
        <v>4195.9230031500001</v>
      </c>
      <c r="AD882" s="35">
        <v>3536.9076829800001</v>
      </c>
      <c r="AE882" s="35">
        <v>4136.2294460200001</v>
      </c>
      <c r="AF882" s="35">
        <v>3185.78951538</v>
      </c>
      <c r="AG882" s="35">
        <v>3411.5056324400002</v>
      </c>
      <c r="AH882" s="35">
        <v>3390.8230109799997</v>
      </c>
      <c r="AI882" s="35">
        <v>2884.1099707500002</v>
      </c>
      <c r="AJ882" s="35">
        <v>3121.6900543099996</v>
      </c>
      <c r="AK882" s="35">
        <v>2915.2064727899997</v>
      </c>
      <c r="AL882" s="35">
        <v>3041.78402366</v>
      </c>
      <c r="AM882" s="35">
        <v>2799.4550869700001</v>
      </c>
      <c r="AN882" s="35">
        <v>2589.0133013</v>
      </c>
      <c r="AO882" s="35">
        <v>2521.4261518499998</v>
      </c>
      <c r="AP882" s="35">
        <v>2427.7509582900002</v>
      </c>
      <c r="AQ882" s="35">
        <v>2257.7350142099999</v>
      </c>
      <c r="AR882" s="35">
        <v>2333.8796531799999</v>
      </c>
      <c r="AS882" s="35">
        <v>1817.86593399</v>
      </c>
      <c r="AT882" s="35">
        <v>1974.2007650400001</v>
      </c>
      <c r="AU882" s="35">
        <v>1887.08654243</v>
      </c>
      <c r="AV882" s="35">
        <v>1737.01319459</v>
      </c>
      <c r="AW882" s="35">
        <v>1661.45379181</v>
      </c>
      <c r="AX882" s="35">
        <v>4526.0494435099999</v>
      </c>
      <c r="AY882" s="35">
        <v>3780.83783773</v>
      </c>
      <c r="AZ882" s="35">
        <v>4167.8601956399998</v>
      </c>
      <c r="BA882" s="35">
        <v>3666.5562454599999</v>
      </c>
      <c r="BB882" s="35">
        <v>3891.6999684499997</v>
      </c>
      <c r="BC882" s="35">
        <v>3572.04423451</v>
      </c>
      <c r="BD882" s="35">
        <v>3387.6597656499998</v>
      </c>
      <c r="BE882" s="35">
        <v>3140.8248685399999</v>
      </c>
      <c r="BF882" s="35">
        <v>3025.65815724</v>
      </c>
      <c r="BG882" s="35">
        <v>3041.9729947199999</v>
      </c>
      <c r="BH882" s="35">
        <v>2513.10884197</v>
      </c>
      <c r="BI882" s="35">
        <v>2638.67903639</v>
      </c>
      <c r="BJ882" s="35">
        <v>2628.6952141500001</v>
      </c>
      <c r="BK882" s="35">
        <v>2306.16433551</v>
      </c>
      <c r="BL882" s="35">
        <v>2248.1610245500001</v>
      </c>
      <c r="BM882" s="35">
        <v>2355.9894921499999</v>
      </c>
      <c r="BN882" s="35">
        <v>2037.98707702</v>
      </c>
      <c r="BO882" s="35">
        <v>2012.9790669900001</v>
      </c>
      <c r="BP882" s="35">
        <v>2122.3160203899997</v>
      </c>
      <c r="BQ882" s="35">
        <v>1757.4315292200001</v>
      </c>
      <c r="BR882" s="35">
        <v>1709.1911725699999</v>
      </c>
      <c r="BS882" s="35">
        <v>1722.24265707</v>
      </c>
      <c r="BT882" s="35">
        <v>1668.29705423</v>
      </c>
      <c r="BU882" s="35">
        <v>4478.7530973200001</v>
      </c>
      <c r="BV882" s="35">
        <v>4062.33783176</v>
      </c>
      <c r="BW882" s="35">
        <v>3877.5177404299998</v>
      </c>
      <c r="BX882" s="35">
        <v>4264.1698881399998</v>
      </c>
      <c r="BY882" s="35">
        <v>3920.7527730100001</v>
      </c>
      <c r="BZ882" s="35">
        <v>3763.8196799100001</v>
      </c>
      <c r="CA882" s="35">
        <v>3447.1105222800002</v>
      </c>
      <c r="CB882" s="35">
        <v>3372.0171885999998</v>
      </c>
      <c r="CC882" s="35">
        <v>3428.1332238200002</v>
      </c>
      <c r="CD882" s="35">
        <v>3137.7034129799999</v>
      </c>
      <c r="CE882" s="35">
        <v>3284.0688204799999</v>
      </c>
      <c r="CF882" s="35">
        <v>3124.9628014199998</v>
      </c>
      <c r="CG882" s="35">
        <v>2936.6073071599999</v>
      </c>
      <c r="CH882" s="35">
        <v>2820.6357595499999</v>
      </c>
      <c r="CI882" s="35">
        <v>2656.4703178</v>
      </c>
      <c r="CJ882" s="35">
        <v>2492.0103632999999</v>
      </c>
      <c r="CK882" s="35">
        <v>2541.8868760099999</v>
      </c>
      <c r="CL882" s="35">
        <v>2217.7871320099998</v>
      </c>
      <c r="CM882" s="35">
        <v>2245.3775573399998</v>
      </c>
      <c r="CN882" s="35">
        <v>2199.3738785299997</v>
      </c>
      <c r="CO882" s="35">
        <v>1747.6264793500002</v>
      </c>
      <c r="CP882" s="35">
        <v>1946.2439004399998</v>
      </c>
      <c r="CQ882" s="35">
        <v>1949.3944020399999</v>
      </c>
      <c r="CR882" s="35">
        <v>1886.4359272500001</v>
      </c>
    </row>
    <row r="883" spans="1:96" x14ac:dyDescent="0.2">
      <c r="A883" s="37" t="s">
        <v>35</v>
      </c>
      <c r="B883" s="35">
        <v>4261.6099955</v>
      </c>
      <c r="C883" s="35">
        <v>4216.8498917699999</v>
      </c>
      <c r="D883" s="35">
        <v>4183.9889775000001</v>
      </c>
      <c r="E883" s="35">
        <v>3535.2457163099998</v>
      </c>
      <c r="F883" s="35">
        <v>3262.5026672399999</v>
      </c>
      <c r="G883" s="35">
        <v>3222.77640053</v>
      </c>
      <c r="H883" s="35">
        <v>2841.4829756700001</v>
      </c>
      <c r="I883" s="35">
        <v>2656.8351984399997</v>
      </c>
      <c r="J883" s="35">
        <v>2530.01994995</v>
      </c>
      <c r="K883" s="35">
        <v>2365.1609025799999</v>
      </c>
      <c r="L883" s="35">
        <v>2355.3392963700003</v>
      </c>
      <c r="M883" s="35">
        <v>2125.6814271200001</v>
      </c>
      <c r="N883" s="35">
        <v>2084.1587006300001</v>
      </c>
      <c r="O883" s="35">
        <v>2394.27468856</v>
      </c>
      <c r="P883" s="35">
        <v>2313.1370751499999</v>
      </c>
      <c r="Q883" s="35">
        <v>2063.48850141</v>
      </c>
      <c r="R883" s="35">
        <v>1798.4853408200001</v>
      </c>
      <c r="S883" s="35">
        <v>1920.9471433699998</v>
      </c>
      <c r="T883" s="35">
        <v>1793.40694768</v>
      </c>
      <c r="U883" s="35">
        <v>1909.2895056100001</v>
      </c>
      <c r="V883" s="35">
        <v>1830.08114181</v>
      </c>
      <c r="W883" s="35">
        <v>1851.97338545</v>
      </c>
      <c r="X883" s="35">
        <v>1674.9569254100002</v>
      </c>
      <c r="Y883" s="35">
        <v>1588.94361656</v>
      </c>
      <c r="Z883" s="35">
        <v>3963.6368435600002</v>
      </c>
      <c r="AA883" s="35">
        <v>4324.9844795999998</v>
      </c>
      <c r="AB883" s="35">
        <v>3691.9160850600001</v>
      </c>
      <c r="AC883" s="35">
        <v>3896.33782092</v>
      </c>
      <c r="AD883" s="35">
        <v>2828.3862161900001</v>
      </c>
      <c r="AE883" s="35">
        <v>2792.5461609000004</v>
      </c>
      <c r="AF883" s="35">
        <v>2990.42041892</v>
      </c>
      <c r="AG883" s="35">
        <v>2834.7155024400004</v>
      </c>
      <c r="AH883" s="35">
        <v>2276.4695600800001</v>
      </c>
      <c r="AI883" s="35">
        <v>2151.8576242700001</v>
      </c>
      <c r="AJ883" s="35">
        <v>2096.7246504899999</v>
      </c>
      <c r="AK883" s="35">
        <v>1921.18261011</v>
      </c>
      <c r="AL883" s="35">
        <v>2381.2408471799999</v>
      </c>
      <c r="AM883" s="35">
        <v>1920.7700338599998</v>
      </c>
      <c r="AN883" s="35">
        <v>2236.94832997</v>
      </c>
      <c r="AO883" s="35">
        <v>1686.26321437</v>
      </c>
      <c r="AP883" s="35">
        <v>1996.0434032000001</v>
      </c>
      <c r="AQ883" s="35">
        <v>2007.9504217600002</v>
      </c>
      <c r="AR883" s="35">
        <v>1906.75618609</v>
      </c>
      <c r="AS883" s="35">
        <v>1799.1714602499999</v>
      </c>
      <c r="AT883" s="35">
        <v>1863.1098467400002</v>
      </c>
      <c r="AU883" s="35">
        <v>1822.63145788</v>
      </c>
      <c r="AV883" s="35">
        <v>1610.6284458500002</v>
      </c>
      <c r="AW883" s="35">
        <v>1454.1471649</v>
      </c>
      <c r="AX883" s="35">
        <v>3450.5244161699998</v>
      </c>
      <c r="AY883" s="35">
        <v>4416.6721395300001</v>
      </c>
      <c r="AZ883" s="35">
        <v>3665.5089168600002</v>
      </c>
      <c r="BA883" s="35">
        <v>3277.9195281800003</v>
      </c>
      <c r="BB883" s="35">
        <v>3164.4300874099999</v>
      </c>
      <c r="BC883" s="35">
        <v>2728.32701198</v>
      </c>
      <c r="BD883" s="35">
        <v>2662.8869815000003</v>
      </c>
      <c r="BE883" s="35">
        <v>2622.7802411600001</v>
      </c>
      <c r="BF883" s="35">
        <v>2402.2162154299999</v>
      </c>
      <c r="BG883" s="35">
        <v>2098.27793475</v>
      </c>
      <c r="BH883" s="35">
        <v>2434.25903139</v>
      </c>
      <c r="BI883" s="35">
        <v>1872.5870277500001</v>
      </c>
      <c r="BJ883" s="35">
        <v>2372.0174020200002</v>
      </c>
      <c r="BK883" s="35">
        <v>1998.0758671900001</v>
      </c>
      <c r="BL883" s="35">
        <v>2011.85999799</v>
      </c>
      <c r="BM883" s="35">
        <v>1934.00146597</v>
      </c>
      <c r="BN883" s="35">
        <v>2051.5573051699998</v>
      </c>
      <c r="BO883" s="35">
        <v>1809.4726662</v>
      </c>
      <c r="BP883" s="35">
        <v>1781.0500353</v>
      </c>
      <c r="BQ883" s="35">
        <v>1729.49736461</v>
      </c>
      <c r="BR883" s="35">
        <v>1749.8206102699999</v>
      </c>
      <c r="BS883" s="35">
        <v>1672.6063839199999</v>
      </c>
      <c r="BT883" s="35">
        <v>1315.6682673099999</v>
      </c>
      <c r="BU883" s="35">
        <v>4297.0435381799998</v>
      </c>
      <c r="BV883" s="35">
        <v>3874.6782352200003</v>
      </c>
      <c r="BW883" s="35">
        <v>3609.8606912499999</v>
      </c>
      <c r="BX883" s="35">
        <v>3703.4423196899997</v>
      </c>
      <c r="BY883" s="35">
        <v>3320.58791879</v>
      </c>
      <c r="BZ883" s="35">
        <v>3236.1084985100001</v>
      </c>
      <c r="CA883" s="35">
        <v>3100.3513612400002</v>
      </c>
      <c r="CB883" s="35">
        <v>3136.7027926199999</v>
      </c>
      <c r="CC883" s="35">
        <v>2439.91272372</v>
      </c>
      <c r="CD883" s="35">
        <v>2574.8287385999997</v>
      </c>
      <c r="CE883" s="35">
        <v>2287.84699413</v>
      </c>
      <c r="CF883" s="35">
        <v>2067.8427849700001</v>
      </c>
      <c r="CG883" s="35">
        <v>2207.9876426599999</v>
      </c>
      <c r="CH883" s="35">
        <v>2460.5034811799997</v>
      </c>
      <c r="CI883" s="35">
        <v>2395.7624735700001</v>
      </c>
      <c r="CJ883" s="35">
        <v>2012.0183849099999</v>
      </c>
      <c r="CK883" s="35">
        <v>2256.4239966800001</v>
      </c>
      <c r="CL883" s="35">
        <v>1883.4193643599999</v>
      </c>
      <c r="CM883" s="35">
        <v>1797.1619937200001</v>
      </c>
      <c r="CN883" s="35">
        <v>1929.0675667</v>
      </c>
      <c r="CO883" s="35">
        <v>1799.6352681400001</v>
      </c>
      <c r="CP883" s="35">
        <v>1996.2408098799999</v>
      </c>
      <c r="CQ883" s="35">
        <v>1844.4002111499999</v>
      </c>
      <c r="CR883" s="35">
        <v>1512.95808048</v>
      </c>
    </row>
    <row r="884" spans="1:96" x14ac:dyDescent="0.2">
      <c r="A884" s="37" t="s">
        <v>36</v>
      </c>
      <c r="B884" s="35">
        <v>14394.91226578</v>
      </c>
      <c r="C884" s="35">
        <v>12539.744868530001</v>
      </c>
      <c r="D884" s="35">
        <v>10985.42032422</v>
      </c>
      <c r="E884" s="35">
        <v>10615.546228630001</v>
      </c>
      <c r="F884" s="35">
        <v>10010.57320262</v>
      </c>
      <c r="G884" s="35">
        <v>10029.665351580001</v>
      </c>
      <c r="H884" s="35">
        <v>8405.8667400800005</v>
      </c>
      <c r="I884" s="35">
        <v>8646.8771718600001</v>
      </c>
      <c r="J884" s="35">
        <v>7959.7310863499997</v>
      </c>
      <c r="K884" s="35">
        <v>7479.2275478499996</v>
      </c>
      <c r="L884" s="35">
        <v>7256.2376279600003</v>
      </c>
      <c r="M884" s="35">
        <v>7326.9061411599996</v>
      </c>
      <c r="N884" s="35">
        <v>7880.5950399200001</v>
      </c>
      <c r="O884" s="35">
        <v>6990.8354376999996</v>
      </c>
      <c r="P884" s="35">
        <v>7196.5622939499999</v>
      </c>
      <c r="Q884" s="35">
        <v>6017.1977750300002</v>
      </c>
      <c r="R884" s="35">
        <v>5984.5513328200004</v>
      </c>
      <c r="S884" s="35">
        <v>6241.8489102200001</v>
      </c>
      <c r="T884" s="35">
        <v>5772.4829060499997</v>
      </c>
      <c r="U884" s="35">
        <v>5776.6821455700001</v>
      </c>
      <c r="V884" s="35">
        <v>5118.3590013700004</v>
      </c>
      <c r="W884" s="35">
        <v>5181.4613031600002</v>
      </c>
      <c r="X884" s="35">
        <v>4937.0143972599999</v>
      </c>
      <c r="Y884" s="35">
        <v>4704.41859114</v>
      </c>
      <c r="Z884" s="35">
        <v>12516.401779780001</v>
      </c>
      <c r="AA884" s="35">
        <v>11884.177294659999</v>
      </c>
      <c r="AB884" s="35">
        <v>10314.020999980001</v>
      </c>
      <c r="AC884" s="35">
        <v>9374.60156155</v>
      </c>
      <c r="AD884" s="35">
        <v>10066.42913701</v>
      </c>
      <c r="AE884" s="35">
        <v>9443.4146673800005</v>
      </c>
      <c r="AF884" s="35">
        <v>7991.4629130000003</v>
      </c>
      <c r="AG884" s="35">
        <v>7749.9961571599997</v>
      </c>
      <c r="AH884" s="35">
        <v>7260.2179537700003</v>
      </c>
      <c r="AI884" s="35">
        <v>7018.9284863700004</v>
      </c>
      <c r="AJ884" s="35">
        <v>6866.3194995000003</v>
      </c>
      <c r="AK884" s="35">
        <v>7416.06985446</v>
      </c>
      <c r="AL884" s="35">
        <v>7068.5504110299999</v>
      </c>
      <c r="AM884" s="35">
        <v>6317.5233918000004</v>
      </c>
      <c r="AN884" s="35">
        <v>6215.1289319999996</v>
      </c>
      <c r="AO884" s="35">
        <v>5726.5436490399998</v>
      </c>
      <c r="AP884" s="35">
        <v>5590.3811188</v>
      </c>
      <c r="AQ884" s="35">
        <v>5318.2955629500002</v>
      </c>
      <c r="AR884" s="35">
        <v>5477.4001795900003</v>
      </c>
      <c r="AS884" s="35">
        <v>5036.3238285799998</v>
      </c>
      <c r="AT884" s="35">
        <v>5273.3016479799999</v>
      </c>
      <c r="AU884" s="35">
        <v>4933.63770974</v>
      </c>
      <c r="AV884" s="35">
        <v>4862.1409011799997</v>
      </c>
      <c r="AW884" s="35">
        <v>4565.7224904699997</v>
      </c>
      <c r="AX884" s="35">
        <v>12753.498625939999</v>
      </c>
      <c r="AY884" s="35">
        <v>11212.31763714</v>
      </c>
      <c r="AZ884" s="35">
        <v>10653.214936320001</v>
      </c>
      <c r="BA884" s="35">
        <v>10220.75022586</v>
      </c>
      <c r="BB884" s="35">
        <v>9688.6322078899993</v>
      </c>
      <c r="BC884" s="35">
        <v>8133.4081951300004</v>
      </c>
      <c r="BD884" s="35">
        <v>8812.7862397499994</v>
      </c>
      <c r="BE884" s="35">
        <v>7955.3522532899997</v>
      </c>
      <c r="BF884" s="35">
        <v>7393.5712960299998</v>
      </c>
      <c r="BG884" s="35">
        <v>7266.6684127099998</v>
      </c>
      <c r="BH884" s="35">
        <v>7627.1850237600001</v>
      </c>
      <c r="BI884" s="35">
        <v>7742.5105597600004</v>
      </c>
      <c r="BJ884" s="35">
        <v>7272.9735906400001</v>
      </c>
      <c r="BK884" s="35">
        <v>6735.0771217700003</v>
      </c>
      <c r="BL884" s="35">
        <v>6364.9968036399996</v>
      </c>
      <c r="BM884" s="35">
        <v>6271.1901956600004</v>
      </c>
      <c r="BN884" s="35">
        <v>6164.3104397999996</v>
      </c>
      <c r="BO884" s="35">
        <v>5418.3117026800001</v>
      </c>
      <c r="BP884" s="35">
        <v>5576.4273565699996</v>
      </c>
      <c r="BQ884" s="35">
        <v>5203.1460554599998</v>
      </c>
      <c r="BR884" s="35">
        <v>5123.7200623500003</v>
      </c>
      <c r="BS884" s="35">
        <v>5166.1552184499997</v>
      </c>
      <c r="BT884" s="35">
        <v>4844.55986476</v>
      </c>
      <c r="BU884" s="35">
        <v>12709.57600854</v>
      </c>
      <c r="BV884" s="35">
        <v>12040.498279699999</v>
      </c>
      <c r="BW884" s="35">
        <v>10913.54542894</v>
      </c>
      <c r="BX884" s="35">
        <v>10339.06702631</v>
      </c>
      <c r="BY884" s="35">
        <v>10797.94400924</v>
      </c>
      <c r="BZ884" s="35">
        <v>9740.3553360099995</v>
      </c>
      <c r="CA884" s="35">
        <v>8320.2625735099991</v>
      </c>
      <c r="CB884" s="35">
        <v>8465.47334366</v>
      </c>
      <c r="CC884" s="35">
        <v>7364.3420188600003</v>
      </c>
      <c r="CD884" s="35">
        <v>6686.8841853900003</v>
      </c>
      <c r="CE884" s="35">
        <v>7106.8803105999996</v>
      </c>
      <c r="CF884" s="35">
        <v>6698.7302230200003</v>
      </c>
      <c r="CG884" s="35">
        <v>7498.2043659000001</v>
      </c>
      <c r="CH884" s="35">
        <v>6360.8537290200002</v>
      </c>
      <c r="CI884" s="35">
        <v>7321.8347541499998</v>
      </c>
      <c r="CJ884" s="35">
        <v>6144.0548822399996</v>
      </c>
      <c r="CK884" s="35">
        <v>5961.0344894299997</v>
      </c>
      <c r="CL884" s="35">
        <v>5574.2263300300001</v>
      </c>
      <c r="CM884" s="35">
        <v>5296.6648754799999</v>
      </c>
      <c r="CN884" s="35">
        <v>5341.9801293800001</v>
      </c>
      <c r="CO884" s="35">
        <v>5197.7176355399997</v>
      </c>
      <c r="CP884" s="35">
        <v>4413.5098614299995</v>
      </c>
      <c r="CQ884" s="35">
        <v>5075.6842857299998</v>
      </c>
      <c r="CR884" s="35">
        <v>4657.8576995800004</v>
      </c>
    </row>
    <row r="885" spans="1:96" x14ac:dyDescent="0.2">
      <c r="A885" s="37" t="s">
        <v>37</v>
      </c>
      <c r="B885" s="35">
        <v>9060.1254213299999</v>
      </c>
      <c r="C885" s="35">
        <v>8883.5593818599991</v>
      </c>
      <c r="D885" s="35">
        <v>8297.0539187199993</v>
      </c>
      <c r="E885" s="35">
        <v>7682.94904812</v>
      </c>
      <c r="F885" s="35">
        <v>7969.2729312399997</v>
      </c>
      <c r="G885" s="35">
        <v>7233.6410382800004</v>
      </c>
      <c r="H885" s="35">
        <v>7759.1829516600001</v>
      </c>
      <c r="I885" s="35">
        <v>7388.1744153500003</v>
      </c>
      <c r="J885" s="35">
        <v>6861.0164721000001</v>
      </c>
      <c r="K885" s="35">
        <v>6597.5175287599995</v>
      </c>
      <c r="L885" s="35">
        <v>6368.1667781599999</v>
      </c>
      <c r="M885" s="35">
        <v>5974.2959951800003</v>
      </c>
      <c r="N885" s="35">
        <v>6715.8117998400003</v>
      </c>
      <c r="O885" s="35">
        <v>5841.9581281199999</v>
      </c>
      <c r="P885" s="35">
        <v>6231.0245388800004</v>
      </c>
      <c r="Q885" s="35">
        <v>6131.8761769000002</v>
      </c>
      <c r="R885" s="35">
        <v>5783.2496864499999</v>
      </c>
      <c r="S885" s="35">
        <v>5693.2567156599998</v>
      </c>
      <c r="T885" s="35">
        <v>5540.4990035000001</v>
      </c>
      <c r="U885" s="35">
        <v>5267.73253682</v>
      </c>
      <c r="V885" s="35">
        <v>5713.0910299699999</v>
      </c>
      <c r="W885" s="35">
        <v>5782.16031079</v>
      </c>
      <c r="X885" s="35">
        <v>5364.28829554</v>
      </c>
      <c r="Y885" s="35">
        <v>5294.1698010999999</v>
      </c>
      <c r="Z885" s="35">
        <v>8071.0973439999998</v>
      </c>
      <c r="AA885" s="35">
        <v>7919.2026728800001</v>
      </c>
      <c r="AB885" s="35">
        <v>7625.1396085699998</v>
      </c>
      <c r="AC885" s="35">
        <v>7532.8288960899999</v>
      </c>
      <c r="AD885" s="35">
        <v>7652.4089215200001</v>
      </c>
      <c r="AE885" s="35">
        <v>7590.6566984399997</v>
      </c>
      <c r="AF885" s="35">
        <v>6822.8371132399998</v>
      </c>
      <c r="AG885" s="35">
        <v>6583.3712159200004</v>
      </c>
      <c r="AH885" s="35">
        <v>6582.0986054000005</v>
      </c>
      <c r="AI885" s="35">
        <v>6823.3327568499999</v>
      </c>
      <c r="AJ885" s="35">
        <v>6274.3236540899998</v>
      </c>
      <c r="AK885" s="35">
        <v>6553.3091689299999</v>
      </c>
      <c r="AL885" s="35">
        <v>6451.8862587200001</v>
      </c>
      <c r="AM885" s="35">
        <v>6532.9310502600001</v>
      </c>
      <c r="AN885" s="35">
        <v>6099.1661922800004</v>
      </c>
      <c r="AO885" s="35">
        <v>6140.0953269900001</v>
      </c>
      <c r="AP885" s="35">
        <v>6056.0729612699997</v>
      </c>
      <c r="AQ885" s="35">
        <v>5600.8994095799999</v>
      </c>
      <c r="AR885" s="35">
        <v>5167.4878526599996</v>
      </c>
      <c r="AS885" s="35">
        <v>5296.46364395</v>
      </c>
      <c r="AT885" s="35">
        <v>5183.7634643299998</v>
      </c>
      <c r="AU885" s="35">
        <v>4879.5161123199996</v>
      </c>
      <c r="AV885" s="35">
        <v>5145.0101437000003</v>
      </c>
      <c r="AW885" s="35">
        <v>5064.89992041</v>
      </c>
      <c r="AX885" s="35">
        <v>7888.2152950299997</v>
      </c>
      <c r="AY885" s="35">
        <v>8018.2632303399996</v>
      </c>
      <c r="AZ885" s="35">
        <v>7660.3107870599997</v>
      </c>
      <c r="BA885" s="35">
        <v>7896.7412993799999</v>
      </c>
      <c r="BB885" s="35">
        <v>7679.5871422600003</v>
      </c>
      <c r="BC885" s="35">
        <v>7197.9136539700003</v>
      </c>
      <c r="BD885" s="35">
        <v>7329.50114407</v>
      </c>
      <c r="BE885" s="35">
        <v>6671.1906713999997</v>
      </c>
      <c r="BF885" s="35">
        <v>6829.2923843899998</v>
      </c>
      <c r="BG885" s="35">
        <v>6436.1442229900003</v>
      </c>
      <c r="BH885" s="35">
        <v>6413.9933234399996</v>
      </c>
      <c r="BI885" s="35">
        <v>6207.8176554199999</v>
      </c>
      <c r="BJ885" s="35">
        <v>5855.3336695199996</v>
      </c>
      <c r="BK885" s="35">
        <v>5959.0041853000002</v>
      </c>
      <c r="BL885" s="35">
        <v>5871.8656146499998</v>
      </c>
      <c r="BM885" s="35">
        <v>6048.4001395699997</v>
      </c>
      <c r="BN885" s="35">
        <v>5835.1675409299996</v>
      </c>
      <c r="BO885" s="35">
        <v>6118.0541638200002</v>
      </c>
      <c r="BP885" s="35">
        <v>5428.4245848500004</v>
      </c>
      <c r="BQ885" s="35">
        <v>5270.33486214</v>
      </c>
      <c r="BR885" s="35">
        <v>5557.8834743400002</v>
      </c>
      <c r="BS885" s="35">
        <v>5122.6851679499996</v>
      </c>
      <c r="BT885" s="35">
        <v>5357.2292701899996</v>
      </c>
      <c r="BU885" s="35">
        <v>9337.6437219799991</v>
      </c>
      <c r="BV885" s="35">
        <v>7412.17384425</v>
      </c>
      <c r="BW885" s="35">
        <v>7923.5647678400001</v>
      </c>
      <c r="BX885" s="35">
        <v>6958.6123070000003</v>
      </c>
      <c r="BY885" s="35">
        <v>7754.8090522000002</v>
      </c>
      <c r="BZ885" s="35">
        <v>7695.25882576</v>
      </c>
      <c r="CA885" s="35">
        <v>6816.1056903199997</v>
      </c>
      <c r="CB885" s="35">
        <v>6391.1308358400001</v>
      </c>
      <c r="CC885" s="35">
        <v>6777.2546595699996</v>
      </c>
      <c r="CD885" s="35">
        <v>7475.4680446000002</v>
      </c>
      <c r="CE885" s="35">
        <v>6300.3088799099996</v>
      </c>
      <c r="CF885" s="35">
        <v>5811.3803010399997</v>
      </c>
      <c r="CG885" s="35">
        <v>6156.3918557300003</v>
      </c>
      <c r="CH885" s="35">
        <v>5537.0942403899999</v>
      </c>
      <c r="CI885" s="35">
        <v>5926.4270443400001</v>
      </c>
      <c r="CJ885" s="35">
        <v>5977.3812642100002</v>
      </c>
      <c r="CK885" s="35">
        <v>6155.1485891299999</v>
      </c>
      <c r="CL885" s="35">
        <v>5314.3012924200002</v>
      </c>
      <c r="CM885" s="35">
        <v>5536.19249571</v>
      </c>
      <c r="CN885" s="35">
        <v>5440.29985063</v>
      </c>
      <c r="CO885" s="35">
        <v>5362.7826447300004</v>
      </c>
      <c r="CP885" s="35">
        <v>5474.5627794299999</v>
      </c>
      <c r="CQ885" s="35">
        <v>4925.0999252399997</v>
      </c>
      <c r="CR885" s="35">
        <v>5276.7451494799998</v>
      </c>
    </row>
    <row r="886" spans="1:96" x14ac:dyDescent="0.2">
      <c r="A886" s="37" t="s">
        <v>38</v>
      </c>
      <c r="B886" s="35">
        <v>2430.6029064499999</v>
      </c>
      <c r="C886" s="35">
        <v>3122.8724838200001</v>
      </c>
      <c r="D886" s="35">
        <v>2666.15490026</v>
      </c>
      <c r="E886" s="35">
        <v>2810.2755075</v>
      </c>
      <c r="F886" s="35">
        <v>3163.7080501599999</v>
      </c>
      <c r="G886" s="35">
        <v>2979.14056381</v>
      </c>
      <c r="H886" s="35">
        <v>3063.6398159700002</v>
      </c>
      <c r="I886" s="35">
        <v>3007.0424165600002</v>
      </c>
      <c r="J886" s="35">
        <v>3139.7903166299998</v>
      </c>
      <c r="K886" s="35">
        <v>3294.4370619400001</v>
      </c>
      <c r="L886" s="35">
        <v>2564.1967026500001</v>
      </c>
      <c r="M886" s="35">
        <v>3395.37224182</v>
      </c>
      <c r="N886" s="35">
        <v>2443.3654985600001</v>
      </c>
      <c r="O886" s="35">
        <v>2571.74115901</v>
      </c>
      <c r="P886" s="35">
        <v>3200.41338602</v>
      </c>
      <c r="Q886" s="35">
        <v>3158.9611782699999</v>
      </c>
      <c r="R886" s="35">
        <v>2969.44096433</v>
      </c>
      <c r="S886" s="35">
        <v>2874.9322392600002</v>
      </c>
      <c r="T886" s="35">
        <v>2834.1729767400002</v>
      </c>
      <c r="U886" s="35">
        <v>3108.46115663</v>
      </c>
      <c r="V886" s="35">
        <v>2687.1682559999999</v>
      </c>
      <c r="W886" s="35">
        <v>2911.2986667099999</v>
      </c>
      <c r="X886" s="35">
        <v>2442.3391465099999</v>
      </c>
      <c r="Y886" s="35">
        <v>2822.7571904500001</v>
      </c>
      <c r="Z886" s="35">
        <v>3069.6433716400002</v>
      </c>
      <c r="AA886" s="35">
        <v>3068.3796252500001</v>
      </c>
      <c r="AB886" s="35">
        <v>3252.23797083</v>
      </c>
      <c r="AC886" s="35">
        <v>2942.6524332099998</v>
      </c>
      <c r="AD886" s="35">
        <v>3103.1174211799998</v>
      </c>
      <c r="AE886" s="35">
        <v>2821.59144277</v>
      </c>
      <c r="AF886" s="35">
        <v>2895.4870043999999</v>
      </c>
      <c r="AG886" s="35">
        <v>2946.0781918299999</v>
      </c>
      <c r="AH886" s="35">
        <v>2807.2391778599999</v>
      </c>
      <c r="AI886" s="35">
        <v>3186.90769636</v>
      </c>
      <c r="AJ886" s="35">
        <v>3023.6442255799998</v>
      </c>
      <c r="AK886" s="35">
        <v>2436.6704873399999</v>
      </c>
      <c r="AL886" s="35">
        <v>2789.95494667</v>
      </c>
      <c r="AM886" s="35">
        <v>3219.48562214</v>
      </c>
      <c r="AN886" s="35">
        <v>3145.42193907</v>
      </c>
      <c r="AO886" s="35">
        <v>3091.75953119</v>
      </c>
      <c r="AP886" s="35">
        <v>2877.7670792200001</v>
      </c>
      <c r="AQ886" s="35">
        <v>3253.5500249299998</v>
      </c>
      <c r="AR886" s="35">
        <v>2892.2047308000001</v>
      </c>
      <c r="AS886" s="35">
        <v>2831.38054573</v>
      </c>
      <c r="AT886" s="35">
        <v>3367.8040693600001</v>
      </c>
      <c r="AU886" s="35">
        <v>2656.2532754700001</v>
      </c>
      <c r="AV886" s="35">
        <v>2672.4055825700002</v>
      </c>
      <c r="AW886" s="35">
        <v>3212.5817284</v>
      </c>
      <c r="AX886" s="35">
        <v>3070.8392137300002</v>
      </c>
      <c r="AY886" s="35">
        <v>3180.06755436</v>
      </c>
      <c r="AZ886" s="35">
        <v>3494.1694890899998</v>
      </c>
      <c r="BA886" s="35">
        <v>2823.3990568999998</v>
      </c>
      <c r="BB886" s="35">
        <v>3282.2954554399998</v>
      </c>
      <c r="BC886" s="35">
        <v>3140.1627441199998</v>
      </c>
      <c r="BD886" s="35">
        <v>2634.7343765700002</v>
      </c>
      <c r="BE886" s="35">
        <v>2877.85803824</v>
      </c>
      <c r="BF886" s="35">
        <v>2995.4761667500002</v>
      </c>
      <c r="BG886" s="35">
        <v>3612.5519299500002</v>
      </c>
      <c r="BH886" s="35">
        <v>2781.62178116</v>
      </c>
      <c r="BI886" s="35">
        <v>3091.1120795000002</v>
      </c>
      <c r="BJ886" s="35">
        <v>2748.8412969300002</v>
      </c>
      <c r="BK886" s="35">
        <v>3319.1489325399998</v>
      </c>
      <c r="BL886" s="35">
        <v>3016.6522478900001</v>
      </c>
      <c r="BM886" s="35">
        <v>2502.9137789800002</v>
      </c>
      <c r="BN886" s="35">
        <v>2743.82733611</v>
      </c>
      <c r="BO886" s="35">
        <v>2830.5191840500001</v>
      </c>
      <c r="BP886" s="35">
        <v>3218.3002115200002</v>
      </c>
      <c r="BQ886" s="35">
        <v>2592.8650710400002</v>
      </c>
      <c r="BR886" s="35">
        <v>3024.6993037799998</v>
      </c>
      <c r="BS886" s="35">
        <v>2621.2030808999998</v>
      </c>
      <c r="BT886" s="35">
        <v>2598.9519580199999</v>
      </c>
      <c r="BU886" s="35">
        <v>2807.7572606200001</v>
      </c>
      <c r="BV886" s="35">
        <v>2380.4484300399999</v>
      </c>
      <c r="BW886" s="35">
        <v>2783.3940555899999</v>
      </c>
      <c r="BX886" s="35">
        <v>2734.7876142199998</v>
      </c>
      <c r="BY886" s="35">
        <v>2745.4831488899999</v>
      </c>
      <c r="BZ886" s="35">
        <v>3184.4003980399998</v>
      </c>
      <c r="CA886" s="35">
        <v>3038.7237634399999</v>
      </c>
      <c r="CB886" s="35">
        <v>3370.80824054</v>
      </c>
      <c r="CC886" s="35">
        <v>3005.4534945700002</v>
      </c>
      <c r="CD886" s="35">
        <v>3177.1823271100002</v>
      </c>
      <c r="CE886" s="35">
        <v>2877.5124608599999</v>
      </c>
      <c r="CF886" s="35">
        <v>3422.4639039200001</v>
      </c>
      <c r="CG886" s="35">
        <v>2743.5566650800001</v>
      </c>
      <c r="CH886" s="35">
        <v>2801.2969847899999</v>
      </c>
      <c r="CI886" s="35">
        <v>3285.4250994399999</v>
      </c>
      <c r="CJ886" s="35">
        <v>2651.0814847299998</v>
      </c>
      <c r="CK886" s="35">
        <v>2829.3236456099999</v>
      </c>
      <c r="CL886" s="35">
        <v>3248.1505654799998</v>
      </c>
      <c r="CM886" s="35">
        <v>2688.1137486799998</v>
      </c>
      <c r="CN886" s="35">
        <v>3202.80912038</v>
      </c>
      <c r="CO886" s="35">
        <v>2773.1651352200001</v>
      </c>
      <c r="CP886" s="35">
        <v>3392.0477469100001</v>
      </c>
      <c r="CQ886" s="35">
        <v>2723.3025817799999</v>
      </c>
      <c r="CR886" s="35">
        <v>2870.2692070600001</v>
      </c>
    </row>
    <row r="887" spans="1:96" x14ac:dyDescent="0.2">
      <c r="A887" s="37" t="s">
        <v>39</v>
      </c>
      <c r="B887" s="35">
        <v>3750.95800637</v>
      </c>
      <c r="C887" s="35">
        <v>3406.19448096</v>
      </c>
      <c r="D887" s="35">
        <v>4259.0588902099998</v>
      </c>
      <c r="E887" s="35">
        <v>5508.5499356700002</v>
      </c>
      <c r="F887" s="35">
        <v>3820.3603879500001</v>
      </c>
      <c r="G887" s="35">
        <v>4577.3562343800004</v>
      </c>
      <c r="H887" s="35">
        <v>5269.8063659299996</v>
      </c>
      <c r="I887" s="35">
        <v>4377.7600506500003</v>
      </c>
      <c r="J887" s="35">
        <v>4066.4449273999999</v>
      </c>
      <c r="K887" s="35">
        <v>3678.7412356200002</v>
      </c>
      <c r="L887" s="35">
        <v>3848.5480638099998</v>
      </c>
      <c r="M887" s="35">
        <v>4477.0509588599998</v>
      </c>
      <c r="N887" s="35">
        <v>4254.93081927</v>
      </c>
      <c r="O887" s="35">
        <v>4365.66812226</v>
      </c>
      <c r="P887" s="35">
        <v>3897.9376918799999</v>
      </c>
      <c r="Q887" s="35">
        <v>4205.6323644900003</v>
      </c>
      <c r="R887" s="35">
        <v>4421.0969698500003</v>
      </c>
      <c r="S887" s="35">
        <v>4203.6157845099997</v>
      </c>
      <c r="T887" s="35">
        <v>3636.3782946199999</v>
      </c>
      <c r="U887" s="35">
        <v>3710.3427615599999</v>
      </c>
      <c r="V887" s="35">
        <v>3742.9009467999999</v>
      </c>
      <c r="W887" s="35">
        <v>3934.63501116</v>
      </c>
      <c r="X887" s="35">
        <v>3698.77273457</v>
      </c>
      <c r="Y887" s="35">
        <v>3543.5254754699999</v>
      </c>
      <c r="Z887" s="35">
        <v>4387.6739318199998</v>
      </c>
      <c r="AA887" s="35">
        <v>3900.7437528</v>
      </c>
      <c r="AB887" s="35">
        <v>5166.9036847099997</v>
      </c>
      <c r="AC887" s="35">
        <v>4598.6126662200004</v>
      </c>
      <c r="AD887" s="35">
        <v>3606.0804667900002</v>
      </c>
      <c r="AE887" s="35">
        <v>3885.6612621600002</v>
      </c>
      <c r="AF887" s="35">
        <v>5355.7228400200001</v>
      </c>
      <c r="AG887" s="35">
        <v>4641.7834214599998</v>
      </c>
      <c r="AH887" s="35">
        <v>4890.2173615499996</v>
      </c>
      <c r="AI887" s="35">
        <v>4856.3464194999997</v>
      </c>
      <c r="AJ887" s="35">
        <v>4678.2777251099997</v>
      </c>
      <c r="AK887" s="35">
        <v>5190.5358034000001</v>
      </c>
      <c r="AL887" s="35">
        <v>3699.07260236</v>
      </c>
      <c r="AM887" s="35">
        <v>4201.9289367600004</v>
      </c>
      <c r="AN887" s="35">
        <v>4013.2678416399999</v>
      </c>
      <c r="AO887" s="35">
        <v>4570.9485785899997</v>
      </c>
      <c r="AP887" s="35">
        <v>5009.7212009100003</v>
      </c>
      <c r="AQ887" s="35">
        <v>4560.3689083099998</v>
      </c>
      <c r="AR887" s="35">
        <v>3749.7844882999998</v>
      </c>
      <c r="AS887" s="35">
        <v>4149.1716048799999</v>
      </c>
      <c r="AT887" s="35">
        <v>3946.30055786</v>
      </c>
      <c r="AU887" s="35">
        <v>4085.59994332</v>
      </c>
      <c r="AV887" s="35">
        <v>3578.6270890999999</v>
      </c>
      <c r="AW887" s="35">
        <v>3699.0289339199999</v>
      </c>
      <c r="AX887" s="35">
        <v>3672.2651420699999</v>
      </c>
      <c r="AY887" s="35">
        <v>4232.3795019099998</v>
      </c>
      <c r="AZ887" s="35">
        <v>4907.7120102700001</v>
      </c>
      <c r="BA887" s="35">
        <v>4277.5503227500003</v>
      </c>
      <c r="BB887" s="35">
        <v>4752.3147319700001</v>
      </c>
      <c r="BC887" s="35">
        <v>4316.9972685100001</v>
      </c>
      <c r="BD887" s="35">
        <v>4908.2444222499998</v>
      </c>
      <c r="BE887" s="35">
        <v>4717.8721350899996</v>
      </c>
      <c r="BF887" s="35">
        <v>4063.8892058500001</v>
      </c>
      <c r="BG887" s="35">
        <v>4355.9860862699998</v>
      </c>
      <c r="BH887" s="35">
        <v>4127.8758721300001</v>
      </c>
      <c r="BI887" s="35">
        <v>4274.8825266699996</v>
      </c>
      <c r="BJ887" s="35">
        <v>3812.7144740899998</v>
      </c>
      <c r="BK887" s="35">
        <v>4135.92533198</v>
      </c>
      <c r="BL887" s="35">
        <v>3968.7608713499999</v>
      </c>
      <c r="BM887" s="35">
        <v>4203.8258487800003</v>
      </c>
      <c r="BN887" s="35">
        <v>4189.8284771400004</v>
      </c>
      <c r="BO887" s="35">
        <v>3998.8503900599999</v>
      </c>
      <c r="BP887" s="35">
        <v>4495.57564361</v>
      </c>
      <c r="BQ887" s="35">
        <v>3442.5146159400001</v>
      </c>
      <c r="BR887" s="35">
        <v>3870.4817000100002</v>
      </c>
      <c r="BS887" s="35">
        <v>4184.4255872200001</v>
      </c>
      <c r="BT887" s="35">
        <v>3626.40736371</v>
      </c>
      <c r="BU887" s="35">
        <v>3669.4175200700001</v>
      </c>
      <c r="BV887" s="35">
        <v>3809.58846589</v>
      </c>
      <c r="BW887" s="35">
        <v>4163.4874179300004</v>
      </c>
      <c r="BX887" s="35">
        <v>4892.8977729799999</v>
      </c>
      <c r="BY887" s="35">
        <v>4169.2557676599999</v>
      </c>
      <c r="BZ887" s="35">
        <v>4580.1341589100002</v>
      </c>
      <c r="CA887" s="35">
        <v>5125.5843848799996</v>
      </c>
      <c r="CB887" s="35">
        <v>4468.8478872599999</v>
      </c>
      <c r="CC887" s="35">
        <v>4341.1879591899997</v>
      </c>
      <c r="CD887" s="35">
        <v>4326.9539009500004</v>
      </c>
      <c r="CE887" s="35">
        <v>4431.8839772900001</v>
      </c>
      <c r="CF887" s="35">
        <v>4372.55635403</v>
      </c>
      <c r="CG887" s="35">
        <v>3920.2374776000001</v>
      </c>
      <c r="CH887" s="35">
        <v>4026.98451647</v>
      </c>
      <c r="CI887" s="35">
        <v>4269.2125231299997</v>
      </c>
      <c r="CJ887" s="35">
        <v>4357.0550326900002</v>
      </c>
      <c r="CK887" s="35">
        <v>4738.5257268699997</v>
      </c>
      <c r="CL887" s="35">
        <v>4812.5300565199996</v>
      </c>
      <c r="CM887" s="35">
        <v>3621.1685935999999</v>
      </c>
      <c r="CN887" s="35">
        <v>3806.7771935999999</v>
      </c>
      <c r="CO887" s="35">
        <v>4329.1405906500004</v>
      </c>
      <c r="CP887" s="35">
        <v>3853.42760258</v>
      </c>
      <c r="CQ887" s="35">
        <v>3903.2393725900001</v>
      </c>
      <c r="CR887" s="35">
        <v>3864.7925464599998</v>
      </c>
    </row>
    <row r="888" spans="1:96" x14ac:dyDescent="0.2">
      <c r="A888" s="37" t="s">
        <v>40</v>
      </c>
      <c r="B888" s="35">
        <v>1718.3121608700001</v>
      </c>
      <c r="C888" s="35">
        <v>1049.83378937</v>
      </c>
      <c r="D888" s="35">
        <v>1479.5815196599999</v>
      </c>
      <c r="E888" s="35">
        <v>1368.3441802699999</v>
      </c>
      <c r="F888" s="35">
        <v>1498.30483512</v>
      </c>
      <c r="G888" s="35">
        <v>1510.7856150099999</v>
      </c>
      <c r="H888" s="35">
        <v>1506.54499332</v>
      </c>
      <c r="I888" s="35">
        <v>1659.0480734600001</v>
      </c>
      <c r="J888" s="35">
        <v>1926.7877436799999</v>
      </c>
      <c r="K888" s="35">
        <v>1622.9218996499999</v>
      </c>
      <c r="L888" s="35">
        <v>1930.29013938</v>
      </c>
      <c r="M888" s="35">
        <v>1670.9412078800001</v>
      </c>
      <c r="N888" s="35">
        <v>1692.7559532299999</v>
      </c>
      <c r="O888" s="35">
        <v>1508.21781235</v>
      </c>
      <c r="P888" s="35">
        <v>1545.90971393</v>
      </c>
      <c r="Q888" s="35">
        <v>1757.8299834699999</v>
      </c>
      <c r="R888" s="35">
        <v>1361.6468516899999</v>
      </c>
      <c r="S888" s="35">
        <v>1902.0184120399999</v>
      </c>
      <c r="T888" s="35">
        <v>1383.9368105799999</v>
      </c>
      <c r="U888" s="35">
        <v>1548.94662277</v>
      </c>
      <c r="V888" s="35">
        <v>1119.66706593</v>
      </c>
      <c r="W888" s="35">
        <v>1516.9295419600001</v>
      </c>
      <c r="X888" s="35">
        <v>1691.8652012</v>
      </c>
      <c r="Y888" s="35">
        <v>1190.8950664900001</v>
      </c>
      <c r="Z888" s="35">
        <v>1451.45827577</v>
      </c>
      <c r="AA888" s="35">
        <v>1594.8563106399999</v>
      </c>
      <c r="AB888" s="35">
        <v>1435.34648485</v>
      </c>
      <c r="AC888" s="35">
        <v>2479.9059898700002</v>
      </c>
      <c r="AD888" s="35">
        <v>1558.8683120000001</v>
      </c>
      <c r="AE888" s="35">
        <v>1633.16550684</v>
      </c>
      <c r="AF888" s="35">
        <v>1626.5026025499999</v>
      </c>
      <c r="AG888" s="35">
        <v>1711.3516962799999</v>
      </c>
      <c r="AH888" s="35">
        <v>1580.86668581</v>
      </c>
      <c r="AI888" s="35">
        <v>1777.63641388</v>
      </c>
      <c r="AJ888" s="35">
        <v>1597.2284247099999</v>
      </c>
      <c r="AK888" s="35">
        <v>1809.00086035</v>
      </c>
      <c r="AL888" s="35">
        <v>1511.0805580700001</v>
      </c>
      <c r="AM888" s="35">
        <v>1458.52948472</v>
      </c>
      <c r="AN888" s="35">
        <v>1353.12670712</v>
      </c>
      <c r="AO888" s="35">
        <v>1804.2515046200001</v>
      </c>
      <c r="AP888" s="35">
        <v>1905.8666395299999</v>
      </c>
      <c r="AQ888" s="35">
        <v>1454.62457079</v>
      </c>
      <c r="AR888" s="35">
        <v>1439.6364412800001</v>
      </c>
      <c r="AS888" s="35">
        <v>1605.69543877</v>
      </c>
      <c r="AT888" s="35">
        <v>1650.831471</v>
      </c>
      <c r="AU888" s="35">
        <v>1360.8086187199999</v>
      </c>
      <c r="AV888" s="35">
        <v>1459.5620659000001</v>
      </c>
      <c r="AW888" s="35">
        <v>1220.3634743299999</v>
      </c>
      <c r="AX888" s="35">
        <v>1437.2612416699999</v>
      </c>
      <c r="AY888" s="35">
        <v>1823.8537376700001</v>
      </c>
      <c r="AZ888" s="35">
        <v>1357.03810572</v>
      </c>
      <c r="BA888" s="35">
        <v>1355.7311120500001</v>
      </c>
      <c r="BB888" s="35">
        <v>1684.9347744700001</v>
      </c>
      <c r="BC888" s="35">
        <v>1651.1737667699999</v>
      </c>
      <c r="BD888" s="35">
        <v>1985.7241187100001</v>
      </c>
      <c r="BE888" s="35">
        <v>1902.6515492000001</v>
      </c>
      <c r="BF888" s="35">
        <v>1623.0505763799999</v>
      </c>
      <c r="BG888" s="35">
        <v>2224.5082439500002</v>
      </c>
      <c r="BH888" s="35">
        <v>1758.7396915300001</v>
      </c>
      <c r="BI888" s="35">
        <v>1587.6716555099999</v>
      </c>
      <c r="BJ888" s="35">
        <v>1244.7263310000001</v>
      </c>
      <c r="BK888" s="35">
        <v>1116.28132585</v>
      </c>
      <c r="BL888" s="35">
        <v>1708.3498681000001</v>
      </c>
      <c r="BM888" s="35">
        <v>1293.8118311000001</v>
      </c>
      <c r="BN888" s="35">
        <v>1655.5189031800001</v>
      </c>
      <c r="BO888" s="35">
        <v>1135.01697227</v>
      </c>
      <c r="BP888" s="35">
        <v>1224.6978479899999</v>
      </c>
      <c r="BQ888" s="35">
        <v>1539.1860407300001</v>
      </c>
      <c r="BR888" s="35">
        <v>1205.28842485</v>
      </c>
      <c r="BS888" s="35">
        <v>1550.00488821</v>
      </c>
      <c r="BT888" s="35">
        <v>1272.36301955</v>
      </c>
      <c r="BU888" s="35">
        <v>1686.8433273200001</v>
      </c>
      <c r="BV888" s="35">
        <v>1404.3137874199999</v>
      </c>
      <c r="BW888" s="35">
        <v>1911.03376783</v>
      </c>
      <c r="BX888" s="35">
        <v>1898.5852113000001</v>
      </c>
      <c r="BY888" s="35">
        <v>1214.0579885699999</v>
      </c>
      <c r="BZ888" s="35">
        <v>1620.14009435</v>
      </c>
      <c r="CA888" s="35">
        <v>1764.50258493</v>
      </c>
      <c r="CB888" s="35">
        <v>1914.6951011000001</v>
      </c>
      <c r="CC888" s="35">
        <v>2058.81033037</v>
      </c>
      <c r="CD888" s="35">
        <v>1646.5715259900001</v>
      </c>
      <c r="CE888" s="35">
        <v>1475.69724111</v>
      </c>
      <c r="CF888" s="35">
        <v>1644.0475635</v>
      </c>
      <c r="CG888" s="35">
        <v>1665.44066144</v>
      </c>
      <c r="CH888" s="35">
        <v>1916.8498361100001</v>
      </c>
      <c r="CI888" s="35">
        <v>1376.2439882900001</v>
      </c>
      <c r="CJ888" s="35">
        <v>1936.04560786</v>
      </c>
      <c r="CK888" s="35">
        <v>1454.18725247</v>
      </c>
      <c r="CL888" s="35">
        <v>1458.67381198</v>
      </c>
      <c r="CM888" s="35">
        <v>1267.6824209399999</v>
      </c>
      <c r="CN888" s="35">
        <v>1825.5381987799999</v>
      </c>
      <c r="CO888" s="35">
        <v>1401.47808588</v>
      </c>
      <c r="CP888" s="35">
        <v>1484.4586237599999</v>
      </c>
      <c r="CQ888" s="35">
        <v>1403.4555163</v>
      </c>
      <c r="CR888" s="35">
        <v>1270.6198030800001</v>
      </c>
    </row>
    <row r="889" spans="1:96" x14ac:dyDescent="0.2">
      <c r="A889" s="37" t="s">
        <v>41</v>
      </c>
      <c r="B889" s="35">
        <v>743.25583277999999</v>
      </c>
      <c r="C889" s="35">
        <v>512.59600798999998</v>
      </c>
      <c r="D889" s="35">
        <v>910.29079579999996</v>
      </c>
      <c r="E889" s="35">
        <v>611.23477992000005</v>
      </c>
      <c r="F889" s="35">
        <v>770.42431154999997</v>
      </c>
      <c r="G889" s="35">
        <v>520.45826188000001</v>
      </c>
      <c r="H889" s="35">
        <v>708.99752497999998</v>
      </c>
      <c r="I889" s="35">
        <v>741.16125634000002</v>
      </c>
      <c r="J889" s="35">
        <v>733.66537971000002</v>
      </c>
      <c r="K889" s="35">
        <v>429.01301158000001</v>
      </c>
      <c r="L889" s="35">
        <v>845.60717235000004</v>
      </c>
      <c r="M889" s="35">
        <v>580.93461968999998</v>
      </c>
      <c r="N889" s="35">
        <v>692.75360074000002</v>
      </c>
      <c r="O889" s="35">
        <v>719.66276300000004</v>
      </c>
      <c r="P889" s="35">
        <v>429.39240468000003</v>
      </c>
      <c r="Q889" s="35">
        <v>975.23004936999996</v>
      </c>
      <c r="R889" s="35">
        <v>820.49932706000004</v>
      </c>
      <c r="S889" s="35">
        <v>676.57590156000003</v>
      </c>
      <c r="T889" s="35">
        <v>460.57324235999999</v>
      </c>
      <c r="U889" s="35">
        <v>603.57176222999999</v>
      </c>
      <c r="V889" s="35">
        <v>421.36164732999998</v>
      </c>
      <c r="W889" s="35">
        <v>528.81267030000004</v>
      </c>
      <c r="X889" s="35">
        <v>419.46555338000002</v>
      </c>
      <c r="Y889" s="35">
        <v>541.28418919000001</v>
      </c>
      <c r="Z889" s="35">
        <v>463.28709075</v>
      </c>
      <c r="AA889" s="35">
        <v>968.57073671000001</v>
      </c>
      <c r="AB889" s="35">
        <v>478.18296642000001</v>
      </c>
      <c r="AC889" s="35">
        <v>678.40929600000004</v>
      </c>
      <c r="AD889" s="35">
        <v>733.47840774999997</v>
      </c>
      <c r="AE889" s="35">
        <v>1016.60803542</v>
      </c>
      <c r="AF889" s="35">
        <v>472.22684760999999</v>
      </c>
      <c r="AG889" s="35">
        <v>1093.0923226100001</v>
      </c>
      <c r="AH889" s="35">
        <v>755.72197898000002</v>
      </c>
      <c r="AI889" s="35">
        <v>541.58551772999999</v>
      </c>
      <c r="AJ889" s="35">
        <v>783.90151312</v>
      </c>
      <c r="AK889" s="35">
        <v>671.92415154000003</v>
      </c>
      <c r="AL889" s="35">
        <v>583.55024995999997</v>
      </c>
      <c r="AM889" s="35">
        <v>848.58972969000001</v>
      </c>
      <c r="AN889" s="35">
        <v>676.48315846000003</v>
      </c>
      <c r="AO889" s="35">
        <v>619.60213565000004</v>
      </c>
      <c r="AP889" s="35">
        <v>628.75868512</v>
      </c>
      <c r="AQ889" s="35">
        <v>649.18659946000002</v>
      </c>
      <c r="AR889" s="35">
        <v>448.28789952</v>
      </c>
      <c r="AS889" s="35">
        <v>400.65818887</v>
      </c>
      <c r="AT889" s="35">
        <v>575.81353189000004</v>
      </c>
      <c r="AU889" s="35">
        <v>714.67828511000005</v>
      </c>
      <c r="AV889" s="35">
        <v>511.41602424000001</v>
      </c>
      <c r="AW889" s="35">
        <v>409.03461806000001</v>
      </c>
      <c r="AX889" s="35">
        <v>565.45769958999995</v>
      </c>
      <c r="AY889" s="35">
        <v>580.65728625999998</v>
      </c>
      <c r="AZ889" s="35">
        <v>993.79284024000003</v>
      </c>
      <c r="BA889" s="35">
        <v>471.02526897000001</v>
      </c>
      <c r="BB889" s="35">
        <v>985.9539231</v>
      </c>
      <c r="BC889" s="35">
        <v>962.13449973000002</v>
      </c>
      <c r="BD889" s="35">
        <v>577.87522516000001</v>
      </c>
      <c r="BE889" s="35">
        <v>716.83692957999995</v>
      </c>
      <c r="BF889" s="35">
        <v>669.61542551000002</v>
      </c>
      <c r="BG889" s="35">
        <v>596.65119040000002</v>
      </c>
      <c r="BH889" s="35">
        <v>822.94415489999994</v>
      </c>
      <c r="BI889" s="35">
        <v>636.66221199999995</v>
      </c>
      <c r="BJ889" s="35">
        <v>466.51798437999997</v>
      </c>
      <c r="BK889" s="35">
        <v>572.72111752000001</v>
      </c>
      <c r="BL889" s="35">
        <v>720.66682923999997</v>
      </c>
      <c r="BM889" s="35">
        <v>713.84102183000005</v>
      </c>
      <c r="BN889" s="35">
        <v>553.10265881999999</v>
      </c>
      <c r="BO889" s="35">
        <v>571.69744833000004</v>
      </c>
      <c r="BP889" s="35">
        <v>553.33336987999996</v>
      </c>
      <c r="BQ889" s="35">
        <v>373.66561347999999</v>
      </c>
      <c r="BR889" s="35">
        <v>766.28704374999995</v>
      </c>
      <c r="BS889" s="35">
        <v>457.67440025000002</v>
      </c>
      <c r="BT889" s="35">
        <v>595.09268704999999</v>
      </c>
      <c r="BU889" s="35">
        <v>737.29576664000001</v>
      </c>
      <c r="BV889" s="35">
        <v>459.40859416000001</v>
      </c>
      <c r="BW889" s="35">
        <v>664.86268648999999</v>
      </c>
      <c r="BX889" s="35">
        <v>634.41879098000004</v>
      </c>
      <c r="BY889" s="35">
        <v>530.73131805000003</v>
      </c>
      <c r="BZ889" s="35">
        <v>870.55590845999996</v>
      </c>
      <c r="CA889" s="35">
        <v>552.66399718000002</v>
      </c>
      <c r="CB889" s="35">
        <v>1156.3003849900001</v>
      </c>
      <c r="CC889" s="35">
        <v>974.02887580000004</v>
      </c>
      <c r="CD889" s="35">
        <v>665.87436952999997</v>
      </c>
      <c r="CE889" s="35">
        <v>846.72945257000003</v>
      </c>
      <c r="CF889" s="35">
        <v>718.49824462000004</v>
      </c>
      <c r="CG889" s="35">
        <v>602.69173061000004</v>
      </c>
      <c r="CH889" s="35">
        <v>758.28347423000002</v>
      </c>
      <c r="CI889" s="35">
        <v>542.27931334000004</v>
      </c>
      <c r="CJ889" s="35">
        <v>1068.42735864</v>
      </c>
      <c r="CK889" s="35">
        <v>691.74849553000001</v>
      </c>
      <c r="CL889" s="35">
        <v>717.35849445999997</v>
      </c>
      <c r="CM889" s="35">
        <v>415.12030658999998</v>
      </c>
      <c r="CN889" s="35">
        <v>479.34151172999998</v>
      </c>
      <c r="CO889" s="35">
        <v>591.91399650000005</v>
      </c>
      <c r="CP889" s="35">
        <v>658.94622972000002</v>
      </c>
      <c r="CQ889" s="35">
        <v>402.23067563000001</v>
      </c>
      <c r="CR889" s="35">
        <v>580.70792742000003</v>
      </c>
    </row>
    <row r="890" spans="1:96" x14ac:dyDescent="0.2">
      <c r="A890" s="37" t="s">
        <v>12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  <c r="Q890" s="35">
        <v>0</v>
      </c>
      <c r="R890" s="35">
        <v>0</v>
      </c>
      <c r="S890" s="35">
        <v>0</v>
      </c>
      <c r="T890" s="35">
        <v>0</v>
      </c>
      <c r="U890" s="35">
        <v>0</v>
      </c>
      <c r="V890" s="35">
        <v>0</v>
      </c>
      <c r="W890" s="35">
        <v>0</v>
      </c>
      <c r="X890" s="35">
        <v>0</v>
      </c>
      <c r="Y890" s="35">
        <v>0</v>
      </c>
      <c r="Z890" s="35">
        <v>0</v>
      </c>
      <c r="AA890" s="35">
        <v>0</v>
      </c>
      <c r="AB890" s="35">
        <v>0</v>
      </c>
      <c r="AC890" s="35">
        <v>0</v>
      </c>
      <c r="AD890" s="35">
        <v>0</v>
      </c>
      <c r="AE890" s="35">
        <v>0</v>
      </c>
      <c r="AF890" s="35">
        <v>0</v>
      </c>
      <c r="AG890" s="35">
        <v>0</v>
      </c>
      <c r="AH890" s="35">
        <v>0</v>
      </c>
      <c r="AI890" s="35">
        <v>0</v>
      </c>
      <c r="AJ890" s="35">
        <v>0</v>
      </c>
      <c r="AK890" s="35">
        <v>0</v>
      </c>
      <c r="AL890" s="35">
        <v>0</v>
      </c>
      <c r="AM890" s="35">
        <v>0</v>
      </c>
      <c r="AN890" s="35">
        <v>0</v>
      </c>
      <c r="AO890" s="35">
        <v>0</v>
      </c>
      <c r="AP890" s="35">
        <v>0</v>
      </c>
      <c r="AQ890" s="35">
        <v>0</v>
      </c>
      <c r="AR890" s="35">
        <v>0</v>
      </c>
      <c r="AS890" s="35">
        <v>0</v>
      </c>
      <c r="AT890" s="35">
        <v>0</v>
      </c>
      <c r="AU890" s="35">
        <v>0</v>
      </c>
      <c r="AV890" s="35">
        <v>0</v>
      </c>
      <c r="AW890" s="35">
        <v>0</v>
      </c>
      <c r="AX890" s="35">
        <v>0</v>
      </c>
      <c r="AY890" s="35">
        <v>0</v>
      </c>
      <c r="AZ890" s="35">
        <v>0</v>
      </c>
      <c r="BA890" s="35">
        <v>0</v>
      </c>
      <c r="BB890" s="35">
        <v>0</v>
      </c>
      <c r="BC890" s="35">
        <v>0</v>
      </c>
      <c r="BD890" s="35">
        <v>0</v>
      </c>
      <c r="BE890" s="35">
        <v>0</v>
      </c>
      <c r="BF890" s="35">
        <v>0</v>
      </c>
      <c r="BG890" s="35">
        <v>0</v>
      </c>
      <c r="BH890" s="35">
        <v>0</v>
      </c>
      <c r="BI890" s="35">
        <v>0</v>
      </c>
      <c r="BJ890" s="35">
        <v>0</v>
      </c>
      <c r="BK890" s="35">
        <v>0</v>
      </c>
      <c r="BL890" s="35">
        <v>0</v>
      </c>
      <c r="BM890" s="35">
        <v>0</v>
      </c>
      <c r="BN890" s="35">
        <v>0</v>
      </c>
      <c r="BO890" s="35">
        <v>0</v>
      </c>
      <c r="BP890" s="35">
        <v>0</v>
      </c>
      <c r="BQ890" s="35">
        <v>0</v>
      </c>
      <c r="BR890" s="35">
        <v>0</v>
      </c>
      <c r="BS890" s="35">
        <v>0</v>
      </c>
      <c r="BT890" s="35">
        <v>0</v>
      </c>
      <c r="BU890" s="35">
        <v>0</v>
      </c>
      <c r="BV890" s="35">
        <v>0</v>
      </c>
      <c r="BW890" s="35">
        <v>0</v>
      </c>
      <c r="BX890" s="35">
        <v>0</v>
      </c>
      <c r="BY890" s="35">
        <v>0</v>
      </c>
      <c r="BZ890" s="35">
        <v>0</v>
      </c>
      <c r="CA890" s="35">
        <v>0</v>
      </c>
      <c r="CB890" s="35">
        <v>0</v>
      </c>
      <c r="CC890" s="35">
        <v>0</v>
      </c>
      <c r="CD890" s="35">
        <v>0</v>
      </c>
      <c r="CE890" s="35">
        <v>0</v>
      </c>
      <c r="CF890" s="35">
        <v>0</v>
      </c>
      <c r="CG890" s="35">
        <v>0</v>
      </c>
      <c r="CH890" s="35">
        <v>0</v>
      </c>
      <c r="CI890" s="35">
        <v>0</v>
      </c>
      <c r="CJ890" s="35">
        <v>0</v>
      </c>
      <c r="CK890" s="35">
        <v>0</v>
      </c>
      <c r="CL890" s="35">
        <v>0</v>
      </c>
      <c r="CM890" s="35">
        <v>0</v>
      </c>
      <c r="CN890" s="35">
        <v>0</v>
      </c>
      <c r="CO890" s="35">
        <v>0</v>
      </c>
      <c r="CP890" s="35">
        <v>0</v>
      </c>
      <c r="CQ890" s="35">
        <v>0</v>
      </c>
      <c r="CR890" s="35">
        <v>0</v>
      </c>
    </row>
    <row r="891" spans="1:96" x14ac:dyDescent="0.2">
      <c r="A891" s="36" t="s">
        <v>28</v>
      </c>
      <c r="B891" s="35"/>
      <c r="C891" s="35"/>
      <c r="D891" s="35"/>
      <c r="E891" s="35"/>
      <c r="F891" s="35"/>
      <c r="G891" s="35"/>
      <c r="H891" s="35"/>
      <c r="I891" s="35"/>
      <c r="J891" s="35"/>
      <c r="K891" s="35"/>
      <c r="L891" s="35"/>
      <c r="M891" s="35"/>
      <c r="N891" s="35"/>
      <c r="O891" s="35"/>
      <c r="P891" s="35"/>
      <c r="Q891" s="35"/>
      <c r="R891" s="35"/>
      <c r="S891" s="35"/>
      <c r="T891" s="35"/>
      <c r="U891" s="35"/>
      <c r="V891" s="35"/>
      <c r="W891" s="35"/>
      <c r="X891" s="35"/>
      <c r="Y891" s="35"/>
      <c r="Z891" s="35"/>
      <c r="AA891" s="35"/>
      <c r="AB891" s="35"/>
      <c r="AC891" s="35"/>
      <c r="AD891" s="35"/>
      <c r="AE891" s="35"/>
      <c r="AF891" s="35"/>
      <c r="AG891" s="35"/>
      <c r="AH891" s="35"/>
      <c r="AI891" s="35"/>
      <c r="AJ891" s="35"/>
      <c r="AK891" s="35"/>
      <c r="AL891" s="35"/>
      <c r="AM891" s="35"/>
      <c r="AN891" s="35"/>
      <c r="AO891" s="35"/>
      <c r="AP891" s="35"/>
      <c r="AQ891" s="35"/>
      <c r="AR891" s="35"/>
      <c r="AS891" s="35"/>
      <c r="AT891" s="35"/>
      <c r="AU891" s="35"/>
      <c r="AV891" s="35"/>
      <c r="AW891" s="35"/>
      <c r="AX891" s="35"/>
      <c r="AY891" s="35"/>
      <c r="AZ891" s="35"/>
      <c r="BA891" s="35"/>
      <c r="BB891" s="35"/>
      <c r="BC891" s="35"/>
      <c r="BD891" s="35"/>
      <c r="BE891" s="35"/>
      <c r="BF891" s="35"/>
      <c r="BG891" s="35"/>
      <c r="BH891" s="35"/>
      <c r="BI891" s="35"/>
      <c r="BJ891" s="35"/>
      <c r="BK891" s="35"/>
      <c r="BL891" s="35"/>
      <c r="BM891" s="35"/>
      <c r="BN891" s="35"/>
      <c r="BO891" s="35"/>
      <c r="BP891" s="35"/>
      <c r="BQ891" s="35"/>
      <c r="BR891" s="35"/>
      <c r="BS891" s="35"/>
      <c r="BT891" s="35"/>
      <c r="BU891" s="35"/>
      <c r="BV891" s="35"/>
      <c r="BW891" s="35"/>
      <c r="BX891" s="35"/>
      <c r="BY891" s="35"/>
      <c r="BZ891" s="35"/>
      <c r="CA891" s="35"/>
      <c r="CB891" s="35"/>
      <c r="CC891" s="35"/>
      <c r="CD891" s="35"/>
      <c r="CE891" s="35"/>
      <c r="CF891" s="35"/>
      <c r="CG891" s="35"/>
      <c r="CH891" s="35"/>
      <c r="CI891" s="35"/>
      <c r="CJ891" s="35"/>
      <c r="CK891" s="35"/>
      <c r="CL891" s="35"/>
      <c r="CM891" s="35"/>
      <c r="CN891" s="35"/>
      <c r="CO891" s="35"/>
      <c r="CP891" s="35"/>
      <c r="CQ891" s="35"/>
      <c r="CR891" s="35"/>
    </row>
    <row r="892" spans="1:96" x14ac:dyDescent="0.2">
      <c r="A892" s="37" t="s">
        <v>31</v>
      </c>
      <c r="B892" s="35">
        <v>447.49812735</v>
      </c>
      <c r="C892" s="35">
        <v>512.18676687999994</v>
      </c>
      <c r="D892" s="35">
        <v>416.56349928999998</v>
      </c>
      <c r="E892" s="35">
        <v>393.05798712000001</v>
      </c>
      <c r="F892" s="35">
        <v>406.39266713000001</v>
      </c>
      <c r="G892" s="35">
        <v>431.49610243000001</v>
      </c>
      <c r="H892" s="35">
        <v>424.76875414</v>
      </c>
      <c r="I892" s="35">
        <v>336.71106200999998</v>
      </c>
      <c r="J892" s="35">
        <v>401.17753189000001</v>
      </c>
      <c r="K892" s="35">
        <v>327.11954827</v>
      </c>
      <c r="L892" s="35">
        <v>395.38421717</v>
      </c>
      <c r="M892" s="35">
        <v>343.15319145999996</v>
      </c>
      <c r="N892" s="35">
        <v>318.56017725999999</v>
      </c>
      <c r="O892" s="35">
        <v>328.00848009999999</v>
      </c>
      <c r="P892" s="35">
        <v>385.5677316</v>
      </c>
      <c r="Q892" s="35">
        <v>357.92613089000002</v>
      </c>
      <c r="R892" s="35">
        <v>303.35302797000003</v>
      </c>
      <c r="S892" s="35">
        <v>259.87697373000003</v>
      </c>
      <c r="T892" s="35">
        <v>292.51001854000003</v>
      </c>
      <c r="U892" s="35">
        <v>263.67263800000001</v>
      </c>
      <c r="V892" s="35">
        <v>278.41566204999998</v>
      </c>
      <c r="W892" s="35">
        <v>285.22840282999999</v>
      </c>
      <c r="X892" s="35">
        <v>252.18692458000001</v>
      </c>
      <c r="Y892" s="35">
        <v>263.10373005000002</v>
      </c>
      <c r="Z892" s="35">
        <v>492.95593509999998</v>
      </c>
      <c r="AA892" s="35">
        <v>466.08138921</v>
      </c>
      <c r="AB892" s="35">
        <v>371.28035446000001</v>
      </c>
      <c r="AC892" s="35">
        <v>320.31301603000003</v>
      </c>
      <c r="AD892" s="35">
        <v>371.02190153000004</v>
      </c>
      <c r="AE892" s="35">
        <v>348.8399478</v>
      </c>
      <c r="AF892" s="35">
        <v>398.47690929999999</v>
      </c>
      <c r="AG892" s="35">
        <v>338.87318217000001</v>
      </c>
      <c r="AH892" s="35">
        <v>410.12238539999998</v>
      </c>
      <c r="AI892" s="35">
        <v>356.3782051</v>
      </c>
      <c r="AJ892" s="35">
        <v>372.60663833000001</v>
      </c>
      <c r="AK892" s="35">
        <v>385.68468160000003</v>
      </c>
      <c r="AL892" s="35">
        <v>332.66410271999996</v>
      </c>
      <c r="AM892" s="35">
        <v>333.19669843999998</v>
      </c>
      <c r="AN892" s="35">
        <v>334.19362983000002</v>
      </c>
      <c r="AO892" s="35">
        <v>327.84614583999996</v>
      </c>
      <c r="AP892" s="35">
        <v>287.54459701000002</v>
      </c>
      <c r="AQ892" s="35">
        <v>313.78110919</v>
      </c>
      <c r="AR892" s="35">
        <v>332.43079982</v>
      </c>
      <c r="AS892" s="35">
        <v>292.40442729</v>
      </c>
      <c r="AT892" s="35">
        <v>261.74110949999999</v>
      </c>
      <c r="AU892" s="35">
        <v>291.40172858</v>
      </c>
      <c r="AV892" s="35">
        <v>284.79256900000001</v>
      </c>
      <c r="AW892" s="35">
        <v>243.74765214000001</v>
      </c>
      <c r="AX892" s="35">
        <v>397.62038849999999</v>
      </c>
      <c r="AY892" s="35">
        <v>429.74215683</v>
      </c>
      <c r="AZ892" s="35">
        <v>330.83870041</v>
      </c>
      <c r="BA892" s="35">
        <v>355.06483813</v>
      </c>
      <c r="BB892" s="35">
        <v>400.32158931999999</v>
      </c>
      <c r="BC892" s="35">
        <v>316.74625197</v>
      </c>
      <c r="BD892" s="35">
        <v>352.54091282000002</v>
      </c>
      <c r="BE892" s="35">
        <v>372.94356716000004</v>
      </c>
      <c r="BF892" s="35">
        <v>240.81107079</v>
      </c>
      <c r="BG892" s="35">
        <v>346.84120779</v>
      </c>
      <c r="BH892" s="35">
        <v>316.80479871</v>
      </c>
      <c r="BI892" s="35">
        <v>320.20812713999999</v>
      </c>
      <c r="BJ892" s="35">
        <v>297.56469023</v>
      </c>
      <c r="BK892" s="35">
        <v>319.75445248</v>
      </c>
      <c r="BL892" s="35">
        <v>336.81700444000001</v>
      </c>
      <c r="BM892" s="35">
        <v>304.17895715999998</v>
      </c>
      <c r="BN892" s="35">
        <v>238.91378541</v>
      </c>
      <c r="BO892" s="35">
        <v>291.04169646000003</v>
      </c>
      <c r="BP892" s="35">
        <v>276.27458396000003</v>
      </c>
      <c r="BQ892" s="35">
        <v>259.95007376000001</v>
      </c>
      <c r="BR892" s="35">
        <v>242.57959252000001</v>
      </c>
      <c r="BS892" s="35">
        <v>305.79690068999997</v>
      </c>
      <c r="BT892" s="35">
        <v>251.52345864</v>
      </c>
      <c r="BU892" s="35">
        <v>492.57227193999995</v>
      </c>
      <c r="BV892" s="35">
        <v>437.35529781999998</v>
      </c>
      <c r="BW892" s="35">
        <v>433.95028818999998</v>
      </c>
      <c r="BX892" s="35">
        <v>425.13657995</v>
      </c>
      <c r="BY892" s="35">
        <v>405.66808596999999</v>
      </c>
      <c r="BZ892" s="35">
        <v>389.11123364000002</v>
      </c>
      <c r="CA892" s="35">
        <v>429.31554835000003</v>
      </c>
      <c r="CB892" s="35">
        <v>383.45797141999998</v>
      </c>
      <c r="CC892" s="35">
        <v>412.89990090999999</v>
      </c>
      <c r="CD892" s="35">
        <v>395.00457024999997</v>
      </c>
      <c r="CE892" s="35">
        <v>401.31081990000001</v>
      </c>
      <c r="CF892" s="35">
        <v>332.33047687999999</v>
      </c>
      <c r="CG892" s="35">
        <v>327.58419764000001</v>
      </c>
      <c r="CH892" s="35">
        <v>340.10592627</v>
      </c>
      <c r="CI892" s="35">
        <v>367.36029743</v>
      </c>
      <c r="CJ892" s="35">
        <v>315.24766397999997</v>
      </c>
      <c r="CK892" s="35">
        <v>339.93971313999998</v>
      </c>
      <c r="CL892" s="35">
        <v>283.10514625000002</v>
      </c>
      <c r="CM892" s="35">
        <v>307.39923481</v>
      </c>
      <c r="CN892" s="35">
        <v>288.61034099</v>
      </c>
      <c r="CO892" s="35">
        <v>256.93766957999998</v>
      </c>
      <c r="CP892" s="35">
        <v>279.43631548000002</v>
      </c>
      <c r="CQ892" s="35">
        <v>278.00472652000002</v>
      </c>
      <c r="CR892" s="35">
        <v>249.17478155999999</v>
      </c>
    </row>
    <row r="893" spans="1:96" x14ac:dyDescent="0.2">
      <c r="A893" s="37" t="s">
        <v>33</v>
      </c>
      <c r="B893" s="35">
        <v>3067.7771937699999</v>
      </c>
      <c r="C893" s="35">
        <v>3184.2348430399998</v>
      </c>
      <c r="D893" s="35">
        <v>2714.8866448499998</v>
      </c>
      <c r="E893" s="35">
        <v>2686.4194450300001</v>
      </c>
      <c r="F893" s="35">
        <v>2543.1851281100003</v>
      </c>
      <c r="G893" s="35">
        <v>2880.0936996799996</v>
      </c>
      <c r="H893" s="35">
        <v>2269.8143270400001</v>
      </c>
      <c r="I893" s="35">
        <v>2469.1925791899998</v>
      </c>
      <c r="J893" s="35">
        <v>2357.2410047899998</v>
      </c>
      <c r="K893" s="35">
        <v>2335.2717201</v>
      </c>
      <c r="L893" s="35">
        <v>2197.77003199</v>
      </c>
      <c r="M893" s="35">
        <v>2147.5886647299999</v>
      </c>
      <c r="N893" s="35">
        <v>2177.0806264299999</v>
      </c>
      <c r="O893" s="35">
        <v>2123.01613546</v>
      </c>
      <c r="P893" s="35">
        <v>2002.6038866599999</v>
      </c>
      <c r="Q893" s="35">
        <v>1907.70100647</v>
      </c>
      <c r="R893" s="35">
        <v>1811.5148667200001</v>
      </c>
      <c r="S893" s="35">
        <v>1897.6645448300001</v>
      </c>
      <c r="T893" s="35">
        <v>1734.0577457700001</v>
      </c>
      <c r="U893" s="35">
        <v>1596.6213877800001</v>
      </c>
      <c r="V893" s="35">
        <v>1531.42525746</v>
      </c>
      <c r="W893" s="35">
        <v>1518.7127378100001</v>
      </c>
      <c r="X893" s="35">
        <v>1615.9631957800002</v>
      </c>
      <c r="Y893" s="35">
        <v>1522.2026022300001</v>
      </c>
      <c r="Z893" s="35">
        <v>3219.8716154099998</v>
      </c>
      <c r="AA893" s="35">
        <v>2835.0068738</v>
      </c>
      <c r="AB893" s="35">
        <v>2811.7073143800003</v>
      </c>
      <c r="AC893" s="35">
        <v>2616.3184845599999</v>
      </c>
      <c r="AD893" s="35">
        <v>2609.3493765100002</v>
      </c>
      <c r="AE893" s="35">
        <v>2457.44203874</v>
      </c>
      <c r="AF893" s="35">
        <v>2518.13286767</v>
      </c>
      <c r="AG893" s="35">
        <v>2608.9623638100002</v>
      </c>
      <c r="AH893" s="35">
        <v>2537.4834082299999</v>
      </c>
      <c r="AI893" s="35">
        <v>2350.9209253399999</v>
      </c>
      <c r="AJ893" s="35">
        <v>1998.4882807000001</v>
      </c>
      <c r="AK893" s="35">
        <v>2260.4076598800002</v>
      </c>
      <c r="AL893" s="35">
        <v>2263.2543638399998</v>
      </c>
      <c r="AM893" s="35">
        <v>2144.4285427600003</v>
      </c>
      <c r="AN893" s="35">
        <v>2016.1140696699999</v>
      </c>
      <c r="AO893" s="35">
        <v>2086.53722328</v>
      </c>
      <c r="AP893" s="35">
        <v>1761.45158292</v>
      </c>
      <c r="AQ893" s="35">
        <v>1810.9461716200001</v>
      </c>
      <c r="AR893" s="35">
        <v>1846.1643776399999</v>
      </c>
      <c r="AS893" s="35">
        <v>1619.6945031600001</v>
      </c>
      <c r="AT893" s="35">
        <v>1446.3184789900001</v>
      </c>
      <c r="AU893" s="35">
        <v>1647.02747942</v>
      </c>
      <c r="AV893" s="35">
        <v>1597.1736799800001</v>
      </c>
      <c r="AW893" s="35">
        <v>1413.7481242199999</v>
      </c>
      <c r="AX893" s="35">
        <v>2987.3388811100003</v>
      </c>
      <c r="AY893" s="35">
        <v>2703.14717303</v>
      </c>
      <c r="AZ893" s="35">
        <v>2803.0270373399999</v>
      </c>
      <c r="BA893" s="35">
        <v>2448.8439387799999</v>
      </c>
      <c r="BB893" s="35">
        <v>2733.9033300999999</v>
      </c>
      <c r="BC893" s="35">
        <v>2580.0899809499997</v>
      </c>
      <c r="BD893" s="35">
        <v>2369.2401615400004</v>
      </c>
      <c r="BE893" s="35">
        <v>2219.3533943499997</v>
      </c>
      <c r="BF893" s="35">
        <v>2380.8273694200002</v>
      </c>
      <c r="BG893" s="35">
        <v>2196.81209236</v>
      </c>
      <c r="BH893" s="35">
        <v>2250.1444397</v>
      </c>
      <c r="BI893" s="35">
        <v>2195.3461652699998</v>
      </c>
      <c r="BJ893" s="35">
        <v>2201.1207738399999</v>
      </c>
      <c r="BK893" s="35">
        <v>1993.5807421899999</v>
      </c>
      <c r="BL893" s="35">
        <v>1952.82783666</v>
      </c>
      <c r="BM893" s="35">
        <v>1860.5172029099999</v>
      </c>
      <c r="BN893" s="35">
        <v>1768.7346760600001</v>
      </c>
      <c r="BO893" s="35">
        <v>1638.7246185700001</v>
      </c>
      <c r="BP893" s="35">
        <v>1491.1808933</v>
      </c>
      <c r="BQ893" s="35">
        <v>1625.1408084900002</v>
      </c>
      <c r="BR893" s="35">
        <v>1546.1846119500001</v>
      </c>
      <c r="BS893" s="35">
        <v>1489.40865579</v>
      </c>
      <c r="BT893" s="35">
        <v>1636.1091745200001</v>
      </c>
      <c r="BU893" s="35">
        <v>3163.30856171</v>
      </c>
      <c r="BV893" s="35">
        <v>2882.44199243</v>
      </c>
      <c r="BW893" s="35">
        <v>2717.26869764</v>
      </c>
      <c r="BX893" s="35">
        <v>2738.45091813</v>
      </c>
      <c r="BY893" s="35">
        <v>2478.1030628799999</v>
      </c>
      <c r="BZ893" s="35">
        <v>2429.5007970800002</v>
      </c>
      <c r="CA893" s="35">
        <v>2350.7874313100001</v>
      </c>
      <c r="CB893" s="35">
        <v>2627.6567122400002</v>
      </c>
      <c r="CC893" s="35">
        <v>2379.4506450600002</v>
      </c>
      <c r="CD893" s="35">
        <v>2309.6448733699999</v>
      </c>
      <c r="CE893" s="35">
        <v>2083.7071118500003</v>
      </c>
      <c r="CF893" s="35">
        <v>2190.2381161000003</v>
      </c>
      <c r="CG893" s="35">
        <v>2433.0722062599998</v>
      </c>
      <c r="CH893" s="35">
        <v>2214.37675571</v>
      </c>
      <c r="CI893" s="35">
        <v>2154.6546033299996</v>
      </c>
      <c r="CJ893" s="35">
        <v>2077.38377279</v>
      </c>
      <c r="CK893" s="35">
        <v>1666.10555471</v>
      </c>
      <c r="CL893" s="35">
        <v>1779.61167826</v>
      </c>
      <c r="CM893" s="35">
        <v>1741.4785166899999</v>
      </c>
      <c r="CN893" s="35">
        <v>1729.33174233</v>
      </c>
      <c r="CO893" s="35">
        <v>1653.40216915</v>
      </c>
      <c r="CP893" s="35">
        <v>1646.46255967</v>
      </c>
      <c r="CQ893" s="35">
        <v>1699.3189492500001</v>
      </c>
      <c r="CR893" s="35">
        <v>1402.61884751</v>
      </c>
    </row>
    <row r="894" spans="1:96" x14ac:dyDescent="0.2">
      <c r="A894" s="37" t="s">
        <v>34</v>
      </c>
      <c r="B894" s="35">
        <v>10061.18091397</v>
      </c>
      <c r="C894" s="35">
        <v>9693.7964266200015</v>
      </c>
      <c r="D894" s="35">
        <v>8970.4970165400009</v>
      </c>
      <c r="E894" s="35">
        <v>8536.9914127199991</v>
      </c>
      <c r="F894" s="35">
        <v>8358.8561888000004</v>
      </c>
      <c r="G894" s="35">
        <v>7713.6172906100001</v>
      </c>
      <c r="H894" s="35">
        <v>7477.7562963199998</v>
      </c>
      <c r="I894" s="35">
        <v>7604.4990092300004</v>
      </c>
      <c r="J894" s="35">
        <v>6857.2256742699992</v>
      </c>
      <c r="K894" s="35">
        <v>6610.9226478399996</v>
      </c>
      <c r="L894" s="35">
        <v>6311.84215245</v>
      </c>
      <c r="M894" s="35">
        <v>6440.1626477700001</v>
      </c>
      <c r="N894" s="35">
        <v>5607.3921255200003</v>
      </c>
      <c r="O894" s="35">
        <v>5935.4023273500006</v>
      </c>
      <c r="P894" s="35">
        <v>5310.7547061100004</v>
      </c>
      <c r="Q894" s="35">
        <v>5136.1987033900004</v>
      </c>
      <c r="R894" s="35">
        <v>4936.9050255399998</v>
      </c>
      <c r="S894" s="35">
        <v>4276.9513287899999</v>
      </c>
      <c r="T894" s="35">
        <v>4291.3352910599997</v>
      </c>
      <c r="U894" s="35">
        <v>4216.4556683999999</v>
      </c>
      <c r="V894" s="35">
        <v>3981.1605959399999</v>
      </c>
      <c r="W894" s="35">
        <v>3691.8759206499999</v>
      </c>
      <c r="X894" s="35">
        <v>4279.6577044599999</v>
      </c>
      <c r="Y894" s="35">
        <v>3675.0127657500002</v>
      </c>
      <c r="Z894" s="35">
        <v>9888.4969518599992</v>
      </c>
      <c r="AA894" s="35">
        <v>9140.4926460800016</v>
      </c>
      <c r="AB894" s="35">
        <v>8620.573285299999</v>
      </c>
      <c r="AC894" s="35">
        <v>8323.2732236600004</v>
      </c>
      <c r="AD894" s="35">
        <v>7388.7913429599994</v>
      </c>
      <c r="AE894" s="35">
        <v>8124.0364796100002</v>
      </c>
      <c r="AF894" s="35">
        <v>7780.3424349500001</v>
      </c>
      <c r="AG894" s="35">
        <v>7443.5006280099997</v>
      </c>
      <c r="AH894" s="35">
        <v>6546.2468818399993</v>
      </c>
      <c r="AI894" s="35">
        <v>6697.6408368600005</v>
      </c>
      <c r="AJ894" s="35">
        <v>6031.6846979000002</v>
      </c>
      <c r="AK894" s="35">
        <v>5728.6127297200001</v>
      </c>
      <c r="AL894" s="35">
        <v>5527.0165319600001</v>
      </c>
      <c r="AM894" s="35">
        <v>5494.1696450399995</v>
      </c>
      <c r="AN894" s="35">
        <v>5135.1759021999997</v>
      </c>
      <c r="AO894" s="35">
        <v>5053.6748965400002</v>
      </c>
      <c r="AP894" s="35">
        <v>4943.8503759300002</v>
      </c>
      <c r="AQ894" s="35">
        <v>4357.2927360100002</v>
      </c>
      <c r="AR894" s="35">
        <v>4422.6938711900002</v>
      </c>
      <c r="AS894" s="35">
        <v>4542.8973702899993</v>
      </c>
      <c r="AT894" s="35">
        <v>4116.2122959500002</v>
      </c>
      <c r="AU894" s="35">
        <v>3869.0251581500002</v>
      </c>
      <c r="AV894" s="35">
        <v>3759.4731859499998</v>
      </c>
      <c r="AW894" s="35">
        <v>3700.3396176199999</v>
      </c>
      <c r="AX894" s="35">
        <v>9466.9502396000007</v>
      </c>
      <c r="AY894" s="35">
        <v>8753.6924367400006</v>
      </c>
      <c r="AZ894" s="35">
        <v>8783.3498769199996</v>
      </c>
      <c r="BA894" s="35">
        <v>8292.1631211799995</v>
      </c>
      <c r="BB894" s="35">
        <v>7678.2069505700001</v>
      </c>
      <c r="BC894" s="35">
        <v>7566.0471935799997</v>
      </c>
      <c r="BD894" s="35">
        <v>7876.31335683</v>
      </c>
      <c r="BE894" s="35">
        <v>6969.3801584099992</v>
      </c>
      <c r="BF894" s="35">
        <v>6227.6000050500006</v>
      </c>
      <c r="BG894" s="35">
        <v>6569.6734936899993</v>
      </c>
      <c r="BH894" s="35">
        <v>6245.5527241700001</v>
      </c>
      <c r="BI894" s="35">
        <v>6145.1567868800003</v>
      </c>
      <c r="BJ894" s="35">
        <v>5322.1766841100007</v>
      </c>
      <c r="BK894" s="35">
        <v>5621.4741553399999</v>
      </c>
      <c r="BL894" s="35">
        <v>5192.9112548499998</v>
      </c>
      <c r="BM894" s="35">
        <v>4991.0220072799993</v>
      </c>
      <c r="BN894" s="35">
        <v>4919.1751149400006</v>
      </c>
      <c r="BO894" s="35">
        <v>4494.29140585</v>
      </c>
      <c r="BP894" s="35">
        <v>4576.0196791299995</v>
      </c>
      <c r="BQ894" s="35">
        <v>4215.5643553899999</v>
      </c>
      <c r="BR894" s="35">
        <v>4199.46290907</v>
      </c>
      <c r="BS894" s="35">
        <v>4107.8362812099995</v>
      </c>
      <c r="BT894" s="35">
        <v>3513.7197017500002</v>
      </c>
      <c r="BU894" s="35">
        <v>9967.9511980200004</v>
      </c>
      <c r="BV894" s="35">
        <v>9210.5224878900008</v>
      </c>
      <c r="BW894" s="35">
        <v>8999.92199798</v>
      </c>
      <c r="BX894" s="35">
        <v>8232.6784527700001</v>
      </c>
      <c r="BY894" s="35">
        <v>8582.1624478800004</v>
      </c>
      <c r="BZ894" s="35">
        <v>8028.4241273400003</v>
      </c>
      <c r="CA894" s="35">
        <v>7758.4275223099994</v>
      </c>
      <c r="CB894" s="35">
        <v>7514.92913443</v>
      </c>
      <c r="CC894" s="35">
        <v>6871.4107324500001</v>
      </c>
      <c r="CD894" s="35">
        <v>6658.6791809099996</v>
      </c>
      <c r="CE894" s="35">
        <v>6458.1351231400004</v>
      </c>
      <c r="CF894" s="35">
        <v>5937.4938717300001</v>
      </c>
      <c r="CG894" s="35">
        <v>5641.0997302800006</v>
      </c>
      <c r="CH894" s="35">
        <v>5796.9910844300002</v>
      </c>
      <c r="CI894" s="35">
        <v>5561.8906201199998</v>
      </c>
      <c r="CJ894" s="35">
        <v>5181.0772346599997</v>
      </c>
      <c r="CK894" s="35">
        <v>4657.9026495500002</v>
      </c>
      <c r="CL894" s="35">
        <v>4546.8727056800008</v>
      </c>
      <c r="CM894" s="35">
        <v>4488.9066072100004</v>
      </c>
      <c r="CN894" s="35">
        <v>4058.8889941299999</v>
      </c>
      <c r="CO894" s="35">
        <v>3835.2784874600002</v>
      </c>
      <c r="CP894" s="35">
        <v>3596.8698739500001</v>
      </c>
      <c r="CQ894" s="35">
        <v>3575.54784948</v>
      </c>
      <c r="CR894" s="35">
        <v>3925.9079934700003</v>
      </c>
    </row>
    <row r="895" spans="1:96" x14ac:dyDescent="0.2">
      <c r="A895" s="37" t="s">
        <v>35</v>
      </c>
      <c r="B895" s="35">
        <v>10726.26457093</v>
      </c>
      <c r="C895" s="35">
        <v>10773.432003720001</v>
      </c>
      <c r="D895" s="35">
        <v>9646.8367847299996</v>
      </c>
      <c r="E895" s="35">
        <v>9102.8859494699991</v>
      </c>
      <c r="F895" s="35">
        <v>8176.7888196699996</v>
      </c>
      <c r="G895" s="35">
        <v>8577.8507730999991</v>
      </c>
      <c r="H895" s="35">
        <v>7639.03992354</v>
      </c>
      <c r="I895" s="35">
        <v>7186.4205440900005</v>
      </c>
      <c r="J895" s="35">
        <v>6869.5078087800002</v>
      </c>
      <c r="K895" s="35">
        <v>6939.0460384500002</v>
      </c>
      <c r="L895" s="35">
        <v>5579.4742967799993</v>
      </c>
      <c r="M895" s="35">
        <v>5697.4566462100001</v>
      </c>
      <c r="N895" s="35">
        <v>5272.3169805799998</v>
      </c>
      <c r="O895" s="35">
        <v>5172.8916686900002</v>
      </c>
      <c r="P895" s="35">
        <v>4732.4110031400005</v>
      </c>
      <c r="Q895" s="35">
        <v>4711.0237536599998</v>
      </c>
      <c r="R895" s="35">
        <v>3751.8878115400003</v>
      </c>
      <c r="S895" s="35">
        <v>4311.0423338000001</v>
      </c>
      <c r="T895" s="35">
        <v>3846.6102674200001</v>
      </c>
      <c r="U895" s="35">
        <v>3819.4638099399999</v>
      </c>
      <c r="V895" s="35">
        <v>3586.0876819099999</v>
      </c>
      <c r="W895" s="35">
        <v>3426.0872776599999</v>
      </c>
      <c r="X895" s="35">
        <v>3228.2823223199998</v>
      </c>
      <c r="Y895" s="35">
        <v>3077.8834797099998</v>
      </c>
      <c r="Z895" s="35">
        <v>10259.54413054</v>
      </c>
      <c r="AA895" s="35">
        <v>9867.2996592800009</v>
      </c>
      <c r="AB895" s="35">
        <v>9335.5152804099998</v>
      </c>
      <c r="AC895" s="35">
        <v>8299.5185487599992</v>
      </c>
      <c r="AD895" s="35">
        <v>8246.09582606</v>
      </c>
      <c r="AE895" s="35">
        <v>6901.0559710500002</v>
      </c>
      <c r="AF895" s="35">
        <v>7759.2319302699998</v>
      </c>
      <c r="AG895" s="35">
        <v>7123.4394899700001</v>
      </c>
      <c r="AH895" s="35">
        <v>6619.0006856100008</v>
      </c>
      <c r="AI895" s="35">
        <v>6369.5417253400001</v>
      </c>
      <c r="AJ895" s="35">
        <v>5667.3687804400006</v>
      </c>
      <c r="AK895" s="35">
        <v>5338.9523416900001</v>
      </c>
      <c r="AL895" s="35">
        <v>4704.6501100400001</v>
      </c>
      <c r="AM895" s="35">
        <v>4648.0599636400002</v>
      </c>
      <c r="AN895" s="35">
        <v>4802.4012384099997</v>
      </c>
      <c r="AO895" s="35">
        <v>3896.4662014599999</v>
      </c>
      <c r="AP895" s="35">
        <v>3968.78247779</v>
      </c>
      <c r="AQ895" s="35">
        <v>3521.5287397400002</v>
      </c>
      <c r="AR895" s="35">
        <v>4112.3282017000001</v>
      </c>
      <c r="AS895" s="35">
        <v>3337.2052762100002</v>
      </c>
      <c r="AT895" s="35">
        <v>3456.8731871</v>
      </c>
      <c r="AU895" s="35">
        <v>3182.18985488</v>
      </c>
      <c r="AV895" s="35">
        <v>2860.4871008800001</v>
      </c>
      <c r="AW895" s="35">
        <v>2824.9353297899997</v>
      </c>
      <c r="AX895" s="35">
        <v>10446.26276295</v>
      </c>
      <c r="AY895" s="35">
        <v>9851.4045126599995</v>
      </c>
      <c r="AZ895" s="35">
        <v>9476.7970055599999</v>
      </c>
      <c r="BA895" s="35">
        <v>8291.9161435599999</v>
      </c>
      <c r="BB895" s="35">
        <v>8360.1142942400002</v>
      </c>
      <c r="BC895" s="35">
        <v>7553.1554232600001</v>
      </c>
      <c r="BD895" s="35">
        <v>7649.2864939700003</v>
      </c>
      <c r="BE895" s="35">
        <v>6565.6966048000004</v>
      </c>
      <c r="BF895" s="35">
        <v>6204.6305219899996</v>
      </c>
      <c r="BG895" s="35">
        <v>6328.96798743</v>
      </c>
      <c r="BH895" s="35">
        <v>5678.3729075500005</v>
      </c>
      <c r="BI895" s="35">
        <v>5454.8732688199998</v>
      </c>
      <c r="BJ895" s="35">
        <v>5235.4893527799995</v>
      </c>
      <c r="BK895" s="35">
        <v>4488.4455348199999</v>
      </c>
      <c r="BL895" s="35">
        <v>4995.3133132700004</v>
      </c>
      <c r="BM895" s="35">
        <v>4140.0061396800002</v>
      </c>
      <c r="BN895" s="35">
        <v>4100.4759145300004</v>
      </c>
      <c r="BO895" s="35">
        <v>3648.7533800299998</v>
      </c>
      <c r="BP895" s="35">
        <v>3494.6655436999999</v>
      </c>
      <c r="BQ895" s="35">
        <v>3633.3408830300004</v>
      </c>
      <c r="BR895" s="35">
        <v>3257.6128281199999</v>
      </c>
      <c r="BS895" s="35">
        <v>3221.7982808500001</v>
      </c>
      <c r="BT895" s="35">
        <v>3081.0712537700001</v>
      </c>
      <c r="BU895" s="35">
        <v>10456.66398397</v>
      </c>
      <c r="BV895" s="35">
        <v>10434.520894919999</v>
      </c>
      <c r="BW895" s="35">
        <v>9967.6985631900006</v>
      </c>
      <c r="BX895" s="35">
        <v>8782.5525870799993</v>
      </c>
      <c r="BY895" s="35">
        <v>8653.9554919300008</v>
      </c>
      <c r="BZ895" s="35">
        <v>7778.90331814</v>
      </c>
      <c r="CA895" s="35">
        <v>7440.74725339</v>
      </c>
      <c r="CB895" s="35">
        <v>7242.1567440600002</v>
      </c>
      <c r="CC895" s="35">
        <v>6864.1407008699998</v>
      </c>
      <c r="CD895" s="35">
        <v>7006.2923101400002</v>
      </c>
      <c r="CE895" s="35">
        <v>5698.7902319900004</v>
      </c>
      <c r="CF895" s="35">
        <v>5577.4868741399996</v>
      </c>
      <c r="CG895" s="35">
        <v>5035.1312109099999</v>
      </c>
      <c r="CH895" s="35">
        <v>4929.9299183399999</v>
      </c>
      <c r="CI895" s="35">
        <v>4479.0451661999996</v>
      </c>
      <c r="CJ895" s="35">
        <v>4755.3486684</v>
      </c>
      <c r="CK895" s="35">
        <v>3762.9860658499997</v>
      </c>
      <c r="CL895" s="35">
        <v>3787.9960901499999</v>
      </c>
      <c r="CM895" s="35">
        <v>4074.0433343</v>
      </c>
      <c r="CN895" s="35">
        <v>3461.8011656199997</v>
      </c>
      <c r="CO895" s="35">
        <v>3676.27264977</v>
      </c>
      <c r="CP895" s="35">
        <v>3075.16517406</v>
      </c>
      <c r="CQ895" s="35">
        <v>3246.5652752299998</v>
      </c>
      <c r="CR895" s="35">
        <v>2716.0275835599996</v>
      </c>
    </row>
    <row r="896" spans="1:96" x14ac:dyDescent="0.2">
      <c r="A896" s="37" t="s">
        <v>36</v>
      </c>
      <c r="B896" s="35">
        <v>23195.842697349999</v>
      </c>
      <c r="C896" s="35">
        <v>21954.197452190001</v>
      </c>
      <c r="D896" s="35">
        <v>20295.4641118</v>
      </c>
      <c r="E896" s="35">
        <v>18944.969948189999</v>
      </c>
      <c r="F896" s="35">
        <v>16946.780128729999</v>
      </c>
      <c r="G896" s="35">
        <v>16206.355012690001</v>
      </c>
      <c r="H896" s="35">
        <v>15754.94902873</v>
      </c>
      <c r="I896" s="35">
        <v>15391.8015347</v>
      </c>
      <c r="J896" s="35">
        <v>14518.998200710001</v>
      </c>
      <c r="K896" s="35">
        <v>14079.94949583</v>
      </c>
      <c r="L896" s="35">
        <v>12091.690543119999</v>
      </c>
      <c r="M896" s="35">
        <v>12508.52188815</v>
      </c>
      <c r="N896" s="35">
        <v>12981.569321970001</v>
      </c>
      <c r="O896" s="35">
        <v>11792.881346759999</v>
      </c>
      <c r="P896" s="35">
        <v>11360.971197639999</v>
      </c>
      <c r="Q896" s="35">
        <v>9719.3612075799992</v>
      </c>
      <c r="R896" s="35">
        <v>10265.27939274</v>
      </c>
      <c r="S896" s="35">
        <v>9395.9373458699993</v>
      </c>
      <c r="T896" s="35">
        <v>9236.1571797500001</v>
      </c>
      <c r="U896" s="35">
        <v>8123.8588819699999</v>
      </c>
      <c r="V896" s="35">
        <v>7681.1441089199998</v>
      </c>
      <c r="W896" s="35">
        <v>7154.1639155700004</v>
      </c>
      <c r="X896" s="35">
        <v>7425.58834518</v>
      </c>
      <c r="Y896" s="35">
        <v>6706.3143676500003</v>
      </c>
      <c r="Z896" s="35">
        <v>22571.1075021</v>
      </c>
      <c r="AA896" s="35">
        <v>21977.2414274</v>
      </c>
      <c r="AB896" s="35">
        <v>20701.865341330002</v>
      </c>
      <c r="AC896" s="35">
        <v>17561.778346539999</v>
      </c>
      <c r="AD896" s="35">
        <v>16608.737507850001</v>
      </c>
      <c r="AE896" s="35">
        <v>15271.7592224</v>
      </c>
      <c r="AF896" s="35">
        <v>15302.66781017</v>
      </c>
      <c r="AG896" s="35">
        <v>15173.862509910001</v>
      </c>
      <c r="AH896" s="35">
        <v>14714.78493376</v>
      </c>
      <c r="AI896" s="35">
        <v>13442.325291270001</v>
      </c>
      <c r="AJ896" s="35">
        <v>13225.783043310001</v>
      </c>
      <c r="AK896" s="35">
        <v>12261.48607535</v>
      </c>
      <c r="AL896" s="35">
        <v>12049.681392189999</v>
      </c>
      <c r="AM896" s="35">
        <v>11139.293101269999</v>
      </c>
      <c r="AN896" s="35">
        <v>10440.86185205</v>
      </c>
      <c r="AO896" s="35">
        <v>10842.35361509</v>
      </c>
      <c r="AP896" s="35">
        <v>9479.0261168800007</v>
      </c>
      <c r="AQ896" s="35">
        <v>10029.04829871</v>
      </c>
      <c r="AR896" s="35">
        <v>8608.2221257099991</v>
      </c>
      <c r="AS896" s="35">
        <v>7708.2925949399996</v>
      </c>
      <c r="AT896" s="35">
        <v>7616.9011652999998</v>
      </c>
      <c r="AU896" s="35">
        <v>6926.7563624699997</v>
      </c>
      <c r="AV896" s="35">
        <v>7210.2029981100004</v>
      </c>
      <c r="AW896" s="35">
        <v>7262.0519697700001</v>
      </c>
      <c r="AX896" s="35">
        <v>22725.969107820001</v>
      </c>
      <c r="AY896" s="35">
        <v>21452.614318190001</v>
      </c>
      <c r="AZ896" s="35">
        <v>20822.179929090002</v>
      </c>
      <c r="BA896" s="35">
        <v>18415.040796270001</v>
      </c>
      <c r="BB896" s="35">
        <v>17368.48168225</v>
      </c>
      <c r="BC896" s="35">
        <v>16449.563953839999</v>
      </c>
      <c r="BD896" s="35">
        <v>15939.860641519999</v>
      </c>
      <c r="BE896" s="35">
        <v>14472.153069120001</v>
      </c>
      <c r="BF896" s="35">
        <v>15167.28680037</v>
      </c>
      <c r="BG896" s="35">
        <v>12944.75229038</v>
      </c>
      <c r="BH896" s="35">
        <v>13493.836896549999</v>
      </c>
      <c r="BI896" s="35">
        <v>12224.995971050001</v>
      </c>
      <c r="BJ896" s="35">
        <v>12229.206254639999</v>
      </c>
      <c r="BK896" s="35">
        <v>11836.561996619999</v>
      </c>
      <c r="BL896" s="35">
        <v>9760.1330892499991</v>
      </c>
      <c r="BM896" s="35">
        <v>10433.44608376</v>
      </c>
      <c r="BN896" s="35">
        <v>9758.6027741599992</v>
      </c>
      <c r="BO896" s="35">
        <v>9516.1967984000003</v>
      </c>
      <c r="BP896" s="35">
        <v>9058.2109885299997</v>
      </c>
      <c r="BQ896" s="35">
        <v>8436.7077472199999</v>
      </c>
      <c r="BR896" s="35">
        <v>8070.6900200399996</v>
      </c>
      <c r="BS896" s="35">
        <v>7284.82326784</v>
      </c>
      <c r="BT896" s="35">
        <v>7379.6751062699996</v>
      </c>
      <c r="BU896" s="35">
        <v>22865.230144640002</v>
      </c>
      <c r="BV896" s="35">
        <v>21324.397740619999</v>
      </c>
      <c r="BW896" s="35">
        <v>20391.30005365</v>
      </c>
      <c r="BX896" s="35">
        <v>18771.852346619999</v>
      </c>
      <c r="BY896" s="35">
        <v>16909.962381320001</v>
      </c>
      <c r="BZ896" s="35">
        <v>15862.066035129999</v>
      </c>
      <c r="CA896" s="35">
        <v>16224.44383769</v>
      </c>
      <c r="CB896" s="35">
        <v>15765.711059220001</v>
      </c>
      <c r="CC896" s="35">
        <v>13453.225704259999</v>
      </c>
      <c r="CD896" s="35">
        <v>13738.24924954</v>
      </c>
      <c r="CE896" s="35">
        <v>13303.15704364</v>
      </c>
      <c r="CF896" s="35">
        <v>11734.57492958</v>
      </c>
      <c r="CG896" s="35">
        <v>12517.645990200001</v>
      </c>
      <c r="CH896" s="35">
        <v>11212.34549107</v>
      </c>
      <c r="CI896" s="35">
        <v>11069.02184295</v>
      </c>
      <c r="CJ896" s="35">
        <v>10350.86772169</v>
      </c>
      <c r="CK896" s="35">
        <v>9284.8570726399994</v>
      </c>
      <c r="CL896" s="35">
        <v>9399.2214604100009</v>
      </c>
      <c r="CM896" s="35">
        <v>8399.2871187300007</v>
      </c>
      <c r="CN896" s="35">
        <v>8180.8128978900004</v>
      </c>
      <c r="CO896" s="35">
        <v>7981.7534827099998</v>
      </c>
      <c r="CP896" s="35">
        <v>7340.6333731200002</v>
      </c>
      <c r="CQ896" s="35">
        <v>7358.5288626199999</v>
      </c>
      <c r="CR896" s="35">
        <v>6746.9438587300001</v>
      </c>
    </row>
    <row r="897" spans="1:96" x14ac:dyDescent="0.2">
      <c r="A897" s="37" t="s">
        <v>37</v>
      </c>
      <c r="B897" s="35">
        <v>16275.896442429999</v>
      </c>
      <c r="C897" s="35">
        <v>15904.48233832</v>
      </c>
      <c r="D897" s="35">
        <v>15705.20716269</v>
      </c>
      <c r="E897" s="35">
        <v>12647.298280700001</v>
      </c>
      <c r="F897" s="35">
        <v>11255.614148520001</v>
      </c>
      <c r="G897" s="35">
        <v>12789.88111273</v>
      </c>
      <c r="H897" s="35">
        <v>12518.725275459999</v>
      </c>
      <c r="I897" s="35">
        <v>12330.40457828</v>
      </c>
      <c r="J897" s="35">
        <v>11558.583918689999</v>
      </c>
      <c r="K897" s="35">
        <v>11884.285189329999</v>
      </c>
      <c r="L897" s="35">
        <v>11069.981325680001</v>
      </c>
      <c r="M897" s="35">
        <v>10545.67823283</v>
      </c>
      <c r="N897" s="35">
        <v>10350.78326824</v>
      </c>
      <c r="O897" s="35">
        <v>10052.908371019999</v>
      </c>
      <c r="P897" s="35">
        <v>10117.05001295</v>
      </c>
      <c r="Q897" s="35">
        <v>9802.7764523099995</v>
      </c>
      <c r="R897" s="35">
        <v>8346.2713985600003</v>
      </c>
      <c r="S897" s="35">
        <v>8795.0571083699997</v>
      </c>
      <c r="T897" s="35">
        <v>8381.5514252699995</v>
      </c>
      <c r="U897" s="35">
        <v>8468.5297511600002</v>
      </c>
      <c r="V897" s="35">
        <v>7849.5900055900001</v>
      </c>
      <c r="W897" s="35">
        <v>8387.6451662700001</v>
      </c>
      <c r="X897" s="35">
        <v>7520.51860493</v>
      </c>
      <c r="Y897" s="35">
        <v>7920.6259240700001</v>
      </c>
      <c r="Z897" s="35">
        <v>16726.28920711</v>
      </c>
      <c r="AA897" s="35">
        <v>15867.58330905</v>
      </c>
      <c r="AB897" s="35">
        <v>14877.123703040001</v>
      </c>
      <c r="AC897" s="35">
        <v>13414.800658460001</v>
      </c>
      <c r="AD897" s="35">
        <v>12260.055207380001</v>
      </c>
      <c r="AE897" s="35">
        <v>12625.43564087</v>
      </c>
      <c r="AF897" s="35">
        <v>11948.990145489999</v>
      </c>
      <c r="AG897" s="35">
        <v>11381.622406259999</v>
      </c>
      <c r="AH897" s="35">
        <v>11691.859574399999</v>
      </c>
      <c r="AI897" s="35">
        <v>10796.6450661</v>
      </c>
      <c r="AJ897" s="35">
        <v>10308.238594459999</v>
      </c>
      <c r="AK897" s="35">
        <v>11316.08208563</v>
      </c>
      <c r="AL897" s="35">
        <v>11262.11058972</v>
      </c>
      <c r="AM897" s="35">
        <v>10082.9638765</v>
      </c>
      <c r="AN897" s="35">
        <v>9456.5901162600003</v>
      </c>
      <c r="AO897" s="35">
        <v>9587.7784816500007</v>
      </c>
      <c r="AP897" s="35">
        <v>9607.3671111000003</v>
      </c>
      <c r="AQ897" s="35">
        <v>8588.8214562800003</v>
      </c>
      <c r="AR897" s="35">
        <v>8424.7117423</v>
      </c>
      <c r="AS897" s="35">
        <v>8080.5884596300002</v>
      </c>
      <c r="AT897" s="35">
        <v>8350.6572172699998</v>
      </c>
      <c r="AU897" s="35">
        <v>7554.8462469200003</v>
      </c>
      <c r="AV897" s="35">
        <v>7562.0675084100003</v>
      </c>
      <c r="AW897" s="35">
        <v>7465.2002486600004</v>
      </c>
      <c r="AX897" s="35">
        <v>16571.73952997</v>
      </c>
      <c r="AY897" s="35">
        <v>16041.90890909</v>
      </c>
      <c r="AZ897" s="35">
        <v>14293.490691659999</v>
      </c>
      <c r="BA897" s="35">
        <v>12419.255717599999</v>
      </c>
      <c r="BB897" s="35">
        <v>12604.60088242</v>
      </c>
      <c r="BC897" s="35">
        <v>12383.44886644</v>
      </c>
      <c r="BD897" s="35">
        <v>12828.62982564</v>
      </c>
      <c r="BE897" s="35">
        <v>11694.80957232</v>
      </c>
      <c r="BF897" s="35">
        <v>12404.89004536</v>
      </c>
      <c r="BG897" s="35">
        <v>11149.337031229999</v>
      </c>
      <c r="BH897" s="35">
        <v>10866.31328441</v>
      </c>
      <c r="BI897" s="35">
        <v>11101.311394120001</v>
      </c>
      <c r="BJ897" s="35">
        <v>10921.236938460001</v>
      </c>
      <c r="BK897" s="35">
        <v>10610.81645043</v>
      </c>
      <c r="BL897" s="35">
        <v>9599.2276675699995</v>
      </c>
      <c r="BM897" s="35">
        <v>9561.2737188200008</v>
      </c>
      <c r="BN897" s="35">
        <v>8658.7380259500005</v>
      </c>
      <c r="BO897" s="35">
        <v>8402.01429302</v>
      </c>
      <c r="BP897" s="35">
        <v>8816.7764268600004</v>
      </c>
      <c r="BQ897" s="35">
        <v>7775.8740204400001</v>
      </c>
      <c r="BR897" s="35">
        <v>7969.3369611300004</v>
      </c>
      <c r="BS897" s="35">
        <v>7454.0659654299998</v>
      </c>
      <c r="BT897" s="35">
        <v>7806.8191654299999</v>
      </c>
      <c r="BU897" s="35">
        <v>16130.33589398</v>
      </c>
      <c r="BV897" s="35">
        <v>15813.780116690001</v>
      </c>
      <c r="BW897" s="35">
        <v>14581.19541851</v>
      </c>
      <c r="BX897" s="35">
        <v>12319.303016989999</v>
      </c>
      <c r="BY897" s="35">
        <v>11655.682692410001</v>
      </c>
      <c r="BZ897" s="35">
        <v>12433.17851061</v>
      </c>
      <c r="CA897" s="35">
        <v>11962.074318520001</v>
      </c>
      <c r="CB897" s="35">
        <v>11850.156273189999</v>
      </c>
      <c r="CC897" s="35">
        <v>11642.52469749</v>
      </c>
      <c r="CD897" s="35">
        <v>11153.94385104</v>
      </c>
      <c r="CE897" s="35">
        <v>11091.40238173</v>
      </c>
      <c r="CF897" s="35">
        <v>10440.83636746</v>
      </c>
      <c r="CG897" s="35">
        <v>10727.91357886</v>
      </c>
      <c r="CH897" s="35">
        <v>10040.17765842</v>
      </c>
      <c r="CI897" s="35">
        <v>9465.6278498699994</v>
      </c>
      <c r="CJ897" s="35">
        <v>9743.4193874100001</v>
      </c>
      <c r="CK897" s="35">
        <v>9515.5237155600007</v>
      </c>
      <c r="CL897" s="35">
        <v>8471.2415411000002</v>
      </c>
      <c r="CM897" s="35">
        <v>8063.3730889899998</v>
      </c>
      <c r="CN897" s="35">
        <v>7878.0665703699997</v>
      </c>
      <c r="CO897" s="35">
        <v>7651.0710300800001</v>
      </c>
      <c r="CP897" s="35">
        <v>7347.5492650799997</v>
      </c>
      <c r="CQ897" s="35">
        <v>7740.1172718600001</v>
      </c>
      <c r="CR897" s="35">
        <v>7610.4070394199998</v>
      </c>
    </row>
    <row r="898" spans="1:96" x14ac:dyDescent="0.2">
      <c r="A898" s="37" t="s">
        <v>38</v>
      </c>
      <c r="B898" s="35">
        <v>3064.5310727000001</v>
      </c>
      <c r="C898" s="35">
        <v>3288.92661838</v>
      </c>
      <c r="D898" s="35">
        <v>3122.2061684300002</v>
      </c>
      <c r="E898" s="35">
        <v>2920.9867132600002</v>
      </c>
      <c r="F898" s="35">
        <v>2703.0694645799999</v>
      </c>
      <c r="G898" s="35">
        <v>2523.6053462999998</v>
      </c>
      <c r="H898" s="35">
        <v>3420.33170101</v>
      </c>
      <c r="I898" s="35">
        <v>2884.8606562199998</v>
      </c>
      <c r="J898" s="35">
        <v>2080.3749003500002</v>
      </c>
      <c r="K898" s="35">
        <v>2427.48458033</v>
      </c>
      <c r="L898" s="35">
        <v>1930.06253915</v>
      </c>
      <c r="M898" s="35">
        <v>2584.8475980100002</v>
      </c>
      <c r="N898" s="35">
        <v>2587.9123513099998</v>
      </c>
      <c r="O898" s="35">
        <v>3152.4615698100001</v>
      </c>
      <c r="P898" s="35">
        <v>2351.6160026500002</v>
      </c>
      <c r="Q898" s="35">
        <v>2075.14837704</v>
      </c>
      <c r="R898" s="35">
        <v>2019.64529133</v>
      </c>
      <c r="S898" s="35">
        <v>2029.6973561299999</v>
      </c>
      <c r="T898" s="35">
        <v>2091.3112898099998</v>
      </c>
      <c r="U898" s="35">
        <v>1709.77128223</v>
      </c>
      <c r="V898" s="35">
        <v>2228.2737334399999</v>
      </c>
      <c r="W898" s="35">
        <v>1709.88169326</v>
      </c>
      <c r="X898" s="35">
        <v>1773.3798111200001</v>
      </c>
      <c r="Y898" s="35">
        <v>1905.35071513</v>
      </c>
      <c r="Z898" s="35">
        <v>3658.4143953500002</v>
      </c>
      <c r="AA898" s="35">
        <v>3494.4234674499999</v>
      </c>
      <c r="AB898" s="35">
        <v>2997.79672295</v>
      </c>
      <c r="AC898" s="35">
        <v>3203.19703712</v>
      </c>
      <c r="AD898" s="35">
        <v>2228.0746847800001</v>
      </c>
      <c r="AE898" s="35">
        <v>2999.2649355100002</v>
      </c>
      <c r="AF898" s="35">
        <v>2580.4067013600002</v>
      </c>
      <c r="AG898" s="35">
        <v>2623.3843411799999</v>
      </c>
      <c r="AH898" s="35">
        <v>2711.1196744600002</v>
      </c>
      <c r="AI898" s="35">
        <v>2594.17530158</v>
      </c>
      <c r="AJ898" s="35">
        <v>2396.3513631300002</v>
      </c>
      <c r="AK898" s="35">
        <v>2400.2239334599999</v>
      </c>
      <c r="AL898" s="35">
        <v>2652.6164653800001</v>
      </c>
      <c r="AM898" s="35">
        <v>2285.9753164399999</v>
      </c>
      <c r="AN898" s="35">
        <v>2214.14427449</v>
      </c>
      <c r="AO898" s="35">
        <v>2175.2652606199999</v>
      </c>
      <c r="AP898" s="35">
        <v>1645.55332434</v>
      </c>
      <c r="AQ898" s="35">
        <v>2030.2278114799999</v>
      </c>
      <c r="AR898" s="35">
        <v>2019.2257235899999</v>
      </c>
      <c r="AS898" s="35">
        <v>1634.2989773899999</v>
      </c>
      <c r="AT898" s="35">
        <v>1612.5615954100001</v>
      </c>
      <c r="AU898" s="35">
        <v>1784.7609813399999</v>
      </c>
      <c r="AV898" s="35">
        <v>1824.7098969399999</v>
      </c>
      <c r="AW898" s="35">
        <v>1939.9352827800001</v>
      </c>
      <c r="AX898" s="35">
        <v>3907.84145399</v>
      </c>
      <c r="AY898" s="35">
        <v>3897.2187647999999</v>
      </c>
      <c r="AZ898" s="35">
        <v>3661.7297072800002</v>
      </c>
      <c r="BA898" s="35">
        <v>2895.1931024700002</v>
      </c>
      <c r="BB898" s="35">
        <v>3217.5078027499999</v>
      </c>
      <c r="BC898" s="35">
        <v>2769.0977069700002</v>
      </c>
      <c r="BD898" s="35">
        <v>2374.1162919899998</v>
      </c>
      <c r="BE898" s="35">
        <v>2453.2464695600002</v>
      </c>
      <c r="BF898" s="35">
        <v>2441.44900186</v>
      </c>
      <c r="BG898" s="35">
        <v>2624.8877536099999</v>
      </c>
      <c r="BH898" s="35">
        <v>2634.1717063999999</v>
      </c>
      <c r="BI898" s="35">
        <v>2648.7827087599999</v>
      </c>
      <c r="BJ898" s="35">
        <v>2535.0828373600002</v>
      </c>
      <c r="BK898" s="35">
        <v>1970.11713644</v>
      </c>
      <c r="BL898" s="35">
        <v>1828.9239579</v>
      </c>
      <c r="BM898" s="35">
        <v>2203.4605666299999</v>
      </c>
      <c r="BN898" s="35">
        <v>2159.15264445</v>
      </c>
      <c r="BO898" s="35">
        <v>2041.9376868899999</v>
      </c>
      <c r="BP898" s="35">
        <v>2017.69165574</v>
      </c>
      <c r="BQ898" s="35">
        <v>1716.9593375300001</v>
      </c>
      <c r="BR898" s="35">
        <v>1994.9182628799999</v>
      </c>
      <c r="BS898" s="35">
        <v>1487.13818702</v>
      </c>
      <c r="BT898" s="35">
        <v>1595.3329553799999</v>
      </c>
      <c r="BU898" s="35">
        <v>2892.3944154699998</v>
      </c>
      <c r="BV898" s="35">
        <v>3217.8049724699999</v>
      </c>
      <c r="BW898" s="35">
        <v>3413.42244845</v>
      </c>
      <c r="BX898" s="35">
        <v>2878.5287379299998</v>
      </c>
      <c r="BY898" s="35">
        <v>2577.7856111299998</v>
      </c>
      <c r="BZ898" s="35">
        <v>3090.7637935100001</v>
      </c>
      <c r="CA898" s="35">
        <v>2642.5223607500002</v>
      </c>
      <c r="CB898" s="35">
        <v>2716.7483398600002</v>
      </c>
      <c r="CC898" s="35">
        <v>2119.7362495699999</v>
      </c>
      <c r="CD898" s="35">
        <v>2634.8140498399998</v>
      </c>
      <c r="CE898" s="35">
        <v>2343.38721291</v>
      </c>
      <c r="CF898" s="35">
        <v>2603.6292272999999</v>
      </c>
      <c r="CG898" s="35">
        <v>2262.6407877400002</v>
      </c>
      <c r="CH898" s="35">
        <v>2357.9284750900001</v>
      </c>
      <c r="CI898" s="35">
        <v>1844.9114350899999</v>
      </c>
      <c r="CJ898" s="35">
        <v>2114.41839983</v>
      </c>
      <c r="CK898" s="35">
        <v>2084.5890713700001</v>
      </c>
      <c r="CL898" s="35">
        <v>2195.1165010099999</v>
      </c>
      <c r="CM898" s="35">
        <v>2137.88528236</v>
      </c>
      <c r="CN898" s="35">
        <v>2365.5831124000001</v>
      </c>
      <c r="CO898" s="35">
        <v>1845.86319746</v>
      </c>
      <c r="CP898" s="35">
        <v>1650.1440679299999</v>
      </c>
      <c r="CQ898" s="35">
        <v>1975.1882147399999</v>
      </c>
      <c r="CR898" s="35">
        <v>1584.07240714</v>
      </c>
    </row>
    <row r="899" spans="1:96" x14ac:dyDescent="0.2">
      <c r="A899" s="37" t="s">
        <v>39</v>
      </c>
      <c r="B899" s="35">
        <v>3832.1212705600001</v>
      </c>
      <c r="C899" s="35">
        <v>3693.1524918599998</v>
      </c>
      <c r="D899" s="35">
        <v>4278.4080302499997</v>
      </c>
      <c r="E899" s="35">
        <v>3666.1801157199998</v>
      </c>
      <c r="F899" s="35">
        <v>3236.1079870100002</v>
      </c>
      <c r="G899" s="35">
        <v>3270.90763195</v>
      </c>
      <c r="H899" s="35">
        <v>2995.1166529699999</v>
      </c>
      <c r="I899" s="35">
        <v>3376.9979245899999</v>
      </c>
      <c r="J899" s="35">
        <v>3078.6054349999999</v>
      </c>
      <c r="K899" s="35">
        <v>3143.6244250300001</v>
      </c>
      <c r="L899" s="35">
        <v>2828.3097764899999</v>
      </c>
      <c r="M899" s="35">
        <v>2907.1030909699998</v>
      </c>
      <c r="N899" s="35">
        <v>3064.6991966099999</v>
      </c>
      <c r="O899" s="35">
        <v>2783.4751821599998</v>
      </c>
      <c r="P899" s="35">
        <v>2541.35161737</v>
      </c>
      <c r="Q899" s="35">
        <v>2205.5013532799999</v>
      </c>
      <c r="R899" s="35">
        <v>2420.5261301099999</v>
      </c>
      <c r="S899" s="35">
        <v>2403.1718962899999</v>
      </c>
      <c r="T899" s="35">
        <v>2275.0900645900001</v>
      </c>
      <c r="U899" s="35">
        <v>2553.0098994800001</v>
      </c>
      <c r="V899" s="35">
        <v>2140.9347038999999</v>
      </c>
      <c r="W899" s="35">
        <v>2458.7778414899999</v>
      </c>
      <c r="X899" s="35">
        <v>2493.69168868</v>
      </c>
      <c r="Y899" s="35">
        <v>2215.84760809</v>
      </c>
      <c r="Z899" s="35">
        <v>3444.8008555800002</v>
      </c>
      <c r="AA899" s="35">
        <v>3959.1526576299998</v>
      </c>
      <c r="AB899" s="35">
        <v>4463.4444840699998</v>
      </c>
      <c r="AC899" s="35">
        <v>3445.5180956099998</v>
      </c>
      <c r="AD899" s="35">
        <v>3668.7140395299998</v>
      </c>
      <c r="AE899" s="35">
        <v>2972.2750718900002</v>
      </c>
      <c r="AF899" s="35">
        <v>3120.5090227699998</v>
      </c>
      <c r="AG899" s="35">
        <v>3491.2284626599999</v>
      </c>
      <c r="AH899" s="35">
        <v>3292.97003554</v>
      </c>
      <c r="AI899" s="35">
        <v>2621.9980428200001</v>
      </c>
      <c r="AJ899" s="35">
        <v>2674.5331893100001</v>
      </c>
      <c r="AK899" s="35">
        <v>2905.4011690799998</v>
      </c>
      <c r="AL899" s="35">
        <v>2426.1170599900001</v>
      </c>
      <c r="AM899" s="35">
        <v>2599.4399982</v>
      </c>
      <c r="AN899" s="35">
        <v>2320.9873909799999</v>
      </c>
      <c r="AO899" s="35">
        <v>2583.0924160700001</v>
      </c>
      <c r="AP899" s="35">
        <v>2078.0366159199998</v>
      </c>
      <c r="AQ899" s="35">
        <v>2329.3575867</v>
      </c>
      <c r="AR899" s="35">
        <v>2419.9546831100001</v>
      </c>
      <c r="AS899" s="35">
        <v>2284.6021977199998</v>
      </c>
      <c r="AT899" s="35">
        <v>2338.5020297000001</v>
      </c>
      <c r="AU899" s="35">
        <v>2124.8659961399999</v>
      </c>
      <c r="AV899" s="35">
        <v>2234.8876778600002</v>
      </c>
      <c r="AW899" s="35">
        <v>2544.4797059699999</v>
      </c>
      <c r="AX899" s="35">
        <v>3935.5524651300002</v>
      </c>
      <c r="AY899" s="35">
        <v>3442.2606491000001</v>
      </c>
      <c r="AZ899" s="35">
        <v>3683.7369399300001</v>
      </c>
      <c r="BA899" s="35">
        <v>2739.5059090599998</v>
      </c>
      <c r="BB899" s="35">
        <v>3013.8266594199999</v>
      </c>
      <c r="BC899" s="35">
        <v>2877.9235601300002</v>
      </c>
      <c r="BD899" s="35">
        <v>2744.5100027899998</v>
      </c>
      <c r="BE899" s="35">
        <v>2548.3466479200001</v>
      </c>
      <c r="BF899" s="35">
        <v>2949.8566865399998</v>
      </c>
      <c r="BG899" s="35">
        <v>2622.8268122600002</v>
      </c>
      <c r="BH899" s="35">
        <v>2800.5843708399998</v>
      </c>
      <c r="BI899" s="35">
        <v>2793.8792018300001</v>
      </c>
      <c r="BJ899" s="35">
        <v>2652.96700835</v>
      </c>
      <c r="BK899" s="35">
        <v>2285.2618362200001</v>
      </c>
      <c r="BL899" s="35">
        <v>2339.5856986600002</v>
      </c>
      <c r="BM899" s="35">
        <v>2034.4935003799999</v>
      </c>
      <c r="BN899" s="35">
        <v>2314.84182852</v>
      </c>
      <c r="BO899" s="35">
        <v>2429.1512191500001</v>
      </c>
      <c r="BP899" s="35">
        <v>2252.9202466199999</v>
      </c>
      <c r="BQ899" s="35">
        <v>2433.9990511699998</v>
      </c>
      <c r="BR899" s="35">
        <v>2367.1993758499998</v>
      </c>
      <c r="BS899" s="35">
        <v>2102.06990511</v>
      </c>
      <c r="BT899" s="35">
        <v>1980.9967300400001</v>
      </c>
      <c r="BU899" s="35">
        <v>3968.0800339500001</v>
      </c>
      <c r="BV899" s="35">
        <v>3569.82073498</v>
      </c>
      <c r="BW899" s="35">
        <v>3742.6131182200002</v>
      </c>
      <c r="BX899" s="35">
        <v>3456.8654962300002</v>
      </c>
      <c r="BY899" s="35">
        <v>3267.1221965</v>
      </c>
      <c r="BZ899" s="35">
        <v>3752.88132812</v>
      </c>
      <c r="CA899" s="35">
        <v>3086.4339334000001</v>
      </c>
      <c r="CB899" s="35">
        <v>3283.4048465400001</v>
      </c>
      <c r="CC899" s="35">
        <v>3083.6113400700001</v>
      </c>
      <c r="CD899" s="35">
        <v>2782.8487396</v>
      </c>
      <c r="CE899" s="35">
        <v>2343.4871088099999</v>
      </c>
      <c r="CF899" s="35">
        <v>2859.2234693800001</v>
      </c>
      <c r="CG899" s="35">
        <v>2585.2958263</v>
      </c>
      <c r="CH899" s="35">
        <v>3046.9542282000002</v>
      </c>
      <c r="CI899" s="35">
        <v>2848.8042232500002</v>
      </c>
      <c r="CJ899" s="35">
        <v>2422.49551754</v>
      </c>
      <c r="CK899" s="35">
        <v>2236.97529988</v>
      </c>
      <c r="CL899" s="35">
        <v>2002.3296658500001</v>
      </c>
      <c r="CM899" s="35">
        <v>2391.63600357</v>
      </c>
      <c r="CN899" s="35">
        <v>2533.4157813800002</v>
      </c>
      <c r="CO899" s="35">
        <v>2507.32177568</v>
      </c>
      <c r="CP899" s="35">
        <v>2488.562136</v>
      </c>
      <c r="CQ899" s="35">
        <v>2391.82126075</v>
      </c>
      <c r="CR899" s="35">
        <v>2271.05716287</v>
      </c>
    </row>
    <row r="900" spans="1:96" x14ac:dyDescent="0.2">
      <c r="A900" s="37" t="s">
        <v>40</v>
      </c>
      <c r="B900" s="35">
        <v>1579.4378816200001</v>
      </c>
      <c r="C900" s="35">
        <v>1533.1063139600001</v>
      </c>
      <c r="D900" s="35">
        <v>1978.2238965399999</v>
      </c>
      <c r="E900" s="35">
        <v>1412.14286208</v>
      </c>
      <c r="F900" s="35">
        <v>1659.23329094</v>
      </c>
      <c r="G900" s="35">
        <v>1370.09740117</v>
      </c>
      <c r="H900" s="35">
        <v>1197.2180494199999</v>
      </c>
      <c r="I900" s="35">
        <v>1455.06344102</v>
      </c>
      <c r="J900" s="35">
        <v>1279.61695422</v>
      </c>
      <c r="K900" s="35">
        <v>1574.0004994000001</v>
      </c>
      <c r="L900" s="35">
        <v>1074.48936116</v>
      </c>
      <c r="M900" s="35">
        <v>1068.9855228599999</v>
      </c>
      <c r="N900" s="35">
        <v>1168.2782572399999</v>
      </c>
      <c r="O900" s="35">
        <v>927.37102861000005</v>
      </c>
      <c r="P900" s="35">
        <v>1536.2746990200001</v>
      </c>
      <c r="Q900" s="35">
        <v>1362.9409016899999</v>
      </c>
      <c r="R900" s="35">
        <v>1219.22600562</v>
      </c>
      <c r="S900" s="35">
        <v>1206.9357832999999</v>
      </c>
      <c r="T900" s="35">
        <v>1185.2211600799999</v>
      </c>
      <c r="U900" s="35">
        <v>1135.6466725499999</v>
      </c>
      <c r="V900" s="35">
        <v>1255.6626368699999</v>
      </c>
      <c r="W900" s="35">
        <v>1125.4525919600001</v>
      </c>
      <c r="X900" s="35">
        <v>1095.3012292000001</v>
      </c>
      <c r="Y900" s="35">
        <v>1106.27393254</v>
      </c>
      <c r="Z900" s="35">
        <v>1816.2638793799999</v>
      </c>
      <c r="AA900" s="35">
        <v>1999.7793754500001</v>
      </c>
      <c r="AB900" s="35">
        <v>1656.4191630099999</v>
      </c>
      <c r="AC900" s="35">
        <v>1488.81592849</v>
      </c>
      <c r="AD900" s="35">
        <v>1129.3606386599999</v>
      </c>
      <c r="AE900" s="35">
        <v>1329.0193746899999</v>
      </c>
      <c r="AF900" s="35">
        <v>1376.34534014</v>
      </c>
      <c r="AG900" s="35">
        <v>1600.57014398</v>
      </c>
      <c r="AH900" s="35">
        <v>1366.2556316299999</v>
      </c>
      <c r="AI900" s="35">
        <v>877.64413692000005</v>
      </c>
      <c r="AJ900" s="35">
        <v>1283.49387772</v>
      </c>
      <c r="AK900" s="35">
        <v>1029.6162879999999</v>
      </c>
      <c r="AL900" s="35">
        <v>1127.9939922399999</v>
      </c>
      <c r="AM900" s="35">
        <v>1596.88373009</v>
      </c>
      <c r="AN900" s="35">
        <v>1382.5076988200001</v>
      </c>
      <c r="AO900" s="35">
        <v>1131.2491589700001</v>
      </c>
      <c r="AP900" s="35">
        <v>1119.2904651700001</v>
      </c>
      <c r="AQ900" s="35">
        <v>1035.4929085599999</v>
      </c>
      <c r="AR900" s="35">
        <v>1074.3472675600001</v>
      </c>
      <c r="AS900" s="35">
        <v>1074.8654649499999</v>
      </c>
      <c r="AT900" s="35">
        <v>1015.65584054</v>
      </c>
      <c r="AU900" s="35">
        <v>1183.46254813</v>
      </c>
      <c r="AV900" s="35">
        <v>1201.1884308199999</v>
      </c>
      <c r="AW900" s="35">
        <v>1235.7464926099999</v>
      </c>
      <c r="AX900" s="35">
        <v>1523.8461285799999</v>
      </c>
      <c r="AY900" s="35">
        <v>2047.06956059</v>
      </c>
      <c r="AZ900" s="35">
        <v>1198.2538562300001</v>
      </c>
      <c r="BA900" s="35">
        <v>1343.4485272100001</v>
      </c>
      <c r="BB900" s="35">
        <v>1730.1400459900001</v>
      </c>
      <c r="BC900" s="35">
        <v>1274.4742498999999</v>
      </c>
      <c r="BD900" s="35">
        <v>1259.0893771799999</v>
      </c>
      <c r="BE900" s="35">
        <v>1469.25042426</v>
      </c>
      <c r="BF900" s="35">
        <v>1218.64775392</v>
      </c>
      <c r="BG900" s="35">
        <v>1177.0779993399999</v>
      </c>
      <c r="BH900" s="35">
        <v>1312.30979084</v>
      </c>
      <c r="BI900" s="35">
        <v>920.77437038000005</v>
      </c>
      <c r="BJ900" s="35">
        <v>1294.71655188</v>
      </c>
      <c r="BK900" s="35">
        <v>1424.509319</v>
      </c>
      <c r="BL900" s="35">
        <v>1347.9736735900001</v>
      </c>
      <c r="BM900" s="35">
        <v>1364.8768890399999</v>
      </c>
      <c r="BN900" s="35">
        <v>1146.1747177899999</v>
      </c>
      <c r="BO900" s="35">
        <v>1125.0123848799999</v>
      </c>
      <c r="BP900" s="35">
        <v>1055.0421845400001</v>
      </c>
      <c r="BQ900" s="35">
        <v>1176.3498849099999</v>
      </c>
      <c r="BR900" s="35">
        <v>1081.8506028700001</v>
      </c>
      <c r="BS900" s="35">
        <v>1167.69230797</v>
      </c>
      <c r="BT900" s="35">
        <v>1060.11341468</v>
      </c>
      <c r="BU900" s="35">
        <v>1333.2484381100001</v>
      </c>
      <c r="BV900" s="35">
        <v>1770.5616805499999</v>
      </c>
      <c r="BW900" s="35">
        <v>1708.31239854</v>
      </c>
      <c r="BX900" s="35">
        <v>1527.28179454</v>
      </c>
      <c r="BY900" s="35">
        <v>1269.39846149</v>
      </c>
      <c r="BZ900" s="35">
        <v>1517.1897166000001</v>
      </c>
      <c r="CA900" s="35">
        <v>1340.46201937</v>
      </c>
      <c r="CB900" s="35">
        <v>1444.2391621899999</v>
      </c>
      <c r="CC900" s="35">
        <v>1199.3732127599999</v>
      </c>
      <c r="CD900" s="35">
        <v>1303.4771292400001</v>
      </c>
      <c r="CE900" s="35">
        <v>992.43243844000006</v>
      </c>
      <c r="CF900" s="35">
        <v>1541.7382633100001</v>
      </c>
      <c r="CG900" s="35">
        <v>1174.30957162</v>
      </c>
      <c r="CH900" s="35">
        <v>1208.6504442200001</v>
      </c>
      <c r="CI900" s="35">
        <v>1335.58508076</v>
      </c>
      <c r="CJ900" s="35">
        <v>1191.71565958</v>
      </c>
      <c r="CK900" s="35">
        <v>1252.8099698799999</v>
      </c>
      <c r="CL900" s="35">
        <v>1276.9232015</v>
      </c>
      <c r="CM900" s="35">
        <v>1386.60530933</v>
      </c>
      <c r="CN900" s="35">
        <v>1177.5204227700001</v>
      </c>
      <c r="CO900" s="35">
        <v>945.03912357000002</v>
      </c>
      <c r="CP900" s="35">
        <v>957.45617819999995</v>
      </c>
      <c r="CQ900" s="35">
        <v>769.63383034000003</v>
      </c>
      <c r="CR900" s="35">
        <v>1033.4736820799999</v>
      </c>
    </row>
    <row r="901" spans="1:96" x14ac:dyDescent="0.2">
      <c r="A901" s="37" t="s">
        <v>41</v>
      </c>
      <c r="B901" s="35">
        <v>1100.9972273000001</v>
      </c>
      <c r="C901" s="35">
        <v>1505.0569720599999</v>
      </c>
      <c r="D901" s="35">
        <v>1084.1696079799999</v>
      </c>
      <c r="E901" s="35">
        <v>1064.73198118</v>
      </c>
      <c r="F901" s="35">
        <v>951.96211260999996</v>
      </c>
      <c r="G901" s="35">
        <v>843.38071763999994</v>
      </c>
      <c r="H901" s="35">
        <v>1076.15744477</v>
      </c>
      <c r="I901" s="35">
        <v>1211.62450115</v>
      </c>
      <c r="J901" s="35">
        <v>759.37721747000001</v>
      </c>
      <c r="K901" s="35">
        <v>999.68350210999995</v>
      </c>
      <c r="L901" s="35">
        <v>718.50103175000004</v>
      </c>
      <c r="M901" s="35">
        <v>1030.0136426900001</v>
      </c>
      <c r="N901" s="35">
        <v>606.00126784999998</v>
      </c>
      <c r="O901" s="35">
        <v>974.8298595</v>
      </c>
      <c r="P901" s="35">
        <v>995.31328986000005</v>
      </c>
      <c r="Q901" s="35">
        <v>537.25356308999994</v>
      </c>
      <c r="R901" s="35">
        <v>968.18907816000001</v>
      </c>
      <c r="S901" s="35">
        <v>773.35324912999999</v>
      </c>
      <c r="T901" s="35">
        <v>619.0117722</v>
      </c>
      <c r="U901" s="35">
        <v>740.92630880000002</v>
      </c>
      <c r="V901" s="35">
        <v>714.57175640000003</v>
      </c>
      <c r="W901" s="35">
        <v>588.30666994000001</v>
      </c>
      <c r="X901" s="35">
        <v>681.44687893000003</v>
      </c>
      <c r="Y901" s="35">
        <v>789.84744423999996</v>
      </c>
      <c r="Z901" s="35">
        <v>1462.7818453299999</v>
      </c>
      <c r="AA901" s="35">
        <v>1233.5750917</v>
      </c>
      <c r="AB901" s="35">
        <v>1047.58202493</v>
      </c>
      <c r="AC901" s="35">
        <v>1026.6494357500001</v>
      </c>
      <c r="AD901" s="35">
        <v>1040.18377642</v>
      </c>
      <c r="AE901" s="35">
        <v>1189.9706808599999</v>
      </c>
      <c r="AF901" s="35">
        <v>1059.6149711600001</v>
      </c>
      <c r="AG901" s="35">
        <v>675.74844876999998</v>
      </c>
      <c r="AH901" s="35">
        <v>830.34916239999995</v>
      </c>
      <c r="AI901" s="35">
        <v>1288.6578455599999</v>
      </c>
      <c r="AJ901" s="35">
        <v>874.48385886000005</v>
      </c>
      <c r="AK901" s="35">
        <v>478.21823426999998</v>
      </c>
      <c r="AL901" s="35">
        <v>1022.6298358400001</v>
      </c>
      <c r="AM901" s="35">
        <v>792.41659983</v>
      </c>
      <c r="AN901" s="35">
        <v>862.55236329000002</v>
      </c>
      <c r="AO901" s="35">
        <v>1133.0154207</v>
      </c>
      <c r="AP901" s="35">
        <v>763.37362809000001</v>
      </c>
      <c r="AQ901" s="35">
        <v>912.27838383000005</v>
      </c>
      <c r="AR901" s="35">
        <v>1013.64276927</v>
      </c>
      <c r="AS901" s="35">
        <v>895.09603556000002</v>
      </c>
      <c r="AT901" s="35">
        <v>878.75392489000001</v>
      </c>
      <c r="AU901" s="35">
        <v>761.65605947999995</v>
      </c>
      <c r="AV901" s="35">
        <v>621.69895227999996</v>
      </c>
      <c r="AW901" s="35">
        <v>704.78911214000004</v>
      </c>
      <c r="AX901" s="35">
        <v>1615.69862287</v>
      </c>
      <c r="AY901" s="35">
        <v>1612.94839383</v>
      </c>
      <c r="AZ901" s="35">
        <v>1082.72065079</v>
      </c>
      <c r="BA901" s="35">
        <v>686.74823858000002</v>
      </c>
      <c r="BB901" s="35">
        <v>861.69011169999999</v>
      </c>
      <c r="BC901" s="35">
        <v>1257.2864741000001</v>
      </c>
      <c r="BD901" s="35">
        <v>1097.1057236199999</v>
      </c>
      <c r="BE901" s="35">
        <v>486.68096014999998</v>
      </c>
      <c r="BF901" s="35">
        <v>1057.9284614799999</v>
      </c>
      <c r="BG901" s="35">
        <v>958.84577099000001</v>
      </c>
      <c r="BH901" s="35">
        <v>1128.7073997499999</v>
      </c>
      <c r="BI901" s="35">
        <v>760.63221959999998</v>
      </c>
      <c r="BJ901" s="35">
        <v>845.23770887000001</v>
      </c>
      <c r="BK901" s="35">
        <v>766.75816599999996</v>
      </c>
      <c r="BL901" s="35">
        <v>778.30711002999999</v>
      </c>
      <c r="BM901" s="35">
        <v>966.87676684999997</v>
      </c>
      <c r="BN901" s="35">
        <v>760.58393961000002</v>
      </c>
      <c r="BO901" s="35">
        <v>746.90785491999998</v>
      </c>
      <c r="BP901" s="35">
        <v>871.40092259000005</v>
      </c>
      <c r="BQ901" s="35">
        <v>693.20904646999998</v>
      </c>
      <c r="BR901" s="35">
        <v>541.96700604</v>
      </c>
      <c r="BS901" s="35">
        <v>608.75526313</v>
      </c>
      <c r="BT901" s="35">
        <v>636.48613169999999</v>
      </c>
      <c r="BU901" s="35">
        <v>1456.15010097</v>
      </c>
      <c r="BV901" s="35">
        <v>1338.0108791499999</v>
      </c>
      <c r="BW901" s="35">
        <v>905.60865273000002</v>
      </c>
      <c r="BX901" s="35">
        <v>1034.3771376300001</v>
      </c>
      <c r="BY901" s="35">
        <v>1028.2981015400001</v>
      </c>
      <c r="BZ901" s="35">
        <v>1363.93290116</v>
      </c>
      <c r="CA901" s="35">
        <v>623.76765988</v>
      </c>
      <c r="CB901" s="35">
        <v>928.85147666</v>
      </c>
      <c r="CC901" s="35">
        <v>1032.12768106</v>
      </c>
      <c r="CD901" s="35">
        <v>1075.20497146</v>
      </c>
      <c r="CE901" s="35">
        <v>559.47259226000006</v>
      </c>
      <c r="CF901" s="35">
        <v>866.45294653999997</v>
      </c>
      <c r="CG901" s="35">
        <v>1035.7733191</v>
      </c>
      <c r="CH901" s="35">
        <v>719.37963246000004</v>
      </c>
      <c r="CI901" s="35">
        <v>890.92749617000004</v>
      </c>
      <c r="CJ901" s="35">
        <v>1132.79528321</v>
      </c>
      <c r="CK901" s="35">
        <v>936.38588809999999</v>
      </c>
      <c r="CL901" s="35">
        <v>733.35575518999997</v>
      </c>
      <c r="CM901" s="35">
        <v>794.34106170999996</v>
      </c>
      <c r="CN901" s="35">
        <v>1029.0129045799999</v>
      </c>
      <c r="CO901" s="35">
        <v>784.54520687000002</v>
      </c>
      <c r="CP901" s="35">
        <v>699.37283132000005</v>
      </c>
      <c r="CQ901" s="35">
        <v>549.51161643</v>
      </c>
      <c r="CR901" s="35">
        <v>796.61110596000003</v>
      </c>
    </row>
    <row r="902" spans="1:96" x14ac:dyDescent="0.2">
      <c r="A902" s="37" t="s">
        <v>12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  <c r="Q902" s="35">
        <v>0</v>
      </c>
      <c r="R902" s="35">
        <v>0</v>
      </c>
      <c r="S902" s="35">
        <v>0</v>
      </c>
      <c r="T902" s="35">
        <v>0</v>
      </c>
      <c r="U902" s="35">
        <v>0</v>
      </c>
      <c r="V902" s="35">
        <v>0</v>
      </c>
      <c r="W902" s="35">
        <v>0</v>
      </c>
      <c r="X902" s="35">
        <v>0</v>
      </c>
      <c r="Y902" s="35">
        <v>0</v>
      </c>
      <c r="Z902" s="35">
        <v>0</v>
      </c>
      <c r="AA902" s="35">
        <v>0</v>
      </c>
      <c r="AB902" s="35">
        <v>0</v>
      </c>
      <c r="AC902" s="35">
        <v>0</v>
      </c>
      <c r="AD902" s="35">
        <v>0</v>
      </c>
      <c r="AE902" s="35">
        <v>0</v>
      </c>
      <c r="AF902" s="35">
        <v>0</v>
      </c>
      <c r="AG902" s="35">
        <v>0</v>
      </c>
      <c r="AH902" s="35">
        <v>0</v>
      </c>
      <c r="AI902" s="35">
        <v>0</v>
      </c>
      <c r="AJ902" s="35">
        <v>0</v>
      </c>
      <c r="AK902" s="35">
        <v>0</v>
      </c>
      <c r="AL902" s="35">
        <v>0</v>
      </c>
      <c r="AM902" s="35">
        <v>0</v>
      </c>
      <c r="AN902" s="35">
        <v>0</v>
      </c>
      <c r="AO902" s="35">
        <v>0</v>
      </c>
      <c r="AP902" s="35">
        <v>0</v>
      </c>
      <c r="AQ902" s="35">
        <v>0</v>
      </c>
      <c r="AR902" s="35">
        <v>0</v>
      </c>
      <c r="AS902" s="35">
        <v>0</v>
      </c>
      <c r="AT902" s="35">
        <v>0</v>
      </c>
      <c r="AU902" s="35">
        <v>0</v>
      </c>
      <c r="AV902" s="35">
        <v>0</v>
      </c>
      <c r="AW902" s="35">
        <v>0</v>
      </c>
      <c r="AX902" s="35">
        <v>0</v>
      </c>
      <c r="AY902" s="35">
        <v>0</v>
      </c>
      <c r="AZ902" s="35">
        <v>0</v>
      </c>
      <c r="BA902" s="35">
        <v>0</v>
      </c>
      <c r="BB902" s="35">
        <v>0</v>
      </c>
      <c r="BC902" s="35">
        <v>0</v>
      </c>
      <c r="BD902" s="35">
        <v>0</v>
      </c>
      <c r="BE902" s="35">
        <v>0</v>
      </c>
      <c r="BF902" s="35">
        <v>0</v>
      </c>
      <c r="BG902" s="35">
        <v>0</v>
      </c>
      <c r="BH902" s="35">
        <v>0</v>
      </c>
      <c r="BI902" s="35">
        <v>0</v>
      </c>
      <c r="BJ902" s="35">
        <v>0</v>
      </c>
      <c r="BK902" s="35">
        <v>0</v>
      </c>
      <c r="BL902" s="35">
        <v>0</v>
      </c>
      <c r="BM902" s="35">
        <v>0</v>
      </c>
      <c r="BN902" s="35">
        <v>0</v>
      </c>
      <c r="BO902" s="35">
        <v>0</v>
      </c>
      <c r="BP902" s="35">
        <v>0</v>
      </c>
      <c r="BQ902" s="35">
        <v>0</v>
      </c>
      <c r="BR902" s="35">
        <v>0</v>
      </c>
      <c r="BS902" s="35">
        <v>0</v>
      </c>
      <c r="BT902" s="35">
        <v>0</v>
      </c>
      <c r="BU902" s="35">
        <v>0</v>
      </c>
      <c r="BV902" s="35">
        <v>0</v>
      </c>
      <c r="BW902" s="35">
        <v>0</v>
      </c>
      <c r="BX902" s="35">
        <v>0</v>
      </c>
      <c r="BY902" s="35">
        <v>0</v>
      </c>
      <c r="BZ902" s="35">
        <v>0</v>
      </c>
      <c r="CA902" s="35">
        <v>0</v>
      </c>
      <c r="CB902" s="35">
        <v>0</v>
      </c>
      <c r="CC902" s="35">
        <v>0</v>
      </c>
      <c r="CD902" s="35">
        <v>0</v>
      </c>
      <c r="CE902" s="35">
        <v>0</v>
      </c>
      <c r="CF902" s="35">
        <v>0</v>
      </c>
      <c r="CG902" s="35">
        <v>0</v>
      </c>
      <c r="CH902" s="35">
        <v>0</v>
      </c>
      <c r="CI902" s="35">
        <v>0</v>
      </c>
      <c r="CJ902" s="35">
        <v>0</v>
      </c>
      <c r="CK902" s="35">
        <v>0</v>
      </c>
      <c r="CL902" s="35">
        <v>0</v>
      </c>
      <c r="CM902" s="35">
        <v>0</v>
      </c>
      <c r="CN902" s="35">
        <v>0</v>
      </c>
      <c r="CO902" s="35">
        <v>0</v>
      </c>
      <c r="CP902" s="35">
        <v>0</v>
      </c>
      <c r="CQ902" s="35">
        <v>0</v>
      </c>
      <c r="CR902" s="35">
        <v>0</v>
      </c>
    </row>
    <row r="903" spans="1:96" x14ac:dyDescent="0.2">
      <c r="A903" s="36" t="s">
        <v>29</v>
      </c>
      <c r="B903" s="35"/>
      <c r="C903" s="35"/>
      <c r="D903" s="35"/>
      <c r="E903" s="35"/>
      <c r="F903" s="35"/>
      <c r="G903" s="35"/>
      <c r="H903" s="35"/>
      <c r="I903" s="35"/>
      <c r="J903" s="35"/>
      <c r="K903" s="35"/>
      <c r="L903" s="35"/>
      <c r="M903" s="35"/>
      <c r="N903" s="35"/>
      <c r="O903" s="35"/>
      <c r="P903" s="35"/>
      <c r="Q903" s="35"/>
      <c r="R903" s="35"/>
      <c r="S903" s="35"/>
      <c r="T903" s="35"/>
      <c r="U903" s="35"/>
      <c r="V903" s="35"/>
      <c r="W903" s="35"/>
      <c r="X903" s="35"/>
      <c r="Y903" s="35"/>
      <c r="Z903" s="35"/>
      <c r="AA903" s="35"/>
      <c r="AB903" s="35"/>
      <c r="AC903" s="35"/>
      <c r="AD903" s="35"/>
      <c r="AE903" s="35"/>
      <c r="AF903" s="35"/>
      <c r="AG903" s="35"/>
      <c r="AH903" s="35"/>
      <c r="AI903" s="35"/>
      <c r="AJ903" s="35"/>
      <c r="AK903" s="35"/>
      <c r="AL903" s="35"/>
      <c r="AM903" s="35"/>
      <c r="AN903" s="35"/>
      <c r="AO903" s="35"/>
      <c r="AP903" s="35"/>
      <c r="AQ903" s="35"/>
      <c r="AR903" s="35"/>
      <c r="AS903" s="35"/>
      <c r="AT903" s="35"/>
      <c r="AU903" s="35"/>
      <c r="AV903" s="35"/>
      <c r="AW903" s="35"/>
      <c r="AX903" s="35"/>
      <c r="AY903" s="35"/>
      <c r="AZ903" s="35"/>
      <c r="BA903" s="35"/>
      <c r="BB903" s="35"/>
      <c r="BC903" s="35"/>
      <c r="BD903" s="35"/>
      <c r="BE903" s="35"/>
      <c r="BF903" s="35"/>
      <c r="BG903" s="35"/>
      <c r="BH903" s="35"/>
      <c r="BI903" s="35"/>
      <c r="BJ903" s="35"/>
      <c r="BK903" s="35"/>
      <c r="BL903" s="35"/>
      <c r="BM903" s="35"/>
      <c r="BN903" s="35"/>
      <c r="BO903" s="35"/>
      <c r="BP903" s="35"/>
      <c r="BQ903" s="35"/>
      <c r="BR903" s="35"/>
      <c r="BS903" s="35"/>
      <c r="BT903" s="35"/>
      <c r="BU903" s="35"/>
      <c r="BV903" s="35"/>
      <c r="BW903" s="35"/>
      <c r="BX903" s="35"/>
      <c r="BY903" s="35"/>
      <c r="BZ903" s="35"/>
      <c r="CA903" s="35"/>
      <c r="CB903" s="35"/>
      <c r="CC903" s="35"/>
      <c r="CD903" s="35"/>
      <c r="CE903" s="35"/>
      <c r="CF903" s="35"/>
      <c r="CG903" s="35"/>
      <c r="CH903" s="35"/>
      <c r="CI903" s="35"/>
      <c r="CJ903" s="35"/>
      <c r="CK903" s="35"/>
      <c r="CL903" s="35"/>
      <c r="CM903" s="35"/>
      <c r="CN903" s="35"/>
      <c r="CO903" s="35"/>
      <c r="CP903" s="35"/>
      <c r="CQ903" s="35"/>
      <c r="CR903" s="35"/>
    </row>
    <row r="904" spans="1:96" x14ac:dyDescent="0.2">
      <c r="A904" s="37" t="s">
        <v>31</v>
      </c>
      <c r="B904" s="35">
        <v>183.47242299000001</v>
      </c>
      <c r="C904" s="35">
        <v>177.94435961000002</v>
      </c>
      <c r="D904" s="35">
        <v>150.85996381999999</v>
      </c>
      <c r="E904" s="35">
        <v>116.88713949</v>
      </c>
      <c r="F904" s="35">
        <v>126.21223788</v>
      </c>
      <c r="G904" s="35">
        <v>171.98093505</v>
      </c>
      <c r="H904" s="35">
        <v>130.76857935999999</v>
      </c>
      <c r="I904" s="35">
        <v>171.90815436</v>
      </c>
      <c r="J904" s="35">
        <v>127.36007304</v>
      </c>
      <c r="K904" s="35">
        <v>138.97215585999999</v>
      </c>
      <c r="L904" s="35">
        <v>164.22536674</v>
      </c>
      <c r="M904" s="35">
        <v>135.76154077999999</v>
      </c>
      <c r="N904" s="35">
        <v>96.38123161</v>
      </c>
      <c r="O904" s="35">
        <v>112.02463616</v>
      </c>
      <c r="P904" s="35">
        <v>96.30355702</v>
      </c>
      <c r="Q904" s="35">
        <v>126.51620407999999</v>
      </c>
      <c r="R904" s="35">
        <v>147.49708645999999</v>
      </c>
      <c r="S904" s="35">
        <v>98.366778240000002</v>
      </c>
      <c r="T904" s="35">
        <v>130.47339615999999</v>
      </c>
      <c r="U904" s="35">
        <v>142.43576272000001</v>
      </c>
      <c r="V904" s="35">
        <v>121.8352392</v>
      </c>
      <c r="W904" s="35">
        <v>101.6785153</v>
      </c>
      <c r="X904" s="35">
        <v>104.26126441</v>
      </c>
      <c r="Y904" s="35">
        <v>72.703707690000002</v>
      </c>
      <c r="Z904" s="35">
        <v>186.54910551999998</v>
      </c>
      <c r="AA904" s="35">
        <v>149.07490948</v>
      </c>
      <c r="AB904" s="35">
        <v>151.04542848</v>
      </c>
      <c r="AC904" s="35">
        <v>161.10127815000001</v>
      </c>
      <c r="AD904" s="35">
        <v>41.312601200000003</v>
      </c>
      <c r="AE904" s="35">
        <v>186.63836861999999</v>
      </c>
      <c r="AF904" s="35">
        <v>125.06690810000001</v>
      </c>
      <c r="AG904" s="35">
        <v>167.07556208</v>
      </c>
      <c r="AH904" s="35">
        <v>114.42284961999999</v>
      </c>
      <c r="AI904" s="35">
        <v>143.21794668000001</v>
      </c>
      <c r="AJ904" s="35">
        <v>120.88000404</v>
      </c>
      <c r="AK904" s="35">
        <v>184.08894233000001</v>
      </c>
      <c r="AL904" s="35">
        <v>184.99903767999999</v>
      </c>
      <c r="AM904" s="35">
        <v>180.13911229999999</v>
      </c>
      <c r="AN904" s="35">
        <v>133.13337341000002</v>
      </c>
      <c r="AO904" s="35">
        <v>121.28579076</v>
      </c>
      <c r="AP904" s="35">
        <v>108.58213105</v>
      </c>
      <c r="AQ904" s="35">
        <v>150.49382113000001</v>
      </c>
      <c r="AR904" s="35">
        <v>140.03639817000001</v>
      </c>
      <c r="AS904" s="35">
        <v>100.44287498</v>
      </c>
      <c r="AT904" s="35">
        <v>122.48676992999999</v>
      </c>
      <c r="AU904" s="35">
        <v>102.9216416</v>
      </c>
      <c r="AV904" s="35">
        <v>95.982136130000001</v>
      </c>
      <c r="AW904" s="35">
        <v>78.463843729999994</v>
      </c>
      <c r="AX904" s="35">
        <v>158.19470509000001</v>
      </c>
      <c r="AY904" s="35">
        <v>126.75957086999999</v>
      </c>
      <c r="AZ904" s="35">
        <v>141.87093877000001</v>
      </c>
      <c r="BA904" s="35">
        <v>142.97353520999999</v>
      </c>
      <c r="BB904" s="35">
        <v>196.02972846</v>
      </c>
      <c r="BC904" s="35">
        <v>156.05899940999998</v>
      </c>
      <c r="BD904" s="35">
        <v>129.29546013999999</v>
      </c>
      <c r="BE904" s="35">
        <v>127.51294444</v>
      </c>
      <c r="BF904" s="35">
        <v>147.35481530999999</v>
      </c>
      <c r="BG904" s="35">
        <v>134.31276733999999</v>
      </c>
      <c r="BH904" s="35">
        <v>127.81752806</v>
      </c>
      <c r="BI904" s="35">
        <v>102.60235607</v>
      </c>
      <c r="BJ904" s="35">
        <v>131.15915136000001</v>
      </c>
      <c r="BK904" s="35">
        <v>115.09527061</v>
      </c>
      <c r="BL904" s="35">
        <v>127.09583073</v>
      </c>
      <c r="BM904" s="35">
        <v>125.98389553</v>
      </c>
      <c r="BN904" s="35">
        <v>108.74678774</v>
      </c>
      <c r="BO904" s="35">
        <v>123.28379411</v>
      </c>
      <c r="BP904" s="35">
        <v>99.617982209999994</v>
      </c>
      <c r="BQ904" s="35">
        <v>103.3086642</v>
      </c>
      <c r="BR904" s="35">
        <v>105.31659762999999</v>
      </c>
      <c r="BS904" s="35">
        <v>96.962935639999998</v>
      </c>
      <c r="BT904" s="35">
        <v>99.486144800000005</v>
      </c>
      <c r="BU904" s="35">
        <v>203.52810004</v>
      </c>
      <c r="BV904" s="35">
        <v>152.29805253000001</v>
      </c>
      <c r="BW904" s="35">
        <v>138.50228671000002</v>
      </c>
      <c r="BX904" s="35">
        <v>112.57076083</v>
      </c>
      <c r="BY904" s="35">
        <v>110.54089116</v>
      </c>
      <c r="BZ904" s="35">
        <v>162.21007926000001</v>
      </c>
      <c r="CA904" s="35">
        <v>163.95923864</v>
      </c>
      <c r="CB904" s="35">
        <v>179.70452300999997</v>
      </c>
      <c r="CC904" s="35">
        <v>164.75805763</v>
      </c>
      <c r="CD904" s="35">
        <v>198.68946750999999</v>
      </c>
      <c r="CE904" s="35">
        <v>150.37256273</v>
      </c>
      <c r="CF904" s="35">
        <v>131.03387597</v>
      </c>
      <c r="CG904" s="35">
        <v>140.28925873</v>
      </c>
      <c r="CH904" s="35">
        <v>138.99363971</v>
      </c>
      <c r="CI904" s="35">
        <v>117.10552572</v>
      </c>
      <c r="CJ904" s="35">
        <v>140.30471935</v>
      </c>
      <c r="CK904" s="35">
        <v>129.47481848000001</v>
      </c>
      <c r="CL904" s="35">
        <v>140.75118788</v>
      </c>
      <c r="CM904" s="35">
        <v>113.89127535999999</v>
      </c>
      <c r="CN904" s="35">
        <v>136.53252634</v>
      </c>
      <c r="CO904" s="35">
        <v>115.90005727</v>
      </c>
      <c r="CP904" s="35">
        <v>112.97531256000001</v>
      </c>
      <c r="CQ904" s="35">
        <v>112.97663935999999</v>
      </c>
      <c r="CR904" s="35">
        <v>84.110706640000004</v>
      </c>
    </row>
    <row r="905" spans="1:96" x14ac:dyDescent="0.2">
      <c r="A905" s="37" t="s">
        <v>33</v>
      </c>
      <c r="B905" s="35">
        <v>554.13553056000001</v>
      </c>
      <c r="C905" s="35">
        <v>451.94573263000001</v>
      </c>
      <c r="D905" s="35">
        <v>437.39331834000001</v>
      </c>
      <c r="E905" s="35">
        <v>403.60933021000005</v>
      </c>
      <c r="F905" s="35">
        <v>375.13833868</v>
      </c>
      <c r="G905" s="35">
        <v>470.57603691999998</v>
      </c>
      <c r="H905" s="35">
        <v>435.75519380999998</v>
      </c>
      <c r="I905" s="35">
        <v>412.81778356000001</v>
      </c>
      <c r="J905" s="35">
        <v>386.43670634</v>
      </c>
      <c r="K905" s="35">
        <v>402.98557916999999</v>
      </c>
      <c r="L905" s="35">
        <v>454.53644797999999</v>
      </c>
      <c r="M905" s="35">
        <v>393.09868183999998</v>
      </c>
      <c r="N905" s="35">
        <v>355.80400312</v>
      </c>
      <c r="O905" s="35">
        <v>318.81760280999998</v>
      </c>
      <c r="P905" s="35">
        <v>318.30822879999999</v>
      </c>
      <c r="Q905" s="35">
        <v>428.47117824000003</v>
      </c>
      <c r="R905" s="35">
        <v>321.69195907</v>
      </c>
      <c r="S905" s="35">
        <v>343.68100514999998</v>
      </c>
      <c r="T905" s="35">
        <v>330.85105896000005</v>
      </c>
      <c r="U905" s="35">
        <v>277.80763146999999</v>
      </c>
      <c r="V905" s="35">
        <v>280.23396710000003</v>
      </c>
      <c r="W905" s="35">
        <v>258.03145161999998</v>
      </c>
      <c r="X905" s="35">
        <v>240.38768017000001</v>
      </c>
      <c r="Y905" s="35">
        <v>217.12224566999998</v>
      </c>
      <c r="Z905" s="35">
        <v>489.49293266000001</v>
      </c>
      <c r="AA905" s="35">
        <v>466.71809264000001</v>
      </c>
      <c r="AB905" s="35">
        <v>382.78599195999999</v>
      </c>
      <c r="AC905" s="35">
        <v>493.99135584999999</v>
      </c>
      <c r="AD905" s="35">
        <v>154.14924737000001</v>
      </c>
      <c r="AE905" s="35">
        <v>507.70983483999998</v>
      </c>
      <c r="AF905" s="35">
        <v>579.38849591000007</v>
      </c>
      <c r="AG905" s="35">
        <v>484.90501538000001</v>
      </c>
      <c r="AH905" s="35">
        <v>374.85974792000002</v>
      </c>
      <c r="AI905" s="35">
        <v>422.91061227999995</v>
      </c>
      <c r="AJ905" s="35">
        <v>445.98752092000001</v>
      </c>
      <c r="AK905" s="35">
        <v>356.42489963999998</v>
      </c>
      <c r="AL905" s="35">
        <v>371.01876349999998</v>
      </c>
      <c r="AM905" s="35">
        <v>434.52853360999995</v>
      </c>
      <c r="AN905" s="35">
        <v>315.94443497000003</v>
      </c>
      <c r="AO905" s="35">
        <v>382.16691364000002</v>
      </c>
      <c r="AP905" s="35">
        <v>339.08228486000002</v>
      </c>
      <c r="AQ905" s="35">
        <v>337.42301715000002</v>
      </c>
      <c r="AR905" s="35">
        <v>323.48320266999997</v>
      </c>
      <c r="AS905" s="35">
        <v>280.66988371000002</v>
      </c>
      <c r="AT905" s="35">
        <v>258.63663933999999</v>
      </c>
      <c r="AU905" s="35">
        <v>207.54915779999999</v>
      </c>
      <c r="AV905" s="35">
        <v>293.33390555</v>
      </c>
      <c r="AW905" s="35">
        <v>233.63129377999999</v>
      </c>
      <c r="AX905" s="35">
        <v>445.80878867999996</v>
      </c>
      <c r="AY905" s="35">
        <v>473.34607327000003</v>
      </c>
      <c r="AZ905" s="35">
        <v>465.45504269000003</v>
      </c>
      <c r="BA905" s="35">
        <v>428.12749191</v>
      </c>
      <c r="BB905" s="35">
        <v>371.13117146000002</v>
      </c>
      <c r="BC905" s="35">
        <v>538.89885219000007</v>
      </c>
      <c r="BD905" s="35">
        <v>483.2751035</v>
      </c>
      <c r="BE905" s="35">
        <v>442.62380830000001</v>
      </c>
      <c r="BF905" s="35">
        <v>494.75680789</v>
      </c>
      <c r="BG905" s="35">
        <v>651.69101301000001</v>
      </c>
      <c r="BH905" s="35">
        <v>461.87451920000001</v>
      </c>
      <c r="BI905" s="35">
        <v>397.55327463999998</v>
      </c>
      <c r="BJ905" s="35">
        <v>384.47035497999997</v>
      </c>
      <c r="BK905" s="35">
        <v>363.99542002999999</v>
      </c>
      <c r="BL905" s="35">
        <v>453.78525812999999</v>
      </c>
      <c r="BM905" s="35">
        <v>302.37552912000001</v>
      </c>
      <c r="BN905" s="35">
        <v>336.51886182999999</v>
      </c>
      <c r="BO905" s="35">
        <v>296.80210373</v>
      </c>
      <c r="BP905" s="35">
        <v>351.94368712000005</v>
      </c>
      <c r="BQ905" s="35">
        <v>290.85408102999997</v>
      </c>
      <c r="BR905" s="35">
        <v>256.50712786000003</v>
      </c>
      <c r="BS905" s="35">
        <v>244.78991318000001</v>
      </c>
      <c r="BT905" s="35">
        <v>281.54296915000003</v>
      </c>
      <c r="BU905" s="35">
        <v>423.97482259000003</v>
      </c>
      <c r="BV905" s="35">
        <v>403.35629632000001</v>
      </c>
      <c r="BW905" s="35">
        <v>355.51068004000001</v>
      </c>
      <c r="BX905" s="35">
        <v>320.54242562000002</v>
      </c>
      <c r="BY905" s="35">
        <v>275.20768326000001</v>
      </c>
      <c r="BZ905" s="35">
        <v>442.00833021</v>
      </c>
      <c r="CA905" s="35">
        <v>482.22980423999996</v>
      </c>
      <c r="CB905" s="35">
        <v>462.10019125000002</v>
      </c>
      <c r="CC905" s="35">
        <v>442.92812492999997</v>
      </c>
      <c r="CD905" s="35">
        <v>322.96311347</v>
      </c>
      <c r="CE905" s="35">
        <v>557.49196472000006</v>
      </c>
      <c r="CF905" s="35">
        <v>413.36059186</v>
      </c>
      <c r="CG905" s="35">
        <v>340.58156350000002</v>
      </c>
      <c r="CH905" s="35">
        <v>383.89336830999997</v>
      </c>
      <c r="CI905" s="35">
        <v>298.51619622999999</v>
      </c>
      <c r="CJ905" s="35">
        <v>339.42187207000001</v>
      </c>
      <c r="CK905" s="35">
        <v>321.81442909999998</v>
      </c>
      <c r="CL905" s="35">
        <v>381.87595900999997</v>
      </c>
      <c r="CM905" s="35">
        <v>309.39792635000003</v>
      </c>
      <c r="CN905" s="35">
        <v>316.13064256000001</v>
      </c>
      <c r="CO905" s="35">
        <v>287.23243334</v>
      </c>
      <c r="CP905" s="35">
        <v>269.56872664000002</v>
      </c>
      <c r="CQ905" s="35">
        <v>309.39312767999996</v>
      </c>
      <c r="CR905" s="35">
        <v>173.04234319</v>
      </c>
    </row>
    <row r="906" spans="1:96" x14ac:dyDescent="0.2">
      <c r="A906" s="37" t="s">
        <v>34</v>
      </c>
      <c r="B906" s="35">
        <v>713.95546870999999</v>
      </c>
      <c r="C906" s="35">
        <v>1055.7726172100001</v>
      </c>
      <c r="D906" s="35">
        <v>709.55971539000006</v>
      </c>
      <c r="E906" s="35">
        <v>773.21303854000007</v>
      </c>
      <c r="F906" s="35">
        <v>785.01765216000001</v>
      </c>
      <c r="G906" s="35">
        <v>772.80124718000002</v>
      </c>
      <c r="H906" s="35">
        <v>842.08050244999993</v>
      </c>
      <c r="I906" s="35">
        <v>921.70472742000004</v>
      </c>
      <c r="J906" s="35">
        <v>642.66159821999997</v>
      </c>
      <c r="K906" s="35">
        <v>649.61510722000003</v>
      </c>
      <c r="L906" s="35">
        <v>859.02870564</v>
      </c>
      <c r="M906" s="35">
        <v>651.90936958999998</v>
      </c>
      <c r="N906" s="35">
        <v>532.31657566000001</v>
      </c>
      <c r="O906" s="35">
        <v>623.04615210999998</v>
      </c>
      <c r="P906" s="35">
        <v>622.74871161999999</v>
      </c>
      <c r="Q906" s="35">
        <v>557.88072303000001</v>
      </c>
      <c r="R906" s="35">
        <v>571.47425507000003</v>
      </c>
      <c r="S906" s="35">
        <v>668.32491439</v>
      </c>
      <c r="T906" s="35">
        <v>445.43169800999999</v>
      </c>
      <c r="U906" s="35">
        <v>534.58290899999997</v>
      </c>
      <c r="V906" s="35">
        <v>514.32055907000006</v>
      </c>
      <c r="W906" s="35">
        <v>437.53460728000005</v>
      </c>
      <c r="X906" s="35">
        <v>442.35778850999998</v>
      </c>
      <c r="Y906" s="35">
        <v>429.94951827</v>
      </c>
      <c r="Z906" s="35">
        <v>864.97381027999995</v>
      </c>
      <c r="AA906" s="35">
        <v>839.63115349999998</v>
      </c>
      <c r="AB906" s="35">
        <v>798.76841107999996</v>
      </c>
      <c r="AC906" s="35">
        <v>808.75451483999996</v>
      </c>
      <c r="AD906" s="35">
        <v>650.43172132000007</v>
      </c>
      <c r="AE906" s="35">
        <v>926.20006091000005</v>
      </c>
      <c r="AF906" s="35">
        <v>882.93157688000008</v>
      </c>
      <c r="AG906" s="35">
        <v>799.09882165999989</v>
      </c>
      <c r="AH906" s="35">
        <v>760.54737256999999</v>
      </c>
      <c r="AI906" s="35">
        <v>839.65686649000008</v>
      </c>
      <c r="AJ906" s="35">
        <v>637.23287544999994</v>
      </c>
      <c r="AK906" s="35">
        <v>729.68861337999999</v>
      </c>
      <c r="AL906" s="35">
        <v>630.17988106999996</v>
      </c>
      <c r="AM906" s="35">
        <v>610.35453283000004</v>
      </c>
      <c r="AN906" s="35">
        <v>615.08900685999993</v>
      </c>
      <c r="AO906" s="35">
        <v>569.91766068000004</v>
      </c>
      <c r="AP906" s="35">
        <v>467.57992316000002</v>
      </c>
      <c r="AQ906" s="35">
        <v>444.80747364999996</v>
      </c>
      <c r="AR906" s="35">
        <v>659.51394341000002</v>
      </c>
      <c r="AS906" s="35">
        <v>491.00841604999999</v>
      </c>
      <c r="AT906" s="35">
        <v>512.81644868000001</v>
      </c>
      <c r="AU906" s="35">
        <v>354.47496646999997</v>
      </c>
      <c r="AV906" s="35">
        <v>372.78572823999997</v>
      </c>
      <c r="AW906" s="35">
        <v>363.25463282999999</v>
      </c>
      <c r="AX906" s="35">
        <v>1024.7864315500001</v>
      </c>
      <c r="AY906" s="35">
        <v>843.09009508999998</v>
      </c>
      <c r="AZ906" s="35">
        <v>817.79209364000008</v>
      </c>
      <c r="BA906" s="35">
        <v>893.63679202000003</v>
      </c>
      <c r="BB906" s="35">
        <v>754.86779509999997</v>
      </c>
      <c r="BC906" s="35">
        <v>790.49800200000004</v>
      </c>
      <c r="BD906" s="35">
        <v>1033.7767125100002</v>
      </c>
      <c r="BE906" s="35">
        <v>768.56536592000009</v>
      </c>
      <c r="BF906" s="35">
        <v>710.8329352799999</v>
      </c>
      <c r="BG906" s="35">
        <v>780.44675824000001</v>
      </c>
      <c r="BH906" s="35">
        <v>768.43166804999998</v>
      </c>
      <c r="BI906" s="35">
        <v>627.73033953000004</v>
      </c>
      <c r="BJ906" s="35">
        <v>658.93284312999992</v>
      </c>
      <c r="BK906" s="35">
        <v>633.71715746999996</v>
      </c>
      <c r="BL906" s="35">
        <v>588.16556033999996</v>
      </c>
      <c r="BM906" s="35">
        <v>725.66920533000007</v>
      </c>
      <c r="BN906" s="35">
        <v>602.25294158999998</v>
      </c>
      <c r="BO906" s="35">
        <v>508.71281078999999</v>
      </c>
      <c r="BP906" s="35">
        <v>524.97543460999998</v>
      </c>
      <c r="BQ906" s="35">
        <v>484.65453365000002</v>
      </c>
      <c r="BR906" s="35">
        <v>538.58761623999999</v>
      </c>
      <c r="BS906" s="35">
        <v>362.89727121000004</v>
      </c>
      <c r="BT906" s="35">
        <v>461.64353411000002</v>
      </c>
      <c r="BU906" s="35">
        <v>970.68492069999991</v>
      </c>
      <c r="BV906" s="35">
        <v>1002.45133874</v>
      </c>
      <c r="BW906" s="35">
        <v>942.06286198000009</v>
      </c>
      <c r="BX906" s="35">
        <v>610.11167186</v>
      </c>
      <c r="BY906" s="35">
        <v>931.04091655000002</v>
      </c>
      <c r="BZ906" s="35">
        <v>772.36731705</v>
      </c>
      <c r="CA906" s="35">
        <v>812.27971531000003</v>
      </c>
      <c r="CB906" s="35">
        <v>860.15067837000004</v>
      </c>
      <c r="CC906" s="35">
        <v>624.69799681000006</v>
      </c>
      <c r="CD906" s="35">
        <v>643.54338711000003</v>
      </c>
      <c r="CE906" s="35">
        <v>698.29424695</v>
      </c>
      <c r="CF906" s="35">
        <v>637.61455807000004</v>
      </c>
      <c r="CG906" s="35">
        <v>776.14899663000006</v>
      </c>
      <c r="CH906" s="35">
        <v>695.42317624999998</v>
      </c>
      <c r="CI906" s="35">
        <v>551.23181693000004</v>
      </c>
      <c r="CJ906" s="35">
        <v>715.58013845999994</v>
      </c>
      <c r="CK906" s="35">
        <v>539.76439088999996</v>
      </c>
      <c r="CL906" s="35">
        <v>568.56629447</v>
      </c>
      <c r="CM906" s="35">
        <v>472.47199831</v>
      </c>
      <c r="CN906" s="35">
        <v>564.58517975000007</v>
      </c>
      <c r="CO906" s="35">
        <v>499.82617833</v>
      </c>
      <c r="CP906" s="35">
        <v>494.07935758000002</v>
      </c>
      <c r="CQ906" s="35">
        <v>403.8777791</v>
      </c>
      <c r="CR906" s="35">
        <v>388.74715839999999</v>
      </c>
    </row>
    <row r="907" spans="1:96" x14ac:dyDescent="0.2">
      <c r="A907" s="37" t="s">
        <v>35</v>
      </c>
      <c r="B907" s="35">
        <v>555.28960511000002</v>
      </c>
      <c r="C907" s="35">
        <v>664.92208626000001</v>
      </c>
      <c r="D907" s="35">
        <v>734.31826140999999</v>
      </c>
      <c r="E907" s="35">
        <v>642.90673283000001</v>
      </c>
      <c r="F907" s="35">
        <v>733.26948642000002</v>
      </c>
      <c r="G907" s="35">
        <v>834.19852214000002</v>
      </c>
      <c r="H907" s="35">
        <v>787.22016885999994</v>
      </c>
      <c r="I907" s="35">
        <v>522.87836345999995</v>
      </c>
      <c r="J907" s="35">
        <v>476.16282332999998</v>
      </c>
      <c r="K907" s="35">
        <v>668.54658187000007</v>
      </c>
      <c r="L907" s="35">
        <v>547.54032640000003</v>
      </c>
      <c r="M907" s="35">
        <v>383.20336184000001</v>
      </c>
      <c r="N907" s="35">
        <v>598.08438212999999</v>
      </c>
      <c r="O907" s="35">
        <v>385.06822468999997</v>
      </c>
      <c r="P907" s="35">
        <v>370.61677695000003</v>
      </c>
      <c r="Q907" s="35">
        <v>507.44234222</v>
      </c>
      <c r="R907" s="35">
        <v>292.24663185999998</v>
      </c>
      <c r="S907" s="35">
        <v>492.74315791999999</v>
      </c>
      <c r="T907" s="35">
        <v>338.54093508</v>
      </c>
      <c r="U907" s="35">
        <v>376.18038388999997</v>
      </c>
      <c r="V907" s="35">
        <v>326.28600964000003</v>
      </c>
      <c r="W907" s="35">
        <v>310.95002152000001</v>
      </c>
      <c r="X907" s="35">
        <v>279.10698895999997</v>
      </c>
      <c r="Y907" s="35">
        <v>319.92065317000004</v>
      </c>
      <c r="Z907" s="35">
        <v>705.71418217999997</v>
      </c>
      <c r="AA907" s="35">
        <v>753.06527534999998</v>
      </c>
      <c r="AB907" s="35">
        <v>550.81839136999997</v>
      </c>
      <c r="AC907" s="35">
        <v>683.38925327999993</v>
      </c>
      <c r="AD907" s="35">
        <v>322.36802488000001</v>
      </c>
      <c r="AE907" s="35">
        <v>570.17969031999996</v>
      </c>
      <c r="AF907" s="35">
        <v>582.3823004599999</v>
      </c>
      <c r="AG907" s="35">
        <v>618.82594689999996</v>
      </c>
      <c r="AH907" s="35">
        <v>597.76118251999992</v>
      </c>
      <c r="AI907" s="35">
        <v>459.47474373</v>
      </c>
      <c r="AJ907" s="35">
        <v>364.81531440000003</v>
      </c>
      <c r="AK907" s="35">
        <v>416.89527097000001</v>
      </c>
      <c r="AL907" s="35">
        <v>484.86313788000001</v>
      </c>
      <c r="AM907" s="35">
        <v>470.78388491000004</v>
      </c>
      <c r="AN907" s="35">
        <v>493.31207893999999</v>
      </c>
      <c r="AO907" s="35">
        <v>483.29865570999999</v>
      </c>
      <c r="AP907" s="35">
        <v>324.93916277</v>
      </c>
      <c r="AQ907" s="35">
        <v>361.13115125999997</v>
      </c>
      <c r="AR907" s="35">
        <v>335.29925810000003</v>
      </c>
      <c r="AS907" s="35">
        <v>462.29249845000004</v>
      </c>
      <c r="AT907" s="35">
        <v>320.11809312000003</v>
      </c>
      <c r="AU907" s="35">
        <v>232.89665392000001</v>
      </c>
      <c r="AV907" s="35">
        <v>286.74692627000002</v>
      </c>
      <c r="AW907" s="35">
        <v>295.77393228999995</v>
      </c>
      <c r="AX907" s="35">
        <v>701.02584251999997</v>
      </c>
      <c r="AY907" s="35">
        <v>574.21297604999995</v>
      </c>
      <c r="AZ907" s="35">
        <v>564.40503928999999</v>
      </c>
      <c r="BA907" s="35">
        <v>724.81414801000005</v>
      </c>
      <c r="BB907" s="35">
        <v>588.40790131000006</v>
      </c>
      <c r="BC907" s="35">
        <v>592.93520373000001</v>
      </c>
      <c r="BD907" s="35">
        <v>611.61965878000001</v>
      </c>
      <c r="BE907" s="35">
        <v>535.89079434000007</v>
      </c>
      <c r="BF907" s="35">
        <v>580.88887072999989</v>
      </c>
      <c r="BG907" s="35">
        <v>582.51816692</v>
      </c>
      <c r="BH907" s="35">
        <v>393.63386810999998</v>
      </c>
      <c r="BI907" s="35">
        <v>490.21755101999997</v>
      </c>
      <c r="BJ907" s="35">
        <v>346.45651662</v>
      </c>
      <c r="BK907" s="35">
        <v>432.51650548999999</v>
      </c>
      <c r="BL907" s="35">
        <v>497.91597436999996</v>
      </c>
      <c r="BM907" s="35">
        <v>378.98317213000001</v>
      </c>
      <c r="BN907" s="35">
        <v>443.86384337000004</v>
      </c>
      <c r="BO907" s="35">
        <v>276.85685820999998</v>
      </c>
      <c r="BP907" s="35">
        <v>390.73375060999996</v>
      </c>
      <c r="BQ907" s="35">
        <v>337.16470371999998</v>
      </c>
      <c r="BR907" s="35">
        <v>258.57884765</v>
      </c>
      <c r="BS907" s="35">
        <v>330.42860553999998</v>
      </c>
      <c r="BT907" s="35">
        <v>348.31534872999998</v>
      </c>
      <c r="BU907" s="35">
        <v>842.86269749999997</v>
      </c>
      <c r="BV907" s="35">
        <v>703.50085243000001</v>
      </c>
      <c r="BW907" s="35">
        <v>639.18674615000009</v>
      </c>
      <c r="BX907" s="35">
        <v>593.80232755999998</v>
      </c>
      <c r="BY907" s="35">
        <v>462.77476078000001</v>
      </c>
      <c r="BZ907" s="35">
        <v>644.48696369000004</v>
      </c>
      <c r="CA907" s="35">
        <v>558.05064242000003</v>
      </c>
      <c r="CB907" s="35">
        <v>639.94340579999994</v>
      </c>
      <c r="CC907" s="35">
        <v>573.51416973999994</v>
      </c>
      <c r="CD907" s="35">
        <v>402.4349977</v>
      </c>
      <c r="CE907" s="35">
        <v>401.21857699999998</v>
      </c>
      <c r="CF907" s="35">
        <v>350.53258854000001</v>
      </c>
      <c r="CG907" s="35">
        <v>558.49090094999997</v>
      </c>
      <c r="CH907" s="35">
        <v>366.90533817000005</v>
      </c>
      <c r="CI907" s="35">
        <v>390.12746630999999</v>
      </c>
      <c r="CJ907" s="35">
        <v>480.18419161999998</v>
      </c>
      <c r="CK907" s="35">
        <v>266.29912872</v>
      </c>
      <c r="CL907" s="35">
        <v>340.26921633000001</v>
      </c>
      <c r="CM907" s="35">
        <v>358.08717141</v>
      </c>
      <c r="CN907" s="35">
        <v>381.53025988999997</v>
      </c>
      <c r="CO907" s="35">
        <v>322.85438183999997</v>
      </c>
      <c r="CP907" s="35">
        <v>211.57942890999999</v>
      </c>
      <c r="CQ907" s="35">
        <v>294.99986006</v>
      </c>
      <c r="CR907" s="35">
        <v>326.40618859</v>
      </c>
    </row>
    <row r="908" spans="1:96" x14ac:dyDescent="0.2">
      <c r="A908" s="37" t="s">
        <v>36</v>
      </c>
      <c r="B908" s="35">
        <v>2456.2343055699998</v>
      </c>
      <c r="C908" s="35">
        <v>2615.2989796799998</v>
      </c>
      <c r="D908" s="35">
        <v>2401.5916309499999</v>
      </c>
      <c r="E908" s="35">
        <v>1896.8361451000001</v>
      </c>
      <c r="F908" s="35">
        <v>2073.0552131099998</v>
      </c>
      <c r="G908" s="35">
        <v>1790.7149756199999</v>
      </c>
      <c r="H908" s="35">
        <v>1668.2945155499999</v>
      </c>
      <c r="I908" s="35">
        <v>1749.2180399900001</v>
      </c>
      <c r="J908" s="35">
        <v>1672.32751248</v>
      </c>
      <c r="K908" s="35">
        <v>1350.3336079600001</v>
      </c>
      <c r="L908" s="35">
        <v>1905.30941702</v>
      </c>
      <c r="M908" s="35">
        <v>1388.4303949800001</v>
      </c>
      <c r="N908" s="35">
        <v>1459.37429671</v>
      </c>
      <c r="O908" s="35">
        <v>1822.6406730199999</v>
      </c>
      <c r="P908" s="35">
        <v>1550.40384442</v>
      </c>
      <c r="Q908" s="35">
        <v>1448.1790452600001</v>
      </c>
      <c r="R908" s="35">
        <v>1306.3480285099999</v>
      </c>
      <c r="S908" s="35">
        <v>1553.5892941899999</v>
      </c>
      <c r="T908" s="35">
        <v>1499.1324055499999</v>
      </c>
      <c r="U908" s="35">
        <v>977.00583317999997</v>
      </c>
      <c r="V908" s="35">
        <v>926.85313694000001</v>
      </c>
      <c r="W908" s="35">
        <v>840.90542645999994</v>
      </c>
      <c r="X908" s="35">
        <v>846.83710097999995</v>
      </c>
      <c r="Y908" s="35">
        <v>883.37340411000002</v>
      </c>
      <c r="Z908" s="35">
        <v>2652.8621226</v>
      </c>
      <c r="AA908" s="35">
        <v>2118.0647941100001</v>
      </c>
      <c r="AB908" s="35">
        <v>1894.6923160700001</v>
      </c>
      <c r="AC908" s="35">
        <v>1762.2015073499999</v>
      </c>
      <c r="AD908" s="35">
        <v>1549.5804646199999</v>
      </c>
      <c r="AE908" s="35">
        <v>1951.07556011</v>
      </c>
      <c r="AF908" s="35">
        <v>1666.92846994</v>
      </c>
      <c r="AG908" s="35">
        <v>1421.72962955</v>
      </c>
      <c r="AH908" s="35">
        <v>1600.88304457</v>
      </c>
      <c r="AI908" s="35">
        <v>1435.9698983999999</v>
      </c>
      <c r="AJ908" s="35">
        <v>1229.3061740999999</v>
      </c>
      <c r="AK908" s="35">
        <v>1476.70077341</v>
      </c>
      <c r="AL908" s="35">
        <v>1606.77494641</v>
      </c>
      <c r="AM908" s="35">
        <v>1516.74201808</v>
      </c>
      <c r="AN908" s="35">
        <v>1380.10926774</v>
      </c>
      <c r="AO908" s="35">
        <v>1574.28344081</v>
      </c>
      <c r="AP908" s="35">
        <v>1246.5521419900001</v>
      </c>
      <c r="AQ908" s="35">
        <v>1400.34411589</v>
      </c>
      <c r="AR908" s="35">
        <v>1149.8814109</v>
      </c>
      <c r="AS908" s="35">
        <v>1123.41559904</v>
      </c>
      <c r="AT908" s="35">
        <v>708.45555332000004</v>
      </c>
      <c r="AU908" s="35">
        <v>778.76658783000005</v>
      </c>
      <c r="AV908" s="35">
        <v>1047.72420098</v>
      </c>
      <c r="AW908" s="35">
        <v>895.90802671999995</v>
      </c>
      <c r="AX908" s="35">
        <v>2807.6123229499999</v>
      </c>
      <c r="AY908" s="35">
        <v>2251.03618276</v>
      </c>
      <c r="AZ908" s="35">
        <v>1608.1364933499999</v>
      </c>
      <c r="BA908" s="35">
        <v>1878.1546651199999</v>
      </c>
      <c r="BB908" s="35">
        <v>1945.1566872400001</v>
      </c>
      <c r="BC908" s="35">
        <v>2115.0561080100001</v>
      </c>
      <c r="BD908" s="35">
        <v>1832.5686012199999</v>
      </c>
      <c r="BE908" s="35">
        <v>1394.3190353699999</v>
      </c>
      <c r="BF908" s="35">
        <v>1496.21127052</v>
      </c>
      <c r="BG908" s="35">
        <v>1511.8356034799999</v>
      </c>
      <c r="BH908" s="35">
        <v>1494.9236122699999</v>
      </c>
      <c r="BI908" s="35">
        <v>1343.7505099699999</v>
      </c>
      <c r="BJ908" s="35">
        <v>1638.6846914299999</v>
      </c>
      <c r="BK908" s="35">
        <v>1543.62213548</v>
      </c>
      <c r="BL908" s="35">
        <v>1281.5877442599999</v>
      </c>
      <c r="BM908" s="35">
        <v>1444.3701404000001</v>
      </c>
      <c r="BN908" s="35">
        <v>1237.47294788</v>
      </c>
      <c r="BO908" s="35">
        <v>1436.5831530800001</v>
      </c>
      <c r="BP908" s="35">
        <v>1100.20537403</v>
      </c>
      <c r="BQ908" s="35">
        <v>1112.9536188699999</v>
      </c>
      <c r="BR908" s="35">
        <v>959.72883881999996</v>
      </c>
      <c r="BS908" s="35">
        <v>894.74436129000003</v>
      </c>
      <c r="BT908" s="35">
        <v>1008.0223826599999</v>
      </c>
      <c r="BU908" s="35">
        <v>2376.56922321</v>
      </c>
      <c r="BV908" s="35">
        <v>2341.8077731799999</v>
      </c>
      <c r="BW908" s="35">
        <v>2012.43714731</v>
      </c>
      <c r="BX908" s="35">
        <v>1800.8195040200001</v>
      </c>
      <c r="BY908" s="35">
        <v>1589.8764149599999</v>
      </c>
      <c r="BZ908" s="35">
        <v>2168.0833179599999</v>
      </c>
      <c r="CA908" s="35">
        <v>1701.21811609</v>
      </c>
      <c r="CB908" s="35">
        <v>1660.4032195899999</v>
      </c>
      <c r="CC908" s="35">
        <v>1291.54016606</v>
      </c>
      <c r="CD908" s="35">
        <v>1854.33476101</v>
      </c>
      <c r="CE908" s="35">
        <v>1324.85924639</v>
      </c>
      <c r="CF908" s="35">
        <v>1590.1736163099999</v>
      </c>
      <c r="CG908" s="35">
        <v>1532.8573063900001</v>
      </c>
      <c r="CH908" s="35">
        <v>1433.5535731800001</v>
      </c>
      <c r="CI908" s="35">
        <v>1332.2985185800001</v>
      </c>
      <c r="CJ908" s="35">
        <v>1370.5281679499999</v>
      </c>
      <c r="CK908" s="35">
        <v>1377.0574589</v>
      </c>
      <c r="CL908" s="35">
        <v>1412.1164984300001</v>
      </c>
      <c r="CM908" s="35">
        <v>1419.09955451</v>
      </c>
      <c r="CN908" s="35">
        <v>1035.5454857100001</v>
      </c>
      <c r="CO908" s="35">
        <v>865.83650258</v>
      </c>
      <c r="CP908" s="35">
        <v>848.79939426999999</v>
      </c>
      <c r="CQ908" s="35">
        <v>937.76423355999998</v>
      </c>
      <c r="CR908" s="35">
        <v>725.43661304</v>
      </c>
    </row>
    <row r="909" spans="1:96" x14ac:dyDescent="0.2">
      <c r="A909" s="37" t="s">
        <v>37</v>
      </c>
      <c r="B909" s="35">
        <v>1596.88680439</v>
      </c>
      <c r="C909" s="35">
        <v>2041.1467640599999</v>
      </c>
      <c r="D909" s="35">
        <v>1731.91558998</v>
      </c>
      <c r="E909" s="35">
        <v>1543.71321599</v>
      </c>
      <c r="F909" s="35">
        <v>1528.40595661</v>
      </c>
      <c r="G909" s="35">
        <v>1531.04413032</v>
      </c>
      <c r="H909" s="35">
        <v>1808.61541898</v>
      </c>
      <c r="I909" s="35">
        <v>1597.2794784499999</v>
      </c>
      <c r="J909" s="35">
        <v>1535.3124580399999</v>
      </c>
      <c r="K909" s="35">
        <v>1903.7049790900001</v>
      </c>
      <c r="L909" s="35">
        <v>1468.08534093</v>
      </c>
      <c r="M909" s="35">
        <v>1537.3887703800001</v>
      </c>
      <c r="N909" s="35">
        <v>1846.51840606</v>
      </c>
      <c r="O909" s="35">
        <v>1535.93381974</v>
      </c>
      <c r="P909" s="35">
        <v>1360.5371437199999</v>
      </c>
      <c r="Q909" s="35">
        <v>1128.0693161199999</v>
      </c>
      <c r="R909" s="35">
        <v>1537.4918626799999</v>
      </c>
      <c r="S909" s="35">
        <v>1363.6194215</v>
      </c>
      <c r="T909" s="35">
        <v>1292.5198970900001</v>
      </c>
      <c r="U909" s="35">
        <v>1285.1001989900001</v>
      </c>
      <c r="V909" s="35">
        <v>1204.25446758</v>
      </c>
      <c r="W909" s="35">
        <v>1037.5369435800001</v>
      </c>
      <c r="X909" s="35">
        <v>1188.5286061300001</v>
      </c>
      <c r="Y909" s="35">
        <v>1020.4245022600001</v>
      </c>
      <c r="Z909" s="35">
        <v>1851.87207412</v>
      </c>
      <c r="AA909" s="35">
        <v>1638.5635763099999</v>
      </c>
      <c r="AB909" s="35">
        <v>1659.6534033099999</v>
      </c>
      <c r="AC909" s="35">
        <v>1959.10190364</v>
      </c>
      <c r="AD909" s="35">
        <v>1267.1126844299999</v>
      </c>
      <c r="AE909" s="35">
        <v>1575.6198022799999</v>
      </c>
      <c r="AF909" s="35">
        <v>1737.59345431</v>
      </c>
      <c r="AG909" s="35">
        <v>1368.26700168</v>
      </c>
      <c r="AH909" s="35">
        <v>1684.03165087</v>
      </c>
      <c r="AI909" s="35">
        <v>1866.17182776</v>
      </c>
      <c r="AJ909" s="35">
        <v>1168.03759573</v>
      </c>
      <c r="AK909" s="35">
        <v>1485.4208907899999</v>
      </c>
      <c r="AL909" s="35">
        <v>1475.5557596399999</v>
      </c>
      <c r="AM909" s="35">
        <v>1556.2738448600001</v>
      </c>
      <c r="AN909" s="35">
        <v>1348.2241377800001</v>
      </c>
      <c r="AO909" s="35">
        <v>1463.7529282</v>
      </c>
      <c r="AP909" s="35">
        <v>1463.55094925</v>
      </c>
      <c r="AQ909" s="35">
        <v>1305.81571005</v>
      </c>
      <c r="AR909" s="35">
        <v>1186.06540819</v>
      </c>
      <c r="AS909" s="35">
        <v>1257.03664744</v>
      </c>
      <c r="AT909" s="35">
        <v>1108.36001764</v>
      </c>
      <c r="AU909" s="35">
        <v>1154.94336471</v>
      </c>
      <c r="AV909" s="35">
        <v>1008.66813056</v>
      </c>
      <c r="AW909" s="35">
        <v>1049.18699978</v>
      </c>
      <c r="AX909" s="35">
        <v>1741.12672292</v>
      </c>
      <c r="AY909" s="35">
        <v>1724.12268479</v>
      </c>
      <c r="AZ909" s="35">
        <v>1810.97742513</v>
      </c>
      <c r="BA909" s="35">
        <v>1542.7279039800001</v>
      </c>
      <c r="BB909" s="35">
        <v>1675.1068721900001</v>
      </c>
      <c r="BC909" s="35">
        <v>1699.73256253</v>
      </c>
      <c r="BD909" s="35">
        <v>1845.49222904</v>
      </c>
      <c r="BE909" s="35">
        <v>1525.45906429</v>
      </c>
      <c r="BF909" s="35">
        <v>1970.0874234800001</v>
      </c>
      <c r="BG909" s="35">
        <v>1602.7926448200001</v>
      </c>
      <c r="BH909" s="35">
        <v>1538.35365275</v>
      </c>
      <c r="BI909" s="35">
        <v>1364.4832506400001</v>
      </c>
      <c r="BJ909" s="35">
        <v>1596.8756881700001</v>
      </c>
      <c r="BK909" s="35">
        <v>1535.5064566999999</v>
      </c>
      <c r="BL909" s="35">
        <v>1488.20037103</v>
      </c>
      <c r="BM909" s="35">
        <v>1898.1450548299999</v>
      </c>
      <c r="BN909" s="35">
        <v>1460.8021650999999</v>
      </c>
      <c r="BO909" s="35">
        <v>1239.51462563</v>
      </c>
      <c r="BP909" s="35">
        <v>1212.03206146</v>
      </c>
      <c r="BQ909" s="35">
        <v>1148.83930885</v>
      </c>
      <c r="BR909" s="35">
        <v>1146.7545811099999</v>
      </c>
      <c r="BS909" s="35">
        <v>936.63276785000005</v>
      </c>
      <c r="BT909" s="35">
        <v>1072.99307572</v>
      </c>
      <c r="BU909" s="35">
        <v>1470.92096451</v>
      </c>
      <c r="BV909" s="35">
        <v>1617.14119198</v>
      </c>
      <c r="BW909" s="35">
        <v>1627.73217262</v>
      </c>
      <c r="BX909" s="35">
        <v>1357.0377089999999</v>
      </c>
      <c r="BY909" s="35">
        <v>1399.8421331100001</v>
      </c>
      <c r="BZ909" s="35">
        <v>1262.6592936300001</v>
      </c>
      <c r="CA909" s="35">
        <v>1538.9819118800001</v>
      </c>
      <c r="CB909" s="35">
        <v>1508.5506921399999</v>
      </c>
      <c r="CC909" s="35">
        <v>1744.8754646</v>
      </c>
      <c r="CD909" s="35">
        <v>1348.2674428600001</v>
      </c>
      <c r="CE909" s="35">
        <v>1183.01140934</v>
      </c>
      <c r="CF909" s="35">
        <v>1610.78493905</v>
      </c>
      <c r="CG909" s="35">
        <v>1414.32051757</v>
      </c>
      <c r="CH909" s="35">
        <v>1675.1581600500001</v>
      </c>
      <c r="CI909" s="35">
        <v>1376.2034085</v>
      </c>
      <c r="CJ909" s="35">
        <v>1172.15877262</v>
      </c>
      <c r="CK909" s="35">
        <v>1401.5030426999999</v>
      </c>
      <c r="CL909" s="35">
        <v>1478.97778199</v>
      </c>
      <c r="CM909" s="35">
        <v>1152.5048729600001</v>
      </c>
      <c r="CN909" s="35">
        <v>1240.0407619</v>
      </c>
      <c r="CO909" s="35">
        <v>1043.0997927599999</v>
      </c>
      <c r="CP909" s="35">
        <v>1148.6277740099999</v>
      </c>
      <c r="CQ909" s="35">
        <v>1213.20849613</v>
      </c>
      <c r="CR909" s="35">
        <v>959.23986752999997</v>
      </c>
    </row>
    <row r="910" spans="1:96" x14ac:dyDescent="0.2">
      <c r="A910" s="37" t="s">
        <v>38</v>
      </c>
      <c r="B910" s="35">
        <v>547.74012602000005</v>
      </c>
      <c r="C910" s="35">
        <v>356.89329479999998</v>
      </c>
      <c r="D910" s="35">
        <v>405.36166852999997</v>
      </c>
      <c r="E910" s="35">
        <v>440.22565608999997</v>
      </c>
      <c r="F910" s="35">
        <v>262.06106647000001</v>
      </c>
      <c r="G910" s="35">
        <v>497.00642972000003</v>
      </c>
      <c r="H910" s="35">
        <v>515.85155693000002</v>
      </c>
      <c r="I910" s="35">
        <v>453.50462439</v>
      </c>
      <c r="J910" s="35">
        <v>353.12317159999998</v>
      </c>
      <c r="K910" s="35">
        <v>432.11525854000001</v>
      </c>
      <c r="L910" s="35">
        <v>376.76890193000003</v>
      </c>
      <c r="M910" s="35">
        <v>386.26531907999998</v>
      </c>
      <c r="N910" s="35">
        <v>578.19773524000004</v>
      </c>
      <c r="O910" s="35">
        <v>514.76276144999997</v>
      </c>
      <c r="P910" s="35">
        <v>577.38020775999996</v>
      </c>
      <c r="Q910" s="35">
        <v>460.55148887000001</v>
      </c>
      <c r="R910" s="35">
        <v>450.89314385</v>
      </c>
      <c r="S910" s="35">
        <v>486.53954732</v>
      </c>
      <c r="T910" s="35">
        <v>360.38869951999999</v>
      </c>
      <c r="U910" s="35">
        <v>395.06227901</v>
      </c>
      <c r="V910" s="35">
        <v>415.07081070999999</v>
      </c>
      <c r="W910" s="35">
        <v>394.99245775999998</v>
      </c>
      <c r="X910" s="35">
        <v>377.69245834999998</v>
      </c>
      <c r="Y910" s="35">
        <v>421.75502958999999</v>
      </c>
      <c r="Z910" s="35">
        <v>505.28347241</v>
      </c>
      <c r="AA910" s="35">
        <v>324.03340344999998</v>
      </c>
      <c r="AB910" s="35">
        <v>384.11415532000001</v>
      </c>
      <c r="AC910" s="35">
        <v>468.24238437999998</v>
      </c>
      <c r="AD910" s="35">
        <v>423.07240235</v>
      </c>
      <c r="AE910" s="35">
        <v>503.82727421999999</v>
      </c>
      <c r="AF910" s="35">
        <v>476.77875325000002</v>
      </c>
      <c r="AG910" s="35">
        <v>268.75464232000002</v>
      </c>
      <c r="AH910" s="35">
        <v>535.86478807000003</v>
      </c>
      <c r="AI910" s="35">
        <v>508.32440743000001</v>
      </c>
      <c r="AJ910" s="35">
        <v>461.05079966</v>
      </c>
      <c r="AK910" s="35">
        <v>523.36590182999998</v>
      </c>
      <c r="AL910" s="35">
        <v>562.58187287999999</v>
      </c>
      <c r="AM910" s="35">
        <v>239.69544590000001</v>
      </c>
      <c r="AN910" s="35">
        <v>550.01178583000001</v>
      </c>
      <c r="AO910" s="35">
        <v>702.77369423000005</v>
      </c>
      <c r="AP910" s="35">
        <v>415.27639076000003</v>
      </c>
      <c r="AQ910" s="35">
        <v>450.90811898999999</v>
      </c>
      <c r="AR910" s="35">
        <v>509.9815782</v>
      </c>
      <c r="AS910" s="35">
        <v>523.87885624</v>
      </c>
      <c r="AT910" s="35">
        <v>388.11919799999998</v>
      </c>
      <c r="AU910" s="35">
        <v>377.09787297000003</v>
      </c>
      <c r="AV910" s="35">
        <v>252.36673693</v>
      </c>
      <c r="AW910" s="35">
        <v>377.01858873999998</v>
      </c>
      <c r="AX910" s="35">
        <v>387.23588796000001</v>
      </c>
      <c r="AY910" s="35">
        <v>418.27323776999998</v>
      </c>
      <c r="AZ910" s="35">
        <v>302.09630239000001</v>
      </c>
      <c r="BA910" s="35">
        <v>404.63761364999999</v>
      </c>
      <c r="BB910" s="35">
        <v>411.54187938000001</v>
      </c>
      <c r="BC910" s="35">
        <v>470.45814188999998</v>
      </c>
      <c r="BD910" s="35">
        <v>517.34720478999998</v>
      </c>
      <c r="BE910" s="35">
        <v>416.43144813999999</v>
      </c>
      <c r="BF910" s="35">
        <v>515.18731034999996</v>
      </c>
      <c r="BG910" s="35">
        <v>619.89116607999995</v>
      </c>
      <c r="BH910" s="35">
        <v>368.38468144000001</v>
      </c>
      <c r="BI910" s="35">
        <v>525.14627836</v>
      </c>
      <c r="BJ910" s="35">
        <v>274.78375449999999</v>
      </c>
      <c r="BK910" s="35">
        <v>594.72280763000003</v>
      </c>
      <c r="BL910" s="35">
        <v>448.39381213000001</v>
      </c>
      <c r="BM910" s="35">
        <v>509.14530288999998</v>
      </c>
      <c r="BN910" s="35">
        <v>615.56253750999997</v>
      </c>
      <c r="BO910" s="35">
        <v>397.71432311000001</v>
      </c>
      <c r="BP910" s="35">
        <v>380.10966966000001</v>
      </c>
      <c r="BQ910" s="35">
        <v>553.51560334999999</v>
      </c>
      <c r="BR910" s="35">
        <v>427.42869022000002</v>
      </c>
      <c r="BS910" s="35">
        <v>398.35905271000001</v>
      </c>
      <c r="BT910" s="35">
        <v>334.14893838</v>
      </c>
      <c r="BU910" s="35">
        <v>401.69498199999998</v>
      </c>
      <c r="BV910" s="35">
        <v>310.50308125999999</v>
      </c>
      <c r="BW910" s="35">
        <v>338.28759215000002</v>
      </c>
      <c r="BX910" s="35">
        <v>329.17772561999999</v>
      </c>
      <c r="BY910" s="35">
        <v>261.35118996</v>
      </c>
      <c r="BZ910" s="35">
        <v>499.18362982000002</v>
      </c>
      <c r="CA910" s="35">
        <v>384.17548829999998</v>
      </c>
      <c r="CB910" s="35">
        <v>346.12902169</v>
      </c>
      <c r="CC910" s="35">
        <v>483.26118416000003</v>
      </c>
      <c r="CD910" s="35">
        <v>311.91871916000002</v>
      </c>
      <c r="CE910" s="35">
        <v>495.31270297999998</v>
      </c>
      <c r="CF910" s="35">
        <v>420.58985933000002</v>
      </c>
      <c r="CG910" s="35">
        <v>441.38759100999999</v>
      </c>
      <c r="CH910" s="35">
        <v>324.89156766999997</v>
      </c>
      <c r="CI910" s="35">
        <v>464.16570032999999</v>
      </c>
      <c r="CJ910" s="35">
        <v>377.35800567000001</v>
      </c>
      <c r="CK910" s="35">
        <v>657.56688409000003</v>
      </c>
      <c r="CL910" s="35">
        <v>407.77623602</v>
      </c>
      <c r="CM910" s="35">
        <v>352.36894995</v>
      </c>
      <c r="CN910" s="35">
        <v>329.48920699000001</v>
      </c>
      <c r="CO910" s="35">
        <v>337.86725823</v>
      </c>
      <c r="CP910" s="35">
        <v>355.88024945000001</v>
      </c>
      <c r="CQ910" s="35">
        <v>270.40157131000001</v>
      </c>
      <c r="CR910" s="35">
        <v>285.49927960000002</v>
      </c>
    </row>
    <row r="911" spans="1:96" x14ac:dyDescent="0.2">
      <c r="A911" s="37" t="s">
        <v>39</v>
      </c>
      <c r="B911" s="35">
        <v>693.52969424000003</v>
      </c>
      <c r="C911" s="35">
        <v>614.87936277999995</v>
      </c>
      <c r="D911" s="35">
        <v>615.31023740000001</v>
      </c>
      <c r="E911" s="35">
        <v>591.59347087000003</v>
      </c>
      <c r="F911" s="35">
        <v>514.64784036000003</v>
      </c>
      <c r="G911" s="35">
        <v>642.37593032999996</v>
      </c>
      <c r="H911" s="35">
        <v>574.13094288000002</v>
      </c>
      <c r="I911" s="35">
        <v>708.96044967</v>
      </c>
      <c r="J911" s="35">
        <v>527.06125150000003</v>
      </c>
      <c r="K911" s="35">
        <v>714.31924588000004</v>
      </c>
      <c r="L911" s="35">
        <v>580.09829987000001</v>
      </c>
      <c r="M911" s="35">
        <v>661.44039353000005</v>
      </c>
      <c r="N911" s="35">
        <v>407.84025339999999</v>
      </c>
      <c r="O911" s="35">
        <v>545.31677274000003</v>
      </c>
      <c r="P911" s="35">
        <v>536.23510704</v>
      </c>
      <c r="Q911" s="35">
        <v>497.14667408000003</v>
      </c>
      <c r="R911" s="35">
        <v>794.78553379000004</v>
      </c>
      <c r="S911" s="35">
        <v>693.51114101999997</v>
      </c>
      <c r="T911" s="35">
        <v>523.06182621999994</v>
      </c>
      <c r="U911" s="35">
        <v>617.13240231999998</v>
      </c>
      <c r="V911" s="35">
        <v>595.04037758000004</v>
      </c>
      <c r="W911" s="35">
        <v>461.58976711000003</v>
      </c>
      <c r="X911" s="35">
        <v>602.66616237000005</v>
      </c>
      <c r="Y911" s="35">
        <v>633.82335534000003</v>
      </c>
      <c r="Z911" s="35">
        <v>731.04388130999996</v>
      </c>
      <c r="AA911" s="35">
        <v>641.23974439999995</v>
      </c>
      <c r="AB911" s="35">
        <v>476.38012126000001</v>
      </c>
      <c r="AC911" s="35">
        <v>442.49955137000001</v>
      </c>
      <c r="AD911" s="35">
        <v>386.93705908999999</v>
      </c>
      <c r="AE911" s="35">
        <v>578.07840997999995</v>
      </c>
      <c r="AF911" s="35">
        <v>560.21852955999998</v>
      </c>
      <c r="AG911" s="35">
        <v>744.12927726999999</v>
      </c>
      <c r="AH911" s="35">
        <v>799.01356143999999</v>
      </c>
      <c r="AI911" s="35">
        <v>630.22502497999994</v>
      </c>
      <c r="AJ911" s="35">
        <v>503.04598070999998</v>
      </c>
      <c r="AK911" s="35">
        <v>859.59694536999996</v>
      </c>
      <c r="AL911" s="35">
        <v>608.57904429999996</v>
      </c>
      <c r="AM911" s="35">
        <v>714.16067605000001</v>
      </c>
      <c r="AN911" s="35">
        <v>615.10216534000006</v>
      </c>
      <c r="AO911" s="35">
        <v>491.47417225999999</v>
      </c>
      <c r="AP911" s="35">
        <v>629.86320866999995</v>
      </c>
      <c r="AQ911" s="35">
        <v>763.93429785000001</v>
      </c>
      <c r="AR911" s="35">
        <v>542.16976161000002</v>
      </c>
      <c r="AS911" s="35">
        <v>601.76259241000002</v>
      </c>
      <c r="AT911" s="35">
        <v>381.24705514999999</v>
      </c>
      <c r="AU911" s="35">
        <v>487.19376473</v>
      </c>
      <c r="AV911" s="35">
        <v>563.80025461000002</v>
      </c>
      <c r="AW911" s="35">
        <v>518.49936101000003</v>
      </c>
      <c r="AX911" s="35">
        <v>536.94956480999997</v>
      </c>
      <c r="AY911" s="35">
        <v>741.12616005999996</v>
      </c>
      <c r="AZ911" s="35">
        <v>531.21449485999995</v>
      </c>
      <c r="BA911" s="35">
        <v>664.13202645000001</v>
      </c>
      <c r="BB911" s="35">
        <v>700.56086001000006</v>
      </c>
      <c r="BC911" s="35">
        <v>758.08935661999999</v>
      </c>
      <c r="BD911" s="35">
        <v>705.74561894999999</v>
      </c>
      <c r="BE911" s="35">
        <v>536.27885920999995</v>
      </c>
      <c r="BF911" s="35">
        <v>682.92382528999997</v>
      </c>
      <c r="BG911" s="35">
        <v>684.69590004999998</v>
      </c>
      <c r="BH911" s="35">
        <v>664.29137787000002</v>
      </c>
      <c r="BI911" s="35">
        <v>793.39749128000005</v>
      </c>
      <c r="BJ911" s="35">
        <v>593.85963882999999</v>
      </c>
      <c r="BK911" s="35">
        <v>737.14992619999998</v>
      </c>
      <c r="BL911" s="35">
        <v>716.55860510000002</v>
      </c>
      <c r="BM911" s="35">
        <v>620.24078036000003</v>
      </c>
      <c r="BN911" s="35">
        <v>609.80006675000004</v>
      </c>
      <c r="BO911" s="35">
        <v>745.58042835000003</v>
      </c>
      <c r="BP911" s="35">
        <v>553.71308025999997</v>
      </c>
      <c r="BQ911" s="35">
        <v>574.85419342</v>
      </c>
      <c r="BR911" s="35">
        <v>656.67339055000002</v>
      </c>
      <c r="BS911" s="35">
        <v>695.01695178</v>
      </c>
      <c r="BT911" s="35">
        <v>697.02971206999996</v>
      </c>
      <c r="BU911" s="35">
        <v>646.28951669000003</v>
      </c>
      <c r="BV911" s="35">
        <v>417.26162276000002</v>
      </c>
      <c r="BW911" s="35">
        <v>479.42001010000001</v>
      </c>
      <c r="BX911" s="35">
        <v>625.37076248000005</v>
      </c>
      <c r="BY911" s="35">
        <v>542.31500610000001</v>
      </c>
      <c r="BZ911" s="35">
        <v>740.33919990000004</v>
      </c>
      <c r="CA911" s="35">
        <v>727.95150620000004</v>
      </c>
      <c r="CB911" s="35">
        <v>526.46373215000006</v>
      </c>
      <c r="CC911" s="35">
        <v>854.68907058000002</v>
      </c>
      <c r="CD911" s="35">
        <v>745.24772454000004</v>
      </c>
      <c r="CE911" s="35">
        <v>507.80102636999999</v>
      </c>
      <c r="CF911" s="35">
        <v>436.43397843000002</v>
      </c>
      <c r="CG911" s="35">
        <v>603.82543338999994</v>
      </c>
      <c r="CH911" s="35">
        <v>572.69836310999995</v>
      </c>
      <c r="CI911" s="35">
        <v>560.31778252000004</v>
      </c>
      <c r="CJ911" s="35">
        <v>467.27537666000001</v>
      </c>
      <c r="CK911" s="35">
        <v>520.21816458000001</v>
      </c>
      <c r="CL911" s="35">
        <v>648.77956173999996</v>
      </c>
      <c r="CM911" s="35">
        <v>517.17860906999999</v>
      </c>
      <c r="CN911" s="35">
        <v>657.68589000999998</v>
      </c>
      <c r="CO911" s="35">
        <v>582.45508959999995</v>
      </c>
      <c r="CP911" s="35">
        <v>538.54515246000005</v>
      </c>
      <c r="CQ911" s="35">
        <v>557.33192544999997</v>
      </c>
      <c r="CR911" s="35">
        <v>484.54775111999999</v>
      </c>
    </row>
    <row r="912" spans="1:96" x14ac:dyDescent="0.2">
      <c r="A912" s="37" t="s">
        <v>40</v>
      </c>
      <c r="B912" s="35">
        <v>311.17872976000001</v>
      </c>
      <c r="C912" s="35">
        <v>278.10122754999998</v>
      </c>
      <c r="D912" s="35">
        <v>187.14947936999999</v>
      </c>
      <c r="E912" s="35">
        <v>214.18309461999999</v>
      </c>
      <c r="F912" s="35">
        <v>203.96353694999999</v>
      </c>
      <c r="G912" s="35">
        <v>334.02744029000002</v>
      </c>
      <c r="H912" s="35">
        <v>319.41427608999999</v>
      </c>
      <c r="I912" s="35">
        <v>737.15760836000004</v>
      </c>
      <c r="J912" s="35">
        <v>391.85497131</v>
      </c>
      <c r="K912" s="35">
        <v>521.24899500000004</v>
      </c>
      <c r="L912" s="35">
        <v>345.76160749000002</v>
      </c>
      <c r="M912" s="35">
        <v>536.17141169000001</v>
      </c>
      <c r="N912" s="35">
        <v>314.16812573999999</v>
      </c>
      <c r="O912" s="35">
        <v>412.90212875999998</v>
      </c>
      <c r="P912" s="35">
        <v>171.12360558</v>
      </c>
      <c r="Q912" s="35">
        <v>373.54731945999998</v>
      </c>
      <c r="R912" s="35">
        <v>340.47394050999998</v>
      </c>
      <c r="S912" s="35">
        <v>362.46026697000002</v>
      </c>
      <c r="T912" s="35">
        <v>318.92354435999999</v>
      </c>
      <c r="U912" s="35">
        <v>362.93334580999999</v>
      </c>
      <c r="V912" s="35">
        <v>227.72388789999999</v>
      </c>
      <c r="W912" s="35">
        <v>398.08963886999999</v>
      </c>
      <c r="X912" s="35">
        <v>373.03879547000003</v>
      </c>
      <c r="Y912" s="35">
        <v>371.05082024000001</v>
      </c>
      <c r="Z912" s="35">
        <v>228.85909968000001</v>
      </c>
      <c r="AA912" s="35">
        <v>254.78642359</v>
      </c>
      <c r="AB912" s="35">
        <v>319.97024191999998</v>
      </c>
      <c r="AC912" s="35">
        <v>433.98300785999999</v>
      </c>
      <c r="AD912" s="35">
        <v>365.37346586000001</v>
      </c>
      <c r="AE912" s="35">
        <v>308.34667912999998</v>
      </c>
      <c r="AF912" s="35">
        <v>425.22893546</v>
      </c>
      <c r="AG912" s="35">
        <v>391.19386969999999</v>
      </c>
      <c r="AH912" s="35">
        <v>439.88875337000002</v>
      </c>
      <c r="AI912" s="35">
        <v>416.13288026999999</v>
      </c>
      <c r="AJ912" s="35">
        <v>370.81645279000003</v>
      </c>
      <c r="AK912" s="35">
        <v>391.86300912000002</v>
      </c>
      <c r="AL912" s="35">
        <v>415.91086532000003</v>
      </c>
      <c r="AM912" s="35">
        <v>534.72365988000001</v>
      </c>
      <c r="AN912" s="35">
        <v>279.84775228000001</v>
      </c>
      <c r="AO912" s="35">
        <v>387.28903567999998</v>
      </c>
      <c r="AP912" s="35">
        <v>311.26514205000001</v>
      </c>
      <c r="AQ912" s="35">
        <v>467.81983902000002</v>
      </c>
      <c r="AR912" s="35">
        <v>305.17282404000002</v>
      </c>
      <c r="AS912" s="35">
        <v>311.96926314000001</v>
      </c>
      <c r="AT912" s="35">
        <v>385.94773253</v>
      </c>
      <c r="AU912" s="35">
        <v>454.95819449999999</v>
      </c>
      <c r="AV912" s="35">
        <v>379.49378356</v>
      </c>
      <c r="AW912" s="35">
        <v>265.47719746000001</v>
      </c>
      <c r="AX912" s="35">
        <v>457.05894862999997</v>
      </c>
      <c r="AY912" s="35">
        <v>305.73956654</v>
      </c>
      <c r="AZ912" s="35">
        <v>397.44903173</v>
      </c>
      <c r="BA912" s="35">
        <v>428.16518248</v>
      </c>
      <c r="BB912" s="35">
        <v>550.84053173999996</v>
      </c>
      <c r="BC912" s="35">
        <v>294.37426140000002</v>
      </c>
      <c r="BD912" s="35">
        <v>385.57885851999998</v>
      </c>
      <c r="BE912" s="35">
        <v>105.57186792</v>
      </c>
      <c r="BF912" s="35">
        <v>565.70372955000005</v>
      </c>
      <c r="BG912" s="35">
        <v>328.07612547000002</v>
      </c>
      <c r="BH912" s="35">
        <v>239.27123051999999</v>
      </c>
      <c r="BI912" s="35">
        <v>441.80180689999997</v>
      </c>
      <c r="BJ912" s="35">
        <v>280.80515883999999</v>
      </c>
      <c r="BK912" s="35">
        <v>339.40097531999999</v>
      </c>
      <c r="BL912" s="35">
        <v>238.27496737999999</v>
      </c>
      <c r="BM912" s="35">
        <v>455.74955296000002</v>
      </c>
      <c r="BN912" s="35">
        <v>310.14797963000001</v>
      </c>
      <c r="BO912" s="35">
        <v>358.97683291999999</v>
      </c>
      <c r="BP912" s="35">
        <v>294.55508406000001</v>
      </c>
      <c r="BQ912" s="35">
        <v>261.98396797999999</v>
      </c>
      <c r="BR912" s="35">
        <v>224.47892590999999</v>
      </c>
      <c r="BS912" s="35">
        <v>440.52049221999999</v>
      </c>
      <c r="BT912" s="35">
        <v>272.16180424999999</v>
      </c>
      <c r="BU912" s="35">
        <v>424.46484974999998</v>
      </c>
      <c r="BV912" s="35">
        <v>292.93003708999998</v>
      </c>
      <c r="BW912" s="35">
        <v>305.15822197</v>
      </c>
      <c r="BX912" s="35">
        <v>302.50466356999999</v>
      </c>
      <c r="BY912" s="35">
        <v>262.27206971999999</v>
      </c>
      <c r="BZ912" s="35">
        <v>295.05997735</v>
      </c>
      <c r="CA912" s="35">
        <v>405.87443847999998</v>
      </c>
      <c r="CB912" s="35">
        <v>423.12827580999999</v>
      </c>
      <c r="CC912" s="35">
        <v>537.37785182000005</v>
      </c>
      <c r="CD912" s="35">
        <v>520.34446753999998</v>
      </c>
      <c r="CE912" s="35">
        <v>357.25482420999998</v>
      </c>
      <c r="CF912" s="35">
        <v>472.31048597</v>
      </c>
      <c r="CG912" s="35">
        <v>367.16410633999999</v>
      </c>
      <c r="CH912" s="35">
        <v>371.21604006000001</v>
      </c>
      <c r="CI912" s="35">
        <v>430.68371458000001</v>
      </c>
      <c r="CJ912" s="35">
        <v>296.91877926000001</v>
      </c>
      <c r="CK912" s="35">
        <v>425.73712597000002</v>
      </c>
      <c r="CL912" s="35">
        <v>456.26747589000001</v>
      </c>
      <c r="CM912" s="35">
        <v>367.60500163</v>
      </c>
      <c r="CN912" s="35">
        <v>358.51996724000003</v>
      </c>
      <c r="CO912" s="35">
        <v>286.61665004999998</v>
      </c>
      <c r="CP912" s="35">
        <v>339.85061015000002</v>
      </c>
      <c r="CQ912" s="35">
        <v>307.68480553000001</v>
      </c>
      <c r="CR912" s="35">
        <v>480.85773005999999</v>
      </c>
    </row>
    <row r="913" spans="1:96" x14ac:dyDescent="0.2">
      <c r="A913" s="37" t="s">
        <v>41</v>
      </c>
      <c r="B913" s="35">
        <v>310.98287973999999</v>
      </c>
      <c r="C913" s="35">
        <v>387.95222199</v>
      </c>
      <c r="D913" s="35">
        <v>174.22553551999999</v>
      </c>
      <c r="E913" s="35">
        <v>291.74926212000003</v>
      </c>
      <c r="F913" s="35">
        <v>142.04554594000001</v>
      </c>
      <c r="G913" s="35">
        <v>314.44473488</v>
      </c>
      <c r="H913" s="35">
        <v>184.18536456999999</v>
      </c>
      <c r="I913" s="35">
        <v>205.25763094000001</v>
      </c>
      <c r="J913" s="35">
        <v>469.45957247000001</v>
      </c>
      <c r="K913" s="35">
        <v>392.47636920000002</v>
      </c>
      <c r="L913" s="35">
        <v>247.42168078</v>
      </c>
      <c r="M913" s="35">
        <v>192.00257454999999</v>
      </c>
      <c r="N913" s="35">
        <v>289.16868588</v>
      </c>
      <c r="O913" s="35">
        <v>168.25734975</v>
      </c>
      <c r="P913" s="35">
        <v>285.06591219000001</v>
      </c>
      <c r="Q913" s="35">
        <v>368.55619502000002</v>
      </c>
      <c r="R913" s="35">
        <v>232.15912838</v>
      </c>
      <c r="S913" s="35">
        <v>381.18746116</v>
      </c>
      <c r="T913" s="35">
        <v>329.51370695000003</v>
      </c>
      <c r="U913" s="35">
        <v>289.88516205000002</v>
      </c>
      <c r="V913" s="35">
        <v>182.25217587</v>
      </c>
      <c r="W913" s="35">
        <v>344.77430004000001</v>
      </c>
      <c r="X913" s="35">
        <v>354.98030273000001</v>
      </c>
      <c r="Y913" s="35">
        <v>388.81868200999997</v>
      </c>
      <c r="Z913" s="35">
        <v>141.12465012000001</v>
      </c>
      <c r="AA913" s="35">
        <v>266.51620908000001</v>
      </c>
      <c r="AB913" s="35">
        <v>287.67566364999999</v>
      </c>
      <c r="AC913" s="35">
        <v>273.77656259999998</v>
      </c>
      <c r="AD913" s="35">
        <v>180.37065896999999</v>
      </c>
      <c r="AE913" s="35">
        <v>215.79664582000001</v>
      </c>
      <c r="AF913" s="35">
        <v>291.54058014999998</v>
      </c>
      <c r="AG913" s="35">
        <v>453.48332397000001</v>
      </c>
      <c r="AH913" s="35">
        <v>392.44158293999999</v>
      </c>
      <c r="AI913" s="35">
        <v>256.51789801000001</v>
      </c>
      <c r="AJ913" s="35">
        <v>373.23292055000002</v>
      </c>
      <c r="AK913" s="35">
        <v>146.91067102</v>
      </c>
      <c r="AL913" s="35">
        <v>208.83809864</v>
      </c>
      <c r="AM913" s="35">
        <v>355.87691853000001</v>
      </c>
      <c r="AN913" s="35">
        <v>350.13239791000001</v>
      </c>
      <c r="AO913" s="35">
        <v>208.77861013</v>
      </c>
      <c r="AP913" s="35">
        <v>329.95280501000002</v>
      </c>
      <c r="AQ913" s="35">
        <v>141.42686418</v>
      </c>
      <c r="AR913" s="35">
        <v>419.74288617000002</v>
      </c>
      <c r="AS913" s="35">
        <v>360.97842503999999</v>
      </c>
      <c r="AT913" s="35">
        <v>458.33332837</v>
      </c>
      <c r="AU913" s="35">
        <v>362.69339908000001</v>
      </c>
      <c r="AV913" s="35">
        <v>412.91264053999998</v>
      </c>
      <c r="AW913" s="35">
        <v>351.55209488000003</v>
      </c>
      <c r="AX913" s="35">
        <v>98.9804618</v>
      </c>
      <c r="AY913" s="35">
        <v>412.35622588000001</v>
      </c>
      <c r="AZ913" s="35">
        <v>433.03193305000002</v>
      </c>
      <c r="BA913" s="35">
        <v>136.57912350999999</v>
      </c>
      <c r="BB913" s="35">
        <v>549.95777129999999</v>
      </c>
      <c r="BC913" s="35">
        <v>224.65165399</v>
      </c>
      <c r="BD913" s="35">
        <v>305.43299128000001</v>
      </c>
      <c r="BE913" s="35">
        <v>461.86641860999998</v>
      </c>
      <c r="BF913" s="35">
        <v>441.95720673</v>
      </c>
      <c r="BG913" s="35">
        <v>174.87052856</v>
      </c>
      <c r="BH913" s="35">
        <v>294.68368747</v>
      </c>
      <c r="BI913" s="35">
        <v>287.16928602000002</v>
      </c>
      <c r="BJ913" s="35">
        <v>187.07722851</v>
      </c>
      <c r="BK913" s="35">
        <v>484.80162797999998</v>
      </c>
      <c r="BL913" s="35">
        <v>250.81493832999999</v>
      </c>
      <c r="BM913" s="35">
        <v>491.40105017000002</v>
      </c>
      <c r="BN913" s="35">
        <v>365.70469656</v>
      </c>
      <c r="BO913" s="35">
        <v>195.20635945000001</v>
      </c>
      <c r="BP913" s="35">
        <v>282.4411447</v>
      </c>
      <c r="BQ913" s="35">
        <v>326.38647688999998</v>
      </c>
      <c r="BR913" s="35">
        <v>439.08330097999999</v>
      </c>
      <c r="BS913" s="35">
        <v>343.33677046999998</v>
      </c>
      <c r="BT913" s="35">
        <v>428.50099625000001</v>
      </c>
      <c r="BU913" s="35">
        <v>317.99868075000001</v>
      </c>
      <c r="BV913" s="35">
        <v>237.02828375999999</v>
      </c>
      <c r="BW913" s="35">
        <v>11.931728830000001</v>
      </c>
      <c r="BX913" s="35">
        <v>235.15796354</v>
      </c>
      <c r="BY913" s="35">
        <v>276.48145223</v>
      </c>
      <c r="BZ913" s="35">
        <v>200.71509614999999</v>
      </c>
      <c r="CA913" s="35">
        <v>393.48521793999998</v>
      </c>
      <c r="CB913" s="35">
        <v>202.93080372</v>
      </c>
      <c r="CC913" s="35">
        <v>289.64855212999998</v>
      </c>
      <c r="CD913" s="35">
        <v>242.93773966000001</v>
      </c>
      <c r="CE913" s="35">
        <v>143.74524503999999</v>
      </c>
      <c r="CF913" s="35">
        <v>341.81305149999997</v>
      </c>
      <c r="CG913" s="35">
        <v>364.90726696000002</v>
      </c>
      <c r="CH913" s="35">
        <v>262.80719621999998</v>
      </c>
      <c r="CI913" s="35">
        <v>259.72119724999999</v>
      </c>
      <c r="CJ913" s="35">
        <v>404.55166379999997</v>
      </c>
      <c r="CK913" s="35">
        <v>414.04447217000001</v>
      </c>
      <c r="CL913" s="35">
        <v>204.91375192999999</v>
      </c>
      <c r="CM913" s="35">
        <v>285.93809457999998</v>
      </c>
      <c r="CN913" s="35">
        <v>313.45501428</v>
      </c>
      <c r="CO913" s="35">
        <v>201.42120016000001</v>
      </c>
      <c r="CP913" s="35">
        <v>348.23957679</v>
      </c>
      <c r="CQ913" s="35">
        <v>359.25896435999999</v>
      </c>
      <c r="CR913" s="35">
        <v>378.10151122000002</v>
      </c>
    </row>
    <row r="914" spans="1:96" x14ac:dyDescent="0.2">
      <c r="A914" s="37" t="s">
        <v>12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  <c r="J914" s="35">
        <v>0</v>
      </c>
      <c r="K914" s="35">
        <v>0</v>
      </c>
      <c r="L914" s="35">
        <v>0</v>
      </c>
      <c r="M914" s="35">
        <v>0</v>
      </c>
      <c r="N914" s="35">
        <v>0</v>
      </c>
      <c r="O914" s="35">
        <v>0</v>
      </c>
      <c r="P914" s="35">
        <v>0</v>
      </c>
      <c r="Q914" s="35">
        <v>0</v>
      </c>
      <c r="R914" s="35">
        <v>0</v>
      </c>
      <c r="S914" s="35">
        <v>0</v>
      </c>
      <c r="T914" s="35">
        <v>0</v>
      </c>
      <c r="U914" s="35">
        <v>0</v>
      </c>
      <c r="V914" s="35">
        <v>0</v>
      </c>
      <c r="W914" s="35">
        <v>0</v>
      </c>
      <c r="X914" s="35">
        <v>0</v>
      </c>
      <c r="Y914" s="35">
        <v>0</v>
      </c>
      <c r="Z914" s="35">
        <v>0</v>
      </c>
      <c r="AA914" s="35">
        <v>0</v>
      </c>
      <c r="AB914" s="35">
        <v>0</v>
      </c>
      <c r="AC914" s="35">
        <v>0</v>
      </c>
      <c r="AD914" s="35">
        <v>0</v>
      </c>
      <c r="AE914" s="35">
        <v>0</v>
      </c>
      <c r="AF914" s="35">
        <v>0</v>
      </c>
      <c r="AG914" s="35">
        <v>0</v>
      </c>
      <c r="AH914" s="35">
        <v>0</v>
      </c>
      <c r="AI914" s="35">
        <v>0</v>
      </c>
      <c r="AJ914" s="35">
        <v>0</v>
      </c>
      <c r="AK914" s="35">
        <v>0</v>
      </c>
      <c r="AL914" s="35">
        <v>0</v>
      </c>
      <c r="AM914" s="35">
        <v>0</v>
      </c>
      <c r="AN914" s="35">
        <v>0</v>
      </c>
      <c r="AO914" s="35">
        <v>0</v>
      </c>
      <c r="AP914" s="35">
        <v>0</v>
      </c>
      <c r="AQ914" s="35">
        <v>0</v>
      </c>
      <c r="AR914" s="35">
        <v>0</v>
      </c>
      <c r="AS914" s="35">
        <v>0</v>
      </c>
      <c r="AT914" s="35">
        <v>0</v>
      </c>
      <c r="AU914" s="35">
        <v>0</v>
      </c>
      <c r="AV914" s="35">
        <v>0</v>
      </c>
      <c r="AW914" s="35">
        <v>0</v>
      </c>
      <c r="AX914" s="35">
        <v>0</v>
      </c>
      <c r="AY914" s="35">
        <v>0</v>
      </c>
      <c r="AZ914" s="35">
        <v>0</v>
      </c>
      <c r="BA914" s="35">
        <v>0</v>
      </c>
      <c r="BB914" s="35">
        <v>0</v>
      </c>
      <c r="BC914" s="35">
        <v>0</v>
      </c>
      <c r="BD914" s="35">
        <v>0</v>
      </c>
      <c r="BE914" s="35">
        <v>0</v>
      </c>
      <c r="BF914" s="35">
        <v>0</v>
      </c>
      <c r="BG914" s="35">
        <v>0</v>
      </c>
      <c r="BH914" s="35">
        <v>0</v>
      </c>
      <c r="BI914" s="35">
        <v>0</v>
      </c>
      <c r="BJ914" s="35">
        <v>0</v>
      </c>
      <c r="BK914" s="35">
        <v>0</v>
      </c>
      <c r="BL914" s="35">
        <v>0</v>
      </c>
      <c r="BM914" s="35">
        <v>0</v>
      </c>
      <c r="BN914" s="35">
        <v>0</v>
      </c>
      <c r="BO914" s="35">
        <v>0</v>
      </c>
      <c r="BP914" s="35">
        <v>0</v>
      </c>
      <c r="BQ914" s="35">
        <v>0</v>
      </c>
      <c r="BR914" s="35">
        <v>0</v>
      </c>
      <c r="BS914" s="35">
        <v>0</v>
      </c>
      <c r="BT914" s="35">
        <v>0</v>
      </c>
      <c r="BU914" s="35">
        <v>0</v>
      </c>
      <c r="BV914" s="35">
        <v>0</v>
      </c>
      <c r="BW914" s="35">
        <v>0</v>
      </c>
      <c r="BX914" s="35">
        <v>0</v>
      </c>
      <c r="BY914" s="35">
        <v>0</v>
      </c>
      <c r="BZ914" s="35">
        <v>0</v>
      </c>
      <c r="CA914" s="35">
        <v>0</v>
      </c>
      <c r="CB914" s="35">
        <v>0</v>
      </c>
      <c r="CC914" s="35">
        <v>0</v>
      </c>
      <c r="CD914" s="35">
        <v>0</v>
      </c>
      <c r="CE914" s="35">
        <v>0</v>
      </c>
      <c r="CF914" s="35">
        <v>0</v>
      </c>
      <c r="CG914" s="35">
        <v>0</v>
      </c>
      <c r="CH914" s="35">
        <v>0</v>
      </c>
      <c r="CI914" s="35">
        <v>0</v>
      </c>
      <c r="CJ914" s="35">
        <v>0</v>
      </c>
      <c r="CK914" s="35">
        <v>0</v>
      </c>
      <c r="CL914" s="35">
        <v>0</v>
      </c>
      <c r="CM914" s="35">
        <v>0</v>
      </c>
      <c r="CN914" s="35">
        <v>0</v>
      </c>
      <c r="CO914" s="35">
        <v>0</v>
      </c>
      <c r="CP914" s="35">
        <v>0</v>
      </c>
      <c r="CQ914" s="35">
        <v>0</v>
      </c>
      <c r="CR914" s="35">
        <v>0</v>
      </c>
    </row>
    <row r="915" spans="1:96" x14ac:dyDescent="0.2">
      <c r="A915" s="36" t="s">
        <v>30</v>
      </c>
      <c r="B915" s="35"/>
      <c r="C915" s="35"/>
      <c r="D915" s="35"/>
      <c r="E915" s="35"/>
      <c r="F915" s="35"/>
      <c r="G915" s="35"/>
      <c r="H915" s="35"/>
      <c r="I915" s="35"/>
      <c r="J915" s="35"/>
      <c r="K915" s="35"/>
      <c r="L915" s="35"/>
      <c r="M915" s="35"/>
      <c r="N915" s="35"/>
      <c r="O915" s="35"/>
      <c r="P915" s="35"/>
      <c r="Q915" s="35"/>
      <c r="R915" s="35"/>
      <c r="S915" s="35"/>
      <c r="T915" s="35"/>
      <c r="U915" s="35"/>
      <c r="V915" s="35"/>
      <c r="W915" s="35"/>
      <c r="X915" s="35"/>
      <c r="Y915" s="35"/>
      <c r="Z915" s="35"/>
      <c r="AA915" s="35"/>
      <c r="AB915" s="35"/>
      <c r="AC915" s="35"/>
      <c r="AD915" s="35"/>
      <c r="AE915" s="35"/>
      <c r="AF915" s="35"/>
      <c r="AG915" s="35"/>
      <c r="AH915" s="35"/>
      <c r="AI915" s="35"/>
      <c r="AJ915" s="35"/>
      <c r="AK915" s="35"/>
      <c r="AL915" s="35"/>
      <c r="AM915" s="35"/>
      <c r="AN915" s="35"/>
      <c r="AO915" s="35"/>
      <c r="AP915" s="35"/>
      <c r="AQ915" s="35"/>
      <c r="AR915" s="35"/>
      <c r="AS915" s="35"/>
      <c r="AT915" s="35"/>
      <c r="AU915" s="35"/>
      <c r="AV915" s="35"/>
      <c r="AW915" s="35"/>
      <c r="AX915" s="35"/>
      <c r="AY915" s="35"/>
      <c r="AZ915" s="35"/>
      <c r="BA915" s="35"/>
      <c r="BB915" s="35"/>
      <c r="BC915" s="35"/>
      <c r="BD915" s="35"/>
      <c r="BE915" s="35"/>
      <c r="BF915" s="35"/>
      <c r="BG915" s="35"/>
      <c r="BH915" s="35"/>
      <c r="BI915" s="35"/>
      <c r="BJ915" s="35"/>
      <c r="BK915" s="35"/>
      <c r="BL915" s="35"/>
      <c r="BM915" s="35"/>
      <c r="BN915" s="35"/>
      <c r="BO915" s="35"/>
      <c r="BP915" s="35"/>
      <c r="BQ915" s="35"/>
      <c r="BR915" s="35"/>
      <c r="BS915" s="35"/>
      <c r="BT915" s="35"/>
      <c r="BU915" s="35"/>
      <c r="BV915" s="35"/>
      <c r="BW915" s="35"/>
      <c r="BX915" s="35"/>
      <c r="BY915" s="35"/>
      <c r="BZ915" s="35"/>
      <c r="CA915" s="35"/>
      <c r="CB915" s="35"/>
      <c r="CC915" s="35"/>
      <c r="CD915" s="35"/>
      <c r="CE915" s="35"/>
      <c r="CF915" s="35"/>
      <c r="CG915" s="35"/>
      <c r="CH915" s="35"/>
      <c r="CI915" s="35"/>
      <c r="CJ915" s="35"/>
      <c r="CK915" s="35"/>
      <c r="CL915" s="35"/>
      <c r="CM915" s="35"/>
      <c r="CN915" s="35"/>
      <c r="CO915" s="35"/>
      <c r="CP915" s="35"/>
      <c r="CQ915" s="35"/>
      <c r="CR915" s="35"/>
    </row>
    <row r="916" spans="1:96" x14ac:dyDescent="0.2">
      <c r="A916" s="37" t="s">
        <v>31</v>
      </c>
      <c r="B916" s="35">
        <v>132.27554713999999</v>
      </c>
      <c r="C916" s="35">
        <v>104.74600303999999</v>
      </c>
      <c r="D916" s="35">
        <v>127.20544899000001</v>
      </c>
      <c r="E916" s="35">
        <v>180.74102535</v>
      </c>
      <c r="F916" s="35">
        <v>138.65831034999999</v>
      </c>
      <c r="G916" s="35">
        <v>126.91894703999999</v>
      </c>
      <c r="H916" s="35">
        <v>147.66674261</v>
      </c>
      <c r="I916" s="35">
        <v>159.49232246</v>
      </c>
      <c r="J916" s="35">
        <v>162.71523284999998</v>
      </c>
      <c r="K916" s="35">
        <v>168.16543118000001</v>
      </c>
      <c r="L916" s="35">
        <v>118.58793518</v>
      </c>
      <c r="M916" s="35">
        <v>109.81936494</v>
      </c>
      <c r="N916" s="35">
        <v>136.21130593999999</v>
      </c>
      <c r="O916" s="35">
        <v>136.98690189000001</v>
      </c>
      <c r="P916" s="35">
        <v>148.02085013000001</v>
      </c>
      <c r="Q916" s="35">
        <v>125.21946635</v>
      </c>
      <c r="R916" s="35">
        <v>147.50813997</v>
      </c>
      <c r="S916" s="35">
        <v>161.31257016000001</v>
      </c>
      <c r="T916" s="35">
        <v>128.46865875</v>
      </c>
      <c r="U916" s="35">
        <v>126.50506729999999</v>
      </c>
      <c r="V916" s="35">
        <v>125.55809502</v>
      </c>
      <c r="W916" s="35">
        <v>120.38909695</v>
      </c>
      <c r="X916" s="35">
        <v>151.76024126999999</v>
      </c>
      <c r="Y916" s="35">
        <v>135.93419122</v>
      </c>
      <c r="Z916" s="35">
        <v>121.12845703000001</v>
      </c>
      <c r="AA916" s="35">
        <v>117.03163843</v>
      </c>
      <c r="AB916" s="35">
        <v>138.67425658000002</v>
      </c>
      <c r="AC916" s="35">
        <v>109.74196312000001</v>
      </c>
      <c r="AD916" s="35">
        <v>149.32845362</v>
      </c>
      <c r="AE916" s="35">
        <v>135.20605699000001</v>
      </c>
      <c r="AF916" s="35">
        <v>153.78186268000002</v>
      </c>
      <c r="AG916" s="35">
        <v>141.45487607999999</v>
      </c>
      <c r="AH916" s="35">
        <v>170.45895145</v>
      </c>
      <c r="AI916" s="35">
        <v>156.59372920000001</v>
      </c>
      <c r="AJ916" s="35">
        <v>139.81075031</v>
      </c>
      <c r="AK916" s="35">
        <v>151.3397842</v>
      </c>
      <c r="AL916" s="35">
        <v>146.88377143</v>
      </c>
      <c r="AM916" s="35">
        <v>136.03435616000002</v>
      </c>
      <c r="AN916" s="35">
        <v>164.21870722</v>
      </c>
      <c r="AO916" s="35">
        <v>174.82484417000001</v>
      </c>
      <c r="AP916" s="35">
        <v>155.66541415</v>
      </c>
      <c r="AQ916" s="35">
        <v>116.96658206000001</v>
      </c>
      <c r="AR916" s="35">
        <v>152.44030475</v>
      </c>
      <c r="AS916" s="35">
        <v>114.9013478</v>
      </c>
      <c r="AT916" s="35">
        <v>129.29048681</v>
      </c>
      <c r="AU916" s="35">
        <v>146.21978781000001</v>
      </c>
      <c r="AV916" s="35">
        <v>152.65311739999999</v>
      </c>
      <c r="AW916" s="35">
        <v>159.77094130999998</v>
      </c>
      <c r="AX916" s="35">
        <v>125.34526281000001</v>
      </c>
      <c r="AY916" s="35">
        <v>112.34808485000001</v>
      </c>
      <c r="AZ916" s="35">
        <v>144.17052224</v>
      </c>
      <c r="BA916" s="35">
        <v>94.048649319999996</v>
      </c>
      <c r="BB916" s="35">
        <v>132.7677047</v>
      </c>
      <c r="BC916" s="35">
        <v>178.99653025999999</v>
      </c>
      <c r="BD916" s="35">
        <v>128.11479068</v>
      </c>
      <c r="BE916" s="35">
        <v>128.33786064</v>
      </c>
      <c r="BF916" s="35">
        <v>147.0907665</v>
      </c>
      <c r="BG916" s="35">
        <v>140.14372340999998</v>
      </c>
      <c r="BH916" s="35">
        <v>122.59081832</v>
      </c>
      <c r="BI916" s="35">
        <v>129.64029983</v>
      </c>
      <c r="BJ916" s="35">
        <v>140.57291157</v>
      </c>
      <c r="BK916" s="35">
        <v>141.73153787999999</v>
      </c>
      <c r="BL916" s="35">
        <v>123.79310925999999</v>
      </c>
      <c r="BM916" s="35">
        <v>161.64037777999999</v>
      </c>
      <c r="BN916" s="35">
        <v>173.08532799</v>
      </c>
      <c r="BO916" s="35">
        <v>120.2443277</v>
      </c>
      <c r="BP916" s="35">
        <v>121.37206184</v>
      </c>
      <c r="BQ916" s="35">
        <v>122.12136487000001</v>
      </c>
      <c r="BR916" s="35">
        <v>119.76799348</v>
      </c>
      <c r="BS916" s="35">
        <v>139.13092313999999</v>
      </c>
      <c r="BT916" s="35">
        <v>124.15520526</v>
      </c>
      <c r="BU916" s="35">
        <v>111.82431930999999</v>
      </c>
      <c r="BV916" s="35">
        <v>74.225073219999999</v>
      </c>
      <c r="BW916" s="35">
        <v>128.83198382</v>
      </c>
      <c r="BX916" s="35">
        <v>111.92615837</v>
      </c>
      <c r="BY916" s="35">
        <v>124.55466661</v>
      </c>
      <c r="BZ916" s="35">
        <v>159.9503095</v>
      </c>
      <c r="CA916" s="35">
        <v>146.77959573999999</v>
      </c>
      <c r="CB916" s="35">
        <v>138.20036332000001</v>
      </c>
      <c r="CC916" s="35">
        <v>147.5397801</v>
      </c>
      <c r="CD916" s="35">
        <v>123.76159072</v>
      </c>
      <c r="CE916" s="35">
        <v>153.95811136</v>
      </c>
      <c r="CF916" s="35">
        <v>143.28475025</v>
      </c>
      <c r="CG916" s="35">
        <v>127.06984249</v>
      </c>
      <c r="CH916" s="35">
        <v>150.00814471000001</v>
      </c>
      <c r="CI916" s="35">
        <v>133.47561159</v>
      </c>
      <c r="CJ916" s="35">
        <v>178.47328517</v>
      </c>
      <c r="CK916" s="35">
        <v>115.7317436</v>
      </c>
      <c r="CL916" s="35">
        <v>117.67839995999999</v>
      </c>
      <c r="CM916" s="35">
        <v>159.83967964999999</v>
      </c>
      <c r="CN916" s="35">
        <v>138.14833727000001</v>
      </c>
      <c r="CO916" s="35">
        <v>139.50389695999999</v>
      </c>
      <c r="CP916" s="35">
        <v>154.99841651</v>
      </c>
      <c r="CQ916" s="35">
        <v>165.17544986999999</v>
      </c>
      <c r="CR916" s="35">
        <v>128.48722555000001</v>
      </c>
    </row>
    <row r="917" spans="1:96" x14ac:dyDescent="0.2">
      <c r="A917" s="37" t="s">
        <v>33</v>
      </c>
      <c r="B917" s="35">
        <v>594.61645026999997</v>
      </c>
      <c r="C917" s="35">
        <v>544.70124849000001</v>
      </c>
      <c r="D917" s="35">
        <v>537.31676646999995</v>
      </c>
      <c r="E917" s="35">
        <v>707.25515426000004</v>
      </c>
      <c r="F917" s="35">
        <v>558.64883458999998</v>
      </c>
      <c r="G917" s="35">
        <v>643.45018908999998</v>
      </c>
      <c r="H917" s="35">
        <v>618.24649068000008</v>
      </c>
      <c r="I917" s="35">
        <v>665.71335494000004</v>
      </c>
      <c r="J917" s="35">
        <v>649.72129082000004</v>
      </c>
      <c r="K917" s="35">
        <v>532.23009130000003</v>
      </c>
      <c r="L917" s="35">
        <v>585.47915229</v>
      </c>
      <c r="M917" s="35">
        <v>544.86463991000005</v>
      </c>
      <c r="N917" s="35">
        <v>644.23686944999997</v>
      </c>
      <c r="O917" s="35">
        <v>561.45521889999998</v>
      </c>
      <c r="P917" s="35">
        <v>509.06652615999997</v>
      </c>
      <c r="Q917" s="35">
        <v>542.03697446000001</v>
      </c>
      <c r="R917" s="35">
        <v>480.13092423000001</v>
      </c>
      <c r="S917" s="35">
        <v>533.33466227999997</v>
      </c>
      <c r="T917" s="35">
        <v>453.16113466000002</v>
      </c>
      <c r="U917" s="35">
        <v>442.72224721999999</v>
      </c>
      <c r="V917" s="35">
        <v>429.67135325000004</v>
      </c>
      <c r="W917" s="35">
        <v>419.80415553</v>
      </c>
      <c r="X917" s="35">
        <v>686.21473383</v>
      </c>
      <c r="Y917" s="35">
        <v>458.58810638</v>
      </c>
      <c r="Z917" s="35">
        <v>530.29640495000001</v>
      </c>
      <c r="AA917" s="35">
        <v>573.31952177000005</v>
      </c>
      <c r="AB917" s="35">
        <v>601.45852128000001</v>
      </c>
      <c r="AC917" s="35">
        <v>701.06925770000009</v>
      </c>
      <c r="AD917" s="35">
        <v>439.24349567000002</v>
      </c>
      <c r="AE917" s="35">
        <v>672.6075155100001</v>
      </c>
      <c r="AF917" s="35">
        <v>587.5349550599999</v>
      </c>
      <c r="AG917" s="35">
        <v>633.17261941999993</v>
      </c>
      <c r="AH917" s="35">
        <v>664.68324161999999</v>
      </c>
      <c r="AI917" s="35">
        <v>569.62357359999999</v>
      </c>
      <c r="AJ917" s="35">
        <v>676.03813155</v>
      </c>
      <c r="AK917" s="35">
        <v>564.73561789000007</v>
      </c>
      <c r="AL917" s="35">
        <v>554.54703191999999</v>
      </c>
      <c r="AM917" s="35">
        <v>522.68969833999995</v>
      </c>
      <c r="AN917" s="35">
        <v>599.30165758999999</v>
      </c>
      <c r="AO917" s="35">
        <v>517.23794663000001</v>
      </c>
      <c r="AP917" s="35">
        <v>565.86982071</v>
      </c>
      <c r="AQ917" s="35">
        <v>482.19745575000002</v>
      </c>
      <c r="AR917" s="35">
        <v>484.95604795000003</v>
      </c>
      <c r="AS917" s="35">
        <v>429.15143335000005</v>
      </c>
      <c r="AT917" s="35">
        <v>465.23811295000002</v>
      </c>
      <c r="AU917" s="35">
        <v>443.93813712000002</v>
      </c>
      <c r="AV917" s="35">
        <v>473.53395914999999</v>
      </c>
      <c r="AW917" s="35">
        <v>508.09310194</v>
      </c>
      <c r="AX917" s="35">
        <v>562.09243979999997</v>
      </c>
      <c r="AY917" s="35">
        <v>629.69596389000003</v>
      </c>
      <c r="AZ917" s="35">
        <v>623.50063551000005</v>
      </c>
      <c r="BA917" s="35">
        <v>632.84079141999996</v>
      </c>
      <c r="BB917" s="35">
        <v>538.33906078999996</v>
      </c>
      <c r="BC917" s="35">
        <v>625.41740269000002</v>
      </c>
      <c r="BD917" s="35">
        <v>619.43231480999998</v>
      </c>
      <c r="BE917" s="35">
        <v>641.11847574000001</v>
      </c>
      <c r="BF917" s="35">
        <v>601.08097024000006</v>
      </c>
      <c r="BG917" s="35">
        <v>640.16348152</v>
      </c>
      <c r="BH917" s="35">
        <v>689.78804733999993</v>
      </c>
      <c r="BI917" s="35">
        <v>491.90264994</v>
      </c>
      <c r="BJ917" s="35">
        <v>622.81855614999995</v>
      </c>
      <c r="BK917" s="35">
        <v>461.92328398000001</v>
      </c>
      <c r="BL917" s="35">
        <v>528.30727847000003</v>
      </c>
      <c r="BM917" s="35">
        <v>414.55718387000002</v>
      </c>
      <c r="BN917" s="35">
        <v>453.36897547000001</v>
      </c>
      <c r="BO917" s="35">
        <v>463.33921492999997</v>
      </c>
      <c r="BP917" s="35">
        <v>428.86877685000002</v>
      </c>
      <c r="BQ917" s="35">
        <v>409.74535255000001</v>
      </c>
      <c r="BR917" s="35">
        <v>490.33379461999999</v>
      </c>
      <c r="BS917" s="35">
        <v>458.61627453</v>
      </c>
      <c r="BT917" s="35">
        <v>473.34217606999999</v>
      </c>
      <c r="BU917" s="35">
        <v>523.81472624000003</v>
      </c>
      <c r="BV917" s="35">
        <v>637.89702710999995</v>
      </c>
      <c r="BW917" s="35">
        <v>547.77891373</v>
      </c>
      <c r="BX917" s="35">
        <v>674.45158361000006</v>
      </c>
      <c r="BY917" s="35">
        <v>535.43854902999999</v>
      </c>
      <c r="BZ917" s="35">
        <v>633.60042080000005</v>
      </c>
      <c r="CA917" s="35">
        <v>597.48993394999991</v>
      </c>
      <c r="CB917" s="35">
        <v>624.64765145000001</v>
      </c>
      <c r="CC917" s="35">
        <v>699.16723090999994</v>
      </c>
      <c r="CD917" s="35">
        <v>528.82812647000003</v>
      </c>
      <c r="CE917" s="35">
        <v>664.09750177000001</v>
      </c>
      <c r="CF917" s="35">
        <v>570.65447734999998</v>
      </c>
      <c r="CG917" s="35">
        <v>587.50242233999995</v>
      </c>
      <c r="CH917" s="35">
        <v>493.56261458</v>
      </c>
      <c r="CI917" s="35">
        <v>492.33882504000002</v>
      </c>
      <c r="CJ917" s="35">
        <v>467.31348134000001</v>
      </c>
      <c r="CK917" s="35">
        <v>514.91239930999996</v>
      </c>
      <c r="CL917" s="35">
        <v>486.24587721</v>
      </c>
      <c r="CM917" s="35">
        <v>423.61548484000002</v>
      </c>
      <c r="CN917" s="35">
        <v>510.1694407</v>
      </c>
      <c r="CO917" s="35">
        <v>421.12733843000001</v>
      </c>
      <c r="CP917" s="35">
        <v>456.12923805000003</v>
      </c>
      <c r="CQ917" s="35">
        <v>716.35816648000002</v>
      </c>
      <c r="CR917" s="35">
        <v>434.22310633000001</v>
      </c>
    </row>
    <row r="918" spans="1:96" x14ac:dyDescent="0.2">
      <c r="A918" s="37" t="s">
        <v>34</v>
      </c>
      <c r="B918" s="35">
        <v>1701.63466868</v>
      </c>
      <c r="C918" s="35">
        <v>1461.99746794</v>
      </c>
      <c r="D918" s="35">
        <v>1439.4023677800001</v>
      </c>
      <c r="E918" s="35">
        <v>1570.7291486800002</v>
      </c>
      <c r="F918" s="35">
        <v>1445.3792095800002</v>
      </c>
      <c r="G918" s="35">
        <v>1409.99999213</v>
      </c>
      <c r="H918" s="35">
        <v>1324.0728199099999</v>
      </c>
      <c r="I918" s="35">
        <v>1638.1433869</v>
      </c>
      <c r="J918" s="35">
        <v>1182.25834611</v>
      </c>
      <c r="K918" s="35">
        <v>1144.5495973000002</v>
      </c>
      <c r="L918" s="35">
        <v>1021.52228918</v>
      </c>
      <c r="M918" s="35">
        <v>1025.0825178499999</v>
      </c>
      <c r="N918" s="35">
        <v>1142.0962536900001</v>
      </c>
      <c r="O918" s="35">
        <v>1069.54323688</v>
      </c>
      <c r="P918" s="35">
        <v>1095.4166366100001</v>
      </c>
      <c r="Q918" s="35">
        <v>955.56770804000007</v>
      </c>
      <c r="R918" s="35">
        <v>953.55855315999997</v>
      </c>
      <c r="S918" s="35">
        <v>1193.4357387399998</v>
      </c>
      <c r="T918" s="35">
        <v>769.23737117000007</v>
      </c>
      <c r="U918" s="35">
        <v>893.68676181000001</v>
      </c>
      <c r="V918" s="35">
        <v>872.74961163</v>
      </c>
      <c r="W918" s="35">
        <v>882.59879541999999</v>
      </c>
      <c r="X918" s="35">
        <v>849.02976810999996</v>
      </c>
      <c r="Y918" s="35">
        <v>790.66480464999995</v>
      </c>
      <c r="Z918" s="35">
        <v>1787.56195224</v>
      </c>
      <c r="AA918" s="35">
        <v>1598.0753252499999</v>
      </c>
      <c r="AB918" s="35">
        <v>1646.3753933999999</v>
      </c>
      <c r="AC918" s="35">
        <v>1590.0302390499999</v>
      </c>
      <c r="AD918" s="35">
        <v>1489.02048694</v>
      </c>
      <c r="AE918" s="35">
        <v>1466.0699686299999</v>
      </c>
      <c r="AF918" s="35">
        <v>1265.8653512000001</v>
      </c>
      <c r="AG918" s="35">
        <v>1368.1504435300001</v>
      </c>
      <c r="AH918" s="35">
        <v>1182.25662629</v>
      </c>
      <c r="AI918" s="35">
        <v>1250.0673954599999</v>
      </c>
      <c r="AJ918" s="35">
        <v>1149.25795141</v>
      </c>
      <c r="AK918" s="35">
        <v>1101.5505308600002</v>
      </c>
      <c r="AL918" s="35">
        <v>1238.25175584</v>
      </c>
      <c r="AM918" s="35">
        <v>973.76360490000002</v>
      </c>
      <c r="AN918" s="35">
        <v>1114.2623601999999</v>
      </c>
      <c r="AO918" s="35">
        <v>971.15809993999994</v>
      </c>
      <c r="AP918" s="35">
        <v>968.86226542999998</v>
      </c>
      <c r="AQ918" s="35">
        <v>1057.9380754599999</v>
      </c>
      <c r="AR918" s="35">
        <v>826.11055268999996</v>
      </c>
      <c r="AS918" s="35">
        <v>904.12926101999994</v>
      </c>
      <c r="AT918" s="35">
        <v>881.09588082000005</v>
      </c>
      <c r="AU918" s="35">
        <v>1020.72158271</v>
      </c>
      <c r="AV918" s="35">
        <v>780.51006888000006</v>
      </c>
      <c r="AW918" s="35">
        <v>697.88623103999998</v>
      </c>
      <c r="AX918" s="35">
        <v>1544.6619729500001</v>
      </c>
      <c r="AY918" s="35">
        <v>1351.8260286300001</v>
      </c>
      <c r="AZ918" s="35">
        <v>1294.33067035</v>
      </c>
      <c r="BA918" s="35">
        <v>1589.7086706800001</v>
      </c>
      <c r="BB918" s="35">
        <v>1456.42069651</v>
      </c>
      <c r="BC918" s="35">
        <v>1459.2810639299998</v>
      </c>
      <c r="BD918" s="35">
        <v>1308.81949912</v>
      </c>
      <c r="BE918" s="35">
        <v>1421.82983046</v>
      </c>
      <c r="BF918" s="35">
        <v>1159.20264578</v>
      </c>
      <c r="BG918" s="35">
        <v>1157.0754070100002</v>
      </c>
      <c r="BH918" s="35">
        <v>1303.5156309200001</v>
      </c>
      <c r="BI918" s="35">
        <v>974.27342247000001</v>
      </c>
      <c r="BJ918" s="35">
        <v>1120.3764458800001</v>
      </c>
      <c r="BK918" s="35">
        <v>944.95082099000001</v>
      </c>
      <c r="BL918" s="35">
        <v>1099.9592594999999</v>
      </c>
      <c r="BM918" s="35">
        <v>898.11909956</v>
      </c>
      <c r="BN918" s="35">
        <v>1026.68175518</v>
      </c>
      <c r="BO918" s="35">
        <v>869.95966569000007</v>
      </c>
      <c r="BP918" s="35">
        <v>826.87039779999998</v>
      </c>
      <c r="BQ918" s="35">
        <v>902.42504039999994</v>
      </c>
      <c r="BR918" s="35">
        <v>900.34914636999997</v>
      </c>
      <c r="BS918" s="35">
        <v>1005.83575705</v>
      </c>
      <c r="BT918" s="35">
        <v>734.57548349000001</v>
      </c>
      <c r="BU918" s="35">
        <v>1692.18801532</v>
      </c>
      <c r="BV918" s="35">
        <v>1399.9834436000001</v>
      </c>
      <c r="BW918" s="35">
        <v>1465.67655272</v>
      </c>
      <c r="BX918" s="35">
        <v>1548.9857314000001</v>
      </c>
      <c r="BY918" s="35">
        <v>1571.75951207</v>
      </c>
      <c r="BZ918" s="35">
        <v>1536.0158993699999</v>
      </c>
      <c r="CA918" s="35">
        <v>1384.9003947599999</v>
      </c>
      <c r="CB918" s="35">
        <v>1252.94910701</v>
      </c>
      <c r="CC918" s="35">
        <v>1289.1088257000001</v>
      </c>
      <c r="CD918" s="35">
        <v>1290.90495244</v>
      </c>
      <c r="CE918" s="35">
        <v>1185.3914936800002</v>
      </c>
      <c r="CF918" s="35">
        <v>1097.13347815</v>
      </c>
      <c r="CG918" s="35">
        <v>1010.3799742199999</v>
      </c>
      <c r="CH918" s="35">
        <v>833.96746072999997</v>
      </c>
      <c r="CI918" s="35">
        <v>1123.2043147300001</v>
      </c>
      <c r="CJ918" s="35">
        <v>1004.41874762</v>
      </c>
      <c r="CK918" s="35">
        <v>1087.98569989</v>
      </c>
      <c r="CL918" s="35">
        <v>1076.6945455800001</v>
      </c>
      <c r="CM918" s="35">
        <v>735.20306455000002</v>
      </c>
      <c r="CN918" s="35">
        <v>907.10541452999996</v>
      </c>
      <c r="CO918" s="35">
        <v>778.64850140999999</v>
      </c>
      <c r="CP918" s="35">
        <v>882.02274725000007</v>
      </c>
      <c r="CQ918" s="35">
        <v>944.51750147999996</v>
      </c>
      <c r="CR918" s="35">
        <v>909.64721148000001</v>
      </c>
    </row>
    <row r="919" spans="1:96" x14ac:dyDescent="0.2">
      <c r="A919" s="37" t="s">
        <v>35</v>
      </c>
      <c r="B919" s="35">
        <v>1195.7981404499999</v>
      </c>
      <c r="C919" s="35">
        <v>1345.92413646</v>
      </c>
      <c r="D919" s="35">
        <v>1403.1103416699998</v>
      </c>
      <c r="E919" s="35">
        <v>1192.4702919400002</v>
      </c>
      <c r="F919" s="35">
        <v>1242.10384509</v>
      </c>
      <c r="G919" s="35">
        <v>1141.9249688399998</v>
      </c>
      <c r="H919" s="35">
        <v>870.96011006000003</v>
      </c>
      <c r="I919" s="35">
        <v>1075.7477900599999</v>
      </c>
      <c r="J919" s="35">
        <v>1059.83425958</v>
      </c>
      <c r="K919" s="35">
        <v>900.11256023999999</v>
      </c>
      <c r="L919" s="35">
        <v>863.82628389999991</v>
      </c>
      <c r="M919" s="35">
        <v>762.60353311999995</v>
      </c>
      <c r="N919" s="35">
        <v>656.35268538999992</v>
      </c>
      <c r="O919" s="35">
        <v>783.27113612999995</v>
      </c>
      <c r="P919" s="35">
        <v>738.88230672999998</v>
      </c>
      <c r="Q919" s="35">
        <v>742.14349698000001</v>
      </c>
      <c r="R919" s="35">
        <v>761.66625025999997</v>
      </c>
      <c r="S919" s="35">
        <v>714.7032719</v>
      </c>
      <c r="T919" s="35">
        <v>758.24918464000007</v>
      </c>
      <c r="U919" s="35">
        <v>662.71141006999994</v>
      </c>
      <c r="V919" s="35">
        <v>715.96474992999993</v>
      </c>
      <c r="W919" s="35">
        <v>606.54442892000009</v>
      </c>
      <c r="X919" s="35">
        <v>618.19901912</v>
      </c>
      <c r="Y919" s="35">
        <v>699.13198222999995</v>
      </c>
      <c r="Z919" s="35">
        <v>1349.93107504</v>
      </c>
      <c r="AA919" s="35">
        <v>1234.0809899600001</v>
      </c>
      <c r="AB919" s="35">
        <v>1344.3706822700001</v>
      </c>
      <c r="AC919" s="35">
        <v>1405.1097578200001</v>
      </c>
      <c r="AD919" s="35">
        <v>1015.09235181</v>
      </c>
      <c r="AE919" s="35">
        <v>1153.72809411</v>
      </c>
      <c r="AF919" s="35">
        <v>939.65802746000008</v>
      </c>
      <c r="AG919" s="35">
        <v>994.06536602000006</v>
      </c>
      <c r="AH919" s="35">
        <v>1143.9627519999999</v>
      </c>
      <c r="AI919" s="35">
        <v>985.59912314999997</v>
      </c>
      <c r="AJ919" s="35">
        <v>1017.9098278700001</v>
      </c>
      <c r="AK919" s="35">
        <v>839.80936953000003</v>
      </c>
      <c r="AL919" s="35">
        <v>736.41712695999991</v>
      </c>
      <c r="AM919" s="35">
        <v>686.36317151000003</v>
      </c>
      <c r="AN919" s="35">
        <v>743.20219071000008</v>
      </c>
      <c r="AO919" s="35">
        <v>733.18130361999999</v>
      </c>
      <c r="AP919" s="35">
        <v>812.42924399000003</v>
      </c>
      <c r="AQ919" s="35">
        <v>677.05705192999994</v>
      </c>
      <c r="AR919" s="35">
        <v>754.23149464000005</v>
      </c>
      <c r="AS919" s="35">
        <v>611.57654150999997</v>
      </c>
      <c r="AT919" s="35">
        <v>848.34311130000003</v>
      </c>
      <c r="AU919" s="35">
        <v>753.33182170999999</v>
      </c>
      <c r="AV919" s="35">
        <v>641.02521490000004</v>
      </c>
      <c r="AW919" s="35">
        <v>718.24263787999996</v>
      </c>
      <c r="AX919" s="35">
        <v>1359.6181846300001</v>
      </c>
      <c r="AY919" s="35">
        <v>1458.33782526</v>
      </c>
      <c r="AZ919" s="35">
        <v>1328.27526816</v>
      </c>
      <c r="BA919" s="35">
        <v>1372.8518786</v>
      </c>
      <c r="BB919" s="35">
        <v>1094.7445922100001</v>
      </c>
      <c r="BC919" s="35">
        <v>1417.5081491399999</v>
      </c>
      <c r="BD919" s="35">
        <v>1062.8609782599999</v>
      </c>
      <c r="BE919" s="35">
        <v>834.23567761999993</v>
      </c>
      <c r="BF919" s="35">
        <v>830.38202335000005</v>
      </c>
      <c r="BG919" s="35">
        <v>835.72176610999998</v>
      </c>
      <c r="BH919" s="35">
        <v>774.81321233999995</v>
      </c>
      <c r="BI919" s="35">
        <v>975.66912879999995</v>
      </c>
      <c r="BJ919" s="35">
        <v>1009.5909184899999</v>
      </c>
      <c r="BK919" s="35">
        <v>743.14750486999992</v>
      </c>
      <c r="BL919" s="35">
        <v>619.20988834000002</v>
      </c>
      <c r="BM919" s="35">
        <v>713.33966695000004</v>
      </c>
      <c r="BN919" s="35">
        <v>898.39381069000001</v>
      </c>
      <c r="BO919" s="35">
        <v>609.51857996000001</v>
      </c>
      <c r="BP919" s="35">
        <v>695.29258450999998</v>
      </c>
      <c r="BQ919" s="35">
        <v>554.06152809000002</v>
      </c>
      <c r="BR919" s="35">
        <v>847.61724261999996</v>
      </c>
      <c r="BS919" s="35">
        <v>604.63628667</v>
      </c>
      <c r="BT919" s="35">
        <v>711.44160115</v>
      </c>
      <c r="BU919" s="35">
        <v>1252.07733738</v>
      </c>
      <c r="BV919" s="35">
        <v>1231.5900634099999</v>
      </c>
      <c r="BW919" s="35">
        <v>1409.0723254</v>
      </c>
      <c r="BX919" s="35">
        <v>1377.3177696499999</v>
      </c>
      <c r="BY919" s="35">
        <v>1176.4152092499999</v>
      </c>
      <c r="BZ919" s="35">
        <v>1157.3228519499999</v>
      </c>
      <c r="CA919" s="35">
        <v>1131.7895062299999</v>
      </c>
      <c r="CB919" s="35">
        <v>1133.1333772200001</v>
      </c>
      <c r="CC919" s="35">
        <v>917.6291823900001</v>
      </c>
      <c r="CD919" s="35">
        <v>975.41860651999991</v>
      </c>
      <c r="CE919" s="35">
        <v>836.30621387999997</v>
      </c>
      <c r="CF919" s="35">
        <v>746.30598402999999</v>
      </c>
      <c r="CG919" s="35">
        <v>707.24446806000003</v>
      </c>
      <c r="CH919" s="35">
        <v>880.46398092000004</v>
      </c>
      <c r="CI919" s="35">
        <v>849.18708635000007</v>
      </c>
      <c r="CJ919" s="35">
        <v>796.56470017999993</v>
      </c>
      <c r="CK919" s="35">
        <v>855.56466619999992</v>
      </c>
      <c r="CL919" s="35">
        <v>690.27385713000001</v>
      </c>
      <c r="CM919" s="35">
        <v>655.83036357000003</v>
      </c>
      <c r="CN919" s="35">
        <v>721.21330063000005</v>
      </c>
      <c r="CO919" s="35">
        <v>852.16469509000001</v>
      </c>
      <c r="CP919" s="35">
        <v>678.35570748999999</v>
      </c>
      <c r="CQ919" s="35">
        <v>677.97756973999992</v>
      </c>
      <c r="CR919" s="35">
        <v>778.0257221600001</v>
      </c>
    </row>
    <row r="920" spans="1:96" x14ac:dyDescent="0.2">
      <c r="A920" s="37" t="s">
        <v>36</v>
      </c>
      <c r="B920" s="35">
        <v>5575.5172505600003</v>
      </c>
      <c r="C920" s="35">
        <v>5223.7186916000001</v>
      </c>
      <c r="D920" s="35">
        <v>4788.4054699300004</v>
      </c>
      <c r="E920" s="35">
        <v>4905.7056734199996</v>
      </c>
      <c r="F920" s="35">
        <v>4227.2524153200002</v>
      </c>
      <c r="G920" s="35">
        <v>4543.5317435999996</v>
      </c>
      <c r="H920" s="35">
        <v>4658.7932652199997</v>
      </c>
      <c r="I920" s="35">
        <v>4553.5606754299997</v>
      </c>
      <c r="J920" s="35">
        <v>3573.2671097100001</v>
      </c>
      <c r="K920" s="35">
        <v>3694.0664215900001</v>
      </c>
      <c r="L920" s="35">
        <v>4216.2981590400004</v>
      </c>
      <c r="M920" s="35">
        <v>4314.3107128299998</v>
      </c>
      <c r="N920" s="35">
        <v>3532.68324785</v>
      </c>
      <c r="O920" s="35">
        <v>3500.2931306</v>
      </c>
      <c r="P920" s="35">
        <v>3467.6204258299999</v>
      </c>
      <c r="Q920" s="35">
        <v>3619.9812223700001</v>
      </c>
      <c r="R920" s="35">
        <v>3807.3072610999998</v>
      </c>
      <c r="S920" s="35">
        <v>3773.5652302799999</v>
      </c>
      <c r="T920" s="35">
        <v>3185.91349137</v>
      </c>
      <c r="U920" s="35">
        <v>3200.25244948</v>
      </c>
      <c r="V920" s="35">
        <v>2818.95834143</v>
      </c>
      <c r="W920" s="35">
        <v>2661.8896744799999</v>
      </c>
      <c r="X920" s="35">
        <v>2701.1827854399999</v>
      </c>
      <c r="Y920" s="35">
        <v>3040.9536128899999</v>
      </c>
      <c r="Z920" s="35">
        <v>4994.7467897500001</v>
      </c>
      <c r="AA920" s="35">
        <v>5238.7490417600002</v>
      </c>
      <c r="AB920" s="35">
        <v>5447.1150769100004</v>
      </c>
      <c r="AC920" s="35">
        <v>4929.4686893400003</v>
      </c>
      <c r="AD920" s="35">
        <v>4092.22682446</v>
      </c>
      <c r="AE920" s="35">
        <v>4411.3959976799997</v>
      </c>
      <c r="AF920" s="35">
        <v>4356.7182862999998</v>
      </c>
      <c r="AG920" s="35">
        <v>4329.7890491199996</v>
      </c>
      <c r="AH920" s="35">
        <v>3796.0892306300002</v>
      </c>
      <c r="AI920" s="35">
        <v>4191.7120142499998</v>
      </c>
      <c r="AJ920" s="35">
        <v>4675.19234478</v>
      </c>
      <c r="AK920" s="35">
        <v>3793.39089758</v>
      </c>
      <c r="AL920" s="35">
        <v>4039.7894313100001</v>
      </c>
      <c r="AM920" s="35">
        <v>3410.8222152600001</v>
      </c>
      <c r="AN920" s="35">
        <v>3567.0888666699998</v>
      </c>
      <c r="AO920" s="35">
        <v>3627.2694758399998</v>
      </c>
      <c r="AP920" s="35">
        <v>3430.4362165900002</v>
      </c>
      <c r="AQ920" s="35">
        <v>3154.9234607600001</v>
      </c>
      <c r="AR920" s="35">
        <v>3218.6216570500001</v>
      </c>
      <c r="AS920" s="35">
        <v>2610.3554039400001</v>
      </c>
      <c r="AT920" s="35">
        <v>2709.52096274</v>
      </c>
      <c r="AU920" s="35">
        <v>2758.4118251499999</v>
      </c>
      <c r="AV920" s="35">
        <v>2715.6335643900002</v>
      </c>
      <c r="AW920" s="35">
        <v>2948.53004323</v>
      </c>
      <c r="AX920" s="35">
        <v>5324.4571771600004</v>
      </c>
      <c r="AY920" s="35">
        <v>4468.2718136900003</v>
      </c>
      <c r="AZ920" s="35">
        <v>4867.8489138200002</v>
      </c>
      <c r="BA920" s="35">
        <v>4888.8638126200003</v>
      </c>
      <c r="BB920" s="35">
        <v>4590.1870621899998</v>
      </c>
      <c r="BC920" s="35">
        <v>4720.7048089800001</v>
      </c>
      <c r="BD920" s="35">
        <v>4325.8102148400003</v>
      </c>
      <c r="BE920" s="35">
        <v>4506.8707331100004</v>
      </c>
      <c r="BF920" s="35">
        <v>3661.07543029</v>
      </c>
      <c r="BG920" s="35">
        <v>4051.7482763799999</v>
      </c>
      <c r="BH920" s="35">
        <v>4320.3098640300004</v>
      </c>
      <c r="BI920" s="35">
        <v>3697.1509688400001</v>
      </c>
      <c r="BJ920" s="35">
        <v>3820.69440356</v>
      </c>
      <c r="BK920" s="35">
        <v>3288.76012408</v>
      </c>
      <c r="BL920" s="35">
        <v>4111.6500016399996</v>
      </c>
      <c r="BM920" s="35">
        <v>3905.7457751500001</v>
      </c>
      <c r="BN920" s="35">
        <v>3700.1306847699998</v>
      </c>
      <c r="BO920" s="35">
        <v>3208.1567396700002</v>
      </c>
      <c r="BP920" s="35">
        <v>3160.8629818499999</v>
      </c>
      <c r="BQ920" s="35">
        <v>2818.5613414099998</v>
      </c>
      <c r="BR920" s="35">
        <v>2776.3575524299999</v>
      </c>
      <c r="BS920" s="35">
        <v>3181.47886952</v>
      </c>
      <c r="BT920" s="35">
        <v>2861.3765929400001</v>
      </c>
      <c r="BU920" s="35">
        <v>4902.7240822200001</v>
      </c>
      <c r="BV920" s="35">
        <v>4972.6543720299996</v>
      </c>
      <c r="BW920" s="35">
        <v>4852.8111223400001</v>
      </c>
      <c r="BX920" s="35">
        <v>5206.3822735900003</v>
      </c>
      <c r="BY920" s="35">
        <v>3821.5766862800001</v>
      </c>
      <c r="BZ920" s="35">
        <v>3968.1485432600002</v>
      </c>
      <c r="CA920" s="35">
        <v>4234.9867097699998</v>
      </c>
      <c r="CB920" s="35">
        <v>4381.5330396400004</v>
      </c>
      <c r="CC920" s="35">
        <v>3727.9937332200002</v>
      </c>
      <c r="CD920" s="35">
        <v>3781.5899940099998</v>
      </c>
      <c r="CE920" s="35">
        <v>3953.8507486600001</v>
      </c>
      <c r="CF920" s="35">
        <v>4315.4844960800001</v>
      </c>
      <c r="CG920" s="35">
        <v>3871.3911749099998</v>
      </c>
      <c r="CH920" s="35">
        <v>3617.19132872</v>
      </c>
      <c r="CI920" s="35">
        <v>3240.1599041200002</v>
      </c>
      <c r="CJ920" s="35">
        <v>3731.76755994</v>
      </c>
      <c r="CK920" s="35">
        <v>3728.8368623199999</v>
      </c>
      <c r="CL920" s="35">
        <v>3363.16966925</v>
      </c>
      <c r="CM920" s="35">
        <v>3336.6903616999998</v>
      </c>
      <c r="CN920" s="35">
        <v>2806.4634097600001</v>
      </c>
      <c r="CO920" s="35">
        <v>2911.0599851699999</v>
      </c>
      <c r="CP920" s="35">
        <v>2826.2328182299998</v>
      </c>
      <c r="CQ920" s="35">
        <v>2911.1574176700001</v>
      </c>
      <c r="CR920" s="35">
        <v>2978.3411118200002</v>
      </c>
    </row>
    <row r="921" spans="1:96" x14ac:dyDescent="0.2">
      <c r="A921" s="37" t="s">
        <v>37</v>
      </c>
      <c r="B921" s="35">
        <v>5036.82270393</v>
      </c>
      <c r="C921" s="35">
        <v>5236.7803776199999</v>
      </c>
      <c r="D921" s="35">
        <v>4147.5943160899997</v>
      </c>
      <c r="E921" s="35">
        <v>5226.0969170199996</v>
      </c>
      <c r="F921" s="35">
        <v>3931.7314117699998</v>
      </c>
      <c r="G921" s="35">
        <v>4615.3548890800002</v>
      </c>
      <c r="H921" s="35">
        <v>4264.0203144899997</v>
      </c>
      <c r="I921" s="35">
        <v>4976.7158661800004</v>
      </c>
      <c r="J921" s="35">
        <v>4545.5186933100003</v>
      </c>
      <c r="K921" s="35">
        <v>4462.6423186900001</v>
      </c>
      <c r="L921" s="35">
        <v>4415.8253619799998</v>
      </c>
      <c r="M921" s="35">
        <v>4751.6250676500003</v>
      </c>
      <c r="N921" s="35">
        <v>4629.1508242800001</v>
      </c>
      <c r="O921" s="35">
        <v>4101.0688466700003</v>
      </c>
      <c r="P921" s="35">
        <v>4839.23849746</v>
      </c>
      <c r="Q921" s="35">
        <v>4521.3736742700003</v>
      </c>
      <c r="R921" s="35">
        <v>4610.26412162</v>
      </c>
      <c r="S921" s="35">
        <v>4688.3208628499997</v>
      </c>
      <c r="T921" s="35">
        <v>4035.2957786100001</v>
      </c>
      <c r="U921" s="35">
        <v>3873.0803895499998</v>
      </c>
      <c r="V921" s="35">
        <v>4275.9354888099997</v>
      </c>
      <c r="W921" s="35">
        <v>4431.6567923700004</v>
      </c>
      <c r="X921" s="35">
        <v>4014.9938384900001</v>
      </c>
      <c r="Y921" s="35">
        <v>4207.16737397</v>
      </c>
      <c r="Z921" s="35">
        <v>4675.05085839</v>
      </c>
      <c r="AA921" s="35">
        <v>4394.9559893100004</v>
      </c>
      <c r="AB921" s="35">
        <v>4354.8550499399998</v>
      </c>
      <c r="AC921" s="35">
        <v>4489.7273900800001</v>
      </c>
      <c r="AD921" s="35">
        <v>3765.5449314900002</v>
      </c>
      <c r="AE921" s="35">
        <v>5098.4535757499998</v>
      </c>
      <c r="AF921" s="35">
        <v>4425.7548700799998</v>
      </c>
      <c r="AG921" s="35">
        <v>4784.2101579600003</v>
      </c>
      <c r="AH921" s="35">
        <v>4725.65812026</v>
      </c>
      <c r="AI921" s="35">
        <v>4600.4515916500004</v>
      </c>
      <c r="AJ921" s="35">
        <v>5152.6981634000003</v>
      </c>
      <c r="AK921" s="35">
        <v>4421.4586334899996</v>
      </c>
      <c r="AL921" s="35">
        <v>3929.0263723600001</v>
      </c>
      <c r="AM921" s="35">
        <v>4760.86105692</v>
      </c>
      <c r="AN921" s="35">
        <v>4372.7779741900004</v>
      </c>
      <c r="AO921" s="35">
        <v>4327.73848069</v>
      </c>
      <c r="AP921" s="35">
        <v>4134.1401652000004</v>
      </c>
      <c r="AQ921" s="35">
        <v>4736.2106985600003</v>
      </c>
      <c r="AR921" s="35">
        <v>4448.2202681700001</v>
      </c>
      <c r="AS921" s="35">
        <v>4240.2639946899999</v>
      </c>
      <c r="AT921" s="35">
        <v>4199.0870239100004</v>
      </c>
      <c r="AU921" s="35">
        <v>4249.3833500700002</v>
      </c>
      <c r="AV921" s="35">
        <v>4259.0906578699996</v>
      </c>
      <c r="AW921" s="35">
        <v>4214.3165016800003</v>
      </c>
      <c r="AX921" s="35">
        <v>4415.3693498399998</v>
      </c>
      <c r="AY921" s="35">
        <v>4628.3648540499998</v>
      </c>
      <c r="AZ921" s="35">
        <v>4990.3608333499997</v>
      </c>
      <c r="BA921" s="35">
        <v>4269.77661859</v>
      </c>
      <c r="BB921" s="35">
        <v>3925.73328373</v>
      </c>
      <c r="BC921" s="35">
        <v>4947.8614908400004</v>
      </c>
      <c r="BD921" s="35">
        <v>4460.4415279000004</v>
      </c>
      <c r="BE921" s="35">
        <v>4525.6255768499996</v>
      </c>
      <c r="BF921" s="35">
        <v>4667.6164450799997</v>
      </c>
      <c r="BG921" s="35">
        <v>4533.0444372900001</v>
      </c>
      <c r="BH921" s="35">
        <v>4787.3560219700003</v>
      </c>
      <c r="BI921" s="35">
        <v>4641.0964498599997</v>
      </c>
      <c r="BJ921" s="35">
        <v>4824.2266093999997</v>
      </c>
      <c r="BK921" s="35">
        <v>4612.1471028799997</v>
      </c>
      <c r="BL921" s="35">
        <v>4597.7525951099997</v>
      </c>
      <c r="BM921" s="35">
        <v>4873.4779786199997</v>
      </c>
      <c r="BN921" s="35">
        <v>4445.2982050399996</v>
      </c>
      <c r="BO921" s="35">
        <v>4555.1811570299997</v>
      </c>
      <c r="BP921" s="35">
        <v>4070.44524658</v>
      </c>
      <c r="BQ921" s="35">
        <v>4298.1173899300002</v>
      </c>
      <c r="BR921" s="35">
        <v>3895.01786799</v>
      </c>
      <c r="BS921" s="35">
        <v>4001.5496676500002</v>
      </c>
      <c r="BT921" s="35">
        <v>4071.1798002</v>
      </c>
      <c r="BU921" s="35">
        <v>4787.6682197099999</v>
      </c>
      <c r="BV921" s="35">
        <v>4901.0780195699999</v>
      </c>
      <c r="BW921" s="35">
        <v>4755.8428637999996</v>
      </c>
      <c r="BX921" s="35">
        <v>4692.2277260299998</v>
      </c>
      <c r="BY921" s="35">
        <v>3798.6227562700001</v>
      </c>
      <c r="BZ921" s="35">
        <v>4899.2273078099997</v>
      </c>
      <c r="CA921" s="35">
        <v>4376.4821665099998</v>
      </c>
      <c r="CB921" s="35">
        <v>4726.9227440100003</v>
      </c>
      <c r="CC921" s="35">
        <v>4562.7141318800004</v>
      </c>
      <c r="CD921" s="35">
        <v>4847.0562634300004</v>
      </c>
      <c r="CE921" s="35">
        <v>4927.9088579400004</v>
      </c>
      <c r="CF921" s="35">
        <v>4163.6103423200002</v>
      </c>
      <c r="CG921" s="35">
        <v>4016.63641039</v>
      </c>
      <c r="CH921" s="35">
        <v>4023.8978192599998</v>
      </c>
      <c r="CI921" s="35">
        <v>4368.2101791100004</v>
      </c>
      <c r="CJ921" s="35">
        <v>4288.1274936700001</v>
      </c>
      <c r="CK921" s="35">
        <v>4557.3605057000004</v>
      </c>
      <c r="CL921" s="35">
        <v>4216.4809886000003</v>
      </c>
      <c r="CM921" s="35">
        <v>4099.6728429000004</v>
      </c>
      <c r="CN921" s="35">
        <v>4010.8333238099999</v>
      </c>
      <c r="CO921" s="35">
        <v>3856.8129698500002</v>
      </c>
      <c r="CP921" s="35">
        <v>4231.5709114000001</v>
      </c>
      <c r="CQ921" s="35">
        <v>3806.7160835899999</v>
      </c>
      <c r="CR921" s="35">
        <v>4345.8951739100003</v>
      </c>
    </row>
    <row r="922" spans="1:96" x14ac:dyDescent="0.2">
      <c r="A922" s="37" t="s">
        <v>38</v>
      </c>
      <c r="B922" s="35">
        <v>1669.85750446</v>
      </c>
      <c r="C922" s="35">
        <v>1392.28248583</v>
      </c>
      <c r="D922" s="35">
        <v>1687.66904215</v>
      </c>
      <c r="E922" s="35">
        <v>1469.7640275399999</v>
      </c>
      <c r="F922" s="35">
        <v>1339.9516906700001</v>
      </c>
      <c r="G922" s="35">
        <v>1337.1867687900001</v>
      </c>
      <c r="H922" s="35">
        <v>1671.3348956</v>
      </c>
      <c r="I922" s="35">
        <v>1543.28423322</v>
      </c>
      <c r="J922" s="35">
        <v>1359.41672146</v>
      </c>
      <c r="K922" s="35">
        <v>1814.0267847600001</v>
      </c>
      <c r="L922" s="35">
        <v>1499.7470828800001</v>
      </c>
      <c r="M922" s="35">
        <v>1619.6809829199999</v>
      </c>
      <c r="N922" s="35">
        <v>1561.3368850300001</v>
      </c>
      <c r="O922" s="35">
        <v>1553.54453947</v>
      </c>
      <c r="P922" s="35">
        <v>1839.9032432500001</v>
      </c>
      <c r="Q922" s="35">
        <v>1231.76079093</v>
      </c>
      <c r="R922" s="35">
        <v>1989.25753179</v>
      </c>
      <c r="S922" s="35">
        <v>1628.1372064</v>
      </c>
      <c r="T922" s="35">
        <v>1601.45190073</v>
      </c>
      <c r="U922" s="35">
        <v>1364.65559891</v>
      </c>
      <c r="V922" s="35">
        <v>1579.7819687399999</v>
      </c>
      <c r="W922" s="35">
        <v>1580.3026312699999</v>
      </c>
      <c r="X922" s="35">
        <v>1835.8215316200001</v>
      </c>
      <c r="Y922" s="35">
        <v>1721.7236800999999</v>
      </c>
      <c r="Z922" s="35">
        <v>1256.0066885199999</v>
      </c>
      <c r="AA922" s="35">
        <v>1706.4115810400001</v>
      </c>
      <c r="AB922" s="35">
        <v>1693.9373602000001</v>
      </c>
      <c r="AC922" s="35">
        <v>1693.4161418199999</v>
      </c>
      <c r="AD922" s="35">
        <v>1043.2153658899999</v>
      </c>
      <c r="AE922" s="35">
        <v>1423.85837827</v>
      </c>
      <c r="AF922" s="35">
        <v>1442.5435230000001</v>
      </c>
      <c r="AG922" s="35">
        <v>1675.0074632000001</v>
      </c>
      <c r="AH922" s="35">
        <v>1480.5783990100001</v>
      </c>
      <c r="AI922" s="35">
        <v>1591.2287802799999</v>
      </c>
      <c r="AJ922" s="35">
        <v>1383.7893551899999</v>
      </c>
      <c r="AK922" s="35">
        <v>1432.7829949300001</v>
      </c>
      <c r="AL922" s="35">
        <v>1491.3984609500001</v>
      </c>
      <c r="AM922" s="35">
        <v>1581.3963249999999</v>
      </c>
      <c r="AN922" s="35">
        <v>1558.3374225499999</v>
      </c>
      <c r="AO922" s="35">
        <v>1518.8538367799999</v>
      </c>
      <c r="AP922" s="35">
        <v>1700.96678477</v>
      </c>
      <c r="AQ922" s="35">
        <v>1592.9965874100001</v>
      </c>
      <c r="AR922" s="35">
        <v>1342.2565892800001</v>
      </c>
      <c r="AS922" s="35">
        <v>1526.9315372000001</v>
      </c>
      <c r="AT922" s="35">
        <v>1576.87129989</v>
      </c>
      <c r="AU922" s="35">
        <v>1526.6945205300001</v>
      </c>
      <c r="AV922" s="35">
        <v>1768.3421148299999</v>
      </c>
      <c r="AW922" s="35">
        <v>1575.97450869</v>
      </c>
      <c r="AX922" s="35">
        <v>1611.47301634</v>
      </c>
      <c r="AY922" s="35">
        <v>1823.60810109</v>
      </c>
      <c r="AZ922" s="35">
        <v>1414.9933608399999</v>
      </c>
      <c r="BA922" s="35">
        <v>1293.879396</v>
      </c>
      <c r="BB922" s="35">
        <v>1806.34212493</v>
      </c>
      <c r="BC922" s="35">
        <v>1469.5139411600001</v>
      </c>
      <c r="BD922" s="35">
        <v>1371.4470898500001</v>
      </c>
      <c r="BE922" s="35">
        <v>1360.2711070299999</v>
      </c>
      <c r="BF922" s="35">
        <v>1141.95061205</v>
      </c>
      <c r="BG922" s="35">
        <v>1669.09627581</v>
      </c>
      <c r="BH922" s="35">
        <v>1527.92969352</v>
      </c>
      <c r="BI922" s="35">
        <v>1589.93547911</v>
      </c>
      <c r="BJ922" s="35">
        <v>1265.3376933500001</v>
      </c>
      <c r="BK922" s="35">
        <v>1748.74938664</v>
      </c>
      <c r="BL922" s="35">
        <v>1724.39654617</v>
      </c>
      <c r="BM922" s="35">
        <v>1860.82421486</v>
      </c>
      <c r="BN922" s="35">
        <v>1722.3743717100001</v>
      </c>
      <c r="BO922" s="35">
        <v>1397.5101389700001</v>
      </c>
      <c r="BP922" s="35">
        <v>1622.6519793</v>
      </c>
      <c r="BQ922" s="35">
        <v>1906.7901002900001</v>
      </c>
      <c r="BR922" s="35">
        <v>1696.7219706200001</v>
      </c>
      <c r="BS922" s="35">
        <v>1560.08364231</v>
      </c>
      <c r="BT922" s="35">
        <v>1628.81524132</v>
      </c>
      <c r="BU922" s="35">
        <v>1324.8134212</v>
      </c>
      <c r="BV922" s="35">
        <v>1672.3704348799999</v>
      </c>
      <c r="BW922" s="35">
        <v>1665.38845846</v>
      </c>
      <c r="BX922" s="35">
        <v>1616.47066956</v>
      </c>
      <c r="BY922" s="35">
        <v>1363.1758093999999</v>
      </c>
      <c r="BZ922" s="35">
        <v>1520.92556036</v>
      </c>
      <c r="CA922" s="35">
        <v>1355.6102360299999</v>
      </c>
      <c r="CB922" s="35">
        <v>1294.1835209000001</v>
      </c>
      <c r="CC922" s="35">
        <v>1456.2786681699999</v>
      </c>
      <c r="CD922" s="35">
        <v>1457.1597895800001</v>
      </c>
      <c r="CE922" s="35">
        <v>1403.8847182100001</v>
      </c>
      <c r="CF922" s="35">
        <v>1487.03057773</v>
      </c>
      <c r="CG922" s="35">
        <v>1686.7517525200001</v>
      </c>
      <c r="CH922" s="35">
        <v>1828.5782577</v>
      </c>
      <c r="CI922" s="35">
        <v>1585.8015483900001</v>
      </c>
      <c r="CJ922" s="35">
        <v>1277.49848142</v>
      </c>
      <c r="CK922" s="35">
        <v>1594.9170169199999</v>
      </c>
      <c r="CL922" s="35">
        <v>1847.5511195199999</v>
      </c>
      <c r="CM922" s="35">
        <v>1569.52986809</v>
      </c>
      <c r="CN922" s="35">
        <v>1483.21453329</v>
      </c>
      <c r="CO922" s="35">
        <v>1759.4743894200001</v>
      </c>
      <c r="CP922" s="35">
        <v>1629.04803758</v>
      </c>
      <c r="CQ922" s="35">
        <v>1574.05623969</v>
      </c>
      <c r="CR922" s="35">
        <v>1487.93117441</v>
      </c>
    </row>
    <row r="923" spans="1:96" x14ac:dyDescent="0.2">
      <c r="A923" s="37" t="s">
        <v>39</v>
      </c>
      <c r="B923" s="35">
        <v>2144.1892199600002</v>
      </c>
      <c r="C923" s="35">
        <v>1631.09277716</v>
      </c>
      <c r="D923" s="35">
        <v>1755.6801586700001</v>
      </c>
      <c r="E923" s="35">
        <v>1575.5614028099999</v>
      </c>
      <c r="F923" s="35">
        <v>1604.0291659899999</v>
      </c>
      <c r="G923" s="35">
        <v>2196.9965898700002</v>
      </c>
      <c r="H923" s="35">
        <v>1683.19187134</v>
      </c>
      <c r="I923" s="35">
        <v>1930.6012057099999</v>
      </c>
      <c r="J923" s="35">
        <v>1862.83297391</v>
      </c>
      <c r="K923" s="35">
        <v>2289.5343204199999</v>
      </c>
      <c r="L923" s="35">
        <v>1971.24498421</v>
      </c>
      <c r="M923" s="35">
        <v>1966.3457675499999</v>
      </c>
      <c r="N923" s="35">
        <v>2115.1969752499999</v>
      </c>
      <c r="O923" s="35">
        <v>2330.8110760099999</v>
      </c>
      <c r="P923" s="35">
        <v>2335.72519023</v>
      </c>
      <c r="Q923" s="35">
        <v>2246.9444149999999</v>
      </c>
      <c r="R923" s="35">
        <v>2247.8392885200001</v>
      </c>
      <c r="S923" s="35">
        <v>2543.2993032499999</v>
      </c>
      <c r="T923" s="35">
        <v>2239.7887932200001</v>
      </c>
      <c r="U923" s="35">
        <v>2236.8518395900001</v>
      </c>
      <c r="V923" s="35">
        <v>2408.6351176399999</v>
      </c>
      <c r="W923" s="35">
        <v>2722.32448024</v>
      </c>
      <c r="X923" s="35">
        <v>2299.91457339</v>
      </c>
      <c r="Y923" s="35">
        <v>2541.2448731300001</v>
      </c>
      <c r="Z923" s="35">
        <v>1748.9013944000001</v>
      </c>
      <c r="AA923" s="35">
        <v>2042.4556652399999</v>
      </c>
      <c r="AB923" s="35">
        <v>2316.11517233</v>
      </c>
      <c r="AC923" s="35">
        <v>1761.41080771</v>
      </c>
      <c r="AD923" s="35">
        <v>1864.8224618500001</v>
      </c>
      <c r="AE923" s="35">
        <v>2361.5436027000001</v>
      </c>
      <c r="AF923" s="35">
        <v>1575.6418648199999</v>
      </c>
      <c r="AG923" s="35">
        <v>2031.21354873</v>
      </c>
      <c r="AH923" s="35">
        <v>2098.6124361500001</v>
      </c>
      <c r="AI923" s="35">
        <v>2171.1468706000001</v>
      </c>
      <c r="AJ923" s="35">
        <v>1945.15692939</v>
      </c>
      <c r="AK923" s="35">
        <v>2325.7103946000002</v>
      </c>
      <c r="AL923" s="35">
        <v>2109.88914196</v>
      </c>
      <c r="AM923" s="35">
        <v>2117.8814080500001</v>
      </c>
      <c r="AN923" s="35">
        <v>2291.2370964699999</v>
      </c>
      <c r="AO923" s="35">
        <v>2608.2266019600002</v>
      </c>
      <c r="AP923" s="35">
        <v>2738.8260286999998</v>
      </c>
      <c r="AQ923" s="35">
        <v>2064.83922708</v>
      </c>
      <c r="AR923" s="35">
        <v>2441.6442763599998</v>
      </c>
      <c r="AS923" s="35">
        <v>2271.0062097999999</v>
      </c>
      <c r="AT923" s="35">
        <v>2129.9343144999998</v>
      </c>
      <c r="AU923" s="35">
        <v>2443.9738236200001</v>
      </c>
      <c r="AV923" s="35">
        <v>2410.63997126</v>
      </c>
      <c r="AW923" s="35">
        <v>2372.2385260999999</v>
      </c>
      <c r="AX923" s="35">
        <v>2157.0783417900002</v>
      </c>
      <c r="AY923" s="35">
        <v>2348.5385240999999</v>
      </c>
      <c r="AZ923" s="35">
        <v>1940.62541788</v>
      </c>
      <c r="BA923" s="35">
        <v>1910.8831391799999</v>
      </c>
      <c r="BB923" s="35">
        <v>2392.9869337</v>
      </c>
      <c r="BC923" s="35">
        <v>1608.64766966</v>
      </c>
      <c r="BD923" s="35">
        <v>1614.2087860300001</v>
      </c>
      <c r="BE923" s="35">
        <v>1962.80641421</v>
      </c>
      <c r="BF923" s="35">
        <v>2014.1835826399999</v>
      </c>
      <c r="BG923" s="35">
        <v>2308.1876731000002</v>
      </c>
      <c r="BH923" s="35">
        <v>1825.5096439399999</v>
      </c>
      <c r="BI923" s="35">
        <v>1857.7560817599999</v>
      </c>
      <c r="BJ923" s="35">
        <v>2242.7681543200001</v>
      </c>
      <c r="BK923" s="35">
        <v>2431.40502302</v>
      </c>
      <c r="BL923" s="35">
        <v>2234.8714218499999</v>
      </c>
      <c r="BM923" s="35">
        <v>2204.01118533</v>
      </c>
      <c r="BN923" s="35">
        <v>2660.8042817300002</v>
      </c>
      <c r="BO923" s="35">
        <v>1822.52976343</v>
      </c>
      <c r="BP923" s="35">
        <v>2482.8465373600002</v>
      </c>
      <c r="BQ923" s="35">
        <v>2437.19194397</v>
      </c>
      <c r="BR923" s="35">
        <v>2542.6095841199999</v>
      </c>
      <c r="BS923" s="35">
        <v>2372.7570131500001</v>
      </c>
      <c r="BT923" s="35">
        <v>2489.82031289</v>
      </c>
      <c r="BU923" s="35">
        <v>1970.7923153300001</v>
      </c>
      <c r="BV923" s="35">
        <v>1980.8574002400001</v>
      </c>
      <c r="BW923" s="35">
        <v>1894.52987448</v>
      </c>
      <c r="BX923" s="35">
        <v>1643.30238478</v>
      </c>
      <c r="BY923" s="35">
        <v>1415.26249953</v>
      </c>
      <c r="BZ923" s="35">
        <v>1930.4677718400001</v>
      </c>
      <c r="CA923" s="35">
        <v>1424.7979092</v>
      </c>
      <c r="CB923" s="35">
        <v>2342.7800538299998</v>
      </c>
      <c r="CC923" s="35">
        <v>2710.9729747299998</v>
      </c>
      <c r="CD923" s="35">
        <v>2338.1313542399998</v>
      </c>
      <c r="CE923" s="35">
        <v>2135.6959449000001</v>
      </c>
      <c r="CF923" s="35">
        <v>2094.90959729</v>
      </c>
      <c r="CG923" s="35">
        <v>2051.50556878</v>
      </c>
      <c r="CH923" s="35">
        <v>2214.18116508</v>
      </c>
      <c r="CI923" s="35">
        <v>2386.9455269499999</v>
      </c>
      <c r="CJ923" s="35">
        <v>2050.8450457499998</v>
      </c>
      <c r="CK923" s="35">
        <v>2196.0747237800001</v>
      </c>
      <c r="CL923" s="35">
        <v>2463.5199154100001</v>
      </c>
      <c r="CM923" s="35">
        <v>1993.12198771</v>
      </c>
      <c r="CN923" s="35">
        <v>2302.9369530399999</v>
      </c>
      <c r="CO923" s="35">
        <v>2378.55990122</v>
      </c>
      <c r="CP923" s="35">
        <v>2629.8388065200002</v>
      </c>
      <c r="CQ923" s="35">
        <v>2441.5652991699999</v>
      </c>
      <c r="CR923" s="35">
        <v>2387.8955811000001</v>
      </c>
    </row>
    <row r="924" spans="1:96" x14ac:dyDescent="0.2">
      <c r="A924" s="37" t="s">
        <v>40</v>
      </c>
      <c r="B924" s="35">
        <v>1052.1354573399999</v>
      </c>
      <c r="C924" s="35">
        <v>1055.3786891300001</v>
      </c>
      <c r="D924" s="35">
        <v>1410.16428058</v>
      </c>
      <c r="E924" s="35">
        <v>963.76033600999995</v>
      </c>
      <c r="F924" s="35">
        <v>864.25224725999999</v>
      </c>
      <c r="G924" s="35">
        <v>1012.63484413</v>
      </c>
      <c r="H924" s="35">
        <v>1092.2489430400001</v>
      </c>
      <c r="I924" s="35">
        <v>1053.1907307900001</v>
      </c>
      <c r="J924" s="35">
        <v>1054.47858062</v>
      </c>
      <c r="K924" s="35">
        <v>1215.2272417700001</v>
      </c>
      <c r="L924" s="35">
        <v>1249.0413713099999</v>
      </c>
      <c r="M924" s="35">
        <v>1127.0447228</v>
      </c>
      <c r="N924" s="35">
        <v>1392.3106487099999</v>
      </c>
      <c r="O924" s="35">
        <v>1086.5980909899999</v>
      </c>
      <c r="P924" s="35">
        <v>1067.5025609300001</v>
      </c>
      <c r="Q924" s="35">
        <v>1260.7583360000001</v>
      </c>
      <c r="R924" s="35">
        <v>1140.70805965</v>
      </c>
      <c r="S924" s="35">
        <v>1482.7585580800001</v>
      </c>
      <c r="T924" s="35">
        <v>1355.6204603399999</v>
      </c>
      <c r="U924" s="35">
        <v>1405.83654041</v>
      </c>
      <c r="V924" s="35">
        <v>1142.5101597400001</v>
      </c>
      <c r="W924" s="35">
        <v>1363.01694114</v>
      </c>
      <c r="X924" s="35">
        <v>1187.58515644</v>
      </c>
      <c r="Y924" s="35">
        <v>1439.8516246199999</v>
      </c>
      <c r="Z924" s="35">
        <v>953.66450268000006</v>
      </c>
      <c r="AA924" s="35">
        <v>1136.1331014499999</v>
      </c>
      <c r="AB924" s="35">
        <v>1073.0648209599999</v>
      </c>
      <c r="AC924" s="35">
        <v>898.22001656999998</v>
      </c>
      <c r="AD924" s="35">
        <v>892.13955816999999</v>
      </c>
      <c r="AE924" s="35">
        <v>1144.2005543499999</v>
      </c>
      <c r="AF924" s="35">
        <v>1176.77209754</v>
      </c>
      <c r="AG924" s="35">
        <v>1266.5390891</v>
      </c>
      <c r="AH924" s="35">
        <v>1194.2324833600001</v>
      </c>
      <c r="AI924" s="35">
        <v>924.74372444999995</v>
      </c>
      <c r="AJ924" s="35">
        <v>1041.5725620999999</v>
      </c>
      <c r="AK924" s="35">
        <v>1124.21951833</v>
      </c>
      <c r="AL924" s="35">
        <v>917.90554939000003</v>
      </c>
      <c r="AM924" s="35">
        <v>1162.80587455</v>
      </c>
      <c r="AN924" s="35">
        <v>1241.6637622200001</v>
      </c>
      <c r="AO924" s="35">
        <v>871.01019851000001</v>
      </c>
      <c r="AP924" s="35">
        <v>1025.6503548400001</v>
      </c>
      <c r="AQ924" s="35">
        <v>1438.50719742</v>
      </c>
      <c r="AR924" s="35">
        <v>1561.5529087299999</v>
      </c>
      <c r="AS924" s="35">
        <v>1290.6092251600001</v>
      </c>
      <c r="AT924" s="35">
        <v>1332.2825229800001</v>
      </c>
      <c r="AU924" s="35">
        <v>1436.15919057</v>
      </c>
      <c r="AV924" s="35">
        <v>1248.5551945100001</v>
      </c>
      <c r="AW924" s="35">
        <v>1484.2670637399999</v>
      </c>
      <c r="AX924" s="35">
        <v>921.02567393000004</v>
      </c>
      <c r="AY924" s="35">
        <v>1089.9510539099999</v>
      </c>
      <c r="AZ924" s="35">
        <v>754.32016515999999</v>
      </c>
      <c r="BA924" s="35">
        <v>973.42898677000005</v>
      </c>
      <c r="BB924" s="35">
        <v>819.23417753000001</v>
      </c>
      <c r="BC924" s="35">
        <v>1411.3621406300001</v>
      </c>
      <c r="BD924" s="35">
        <v>1606.4577129199999</v>
      </c>
      <c r="BE924" s="35">
        <v>1399.61416906</v>
      </c>
      <c r="BF924" s="35">
        <v>1236.0570720999999</v>
      </c>
      <c r="BG924" s="35">
        <v>1175.5422011999999</v>
      </c>
      <c r="BH924" s="35">
        <v>1271.45630319</v>
      </c>
      <c r="BI924" s="35">
        <v>1119.6493644499999</v>
      </c>
      <c r="BJ924" s="35">
        <v>1347.3488822100001</v>
      </c>
      <c r="BK924" s="35">
        <v>1207.9862975599999</v>
      </c>
      <c r="BL924" s="35">
        <v>1078.01368071</v>
      </c>
      <c r="BM924" s="35">
        <v>925.44579080999995</v>
      </c>
      <c r="BN924" s="35">
        <v>1206.6194551999999</v>
      </c>
      <c r="BO924" s="35">
        <v>1288.56775849</v>
      </c>
      <c r="BP924" s="35">
        <v>1313.1166889399999</v>
      </c>
      <c r="BQ924" s="35">
        <v>1271.52044843</v>
      </c>
      <c r="BR924" s="35">
        <v>1462.98025493</v>
      </c>
      <c r="BS924" s="35">
        <v>1335.2282722299999</v>
      </c>
      <c r="BT924" s="35">
        <v>1192.0122275599999</v>
      </c>
      <c r="BU924" s="35">
        <v>905.52367545000004</v>
      </c>
      <c r="BV924" s="35">
        <v>725.20738141000004</v>
      </c>
      <c r="BW924" s="35">
        <v>1006.77774706</v>
      </c>
      <c r="BX924" s="35">
        <v>881.99481424999999</v>
      </c>
      <c r="BY924" s="35">
        <v>785.52541028999997</v>
      </c>
      <c r="BZ924" s="35">
        <v>1083.97931494</v>
      </c>
      <c r="CA924" s="35">
        <v>1293.2192319599999</v>
      </c>
      <c r="CB924" s="35">
        <v>1208.48900009</v>
      </c>
      <c r="CC924" s="35">
        <v>1142.6801826400001</v>
      </c>
      <c r="CD924" s="35">
        <v>1052.72763936</v>
      </c>
      <c r="CE924" s="35">
        <v>986.91776123</v>
      </c>
      <c r="CF924" s="35">
        <v>1167.6614602499999</v>
      </c>
      <c r="CG924" s="35">
        <v>954.32579068999996</v>
      </c>
      <c r="CH924" s="35">
        <v>1238.0965773800001</v>
      </c>
      <c r="CI924" s="35">
        <v>1253.04096258</v>
      </c>
      <c r="CJ924" s="35">
        <v>938.27822213000002</v>
      </c>
      <c r="CK924" s="35">
        <v>1472.9957658000001</v>
      </c>
      <c r="CL924" s="35">
        <v>1413.7017166400001</v>
      </c>
      <c r="CM924" s="35">
        <v>1209.8633255699999</v>
      </c>
      <c r="CN924" s="35">
        <v>1305.9631272399999</v>
      </c>
      <c r="CO924" s="35">
        <v>1511.22051188</v>
      </c>
      <c r="CP924" s="35">
        <v>1280.9169654499999</v>
      </c>
      <c r="CQ924" s="35">
        <v>1101.2620629</v>
      </c>
      <c r="CR924" s="35">
        <v>1563.00152583</v>
      </c>
    </row>
    <row r="925" spans="1:96" x14ac:dyDescent="0.2">
      <c r="A925" s="37" t="s">
        <v>41</v>
      </c>
      <c r="B925" s="35">
        <v>805.93453234000003</v>
      </c>
      <c r="C925" s="35">
        <v>829.21693011000002</v>
      </c>
      <c r="D925" s="35">
        <v>813.59515448000002</v>
      </c>
      <c r="E925" s="35">
        <v>834.89676813999995</v>
      </c>
      <c r="F925" s="35">
        <v>509.43928370999998</v>
      </c>
      <c r="G925" s="35">
        <v>388.63432391999999</v>
      </c>
      <c r="H925" s="35">
        <v>645.52354842</v>
      </c>
      <c r="I925" s="35">
        <v>959.20141336999995</v>
      </c>
      <c r="J925" s="35">
        <v>653.45585271000004</v>
      </c>
      <c r="K925" s="35">
        <v>810.39850357</v>
      </c>
      <c r="L925" s="35">
        <v>851.92073699000002</v>
      </c>
      <c r="M925" s="35">
        <v>925.30754225999999</v>
      </c>
      <c r="N925" s="35">
        <v>638.88468811999996</v>
      </c>
      <c r="O925" s="35">
        <v>875.68616998000005</v>
      </c>
      <c r="P925" s="35">
        <v>868.15632024000001</v>
      </c>
      <c r="Q925" s="35">
        <v>542.88705558000004</v>
      </c>
      <c r="R925" s="35">
        <v>419.07783382999997</v>
      </c>
      <c r="S925" s="35">
        <v>1032.5761598700001</v>
      </c>
      <c r="T925" s="35">
        <v>825.67154672000004</v>
      </c>
      <c r="U925" s="35">
        <v>553.62296641</v>
      </c>
      <c r="V925" s="35">
        <v>936.47912886999995</v>
      </c>
      <c r="W925" s="35">
        <v>1055.8202536199999</v>
      </c>
      <c r="X925" s="35">
        <v>957.15415510000003</v>
      </c>
      <c r="Y925" s="35">
        <v>882.19723253999996</v>
      </c>
      <c r="Z925" s="35">
        <v>768.37232247999998</v>
      </c>
      <c r="AA925" s="35">
        <v>1056.5999952499999</v>
      </c>
      <c r="AB925" s="35">
        <v>776.01201504000005</v>
      </c>
      <c r="AC925" s="35">
        <v>1055.9262032900001</v>
      </c>
      <c r="AD925" s="35">
        <v>587.61149008999996</v>
      </c>
      <c r="AE925" s="35">
        <v>657.82729297000003</v>
      </c>
      <c r="AF925" s="35">
        <v>921.27059152000004</v>
      </c>
      <c r="AG925" s="35">
        <v>859.00301777000004</v>
      </c>
      <c r="AH925" s="35">
        <v>742.38229099</v>
      </c>
      <c r="AI925" s="35">
        <v>870.15774001</v>
      </c>
      <c r="AJ925" s="35">
        <v>914.83391411000002</v>
      </c>
      <c r="AK925" s="35">
        <v>802.36656971000002</v>
      </c>
      <c r="AL925" s="35">
        <v>676.01649828999996</v>
      </c>
      <c r="AM925" s="35">
        <v>905.96619522000003</v>
      </c>
      <c r="AN925" s="35">
        <v>601.44882984000003</v>
      </c>
      <c r="AO925" s="35">
        <v>467.20951169</v>
      </c>
      <c r="AP925" s="35">
        <v>654.29534477000004</v>
      </c>
      <c r="AQ925" s="35">
        <v>909.23423055000001</v>
      </c>
      <c r="AR925" s="35">
        <v>570.69711921999999</v>
      </c>
      <c r="AS925" s="35">
        <v>775.99784781000005</v>
      </c>
      <c r="AT925" s="35">
        <v>1105.2901618999999</v>
      </c>
      <c r="AU925" s="35">
        <v>947.04038990000004</v>
      </c>
      <c r="AV925" s="35">
        <v>956.86176031000002</v>
      </c>
      <c r="AW925" s="35">
        <v>778.16549006000002</v>
      </c>
      <c r="AX925" s="35">
        <v>776.04626667000002</v>
      </c>
      <c r="AY925" s="35">
        <v>891.10007779</v>
      </c>
      <c r="AZ925" s="35">
        <v>633.81801956000004</v>
      </c>
      <c r="BA925" s="35">
        <v>890.10522746000004</v>
      </c>
      <c r="BB925" s="35">
        <v>634.74718135000001</v>
      </c>
      <c r="BC925" s="35">
        <v>686.84324400000003</v>
      </c>
      <c r="BD925" s="35">
        <v>967.46456291000004</v>
      </c>
      <c r="BE925" s="35">
        <v>611.08689336999998</v>
      </c>
      <c r="BF925" s="35">
        <v>976.20648974999995</v>
      </c>
      <c r="BG925" s="35">
        <v>1062.27785184</v>
      </c>
      <c r="BH925" s="35">
        <v>963.98623642999996</v>
      </c>
      <c r="BI925" s="35">
        <v>905.64905512999997</v>
      </c>
      <c r="BJ925" s="35">
        <v>541.73712782999996</v>
      </c>
      <c r="BK925" s="35">
        <v>569.76572484999997</v>
      </c>
      <c r="BL925" s="35">
        <v>583.55810555999994</v>
      </c>
      <c r="BM925" s="35">
        <v>474.64783174000002</v>
      </c>
      <c r="BN925" s="35">
        <v>593.90045172999999</v>
      </c>
      <c r="BO925" s="35">
        <v>525.68563514000004</v>
      </c>
      <c r="BP925" s="35">
        <v>659.96401014000003</v>
      </c>
      <c r="BQ925" s="35">
        <v>954.79997767999998</v>
      </c>
      <c r="BR925" s="35">
        <v>1142.71274363</v>
      </c>
      <c r="BS925" s="35">
        <v>988.23443777</v>
      </c>
      <c r="BT925" s="35">
        <v>878.36868574000005</v>
      </c>
      <c r="BU925" s="35">
        <v>989.73601966000001</v>
      </c>
      <c r="BV925" s="35">
        <v>579.74481127000001</v>
      </c>
      <c r="BW925" s="35">
        <v>621.49915483999996</v>
      </c>
      <c r="BX925" s="35">
        <v>804.10040704999994</v>
      </c>
      <c r="BY925" s="35">
        <v>244.74286239</v>
      </c>
      <c r="BZ925" s="35">
        <v>603.45088220000002</v>
      </c>
      <c r="CA925" s="35">
        <v>907.74686604999999</v>
      </c>
      <c r="CB925" s="35">
        <v>773.31436506</v>
      </c>
      <c r="CC925" s="35">
        <v>520.09986234999997</v>
      </c>
      <c r="CD925" s="35">
        <v>732.78136251000001</v>
      </c>
      <c r="CE925" s="35">
        <v>1090.1731052099999</v>
      </c>
      <c r="CF925" s="35">
        <v>821.67638523999995</v>
      </c>
      <c r="CG925" s="35">
        <v>628.22477874000003</v>
      </c>
      <c r="CH925" s="35">
        <v>852.09740593000004</v>
      </c>
      <c r="CI925" s="35">
        <v>723.91570351999997</v>
      </c>
      <c r="CJ925" s="35">
        <v>473.29242281000001</v>
      </c>
      <c r="CK925" s="35">
        <v>774.93434431000003</v>
      </c>
      <c r="CL925" s="35">
        <v>694.88723990000005</v>
      </c>
      <c r="CM925" s="35">
        <v>839.79767604000006</v>
      </c>
      <c r="CN925" s="35">
        <v>532.60155364000002</v>
      </c>
      <c r="CO925" s="35">
        <v>1032.9294181499999</v>
      </c>
      <c r="CP925" s="35">
        <v>910.31567624000002</v>
      </c>
      <c r="CQ925" s="35">
        <v>1128.73770728</v>
      </c>
      <c r="CR925" s="35">
        <v>1005.76200866</v>
      </c>
    </row>
    <row r="926" spans="1:96" x14ac:dyDescent="0.2">
      <c r="A926" s="37" t="s">
        <v>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  <c r="Q926" s="35">
        <v>0</v>
      </c>
      <c r="R926" s="35">
        <v>0</v>
      </c>
      <c r="S926" s="35">
        <v>0</v>
      </c>
      <c r="T926" s="35">
        <v>0</v>
      </c>
      <c r="U926" s="35">
        <v>0</v>
      </c>
      <c r="V926" s="35">
        <v>0</v>
      </c>
      <c r="W926" s="35">
        <v>0</v>
      </c>
      <c r="X926" s="35">
        <v>0</v>
      </c>
      <c r="Y926" s="35">
        <v>0</v>
      </c>
      <c r="Z926" s="35">
        <v>0</v>
      </c>
      <c r="AA926" s="35">
        <v>0</v>
      </c>
      <c r="AB926" s="35">
        <v>0</v>
      </c>
      <c r="AC926" s="35">
        <v>0</v>
      </c>
      <c r="AD926" s="35">
        <v>0</v>
      </c>
      <c r="AE926" s="35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  <c r="AR926" s="35">
        <v>0</v>
      </c>
      <c r="AS926" s="35">
        <v>0</v>
      </c>
      <c r="AT926" s="35">
        <v>0</v>
      </c>
      <c r="AU926" s="35">
        <v>0</v>
      </c>
      <c r="AV926" s="35">
        <v>0</v>
      </c>
      <c r="AW926" s="35">
        <v>0</v>
      </c>
      <c r="AX926" s="35">
        <v>0</v>
      </c>
      <c r="AY926" s="35">
        <v>0</v>
      </c>
      <c r="AZ926" s="35">
        <v>0</v>
      </c>
      <c r="BA926" s="35">
        <v>0</v>
      </c>
      <c r="BB926" s="35">
        <v>0</v>
      </c>
      <c r="BC926" s="35">
        <v>0</v>
      </c>
      <c r="BD926" s="35">
        <v>0</v>
      </c>
      <c r="BE926" s="35">
        <v>0</v>
      </c>
      <c r="BF926" s="35">
        <v>0</v>
      </c>
      <c r="BG926" s="35">
        <v>0</v>
      </c>
      <c r="BH926" s="35">
        <v>0</v>
      </c>
      <c r="BI926" s="35">
        <v>0</v>
      </c>
      <c r="BJ926" s="35">
        <v>0</v>
      </c>
      <c r="BK926" s="35">
        <v>0</v>
      </c>
      <c r="BL926" s="35">
        <v>0</v>
      </c>
      <c r="BM926" s="35">
        <v>0</v>
      </c>
      <c r="BN926" s="35">
        <v>0</v>
      </c>
      <c r="BO926" s="35">
        <v>0</v>
      </c>
      <c r="BP926" s="35">
        <v>0</v>
      </c>
      <c r="BQ926" s="35">
        <v>0</v>
      </c>
      <c r="BR926" s="35">
        <v>0</v>
      </c>
      <c r="BS926" s="35">
        <v>0</v>
      </c>
      <c r="BT926" s="35">
        <v>0</v>
      </c>
      <c r="BU926" s="35">
        <v>0</v>
      </c>
      <c r="BV926" s="35">
        <v>0</v>
      </c>
      <c r="BW926" s="35">
        <v>0</v>
      </c>
      <c r="BX926" s="35">
        <v>0</v>
      </c>
      <c r="BY926" s="35">
        <v>0</v>
      </c>
      <c r="BZ926" s="35">
        <v>0</v>
      </c>
      <c r="CA926" s="35">
        <v>0</v>
      </c>
      <c r="CB926" s="35">
        <v>0</v>
      </c>
      <c r="CC926" s="35">
        <v>0</v>
      </c>
      <c r="CD926" s="35">
        <v>0</v>
      </c>
      <c r="CE926" s="35">
        <v>0</v>
      </c>
      <c r="CF926" s="35">
        <v>0</v>
      </c>
      <c r="CG926" s="35">
        <v>0</v>
      </c>
      <c r="CH926" s="35">
        <v>0</v>
      </c>
      <c r="CI926" s="35">
        <v>0</v>
      </c>
      <c r="CJ926" s="35">
        <v>0</v>
      </c>
      <c r="CK926" s="35">
        <v>0</v>
      </c>
      <c r="CL926" s="35">
        <v>0</v>
      </c>
      <c r="CM926" s="35">
        <v>0</v>
      </c>
      <c r="CN926" s="35">
        <v>0</v>
      </c>
      <c r="CO926" s="35">
        <v>0</v>
      </c>
      <c r="CP926" s="35">
        <v>0</v>
      </c>
      <c r="CQ926" s="35">
        <v>0</v>
      </c>
      <c r="CR926" s="35">
        <v>0</v>
      </c>
    </row>
    <row r="927" spans="1:96" x14ac:dyDescent="0.2">
      <c r="A927" s="34" t="s">
        <v>47</v>
      </c>
      <c r="B927" s="35"/>
      <c r="C927" s="35"/>
      <c r="D927" s="35"/>
      <c r="E927" s="35"/>
      <c r="F927" s="35"/>
      <c r="G927" s="35"/>
      <c r="H927" s="35"/>
      <c r="I927" s="35"/>
      <c r="J927" s="35"/>
      <c r="K927" s="35"/>
      <c r="L927" s="35"/>
      <c r="M927" s="35"/>
      <c r="N927" s="35"/>
      <c r="O927" s="35"/>
      <c r="P927" s="35"/>
      <c r="Q927" s="35"/>
      <c r="R927" s="35"/>
      <c r="S927" s="35"/>
      <c r="T927" s="35"/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F927" s="35"/>
      <c r="AG927" s="35"/>
      <c r="AH927" s="35"/>
      <c r="AI927" s="35"/>
      <c r="AJ927" s="35"/>
      <c r="AK927" s="35"/>
      <c r="AL927" s="35"/>
      <c r="AM927" s="35"/>
      <c r="AN927" s="35"/>
      <c r="AO927" s="35"/>
      <c r="AP927" s="35"/>
      <c r="AQ927" s="35"/>
      <c r="AR927" s="35"/>
      <c r="AS927" s="35"/>
      <c r="AT927" s="35"/>
      <c r="AU927" s="35"/>
      <c r="AV927" s="35"/>
      <c r="AW927" s="35"/>
      <c r="AX927" s="35"/>
      <c r="AY927" s="35"/>
      <c r="AZ927" s="35"/>
      <c r="BA927" s="35"/>
      <c r="BB927" s="35"/>
      <c r="BC927" s="35"/>
      <c r="BD927" s="35"/>
      <c r="BE927" s="35"/>
      <c r="BF927" s="35"/>
      <c r="BG927" s="35"/>
      <c r="BH927" s="35"/>
      <c r="BI927" s="35"/>
      <c r="BJ927" s="35"/>
      <c r="BK927" s="35"/>
      <c r="BL927" s="35"/>
      <c r="BM927" s="35"/>
      <c r="BN927" s="35"/>
      <c r="BO927" s="35"/>
      <c r="BP927" s="35"/>
      <c r="BQ927" s="35"/>
      <c r="BR927" s="35"/>
      <c r="BS927" s="35"/>
      <c r="BT927" s="35"/>
      <c r="BU927" s="35"/>
      <c r="BV927" s="35"/>
      <c r="BW927" s="35"/>
      <c r="BX927" s="35"/>
      <c r="BY927" s="35"/>
      <c r="BZ927" s="35"/>
      <c r="CA927" s="35"/>
      <c r="CB927" s="35"/>
      <c r="CC927" s="35"/>
      <c r="CD927" s="35"/>
      <c r="CE927" s="35"/>
      <c r="CF927" s="35"/>
      <c r="CG927" s="35"/>
      <c r="CH927" s="35"/>
      <c r="CI927" s="35"/>
      <c r="CJ927" s="35"/>
      <c r="CK927" s="35"/>
      <c r="CL927" s="35"/>
      <c r="CM927" s="35"/>
      <c r="CN927" s="35"/>
      <c r="CO927" s="35"/>
      <c r="CP927" s="35"/>
      <c r="CQ927" s="35"/>
      <c r="CR927" s="35"/>
    </row>
    <row r="928" spans="1:96" x14ac:dyDescent="0.2">
      <c r="A928" s="36" t="s">
        <v>13</v>
      </c>
      <c r="B928" s="35"/>
      <c r="C928" s="35"/>
      <c r="D928" s="35"/>
      <c r="E928" s="35"/>
      <c r="F928" s="35"/>
      <c r="G928" s="35"/>
      <c r="H928" s="35"/>
      <c r="I928" s="35"/>
      <c r="J928" s="35"/>
      <c r="K928" s="35"/>
      <c r="L928" s="35"/>
      <c r="M928" s="35"/>
      <c r="N928" s="35"/>
      <c r="O928" s="35"/>
      <c r="P928" s="35"/>
      <c r="Q928" s="35"/>
      <c r="R928" s="35"/>
      <c r="S928" s="35"/>
      <c r="T928" s="35"/>
      <c r="U928" s="35"/>
      <c r="V928" s="35"/>
      <c r="W928" s="35"/>
      <c r="X928" s="35"/>
      <c r="Y928" s="35"/>
      <c r="Z928" s="35"/>
      <c r="AA928" s="35"/>
      <c r="AB928" s="35"/>
      <c r="AC928" s="35"/>
      <c r="AD928" s="35"/>
      <c r="AE928" s="35"/>
      <c r="AF928" s="35"/>
      <c r="AG928" s="35"/>
      <c r="AH928" s="35"/>
      <c r="AI928" s="35"/>
      <c r="AJ928" s="35"/>
      <c r="AK928" s="35"/>
      <c r="AL928" s="35"/>
      <c r="AM928" s="35"/>
      <c r="AN928" s="35"/>
      <c r="AO928" s="35"/>
      <c r="AP928" s="35"/>
      <c r="AQ928" s="35"/>
      <c r="AR928" s="35"/>
      <c r="AS928" s="35"/>
      <c r="AT928" s="35"/>
      <c r="AU928" s="35"/>
      <c r="AV928" s="35"/>
      <c r="AW928" s="35"/>
      <c r="AX928" s="35"/>
      <c r="AY928" s="35"/>
      <c r="AZ928" s="35"/>
      <c r="BA928" s="35"/>
      <c r="BB928" s="35"/>
      <c r="BC928" s="35"/>
      <c r="BD928" s="35"/>
      <c r="BE928" s="35"/>
      <c r="BF928" s="35"/>
      <c r="BG928" s="35"/>
      <c r="BH928" s="35"/>
      <c r="BI928" s="35"/>
      <c r="BJ928" s="35"/>
      <c r="BK928" s="35"/>
      <c r="BL928" s="35"/>
      <c r="BM928" s="35"/>
      <c r="BN928" s="35"/>
      <c r="BO928" s="35"/>
      <c r="BP928" s="35"/>
      <c r="BQ928" s="35"/>
      <c r="BR928" s="35"/>
      <c r="BS928" s="35"/>
      <c r="BT928" s="35"/>
      <c r="BU928" s="35"/>
      <c r="BV928" s="35"/>
      <c r="BW928" s="35"/>
      <c r="BX928" s="35"/>
      <c r="BY928" s="35"/>
      <c r="BZ928" s="35"/>
      <c r="CA928" s="35"/>
      <c r="CB928" s="35"/>
      <c r="CC928" s="35"/>
      <c r="CD928" s="35"/>
      <c r="CE928" s="35"/>
      <c r="CF928" s="35"/>
      <c r="CG928" s="35"/>
      <c r="CH928" s="35"/>
      <c r="CI928" s="35"/>
      <c r="CJ928" s="35"/>
      <c r="CK928" s="35"/>
      <c r="CL928" s="35"/>
      <c r="CM928" s="35"/>
      <c r="CN928" s="35"/>
      <c r="CO928" s="35"/>
      <c r="CP928" s="35"/>
      <c r="CQ928" s="35"/>
      <c r="CR928" s="35"/>
    </row>
    <row r="929" spans="1:96" x14ac:dyDescent="0.2">
      <c r="A929" s="37" t="s">
        <v>31</v>
      </c>
      <c r="B929" s="35">
        <v>1.9997351299999999</v>
      </c>
      <c r="C929" s="35">
        <v>7.4186140399999996</v>
      </c>
      <c r="D929" s="35">
        <v>5.3855961600000004</v>
      </c>
      <c r="E929" s="35">
        <v>1.10119167</v>
      </c>
      <c r="F929" s="35">
        <v>0</v>
      </c>
      <c r="G929" s="35">
        <v>4.9515264300000004</v>
      </c>
      <c r="H929" s="35">
        <v>0</v>
      </c>
      <c r="I929" s="35">
        <v>3.2405920199999998</v>
      </c>
      <c r="J929" s="35">
        <v>0</v>
      </c>
      <c r="K929" s="35">
        <v>5.04489535</v>
      </c>
      <c r="L929" s="35">
        <v>0.94912293999999997</v>
      </c>
      <c r="M929" s="35">
        <v>2.6876935799999999</v>
      </c>
      <c r="N929" s="35">
        <v>2.3988072900000001</v>
      </c>
      <c r="O929" s="35">
        <v>2.5994724800000002</v>
      </c>
      <c r="P929" s="35">
        <v>0</v>
      </c>
      <c r="Q929" s="35">
        <v>1.7832938199999999</v>
      </c>
      <c r="R929" s="35">
        <v>0</v>
      </c>
      <c r="S929" s="35">
        <v>0</v>
      </c>
      <c r="T929" s="35">
        <v>0</v>
      </c>
      <c r="U929" s="35">
        <v>0.85050303000000005</v>
      </c>
      <c r="V929" s="35">
        <v>0</v>
      </c>
      <c r="W929" s="35">
        <v>0</v>
      </c>
      <c r="X929" s="35">
        <v>1.8992750899999999</v>
      </c>
      <c r="Y929" s="35">
        <v>0.99426753000000001</v>
      </c>
      <c r="Z929" s="35">
        <v>1.20492632</v>
      </c>
      <c r="AA929" s="35">
        <v>0.94253633000000003</v>
      </c>
      <c r="AB929" s="35">
        <v>1.8512099</v>
      </c>
      <c r="AC929" s="35">
        <v>0</v>
      </c>
      <c r="AD929" s="35">
        <v>7.6634527600000002</v>
      </c>
      <c r="AE929" s="35">
        <v>0</v>
      </c>
      <c r="AF929" s="35">
        <v>0.91951872000000001</v>
      </c>
      <c r="AG929" s="35">
        <v>6.90116978</v>
      </c>
      <c r="AH929" s="35">
        <v>1.5378739800000001</v>
      </c>
      <c r="AI929" s="35">
        <v>5.83716905</v>
      </c>
      <c r="AJ929" s="35">
        <v>0</v>
      </c>
      <c r="AK929" s="35">
        <v>0</v>
      </c>
      <c r="AL929" s="35">
        <v>0</v>
      </c>
      <c r="AM929" s="35">
        <v>1.6988142399999999</v>
      </c>
      <c r="AN929" s="35">
        <v>0.89889569999999996</v>
      </c>
      <c r="AO929" s="35">
        <v>0</v>
      </c>
      <c r="AP929" s="35">
        <v>1.46220726</v>
      </c>
      <c r="AQ929" s="35">
        <v>0</v>
      </c>
      <c r="AR929" s="35">
        <v>4.0383222099999996</v>
      </c>
      <c r="AS929" s="35">
        <v>4.1350998499999996</v>
      </c>
      <c r="AT929" s="35">
        <v>0</v>
      </c>
      <c r="AU929" s="35">
        <v>1.5325060500000001</v>
      </c>
      <c r="AV929" s="35">
        <v>4.20783065</v>
      </c>
      <c r="AW929" s="35">
        <v>3.8530018500000001</v>
      </c>
      <c r="AX929" s="35">
        <v>0.27754136000000001</v>
      </c>
      <c r="AY929" s="35">
        <v>2.3629000800000002</v>
      </c>
      <c r="AZ929" s="35">
        <v>3.9295379999999998E-2</v>
      </c>
      <c r="BA929" s="35">
        <v>0</v>
      </c>
      <c r="BB929" s="35">
        <v>3.3371832700000001</v>
      </c>
      <c r="BC929" s="35">
        <v>0</v>
      </c>
      <c r="BD929" s="35">
        <v>0</v>
      </c>
      <c r="BE929" s="35">
        <v>6.1909718099999997</v>
      </c>
      <c r="BF929" s="35">
        <v>1.1597856499999999</v>
      </c>
      <c r="BG929" s="35">
        <v>4.7639319999999996</v>
      </c>
      <c r="BH929" s="35">
        <v>1.9415471</v>
      </c>
      <c r="BI929" s="35">
        <v>0.39269911000000002</v>
      </c>
      <c r="BJ929" s="35">
        <v>0</v>
      </c>
      <c r="BK929" s="35">
        <v>0</v>
      </c>
      <c r="BL929" s="35">
        <v>0.90133713999999998</v>
      </c>
      <c r="BM929" s="35">
        <v>0</v>
      </c>
      <c r="BN929" s="35">
        <v>0</v>
      </c>
      <c r="BO929" s="35">
        <v>0</v>
      </c>
      <c r="BP929" s="35">
        <v>4.8448361200000001</v>
      </c>
      <c r="BQ929" s="35">
        <v>0</v>
      </c>
      <c r="BR929" s="35">
        <v>0.83266501999999998</v>
      </c>
      <c r="BS929" s="35">
        <v>3.6191912799999999</v>
      </c>
      <c r="BT929" s="35">
        <v>0</v>
      </c>
      <c r="BU929" s="35">
        <v>2.7454060400000002</v>
      </c>
      <c r="BV929" s="35">
        <v>4.4261080000000001E-2</v>
      </c>
      <c r="BW929" s="35">
        <v>6.8437477800000002</v>
      </c>
      <c r="BX929" s="35">
        <v>5.8559299999999996E-3</v>
      </c>
      <c r="BY929" s="35">
        <v>3.79386964</v>
      </c>
      <c r="BZ929" s="35">
        <v>0</v>
      </c>
      <c r="CA929" s="35">
        <v>3.32240986</v>
      </c>
      <c r="CB929" s="35">
        <v>1.60637929</v>
      </c>
      <c r="CC929" s="35">
        <v>0</v>
      </c>
      <c r="CD929" s="35">
        <v>3.12614532</v>
      </c>
      <c r="CE929" s="35">
        <v>4.4893000799999996</v>
      </c>
      <c r="CF929" s="35">
        <v>0</v>
      </c>
      <c r="CG929" s="35">
        <v>0</v>
      </c>
      <c r="CH929" s="35">
        <v>0</v>
      </c>
      <c r="CI929" s="35">
        <v>0</v>
      </c>
      <c r="CJ929" s="35">
        <v>1.9454180299999999</v>
      </c>
      <c r="CK929" s="35">
        <v>0</v>
      </c>
      <c r="CL929" s="35">
        <v>0</v>
      </c>
      <c r="CM929" s="35">
        <v>0</v>
      </c>
      <c r="CN929" s="35">
        <v>0</v>
      </c>
      <c r="CO929" s="35">
        <v>0</v>
      </c>
      <c r="CP929" s="35">
        <v>0</v>
      </c>
      <c r="CQ929" s="35">
        <v>0</v>
      </c>
      <c r="CR929" s="35">
        <v>1.88887038</v>
      </c>
    </row>
    <row r="930" spans="1:96" x14ac:dyDescent="0.2">
      <c r="A930" s="37" t="s">
        <v>33</v>
      </c>
      <c r="B930" s="35">
        <v>0.26486627000000001</v>
      </c>
      <c r="C930" s="35">
        <v>20.072656970000001</v>
      </c>
      <c r="D930" s="35">
        <v>5.5922466399999999</v>
      </c>
      <c r="E930" s="35">
        <v>13.92496379</v>
      </c>
      <c r="F930" s="35">
        <v>8.3288179200000005</v>
      </c>
      <c r="G930" s="35">
        <v>3.0483915499999998</v>
      </c>
      <c r="H930" s="35">
        <v>0.14178514</v>
      </c>
      <c r="I930" s="35">
        <v>1.6343085100000001</v>
      </c>
      <c r="J930" s="35">
        <v>6.8306149999999996E-2</v>
      </c>
      <c r="K930" s="35">
        <v>0</v>
      </c>
      <c r="L930" s="35">
        <v>38.288386809999999</v>
      </c>
      <c r="M930" s="35">
        <v>5.0022393699999999</v>
      </c>
      <c r="N930" s="35">
        <v>8.7769932500000003</v>
      </c>
      <c r="O930" s="35">
        <v>5.9961677299999998</v>
      </c>
      <c r="P930" s="35">
        <v>7.5288165999999999</v>
      </c>
      <c r="Q930" s="35">
        <v>12.270166189999999</v>
      </c>
      <c r="R930" s="35">
        <v>0</v>
      </c>
      <c r="S930" s="35">
        <v>7.7955544200000002</v>
      </c>
      <c r="T930" s="35">
        <v>10.099881959999999</v>
      </c>
      <c r="U930" s="35">
        <v>0</v>
      </c>
      <c r="V930" s="35">
        <v>0</v>
      </c>
      <c r="W930" s="35">
        <v>7.79881885</v>
      </c>
      <c r="X930" s="35">
        <v>22.017171090000001</v>
      </c>
      <c r="Y930" s="35">
        <v>9.2094719400000002</v>
      </c>
      <c r="Z930" s="35">
        <v>0.26400754999999998</v>
      </c>
      <c r="AA930" s="35">
        <v>9.5577482299999996</v>
      </c>
      <c r="AB930" s="35">
        <v>10.698646159999999</v>
      </c>
      <c r="AC930" s="35">
        <v>5.5836035400000004</v>
      </c>
      <c r="AD930" s="35">
        <v>5.2041440699999999</v>
      </c>
      <c r="AE930" s="35">
        <v>0.14235200000000001</v>
      </c>
      <c r="AF930" s="35">
        <v>3.01243573</v>
      </c>
      <c r="AG930" s="35">
        <v>0.13773740000000001</v>
      </c>
      <c r="AH930" s="35">
        <v>3.5528635999999998</v>
      </c>
      <c r="AI930" s="35">
        <v>11.648397660000001</v>
      </c>
      <c r="AJ930" s="35">
        <v>0</v>
      </c>
      <c r="AK930" s="35">
        <v>1.81886708</v>
      </c>
      <c r="AL930" s="35">
        <v>20.6676933</v>
      </c>
      <c r="AM930" s="35">
        <v>0</v>
      </c>
      <c r="AN930" s="35">
        <v>0</v>
      </c>
      <c r="AO930" s="35">
        <v>1.80445006</v>
      </c>
      <c r="AP930" s="35">
        <v>5.1187130300000003</v>
      </c>
      <c r="AQ930" s="35">
        <v>7.49446543</v>
      </c>
      <c r="AR930" s="35">
        <v>6.7087714099999998</v>
      </c>
      <c r="AS930" s="35">
        <v>2.2554175299999999</v>
      </c>
      <c r="AT930" s="35">
        <v>0</v>
      </c>
      <c r="AU930" s="35">
        <v>6.07500236</v>
      </c>
      <c r="AV930" s="35">
        <v>0</v>
      </c>
      <c r="AW930" s="35">
        <v>13.88018628</v>
      </c>
      <c r="AX930" s="35">
        <v>3.4316232499999999</v>
      </c>
      <c r="AY930" s="35">
        <v>9.9646582600000002</v>
      </c>
      <c r="AZ930" s="35">
        <v>0.24244251</v>
      </c>
      <c r="BA930" s="35">
        <v>0.14556738999999999</v>
      </c>
      <c r="BB930" s="35">
        <v>5.5510704300000002</v>
      </c>
      <c r="BC930" s="35">
        <v>0.14199508</v>
      </c>
      <c r="BD930" s="35">
        <v>3.8389836700000002</v>
      </c>
      <c r="BE930" s="35">
        <v>7.1256798699999999</v>
      </c>
      <c r="BF930" s="35">
        <v>7.9070364700000004</v>
      </c>
      <c r="BG930" s="35">
        <v>16.177484209999999</v>
      </c>
      <c r="BH930" s="35">
        <v>6.4990493000000003</v>
      </c>
      <c r="BI930" s="35">
        <v>0</v>
      </c>
      <c r="BJ930" s="35">
        <v>0</v>
      </c>
      <c r="BK930" s="35">
        <v>4.1524514000000003</v>
      </c>
      <c r="BL930" s="35">
        <v>7.2449207400000004</v>
      </c>
      <c r="BM930" s="35">
        <v>10.346961029999999</v>
      </c>
      <c r="BN930" s="35">
        <v>0</v>
      </c>
      <c r="BO930" s="35">
        <v>2.9439300899999998</v>
      </c>
      <c r="BP930" s="35">
        <v>0</v>
      </c>
      <c r="BQ930" s="35">
        <v>9.80151605</v>
      </c>
      <c r="BR930" s="35">
        <v>3.9289244600000002</v>
      </c>
      <c r="BS930" s="35">
        <v>5.6580750699999998</v>
      </c>
      <c r="BT930" s="35">
        <v>5.3014875999999997</v>
      </c>
      <c r="BU930" s="35">
        <v>0.26443868999999998</v>
      </c>
      <c r="BV930" s="35">
        <v>2.27673886</v>
      </c>
      <c r="BW930" s="35">
        <v>0.25843378</v>
      </c>
      <c r="BX930" s="35">
        <v>14.76830971</v>
      </c>
      <c r="BY930" s="35">
        <v>6.8541053200000004</v>
      </c>
      <c r="BZ930" s="35">
        <v>0.14279868000000001</v>
      </c>
      <c r="CA930" s="35">
        <v>0.14148021</v>
      </c>
      <c r="CB930" s="35">
        <v>0.13842465000000001</v>
      </c>
      <c r="CC930" s="35">
        <v>1.700517E-2</v>
      </c>
      <c r="CD930" s="35">
        <v>0</v>
      </c>
      <c r="CE930" s="35">
        <v>9.0753596499999993</v>
      </c>
      <c r="CF930" s="35">
        <v>0</v>
      </c>
      <c r="CG930" s="35">
        <v>0</v>
      </c>
      <c r="CH930" s="35">
        <v>1.0867626500000001</v>
      </c>
      <c r="CI930" s="35">
        <v>10.843027190000001</v>
      </c>
      <c r="CJ930" s="35">
        <v>5.6740781800000004</v>
      </c>
      <c r="CK930" s="35">
        <v>5.6365448300000001</v>
      </c>
      <c r="CL930" s="35">
        <v>7.5860581600000003</v>
      </c>
      <c r="CM930" s="35">
        <v>9.9479555699999995</v>
      </c>
      <c r="CN930" s="35">
        <v>0</v>
      </c>
      <c r="CO930" s="35">
        <v>5.0398562399999998</v>
      </c>
      <c r="CP930" s="35">
        <v>3.98551207</v>
      </c>
      <c r="CQ930" s="35">
        <v>10.92719061</v>
      </c>
      <c r="CR930" s="35">
        <v>6.4663474000000001</v>
      </c>
    </row>
    <row r="931" spans="1:96" x14ac:dyDescent="0.2">
      <c r="A931" s="37" t="s">
        <v>34</v>
      </c>
      <c r="B931" s="35">
        <v>73.375909269999994</v>
      </c>
      <c r="C931" s="35">
        <v>16.687101030000001</v>
      </c>
      <c r="D931" s="35">
        <v>37.573084809999997</v>
      </c>
      <c r="E931" s="35">
        <v>1.10921622</v>
      </c>
      <c r="F931" s="35">
        <v>37.207734840000001</v>
      </c>
      <c r="G931" s="35">
        <v>53.463734700000003</v>
      </c>
      <c r="H931" s="35">
        <v>22.17303995</v>
      </c>
      <c r="I931" s="35">
        <v>70.11930108</v>
      </c>
      <c r="J931" s="35">
        <v>33.308119499999997</v>
      </c>
      <c r="K931" s="35">
        <v>32.500326209999997</v>
      </c>
      <c r="L931" s="35">
        <v>73.162318260000006</v>
      </c>
      <c r="M931" s="35">
        <v>20.33739439</v>
      </c>
      <c r="N931" s="35">
        <v>8.2988732400000007</v>
      </c>
      <c r="O931" s="35">
        <v>62.312554910000003</v>
      </c>
      <c r="P931" s="35">
        <v>39.305587150000001</v>
      </c>
      <c r="Q931" s="35">
        <v>68.433485489999995</v>
      </c>
      <c r="R931" s="35">
        <v>63.97781999</v>
      </c>
      <c r="S931" s="35">
        <v>68.48136074</v>
      </c>
      <c r="T931" s="35">
        <v>41.362480099999999</v>
      </c>
      <c r="U931" s="35">
        <v>19.379624679999999</v>
      </c>
      <c r="V931" s="35">
        <v>20.241829079999999</v>
      </c>
      <c r="W931" s="35">
        <v>43.149718849999999</v>
      </c>
      <c r="X931" s="35">
        <v>40.323510229999997</v>
      </c>
      <c r="Y931" s="35">
        <v>86.604040589999997</v>
      </c>
      <c r="Z931" s="35">
        <v>7.30826552</v>
      </c>
      <c r="AA931" s="35">
        <v>19.314698920000001</v>
      </c>
      <c r="AB931" s="35">
        <v>18.149571349999999</v>
      </c>
      <c r="AC931" s="35">
        <v>29.373401220000002</v>
      </c>
      <c r="AD931" s="35">
        <v>66.121127349999995</v>
      </c>
      <c r="AE931" s="35">
        <v>49.505126130000001</v>
      </c>
      <c r="AF931" s="35">
        <v>59.589724990000001</v>
      </c>
      <c r="AG931" s="35">
        <v>35.301531660000002</v>
      </c>
      <c r="AH931" s="35">
        <v>54.436189949999999</v>
      </c>
      <c r="AI931" s="35">
        <v>8.6642670400000004</v>
      </c>
      <c r="AJ931" s="35">
        <v>38.781767340000002</v>
      </c>
      <c r="AK931" s="35">
        <v>16.18014805</v>
      </c>
      <c r="AL931" s="35">
        <v>39.807444189999998</v>
      </c>
      <c r="AM931" s="35">
        <v>5.1950696199999999</v>
      </c>
      <c r="AN931" s="35">
        <v>2.8925863000000001</v>
      </c>
      <c r="AO931" s="35">
        <v>34.836340149999998</v>
      </c>
      <c r="AP931" s="35">
        <v>32.921094760000003</v>
      </c>
      <c r="AQ931" s="35">
        <v>44.666864029999999</v>
      </c>
      <c r="AR931" s="35">
        <v>28.579535119999999</v>
      </c>
      <c r="AS931" s="35">
        <v>28.653710369999999</v>
      </c>
      <c r="AT931" s="35">
        <v>39.4642366</v>
      </c>
      <c r="AU931" s="35">
        <v>32.883094450000002</v>
      </c>
      <c r="AV931" s="35">
        <v>29.891734360000001</v>
      </c>
      <c r="AW931" s="35">
        <v>31.079190929999999</v>
      </c>
      <c r="AX931" s="35">
        <v>48.019383439999999</v>
      </c>
      <c r="AY931" s="35">
        <v>26.010302970000001</v>
      </c>
      <c r="AZ931" s="35">
        <v>52.693306530000001</v>
      </c>
      <c r="BA931" s="35">
        <v>68.250034779999993</v>
      </c>
      <c r="BB931" s="35">
        <v>14.311889109999999</v>
      </c>
      <c r="BC931" s="35">
        <v>35.405210660000002</v>
      </c>
      <c r="BD931" s="35">
        <v>48.989154399999997</v>
      </c>
      <c r="BE931" s="35">
        <v>15.58255509</v>
      </c>
      <c r="BF931" s="35">
        <v>17.221423590000001</v>
      </c>
      <c r="BG931" s="35">
        <v>45.696391140000003</v>
      </c>
      <c r="BH931" s="35">
        <v>48.804988389999998</v>
      </c>
      <c r="BI931" s="35">
        <v>19.094190009999998</v>
      </c>
      <c r="BJ931" s="35">
        <v>23.868092269999998</v>
      </c>
      <c r="BK931" s="35">
        <v>35.491292729999998</v>
      </c>
      <c r="BL931" s="35">
        <v>33.615679880000002</v>
      </c>
      <c r="BM931" s="35">
        <v>2.9874882</v>
      </c>
      <c r="BN931" s="35">
        <v>38.335097879999999</v>
      </c>
      <c r="BO931" s="35">
        <v>44.181506919999997</v>
      </c>
      <c r="BP931" s="35">
        <v>0</v>
      </c>
      <c r="BQ931" s="35">
        <v>23.056182799999998</v>
      </c>
      <c r="BR931" s="35">
        <v>66.669775580000007</v>
      </c>
      <c r="BS931" s="35">
        <v>42.869164130000001</v>
      </c>
      <c r="BT931" s="35">
        <v>66.047586589999995</v>
      </c>
      <c r="BU931" s="35">
        <v>29.384348339999999</v>
      </c>
      <c r="BV931" s="35">
        <v>25.95568394</v>
      </c>
      <c r="BW931" s="35">
        <v>36.430804160000001</v>
      </c>
      <c r="BX931" s="35">
        <v>41.944556110000001</v>
      </c>
      <c r="BY931" s="35">
        <v>20.706993669999999</v>
      </c>
      <c r="BZ931" s="35">
        <v>11.727925969999999</v>
      </c>
      <c r="CA931" s="35">
        <v>67.509850970000002</v>
      </c>
      <c r="CB931" s="35">
        <v>12.174115110000001</v>
      </c>
      <c r="CC931" s="35">
        <v>15.93601688</v>
      </c>
      <c r="CD931" s="35">
        <v>10.894597539999999</v>
      </c>
      <c r="CE931" s="35">
        <v>47.13871469</v>
      </c>
      <c r="CF931" s="35">
        <v>0</v>
      </c>
      <c r="CG931" s="35">
        <v>4.6943852499999998</v>
      </c>
      <c r="CH931" s="35">
        <v>32.910018790000002</v>
      </c>
      <c r="CI931" s="35">
        <v>15.43543461</v>
      </c>
      <c r="CJ931" s="35">
        <v>0</v>
      </c>
      <c r="CK931" s="35">
        <v>53.739027819999997</v>
      </c>
      <c r="CL931" s="35">
        <v>12.47189466</v>
      </c>
      <c r="CM931" s="35">
        <v>31.002712580000001</v>
      </c>
      <c r="CN931" s="35">
        <v>15.82441495</v>
      </c>
      <c r="CO931" s="35">
        <v>44.422159520000001</v>
      </c>
      <c r="CP931" s="35">
        <v>27.272064910000001</v>
      </c>
      <c r="CQ931" s="35">
        <v>44.941705290000002</v>
      </c>
      <c r="CR931" s="35">
        <v>44.441296850000001</v>
      </c>
    </row>
    <row r="932" spans="1:96" x14ac:dyDescent="0.2">
      <c r="A932" s="37" t="s">
        <v>35</v>
      </c>
      <c r="B932" s="35">
        <v>6.6793854399999999</v>
      </c>
      <c r="C932" s="35">
        <v>104.95958572000001</v>
      </c>
      <c r="D932" s="35">
        <v>80.968105609999995</v>
      </c>
      <c r="E932" s="35">
        <v>151.95188290999999</v>
      </c>
      <c r="F932" s="35">
        <v>22.76295842</v>
      </c>
      <c r="G932" s="35">
        <v>81.671955830000002</v>
      </c>
      <c r="H932" s="35">
        <v>77.137296599999999</v>
      </c>
      <c r="I932" s="35">
        <v>127.42149775999999</v>
      </c>
      <c r="J932" s="35">
        <v>40.786030760000003</v>
      </c>
      <c r="K932" s="35">
        <v>43.968877370000001</v>
      </c>
      <c r="L932" s="35">
        <v>94.021642679999999</v>
      </c>
      <c r="M932" s="35">
        <v>69.398106229999996</v>
      </c>
      <c r="N932" s="35">
        <v>42.192872170000001</v>
      </c>
      <c r="O932" s="35">
        <v>36.769247810000003</v>
      </c>
      <c r="P932" s="35">
        <v>63.614776640000002</v>
      </c>
      <c r="Q932" s="35">
        <v>33.563577819999999</v>
      </c>
      <c r="R932" s="35">
        <v>102.79762597</v>
      </c>
      <c r="S932" s="35">
        <v>54.207973250000002</v>
      </c>
      <c r="T932" s="35">
        <v>80.789665080000006</v>
      </c>
      <c r="U932" s="35">
        <v>53.427072180000003</v>
      </c>
      <c r="V932" s="35">
        <v>39.596665190000003</v>
      </c>
      <c r="W932" s="35">
        <v>57.47973082</v>
      </c>
      <c r="X932" s="35">
        <v>56.429506660000001</v>
      </c>
      <c r="Y932" s="35">
        <v>69.428788409999996</v>
      </c>
      <c r="Z932" s="35">
        <v>81.718303980000002</v>
      </c>
      <c r="AA932" s="35">
        <v>70.881062999999997</v>
      </c>
      <c r="AB932" s="35">
        <v>59.297669110000001</v>
      </c>
      <c r="AC932" s="35">
        <v>23.043589440000002</v>
      </c>
      <c r="AD932" s="35">
        <v>92.402439799999996</v>
      </c>
      <c r="AE932" s="35">
        <v>41.556894419999999</v>
      </c>
      <c r="AF932" s="35">
        <v>60.200234780000002</v>
      </c>
      <c r="AG932" s="35">
        <v>18.940066300000002</v>
      </c>
      <c r="AH932" s="35">
        <v>100.57291343999999</v>
      </c>
      <c r="AI932" s="35">
        <v>40.01816221</v>
      </c>
      <c r="AJ932" s="35">
        <v>78.641106579999999</v>
      </c>
      <c r="AK932" s="35">
        <v>65.194213579999996</v>
      </c>
      <c r="AL932" s="35">
        <v>75.837522390000004</v>
      </c>
      <c r="AM932" s="35">
        <v>26.260645740000001</v>
      </c>
      <c r="AN932" s="35">
        <v>65.361761749999999</v>
      </c>
      <c r="AO932" s="35">
        <v>28.592715850000001</v>
      </c>
      <c r="AP932" s="35">
        <v>17.849357009999999</v>
      </c>
      <c r="AQ932" s="35">
        <v>51.119135309999997</v>
      </c>
      <c r="AR932" s="35">
        <v>61.740883029999999</v>
      </c>
      <c r="AS932" s="35">
        <v>37.545137830000002</v>
      </c>
      <c r="AT932" s="35">
        <v>49.795106019999999</v>
      </c>
      <c r="AU932" s="35">
        <v>99.753016720000005</v>
      </c>
      <c r="AV932" s="35">
        <v>75.055328750000001</v>
      </c>
      <c r="AW932" s="35">
        <v>69.663068370000005</v>
      </c>
      <c r="AX932" s="35">
        <v>38.546607260000002</v>
      </c>
      <c r="AY932" s="35">
        <v>62.759999450000002</v>
      </c>
      <c r="AZ932" s="35">
        <v>31.66200435</v>
      </c>
      <c r="BA932" s="35">
        <v>87.484351610000004</v>
      </c>
      <c r="BB932" s="35">
        <v>80.991397030000002</v>
      </c>
      <c r="BC932" s="35">
        <v>80.035887990000006</v>
      </c>
      <c r="BD932" s="35">
        <v>95.700606769999993</v>
      </c>
      <c r="BE932" s="35">
        <v>80.29382056</v>
      </c>
      <c r="BF932" s="35">
        <v>92.296711310000006</v>
      </c>
      <c r="BG932" s="35">
        <v>48.41171293</v>
      </c>
      <c r="BH932" s="35">
        <v>60.162304390000003</v>
      </c>
      <c r="BI932" s="35">
        <v>62.709599619999999</v>
      </c>
      <c r="BJ932" s="35">
        <v>10.56183094</v>
      </c>
      <c r="BK932" s="35">
        <v>62.982071130000001</v>
      </c>
      <c r="BL932" s="35">
        <v>22.59445513</v>
      </c>
      <c r="BM932" s="35">
        <v>40.237309009999997</v>
      </c>
      <c r="BN932" s="35">
        <v>31.966920030000001</v>
      </c>
      <c r="BO932" s="35">
        <v>35.593144870000003</v>
      </c>
      <c r="BP932" s="35">
        <v>70.172227750000005</v>
      </c>
      <c r="BQ932" s="35">
        <v>49.365231010000002</v>
      </c>
      <c r="BR932" s="35">
        <v>66.931465930000002</v>
      </c>
      <c r="BS932" s="35">
        <v>80.178773710000002</v>
      </c>
      <c r="BT932" s="35">
        <v>46.202662830000001</v>
      </c>
      <c r="BU932" s="35">
        <v>91.475448659999998</v>
      </c>
      <c r="BV932" s="35">
        <v>61.66526846</v>
      </c>
      <c r="BW932" s="35">
        <v>38.486739679999999</v>
      </c>
      <c r="BX932" s="35">
        <v>41.965573820000003</v>
      </c>
      <c r="BY932" s="35">
        <v>58.636040059999999</v>
      </c>
      <c r="BZ932" s="35">
        <v>6.9784962500000001</v>
      </c>
      <c r="CA932" s="35">
        <v>79.882665529999997</v>
      </c>
      <c r="CB932" s="35">
        <v>67.879318470000001</v>
      </c>
      <c r="CC932" s="35">
        <v>60.624722069999997</v>
      </c>
      <c r="CD932" s="35">
        <v>114.64690027</v>
      </c>
      <c r="CE932" s="35">
        <v>96.890396530000004</v>
      </c>
      <c r="CF932" s="35">
        <v>21.92228274</v>
      </c>
      <c r="CG932" s="35">
        <v>63.684787110000002</v>
      </c>
      <c r="CH932" s="35">
        <v>42.042139970000001</v>
      </c>
      <c r="CI932" s="35">
        <v>53.502379869999999</v>
      </c>
      <c r="CJ932" s="35">
        <v>49.874249939999999</v>
      </c>
      <c r="CK932" s="35">
        <v>55.34494041</v>
      </c>
      <c r="CL932" s="35">
        <v>51.942149120000003</v>
      </c>
      <c r="CM932" s="35">
        <v>73.573334810000006</v>
      </c>
      <c r="CN932" s="35">
        <v>59.491775189999998</v>
      </c>
      <c r="CO932" s="35">
        <v>38.768207480000001</v>
      </c>
      <c r="CP932" s="35">
        <v>44.156943480000002</v>
      </c>
      <c r="CQ932" s="35">
        <v>92.000977710000001</v>
      </c>
      <c r="CR932" s="35">
        <v>95.320280659999995</v>
      </c>
    </row>
    <row r="933" spans="1:96" x14ac:dyDescent="0.2">
      <c r="A933" s="37" t="s">
        <v>36</v>
      </c>
      <c r="B933" s="35">
        <v>1611.7574324499999</v>
      </c>
      <c r="C933" s="35">
        <v>1392.97264165</v>
      </c>
      <c r="D933" s="35">
        <v>1288.3319741299999</v>
      </c>
      <c r="E933" s="35">
        <v>1669.4514274799999</v>
      </c>
      <c r="F933" s="35">
        <v>1669.30449804</v>
      </c>
      <c r="G933" s="35">
        <v>1374.9791202900001</v>
      </c>
      <c r="H933" s="35">
        <v>1417.9484896700001</v>
      </c>
      <c r="I933" s="35">
        <v>1341.9989236399999</v>
      </c>
      <c r="J933" s="35">
        <v>1378.3711465900001</v>
      </c>
      <c r="K933" s="35">
        <v>1291.11678411</v>
      </c>
      <c r="L933" s="35">
        <v>1201.36601023</v>
      </c>
      <c r="M933" s="35">
        <v>1424.1148942899999</v>
      </c>
      <c r="N933" s="35">
        <v>1128.1556340699999</v>
      </c>
      <c r="O933" s="35">
        <v>1067.08763638</v>
      </c>
      <c r="P933" s="35">
        <v>1114.21823784</v>
      </c>
      <c r="Q933" s="35">
        <v>996.91279465000002</v>
      </c>
      <c r="R933" s="35">
        <v>921.22803692000002</v>
      </c>
      <c r="S933" s="35">
        <v>952.92173664999996</v>
      </c>
      <c r="T933" s="35">
        <v>1169.20361389</v>
      </c>
      <c r="U933" s="35">
        <v>1004.08122381</v>
      </c>
      <c r="V933" s="35">
        <v>1282.5118255699999</v>
      </c>
      <c r="W933" s="35">
        <v>1174.4661524000001</v>
      </c>
      <c r="X933" s="35">
        <v>1168.1703350400001</v>
      </c>
      <c r="Y933" s="35">
        <v>1072.1292872700001</v>
      </c>
      <c r="Z933" s="35">
        <v>1475.83340342</v>
      </c>
      <c r="AA933" s="35">
        <v>1595.94937353</v>
      </c>
      <c r="AB933" s="35">
        <v>1465.9150216600001</v>
      </c>
      <c r="AC933" s="35">
        <v>1379.8680186399999</v>
      </c>
      <c r="AD933" s="35">
        <v>1798.8570966899999</v>
      </c>
      <c r="AE933" s="35">
        <v>1342.26844744</v>
      </c>
      <c r="AF933" s="35">
        <v>1265.0467642200001</v>
      </c>
      <c r="AG933" s="35">
        <v>1349.6453080000001</v>
      </c>
      <c r="AH933" s="35">
        <v>1588.8439288100001</v>
      </c>
      <c r="AI933" s="35">
        <v>1341.19381684</v>
      </c>
      <c r="AJ933" s="35">
        <v>1533.9241623600001</v>
      </c>
      <c r="AK933" s="35">
        <v>1099.8159390999999</v>
      </c>
      <c r="AL933" s="35">
        <v>1221.5645546000001</v>
      </c>
      <c r="AM933" s="35">
        <v>1091.8305346499999</v>
      </c>
      <c r="AN933" s="35">
        <v>1290.0982165999999</v>
      </c>
      <c r="AO933" s="35">
        <v>1175.9881760799999</v>
      </c>
      <c r="AP933" s="35">
        <v>1147.8207815999999</v>
      </c>
      <c r="AQ933" s="35">
        <v>1085.3166755</v>
      </c>
      <c r="AR933" s="35">
        <v>923.94204840999998</v>
      </c>
      <c r="AS933" s="35">
        <v>967.41381742999999</v>
      </c>
      <c r="AT933" s="35">
        <v>1070.2703576700001</v>
      </c>
      <c r="AU933" s="35">
        <v>1252.0836337999999</v>
      </c>
      <c r="AV933" s="35">
        <v>1059.77367983</v>
      </c>
      <c r="AW933" s="35">
        <v>1477.51686432</v>
      </c>
      <c r="AX933" s="35">
        <v>1621.23872035</v>
      </c>
      <c r="AY933" s="35">
        <v>1719.2343777399999</v>
      </c>
      <c r="AZ933" s="35">
        <v>1572.05872135</v>
      </c>
      <c r="BA933" s="35">
        <v>1518.73558733</v>
      </c>
      <c r="BB933" s="35">
        <v>1632.5870461899999</v>
      </c>
      <c r="BC933" s="35">
        <v>1366.1203856899999</v>
      </c>
      <c r="BD933" s="35">
        <v>1333.19463286</v>
      </c>
      <c r="BE933" s="35">
        <v>1443.09057837</v>
      </c>
      <c r="BF933" s="35">
        <v>1495.23327703</v>
      </c>
      <c r="BG933" s="35">
        <v>978.46179026000004</v>
      </c>
      <c r="BH933" s="35">
        <v>1462.3428123399999</v>
      </c>
      <c r="BI933" s="35">
        <v>1244.7074447299999</v>
      </c>
      <c r="BJ933" s="35">
        <v>1277.20994819</v>
      </c>
      <c r="BK933" s="35">
        <v>1147.3813277899999</v>
      </c>
      <c r="BL933" s="35">
        <v>1114.7659815</v>
      </c>
      <c r="BM933" s="35">
        <v>1195.1399858299999</v>
      </c>
      <c r="BN933" s="35">
        <v>878.81769713000006</v>
      </c>
      <c r="BO933" s="35">
        <v>1184.8031911600001</v>
      </c>
      <c r="BP933" s="35">
        <v>961.78316587999996</v>
      </c>
      <c r="BQ933" s="35">
        <v>1097.7569489499999</v>
      </c>
      <c r="BR933" s="35">
        <v>1335.85352061</v>
      </c>
      <c r="BS933" s="35">
        <v>895.22235148000004</v>
      </c>
      <c r="BT933" s="35">
        <v>1213.11445254</v>
      </c>
      <c r="BU933" s="35">
        <v>2010.8883023400001</v>
      </c>
      <c r="BV933" s="35">
        <v>1632.68109592</v>
      </c>
      <c r="BW933" s="35">
        <v>1593.47706277</v>
      </c>
      <c r="BX933" s="35">
        <v>1431.7963523000001</v>
      </c>
      <c r="BY933" s="35">
        <v>1997.1108319099999</v>
      </c>
      <c r="BZ933" s="35">
        <v>1422.69815679</v>
      </c>
      <c r="CA933" s="35">
        <v>1631.8062901200001</v>
      </c>
      <c r="CB933" s="35">
        <v>1483.8586689599999</v>
      </c>
      <c r="CC933" s="35">
        <v>1436.1188761400001</v>
      </c>
      <c r="CD933" s="35">
        <v>1026.6252809800001</v>
      </c>
      <c r="CE933" s="35">
        <v>1355.3621563700001</v>
      </c>
      <c r="CF933" s="35">
        <v>1065.4128083999999</v>
      </c>
      <c r="CG933" s="35">
        <v>1125.3759799100001</v>
      </c>
      <c r="CH933" s="35">
        <v>941.35479278000003</v>
      </c>
      <c r="CI933" s="35">
        <v>1182.3215420199999</v>
      </c>
      <c r="CJ933" s="35">
        <v>1276.6360136000001</v>
      </c>
      <c r="CK933" s="35">
        <v>1294.2034324599999</v>
      </c>
      <c r="CL933" s="35">
        <v>960.68066340999997</v>
      </c>
      <c r="CM933" s="35">
        <v>1186.86629533</v>
      </c>
      <c r="CN933" s="35">
        <v>1068.5609680099999</v>
      </c>
      <c r="CO933" s="35">
        <v>1249.7017289299999</v>
      </c>
      <c r="CP933" s="35">
        <v>1091.99890837</v>
      </c>
      <c r="CQ933" s="35">
        <v>1381.3434024400001</v>
      </c>
      <c r="CR933" s="35">
        <v>1391.5355210099999</v>
      </c>
    </row>
    <row r="934" spans="1:96" x14ac:dyDescent="0.2">
      <c r="A934" s="37" t="s">
        <v>37</v>
      </c>
      <c r="B934" s="35">
        <v>2334.5012740799998</v>
      </c>
      <c r="C934" s="35">
        <v>2279.4359006899999</v>
      </c>
      <c r="D934" s="35">
        <v>2111.54906957</v>
      </c>
      <c r="E934" s="35">
        <v>2614.5026499000001</v>
      </c>
      <c r="F934" s="35">
        <v>2227.4298981799998</v>
      </c>
      <c r="G934" s="35">
        <v>2479.0584055300001</v>
      </c>
      <c r="H934" s="35">
        <v>2552.7333635499999</v>
      </c>
      <c r="I934" s="35">
        <v>2333.45691283</v>
      </c>
      <c r="J934" s="35">
        <v>2054.1229951599998</v>
      </c>
      <c r="K934" s="35">
        <v>2359.2619881999999</v>
      </c>
      <c r="L934" s="35">
        <v>2098.72008181</v>
      </c>
      <c r="M934" s="35">
        <v>2040.09734306</v>
      </c>
      <c r="N934" s="35">
        <v>2332.6791506499999</v>
      </c>
      <c r="O934" s="35">
        <v>2158.5540218800002</v>
      </c>
      <c r="P934" s="35">
        <v>2229.7775666699999</v>
      </c>
      <c r="Q934" s="35">
        <v>2122.3319946900001</v>
      </c>
      <c r="R934" s="35">
        <v>2391.7491481400002</v>
      </c>
      <c r="S934" s="35">
        <v>2431.4812577600001</v>
      </c>
      <c r="T934" s="35">
        <v>2317.6429709700001</v>
      </c>
      <c r="U934" s="35">
        <v>2438.5379578500001</v>
      </c>
      <c r="V934" s="35">
        <v>2495.8220021000002</v>
      </c>
      <c r="W934" s="35">
        <v>2978.7601943899999</v>
      </c>
      <c r="X934" s="35">
        <v>2287.8365468400002</v>
      </c>
      <c r="Y934" s="35">
        <v>2943.8555376899999</v>
      </c>
      <c r="Z934" s="35">
        <v>2352.9100488200002</v>
      </c>
      <c r="AA934" s="35">
        <v>2229.5290132199998</v>
      </c>
      <c r="AB934" s="35">
        <v>2165.4684146200002</v>
      </c>
      <c r="AC934" s="35">
        <v>2113.9866140499998</v>
      </c>
      <c r="AD934" s="35">
        <v>2465.24175358</v>
      </c>
      <c r="AE934" s="35">
        <v>2518.7332131899998</v>
      </c>
      <c r="AF934" s="35">
        <v>2602.07012725</v>
      </c>
      <c r="AG934" s="35">
        <v>2608.74877642</v>
      </c>
      <c r="AH934" s="35">
        <v>2141.1960806699999</v>
      </c>
      <c r="AI934" s="35">
        <v>2184.8133352</v>
      </c>
      <c r="AJ934" s="35">
        <v>2318.6746555</v>
      </c>
      <c r="AK934" s="35">
        <v>1755.20182888</v>
      </c>
      <c r="AL934" s="35">
        <v>2149.2700751399998</v>
      </c>
      <c r="AM934" s="35">
        <v>1841.94530121</v>
      </c>
      <c r="AN934" s="35">
        <v>2465.1057950899999</v>
      </c>
      <c r="AO934" s="35">
        <v>2085.2962674</v>
      </c>
      <c r="AP934" s="35">
        <v>2295.5496450599999</v>
      </c>
      <c r="AQ934" s="35">
        <v>2093.6519362399999</v>
      </c>
      <c r="AR934" s="35">
        <v>2334.6427290000001</v>
      </c>
      <c r="AS934" s="35">
        <v>2519.5117479800001</v>
      </c>
      <c r="AT934" s="35">
        <v>2494.48325376</v>
      </c>
      <c r="AU934" s="35">
        <v>2543.26708108</v>
      </c>
      <c r="AV934" s="35">
        <v>3101.30148396</v>
      </c>
      <c r="AW934" s="35">
        <v>2676.2940480799998</v>
      </c>
      <c r="AX934" s="35">
        <v>2423.1767070800001</v>
      </c>
      <c r="AY934" s="35">
        <v>1778.4533877700001</v>
      </c>
      <c r="AZ934" s="35">
        <v>2403.18179556</v>
      </c>
      <c r="BA934" s="35">
        <v>2147.1578275000002</v>
      </c>
      <c r="BB934" s="35">
        <v>2634.8418052699999</v>
      </c>
      <c r="BC934" s="35">
        <v>2595.5403881799998</v>
      </c>
      <c r="BD934" s="35">
        <v>2387.4454969100002</v>
      </c>
      <c r="BE934" s="35">
        <v>2035.79504301</v>
      </c>
      <c r="BF934" s="35">
        <v>1841.09065106</v>
      </c>
      <c r="BG934" s="35">
        <v>2339.2831735300001</v>
      </c>
      <c r="BH934" s="35">
        <v>2128.1803466299998</v>
      </c>
      <c r="BI934" s="35">
        <v>2090.4373474600002</v>
      </c>
      <c r="BJ934" s="35">
        <v>2211.6710271000002</v>
      </c>
      <c r="BK934" s="35">
        <v>2212.7991262599999</v>
      </c>
      <c r="BL934" s="35">
        <v>2223.1262348700002</v>
      </c>
      <c r="BM934" s="35">
        <v>2162.9521389800002</v>
      </c>
      <c r="BN934" s="35">
        <v>2369.6581747700002</v>
      </c>
      <c r="BO934" s="35">
        <v>2206.6523447300001</v>
      </c>
      <c r="BP934" s="35">
        <v>2595.4607728199999</v>
      </c>
      <c r="BQ934" s="35">
        <v>3017.83968121</v>
      </c>
      <c r="BR934" s="35">
        <v>2468.43346909</v>
      </c>
      <c r="BS934" s="35">
        <v>2337.6546202300001</v>
      </c>
      <c r="BT934" s="35">
        <v>3117.5595016799998</v>
      </c>
      <c r="BU934" s="35">
        <v>2650.0996788799998</v>
      </c>
      <c r="BV934" s="35">
        <v>2162.36319353</v>
      </c>
      <c r="BW934" s="35">
        <v>2093.3315276799999</v>
      </c>
      <c r="BX934" s="35">
        <v>2270.8382152300001</v>
      </c>
      <c r="BY934" s="35">
        <v>2179.8003428400002</v>
      </c>
      <c r="BZ934" s="35">
        <v>2610.34401544</v>
      </c>
      <c r="CA934" s="35">
        <v>2513.0763940900001</v>
      </c>
      <c r="CB934" s="35">
        <v>2446.5102101399998</v>
      </c>
      <c r="CC934" s="35">
        <v>2283.5386697899999</v>
      </c>
      <c r="CD934" s="35">
        <v>2192.0531366700002</v>
      </c>
      <c r="CE934" s="35">
        <v>2176.7613477199998</v>
      </c>
      <c r="CF934" s="35">
        <v>1730.94096737</v>
      </c>
      <c r="CG934" s="35">
        <v>2339.7830466700002</v>
      </c>
      <c r="CH934" s="35">
        <v>1845.1861563699999</v>
      </c>
      <c r="CI934" s="35">
        <v>2683.0649843599999</v>
      </c>
      <c r="CJ934" s="35">
        <v>2266.9434744</v>
      </c>
      <c r="CK934" s="35">
        <v>2341.01197581</v>
      </c>
      <c r="CL934" s="35">
        <v>2494.5664659899999</v>
      </c>
      <c r="CM934" s="35">
        <v>2497.6068651599999</v>
      </c>
      <c r="CN934" s="35">
        <v>2886.0999535599999</v>
      </c>
      <c r="CO934" s="35">
        <v>2813.9812349399999</v>
      </c>
      <c r="CP934" s="35">
        <v>2920.7787637500001</v>
      </c>
      <c r="CQ934" s="35">
        <v>2590.5927448699999</v>
      </c>
      <c r="CR934" s="35">
        <v>2848.7471152600001</v>
      </c>
    </row>
    <row r="935" spans="1:96" x14ac:dyDescent="0.2">
      <c r="A935" s="37" t="s">
        <v>38</v>
      </c>
      <c r="B935" s="35">
        <v>801.41085633</v>
      </c>
      <c r="C935" s="35">
        <v>1007.78609031</v>
      </c>
      <c r="D935" s="35">
        <v>618.24874125999997</v>
      </c>
      <c r="E935" s="35">
        <v>953.10289035000005</v>
      </c>
      <c r="F935" s="35">
        <v>1018.79329125</v>
      </c>
      <c r="G935" s="35">
        <v>811.67657102999999</v>
      </c>
      <c r="H935" s="35">
        <v>1073.88776007</v>
      </c>
      <c r="I935" s="35">
        <v>697.56239350999999</v>
      </c>
      <c r="J935" s="35">
        <v>1168.6331872799999</v>
      </c>
      <c r="K935" s="35">
        <v>867.34726132000003</v>
      </c>
      <c r="L935" s="35">
        <v>728.76314594999997</v>
      </c>
      <c r="M935" s="35">
        <v>855.23975589999998</v>
      </c>
      <c r="N935" s="35">
        <v>637.13988883000002</v>
      </c>
      <c r="O935" s="35">
        <v>1005.1336204</v>
      </c>
      <c r="P935" s="35">
        <v>934.76721051000004</v>
      </c>
      <c r="Q935" s="35">
        <v>1047.7935924799999</v>
      </c>
      <c r="R935" s="35">
        <v>1519.7100507499999</v>
      </c>
      <c r="S935" s="35">
        <v>896.41906042999994</v>
      </c>
      <c r="T935" s="35">
        <v>1128.35744361</v>
      </c>
      <c r="U935" s="35">
        <v>944.35058404999995</v>
      </c>
      <c r="V935" s="35">
        <v>1031.56855481</v>
      </c>
      <c r="W935" s="35">
        <v>1252.6408556399999</v>
      </c>
      <c r="X935" s="35">
        <v>973.97770584</v>
      </c>
      <c r="Y935" s="35">
        <v>1612.3166639599999</v>
      </c>
      <c r="Z935" s="35">
        <v>990.27487593000001</v>
      </c>
      <c r="AA935" s="35">
        <v>737.06588764000003</v>
      </c>
      <c r="AB935" s="35">
        <v>774.90459320000002</v>
      </c>
      <c r="AC935" s="35">
        <v>916.52644649000001</v>
      </c>
      <c r="AD935" s="35">
        <v>800.91694266000002</v>
      </c>
      <c r="AE935" s="35">
        <v>1123.6553564999999</v>
      </c>
      <c r="AF935" s="35">
        <v>692.26319164999995</v>
      </c>
      <c r="AG935" s="35">
        <v>855.34352636999995</v>
      </c>
      <c r="AH935" s="35">
        <v>797.92954066000004</v>
      </c>
      <c r="AI935" s="35">
        <v>859.28834486999995</v>
      </c>
      <c r="AJ935" s="35">
        <v>891.52288113999998</v>
      </c>
      <c r="AK935" s="35">
        <v>924.79920878999997</v>
      </c>
      <c r="AL935" s="35">
        <v>830.16522482000005</v>
      </c>
      <c r="AM935" s="35">
        <v>928.8069031</v>
      </c>
      <c r="AN935" s="35">
        <v>1188.72486048</v>
      </c>
      <c r="AO935" s="35">
        <v>934.36321226999996</v>
      </c>
      <c r="AP935" s="35">
        <v>1261.477511</v>
      </c>
      <c r="AQ935" s="35">
        <v>989.72549208999999</v>
      </c>
      <c r="AR935" s="35">
        <v>1144.7647053000001</v>
      </c>
      <c r="AS935" s="35">
        <v>1137.5031828000001</v>
      </c>
      <c r="AT935" s="35">
        <v>902.56681184000001</v>
      </c>
      <c r="AU935" s="35">
        <v>1127.12981657</v>
      </c>
      <c r="AV935" s="35">
        <v>1304.13610993</v>
      </c>
      <c r="AW935" s="35">
        <v>1277.8346345299999</v>
      </c>
      <c r="AX935" s="35">
        <v>852.25496199999998</v>
      </c>
      <c r="AY935" s="35">
        <v>849.80400076000001</v>
      </c>
      <c r="AZ935" s="35">
        <v>695.78860062000001</v>
      </c>
      <c r="BA935" s="35">
        <v>848.33531066</v>
      </c>
      <c r="BB935" s="35">
        <v>679.08179256999995</v>
      </c>
      <c r="BC935" s="35">
        <v>1000.65408637</v>
      </c>
      <c r="BD935" s="35">
        <v>715.75808856000003</v>
      </c>
      <c r="BE935" s="35">
        <v>954.01955989999999</v>
      </c>
      <c r="BF935" s="35">
        <v>1281.7840724800001</v>
      </c>
      <c r="BG935" s="35">
        <v>1205.63693274</v>
      </c>
      <c r="BH935" s="35">
        <v>714.23961798000005</v>
      </c>
      <c r="BI935" s="35">
        <v>713.66122843000005</v>
      </c>
      <c r="BJ935" s="35">
        <v>1016.52815481</v>
      </c>
      <c r="BK935" s="35">
        <v>783.99515171999997</v>
      </c>
      <c r="BL935" s="35">
        <v>1107.4988731200001</v>
      </c>
      <c r="BM935" s="35">
        <v>1316.1033077100001</v>
      </c>
      <c r="BN935" s="35">
        <v>889.37898008000002</v>
      </c>
      <c r="BO935" s="35">
        <v>1168.9388982200001</v>
      </c>
      <c r="BP935" s="35">
        <v>909.85835141999996</v>
      </c>
      <c r="BQ935" s="35">
        <v>1173.67041834</v>
      </c>
      <c r="BR935" s="35">
        <v>1038.4603615000001</v>
      </c>
      <c r="BS935" s="35">
        <v>1261.0676137999999</v>
      </c>
      <c r="BT935" s="35">
        <v>1209.3634530899999</v>
      </c>
      <c r="BU935" s="35">
        <v>900.54997070000002</v>
      </c>
      <c r="BV935" s="35">
        <v>736.28653112999996</v>
      </c>
      <c r="BW935" s="35">
        <v>624.87173571999995</v>
      </c>
      <c r="BX935" s="35">
        <v>887.63906076000001</v>
      </c>
      <c r="BY935" s="35">
        <v>1075.9671469100001</v>
      </c>
      <c r="BZ935" s="35">
        <v>888.72208134000005</v>
      </c>
      <c r="CA935" s="35">
        <v>862.48211908999997</v>
      </c>
      <c r="CB935" s="35">
        <v>1050.2783874199999</v>
      </c>
      <c r="CC935" s="35">
        <v>1003.17753262</v>
      </c>
      <c r="CD935" s="35">
        <v>1043.72102311</v>
      </c>
      <c r="CE935" s="35">
        <v>1056.01170974</v>
      </c>
      <c r="CF935" s="35">
        <v>951.10157396</v>
      </c>
      <c r="CG935" s="35">
        <v>737.10524849000001</v>
      </c>
      <c r="CH935" s="35">
        <v>850.12402352000004</v>
      </c>
      <c r="CI935" s="35">
        <v>1265.3926778800001</v>
      </c>
      <c r="CJ935" s="35">
        <v>1340.85586098</v>
      </c>
      <c r="CK935" s="35">
        <v>1115.1785783</v>
      </c>
      <c r="CL935" s="35">
        <v>1155.63622315</v>
      </c>
      <c r="CM935" s="35">
        <v>1064.94301767</v>
      </c>
      <c r="CN935" s="35">
        <v>1004.28132028</v>
      </c>
      <c r="CO935" s="35">
        <v>1023.65824108</v>
      </c>
      <c r="CP935" s="35">
        <v>1332.04646224</v>
      </c>
      <c r="CQ935" s="35">
        <v>1436.3563445499999</v>
      </c>
      <c r="CR935" s="35">
        <v>1379.1839483900001</v>
      </c>
    </row>
    <row r="936" spans="1:96" x14ac:dyDescent="0.2">
      <c r="A936" s="37" t="s">
        <v>39</v>
      </c>
      <c r="B936" s="35">
        <v>2049.0858735299998</v>
      </c>
      <c r="C936" s="35">
        <v>1860.77642558</v>
      </c>
      <c r="D936" s="35">
        <v>2072.8394779700002</v>
      </c>
      <c r="E936" s="35">
        <v>2157.73513207</v>
      </c>
      <c r="F936" s="35">
        <v>2300.25358822</v>
      </c>
      <c r="G936" s="35">
        <v>1763.57529449</v>
      </c>
      <c r="H936" s="35">
        <v>2179.8713618500001</v>
      </c>
      <c r="I936" s="35">
        <v>1989.32988955</v>
      </c>
      <c r="J936" s="35">
        <v>2166.4088393400002</v>
      </c>
      <c r="K936" s="35">
        <v>2508.2061025500002</v>
      </c>
      <c r="L936" s="35">
        <v>2072.5688925099998</v>
      </c>
      <c r="M936" s="35">
        <v>1971.2199881199999</v>
      </c>
      <c r="N936" s="35">
        <v>2013.75680427</v>
      </c>
      <c r="O936" s="35">
        <v>2495.3914804800002</v>
      </c>
      <c r="P936" s="35">
        <v>2574.2174679899999</v>
      </c>
      <c r="Q936" s="35">
        <v>2349.4022458099998</v>
      </c>
      <c r="R936" s="35">
        <v>2478.44666001</v>
      </c>
      <c r="S936" s="35">
        <v>2402.2203213600001</v>
      </c>
      <c r="T936" s="35">
        <v>2862.8261005300001</v>
      </c>
      <c r="U936" s="35">
        <v>2532.1564749499998</v>
      </c>
      <c r="V936" s="35">
        <v>2595.3590769000002</v>
      </c>
      <c r="W936" s="35">
        <v>2724.6966830400002</v>
      </c>
      <c r="X936" s="35">
        <v>2635.7076888699999</v>
      </c>
      <c r="Y936" s="35">
        <v>3516.8635239700002</v>
      </c>
      <c r="Z936" s="35">
        <v>2265.35314505</v>
      </c>
      <c r="AA936" s="35">
        <v>1726.9636806000001</v>
      </c>
      <c r="AB936" s="35">
        <v>2381.2110402200001</v>
      </c>
      <c r="AC936" s="35">
        <v>2056.6752820699999</v>
      </c>
      <c r="AD936" s="35">
        <v>2769.6291762699998</v>
      </c>
      <c r="AE936" s="35">
        <v>2198.6948366299998</v>
      </c>
      <c r="AF936" s="35">
        <v>2180.0930389800001</v>
      </c>
      <c r="AG936" s="35">
        <v>2164.6019469500002</v>
      </c>
      <c r="AH936" s="35">
        <v>2312.27117176</v>
      </c>
      <c r="AI936" s="35">
        <v>2093.1053823100001</v>
      </c>
      <c r="AJ936" s="35">
        <v>2092.1266406300001</v>
      </c>
      <c r="AK936" s="35">
        <v>2047.48128769</v>
      </c>
      <c r="AL936" s="35">
        <v>2444.18306067</v>
      </c>
      <c r="AM936" s="35">
        <v>2548.3504059699999</v>
      </c>
      <c r="AN936" s="35">
        <v>2196.9732228600001</v>
      </c>
      <c r="AO936" s="35">
        <v>2077.1454918899999</v>
      </c>
      <c r="AP936" s="35">
        <v>2536.1801536299999</v>
      </c>
      <c r="AQ936" s="35">
        <v>2534.3150211299999</v>
      </c>
      <c r="AR936" s="35">
        <v>2745.22325267</v>
      </c>
      <c r="AS936" s="35">
        <v>2672.28110831</v>
      </c>
      <c r="AT936" s="35">
        <v>2838.8691087500001</v>
      </c>
      <c r="AU936" s="35">
        <v>2524.1850176500002</v>
      </c>
      <c r="AV936" s="35">
        <v>3606.7448163499998</v>
      </c>
      <c r="AW936" s="35">
        <v>3526.9147120600001</v>
      </c>
      <c r="AX936" s="35">
        <v>2499.6963064400002</v>
      </c>
      <c r="AY936" s="35">
        <v>2093.1865959400002</v>
      </c>
      <c r="AZ936" s="35">
        <v>2426.45101445</v>
      </c>
      <c r="BA936" s="35">
        <v>2220.51425758</v>
      </c>
      <c r="BB936" s="35">
        <v>2552.2802600999999</v>
      </c>
      <c r="BC936" s="35">
        <v>2514.22211169</v>
      </c>
      <c r="BD936" s="35">
        <v>2404.3881516400002</v>
      </c>
      <c r="BE936" s="35">
        <v>2097.1407368599998</v>
      </c>
      <c r="BF936" s="35">
        <v>2143.0800971399999</v>
      </c>
      <c r="BG936" s="35">
        <v>2020.3760334200001</v>
      </c>
      <c r="BH936" s="35">
        <v>2344.4727462300002</v>
      </c>
      <c r="BI936" s="35">
        <v>2250.5689605900002</v>
      </c>
      <c r="BJ936" s="35">
        <v>2176.4142662700001</v>
      </c>
      <c r="BK936" s="35">
        <v>2213.7282523099998</v>
      </c>
      <c r="BL936" s="35">
        <v>2337.89411866</v>
      </c>
      <c r="BM936" s="35">
        <v>2594.5867732800002</v>
      </c>
      <c r="BN936" s="35">
        <v>2285.0567544999999</v>
      </c>
      <c r="BO936" s="35">
        <v>2774.1454111600001</v>
      </c>
      <c r="BP936" s="35">
        <v>2455.8100833399999</v>
      </c>
      <c r="BQ936" s="35">
        <v>2559.9968426400001</v>
      </c>
      <c r="BR936" s="35">
        <v>2626.62151064</v>
      </c>
      <c r="BS936" s="35">
        <v>2452.23650116</v>
      </c>
      <c r="BT936" s="35">
        <v>3123.83176731</v>
      </c>
      <c r="BU936" s="35">
        <v>2048.3085894000001</v>
      </c>
      <c r="BV936" s="35">
        <v>2154.4192603400002</v>
      </c>
      <c r="BW936" s="35">
        <v>2096.2171542400001</v>
      </c>
      <c r="BX936" s="35">
        <v>2310.4333014399999</v>
      </c>
      <c r="BY936" s="35">
        <v>2968.4463052599999</v>
      </c>
      <c r="BZ936" s="35">
        <v>2220.2332179099999</v>
      </c>
      <c r="CA936" s="35">
        <v>2671.5732096900001</v>
      </c>
      <c r="CB936" s="35">
        <v>2611.48129419</v>
      </c>
      <c r="CC936" s="35">
        <v>2045.5783356300001</v>
      </c>
      <c r="CD936" s="35">
        <v>2209.0437019199999</v>
      </c>
      <c r="CE936" s="35">
        <v>2155.6851218299998</v>
      </c>
      <c r="CF936" s="35">
        <v>2150.0624818299998</v>
      </c>
      <c r="CG936" s="35">
        <v>2457.8454353799998</v>
      </c>
      <c r="CH936" s="35">
        <v>2865.1822735300002</v>
      </c>
      <c r="CI936" s="35">
        <v>2652.0431453800002</v>
      </c>
      <c r="CJ936" s="35">
        <v>2642.3005661000002</v>
      </c>
      <c r="CK936" s="35">
        <v>2218.01804537</v>
      </c>
      <c r="CL936" s="35">
        <v>3163.5465806299999</v>
      </c>
      <c r="CM936" s="35">
        <v>2767.5938505300001</v>
      </c>
      <c r="CN936" s="35">
        <v>2703.7773894100001</v>
      </c>
      <c r="CO936" s="35">
        <v>2902.3969441600002</v>
      </c>
      <c r="CP936" s="35">
        <v>3203.6085409100001</v>
      </c>
      <c r="CQ936" s="35">
        <v>3324.1005550199998</v>
      </c>
      <c r="CR936" s="35">
        <v>3704.4393659799998</v>
      </c>
    </row>
    <row r="937" spans="1:96" x14ac:dyDescent="0.2">
      <c r="A937" s="37" t="s">
        <v>40</v>
      </c>
      <c r="B937" s="35">
        <v>1625.40620726</v>
      </c>
      <c r="C937" s="35">
        <v>1809.89298764</v>
      </c>
      <c r="D937" s="35">
        <v>1833.58711318</v>
      </c>
      <c r="E937" s="35">
        <v>2356.1003997299999</v>
      </c>
      <c r="F937" s="35">
        <v>1892.9640598999999</v>
      </c>
      <c r="G937" s="35">
        <v>1725.9344679200001</v>
      </c>
      <c r="H937" s="35">
        <v>1864.20271022</v>
      </c>
      <c r="I937" s="35">
        <v>2120.1553224099998</v>
      </c>
      <c r="J937" s="35">
        <v>1587.4424268299999</v>
      </c>
      <c r="K937" s="35">
        <v>1994.3498377599999</v>
      </c>
      <c r="L937" s="35">
        <v>2066.2405042800001</v>
      </c>
      <c r="M937" s="35">
        <v>1981.56611911</v>
      </c>
      <c r="N937" s="35">
        <v>1913.2980745899999</v>
      </c>
      <c r="O937" s="35">
        <v>2181.4353796099999</v>
      </c>
      <c r="P937" s="35">
        <v>2495.6192406099999</v>
      </c>
      <c r="Q937" s="35">
        <v>2574.9482669600002</v>
      </c>
      <c r="R937" s="35">
        <v>2235.7704901000002</v>
      </c>
      <c r="S937" s="35">
        <v>2697.9255565399999</v>
      </c>
      <c r="T937" s="35">
        <v>2420.9363867100001</v>
      </c>
      <c r="U937" s="35">
        <v>2595.57308801</v>
      </c>
      <c r="V937" s="35">
        <v>2307.7885189399999</v>
      </c>
      <c r="W937" s="35">
        <v>2366.9683073699998</v>
      </c>
      <c r="X937" s="35">
        <v>2232.8296960900002</v>
      </c>
      <c r="Y937" s="35">
        <v>3468.7877413199999</v>
      </c>
      <c r="Z937" s="35">
        <v>1892.9744029000001</v>
      </c>
      <c r="AA937" s="35">
        <v>1933.30471063</v>
      </c>
      <c r="AB937" s="35">
        <v>1559.5755624000001</v>
      </c>
      <c r="AC937" s="35">
        <v>1755.9297583299999</v>
      </c>
      <c r="AD937" s="35">
        <v>1862.0897588800001</v>
      </c>
      <c r="AE937" s="35">
        <v>1772.4443073499999</v>
      </c>
      <c r="AF937" s="35">
        <v>1853.6543410300001</v>
      </c>
      <c r="AG937" s="35">
        <v>1824.4903483400001</v>
      </c>
      <c r="AH937" s="35">
        <v>1822.9419489700001</v>
      </c>
      <c r="AI937" s="35">
        <v>1695.533007</v>
      </c>
      <c r="AJ937" s="35">
        <v>2319.0466489599999</v>
      </c>
      <c r="AK937" s="35">
        <v>2164.8976984000001</v>
      </c>
      <c r="AL937" s="35">
        <v>2831.78700312</v>
      </c>
      <c r="AM937" s="35">
        <v>2041.81700258</v>
      </c>
      <c r="AN937" s="35">
        <v>2365.7304843900001</v>
      </c>
      <c r="AO937" s="35">
        <v>2960.7543537299998</v>
      </c>
      <c r="AP937" s="35">
        <v>2252.25635689</v>
      </c>
      <c r="AQ937" s="35">
        <v>2514.1978515999999</v>
      </c>
      <c r="AR937" s="35">
        <v>1982.7426498899999</v>
      </c>
      <c r="AS937" s="35">
        <v>2489.0290941899998</v>
      </c>
      <c r="AT937" s="35">
        <v>2924.8844100800002</v>
      </c>
      <c r="AU937" s="35">
        <v>2444.7115123799999</v>
      </c>
      <c r="AV937" s="35">
        <v>2921.5289719100001</v>
      </c>
      <c r="AW937" s="35">
        <v>2909.0769085500001</v>
      </c>
      <c r="AX937" s="35">
        <v>1509.5492204300001</v>
      </c>
      <c r="AY937" s="35">
        <v>1726.40542155</v>
      </c>
      <c r="AZ937" s="35">
        <v>1497.4670366</v>
      </c>
      <c r="BA937" s="35">
        <v>1880.1154028000001</v>
      </c>
      <c r="BB937" s="35">
        <v>1794.69685721</v>
      </c>
      <c r="BC937" s="35">
        <v>1908.3218593300001</v>
      </c>
      <c r="BD937" s="35">
        <v>1823.0703134400001</v>
      </c>
      <c r="BE937" s="35">
        <v>2246.2072950100001</v>
      </c>
      <c r="BF937" s="35">
        <v>1827.5385213500001</v>
      </c>
      <c r="BG937" s="35">
        <v>2239.1489280000001</v>
      </c>
      <c r="BH937" s="35">
        <v>2067.1525550900001</v>
      </c>
      <c r="BI937" s="35">
        <v>2122.0935051000001</v>
      </c>
      <c r="BJ937" s="35">
        <v>2256.0932705800001</v>
      </c>
      <c r="BK937" s="35">
        <v>2215.8753371299999</v>
      </c>
      <c r="BL937" s="35">
        <v>2426.2096577799998</v>
      </c>
      <c r="BM937" s="35">
        <v>2566.7502347899999</v>
      </c>
      <c r="BN937" s="35">
        <v>2312.34394862</v>
      </c>
      <c r="BO937" s="35">
        <v>2463.7818912299999</v>
      </c>
      <c r="BP937" s="35">
        <v>2292.9925835099998</v>
      </c>
      <c r="BQ937" s="35">
        <v>2354.79989639</v>
      </c>
      <c r="BR937" s="35">
        <v>2730.8824193700002</v>
      </c>
      <c r="BS937" s="35">
        <v>2427.7413386899998</v>
      </c>
      <c r="BT937" s="35">
        <v>3414.3439873900002</v>
      </c>
      <c r="BU937" s="35">
        <v>1433.08182018</v>
      </c>
      <c r="BV937" s="35">
        <v>1512.71854138</v>
      </c>
      <c r="BW937" s="35">
        <v>1639.51738344</v>
      </c>
      <c r="BX937" s="35">
        <v>1906.21291191</v>
      </c>
      <c r="BY937" s="35">
        <v>1792.89019631</v>
      </c>
      <c r="BZ937" s="35">
        <v>1705.0369971600001</v>
      </c>
      <c r="CA937" s="35">
        <v>1549.4402903800001</v>
      </c>
      <c r="CB937" s="35">
        <v>1766.66088212</v>
      </c>
      <c r="CC937" s="35">
        <v>1622.06702761</v>
      </c>
      <c r="CD937" s="35">
        <v>1996.77481698</v>
      </c>
      <c r="CE937" s="35">
        <v>1920.64785405</v>
      </c>
      <c r="CF937" s="35">
        <v>1971.88015911</v>
      </c>
      <c r="CG937" s="35">
        <v>2197.0870048500001</v>
      </c>
      <c r="CH937" s="35">
        <v>2015.4207583499999</v>
      </c>
      <c r="CI937" s="35">
        <v>2582.8105852899998</v>
      </c>
      <c r="CJ937" s="35">
        <v>2482.0858220599998</v>
      </c>
      <c r="CK937" s="35">
        <v>2268.81971355</v>
      </c>
      <c r="CL937" s="35">
        <v>2254.27266199</v>
      </c>
      <c r="CM937" s="35">
        <v>2692.1469316799999</v>
      </c>
      <c r="CN937" s="35">
        <v>2451.6890001699999</v>
      </c>
      <c r="CO937" s="35">
        <v>2232.2422274800001</v>
      </c>
      <c r="CP937" s="35">
        <v>2343.1356978200001</v>
      </c>
      <c r="CQ937" s="35">
        <v>2590.4601636500001</v>
      </c>
      <c r="CR937" s="35">
        <v>3028.25434597</v>
      </c>
    </row>
    <row r="938" spans="1:96" x14ac:dyDescent="0.2">
      <c r="A938" s="37" t="s">
        <v>41</v>
      </c>
      <c r="B938" s="35">
        <v>2438.7298400999998</v>
      </c>
      <c r="C938" s="35">
        <v>2681.9964430599998</v>
      </c>
      <c r="D938" s="35">
        <v>2432.9358966700001</v>
      </c>
      <c r="E938" s="35">
        <v>2421.3910052599999</v>
      </c>
      <c r="F938" s="35">
        <v>3154.5733768499999</v>
      </c>
      <c r="G938" s="35">
        <v>3830.6858995900002</v>
      </c>
      <c r="H938" s="35">
        <v>3680.6927130600002</v>
      </c>
      <c r="I938" s="35">
        <v>4030.2248578899998</v>
      </c>
      <c r="J938" s="35">
        <v>2740.7898971499999</v>
      </c>
      <c r="K938" s="35">
        <v>3740.2068727699998</v>
      </c>
      <c r="L938" s="35">
        <v>3370.23302414</v>
      </c>
      <c r="M938" s="35">
        <v>4463.94853014</v>
      </c>
      <c r="N938" s="35">
        <v>3891.19282187</v>
      </c>
      <c r="O938" s="35">
        <v>3611.75371292</v>
      </c>
      <c r="P938" s="35">
        <v>4349.3647387800002</v>
      </c>
      <c r="Q938" s="35">
        <v>5441.8176444800001</v>
      </c>
      <c r="R938" s="35">
        <v>4665.5324748900002</v>
      </c>
      <c r="S938" s="35">
        <v>4411.4875213699997</v>
      </c>
      <c r="T938" s="35">
        <v>4391.2663738499996</v>
      </c>
      <c r="U938" s="35">
        <v>3870.0605567299999</v>
      </c>
      <c r="V938" s="35">
        <v>4173.3004561099997</v>
      </c>
      <c r="W938" s="35">
        <v>4213.3860406599997</v>
      </c>
      <c r="X938" s="35">
        <v>5202.68734804</v>
      </c>
      <c r="Y938" s="35">
        <v>5090.5464827899996</v>
      </c>
      <c r="Z938" s="35">
        <v>2945.0998502299999</v>
      </c>
      <c r="AA938" s="35">
        <v>2818.0407354399999</v>
      </c>
      <c r="AB938" s="35">
        <v>3022.8627346399999</v>
      </c>
      <c r="AC938" s="35">
        <v>2669.05689665</v>
      </c>
      <c r="AD938" s="35">
        <v>3201.75218094</v>
      </c>
      <c r="AE938" s="35">
        <v>3060.5846855200002</v>
      </c>
      <c r="AF938" s="35">
        <v>3827.3044512800002</v>
      </c>
      <c r="AG938" s="35">
        <v>2939.3892640099998</v>
      </c>
      <c r="AH938" s="35">
        <v>3675.2548465599998</v>
      </c>
      <c r="AI938" s="35">
        <v>2234.6259169499999</v>
      </c>
      <c r="AJ938" s="35">
        <v>3275.42030071</v>
      </c>
      <c r="AK938" s="35">
        <v>3439.2213882800002</v>
      </c>
      <c r="AL938" s="35">
        <v>3486.2132041999998</v>
      </c>
      <c r="AM938" s="35">
        <v>3667.0452087600002</v>
      </c>
      <c r="AN938" s="35">
        <v>4447.51129872</v>
      </c>
      <c r="AO938" s="35">
        <v>4093.6076490700002</v>
      </c>
      <c r="AP938" s="35">
        <v>4785.4768584699996</v>
      </c>
      <c r="AQ938" s="35">
        <v>3949.3744441200001</v>
      </c>
      <c r="AR938" s="35">
        <v>3478.67977827</v>
      </c>
      <c r="AS938" s="35">
        <v>3720.0229731700001</v>
      </c>
      <c r="AT938" s="35">
        <v>3516.4137616899998</v>
      </c>
      <c r="AU938" s="35">
        <v>4814.7029318900004</v>
      </c>
      <c r="AV938" s="35">
        <v>4560.1930617400003</v>
      </c>
      <c r="AW938" s="35">
        <v>4932.8724567700001</v>
      </c>
      <c r="AX938" s="35">
        <v>2202.9345407599999</v>
      </c>
      <c r="AY938" s="35">
        <v>2589.4271054699998</v>
      </c>
      <c r="AZ938" s="35">
        <v>2705.8042605999999</v>
      </c>
      <c r="BA938" s="35">
        <v>2827.0842130199999</v>
      </c>
      <c r="BB938" s="35">
        <v>3215.0876905599998</v>
      </c>
      <c r="BC938" s="35">
        <v>3060.7298221699998</v>
      </c>
      <c r="BD938" s="35">
        <v>3394.81023938</v>
      </c>
      <c r="BE938" s="35">
        <v>3019.0241942399998</v>
      </c>
      <c r="BF938" s="35">
        <v>3294.7432375899998</v>
      </c>
      <c r="BG938" s="35">
        <v>2967.8142657899998</v>
      </c>
      <c r="BH938" s="35">
        <v>3555.1985581099998</v>
      </c>
      <c r="BI938" s="35">
        <v>2631.6310641</v>
      </c>
      <c r="BJ938" s="35">
        <v>2817.62630511</v>
      </c>
      <c r="BK938" s="35">
        <v>3867.9159877699999</v>
      </c>
      <c r="BL938" s="35">
        <v>3989.9855901199999</v>
      </c>
      <c r="BM938" s="35">
        <v>4137.0235589800004</v>
      </c>
      <c r="BN938" s="35">
        <v>3539.54660143</v>
      </c>
      <c r="BO938" s="35">
        <v>3771.4824176000002</v>
      </c>
      <c r="BP938" s="35">
        <v>4102.3820244299995</v>
      </c>
      <c r="BQ938" s="35">
        <v>4213.27893339</v>
      </c>
      <c r="BR938" s="35">
        <v>4201.8409466399999</v>
      </c>
      <c r="BS938" s="35">
        <v>4783.5079839999999</v>
      </c>
      <c r="BT938" s="35">
        <v>5513.0309916200003</v>
      </c>
      <c r="BU938" s="35">
        <v>2456.0581042600002</v>
      </c>
      <c r="BV938" s="35">
        <v>2289.7561593099999</v>
      </c>
      <c r="BW938" s="35">
        <v>2487.25909172</v>
      </c>
      <c r="BX938" s="35">
        <v>2158.82684595</v>
      </c>
      <c r="BY938" s="35">
        <v>2925.3387245600002</v>
      </c>
      <c r="BZ938" s="35">
        <v>3240.5742628799999</v>
      </c>
      <c r="CA938" s="35">
        <v>2584.0154983799998</v>
      </c>
      <c r="CB938" s="35">
        <v>3505.5841396999999</v>
      </c>
      <c r="CC938" s="35">
        <v>2481.3845153799998</v>
      </c>
      <c r="CD938" s="35">
        <v>2719.5626608600001</v>
      </c>
      <c r="CE938" s="35">
        <v>3289.1361640999999</v>
      </c>
      <c r="CF938" s="35">
        <v>3115.61345691</v>
      </c>
      <c r="CG938" s="35">
        <v>2874.5331892499999</v>
      </c>
      <c r="CH938" s="35">
        <v>3166.8888888199999</v>
      </c>
      <c r="CI938" s="35">
        <v>3279.5272530000002</v>
      </c>
      <c r="CJ938" s="35">
        <v>3374.93224547</v>
      </c>
      <c r="CK938" s="35">
        <v>4268.6845135599997</v>
      </c>
      <c r="CL938" s="35">
        <v>3502.82349436</v>
      </c>
      <c r="CM938" s="35">
        <v>3489.4639101399998</v>
      </c>
      <c r="CN938" s="35">
        <v>3351.81576963</v>
      </c>
      <c r="CO938" s="35">
        <v>3571.9860149400001</v>
      </c>
      <c r="CP938" s="35">
        <v>3007.0860032700002</v>
      </c>
      <c r="CQ938" s="35">
        <v>3761.8945520900002</v>
      </c>
      <c r="CR938" s="35">
        <v>5023.7710357699998</v>
      </c>
    </row>
    <row r="939" spans="1:96" x14ac:dyDescent="0.2">
      <c r="A939" s="37" t="s">
        <v>12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  <c r="J939" s="35">
        <v>0</v>
      </c>
      <c r="K939" s="35">
        <v>0</v>
      </c>
      <c r="L939" s="35">
        <v>0</v>
      </c>
      <c r="M939" s="35">
        <v>0</v>
      </c>
      <c r="N939" s="35">
        <v>0</v>
      </c>
      <c r="O939" s="35">
        <v>0</v>
      </c>
      <c r="P939" s="35">
        <v>0</v>
      </c>
      <c r="Q939" s="35">
        <v>0</v>
      </c>
      <c r="R939" s="35">
        <v>0</v>
      </c>
      <c r="S939" s="35">
        <v>0</v>
      </c>
      <c r="T939" s="35">
        <v>0</v>
      </c>
      <c r="U939" s="35">
        <v>0</v>
      </c>
      <c r="V939" s="35">
        <v>0</v>
      </c>
      <c r="W939" s="35">
        <v>0</v>
      </c>
      <c r="X939" s="35">
        <v>0</v>
      </c>
      <c r="Y939" s="35">
        <v>0</v>
      </c>
      <c r="Z939" s="35">
        <v>0</v>
      </c>
      <c r="AA939" s="35">
        <v>0</v>
      </c>
      <c r="AB939" s="35">
        <v>0</v>
      </c>
      <c r="AC939" s="35">
        <v>0</v>
      </c>
      <c r="AD939" s="35">
        <v>0</v>
      </c>
      <c r="AE939" s="35">
        <v>0</v>
      </c>
      <c r="AF939" s="35">
        <v>0</v>
      </c>
      <c r="AG939" s="35">
        <v>0</v>
      </c>
      <c r="AH939" s="35">
        <v>0</v>
      </c>
      <c r="AI939" s="35">
        <v>0</v>
      </c>
      <c r="AJ939" s="35">
        <v>0</v>
      </c>
      <c r="AK939" s="35">
        <v>0</v>
      </c>
      <c r="AL939" s="35">
        <v>0</v>
      </c>
      <c r="AM939" s="35">
        <v>0</v>
      </c>
      <c r="AN939" s="35">
        <v>0</v>
      </c>
      <c r="AO939" s="35">
        <v>0</v>
      </c>
      <c r="AP939" s="35">
        <v>0</v>
      </c>
      <c r="AQ939" s="35">
        <v>0</v>
      </c>
      <c r="AR939" s="35">
        <v>0</v>
      </c>
      <c r="AS939" s="35">
        <v>0</v>
      </c>
      <c r="AT939" s="35">
        <v>0</v>
      </c>
      <c r="AU939" s="35">
        <v>0</v>
      </c>
      <c r="AV939" s="35">
        <v>0</v>
      </c>
      <c r="AW939" s="35">
        <v>0</v>
      </c>
      <c r="AX939" s="35">
        <v>0</v>
      </c>
      <c r="AY939" s="35">
        <v>0</v>
      </c>
      <c r="AZ939" s="35">
        <v>0</v>
      </c>
      <c r="BA939" s="35">
        <v>0</v>
      </c>
      <c r="BB939" s="35">
        <v>0</v>
      </c>
      <c r="BC939" s="35">
        <v>0</v>
      </c>
      <c r="BD939" s="35">
        <v>0</v>
      </c>
      <c r="BE939" s="35">
        <v>0</v>
      </c>
      <c r="BF939" s="35">
        <v>0</v>
      </c>
      <c r="BG939" s="35">
        <v>0</v>
      </c>
      <c r="BH939" s="35">
        <v>0</v>
      </c>
      <c r="BI939" s="35">
        <v>0</v>
      </c>
      <c r="BJ939" s="35">
        <v>0</v>
      </c>
      <c r="BK939" s="35">
        <v>0</v>
      </c>
      <c r="BL939" s="35">
        <v>0</v>
      </c>
      <c r="BM939" s="35">
        <v>0</v>
      </c>
      <c r="BN939" s="35">
        <v>0</v>
      </c>
      <c r="BO939" s="35">
        <v>0</v>
      </c>
      <c r="BP939" s="35">
        <v>0</v>
      </c>
      <c r="BQ939" s="35">
        <v>0</v>
      </c>
      <c r="BR939" s="35">
        <v>0</v>
      </c>
      <c r="BS939" s="35">
        <v>0</v>
      </c>
      <c r="BT939" s="35">
        <v>0</v>
      </c>
      <c r="BU939" s="35">
        <v>0</v>
      </c>
      <c r="BV939" s="35">
        <v>0</v>
      </c>
      <c r="BW939" s="35">
        <v>0</v>
      </c>
      <c r="BX939" s="35">
        <v>0</v>
      </c>
      <c r="BY939" s="35">
        <v>0</v>
      </c>
      <c r="BZ939" s="35">
        <v>0</v>
      </c>
      <c r="CA939" s="35">
        <v>0</v>
      </c>
      <c r="CB939" s="35">
        <v>0</v>
      </c>
      <c r="CC939" s="35">
        <v>0</v>
      </c>
      <c r="CD939" s="35">
        <v>0</v>
      </c>
      <c r="CE939" s="35">
        <v>0</v>
      </c>
      <c r="CF939" s="35">
        <v>0</v>
      </c>
      <c r="CG939" s="35">
        <v>0</v>
      </c>
      <c r="CH939" s="35">
        <v>0</v>
      </c>
      <c r="CI939" s="35">
        <v>0</v>
      </c>
      <c r="CJ939" s="35">
        <v>0</v>
      </c>
      <c r="CK939" s="35">
        <v>0</v>
      </c>
      <c r="CL939" s="35">
        <v>0</v>
      </c>
      <c r="CM939" s="35">
        <v>0</v>
      </c>
      <c r="CN939" s="35">
        <v>0</v>
      </c>
      <c r="CO939" s="35">
        <v>0</v>
      </c>
      <c r="CP939" s="35">
        <v>0</v>
      </c>
      <c r="CQ939" s="35">
        <v>0</v>
      </c>
      <c r="CR939" s="35">
        <v>0</v>
      </c>
    </row>
    <row r="940" spans="1:96" x14ac:dyDescent="0.2">
      <c r="A940" s="36" t="s">
        <v>32</v>
      </c>
      <c r="B940" s="35"/>
      <c r="C940" s="35"/>
      <c r="D940" s="35"/>
      <c r="E940" s="35"/>
      <c r="F940" s="35"/>
      <c r="G940" s="35"/>
      <c r="H940" s="35"/>
      <c r="I940" s="35"/>
      <c r="J940" s="35"/>
      <c r="K940" s="35"/>
      <c r="L940" s="35"/>
      <c r="M940" s="35"/>
      <c r="N940" s="35"/>
      <c r="O940" s="35"/>
      <c r="P940" s="35"/>
      <c r="Q940" s="35"/>
      <c r="R940" s="35"/>
      <c r="S940" s="35"/>
      <c r="T940" s="35"/>
      <c r="U940" s="35"/>
      <c r="V940" s="35"/>
      <c r="W940" s="35"/>
      <c r="X940" s="35"/>
      <c r="Y940" s="35"/>
      <c r="Z940" s="35"/>
      <c r="AA940" s="35"/>
      <c r="AB940" s="35"/>
      <c r="AC940" s="35"/>
      <c r="AD940" s="35"/>
      <c r="AE940" s="35"/>
      <c r="AF940" s="35"/>
      <c r="AG940" s="35"/>
      <c r="AH940" s="35"/>
      <c r="AI940" s="35"/>
      <c r="AJ940" s="35"/>
      <c r="AK940" s="35"/>
      <c r="AL940" s="35"/>
      <c r="AM940" s="35"/>
      <c r="AN940" s="35"/>
      <c r="AO940" s="35"/>
      <c r="AP940" s="35"/>
      <c r="AQ940" s="35"/>
      <c r="AR940" s="35"/>
      <c r="AS940" s="35"/>
      <c r="AT940" s="35"/>
      <c r="AU940" s="35"/>
      <c r="AV940" s="35"/>
      <c r="AW940" s="35"/>
      <c r="AX940" s="35"/>
      <c r="AY940" s="35"/>
      <c r="AZ940" s="35"/>
      <c r="BA940" s="35"/>
      <c r="BB940" s="35"/>
      <c r="BC940" s="35"/>
      <c r="BD940" s="35"/>
      <c r="BE940" s="35"/>
      <c r="BF940" s="35"/>
      <c r="BG940" s="35"/>
      <c r="BH940" s="35"/>
      <c r="BI940" s="35"/>
      <c r="BJ940" s="35"/>
      <c r="BK940" s="35"/>
      <c r="BL940" s="35"/>
      <c r="BM940" s="35"/>
      <c r="BN940" s="35"/>
      <c r="BO940" s="35"/>
      <c r="BP940" s="35"/>
      <c r="BQ940" s="35"/>
      <c r="BR940" s="35"/>
      <c r="BS940" s="35"/>
      <c r="BT940" s="35"/>
      <c r="BU940" s="35"/>
      <c r="BV940" s="35"/>
      <c r="BW940" s="35"/>
      <c r="BX940" s="35"/>
      <c r="BY940" s="35"/>
      <c r="BZ940" s="35"/>
      <c r="CA940" s="35"/>
      <c r="CB940" s="35"/>
      <c r="CC940" s="35"/>
      <c r="CD940" s="35"/>
      <c r="CE940" s="35"/>
      <c r="CF940" s="35"/>
      <c r="CG940" s="35"/>
      <c r="CH940" s="35"/>
      <c r="CI940" s="35"/>
      <c r="CJ940" s="35"/>
      <c r="CK940" s="35"/>
      <c r="CL940" s="35"/>
      <c r="CM940" s="35"/>
      <c r="CN940" s="35"/>
      <c r="CO940" s="35"/>
      <c r="CP940" s="35"/>
      <c r="CQ940" s="35"/>
      <c r="CR940" s="35"/>
    </row>
    <row r="941" spans="1:96" x14ac:dyDescent="0.2">
      <c r="A941" s="37" t="s">
        <v>31</v>
      </c>
      <c r="B941" s="35">
        <v>4.5661844</v>
      </c>
      <c r="C941" s="35">
        <v>3.3772260300000001</v>
      </c>
      <c r="D941" s="35">
        <v>3.9339600000000002E-2</v>
      </c>
      <c r="E941" s="35">
        <v>0.85000359999999997</v>
      </c>
      <c r="F941" s="35">
        <v>0.73540128999999999</v>
      </c>
      <c r="G941" s="35">
        <v>4.5038473000000003</v>
      </c>
      <c r="H941" s="35">
        <v>8.7082449700000009</v>
      </c>
      <c r="I941" s="35">
        <v>2.8184999999999998E-3</v>
      </c>
      <c r="J941" s="35">
        <v>1.4092499999999999E-3</v>
      </c>
      <c r="K941" s="35">
        <v>0</v>
      </c>
      <c r="L941" s="35">
        <v>0</v>
      </c>
      <c r="M941" s="35">
        <v>0</v>
      </c>
      <c r="N941" s="35">
        <v>2.3038837000000001</v>
      </c>
      <c r="O941" s="35">
        <v>0</v>
      </c>
      <c r="P941" s="35">
        <v>0</v>
      </c>
      <c r="Q941" s="35">
        <v>0</v>
      </c>
      <c r="R941" s="35">
        <v>0</v>
      </c>
      <c r="S941" s="35">
        <v>0</v>
      </c>
      <c r="T941" s="35">
        <v>0</v>
      </c>
      <c r="U941" s="35">
        <v>0</v>
      </c>
      <c r="V941" s="35">
        <v>1.37779283</v>
      </c>
      <c r="W941" s="35">
        <v>0</v>
      </c>
      <c r="X941" s="35">
        <v>0</v>
      </c>
      <c r="Y941" s="35">
        <v>0</v>
      </c>
      <c r="Z941" s="35">
        <v>5.8194977000000003</v>
      </c>
      <c r="AA941" s="35">
        <v>4.9499333999999999</v>
      </c>
      <c r="AB941" s="35">
        <v>3.9339600000000002E-2</v>
      </c>
      <c r="AC941" s="35">
        <v>2.8184999999999998E-3</v>
      </c>
      <c r="AD941" s="35">
        <v>2.8184999999999998E-3</v>
      </c>
      <c r="AE941" s="35">
        <v>4.0101254900000001</v>
      </c>
      <c r="AF941" s="35">
        <v>2.8184999999999998E-3</v>
      </c>
      <c r="AG941" s="35">
        <v>2.8184999999999998E-3</v>
      </c>
      <c r="AH941" s="35">
        <v>0</v>
      </c>
      <c r="AI941" s="35">
        <v>0</v>
      </c>
      <c r="AJ941" s="35">
        <v>0</v>
      </c>
      <c r="AK941" s="35">
        <v>0</v>
      </c>
      <c r="AL941" s="35">
        <v>0</v>
      </c>
      <c r="AM941" s="35">
        <v>0</v>
      </c>
      <c r="AN941" s="35">
        <v>0</v>
      </c>
      <c r="AO941" s="35">
        <v>0</v>
      </c>
      <c r="AP941" s="35">
        <v>0</v>
      </c>
      <c r="AQ941" s="35">
        <v>0</v>
      </c>
      <c r="AR941" s="35">
        <v>0</v>
      </c>
      <c r="AS941" s="35">
        <v>0</v>
      </c>
      <c r="AT941" s="35">
        <v>0</v>
      </c>
      <c r="AU941" s="35">
        <v>0</v>
      </c>
      <c r="AV941" s="35">
        <v>0</v>
      </c>
      <c r="AW941" s="35">
        <v>0</v>
      </c>
      <c r="AX941" s="35">
        <v>3.9339600000000002E-2</v>
      </c>
      <c r="AY941" s="35">
        <v>3.9339600000000002E-2</v>
      </c>
      <c r="AZ941" s="35">
        <v>3.477446E-2</v>
      </c>
      <c r="BA941" s="35">
        <v>4.6972606800000003</v>
      </c>
      <c r="BB941" s="35">
        <v>2.8184999999999998E-3</v>
      </c>
      <c r="BC941" s="35">
        <v>2.8184999999999998E-3</v>
      </c>
      <c r="BD941" s="35">
        <v>2.8184999999999998E-3</v>
      </c>
      <c r="BE941" s="35">
        <v>0.39429596</v>
      </c>
      <c r="BF941" s="35">
        <v>0</v>
      </c>
      <c r="BG941" s="35">
        <v>0</v>
      </c>
      <c r="BH941" s="35">
        <v>0</v>
      </c>
      <c r="BI941" s="35">
        <v>0</v>
      </c>
      <c r="BJ941" s="35">
        <v>0</v>
      </c>
      <c r="BK941" s="35">
        <v>0</v>
      </c>
      <c r="BL941" s="35">
        <v>0</v>
      </c>
      <c r="BM941" s="35">
        <v>0</v>
      </c>
      <c r="BN941" s="35">
        <v>0</v>
      </c>
      <c r="BO941" s="35">
        <v>0</v>
      </c>
      <c r="BP941" s="35">
        <v>0</v>
      </c>
      <c r="BQ941" s="35">
        <v>0.59158275000000005</v>
      </c>
      <c r="BR941" s="35">
        <v>0</v>
      </c>
      <c r="BS941" s="35">
        <v>0</v>
      </c>
      <c r="BT941" s="35">
        <v>0</v>
      </c>
      <c r="BU941" s="35">
        <v>3.6604571099999998</v>
      </c>
      <c r="BV941" s="35">
        <v>3.9339600000000002E-2</v>
      </c>
      <c r="BW941" s="35">
        <v>3.9339600000000002E-2</v>
      </c>
      <c r="BX941" s="35">
        <v>7.3836400000000003E-3</v>
      </c>
      <c r="BY941" s="35">
        <v>2.8184999999999998E-3</v>
      </c>
      <c r="BZ941" s="35">
        <v>2.8184999999999998E-3</v>
      </c>
      <c r="CA941" s="35">
        <v>2.7324816799999998</v>
      </c>
      <c r="CB941" s="35">
        <v>2.8184999999999998E-3</v>
      </c>
      <c r="CC941" s="35">
        <v>3.5230999999999999E-4</v>
      </c>
      <c r="CD941" s="35">
        <v>0</v>
      </c>
      <c r="CE941" s="35">
        <v>0</v>
      </c>
      <c r="CF941" s="35">
        <v>0</v>
      </c>
      <c r="CG941" s="35">
        <v>0</v>
      </c>
      <c r="CH941" s="35">
        <v>0</v>
      </c>
      <c r="CI941" s="35">
        <v>0</v>
      </c>
      <c r="CJ941" s="35">
        <v>0</v>
      </c>
      <c r="CK941" s="35">
        <v>0</v>
      </c>
      <c r="CL941" s="35">
        <v>0</v>
      </c>
      <c r="CM941" s="35">
        <v>0</v>
      </c>
      <c r="CN941" s="35">
        <v>0</v>
      </c>
      <c r="CO941" s="35">
        <v>1.88186162</v>
      </c>
      <c r="CP941" s="35">
        <v>0</v>
      </c>
      <c r="CQ941" s="35">
        <v>0</v>
      </c>
      <c r="CR941" s="35">
        <v>0</v>
      </c>
    </row>
    <row r="942" spans="1:96" x14ac:dyDescent="0.2">
      <c r="A942" s="37" t="s">
        <v>33</v>
      </c>
      <c r="B942" s="35">
        <v>4.8667482199999998</v>
      </c>
      <c r="C942" s="35">
        <v>9.2211150000000006E-2</v>
      </c>
      <c r="D942" s="35">
        <v>9.2648809999999998E-2</v>
      </c>
      <c r="E942" s="35">
        <v>9.0822542100000003</v>
      </c>
      <c r="F942" s="35">
        <v>0.39588288999999999</v>
      </c>
      <c r="G942" s="35">
        <v>0.40440132000000001</v>
      </c>
      <c r="H942" s="35">
        <v>0.41425551999999999</v>
      </c>
      <c r="I942" s="35">
        <v>0.42328863</v>
      </c>
      <c r="J942" s="35">
        <v>10.597023050000001</v>
      </c>
      <c r="K942" s="35">
        <v>0</v>
      </c>
      <c r="L942" s="35">
        <v>0</v>
      </c>
      <c r="M942" s="35">
        <v>0</v>
      </c>
      <c r="N942" s="35">
        <v>0</v>
      </c>
      <c r="O942" s="35">
        <v>0</v>
      </c>
      <c r="P942" s="35">
        <v>0</v>
      </c>
      <c r="Q942" s="35">
        <v>0</v>
      </c>
      <c r="R942" s="35">
        <v>0</v>
      </c>
      <c r="S942" s="35">
        <v>0</v>
      </c>
      <c r="T942" s="35">
        <v>0</v>
      </c>
      <c r="U942" s="35">
        <v>0</v>
      </c>
      <c r="V942" s="35">
        <v>0</v>
      </c>
      <c r="W942" s="35">
        <v>0</v>
      </c>
      <c r="X942" s="35">
        <v>0</v>
      </c>
      <c r="Y942" s="35">
        <v>0</v>
      </c>
      <c r="Z942" s="35">
        <v>9.2389170000000007E-2</v>
      </c>
      <c r="AA942" s="35">
        <v>5.6749075900000001</v>
      </c>
      <c r="AB942" s="35">
        <v>13.48374819</v>
      </c>
      <c r="AC942" s="35">
        <v>0.38959175000000001</v>
      </c>
      <c r="AD942" s="35">
        <v>0.40127618999999998</v>
      </c>
      <c r="AE942" s="35">
        <v>0.40777553</v>
      </c>
      <c r="AF942" s="35">
        <v>0.42024662000000002</v>
      </c>
      <c r="AG942" s="35">
        <v>0.42562124000000001</v>
      </c>
      <c r="AH942" s="35">
        <v>0</v>
      </c>
      <c r="AI942" s="35">
        <v>2.3850361200000001</v>
      </c>
      <c r="AJ942" s="35">
        <v>0</v>
      </c>
      <c r="AK942" s="35">
        <v>0</v>
      </c>
      <c r="AL942" s="35">
        <v>0</v>
      </c>
      <c r="AM942" s="35">
        <v>0</v>
      </c>
      <c r="AN942" s="35">
        <v>0</v>
      </c>
      <c r="AO942" s="35">
        <v>7.22330001</v>
      </c>
      <c r="AP942" s="35">
        <v>0</v>
      </c>
      <c r="AQ942" s="35">
        <v>0</v>
      </c>
      <c r="AR942" s="35">
        <v>0</v>
      </c>
      <c r="AS942" s="35">
        <v>0</v>
      </c>
      <c r="AT942" s="35">
        <v>0</v>
      </c>
      <c r="AU942" s="35">
        <v>0</v>
      </c>
      <c r="AV942" s="35">
        <v>0</v>
      </c>
      <c r="AW942" s="35">
        <v>0</v>
      </c>
      <c r="AX942" s="35">
        <v>9.2317090000000004E-2</v>
      </c>
      <c r="AY942" s="35">
        <v>9.2405490000000007E-2</v>
      </c>
      <c r="AZ942" s="35">
        <v>0.13914112000000001</v>
      </c>
      <c r="BA942" s="35">
        <v>0.39261256</v>
      </c>
      <c r="BB942" s="35">
        <v>1.4007998500000001</v>
      </c>
      <c r="BC942" s="35">
        <v>0.41104095000000002</v>
      </c>
      <c r="BD942" s="35">
        <v>6.0506856899999999</v>
      </c>
      <c r="BE942" s="35">
        <v>0.37388238000000001</v>
      </c>
      <c r="BF942" s="35">
        <v>7.2523609899999997</v>
      </c>
      <c r="BG942" s="35">
        <v>4.2461673099999997</v>
      </c>
      <c r="BH942" s="35">
        <v>4.2907514400000002</v>
      </c>
      <c r="BI942" s="35">
        <v>5.7795805199999997</v>
      </c>
      <c r="BJ942" s="35">
        <v>1.4112881799999999</v>
      </c>
      <c r="BK942" s="35">
        <v>0</v>
      </c>
      <c r="BL942" s="35">
        <v>6.3308114</v>
      </c>
      <c r="BM942" s="35">
        <v>0</v>
      </c>
      <c r="BN942" s="35">
        <v>0</v>
      </c>
      <c r="BO942" s="35">
        <v>2.9336841599999999</v>
      </c>
      <c r="BP942" s="35">
        <v>0</v>
      </c>
      <c r="BQ942" s="35">
        <v>0</v>
      </c>
      <c r="BR942" s="35">
        <v>0</v>
      </c>
      <c r="BS942" s="35">
        <v>0</v>
      </c>
      <c r="BT942" s="35">
        <v>0</v>
      </c>
      <c r="BU942" s="35">
        <v>8.7965077300000001</v>
      </c>
      <c r="BV942" s="35">
        <v>9.2137549999999999E-2</v>
      </c>
      <c r="BW942" s="35">
        <v>6.9456100999999997</v>
      </c>
      <c r="BX942" s="35">
        <v>0.35887096000000002</v>
      </c>
      <c r="BY942" s="35">
        <v>1.8747535799999999</v>
      </c>
      <c r="BZ942" s="35">
        <v>3.7503024599999999</v>
      </c>
      <c r="CA942" s="35">
        <v>0.41728204000000002</v>
      </c>
      <c r="CB942" s="35">
        <v>3.2615418200000001</v>
      </c>
      <c r="CC942" s="35">
        <v>5.4022849999999997E-2</v>
      </c>
      <c r="CD942" s="35">
        <v>6.8396771599999999</v>
      </c>
      <c r="CE942" s="35">
        <v>4.8761842800000004</v>
      </c>
      <c r="CF942" s="35">
        <v>0</v>
      </c>
      <c r="CG942" s="35">
        <v>0</v>
      </c>
      <c r="CH942" s="35">
        <v>3.5366005</v>
      </c>
      <c r="CI942" s="35">
        <v>6.66676118</v>
      </c>
      <c r="CJ942" s="35">
        <v>7.2786371699999997</v>
      </c>
      <c r="CK942" s="35">
        <v>0</v>
      </c>
      <c r="CL942" s="35">
        <v>0</v>
      </c>
      <c r="CM942" s="35">
        <v>0</v>
      </c>
      <c r="CN942" s="35">
        <v>0</v>
      </c>
      <c r="CO942" s="35">
        <v>0</v>
      </c>
      <c r="CP942" s="35">
        <v>0</v>
      </c>
      <c r="CQ942" s="35">
        <v>0</v>
      </c>
      <c r="CR942" s="35">
        <v>0</v>
      </c>
    </row>
    <row r="943" spans="1:96" x14ac:dyDescent="0.2">
      <c r="A943" s="37" t="s">
        <v>34</v>
      </c>
      <c r="B943" s="35">
        <v>20.049757150000001</v>
      </c>
      <c r="C943" s="35">
        <v>10.949053960000001</v>
      </c>
      <c r="D943" s="35">
        <v>16.226985169999999</v>
      </c>
      <c r="E943" s="35">
        <v>7.7716945500000003</v>
      </c>
      <c r="F943" s="35">
        <v>11.60346666</v>
      </c>
      <c r="G943" s="35">
        <v>1.36823549</v>
      </c>
      <c r="H943" s="35">
        <v>1.3738128000000001</v>
      </c>
      <c r="I943" s="35">
        <v>13.555307389999999</v>
      </c>
      <c r="J943" s="35">
        <v>25.975818449999998</v>
      </c>
      <c r="K943" s="35">
        <v>0</v>
      </c>
      <c r="L943" s="35">
        <v>0</v>
      </c>
      <c r="M943" s="35">
        <v>7.37277893</v>
      </c>
      <c r="N943" s="35">
        <v>0</v>
      </c>
      <c r="O943" s="35">
        <v>0</v>
      </c>
      <c r="P943" s="35">
        <v>0</v>
      </c>
      <c r="Q943" s="35">
        <v>0</v>
      </c>
      <c r="R943" s="35">
        <v>11.82286564</v>
      </c>
      <c r="S943" s="35">
        <v>0</v>
      </c>
      <c r="T943" s="35">
        <v>0</v>
      </c>
      <c r="U943" s="35">
        <v>3.3561377399999999</v>
      </c>
      <c r="V943" s="35">
        <v>0</v>
      </c>
      <c r="W943" s="35">
        <v>4.6335152099999997</v>
      </c>
      <c r="X943" s="35">
        <v>0</v>
      </c>
      <c r="Y943" s="35">
        <v>4.6957382399999998</v>
      </c>
      <c r="Z943" s="35">
        <v>0.95222194999999998</v>
      </c>
      <c r="AA943" s="35">
        <v>7.4979029199999996</v>
      </c>
      <c r="AB943" s="35">
        <v>49.265095670000001</v>
      </c>
      <c r="AC943" s="35">
        <v>8.4636041199999994</v>
      </c>
      <c r="AD943" s="35">
        <v>16.215426449999999</v>
      </c>
      <c r="AE943" s="35">
        <v>7.5279515400000001</v>
      </c>
      <c r="AF943" s="35">
        <v>1.37506295</v>
      </c>
      <c r="AG943" s="35">
        <v>7.4562117600000004</v>
      </c>
      <c r="AH943" s="35">
        <v>13.010865470000001</v>
      </c>
      <c r="AI943" s="35">
        <v>0</v>
      </c>
      <c r="AJ943" s="35">
        <v>7.6509999500000001</v>
      </c>
      <c r="AK943" s="35">
        <v>0</v>
      </c>
      <c r="AL943" s="35">
        <v>0</v>
      </c>
      <c r="AM943" s="35">
        <v>0</v>
      </c>
      <c r="AN943" s="35">
        <v>1.33654367</v>
      </c>
      <c r="AO943" s="35">
        <v>5.8576237899999999</v>
      </c>
      <c r="AP943" s="35">
        <v>6.1094906399999998</v>
      </c>
      <c r="AQ943" s="35">
        <v>0</v>
      </c>
      <c r="AR943" s="35">
        <v>0</v>
      </c>
      <c r="AS943" s="35">
        <v>0</v>
      </c>
      <c r="AT943" s="35">
        <v>0</v>
      </c>
      <c r="AU943" s="35">
        <v>0</v>
      </c>
      <c r="AV943" s="35">
        <v>0</v>
      </c>
      <c r="AW943" s="35">
        <v>0</v>
      </c>
      <c r="AX943" s="35">
        <v>19.832395500000001</v>
      </c>
      <c r="AY943" s="35">
        <v>10.149471569999999</v>
      </c>
      <c r="AZ943" s="35">
        <v>5.2815398</v>
      </c>
      <c r="BA943" s="35">
        <v>12.202746400000001</v>
      </c>
      <c r="BB943" s="35">
        <v>14.122212620000001</v>
      </c>
      <c r="BC943" s="35">
        <v>25.782854489999998</v>
      </c>
      <c r="BD943" s="35">
        <v>6.2486776600000002</v>
      </c>
      <c r="BE943" s="35">
        <v>1.2073216499999999</v>
      </c>
      <c r="BF943" s="35">
        <v>5.96344677</v>
      </c>
      <c r="BG943" s="35">
        <v>12.29794678</v>
      </c>
      <c r="BH943" s="35">
        <v>0</v>
      </c>
      <c r="BI943" s="35">
        <v>0</v>
      </c>
      <c r="BJ943" s="35">
        <v>27.145046929999999</v>
      </c>
      <c r="BK943" s="35">
        <v>6.7933228200000002</v>
      </c>
      <c r="BL943" s="35">
        <v>0</v>
      </c>
      <c r="BM943" s="35">
        <v>9.6625066700000009</v>
      </c>
      <c r="BN943" s="35">
        <v>7.55208748</v>
      </c>
      <c r="BO943" s="35">
        <v>15.642433860000001</v>
      </c>
      <c r="BP943" s="35">
        <v>0</v>
      </c>
      <c r="BQ943" s="35">
        <v>0</v>
      </c>
      <c r="BR943" s="35">
        <v>9.7924952399999992</v>
      </c>
      <c r="BS943" s="35">
        <v>0</v>
      </c>
      <c r="BT943" s="35">
        <v>0</v>
      </c>
      <c r="BU943" s="35">
        <v>0.95262988000000004</v>
      </c>
      <c r="BV943" s="35">
        <v>4.0226258000000001</v>
      </c>
      <c r="BW943" s="35">
        <v>10.16640188</v>
      </c>
      <c r="BX943" s="35">
        <v>8.5195687000000007</v>
      </c>
      <c r="BY943" s="35">
        <v>1.3583748</v>
      </c>
      <c r="BZ943" s="35">
        <v>10.04248977</v>
      </c>
      <c r="CA943" s="35">
        <v>46.204782020000003</v>
      </c>
      <c r="CB943" s="35">
        <v>1.3812847800000001</v>
      </c>
      <c r="CC943" s="35">
        <v>0.17197809999999999</v>
      </c>
      <c r="CD943" s="35">
        <v>0</v>
      </c>
      <c r="CE943" s="35">
        <v>8.7667138199999997</v>
      </c>
      <c r="CF943" s="35">
        <v>10.25410213</v>
      </c>
      <c r="CG943" s="35">
        <v>0</v>
      </c>
      <c r="CH943" s="35">
        <v>0</v>
      </c>
      <c r="CI943" s="35">
        <v>0</v>
      </c>
      <c r="CJ943" s="35">
        <v>0</v>
      </c>
      <c r="CK943" s="35">
        <v>0</v>
      </c>
      <c r="CL943" s="35">
        <v>13.655145539999999</v>
      </c>
      <c r="CM943" s="35">
        <v>8.3460860100000005</v>
      </c>
      <c r="CN943" s="35">
        <v>0</v>
      </c>
      <c r="CO943" s="35">
        <v>9.6227635899999999</v>
      </c>
      <c r="CP943" s="35">
        <v>0</v>
      </c>
      <c r="CQ943" s="35">
        <v>2.5586931499999999</v>
      </c>
      <c r="CR943" s="35">
        <v>4.2044104799999999</v>
      </c>
    </row>
    <row r="944" spans="1:96" x14ac:dyDescent="0.2">
      <c r="A944" s="37" t="s">
        <v>35</v>
      </c>
      <c r="B944" s="35">
        <v>4.6887590799999996</v>
      </c>
      <c r="C944" s="35">
        <v>17.018104340000001</v>
      </c>
      <c r="D944" s="35">
        <v>32.925386840000002</v>
      </c>
      <c r="E944" s="35">
        <v>15.65880267</v>
      </c>
      <c r="F944" s="35">
        <v>49.932977020000003</v>
      </c>
      <c r="G944" s="35">
        <v>19.6081097</v>
      </c>
      <c r="H944" s="35">
        <v>32.647442159999997</v>
      </c>
      <c r="I944" s="35">
        <v>45.513202630000002</v>
      </c>
      <c r="J944" s="35">
        <v>25.386632769999999</v>
      </c>
      <c r="K944" s="35">
        <v>19.760304049999998</v>
      </c>
      <c r="L944" s="35">
        <v>13.734205879999999</v>
      </c>
      <c r="M944" s="35">
        <v>6.8574665799999996</v>
      </c>
      <c r="N944" s="35">
        <v>20.128694060000001</v>
      </c>
      <c r="O944" s="35">
        <v>12.59164883</v>
      </c>
      <c r="P944" s="35">
        <v>23.667338600000001</v>
      </c>
      <c r="Q944" s="35">
        <v>13.46743238</v>
      </c>
      <c r="R944" s="35">
        <v>14.083579</v>
      </c>
      <c r="S944" s="35">
        <v>17.318297609999998</v>
      </c>
      <c r="T944" s="35">
        <v>3.8780648499999999</v>
      </c>
      <c r="U944" s="35">
        <v>6.2285038300000002</v>
      </c>
      <c r="V944" s="35">
        <v>0</v>
      </c>
      <c r="W944" s="35">
        <v>0</v>
      </c>
      <c r="X944" s="35">
        <v>0</v>
      </c>
      <c r="Y944" s="35">
        <v>2.5833040899999999</v>
      </c>
      <c r="Z944" s="35">
        <v>17.46278014</v>
      </c>
      <c r="AA944" s="35">
        <v>21.762831980000001</v>
      </c>
      <c r="AB944" s="35">
        <v>34.771687640000003</v>
      </c>
      <c r="AC944" s="35">
        <v>23.475782120000002</v>
      </c>
      <c r="AD944" s="35">
        <v>13.78216733</v>
      </c>
      <c r="AE944" s="35">
        <v>27.267193630000001</v>
      </c>
      <c r="AF944" s="35">
        <v>39.881350740000002</v>
      </c>
      <c r="AG944" s="35">
        <v>24.203565319999999</v>
      </c>
      <c r="AH944" s="35">
        <v>0</v>
      </c>
      <c r="AI944" s="35">
        <v>10.22244051</v>
      </c>
      <c r="AJ944" s="35">
        <v>0</v>
      </c>
      <c r="AK944" s="35">
        <v>37.17862221</v>
      </c>
      <c r="AL944" s="35">
        <v>4.4957641099999996</v>
      </c>
      <c r="AM944" s="35">
        <v>0</v>
      </c>
      <c r="AN944" s="35">
        <v>8.6626978099999992</v>
      </c>
      <c r="AO944" s="35">
        <v>15.46384819</v>
      </c>
      <c r="AP944" s="35">
        <v>13.63421831</v>
      </c>
      <c r="AQ944" s="35">
        <v>3.7393078399999999</v>
      </c>
      <c r="AR944" s="35">
        <v>0</v>
      </c>
      <c r="AS944" s="35">
        <v>4.60518684</v>
      </c>
      <c r="AT944" s="35">
        <v>3.7427582199999998</v>
      </c>
      <c r="AU944" s="35">
        <v>0</v>
      </c>
      <c r="AV944" s="35">
        <v>11.44490367</v>
      </c>
      <c r="AW944" s="35">
        <v>0</v>
      </c>
      <c r="AX944" s="35">
        <v>34.779290359999997</v>
      </c>
      <c r="AY944" s="35">
        <v>4.6613292399999997</v>
      </c>
      <c r="AZ944" s="35">
        <v>16.626509510000002</v>
      </c>
      <c r="BA944" s="35">
        <v>12.6340219</v>
      </c>
      <c r="BB944" s="35">
        <v>16.154111879999999</v>
      </c>
      <c r="BC944" s="35">
        <v>18.876072359999998</v>
      </c>
      <c r="BD944" s="35">
        <v>62.613990940000001</v>
      </c>
      <c r="BE944" s="35">
        <v>12.296081940000001</v>
      </c>
      <c r="BF944" s="35">
        <v>22.135127570000002</v>
      </c>
      <c r="BG944" s="35">
        <v>13.566796760000001</v>
      </c>
      <c r="BH944" s="35">
        <v>9.36588405</v>
      </c>
      <c r="BI944" s="35">
        <v>21.008768060000001</v>
      </c>
      <c r="BJ944" s="35">
        <v>21.671897210000001</v>
      </c>
      <c r="BK944" s="35">
        <v>23.76069811</v>
      </c>
      <c r="BL944" s="35">
        <v>7.3989165699999999</v>
      </c>
      <c r="BM944" s="35">
        <v>0</v>
      </c>
      <c r="BN944" s="35">
        <v>19.795397640000001</v>
      </c>
      <c r="BO944" s="35">
        <v>5.5329951299999998</v>
      </c>
      <c r="BP944" s="35">
        <v>9.0696399099999994</v>
      </c>
      <c r="BQ944" s="35">
        <v>9.3830295800000005</v>
      </c>
      <c r="BR944" s="35">
        <v>0</v>
      </c>
      <c r="BS944" s="35">
        <v>0</v>
      </c>
      <c r="BT944" s="35">
        <v>2.5893309200000001</v>
      </c>
      <c r="BU944" s="35">
        <v>4.6829779</v>
      </c>
      <c r="BV944" s="35">
        <v>16.53064711</v>
      </c>
      <c r="BW944" s="35">
        <v>18.666745150000001</v>
      </c>
      <c r="BX944" s="35">
        <v>70.754433579999997</v>
      </c>
      <c r="BY944" s="35">
        <v>4.1598835799999998</v>
      </c>
      <c r="BZ944" s="35">
        <v>4.1860394699999999</v>
      </c>
      <c r="CA944" s="35">
        <v>4.2097572999999997</v>
      </c>
      <c r="CB944" s="35">
        <v>4.2431650400000001</v>
      </c>
      <c r="CC944" s="35">
        <v>14.19851341</v>
      </c>
      <c r="CD944" s="35">
        <v>0</v>
      </c>
      <c r="CE944" s="35">
        <v>0</v>
      </c>
      <c r="CF944" s="35">
        <v>0</v>
      </c>
      <c r="CG944" s="35">
        <v>14.47285434</v>
      </c>
      <c r="CH944" s="35">
        <v>0</v>
      </c>
      <c r="CI944" s="35">
        <v>17.95117733</v>
      </c>
      <c r="CJ944" s="35">
        <v>50.78163043</v>
      </c>
      <c r="CK944" s="35">
        <v>23.03568405</v>
      </c>
      <c r="CL944" s="35">
        <v>7.83644725</v>
      </c>
      <c r="CM944" s="35">
        <v>0</v>
      </c>
      <c r="CN944" s="35">
        <v>0</v>
      </c>
      <c r="CO944" s="35">
        <v>15.51344035</v>
      </c>
      <c r="CP944" s="35">
        <v>13.41895515</v>
      </c>
      <c r="CQ944" s="35">
        <v>0</v>
      </c>
      <c r="CR944" s="35">
        <v>0</v>
      </c>
    </row>
    <row r="945" spans="1:96" x14ac:dyDescent="0.2">
      <c r="A945" s="37" t="s">
        <v>36</v>
      </c>
      <c r="B945" s="35">
        <v>1694.8722930500001</v>
      </c>
      <c r="C945" s="35">
        <v>1290.3178359399999</v>
      </c>
      <c r="D945" s="35">
        <v>1182.8035425999999</v>
      </c>
      <c r="E945" s="35">
        <v>1381.24947006</v>
      </c>
      <c r="F945" s="35">
        <v>1240.0728909500001</v>
      </c>
      <c r="G945" s="35">
        <v>1327.8127008399999</v>
      </c>
      <c r="H945" s="35">
        <v>919.86235369999997</v>
      </c>
      <c r="I945" s="35">
        <v>963.62158227999998</v>
      </c>
      <c r="J945" s="35">
        <v>1174.35614721</v>
      </c>
      <c r="K945" s="35">
        <v>999.54626136000002</v>
      </c>
      <c r="L945" s="35">
        <v>850.31252576999998</v>
      </c>
      <c r="M945" s="35">
        <v>994.70097792000001</v>
      </c>
      <c r="N945" s="35">
        <v>1015.94395822</v>
      </c>
      <c r="O945" s="35">
        <v>939.15663225000003</v>
      </c>
      <c r="P945" s="35">
        <v>614.16645661999996</v>
      </c>
      <c r="Q945" s="35">
        <v>602.29662202999998</v>
      </c>
      <c r="R945" s="35">
        <v>577.62805759000003</v>
      </c>
      <c r="S945" s="35">
        <v>607.6528429</v>
      </c>
      <c r="T945" s="35">
        <v>495.84167269</v>
      </c>
      <c r="U945" s="35">
        <v>431.00376596000001</v>
      </c>
      <c r="V945" s="35">
        <v>284.72024944999998</v>
      </c>
      <c r="W945" s="35">
        <v>376.60667009999997</v>
      </c>
      <c r="X945" s="35">
        <v>344.55431347000001</v>
      </c>
      <c r="Y945" s="35">
        <v>307.50616157000002</v>
      </c>
      <c r="Z945" s="35">
        <v>1468.6817288100001</v>
      </c>
      <c r="AA945" s="35">
        <v>1481.1602175800001</v>
      </c>
      <c r="AB945" s="35">
        <v>1314.5335137899999</v>
      </c>
      <c r="AC945" s="35">
        <v>1089.79689902</v>
      </c>
      <c r="AD945" s="35">
        <v>1192.6136926199999</v>
      </c>
      <c r="AE945" s="35">
        <v>1130.5841889400001</v>
      </c>
      <c r="AF945" s="35">
        <v>901.76282692999996</v>
      </c>
      <c r="AG945" s="35">
        <v>989.14712724000003</v>
      </c>
      <c r="AH945" s="35">
        <v>912.00314391999996</v>
      </c>
      <c r="AI945" s="35">
        <v>866.65677459999995</v>
      </c>
      <c r="AJ945" s="35">
        <v>929.78545893</v>
      </c>
      <c r="AK945" s="35">
        <v>1149.19578495</v>
      </c>
      <c r="AL945" s="35">
        <v>972.88428577000002</v>
      </c>
      <c r="AM945" s="35">
        <v>815.51845378999997</v>
      </c>
      <c r="AN945" s="35">
        <v>793.23204265000004</v>
      </c>
      <c r="AO945" s="35">
        <v>566.58574464000003</v>
      </c>
      <c r="AP945" s="35">
        <v>501.43498940000001</v>
      </c>
      <c r="AQ945" s="35">
        <v>465.05690675</v>
      </c>
      <c r="AR945" s="35">
        <v>377.18019996999999</v>
      </c>
      <c r="AS945" s="35">
        <v>344.64529045</v>
      </c>
      <c r="AT945" s="35">
        <v>368.20710566000002</v>
      </c>
      <c r="AU945" s="35">
        <v>304.47215977000002</v>
      </c>
      <c r="AV945" s="35">
        <v>278.38960409999999</v>
      </c>
      <c r="AW945" s="35">
        <v>286.92551894000002</v>
      </c>
      <c r="AX945" s="35">
        <v>1584.9138687699999</v>
      </c>
      <c r="AY945" s="35">
        <v>1474.03431069</v>
      </c>
      <c r="AZ945" s="35">
        <v>1478.1631493699999</v>
      </c>
      <c r="BA945" s="35">
        <v>1301.0239047099999</v>
      </c>
      <c r="BB945" s="35">
        <v>1007.66063995</v>
      </c>
      <c r="BC945" s="35">
        <v>1253.0561293600001</v>
      </c>
      <c r="BD945" s="35">
        <v>1164.90465045</v>
      </c>
      <c r="BE945" s="35">
        <v>940.48855615000002</v>
      </c>
      <c r="BF945" s="35">
        <v>686.23828821999996</v>
      </c>
      <c r="BG945" s="35">
        <v>1016.32071787</v>
      </c>
      <c r="BH945" s="35">
        <v>934.17772184</v>
      </c>
      <c r="BI945" s="35">
        <v>1147.9394326199999</v>
      </c>
      <c r="BJ945" s="35">
        <v>978.01266253999995</v>
      </c>
      <c r="BK945" s="35">
        <v>881.46023880999996</v>
      </c>
      <c r="BL945" s="35">
        <v>619.87090552999996</v>
      </c>
      <c r="BM945" s="35">
        <v>425.91702949</v>
      </c>
      <c r="BN945" s="35">
        <v>544.84270834999995</v>
      </c>
      <c r="BO945" s="35">
        <v>552.40155733999995</v>
      </c>
      <c r="BP945" s="35">
        <v>429.81101045999998</v>
      </c>
      <c r="BQ945" s="35">
        <v>242.74957128</v>
      </c>
      <c r="BR945" s="35">
        <v>254.78198208000001</v>
      </c>
      <c r="BS945" s="35">
        <v>336.82701675999999</v>
      </c>
      <c r="BT945" s="35">
        <v>289.50530548</v>
      </c>
      <c r="BU945" s="35">
        <v>1538.1036434</v>
      </c>
      <c r="BV945" s="35">
        <v>1545.7340160900001</v>
      </c>
      <c r="BW945" s="35">
        <v>1158.69631086</v>
      </c>
      <c r="BX945" s="35">
        <v>1253.1391372800001</v>
      </c>
      <c r="BY945" s="35">
        <v>1032.6270058099999</v>
      </c>
      <c r="BZ945" s="35">
        <v>1050.0740803000001</v>
      </c>
      <c r="CA945" s="35">
        <v>1161.2762983800001</v>
      </c>
      <c r="CB945" s="35">
        <v>1091.8862912100001</v>
      </c>
      <c r="CC945" s="35">
        <v>1031.6057255000001</v>
      </c>
      <c r="CD945" s="35">
        <v>931.08532604000004</v>
      </c>
      <c r="CE945" s="35">
        <v>701.77160631000004</v>
      </c>
      <c r="CF945" s="35">
        <v>938.56799191000005</v>
      </c>
      <c r="CG945" s="35">
        <v>1155.47203623</v>
      </c>
      <c r="CH945" s="35">
        <v>733.20155251999995</v>
      </c>
      <c r="CI945" s="35">
        <v>582.78186368000001</v>
      </c>
      <c r="CJ945" s="35">
        <v>600.59917903999997</v>
      </c>
      <c r="CK945" s="35">
        <v>595.70645898999999</v>
      </c>
      <c r="CL945" s="35">
        <v>522.53488232999996</v>
      </c>
      <c r="CM945" s="35">
        <v>376.83401507000002</v>
      </c>
      <c r="CN945" s="35">
        <v>422.50232163999999</v>
      </c>
      <c r="CO945" s="35">
        <v>326.36662423000001</v>
      </c>
      <c r="CP945" s="35">
        <v>213.15144418</v>
      </c>
      <c r="CQ945" s="35">
        <v>332.39690297999999</v>
      </c>
      <c r="CR945" s="35">
        <v>255.23674980999999</v>
      </c>
    </row>
    <row r="946" spans="1:96" x14ac:dyDescent="0.2">
      <c r="A946" s="37" t="s">
        <v>37</v>
      </c>
      <c r="B946" s="35">
        <v>3762.11188137</v>
      </c>
      <c r="C946" s="35">
        <v>3750.5911511099998</v>
      </c>
      <c r="D946" s="35">
        <v>3477.8310864199998</v>
      </c>
      <c r="E946" s="35">
        <v>3341.8736620899999</v>
      </c>
      <c r="F946" s="35">
        <v>3320.3578731699999</v>
      </c>
      <c r="G946" s="35">
        <v>2804.7315798700001</v>
      </c>
      <c r="H946" s="35">
        <v>3130.8677353600001</v>
      </c>
      <c r="I946" s="35">
        <v>2645.3430179900001</v>
      </c>
      <c r="J946" s="35">
        <v>2487.7399300500001</v>
      </c>
      <c r="K946" s="35">
        <v>2086.6401481100002</v>
      </c>
      <c r="L946" s="35">
        <v>2520.54349293</v>
      </c>
      <c r="M946" s="35">
        <v>3067.8919458099999</v>
      </c>
      <c r="N946" s="35">
        <v>2288.2400851799998</v>
      </c>
      <c r="O946" s="35">
        <v>2637.1585947799999</v>
      </c>
      <c r="P946" s="35">
        <v>2341.6752316799998</v>
      </c>
      <c r="Q946" s="35">
        <v>1748.3329427599999</v>
      </c>
      <c r="R946" s="35">
        <v>1559.1062945000001</v>
      </c>
      <c r="S946" s="35">
        <v>1393.2529856799999</v>
      </c>
      <c r="T946" s="35">
        <v>1495.6754124199999</v>
      </c>
      <c r="U946" s="35">
        <v>1294.09661355</v>
      </c>
      <c r="V946" s="35">
        <v>935.10435929000005</v>
      </c>
      <c r="W946" s="35">
        <v>765.18524761000003</v>
      </c>
      <c r="X946" s="35">
        <v>989.56271099000003</v>
      </c>
      <c r="Y946" s="35">
        <v>744.80217267</v>
      </c>
      <c r="Z946" s="35">
        <v>3298.6036072000002</v>
      </c>
      <c r="AA946" s="35">
        <v>3304.99843599</v>
      </c>
      <c r="AB946" s="35">
        <v>3824.9516597400002</v>
      </c>
      <c r="AC946" s="35">
        <v>3537.3036381699999</v>
      </c>
      <c r="AD946" s="35">
        <v>2896.0335288299998</v>
      </c>
      <c r="AE946" s="35">
        <v>2706.5154614399999</v>
      </c>
      <c r="AF946" s="35">
        <v>2908.18746328</v>
      </c>
      <c r="AG946" s="35">
        <v>2294.8901919700002</v>
      </c>
      <c r="AH946" s="35">
        <v>2452.7925996200001</v>
      </c>
      <c r="AI946" s="35">
        <v>2454.69699532</v>
      </c>
      <c r="AJ946" s="35">
        <v>2849.8305213100002</v>
      </c>
      <c r="AK946" s="35">
        <v>2857.2071597099998</v>
      </c>
      <c r="AL946" s="35">
        <v>2796.47332009</v>
      </c>
      <c r="AM946" s="35">
        <v>2353.7895660899999</v>
      </c>
      <c r="AN946" s="35">
        <v>1936.69855775</v>
      </c>
      <c r="AO946" s="35">
        <v>1262.63681959</v>
      </c>
      <c r="AP946" s="35">
        <v>1755.37951866</v>
      </c>
      <c r="AQ946" s="35">
        <v>1373.61882423</v>
      </c>
      <c r="AR946" s="35">
        <v>1122.86588332</v>
      </c>
      <c r="AS946" s="35">
        <v>1029.17432386</v>
      </c>
      <c r="AT946" s="35">
        <v>966.43812634000005</v>
      </c>
      <c r="AU946" s="35">
        <v>746.45582089000004</v>
      </c>
      <c r="AV946" s="35">
        <v>730.83246596000004</v>
      </c>
      <c r="AW946" s="35">
        <v>814.65710349999995</v>
      </c>
      <c r="AX946" s="35">
        <v>3436.9386133200001</v>
      </c>
      <c r="AY946" s="35">
        <v>3573.3096653100001</v>
      </c>
      <c r="AZ946" s="35">
        <v>3748.2445084300002</v>
      </c>
      <c r="BA946" s="35">
        <v>3256.2356036800002</v>
      </c>
      <c r="BB946" s="35">
        <v>2680.9805600200002</v>
      </c>
      <c r="BC946" s="35">
        <v>2838.7098705499998</v>
      </c>
      <c r="BD946" s="35">
        <v>2730.9846864000001</v>
      </c>
      <c r="BE946" s="35">
        <v>2457.6472788299998</v>
      </c>
      <c r="BF946" s="35">
        <v>2589.6398649500002</v>
      </c>
      <c r="BG946" s="35">
        <v>2310.6833263200001</v>
      </c>
      <c r="BH946" s="35">
        <v>3286.5015686000002</v>
      </c>
      <c r="BI946" s="35">
        <v>3133.8533044400001</v>
      </c>
      <c r="BJ946" s="35">
        <v>2740.25877171</v>
      </c>
      <c r="BK946" s="35">
        <v>2058.0043740999999</v>
      </c>
      <c r="BL946" s="35">
        <v>2023.20213913</v>
      </c>
      <c r="BM946" s="35">
        <v>1736.9783625</v>
      </c>
      <c r="BN946" s="35">
        <v>1483.0392440799999</v>
      </c>
      <c r="BO946" s="35">
        <v>1238.47313263</v>
      </c>
      <c r="BP946" s="35">
        <v>1362.2253323699999</v>
      </c>
      <c r="BQ946" s="35">
        <v>917.04383916999996</v>
      </c>
      <c r="BR946" s="35">
        <v>1138.6522571200001</v>
      </c>
      <c r="BS946" s="35">
        <v>905.72456281999996</v>
      </c>
      <c r="BT946" s="35">
        <v>884.16390296999998</v>
      </c>
      <c r="BU946" s="35">
        <v>3219.7850881200002</v>
      </c>
      <c r="BV946" s="35">
        <v>3614.1296437199999</v>
      </c>
      <c r="BW946" s="35">
        <v>3609.7805183999999</v>
      </c>
      <c r="BX946" s="35">
        <v>2968.4441219999999</v>
      </c>
      <c r="BY946" s="35">
        <v>3125.6511395399998</v>
      </c>
      <c r="BZ946" s="35">
        <v>2816.0488558299999</v>
      </c>
      <c r="CA946" s="35">
        <v>3252.0072066399998</v>
      </c>
      <c r="CB946" s="35">
        <v>2597.90605938</v>
      </c>
      <c r="CC946" s="35">
        <v>2214.5145673000002</v>
      </c>
      <c r="CD946" s="35">
        <v>2719.8772168599999</v>
      </c>
      <c r="CE946" s="35">
        <v>2657.5894876699999</v>
      </c>
      <c r="CF946" s="35">
        <v>3248.7225025100001</v>
      </c>
      <c r="CG946" s="35">
        <v>2573.7618355700001</v>
      </c>
      <c r="CH946" s="35">
        <v>2161.57399773</v>
      </c>
      <c r="CI946" s="35">
        <v>2077.2110227100002</v>
      </c>
      <c r="CJ946" s="35">
        <v>1566.00299935</v>
      </c>
      <c r="CK946" s="35">
        <v>1405.85169713</v>
      </c>
      <c r="CL946" s="35">
        <v>1260.4237262700001</v>
      </c>
      <c r="CM946" s="35">
        <v>1264.4315144499999</v>
      </c>
      <c r="CN946" s="35">
        <v>916.21745078000004</v>
      </c>
      <c r="CO946" s="35">
        <v>932.11358913000004</v>
      </c>
      <c r="CP946" s="35">
        <v>677.22408440000004</v>
      </c>
      <c r="CQ946" s="35">
        <v>846.68328995000002</v>
      </c>
      <c r="CR946" s="35">
        <v>801.54087759000004</v>
      </c>
    </row>
    <row r="947" spans="1:96" x14ac:dyDescent="0.2">
      <c r="A947" s="37" t="s">
        <v>38</v>
      </c>
      <c r="B947" s="35">
        <v>2002.70605144</v>
      </c>
      <c r="C947" s="35">
        <v>2372.2933298399998</v>
      </c>
      <c r="D947" s="35">
        <v>2198.8568091900001</v>
      </c>
      <c r="E947" s="35">
        <v>2280.4336018700001</v>
      </c>
      <c r="F947" s="35">
        <v>1821.50121459</v>
      </c>
      <c r="G947" s="35">
        <v>2020.4339413099999</v>
      </c>
      <c r="H947" s="35">
        <v>2067.7287792299999</v>
      </c>
      <c r="I947" s="35">
        <v>1807.8128660899999</v>
      </c>
      <c r="J947" s="35">
        <v>1679.6338485799999</v>
      </c>
      <c r="K947" s="35">
        <v>1771.6217868000001</v>
      </c>
      <c r="L947" s="35">
        <v>1689.16768213</v>
      </c>
      <c r="M947" s="35">
        <v>2360.7070081900001</v>
      </c>
      <c r="N947" s="35">
        <v>2550.0640553200001</v>
      </c>
      <c r="O947" s="35">
        <v>1889.4456030399999</v>
      </c>
      <c r="P947" s="35">
        <v>1521.1252676199999</v>
      </c>
      <c r="Q947" s="35">
        <v>1532.76873968</v>
      </c>
      <c r="R947" s="35">
        <v>1702.2503157000001</v>
      </c>
      <c r="S947" s="35">
        <v>1291.53839584</v>
      </c>
      <c r="T947" s="35">
        <v>1235.2126433400001</v>
      </c>
      <c r="U947" s="35">
        <v>1197.55823622</v>
      </c>
      <c r="V947" s="35">
        <v>916.51245429000005</v>
      </c>
      <c r="W947" s="35">
        <v>918.47976867</v>
      </c>
      <c r="X947" s="35">
        <v>626.02642037999999</v>
      </c>
      <c r="Y947" s="35">
        <v>662.64343198999995</v>
      </c>
      <c r="Z947" s="35">
        <v>2119.4536558999998</v>
      </c>
      <c r="AA947" s="35">
        <v>2519.7481064499998</v>
      </c>
      <c r="AB947" s="35">
        <v>2317.6505846099999</v>
      </c>
      <c r="AC947" s="35">
        <v>2325.5291904199998</v>
      </c>
      <c r="AD947" s="35">
        <v>1924.6147390799999</v>
      </c>
      <c r="AE947" s="35">
        <v>2093.9609280899999</v>
      </c>
      <c r="AF947" s="35">
        <v>1692.01284513</v>
      </c>
      <c r="AG947" s="35">
        <v>1969.10043673</v>
      </c>
      <c r="AH947" s="35">
        <v>1847.88428681</v>
      </c>
      <c r="AI947" s="35">
        <v>2104.7346541799998</v>
      </c>
      <c r="AJ947" s="35">
        <v>2245.8215200300001</v>
      </c>
      <c r="AK947" s="35">
        <v>2352.1428189500002</v>
      </c>
      <c r="AL947" s="35">
        <v>2282.8412139299999</v>
      </c>
      <c r="AM947" s="35">
        <v>2010.5448026199999</v>
      </c>
      <c r="AN947" s="35">
        <v>1463.9035579599999</v>
      </c>
      <c r="AO947" s="35">
        <v>1209.1651139600001</v>
      </c>
      <c r="AP947" s="35">
        <v>1401.9941122600001</v>
      </c>
      <c r="AQ947" s="35">
        <v>1257.8155813999999</v>
      </c>
      <c r="AR947" s="35">
        <v>1222.90995471</v>
      </c>
      <c r="AS947" s="35">
        <v>1225.0444588800001</v>
      </c>
      <c r="AT947" s="35">
        <v>851.45089727000004</v>
      </c>
      <c r="AU947" s="35">
        <v>790.68044216999999</v>
      </c>
      <c r="AV947" s="35">
        <v>736.31516464000003</v>
      </c>
      <c r="AW947" s="35">
        <v>599.97939981000002</v>
      </c>
      <c r="AX947" s="35">
        <v>1956.43737302</v>
      </c>
      <c r="AY947" s="35">
        <v>1756.59146147</v>
      </c>
      <c r="AZ947" s="35">
        <v>2296.1028240400001</v>
      </c>
      <c r="BA947" s="35">
        <v>2336.59148529</v>
      </c>
      <c r="BB947" s="35">
        <v>2233.1581925</v>
      </c>
      <c r="BC947" s="35">
        <v>2177.5040581100002</v>
      </c>
      <c r="BD947" s="35">
        <v>1806.4560322699999</v>
      </c>
      <c r="BE947" s="35">
        <v>1821.7321740299999</v>
      </c>
      <c r="BF947" s="35">
        <v>1974.4820713700001</v>
      </c>
      <c r="BG947" s="35">
        <v>1780.8360916300001</v>
      </c>
      <c r="BH947" s="35">
        <v>2241.1802064200001</v>
      </c>
      <c r="BI947" s="35">
        <v>2236.8939743999999</v>
      </c>
      <c r="BJ947" s="35">
        <v>2057.4076317200002</v>
      </c>
      <c r="BK947" s="35">
        <v>2170.8935472399999</v>
      </c>
      <c r="BL947" s="35">
        <v>1439.1974759899999</v>
      </c>
      <c r="BM947" s="35">
        <v>1383.8944869100001</v>
      </c>
      <c r="BN947" s="35">
        <v>1161.93111669</v>
      </c>
      <c r="BO947" s="35">
        <v>1148.2836259000001</v>
      </c>
      <c r="BP947" s="35">
        <v>1213.1537930300001</v>
      </c>
      <c r="BQ947" s="35">
        <v>1200.9934793499999</v>
      </c>
      <c r="BR947" s="35">
        <v>881.61007081000002</v>
      </c>
      <c r="BS947" s="35">
        <v>754.33636865999995</v>
      </c>
      <c r="BT947" s="35">
        <v>627.26328102000002</v>
      </c>
      <c r="BU947" s="35">
        <v>2046.9559647200001</v>
      </c>
      <c r="BV947" s="35">
        <v>2215.5985335999999</v>
      </c>
      <c r="BW947" s="35">
        <v>1981.0043624499999</v>
      </c>
      <c r="BX947" s="35">
        <v>2426.6334487600002</v>
      </c>
      <c r="BY947" s="35">
        <v>2161.6953006600002</v>
      </c>
      <c r="BZ947" s="35">
        <v>2257.4465416899998</v>
      </c>
      <c r="CA947" s="35">
        <v>1921.87429</v>
      </c>
      <c r="CB947" s="35">
        <v>1754.97462836</v>
      </c>
      <c r="CC947" s="35">
        <v>1725.75505254</v>
      </c>
      <c r="CD947" s="35">
        <v>2356.64649564</v>
      </c>
      <c r="CE947" s="35">
        <v>2044.4818174899999</v>
      </c>
      <c r="CF947" s="35">
        <v>2322.71275423</v>
      </c>
      <c r="CG947" s="35">
        <v>2610.4930112900001</v>
      </c>
      <c r="CH947" s="35">
        <v>1841.32307784</v>
      </c>
      <c r="CI947" s="35">
        <v>2163.4915535599998</v>
      </c>
      <c r="CJ947" s="35">
        <v>1101.4586862799999</v>
      </c>
      <c r="CK947" s="35">
        <v>1714.1800508900001</v>
      </c>
      <c r="CL947" s="35">
        <v>1267.7527547499999</v>
      </c>
      <c r="CM947" s="35">
        <v>1142.2448558900001</v>
      </c>
      <c r="CN947" s="35">
        <v>1203.7064129600001</v>
      </c>
      <c r="CO947" s="35">
        <v>623.24326394000002</v>
      </c>
      <c r="CP947" s="35">
        <v>892.76774777000003</v>
      </c>
      <c r="CQ947" s="35">
        <v>576.86914678999995</v>
      </c>
      <c r="CR947" s="35">
        <v>735.98202175999995</v>
      </c>
    </row>
    <row r="948" spans="1:96" x14ac:dyDescent="0.2">
      <c r="A948" s="37" t="s">
        <v>39</v>
      </c>
      <c r="B948" s="35">
        <v>2081.93909063</v>
      </c>
      <c r="C948" s="35">
        <v>1927.88504278</v>
      </c>
      <c r="D948" s="35">
        <v>1780.5668108699999</v>
      </c>
      <c r="E948" s="35">
        <v>2244.1451850399999</v>
      </c>
      <c r="F948" s="35">
        <v>2300.6723052000002</v>
      </c>
      <c r="G948" s="35">
        <v>2115.6824453899999</v>
      </c>
      <c r="H948" s="35">
        <v>2315.4883215999998</v>
      </c>
      <c r="I948" s="35">
        <v>2313.71382915</v>
      </c>
      <c r="J948" s="35">
        <v>2021.7299408700001</v>
      </c>
      <c r="K948" s="35">
        <v>2188.0195773</v>
      </c>
      <c r="L948" s="35">
        <v>2216.2451022700002</v>
      </c>
      <c r="M948" s="35">
        <v>2105.9050128600002</v>
      </c>
      <c r="N948" s="35">
        <v>2273.7364913599999</v>
      </c>
      <c r="O948" s="35">
        <v>1966.6099901</v>
      </c>
      <c r="P948" s="35">
        <v>2036.3558572500001</v>
      </c>
      <c r="Q948" s="35">
        <v>1515.79054894</v>
      </c>
      <c r="R948" s="35">
        <v>2064.6592290200001</v>
      </c>
      <c r="S948" s="35">
        <v>1319.9348030799999</v>
      </c>
      <c r="T948" s="35">
        <v>1446.87904041</v>
      </c>
      <c r="U948" s="35">
        <v>1212.74082241</v>
      </c>
      <c r="V948" s="35">
        <v>1231.8455951000001</v>
      </c>
      <c r="W948" s="35">
        <v>985.72197308</v>
      </c>
      <c r="X948" s="35">
        <v>905.02112162000003</v>
      </c>
      <c r="Y948" s="35">
        <v>957.90010337000001</v>
      </c>
      <c r="Z948" s="35">
        <v>1709.39395491</v>
      </c>
      <c r="AA948" s="35">
        <v>1933.6085096899999</v>
      </c>
      <c r="AB948" s="35">
        <v>2515.5642124999999</v>
      </c>
      <c r="AC948" s="35">
        <v>2194.5773614700001</v>
      </c>
      <c r="AD948" s="35">
        <v>1794.75922971</v>
      </c>
      <c r="AE948" s="35">
        <v>2192.1134631499999</v>
      </c>
      <c r="AF948" s="35">
        <v>2281.9798397599998</v>
      </c>
      <c r="AG948" s="35">
        <v>2224.79068495</v>
      </c>
      <c r="AH948" s="35">
        <v>2095.3994502800001</v>
      </c>
      <c r="AI948" s="35">
        <v>2135.58206612</v>
      </c>
      <c r="AJ948" s="35">
        <v>2366.5871181299999</v>
      </c>
      <c r="AK948" s="35">
        <v>1995.9042513700001</v>
      </c>
      <c r="AL948" s="35">
        <v>2525.73771541</v>
      </c>
      <c r="AM948" s="35">
        <v>1916.3762295700001</v>
      </c>
      <c r="AN948" s="35">
        <v>1493.7932139100001</v>
      </c>
      <c r="AO948" s="35">
        <v>1751.31105757</v>
      </c>
      <c r="AP948" s="35">
        <v>1755.8936664400001</v>
      </c>
      <c r="AQ948" s="35">
        <v>1269.43310916</v>
      </c>
      <c r="AR948" s="35">
        <v>1422.8144053200001</v>
      </c>
      <c r="AS948" s="35">
        <v>1299.76176317</v>
      </c>
      <c r="AT948" s="35">
        <v>1203.73977285</v>
      </c>
      <c r="AU948" s="35">
        <v>957.56688528999996</v>
      </c>
      <c r="AV948" s="35">
        <v>902.61890094</v>
      </c>
      <c r="AW948" s="35">
        <v>917.43827852000004</v>
      </c>
      <c r="AX948" s="35">
        <v>1961.11366744</v>
      </c>
      <c r="AY948" s="35">
        <v>1886.9934529899999</v>
      </c>
      <c r="AZ948" s="35">
        <v>2178.5350274699999</v>
      </c>
      <c r="BA948" s="35">
        <v>1677.7777866900001</v>
      </c>
      <c r="BB948" s="35">
        <v>1843.07550717</v>
      </c>
      <c r="BC948" s="35">
        <v>2104.9000256099998</v>
      </c>
      <c r="BD948" s="35">
        <v>1847.7205371099999</v>
      </c>
      <c r="BE948" s="35">
        <v>1827.3088649399999</v>
      </c>
      <c r="BF948" s="35">
        <v>2156.7391088899999</v>
      </c>
      <c r="BG948" s="35">
        <v>1959.50939797</v>
      </c>
      <c r="BH948" s="35">
        <v>2398.84171345</v>
      </c>
      <c r="BI948" s="35">
        <v>2184.8290155599998</v>
      </c>
      <c r="BJ948" s="35">
        <v>2128.1214526700001</v>
      </c>
      <c r="BK948" s="35">
        <v>1906.74478974</v>
      </c>
      <c r="BL948" s="35">
        <v>1591.1924856000001</v>
      </c>
      <c r="BM948" s="35">
        <v>1504.4393085300001</v>
      </c>
      <c r="BN948" s="35">
        <v>1357.34130127</v>
      </c>
      <c r="BO948" s="35">
        <v>1453.0611445</v>
      </c>
      <c r="BP948" s="35">
        <v>1194.0469051299999</v>
      </c>
      <c r="BQ948" s="35">
        <v>1060.76337964</v>
      </c>
      <c r="BR948" s="35">
        <v>973.84152707999999</v>
      </c>
      <c r="BS948" s="35">
        <v>1001.58747935</v>
      </c>
      <c r="BT948" s="35">
        <v>1000.82000647</v>
      </c>
      <c r="BU948" s="35">
        <v>1888.411687</v>
      </c>
      <c r="BV948" s="35">
        <v>2089.3705489099998</v>
      </c>
      <c r="BW948" s="35">
        <v>1810.6291065099999</v>
      </c>
      <c r="BX948" s="35">
        <v>2011.2791863699999</v>
      </c>
      <c r="BY948" s="35">
        <v>1793.29195893</v>
      </c>
      <c r="BZ948" s="35">
        <v>1724.9982633</v>
      </c>
      <c r="CA948" s="35">
        <v>1906.69269104</v>
      </c>
      <c r="CB948" s="35">
        <v>1899.90377442</v>
      </c>
      <c r="CC948" s="35">
        <v>1940.6554447399999</v>
      </c>
      <c r="CD948" s="35">
        <v>2099.7350139499999</v>
      </c>
      <c r="CE948" s="35">
        <v>1858.74530701</v>
      </c>
      <c r="CF948" s="35">
        <v>2173.4363251099999</v>
      </c>
      <c r="CG948" s="35">
        <v>2592.5711993800001</v>
      </c>
      <c r="CH948" s="35">
        <v>1952.48773641</v>
      </c>
      <c r="CI948" s="35">
        <v>1579.6760898</v>
      </c>
      <c r="CJ948" s="35">
        <v>1636.87208315</v>
      </c>
      <c r="CK948" s="35">
        <v>1709.9970526699999</v>
      </c>
      <c r="CL948" s="35">
        <v>1416.91859434</v>
      </c>
      <c r="CM948" s="35">
        <v>1451.75482504</v>
      </c>
      <c r="CN948" s="35">
        <v>1460.1549026299999</v>
      </c>
      <c r="CO948" s="35">
        <v>1113.4222584500001</v>
      </c>
      <c r="CP948" s="35">
        <v>810.41700175999995</v>
      </c>
      <c r="CQ948" s="35">
        <v>884.70108864999997</v>
      </c>
      <c r="CR948" s="35">
        <v>842.24217014999999</v>
      </c>
    </row>
    <row r="949" spans="1:96" x14ac:dyDescent="0.2">
      <c r="A949" s="37" t="s">
        <v>40</v>
      </c>
      <c r="B949" s="35">
        <v>1473.38943799</v>
      </c>
      <c r="C949" s="35">
        <v>1476.8251907900001</v>
      </c>
      <c r="D949" s="35">
        <v>1138.64531539</v>
      </c>
      <c r="E949" s="35">
        <v>1562.8002514</v>
      </c>
      <c r="F949" s="35">
        <v>1739.3866824900001</v>
      </c>
      <c r="G949" s="35">
        <v>1476.4394629400001</v>
      </c>
      <c r="H949" s="35">
        <v>1568.73227778</v>
      </c>
      <c r="I949" s="35">
        <v>1190.62319905</v>
      </c>
      <c r="J949" s="35">
        <v>1368.76414092</v>
      </c>
      <c r="K949" s="35">
        <v>1397.9817778900001</v>
      </c>
      <c r="L949" s="35">
        <v>901.60989960999996</v>
      </c>
      <c r="M949" s="35">
        <v>1523.2175815600001</v>
      </c>
      <c r="N949" s="35">
        <v>1854.02780413</v>
      </c>
      <c r="O949" s="35">
        <v>1711.6032327999999</v>
      </c>
      <c r="P949" s="35">
        <v>1279.9834922699999</v>
      </c>
      <c r="Q949" s="35">
        <v>1238.22263204</v>
      </c>
      <c r="R949" s="35">
        <v>981.74931028000003</v>
      </c>
      <c r="S949" s="35">
        <v>823.64317203999997</v>
      </c>
      <c r="T949" s="35">
        <v>777.08250175000001</v>
      </c>
      <c r="U949" s="35">
        <v>713.17973663999999</v>
      </c>
      <c r="V949" s="35">
        <v>626.66425866999998</v>
      </c>
      <c r="W949" s="35">
        <v>512.74553980999997</v>
      </c>
      <c r="X949" s="35">
        <v>516.23393571999998</v>
      </c>
      <c r="Y949" s="35">
        <v>589.52086489999999</v>
      </c>
      <c r="Z949" s="35">
        <v>1350.9786878899999</v>
      </c>
      <c r="AA949" s="35">
        <v>1322.2096316100001</v>
      </c>
      <c r="AB949" s="35">
        <v>1311.5069274299999</v>
      </c>
      <c r="AC949" s="35">
        <v>1323.5411794500001</v>
      </c>
      <c r="AD949" s="35">
        <v>1264.3523341299999</v>
      </c>
      <c r="AE949" s="35">
        <v>1696.2862544100001</v>
      </c>
      <c r="AF949" s="35">
        <v>1433.76399646</v>
      </c>
      <c r="AG949" s="35">
        <v>1215.38911484</v>
      </c>
      <c r="AH949" s="35">
        <v>1431.8995475900001</v>
      </c>
      <c r="AI949" s="35">
        <v>1077.05106204</v>
      </c>
      <c r="AJ949" s="35">
        <v>1492.2364489199999</v>
      </c>
      <c r="AK949" s="35">
        <v>1845.8475543100001</v>
      </c>
      <c r="AL949" s="35">
        <v>2013.7830752100001</v>
      </c>
      <c r="AM949" s="35">
        <v>1509.8229724400001</v>
      </c>
      <c r="AN949" s="35">
        <v>1288.5551381800001</v>
      </c>
      <c r="AO949" s="35">
        <v>1236.01750889</v>
      </c>
      <c r="AP949" s="35">
        <v>925.73465097999997</v>
      </c>
      <c r="AQ949" s="35">
        <v>933.12499160000004</v>
      </c>
      <c r="AR949" s="35">
        <v>737.07415690000005</v>
      </c>
      <c r="AS949" s="35">
        <v>648.20500482</v>
      </c>
      <c r="AT949" s="35">
        <v>743.17334187999995</v>
      </c>
      <c r="AU949" s="35">
        <v>574.20626869</v>
      </c>
      <c r="AV949" s="35">
        <v>586.24695264000002</v>
      </c>
      <c r="AW949" s="35">
        <v>393.91386438000001</v>
      </c>
      <c r="AX949" s="35">
        <v>1409.43978752</v>
      </c>
      <c r="AY949" s="35">
        <v>1534.2591527500001</v>
      </c>
      <c r="AZ949" s="35">
        <v>1272.1841068799999</v>
      </c>
      <c r="BA949" s="35">
        <v>1134.05353924</v>
      </c>
      <c r="BB949" s="35">
        <v>1535.1958938</v>
      </c>
      <c r="BC949" s="35">
        <v>1299.98151121</v>
      </c>
      <c r="BD949" s="35">
        <v>1242.34415807</v>
      </c>
      <c r="BE949" s="35">
        <v>1282.2956348099999</v>
      </c>
      <c r="BF949" s="35">
        <v>1198.5500214599999</v>
      </c>
      <c r="BG949" s="35">
        <v>924.98399041000005</v>
      </c>
      <c r="BH949" s="35">
        <v>1635.1105662099999</v>
      </c>
      <c r="BI949" s="35">
        <v>1745.85714235</v>
      </c>
      <c r="BJ949" s="35">
        <v>1402.14231836</v>
      </c>
      <c r="BK949" s="35">
        <v>1446.14379252</v>
      </c>
      <c r="BL949" s="35">
        <v>1132.21090731</v>
      </c>
      <c r="BM949" s="35">
        <v>1286.3183617499999</v>
      </c>
      <c r="BN949" s="35">
        <v>792.36685886999999</v>
      </c>
      <c r="BO949" s="35">
        <v>986.03660391000005</v>
      </c>
      <c r="BP949" s="35">
        <v>685.81201043999999</v>
      </c>
      <c r="BQ949" s="35">
        <v>721.59892998999999</v>
      </c>
      <c r="BR949" s="35">
        <v>647.48147578999999</v>
      </c>
      <c r="BS949" s="35">
        <v>585.21542062000003</v>
      </c>
      <c r="BT949" s="35">
        <v>472.35182280999999</v>
      </c>
      <c r="BU949" s="35">
        <v>1327.70035123</v>
      </c>
      <c r="BV949" s="35">
        <v>1228.9547387800001</v>
      </c>
      <c r="BW949" s="35">
        <v>1301.8161132600001</v>
      </c>
      <c r="BX949" s="35">
        <v>1490.9495167600001</v>
      </c>
      <c r="BY949" s="35">
        <v>1575.4322022199999</v>
      </c>
      <c r="BZ949" s="35">
        <v>1371.76828325</v>
      </c>
      <c r="CA949" s="35">
        <v>1442.5389379000001</v>
      </c>
      <c r="CB949" s="35">
        <v>967.36425853000003</v>
      </c>
      <c r="CC949" s="35">
        <v>1457.68277831</v>
      </c>
      <c r="CD949" s="35">
        <v>1235.89345155</v>
      </c>
      <c r="CE949" s="35">
        <v>1209.6400806199999</v>
      </c>
      <c r="CF949" s="35">
        <v>1615.9685233499999</v>
      </c>
      <c r="CG949" s="35">
        <v>1650.9051460400001</v>
      </c>
      <c r="CH949" s="35">
        <v>1707.89278928</v>
      </c>
      <c r="CI949" s="35">
        <v>1295.5057055899999</v>
      </c>
      <c r="CJ949" s="35">
        <v>1376.8835090099999</v>
      </c>
      <c r="CK949" s="35">
        <v>1144.09255125</v>
      </c>
      <c r="CL949" s="35">
        <v>892.77821247999998</v>
      </c>
      <c r="CM949" s="35">
        <v>792.82289866999997</v>
      </c>
      <c r="CN949" s="35">
        <v>821.13575852999998</v>
      </c>
      <c r="CO949" s="35">
        <v>556.94595583</v>
      </c>
      <c r="CP949" s="35">
        <v>529.97160305</v>
      </c>
      <c r="CQ949" s="35">
        <v>404.42386850000003</v>
      </c>
      <c r="CR949" s="35">
        <v>418.08574364999998</v>
      </c>
    </row>
    <row r="950" spans="1:96" x14ac:dyDescent="0.2">
      <c r="A950" s="37" t="s">
        <v>41</v>
      </c>
      <c r="B950" s="35">
        <v>4392.6128090399998</v>
      </c>
      <c r="C950" s="35">
        <v>4859.5055277399997</v>
      </c>
      <c r="D950" s="35">
        <v>5170.5863143200004</v>
      </c>
      <c r="E950" s="35">
        <v>3722.5599877499999</v>
      </c>
      <c r="F950" s="35">
        <v>3637.07385458</v>
      </c>
      <c r="G950" s="35">
        <v>3601.1324149699999</v>
      </c>
      <c r="H950" s="35">
        <v>3282.00908527</v>
      </c>
      <c r="I950" s="35">
        <v>2124.34358406</v>
      </c>
      <c r="J950" s="35">
        <v>1841.60688065</v>
      </c>
      <c r="K950" s="35">
        <v>2205.3927978500001</v>
      </c>
      <c r="L950" s="35">
        <v>2906.2737442500002</v>
      </c>
      <c r="M950" s="35">
        <v>3328.7066378899999</v>
      </c>
      <c r="N950" s="35">
        <v>3215.0178966200001</v>
      </c>
      <c r="O950" s="35">
        <v>2789.4261973299999</v>
      </c>
      <c r="P950" s="35">
        <v>2105.5951517799999</v>
      </c>
      <c r="Q950" s="35">
        <v>1551.5753121099999</v>
      </c>
      <c r="R950" s="35">
        <v>2330.2389159499999</v>
      </c>
      <c r="S950" s="35">
        <v>1402.7945629599999</v>
      </c>
      <c r="T950" s="35">
        <v>1333.28955776</v>
      </c>
      <c r="U950" s="35">
        <v>1804.2411803499999</v>
      </c>
      <c r="V950" s="35">
        <v>890.78984548000005</v>
      </c>
      <c r="W950" s="35">
        <v>1030.4732490599999</v>
      </c>
      <c r="X950" s="35">
        <v>1102.1756918900001</v>
      </c>
      <c r="Y950" s="35">
        <v>586.49081454999998</v>
      </c>
      <c r="Z950" s="35">
        <v>4083.60185985</v>
      </c>
      <c r="AA950" s="35">
        <v>5921.7420406800002</v>
      </c>
      <c r="AB950" s="35">
        <v>4414.0974391899999</v>
      </c>
      <c r="AC950" s="35">
        <v>3500.8642256100002</v>
      </c>
      <c r="AD950" s="35">
        <v>3375.9246723400001</v>
      </c>
      <c r="AE950" s="35">
        <v>2942.0003040299998</v>
      </c>
      <c r="AF950" s="35">
        <v>2952.5224537099998</v>
      </c>
      <c r="AG950" s="35">
        <v>2277.3612779599998</v>
      </c>
      <c r="AH950" s="35">
        <v>1828.2335123299999</v>
      </c>
      <c r="AI950" s="35">
        <v>2038.1461317000001</v>
      </c>
      <c r="AJ950" s="35">
        <v>2937.8121455400001</v>
      </c>
      <c r="AK950" s="35">
        <v>2196.51081273</v>
      </c>
      <c r="AL950" s="35">
        <v>3357.26089159</v>
      </c>
      <c r="AM950" s="35">
        <v>1923.2524515299999</v>
      </c>
      <c r="AN950" s="35">
        <v>1723.0804032000001</v>
      </c>
      <c r="AO950" s="35">
        <v>1815.1746676499999</v>
      </c>
      <c r="AP950" s="35">
        <v>1852.5290128199999</v>
      </c>
      <c r="AQ950" s="35">
        <v>1359.5012188400001</v>
      </c>
      <c r="AR950" s="35">
        <v>1508.26177719</v>
      </c>
      <c r="AS950" s="35">
        <v>1052.40774781</v>
      </c>
      <c r="AT950" s="35">
        <v>1134.7537506399999</v>
      </c>
      <c r="AU950" s="35">
        <v>1051.6492441299999</v>
      </c>
      <c r="AV950" s="35">
        <v>996.00802236000004</v>
      </c>
      <c r="AW950" s="35">
        <v>856.97710519999998</v>
      </c>
      <c r="AX950" s="35">
        <v>4354.9383024099998</v>
      </c>
      <c r="AY950" s="35">
        <v>4847.35992257</v>
      </c>
      <c r="AZ950" s="35">
        <v>3988.99887463</v>
      </c>
      <c r="BA950" s="35">
        <v>3639.5217989900002</v>
      </c>
      <c r="BB950" s="35">
        <v>3523.3448922500002</v>
      </c>
      <c r="BC950" s="35">
        <v>3272.9249835700002</v>
      </c>
      <c r="BD950" s="35">
        <v>2638.93560897</v>
      </c>
      <c r="BE950" s="35">
        <v>2897.3153593299999</v>
      </c>
      <c r="BF950" s="35">
        <v>2087.3148217900002</v>
      </c>
      <c r="BG950" s="35">
        <v>2405.0572855</v>
      </c>
      <c r="BH950" s="35">
        <v>2230.7379362800002</v>
      </c>
      <c r="BI950" s="35">
        <v>2595.6279580199998</v>
      </c>
      <c r="BJ950" s="35">
        <v>3059.6927755299998</v>
      </c>
      <c r="BK950" s="35">
        <v>1442.0775446800001</v>
      </c>
      <c r="BL950" s="35">
        <v>2038.0817507199999</v>
      </c>
      <c r="BM950" s="35">
        <v>2432.1278149300001</v>
      </c>
      <c r="BN950" s="35">
        <v>1547.51864815</v>
      </c>
      <c r="BO950" s="35">
        <v>1405.84348067</v>
      </c>
      <c r="BP950" s="35">
        <v>1258.73238842</v>
      </c>
      <c r="BQ950" s="35">
        <v>1355.3839228500001</v>
      </c>
      <c r="BR950" s="35">
        <v>1080.9745558699999</v>
      </c>
      <c r="BS950" s="35">
        <v>1134.94855626</v>
      </c>
      <c r="BT950" s="35">
        <v>816.58642855000005</v>
      </c>
      <c r="BU950" s="35">
        <v>4700.0798246599998</v>
      </c>
      <c r="BV950" s="35">
        <v>4804.4155963000003</v>
      </c>
      <c r="BW950" s="35">
        <v>4903.1759614000002</v>
      </c>
      <c r="BX950" s="35">
        <v>4062.8892578199998</v>
      </c>
      <c r="BY950" s="35">
        <v>3451.95146011</v>
      </c>
      <c r="BZ950" s="35">
        <v>3699.64259941</v>
      </c>
      <c r="CA950" s="35">
        <v>2781.7580008800001</v>
      </c>
      <c r="CB950" s="35">
        <v>2490.9877114999999</v>
      </c>
      <c r="CC950" s="35">
        <v>2212.5454191499998</v>
      </c>
      <c r="CD950" s="35">
        <v>2443.3947551199999</v>
      </c>
      <c r="CE950" s="35">
        <v>3130.97890676</v>
      </c>
      <c r="CF950" s="35">
        <v>2728.7484051800002</v>
      </c>
      <c r="CG950" s="35">
        <v>2987.7374844599999</v>
      </c>
      <c r="CH950" s="35">
        <v>2802.3894722199998</v>
      </c>
      <c r="CI950" s="35">
        <v>1941.43798956</v>
      </c>
      <c r="CJ950" s="35">
        <v>1990.3357927100001</v>
      </c>
      <c r="CK950" s="35">
        <v>2215.2981365800001</v>
      </c>
      <c r="CL950" s="35">
        <v>1638.1616731900001</v>
      </c>
      <c r="CM950" s="35">
        <v>1658.9605526400001</v>
      </c>
      <c r="CN950" s="35">
        <v>1269.23377121</v>
      </c>
      <c r="CO950" s="35">
        <v>1037.2609879700001</v>
      </c>
      <c r="CP950" s="35">
        <v>921.86639749999995</v>
      </c>
      <c r="CQ950" s="35">
        <v>1023.2895983</v>
      </c>
      <c r="CR950" s="35">
        <v>781.64860831999999</v>
      </c>
    </row>
    <row r="951" spans="1:96" x14ac:dyDescent="0.2">
      <c r="A951" s="37" t="s">
        <v>12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  <c r="J951" s="35">
        <v>0</v>
      </c>
      <c r="K951" s="35">
        <v>0</v>
      </c>
      <c r="L951" s="35">
        <v>0</v>
      </c>
      <c r="M951" s="35">
        <v>0</v>
      </c>
      <c r="N951" s="35">
        <v>0</v>
      </c>
      <c r="O951" s="35">
        <v>0</v>
      </c>
      <c r="P951" s="35">
        <v>0</v>
      </c>
      <c r="Q951" s="35">
        <v>0</v>
      </c>
      <c r="R951" s="35">
        <v>0</v>
      </c>
      <c r="S951" s="35">
        <v>0</v>
      </c>
      <c r="T951" s="35">
        <v>0</v>
      </c>
      <c r="U951" s="35">
        <v>0</v>
      </c>
      <c r="V951" s="35">
        <v>0</v>
      </c>
      <c r="W951" s="35">
        <v>0</v>
      </c>
      <c r="X951" s="35">
        <v>0</v>
      </c>
      <c r="Y951" s="35">
        <v>0</v>
      </c>
      <c r="Z951" s="35">
        <v>0</v>
      </c>
      <c r="AA951" s="35">
        <v>0</v>
      </c>
      <c r="AB951" s="35">
        <v>0</v>
      </c>
      <c r="AC951" s="35">
        <v>0</v>
      </c>
      <c r="AD951" s="35">
        <v>0</v>
      </c>
      <c r="AE951" s="35">
        <v>0</v>
      </c>
      <c r="AF951" s="35">
        <v>0</v>
      </c>
      <c r="AG951" s="35">
        <v>0</v>
      </c>
      <c r="AH951" s="35">
        <v>0</v>
      </c>
      <c r="AI951" s="35">
        <v>0</v>
      </c>
      <c r="AJ951" s="35">
        <v>0</v>
      </c>
      <c r="AK951" s="35">
        <v>0</v>
      </c>
      <c r="AL951" s="35">
        <v>0</v>
      </c>
      <c r="AM951" s="35">
        <v>0</v>
      </c>
      <c r="AN951" s="35">
        <v>0</v>
      </c>
      <c r="AO951" s="35">
        <v>0</v>
      </c>
      <c r="AP951" s="35">
        <v>0</v>
      </c>
      <c r="AQ951" s="35">
        <v>0</v>
      </c>
      <c r="AR951" s="35">
        <v>0</v>
      </c>
      <c r="AS951" s="35">
        <v>0</v>
      </c>
      <c r="AT951" s="35">
        <v>0</v>
      </c>
      <c r="AU951" s="35">
        <v>0</v>
      </c>
      <c r="AV951" s="35">
        <v>0</v>
      </c>
      <c r="AW951" s="35">
        <v>0</v>
      </c>
      <c r="AX951" s="35">
        <v>0</v>
      </c>
      <c r="AY951" s="35">
        <v>0</v>
      </c>
      <c r="AZ951" s="35">
        <v>0</v>
      </c>
      <c r="BA951" s="35">
        <v>0</v>
      </c>
      <c r="BB951" s="35">
        <v>0</v>
      </c>
      <c r="BC951" s="35">
        <v>0</v>
      </c>
      <c r="BD951" s="35">
        <v>0</v>
      </c>
      <c r="BE951" s="35">
        <v>0</v>
      </c>
      <c r="BF951" s="35">
        <v>0</v>
      </c>
      <c r="BG951" s="35">
        <v>0</v>
      </c>
      <c r="BH951" s="35">
        <v>0</v>
      </c>
      <c r="BI951" s="35">
        <v>0</v>
      </c>
      <c r="BJ951" s="35">
        <v>0</v>
      </c>
      <c r="BK951" s="35">
        <v>0</v>
      </c>
      <c r="BL951" s="35">
        <v>0</v>
      </c>
      <c r="BM951" s="35">
        <v>0</v>
      </c>
      <c r="BN951" s="35">
        <v>0</v>
      </c>
      <c r="BO951" s="35">
        <v>0</v>
      </c>
      <c r="BP951" s="35">
        <v>0</v>
      </c>
      <c r="BQ951" s="35">
        <v>0</v>
      </c>
      <c r="BR951" s="35">
        <v>0</v>
      </c>
      <c r="BS951" s="35">
        <v>0</v>
      </c>
      <c r="BT951" s="35">
        <v>0</v>
      </c>
      <c r="BU951" s="35">
        <v>0</v>
      </c>
      <c r="BV951" s="35">
        <v>0</v>
      </c>
      <c r="BW951" s="35">
        <v>0</v>
      </c>
      <c r="BX951" s="35">
        <v>0</v>
      </c>
      <c r="BY951" s="35">
        <v>0</v>
      </c>
      <c r="BZ951" s="35">
        <v>0</v>
      </c>
      <c r="CA951" s="35">
        <v>0</v>
      </c>
      <c r="CB951" s="35">
        <v>0</v>
      </c>
      <c r="CC951" s="35">
        <v>0</v>
      </c>
      <c r="CD951" s="35">
        <v>0</v>
      </c>
      <c r="CE951" s="35">
        <v>0</v>
      </c>
      <c r="CF951" s="35">
        <v>0</v>
      </c>
      <c r="CG951" s="35">
        <v>0</v>
      </c>
      <c r="CH951" s="35">
        <v>0</v>
      </c>
      <c r="CI951" s="35">
        <v>0</v>
      </c>
      <c r="CJ951" s="35">
        <v>0</v>
      </c>
      <c r="CK951" s="35">
        <v>0</v>
      </c>
      <c r="CL951" s="35">
        <v>0</v>
      </c>
      <c r="CM951" s="35">
        <v>0</v>
      </c>
      <c r="CN951" s="35">
        <v>0</v>
      </c>
      <c r="CO951" s="35">
        <v>0</v>
      </c>
      <c r="CP951" s="35">
        <v>0</v>
      </c>
      <c r="CQ951" s="35">
        <v>0</v>
      </c>
      <c r="CR951" s="35">
        <v>0</v>
      </c>
    </row>
    <row r="952" spans="1:96" x14ac:dyDescent="0.2">
      <c r="A952" s="36" t="s">
        <v>14</v>
      </c>
      <c r="B952" s="35"/>
      <c r="C952" s="35"/>
      <c r="D952" s="35"/>
      <c r="E952" s="35"/>
      <c r="F952" s="35"/>
      <c r="G952" s="35"/>
      <c r="H952" s="35"/>
      <c r="I952" s="35"/>
      <c r="J952" s="35"/>
      <c r="K952" s="35"/>
      <c r="L952" s="35"/>
      <c r="M952" s="35"/>
      <c r="N952" s="35"/>
      <c r="O952" s="35"/>
      <c r="P952" s="35"/>
      <c r="Q952" s="35"/>
      <c r="R952" s="35"/>
      <c r="S952" s="35"/>
      <c r="T952" s="35"/>
      <c r="U952" s="35"/>
      <c r="V952" s="35"/>
      <c r="W952" s="35"/>
      <c r="X952" s="35"/>
      <c r="Y952" s="35"/>
      <c r="Z952" s="35"/>
      <c r="AA952" s="35"/>
      <c r="AB952" s="35"/>
      <c r="AC952" s="35"/>
      <c r="AD952" s="35"/>
      <c r="AE952" s="35"/>
      <c r="AF952" s="35"/>
      <c r="AG952" s="35"/>
      <c r="AH952" s="35"/>
      <c r="AI952" s="35"/>
      <c r="AJ952" s="35"/>
      <c r="AK952" s="35"/>
      <c r="AL952" s="35"/>
      <c r="AM952" s="35"/>
      <c r="AN952" s="35"/>
      <c r="AO952" s="35"/>
      <c r="AP952" s="35"/>
      <c r="AQ952" s="35"/>
      <c r="AR952" s="35"/>
      <c r="AS952" s="35"/>
      <c r="AT952" s="35"/>
      <c r="AU952" s="35"/>
      <c r="AV952" s="35"/>
      <c r="AW952" s="35"/>
      <c r="AX952" s="35"/>
      <c r="AY952" s="35"/>
      <c r="AZ952" s="35"/>
      <c r="BA952" s="35"/>
      <c r="BB952" s="35"/>
      <c r="BC952" s="35"/>
      <c r="BD952" s="35"/>
      <c r="BE952" s="35"/>
      <c r="BF952" s="35"/>
      <c r="BG952" s="35"/>
      <c r="BH952" s="35"/>
      <c r="BI952" s="35"/>
      <c r="BJ952" s="35"/>
      <c r="BK952" s="35"/>
      <c r="BL952" s="35"/>
      <c r="BM952" s="35"/>
      <c r="BN952" s="35"/>
      <c r="BO952" s="35"/>
      <c r="BP952" s="35"/>
      <c r="BQ952" s="35"/>
      <c r="BR952" s="35"/>
      <c r="BS952" s="35"/>
      <c r="BT952" s="35"/>
      <c r="BU952" s="35"/>
      <c r="BV952" s="35"/>
      <c r="BW952" s="35"/>
      <c r="BX952" s="35"/>
      <c r="BY952" s="35"/>
      <c r="BZ952" s="35"/>
      <c r="CA952" s="35"/>
      <c r="CB952" s="35"/>
      <c r="CC952" s="35"/>
      <c r="CD952" s="35"/>
      <c r="CE952" s="35"/>
      <c r="CF952" s="35"/>
      <c r="CG952" s="35"/>
      <c r="CH952" s="35"/>
      <c r="CI952" s="35"/>
      <c r="CJ952" s="35"/>
      <c r="CK952" s="35"/>
      <c r="CL952" s="35"/>
      <c r="CM952" s="35"/>
      <c r="CN952" s="35"/>
      <c r="CO952" s="35"/>
      <c r="CP952" s="35"/>
      <c r="CQ952" s="35"/>
      <c r="CR952" s="35"/>
    </row>
    <row r="953" spans="1:96" x14ac:dyDescent="0.2">
      <c r="A953" s="37" t="s">
        <v>31</v>
      </c>
      <c r="B953" s="35">
        <v>11.5619038</v>
      </c>
      <c r="C953" s="35">
        <v>13.199819789999999</v>
      </c>
      <c r="D953" s="35">
        <v>3.6373389999999999E-2</v>
      </c>
      <c r="E953" s="35">
        <v>5.6180304999999997</v>
      </c>
      <c r="F953" s="35">
        <v>4.8730806099999997</v>
      </c>
      <c r="G953" s="35">
        <v>5.2636099200000004</v>
      </c>
      <c r="H953" s="35">
        <v>4.8776244000000002</v>
      </c>
      <c r="I953" s="35">
        <v>4.9093756800000001</v>
      </c>
      <c r="J953" s="35">
        <v>3.17082E-3</v>
      </c>
      <c r="K953" s="35">
        <v>2.2349025899999999</v>
      </c>
      <c r="L953" s="35">
        <v>4.19005413</v>
      </c>
      <c r="M953" s="35">
        <v>0</v>
      </c>
      <c r="N953" s="35">
        <v>1.56062013</v>
      </c>
      <c r="O953" s="35">
        <v>0</v>
      </c>
      <c r="P953" s="35">
        <v>2.28411315</v>
      </c>
      <c r="Q953" s="35">
        <v>3.1079065099999998</v>
      </c>
      <c r="R953" s="35">
        <v>0</v>
      </c>
      <c r="S953" s="35">
        <v>3.6992028499999998</v>
      </c>
      <c r="T953" s="35">
        <v>0.44846185</v>
      </c>
      <c r="U953" s="35">
        <v>0.86908668</v>
      </c>
      <c r="V953" s="35">
        <v>0</v>
      </c>
      <c r="W953" s="35">
        <v>6.7910540000000005E-2</v>
      </c>
      <c r="X953" s="35">
        <v>0</v>
      </c>
      <c r="Y953" s="35">
        <v>0</v>
      </c>
      <c r="Z953" s="35">
        <v>21.17447593</v>
      </c>
      <c r="AA953" s="35">
        <v>3.5838860700000001</v>
      </c>
      <c r="AB953" s="35">
        <v>1.8662311700000001</v>
      </c>
      <c r="AC953" s="35">
        <v>9.7738239900000004</v>
      </c>
      <c r="AD953" s="35">
        <v>5.8712187399999998</v>
      </c>
      <c r="AE953" s="35">
        <v>12.640159819999999</v>
      </c>
      <c r="AF953" s="35">
        <v>4.7230917899999998</v>
      </c>
      <c r="AG953" s="35">
        <v>6.34163E-3</v>
      </c>
      <c r="AH953" s="35">
        <v>9.5424213899999994</v>
      </c>
      <c r="AI953" s="35">
        <v>7.1178433099999996</v>
      </c>
      <c r="AJ953" s="35">
        <v>4.0051065599999998</v>
      </c>
      <c r="AK953" s="35">
        <v>0</v>
      </c>
      <c r="AL953" s="35">
        <v>0</v>
      </c>
      <c r="AM953" s="35">
        <v>0</v>
      </c>
      <c r="AN953" s="35">
        <v>2.3092259300000002</v>
      </c>
      <c r="AO953" s="35">
        <v>0</v>
      </c>
      <c r="AP953" s="35">
        <v>0</v>
      </c>
      <c r="AQ953" s="35">
        <v>1.14521791</v>
      </c>
      <c r="AR953" s="35">
        <v>0.66231037999999998</v>
      </c>
      <c r="AS953" s="35">
        <v>2.85184645</v>
      </c>
      <c r="AT953" s="35">
        <v>0</v>
      </c>
      <c r="AU953" s="35">
        <v>0</v>
      </c>
      <c r="AV953" s="35">
        <v>0.15783616</v>
      </c>
      <c r="AW953" s="35">
        <v>2.2620974600000001</v>
      </c>
      <c r="AX953" s="35">
        <v>3.7307195100000001</v>
      </c>
      <c r="AY953" s="35">
        <v>6.5301996899999999</v>
      </c>
      <c r="AZ953" s="35">
        <v>3.2272479999999999E-2</v>
      </c>
      <c r="BA953" s="35">
        <v>13.26086864</v>
      </c>
      <c r="BB953" s="35">
        <v>6.34163E-3</v>
      </c>
      <c r="BC953" s="35">
        <v>6.04021162</v>
      </c>
      <c r="BD953" s="35">
        <v>2.2895094399999998</v>
      </c>
      <c r="BE953" s="35">
        <v>4.6582883400000004</v>
      </c>
      <c r="BF953" s="35">
        <v>0.49054645000000002</v>
      </c>
      <c r="BG953" s="35">
        <v>0.49261279000000002</v>
      </c>
      <c r="BH953" s="35">
        <v>12.221815360000001</v>
      </c>
      <c r="BI953" s="35">
        <v>0</v>
      </c>
      <c r="BJ953" s="35">
        <v>0</v>
      </c>
      <c r="BK953" s="35">
        <v>0</v>
      </c>
      <c r="BL953" s="35">
        <v>3.90032259</v>
      </c>
      <c r="BM953" s="35">
        <v>0</v>
      </c>
      <c r="BN953" s="35">
        <v>6.6446859399999996</v>
      </c>
      <c r="BO953" s="35">
        <v>0</v>
      </c>
      <c r="BP953" s="35">
        <v>8.5339499100000005</v>
      </c>
      <c r="BQ953" s="35">
        <v>2.6608659499999998</v>
      </c>
      <c r="BR953" s="35">
        <v>3.7172542499999999</v>
      </c>
      <c r="BS953" s="35">
        <v>2.5265859499999999</v>
      </c>
      <c r="BT953" s="35">
        <v>0.23512484</v>
      </c>
      <c r="BU953" s="35">
        <v>3.66755E-2</v>
      </c>
      <c r="BV953" s="35">
        <v>11.46401401</v>
      </c>
      <c r="BW953" s="35">
        <v>8.1906157200000003</v>
      </c>
      <c r="BX953" s="35">
        <v>2.9405528599999999</v>
      </c>
      <c r="BY953" s="35">
        <v>14.28675447</v>
      </c>
      <c r="BZ953" s="35">
        <v>6.6835253200000002</v>
      </c>
      <c r="CA953" s="35">
        <v>6.34163E-3</v>
      </c>
      <c r="CB953" s="35">
        <v>2.0882953899999999</v>
      </c>
      <c r="CC953" s="35">
        <v>7.9270000000000002E-4</v>
      </c>
      <c r="CD953" s="35">
        <v>0.37160359999999998</v>
      </c>
      <c r="CE953" s="35">
        <v>2.0438573600000001</v>
      </c>
      <c r="CF953" s="35">
        <v>2.8058367400000002</v>
      </c>
      <c r="CG953" s="35">
        <v>0</v>
      </c>
      <c r="CH953" s="35">
        <v>2.1577516299999999</v>
      </c>
      <c r="CI953" s="35">
        <v>1.01594129</v>
      </c>
      <c r="CJ953" s="35">
        <v>1.2818605300000001</v>
      </c>
      <c r="CK953" s="35">
        <v>0</v>
      </c>
      <c r="CL953" s="35">
        <v>1.10188128</v>
      </c>
      <c r="CM953" s="35">
        <v>0</v>
      </c>
      <c r="CN953" s="35">
        <v>0</v>
      </c>
      <c r="CO953" s="35">
        <v>0</v>
      </c>
      <c r="CP953" s="35">
        <v>0</v>
      </c>
      <c r="CQ953" s="35">
        <v>2.4031382899999998</v>
      </c>
      <c r="CR953" s="35">
        <v>0.56307006999999998</v>
      </c>
    </row>
    <row r="954" spans="1:96" x14ac:dyDescent="0.2">
      <c r="A954" s="37" t="s">
        <v>33</v>
      </c>
      <c r="B954" s="35">
        <v>10.050557019999999</v>
      </c>
      <c r="C954" s="35">
        <v>13.89342388</v>
      </c>
      <c r="D954" s="35">
        <v>5.2723060000000002E-2</v>
      </c>
      <c r="E954" s="35">
        <v>5.6444370000000001E-2</v>
      </c>
      <c r="F954" s="35">
        <v>6.5345776400000002</v>
      </c>
      <c r="G954" s="35">
        <v>17.026414020000001</v>
      </c>
      <c r="H954" s="35">
        <v>6.1098420000000001E-2</v>
      </c>
      <c r="I954" s="35">
        <v>18.85219837</v>
      </c>
      <c r="J954" s="35">
        <v>3.1288129999999997E-2</v>
      </c>
      <c r="K954" s="35">
        <v>0</v>
      </c>
      <c r="L954" s="35">
        <v>5.8919480699999998</v>
      </c>
      <c r="M954" s="35">
        <v>0</v>
      </c>
      <c r="N954" s="35">
        <v>4.2421729299999997</v>
      </c>
      <c r="O954" s="35">
        <v>8.8675897300000006</v>
      </c>
      <c r="P954" s="35">
        <v>3.9147960199999998</v>
      </c>
      <c r="Q954" s="35">
        <v>14.43293661</v>
      </c>
      <c r="R954" s="35">
        <v>12.28901209</v>
      </c>
      <c r="S954" s="35">
        <v>0</v>
      </c>
      <c r="T954" s="35">
        <v>12.96621747</v>
      </c>
      <c r="U954" s="35">
        <v>3.5582830300000001</v>
      </c>
      <c r="V954" s="35">
        <v>6.28711632</v>
      </c>
      <c r="W954" s="35">
        <v>3.2217125100000001</v>
      </c>
      <c r="X954" s="35">
        <v>3.2136045200000001</v>
      </c>
      <c r="Y954" s="35">
        <v>11.033244030000001</v>
      </c>
      <c r="Z954" s="35">
        <v>2.4415415899999999</v>
      </c>
      <c r="AA954" s="35">
        <v>5.2390520000000003E-2</v>
      </c>
      <c r="AB954" s="35">
        <v>4.9853835799999997</v>
      </c>
      <c r="AC954" s="35">
        <v>16.061137460000001</v>
      </c>
      <c r="AD954" s="35">
        <v>12.11750898</v>
      </c>
      <c r="AE954" s="35">
        <v>8.1783741699999997</v>
      </c>
      <c r="AF954" s="35">
        <v>6.1461460000000002E-2</v>
      </c>
      <c r="AG954" s="35">
        <v>7.52695224</v>
      </c>
      <c r="AH954" s="35">
        <v>0</v>
      </c>
      <c r="AI954" s="35">
        <v>13.456700339999999</v>
      </c>
      <c r="AJ954" s="35">
        <v>0</v>
      </c>
      <c r="AK954" s="35">
        <v>2.2711159200000002</v>
      </c>
      <c r="AL954" s="35">
        <v>4.7248038699999997</v>
      </c>
      <c r="AM954" s="35">
        <v>0</v>
      </c>
      <c r="AN954" s="35">
        <v>0</v>
      </c>
      <c r="AO954" s="35">
        <v>5.6464248399999999</v>
      </c>
      <c r="AP954" s="35">
        <v>2.5642684199999999</v>
      </c>
      <c r="AQ954" s="35">
        <v>10.33278863</v>
      </c>
      <c r="AR954" s="35">
        <v>0.42489011999999998</v>
      </c>
      <c r="AS954" s="35">
        <v>10.86864808</v>
      </c>
      <c r="AT954" s="35">
        <v>5.0057811799999996</v>
      </c>
      <c r="AU954" s="35">
        <v>11.64549839</v>
      </c>
      <c r="AV954" s="35">
        <v>6.7748712400000004</v>
      </c>
      <c r="AW954" s="35">
        <v>1.47459209</v>
      </c>
      <c r="AX954" s="35">
        <v>8.4313350800000002</v>
      </c>
      <c r="AY954" s="35">
        <v>12.756139340000001</v>
      </c>
      <c r="AZ954" s="35">
        <v>5.3577140000000002E-2</v>
      </c>
      <c r="BA954" s="35">
        <v>7.8795963799999997</v>
      </c>
      <c r="BB954" s="35">
        <v>10.18413617</v>
      </c>
      <c r="BC954" s="35">
        <v>10.16784994</v>
      </c>
      <c r="BD954" s="35">
        <v>6.1613139999999997E-2</v>
      </c>
      <c r="BE954" s="35">
        <v>9.2767063299999997</v>
      </c>
      <c r="BF954" s="35">
        <v>0</v>
      </c>
      <c r="BG954" s="35">
        <v>46.957668409999997</v>
      </c>
      <c r="BH954" s="35">
        <v>11.527923619999999</v>
      </c>
      <c r="BI954" s="35">
        <v>4.7478546899999996</v>
      </c>
      <c r="BJ954" s="35">
        <v>20.438263970000001</v>
      </c>
      <c r="BK954" s="35">
        <v>2.6344786600000001</v>
      </c>
      <c r="BL954" s="35">
        <v>3.44029958</v>
      </c>
      <c r="BM954" s="35">
        <v>10.389713589999999</v>
      </c>
      <c r="BN954" s="35">
        <v>13.222383689999999</v>
      </c>
      <c r="BO954" s="35">
        <v>12.524784289999999</v>
      </c>
      <c r="BP954" s="35">
        <v>6.0706522999999999</v>
      </c>
      <c r="BQ954" s="35">
        <v>9.5975981200000007</v>
      </c>
      <c r="BR954" s="35">
        <v>4.7985176100000002</v>
      </c>
      <c r="BS954" s="35">
        <v>5.4911456200000002</v>
      </c>
      <c r="BT954" s="35">
        <v>7.5298983699999997</v>
      </c>
      <c r="BU954" s="35">
        <v>12.72329994</v>
      </c>
      <c r="BV954" s="35">
        <v>10.32553704</v>
      </c>
      <c r="BW954" s="35">
        <v>10.89414936</v>
      </c>
      <c r="BX954" s="35">
        <v>5.9251529999999997E-2</v>
      </c>
      <c r="BY954" s="35">
        <v>10.21004018</v>
      </c>
      <c r="BZ954" s="35">
        <v>6.059809E-2</v>
      </c>
      <c r="CA954" s="35">
        <v>6.128604E-2</v>
      </c>
      <c r="CB954" s="35">
        <v>6.2037595300000001</v>
      </c>
      <c r="CC954" s="35">
        <v>7.8547600000000006E-3</v>
      </c>
      <c r="CD954" s="35">
        <v>8.4342149000000006</v>
      </c>
      <c r="CE954" s="35">
        <v>3.9986941100000002</v>
      </c>
      <c r="CF954" s="35">
        <v>7.1778689599999996</v>
      </c>
      <c r="CG954" s="35">
        <v>0</v>
      </c>
      <c r="CH954" s="35">
        <v>5.4425066900000001</v>
      </c>
      <c r="CI954" s="35">
        <v>10.41413006</v>
      </c>
      <c r="CJ954" s="35">
        <v>0</v>
      </c>
      <c r="CK954" s="35">
        <v>1.6439616699999999</v>
      </c>
      <c r="CL954" s="35">
        <v>2.6074831600000001</v>
      </c>
      <c r="CM954" s="35">
        <v>2.22126315</v>
      </c>
      <c r="CN954" s="35">
        <v>6.6710082000000002</v>
      </c>
      <c r="CO954" s="35">
        <v>0.24837528</v>
      </c>
      <c r="CP954" s="35">
        <v>4.16329656</v>
      </c>
      <c r="CQ954" s="35">
        <v>5.5705956700000003</v>
      </c>
      <c r="CR954" s="35">
        <v>7.4204663899999996</v>
      </c>
    </row>
    <row r="955" spans="1:96" x14ac:dyDescent="0.2">
      <c r="A955" s="37" t="s">
        <v>34</v>
      </c>
      <c r="B955" s="35">
        <v>34.5898976</v>
      </c>
      <c r="C955" s="35">
        <v>34.88396109</v>
      </c>
      <c r="D955" s="35">
        <v>28.225093659999999</v>
      </c>
      <c r="E955" s="35">
        <v>43.512651290000001</v>
      </c>
      <c r="F955" s="35">
        <v>75.200941169999993</v>
      </c>
      <c r="G955" s="35">
        <v>65.17544178</v>
      </c>
      <c r="H955" s="35">
        <v>112.69738991</v>
      </c>
      <c r="I955" s="35">
        <v>54.130196419999997</v>
      </c>
      <c r="J955" s="35">
        <v>74.509662840000004</v>
      </c>
      <c r="K955" s="35">
        <v>102.44801279000001</v>
      </c>
      <c r="L955" s="35">
        <v>33.23234429</v>
      </c>
      <c r="M955" s="35">
        <v>36.308282060000003</v>
      </c>
      <c r="N955" s="35">
        <v>37.582776799999998</v>
      </c>
      <c r="O955" s="35">
        <v>46.512323819999999</v>
      </c>
      <c r="P955" s="35">
        <v>25.834561870000002</v>
      </c>
      <c r="Q955" s="35">
        <v>30.118578370000002</v>
      </c>
      <c r="R955" s="35">
        <v>34.632424010000001</v>
      </c>
      <c r="S955" s="35">
        <v>34.169263809999997</v>
      </c>
      <c r="T955" s="35">
        <v>36.815553979999997</v>
      </c>
      <c r="U955" s="35">
        <v>25.87771261</v>
      </c>
      <c r="V955" s="35">
        <v>42.010888799999996</v>
      </c>
      <c r="W955" s="35">
        <v>16.872899180000001</v>
      </c>
      <c r="X955" s="35">
        <v>43.287739930000001</v>
      </c>
      <c r="Y955" s="35">
        <v>52.069111049999997</v>
      </c>
      <c r="Z955" s="35">
        <v>50.344013289999999</v>
      </c>
      <c r="AA955" s="35">
        <v>59.670097409999997</v>
      </c>
      <c r="AB955" s="35">
        <v>45.022550410000001</v>
      </c>
      <c r="AC955" s="35">
        <v>72.458506650000004</v>
      </c>
      <c r="AD955" s="35">
        <v>61.623987589999999</v>
      </c>
      <c r="AE955" s="35">
        <v>85.858322130000005</v>
      </c>
      <c r="AF955" s="35">
        <v>60.049580900000002</v>
      </c>
      <c r="AG955" s="35">
        <v>25.689786080000001</v>
      </c>
      <c r="AH955" s="35">
        <v>12.781367769999999</v>
      </c>
      <c r="AI955" s="35">
        <v>32.678858269999999</v>
      </c>
      <c r="AJ955" s="35">
        <v>55.719603790000001</v>
      </c>
      <c r="AK955" s="35">
        <v>14.67876332</v>
      </c>
      <c r="AL955" s="35">
        <v>45.586140499999999</v>
      </c>
      <c r="AM955" s="35">
        <v>16.86208006</v>
      </c>
      <c r="AN955" s="35">
        <v>49.643382930000001</v>
      </c>
      <c r="AO955" s="35">
        <v>41.355734920000003</v>
      </c>
      <c r="AP955" s="35">
        <v>20.87000832</v>
      </c>
      <c r="AQ955" s="35">
        <v>37.411132309999999</v>
      </c>
      <c r="AR955" s="35">
        <v>36.299186540000001</v>
      </c>
      <c r="AS955" s="35">
        <v>25.103176779999998</v>
      </c>
      <c r="AT955" s="35">
        <v>36.915251640000001</v>
      </c>
      <c r="AU955" s="35">
        <v>20.71192203</v>
      </c>
      <c r="AV955" s="35">
        <v>59.258836680000002</v>
      </c>
      <c r="AW955" s="35">
        <v>47.15888562</v>
      </c>
      <c r="AX955" s="35">
        <v>36.075154179999998</v>
      </c>
      <c r="AY955" s="35">
        <v>11.774723310000001</v>
      </c>
      <c r="AZ955" s="35">
        <v>74.870266770000001</v>
      </c>
      <c r="BA955" s="35">
        <v>58.766927459999998</v>
      </c>
      <c r="BB955" s="35">
        <v>57.975396699999997</v>
      </c>
      <c r="BC955" s="35">
        <v>50.444585529999998</v>
      </c>
      <c r="BD955" s="35">
        <v>31.602742289999998</v>
      </c>
      <c r="BE955" s="35">
        <v>44.835923139999998</v>
      </c>
      <c r="BF955" s="35">
        <v>66.101459730000002</v>
      </c>
      <c r="BG955" s="35">
        <v>62.503689479999998</v>
      </c>
      <c r="BH955" s="35">
        <v>63.217207739999999</v>
      </c>
      <c r="BI955" s="35">
        <v>34.752340629999999</v>
      </c>
      <c r="BJ955" s="35">
        <v>31.794904540000001</v>
      </c>
      <c r="BK955" s="35">
        <v>52.966899669999997</v>
      </c>
      <c r="BL955" s="35">
        <v>37.622851609999998</v>
      </c>
      <c r="BM955" s="35">
        <v>73.991370290000006</v>
      </c>
      <c r="BN955" s="35">
        <v>28.308306429999998</v>
      </c>
      <c r="BO955" s="35">
        <v>58.577588030000001</v>
      </c>
      <c r="BP955" s="35">
        <v>43.579039229999999</v>
      </c>
      <c r="BQ955" s="35">
        <v>57.50266336</v>
      </c>
      <c r="BR955" s="35">
        <v>27.848639949999999</v>
      </c>
      <c r="BS955" s="35">
        <v>75.726212469999993</v>
      </c>
      <c r="BT955" s="35">
        <v>41.955019530000001</v>
      </c>
      <c r="BU955" s="35">
        <v>34.289218589999997</v>
      </c>
      <c r="BV955" s="35">
        <v>0.27087698999999998</v>
      </c>
      <c r="BW955" s="35">
        <v>25.180014709999998</v>
      </c>
      <c r="BX955" s="35">
        <v>11.870552569999999</v>
      </c>
      <c r="BY955" s="35">
        <v>16.357964190000001</v>
      </c>
      <c r="BZ955" s="35">
        <v>23.938943080000001</v>
      </c>
      <c r="CA955" s="35">
        <v>58.10539129</v>
      </c>
      <c r="CB955" s="35">
        <v>34.79674807</v>
      </c>
      <c r="CC955" s="35">
        <v>25.007229670000001</v>
      </c>
      <c r="CD955" s="35">
        <v>10.565794650000001</v>
      </c>
      <c r="CE955" s="35">
        <v>14.79809459</v>
      </c>
      <c r="CF955" s="35">
        <v>2.5351636399999999</v>
      </c>
      <c r="CG955" s="35">
        <v>44.05380366</v>
      </c>
      <c r="CH955" s="35">
        <v>27.249116109999999</v>
      </c>
      <c r="CI955" s="35">
        <v>45.65097858</v>
      </c>
      <c r="CJ955" s="35">
        <v>45.486986039999998</v>
      </c>
      <c r="CK955" s="35">
        <v>17.313859570000002</v>
      </c>
      <c r="CL955" s="35">
        <v>28.566685790000001</v>
      </c>
      <c r="CM955" s="35">
        <v>49.484569010000001</v>
      </c>
      <c r="CN955" s="35">
        <v>52.382847939999998</v>
      </c>
      <c r="CO955" s="35">
        <v>42.852214959999998</v>
      </c>
      <c r="CP955" s="35">
        <v>42.622963749999997</v>
      </c>
      <c r="CQ955" s="35">
        <v>22.486058839999998</v>
      </c>
      <c r="CR955" s="35">
        <v>40.170804230000002</v>
      </c>
    </row>
    <row r="956" spans="1:96" x14ac:dyDescent="0.2">
      <c r="A956" s="37" t="s">
        <v>35</v>
      </c>
      <c r="B956" s="35">
        <v>228.88132628</v>
      </c>
      <c r="C956" s="35">
        <v>145.03005333999999</v>
      </c>
      <c r="D956" s="35">
        <v>87.231183909999999</v>
      </c>
      <c r="E956" s="35">
        <v>84.156699700000004</v>
      </c>
      <c r="F956" s="35">
        <v>124.66763068</v>
      </c>
      <c r="G956" s="35">
        <v>190.05947430000001</v>
      </c>
      <c r="H956" s="35">
        <v>174.78666140000001</v>
      </c>
      <c r="I956" s="35">
        <v>152.97757512000001</v>
      </c>
      <c r="J956" s="35">
        <v>171.56654341000001</v>
      </c>
      <c r="K956" s="35">
        <v>119.98592216999999</v>
      </c>
      <c r="L956" s="35">
        <v>130.07570697</v>
      </c>
      <c r="M956" s="35">
        <v>132.14986733000001</v>
      </c>
      <c r="N956" s="35">
        <v>80.033673269999994</v>
      </c>
      <c r="O956" s="35">
        <v>114.78956843</v>
      </c>
      <c r="P956" s="35">
        <v>77.591274150000004</v>
      </c>
      <c r="Q956" s="35">
        <v>148.21485945000001</v>
      </c>
      <c r="R956" s="35">
        <v>127.58955696</v>
      </c>
      <c r="S956" s="35">
        <v>86.59078092</v>
      </c>
      <c r="T956" s="35">
        <v>105.50878339</v>
      </c>
      <c r="U956" s="35">
        <v>109.32511063</v>
      </c>
      <c r="V956" s="35">
        <v>81.886693559999998</v>
      </c>
      <c r="W956" s="35">
        <v>73.427176880000005</v>
      </c>
      <c r="X956" s="35">
        <v>94.739726880000006</v>
      </c>
      <c r="Y956" s="35">
        <v>111.96406236999999</v>
      </c>
      <c r="Z956" s="35">
        <v>132.53973625</v>
      </c>
      <c r="AA956" s="35">
        <v>137.98646563</v>
      </c>
      <c r="AB956" s="35">
        <v>79.570882190000006</v>
      </c>
      <c r="AC956" s="35">
        <v>176.22573378000001</v>
      </c>
      <c r="AD956" s="35">
        <v>86.233469600000006</v>
      </c>
      <c r="AE956" s="35">
        <v>120.34804058</v>
      </c>
      <c r="AF956" s="35">
        <v>97.404711689999999</v>
      </c>
      <c r="AG956" s="35">
        <v>90.88188787</v>
      </c>
      <c r="AH956" s="35">
        <v>144.82268414000001</v>
      </c>
      <c r="AI956" s="35">
        <v>131.92315642</v>
      </c>
      <c r="AJ956" s="35">
        <v>145.16550763999999</v>
      </c>
      <c r="AK956" s="35">
        <v>80.810760860000002</v>
      </c>
      <c r="AL956" s="35">
        <v>159.26540394</v>
      </c>
      <c r="AM956" s="35">
        <v>100.42383759000001</v>
      </c>
      <c r="AN956" s="35">
        <v>104.27759292</v>
      </c>
      <c r="AO956" s="35">
        <v>108.59410826</v>
      </c>
      <c r="AP956" s="35">
        <v>130.97441469</v>
      </c>
      <c r="AQ956" s="35">
        <v>153.01394886</v>
      </c>
      <c r="AR956" s="35">
        <v>89.856077940000006</v>
      </c>
      <c r="AS956" s="35">
        <v>128.30231282</v>
      </c>
      <c r="AT956" s="35">
        <v>165.21405451999999</v>
      </c>
      <c r="AU956" s="35">
        <v>83.006380660000005</v>
      </c>
      <c r="AV956" s="35">
        <v>139.61667312</v>
      </c>
      <c r="AW956" s="35">
        <v>94.836717370000002</v>
      </c>
      <c r="AX956" s="35">
        <v>234.36810856</v>
      </c>
      <c r="AY956" s="35">
        <v>109.88168503999999</v>
      </c>
      <c r="AZ956" s="35">
        <v>152.19034540999999</v>
      </c>
      <c r="BA956" s="35">
        <v>118.79605527</v>
      </c>
      <c r="BB956" s="35">
        <v>157.92665446999999</v>
      </c>
      <c r="BC956" s="35">
        <v>91.695164890000001</v>
      </c>
      <c r="BD956" s="35">
        <v>211.22862132</v>
      </c>
      <c r="BE956" s="35">
        <v>72.827270339999998</v>
      </c>
      <c r="BF956" s="35">
        <v>78.88023656</v>
      </c>
      <c r="BG956" s="35">
        <v>197.96692145</v>
      </c>
      <c r="BH956" s="35">
        <v>107.93627786</v>
      </c>
      <c r="BI956" s="35">
        <v>94.051313820000004</v>
      </c>
      <c r="BJ956" s="35">
        <v>123.60208584999999</v>
      </c>
      <c r="BK956" s="35">
        <v>174.83391553999999</v>
      </c>
      <c r="BL956" s="35">
        <v>131.36249407</v>
      </c>
      <c r="BM956" s="35">
        <v>70.868773750000003</v>
      </c>
      <c r="BN956" s="35">
        <v>103.99664945000001</v>
      </c>
      <c r="BO956" s="35">
        <v>118.15374233</v>
      </c>
      <c r="BP956" s="35">
        <v>96.836292749999998</v>
      </c>
      <c r="BQ956" s="35">
        <v>98.550847939999997</v>
      </c>
      <c r="BR956" s="35">
        <v>128.87019617999999</v>
      </c>
      <c r="BS956" s="35">
        <v>133.88868417</v>
      </c>
      <c r="BT956" s="35">
        <v>126.05106044</v>
      </c>
      <c r="BU956" s="35">
        <v>188.47984708999999</v>
      </c>
      <c r="BV956" s="35">
        <v>109.01974187</v>
      </c>
      <c r="BW956" s="35">
        <v>159.42365512999999</v>
      </c>
      <c r="BX956" s="35">
        <v>92.549583729999995</v>
      </c>
      <c r="BY956" s="35">
        <v>117.66213347999999</v>
      </c>
      <c r="BZ956" s="35">
        <v>61.020310369999997</v>
      </c>
      <c r="CA956" s="35">
        <v>123.45914207</v>
      </c>
      <c r="CB956" s="35">
        <v>139.25994331999999</v>
      </c>
      <c r="CC956" s="35">
        <v>102.00304115</v>
      </c>
      <c r="CD956" s="35">
        <v>116.84027890999999</v>
      </c>
      <c r="CE956" s="35">
        <v>149.23401877000001</v>
      </c>
      <c r="CF956" s="35">
        <v>74.372410189999997</v>
      </c>
      <c r="CG956" s="35">
        <v>170.67805576000001</v>
      </c>
      <c r="CH956" s="35">
        <v>34.888468150000001</v>
      </c>
      <c r="CI956" s="35">
        <v>84.822564549999996</v>
      </c>
      <c r="CJ956" s="35">
        <v>117.76796496999999</v>
      </c>
      <c r="CK956" s="35">
        <v>91.359067569999993</v>
      </c>
      <c r="CL956" s="35">
        <v>100.48905246</v>
      </c>
      <c r="CM956" s="35">
        <v>173.01986202000001</v>
      </c>
      <c r="CN956" s="35">
        <v>66.312791309999994</v>
      </c>
      <c r="CO956" s="35">
        <v>130.52543951999999</v>
      </c>
      <c r="CP956" s="35">
        <v>106.63695566</v>
      </c>
      <c r="CQ956" s="35">
        <v>84.492861120000001</v>
      </c>
      <c r="CR956" s="35">
        <v>51.372991499999998</v>
      </c>
    </row>
    <row r="957" spans="1:96" x14ac:dyDescent="0.2">
      <c r="A957" s="37" t="s">
        <v>36</v>
      </c>
      <c r="B957" s="35">
        <v>11165.21528633</v>
      </c>
      <c r="C957" s="35">
        <v>11745.44597748</v>
      </c>
      <c r="D957" s="35">
        <v>10974.41236871</v>
      </c>
      <c r="E957" s="35">
        <v>10418.714304810001</v>
      </c>
      <c r="F957" s="35">
        <v>10326.57356916</v>
      </c>
      <c r="G957" s="35">
        <v>11482.10774363</v>
      </c>
      <c r="H957" s="35">
        <v>10633.609230489999</v>
      </c>
      <c r="I957" s="35">
        <v>9985.1765993499994</v>
      </c>
      <c r="J957" s="35">
        <v>10424.469343389999</v>
      </c>
      <c r="K957" s="35">
        <v>9736.9318511599995</v>
      </c>
      <c r="L957" s="35">
        <v>10322.897835739999</v>
      </c>
      <c r="M957" s="35">
        <v>10181.9051366</v>
      </c>
      <c r="N957" s="35">
        <v>10484.986682029999</v>
      </c>
      <c r="O957" s="35">
        <v>9749.0722901999998</v>
      </c>
      <c r="P957" s="35">
        <v>10455.95881396</v>
      </c>
      <c r="Q957" s="35">
        <v>10858.512614110001</v>
      </c>
      <c r="R957" s="35">
        <v>10327.58988383</v>
      </c>
      <c r="S957" s="35">
        <v>10228.934657330001</v>
      </c>
      <c r="T957" s="35">
        <v>10796.82903818</v>
      </c>
      <c r="U957" s="35">
        <v>10684.66790782</v>
      </c>
      <c r="V957" s="35">
        <v>10303.44585704</v>
      </c>
      <c r="W957" s="35">
        <v>9452.1996658200005</v>
      </c>
      <c r="X957" s="35">
        <v>10957.62474544</v>
      </c>
      <c r="Y957" s="35">
        <v>10801.98532878</v>
      </c>
      <c r="Z957" s="35">
        <v>11372.277453840001</v>
      </c>
      <c r="AA957" s="35">
        <v>12403.34532794</v>
      </c>
      <c r="AB957" s="35">
        <v>10041.704395369999</v>
      </c>
      <c r="AC957" s="35">
        <v>10705.033872620001</v>
      </c>
      <c r="AD957" s="35">
        <v>10342.464352180001</v>
      </c>
      <c r="AE957" s="35">
        <v>10872.77074971</v>
      </c>
      <c r="AF957" s="35">
        <v>11529.90425526</v>
      </c>
      <c r="AG957" s="35">
        <v>10404.36217937</v>
      </c>
      <c r="AH957" s="35">
        <v>10072.2317871</v>
      </c>
      <c r="AI957" s="35">
        <v>10489.61282432</v>
      </c>
      <c r="AJ957" s="35">
        <v>10675.67966532</v>
      </c>
      <c r="AK957" s="35">
        <v>11111.98655123</v>
      </c>
      <c r="AL957" s="35">
        <v>10258.93864425</v>
      </c>
      <c r="AM957" s="35">
        <v>10547.35720629</v>
      </c>
      <c r="AN957" s="35">
        <v>10635.07147807</v>
      </c>
      <c r="AO957" s="35">
        <v>10939.725541649999</v>
      </c>
      <c r="AP957" s="35">
        <v>10469.01894962</v>
      </c>
      <c r="AQ957" s="35">
        <v>10429.083350319999</v>
      </c>
      <c r="AR957" s="35">
        <v>10418.433043700001</v>
      </c>
      <c r="AS957" s="35">
        <v>10174.300158849999</v>
      </c>
      <c r="AT957" s="35">
        <v>11085.202961520001</v>
      </c>
      <c r="AU957" s="35">
        <v>10809.5509435</v>
      </c>
      <c r="AV957" s="35">
        <v>10850.885400200001</v>
      </c>
      <c r="AW957" s="35">
        <v>11099.0367551</v>
      </c>
      <c r="AX957" s="35">
        <v>12144.187065960001</v>
      </c>
      <c r="AY957" s="35">
        <v>11014.483752259999</v>
      </c>
      <c r="AZ957" s="35">
        <v>10476.212998720001</v>
      </c>
      <c r="BA957" s="35">
        <v>10915.53758172</v>
      </c>
      <c r="BB957" s="35">
        <v>11038.992337150001</v>
      </c>
      <c r="BC957" s="35">
        <v>10140.57148047</v>
      </c>
      <c r="BD957" s="35">
        <v>10468.308266980001</v>
      </c>
      <c r="BE957" s="35">
        <v>10726.34530646</v>
      </c>
      <c r="BF957" s="35">
        <v>10270.95837887</v>
      </c>
      <c r="BG957" s="35">
        <v>10558.75735648</v>
      </c>
      <c r="BH957" s="35">
        <v>11021.047133599999</v>
      </c>
      <c r="BI957" s="35">
        <v>10110.271231139999</v>
      </c>
      <c r="BJ957" s="35">
        <v>10143.865010420001</v>
      </c>
      <c r="BK957" s="35">
        <v>11238.33546127</v>
      </c>
      <c r="BL957" s="35">
        <v>11597.639770579999</v>
      </c>
      <c r="BM957" s="35">
        <v>11941.240506030001</v>
      </c>
      <c r="BN957" s="35">
        <v>11858.768721009999</v>
      </c>
      <c r="BO957" s="35">
        <v>10877.37089108</v>
      </c>
      <c r="BP957" s="35">
        <v>10055.41861689</v>
      </c>
      <c r="BQ957" s="35">
        <v>10422.2239149</v>
      </c>
      <c r="BR957" s="35">
        <v>10590.897316410001</v>
      </c>
      <c r="BS957" s="35">
        <v>11417.100228699999</v>
      </c>
      <c r="BT957" s="35">
        <v>11564.984008670001</v>
      </c>
      <c r="BU957" s="35">
        <v>11394.438398730001</v>
      </c>
      <c r="BV957" s="35">
        <v>13184.416058119999</v>
      </c>
      <c r="BW957" s="35">
        <v>10644.282036570001</v>
      </c>
      <c r="BX957" s="35">
        <v>11680.61964628</v>
      </c>
      <c r="BY957" s="35">
        <v>10411.42656012</v>
      </c>
      <c r="BZ957" s="35">
        <v>10549.943492210001</v>
      </c>
      <c r="CA957" s="35">
        <v>11425.04913627</v>
      </c>
      <c r="CB957" s="35">
        <v>9771.2173026300006</v>
      </c>
      <c r="CC957" s="35">
        <v>10090.199143100001</v>
      </c>
      <c r="CD957" s="35">
        <v>9927.8314678099996</v>
      </c>
      <c r="CE957" s="35">
        <v>10179.155449350001</v>
      </c>
      <c r="CF957" s="35">
        <v>9809.4766201900002</v>
      </c>
      <c r="CG957" s="35">
        <v>10318.096952170001</v>
      </c>
      <c r="CH957" s="35">
        <v>10522.90668611</v>
      </c>
      <c r="CI957" s="35">
        <v>10610.141893440001</v>
      </c>
      <c r="CJ957" s="35">
        <v>11484.54815633</v>
      </c>
      <c r="CK957" s="35">
        <v>11095.79546422</v>
      </c>
      <c r="CL957" s="35">
        <v>10734.931255040001</v>
      </c>
      <c r="CM957" s="35">
        <v>10441.02643783</v>
      </c>
      <c r="CN957" s="35">
        <v>10003.594539829999</v>
      </c>
      <c r="CO957" s="35">
        <v>11198.48393305</v>
      </c>
      <c r="CP957" s="35">
        <v>10247.641183010001</v>
      </c>
      <c r="CQ957" s="35">
        <v>11336.19767225</v>
      </c>
      <c r="CR957" s="35">
        <v>11149.769758</v>
      </c>
    </row>
    <row r="958" spans="1:96" x14ac:dyDescent="0.2">
      <c r="A958" s="37" t="s">
        <v>37</v>
      </c>
      <c r="B958" s="35">
        <v>11141.809800880001</v>
      </c>
      <c r="C958" s="35">
        <v>10805.1426859</v>
      </c>
      <c r="D958" s="35">
        <v>10168.10797074</v>
      </c>
      <c r="E958" s="35">
        <v>9967.4038387799992</v>
      </c>
      <c r="F958" s="35">
        <v>10389.68666218</v>
      </c>
      <c r="G958" s="35">
        <v>10589.090094540001</v>
      </c>
      <c r="H958" s="35">
        <v>10898.736446790001</v>
      </c>
      <c r="I958" s="35">
        <v>10580.20029579</v>
      </c>
      <c r="J958" s="35">
        <v>11589.29407849</v>
      </c>
      <c r="K958" s="35">
        <v>10506.393216979999</v>
      </c>
      <c r="L958" s="35">
        <v>11339.53691454</v>
      </c>
      <c r="M958" s="35">
        <v>12104.535644809999</v>
      </c>
      <c r="N958" s="35">
        <v>12321.56521599</v>
      </c>
      <c r="O958" s="35">
        <v>11576.65233588</v>
      </c>
      <c r="P958" s="35">
        <v>12144.364527059999</v>
      </c>
      <c r="Q958" s="35">
        <v>12112.672304780001</v>
      </c>
      <c r="R958" s="35">
        <v>13545.40421671</v>
      </c>
      <c r="S958" s="35">
        <v>14020.307831620001</v>
      </c>
      <c r="T958" s="35">
        <v>12718.323443769999</v>
      </c>
      <c r="U958" s="35">
        <v>12894.05325868</v>
      </c>
      <c r="V958" s="35">
        <v>13646.13384724</v>
      </c>
      <c r="W958" s="35">
        <v>13609.86437121</v>
      </c>
      <c r="X958" s="35">
        <v>14481.49316611</v>
      </c>
      <c r="Y958" s="35">
        <v>13466.842456</v>
      </c>
      <c r="Z958" s="35">
        <v>10803.21612503</v>
      </c>
      <c r="AA958" s="35">
        <v>10208.412368859999</v>
      </c>
      <c r="AB958" s="35">
        <v>9820.4821217499994</v>
      </c>
      <c r="AC958" s="35">
        <v>10807.211474350001</v>
      </c>
      <c r="AD958" s="35">
        <v>11005.959194589999</v>
      </c>
      <c r="AE958" s="35">
        <v>10848.561293000001</v>
      </c>
      <c r="AF958" s="35">
        <v>11325.36923806</v>
      </c>
      <c r="AG958" s="35">
        <v>11102.38345721</v>
      </c>
      <c r="AH958" s="35">
        <v>10858.18345683</v>
      </c>
      <c r="AI958" s="35">
        <v>11224.746958490001</v>
      </c>
      <c r="AJ958" s="35">
        <v>10908.694045980001</v>
      </c>
      <c r="AK958" s="35">
        <v>10861.620014550001</v>
      </c>
      <c r="AL958" s="35">
        <v>11916.66582489</v>
      </c>
      <c r="AM958" s="35">
        <v>11941.02244345</v>
      </c>
      <c r="AN958" s="35">
        <v>11977.60709062</v>
      </c>
      <c r="AO958" s="35">
        <v>13012.15467326</v>
      </c>
      <c r="AP958" s="35">
        <v>13580.99845737</v>
      </c>
      <c r="AQ958" s="35">
        <v>13556.94899635</v>
      </c>
      <c r="AR958" s="35">
        <v>12481.962225740001</v>
      </c>
      <c r="AS958" s="35">
        <v>13129.34535707</v>
      </c>
      <c r="AT958" s="35">
        <v>13124.378626690001</v>
      </c>
      <c r="AU958" s="35">
        <v>13477.802941039999</v>
      </c>
      <c r="AV958" s="35">
        <v>13564.68312442</v>
      </c>
      <c r="AW958" s="35">
        <v>13287.616880269999</v>
      </c>
      <c r="AX958" s="35">
        <v>10645.84047327</v>
      </c>
      <c r="AY958" s="35">
        <v>10604.10191757</v>
      </c>
      <c r="AZ958" s="35">
        <v>9777.6239605299997</v>
      </c>
      <c r="BA958" s="35">
        <v>10179.904374330001</v>
      </c>
      <c r="BB958" s="35">
        <v>11472.94489223</v>
      </c>
      <c r="BC958" s="35">
        <v>11016.49290555</v>
      </c>
      <c r="BD958" s="35">
        <v>10969.42067729</v>
      </c>
      <c r="BE958" s="35">
        <v>10600.35927519</v>
      </c>
      <c r="BF958" s="35">
        <v>11157.28513355</v>
      </c>
      <c r="BG958" s="35">
        <v>11616.492786680001</v>
      </c>
      <c r="BH958" s="35">
        <v>11413.67866768</v>
      </c>
      <c r="BI958" s="35">
        <v>11693.94899372</v>
      </c>
      <c r="BJ958" s="35">
        <v>12804.556683590001</v>
      </c>
      <c r="BK958" s="35">
        <v>12183.77849393</v>
      </c>
      <c r="BL958" s="35">
        <v>11856.08069592</v>
      </c>
      <c r="BM958" s="35">
        <v>12740.55137363</v>
      </c>
      <c r="BN958" s="35">
        <v>12530.80121747</v>
      </c>
      <c r="BO958" s="35">
        <v>13026.313693780001</v>
      </c>
      <c r="BP958" s="35">
        <v>13195.586442719999</v>
      </c>
      <c r="BQ958" s="35">
        <v>13780.37970602</v>
      </c>
      <c r="BR958" s="35">
        <v>13355.31150648</v>
      </c>
      <c r="BS958" s="35">
        <v>13513.02702403</v>
      </c>
      <c r="BT958" s="35">
        <v>12788.12952339</v>
      </c>
      <c r="BU958" s="35">
        <v>9972.7001058299993</v>
      </c>
      <c r="BV958" s="35">
        <v>9966.3853735100001</v>
      </c>
      <c r="BW958" s="35">
        <v>9830.3622985300008</v>
      </c>
      <c r="BX958" s="35">
        <v>10698.75477435</v>
      </c>
      <c r="BY958" s="35">
        <v>10745.76983904</v>
      </c>
      <c r="BZ958" s="35">
        <v>10004.97788386</v>
      </c>
      <c r="CA958" s="35">
        <v>11427.40410396</v>
      </c>
      <c r="CB958" s="35">
        <v>10744.53590126</v>
      </c>
      <c r="CC958" s="35">
        <v>10617.39343846</v>
      </c>
      <c r="CD958" s="35">
        <v>11001.85596493</v>
      </c>
      <c r="CE958" s="35">
        <v>10819.60182577</v>
      </c>
      <c r="CF958" s="35">
        <v>11398.941379759999</v>
      </c>
      <c r="CG958" s="35">
        <v>11366.13382587</v>
      </c>
      <c r="CH958" s="35">
        <v>11173.18019028</v>
      </c>
      <c r="CI958" s="35">
        <v>12022.01578077</v>
      </c>
      <c r="CJ958" s="35">
        <v>12910.04705874</v>
      </c>
      <c r="CK958" s="35">
        <v>13259.837550849999</v>
      </c>
      <c r="CL958" s="35">
        <v>13029.58858179</v>
      </c>
      <c r="CM958" s="35">
        <v>12678.78376314</v>
      </c>
      <c r="CN958" s="35">
        <v>12999.38489281</v>
      </c>
      <c r="CO958" s="35">
        <v>13507.81258376</v>
      </c>
      <c r="CP958" s="35">
        <v>13160.63463565</v>
      </c>
      <c r="CQ958" s="35">
        <v>13337.28821328</v>
      </c>
      <c r="CR958" s="35">
        <v>13006.787144510001</v>
      </c>
    </row>
    <row r="959" spans="1:96" x14ac:dyDescent="0.2">
      <c r="A959" s="37" t="s">
        <v>38</v>
      </c>
      <c r="B959" s="35">
        <v>2587.3782424299998</v>
      </c>
      <c r="C959" s="35">
        <v>3358.42450095</v>
      </c>
      <c r="D959" s="35">
        <v>3167.2580104799999</v>
      </c>
      <c r="E959" s="35">
        <v>3244.13983968</v>
      </c>
      <c r="F959" s="35">
        <v>2377.2601936900001</v>
      </c>
      <c r="G959" s="35">
        <v>3450.5385446800001</v>
      </c>
      <c r="H959" s="35">
        <v>3243.8466662800001</v>
      </c>
      <c r="I959" s="35">
        <v>3362.70098177</v>
      </c>
      <c r="J959" s="35">
        <v>4102.5608842499996</v>
      </c>
      <c r="K959" s="35">
        <v>3092.2775991600001</v>
      </c>
      <c r="L959" s="35">
        <v>3321.4478490900001</v>
      </c>
      <c r="M959" s="35">
        <v>3820.8565931500002</v>
      </c>
      <c r="N959" s="35">
        <v>3501.9935657800002</v>
      </c>
      <c r="O959" s="35">
        <v>4057.3953626399998</v>
      </c>
      <c r="P959" s="35">
        <v>4448.7819958</v>
      </c>
      <c r="Q959" s="35">
        <v>4439.1674822499999</v>
      </c>
      <c r="R959" s="35">
        <v>4487.3802437300001</v>
      </c>
      <c r="S959" s="35">
        <v>4896.3548261899996</v>
      </c>
      <c r="T959" s="35">
        <v>4472.40019484</v>
      </c>
      <c r="U959" s="35">
        <v>5185.0746928299995</v>
      </c>
      <c r="V959" s="35">
        <v>4630.5811723899997</v>
      </c>
      <c r="W959" s="35">
        <v>4719.3709326999997</v>
      </c>
      <c r="X959" s="35">
        <v>5135.4363775600004</v>
      </c>
      <c r="Y959" s="35">
        <v>4872.3141318099997</v>
      </c>
      <c r="Z959" s="35">
        <v>3319.0792945399999</v>
      </c>
      <c r="AA959" s="35">
        <v>2753.34759708</v>
      </c>
      <c r="AB959" s="35">
        <v>3519.6337621399998</v>
      </c>
      <c r="AC959" s="35">
        <v>3312.6702577400001</v>
      </c>
      <c r="AD959" s="35">
        <v>3289.1450714799998</v>
      </c>
      <c r="AE959" s="35">
        <v>3856.04075375</v>
      </c>
      <c r="AF959" s="35">
        <v>3170.4764261800001</v>
      </c>
      <c r="AG959" s="35">
        <v>3226.9667650800002</v>
      </c>
      <c r="AH959" s="35">
        <v>3246.4049603799999</v>
      </c>
      <c r="AI959" s="35">
        <v>3248.98628491</v>
      </c>
      <c r="AJ959" s="35">
        <v>3733.4559860200002</v>
      </c>
      <c r="AK959" s="35">
        <v>3988.8363493699999</v>
      </c>
      <c r="AL959" s="35">
        <v>4502.03392773</v>
      </c>
      <c r="AM959" s="35">
        <v>4288.98635999</v>
      </c>
      <c r="AN959" s="35">
        <v>4027.8488507799998</v>
      </c>
      <c r="AO959" s="35">
        <v>3682.6349511200001</v>
      </c>
      <c r="AP959" s="35">
        <v>5138.5576712399998</v>
      </c>
      <c r="AQ959" s="35">
        <v>4861.3842485799996</v>
      </c>
      <c r="AR959" s="35">
        <v>4591.0274730600004</v>
      </c>
      <c r="AS959" s="35">
        <v>5333.7284302400003</v>
      </c>
      <c r="AT959" s="35">
        <v>4672.2564120999996</v>
      </c>
      <c r="AU959" s="35">
        <v>4763.3766260700004</v>
      </c>
      <c r="AV959" s="35">
        <v>4992.3559676000004</v>
      </c>
      <c r="AW959" s="35">
        <v>5363.4875503699996</v>
      </c>
      <c r="AX959" s="35">
        <v>3127.7971217600002</v>
      </c>
      <c r="AY959" s="35">
        <v>3018.5141144700001</v>
      </c>
      <c r="AZ959" s="35">
        <v>2895.1783879099999</v>
      </c>
      <c r="BA959" s="35">
        <v>3472.6781381000001</v>
      </c>
      <c r="BB959" s="35">
        <v>3353.48417926</v>
      </c>
      <c r="BC959" s="35">
        <v>3287.9629183299999</v>
      </c>
      <c r="BD959" s="35">
        <v>3149.12398429</v>
      </c>
      <c r="BE959" s="35">
        <v>3684.5599235700001</v>
      </c>
      <c r="BF959" s="35">
        <v>3484.0438712</v>
      </c>
      <c r="BG959" s="35">
        <v>3232.5127958799999</v>
      </c>
      <c r="BH959" s="35">
        <v>3896.8552133500002</v>
      </c>
      <c r="BI959" s="35">
        <v>4081.1498803899999</v>
      </c>
      <c r="BJ959" s="35">
        <v>4427.0464747300002</v>
      </c>
      <c r="BK959" s="35">
        <v>3973.6468483499998</v>
      </c>
      <c r="BL959" s="35">
        <v>4180.6648827299996</v>
      </c>
      <c r="BM959" s="35">
        <v>3737.2099952899998</v>
      </c>
      <c r="BN959" s="35">
        <v>4954.1236072399997</v>
      </c>
      <c r="BO959" s="35">
        <v>4909.9169649799996</v>
      </c>
      <c r="BP959" s="35">
        <v>5054.7639888699996</v>
      </c>
      <c r="BQ959" s="35">
        <v>4340.1444658199998</v>
      </c>
      <c r="BR959" s="35">
        <v>4626.3273764699998</v>
      </c>
      <c r="BS959" s="35">
        <v>5098.4402981599997</v>
      </c>
      <c r="BT959" s="35">
        <v>5146.1831841200001</v>
      </c>
      <c r="BU959" s="35">
        <v>2966.4570908400001</v>
      </c>
      <c r="BV959" s="35">
        <v>3291.5288322699998</v>
      </c>
      <c r="BW959" s="35">
        <v>3437.3583295200001</v>
      </c>
      <c r="BX959" s="35">
        <v>3176.4000382700001</v>
      </c>
      <c r="BY959" s="35">
        <v>2868.9365472300001</v>
      </c>
      <c r="BZ959" s="35">
        <v>3274.4969974599999</v>
      </c>
      <c r="CA959" s="35">
        <v>3869.90136768</v>
      </c>
      <c r="CB959" s="35">
        <v>3095.2357540100002</v>
      </c>
      <c r="CC959" s="35">
        <v>3335.2827595499998</v>
      </c>
      <c r="CD959" s="35">
        <v>3017.3628486699999</v>
      </c>
      <c r="CE959" s="35">
        <v>3803.12955741</v>
      </c>
      <c r="CF959" s="35">
        <v>3816.3257992600002</v>
      </c>
      <c r="CG959" s="35">
        <v>3972.4265451199999</v>
      </c>
      <c r="CH959" s="35">
        <v>4045.4250036600001</v>
      </c>
      <c r="CI959" s="35">
        <v>4477.4977783699997</v>
      </c>
      <c r="CJ959" s="35">
        <v>4095.0008807499999</v>
      </c>
      <c r="CK959" s="35">
        <v>4666.2264028500003</v>
      </c>
      <c r="CL959" s="35">
        <v>5168.1692501999996</v>
      </c>
      <c r="CM959" s="35">
        <v>4718.7998448600001</v>
      </c>
      <c r="CN959" s="35">
        <v>5026.4064325700001</v>
      </c>
      <c r="CO959" s="35">
        <v>4896.4501587200002</v>
      </c>
      <c r="CP959" s="35">
        <v>5084.2561072400003</v>
      </c>
      <c r="CQ959" s="35">
        <v>5153.47162897</v>
      </c>
      <c r="CR959" s="35">
        <v>4930.2990535700001</v>
      </c>
    </row>
    <row r="960" spans="1:96" x14ac:dyDescent="0.2">
      <c r="A960" s="37" t="s">
        <v>39</v>
      </c>
      <c r="B960" s="35">
        <v>3067.8808885100002</v>
      </c>
      <c r="C960" s="35">
        <v>3761.8628246500002</v>
      </c>
      <c r="D960" s="35">
        <v>3892.3927468500001</v>
      </c>
      <c r="E960" s="35">
        <v>3605.7071813399998</v>
      </c>
      <c r="F960" s="35">
        <v>3524.2345288699998</v>
      </c>
      <c r="G960" s="35">
        <v>4031.5380806500002</v>
      </c>
      <c r="H960" s="35">
        <v>3919.9812038700002</v>
      </c>
      <c r="I960" s="35">
        <v>3959.24839079</v>
      </c>
      <c r="J960" s="35">
        <v>4427.89278964</v>
      </c>
      <c r="K960" s="35">
        <v>4151.9733469599996</v>
      </c>
      <c r="L960" s="35">
        <v>4216.93700678</v>
      </c>
      <c r="M960" s="35">
        <v>4079.5816191399999</v>
      </c>
      <c r="N960" s="35">
        <v>4749.1512725900002</v>
      </c>
      <c r="O960" s="35">
        <v>4932.3537568499996</v>
      </c>
      <c r="P960" s="35">
        <v>5065.4772608100002</v>
      </c>
      <c r="Q960" s="35">
        <v>5166.3076399399997</v>
      </c>
      <c r="R960" s="35">
        <v>5329.5415074700004</v>
      </c>
      <c r="S960" s="35">
        <v>5384.0299390099999</v>
      </c>
      <c r="T960" s="35">
        <v>5437.5744130599996</v>
      </c>
      <c r="U960" s="35">
        <v>5901.67867441</v>
      </c>
      <c r="V960" s="35">
        <v>5986.9586584799999</v>
      </c>
      <c r="W960" s="35">
        <v>6144.1674790699999</v>
      </c>
      <c r="X960" s="35">
        <v>5701.6822051500003</v>
      </c>
      <c r="Y960" s="35">
        <v>6096.2034637500001</v>
      </c>
      <c r="Z960" s="35">
        <v>3154.15836971</v>
      </c>
      <c r="AA960" s="35">
        <v>3668.07038384</v>
      </c>
      <c r="AB960" s="35">
        <v>3413.7059449899998</v>
      </c>
      <c r="AC960" s="35">
        <v>3663.2847746799998</v>
      </c>
      <c r="AD960" s="35">
        <v>3048.5845794699999</v>
      </c>
      <c r="AE960" s="35">
        <v>3672.3807035700002</v>
      </c>
      <c r="AF960" s="35">
        <v>4077.4892785000002</v>
      </c>
      <c r="AG960" s="35">
        <v>4088.1831941599999</v>
      </c>
      <c r="AH960" s="35">
        <v>4026.9741837900001</v>
      </c>
      <c r="AI960" s="35">
        <v>4016.53726891</v>
      </c>
      <c r="AJ960" s="35">
        <v>3956.4212913199999</v>
      </c>
      <c r="AK960" s="35">
        <v>4345.5494272200003</v>
      </c>
      <c r="AL960" s="35">
        <v>4537.3457098400004</v>
      </c>
      <c r="AM960" s="35">
        <v>4894.2141901799996</v>
      </c>
      <c r="AN960" s="35">
        <v>4608.7421772799999</v>
      </c>
      <c r="AO960" s="35">
        <v>5085.3637849400002</v>
      </c>
      <c r="AP960" s="35">
        <v>6109.3034506699996</v>
      </c>
      <c r="AQ960" s="35">
        <v>5723.4102709199997</v>
      </c>
      <c r="AR960" s="35">
        <v>6207.5955173299999</v>
      </c>
      <c r="AS960" s="35">
        <v>5702.5422441999999</v>
      </c>
      <c r="AT960" s="35">
        <v>6281.6253758499997</v>
      </c>
      <c r="AU960" s="35">
        <v>6444.0833331100002</v>
      </c>
      <c r="AV960" s="35">
        <v>6117.0485027699997</v>
      </c>
      <c r="AW960" s="35">
        <v>6015.57967964</v>
      </c>
      <c r="AX960" s="35">
        <v>3400.35540687</v>
      </c>
      <c r="AY960" s="35">
        <v>3583.6923824800001</v>
      </c>
      <c r="AZ960" s="35">
        <v>3702.3056884299999</v>
      </c>
      <c r="BA960" s="35">
        <v>3429.80317513</v>
      </c>
      <c r="BB960" s="35">
        <v>3662.3922274400002</v>
      </c>
      <c r="BC960" s="35">
        <v>3532.2804234199998</v>
      </c>
      <c r="BD960" s="35">
        <v>4849.8962690500002</v>
      </c>
      <c r="BE960" s="35">
        <v>4089.05328775</v>
      </c>
      <c r="BF960" s="35">
        <v>4332.1184347500002</v>
      </c>
      <c r="BG960" s="35">
        <v>4495.1453509900002</v>
      </c>
      <c r="BH960" s="35">
        <v>4035.7541877200001</v>
      </c>
      <c r="BI960" s="35">
        <v>4859.3551625800001</v>
      </c>
      <c r="BJ960" s="35">
        <v>4283.6435478800004</v>
      </c>
      <c r="BK960" s="35">
        <v>5052.6600737500003</v>
      </c>
      <c r="BL960" s="35">
        <v>4992.6026092700004</v>
      </c>
      <c r="BM960" s="35">
        <v>5363.5289986999996</v>
      </c>
      <c r="BN960" s="35">
        <v>6091.1542397399999</v>
      </c>
      <c r="BO960" s="35">
        <v>5226.6577502999999</v>
      </c>
      <c r="BP960" s="35">
        <v>5808.4704747200003</v>
      </c>
      <c r="BQ960" s="35">
        <v>6735.28585957</v>
      </c>
      <c r="BR960" s="35">
        <v>6247.20697621</v>
      </c>
      <c r="BS960" s="35">
        <v>6378.8055912600003</v>
      </c>
      <c r="BT960" s="35">
        <v>6018.1787544099998</v>
      </c>
      <c r="BU960" s="35">
        <v>3272.4936877</v>
      </c>
      <c r="BV960" s="35">
        <v>3443.16826713</v>
      </c>
      <c r="BW960" s="35">
        <v>3412.6367632299998</v>
      </c>
      <c r="BX960" s="35">
        <v>4380.7971952600001</v>
      </c>
      <c r="BY960" s="35">
        <v>3065.15033227</v>
      </c>
      <c r="BZ960" s="35">
        <v>3136.3207269200002</v>
      </c>
      <c r="CA960" s="35">
        <v>3944.0701571200002</v>
      </c>
      <c r="CB960" s="35">
        <v>3778.8104379400002</v>
      </c>
      <c r="CC960" s="35">
        <v>3975.84643942</v>
      </c>
      <c r="CD960" s="35">
        <v>3843.5901225600001</v>
      </c>
      <c r="CE960" s="35">
        <v>4065.39705839</v>
      </c>
      <c r="CF960" s="35">
        <v>4899.2037601100001</v>
      </c>
      <c r="CG960" s="35">
        <v>5139.1403323000004</v>
      </c>
      <c r="CH960" s="35">
        <v>4874.2543758700003</v>
      </c>
      <c r="CI960" s="35">
        <v>4662.8308463100002</v>
      </c>
      <c r="CJ960" s="35">
        <v>5166.4713277999999</v>
      </c>
      <c r="CK960" s="35">
        <v>6382.50469359</v>
      </c>
      <c r="CL960" s="35">
        <v>5460.9968262399998</v>
      </c>
      <c r="CM960" s="35">
        <v>5960.4957932300003</v>
      </c>
      <c r="CN960" s="35">
        <v>5376.3190292400004</v>
      </c>
      <c r="CO960" s="35">
        <v>5994.4327267099998</v>
      </c>
      <c r="CP960" s="35">
        <v>6292.3119273100001</v>
      </c>
      <c r="CQ960" s="35">
        <v>6349.0098755199997</v>
      </c>
      <c r="CR960" s="35">
        <v>5610.3317115099999</v>
      </c>
    </row>
    <row r="961" spans="1:96" x14ac:dyDescent="0.2">
      <c r="A961" s="37" t="s">
        <v>40</v>
      </c>
      <c r="B961" s="35">
        <v>1813.79631359</v>
      </c>
      <c r="C961" s="35">
        <v>1292.69922232</v>
      </c>
      <c r="D961" s="35">
        <v>1682.0667446499999</v>
      </c>
      <c r="E961" s="35">
        <v>1663.4073296900001</v>
      </c>
      <c r="F961" s="35">
        <v>1525.7865216099999</v>
      </c>
      <c r="G961" s="35">
        <v>1669.07219517</v>
      </c>
      <c r="H961" s="35">
        <v>1881.8889589099999</v>
      </c>
      <c r="I961" s="35">
        <v>2489.3226997400002</v>
      </c>
      <c r="J961" s="35">
        <v>2365.9999476100002</v>
      </c>
      <c r="K961" s="35">
        <v>1824.7111134300001</v>
      </c>
      <c r="L961" s="35">
        <v>2199.7072298500002</v>
      </c>
      <c r="M961" s="35">
        <v>2053.5344874500001</v>
      </c>
      <c r="N961" s="35">
        <v>2491.1575410300002</v>
      </c>
      <c r="O961" s="35">
        <v>2441.27595071</v>
      </c>
      <c r="P961" s="35">
        <v>2362.5049039400001</v>
      </c>
      <c r="Q961" s="35">
        <v>1958.4659303200001</v>
      </c>
      <c r="R961" s="35">
        <v>2721.42882113</v>
      </c>
      <c r="S961" s="35">
        <v>2702.6909339600002</v>
      </c>
      <c r="T961" s="35">
        <v>2528.0174573099998</v>
      </c>
      <c r="U961" s="35">
        <v>3021.9515602699998</v>
      </c>
      <c r="V961" s="35">
        <v>3160.3529052499998</v>
      </c>
      <c r="W961" s="35">
        <v>2314.0750532799998</v>
      </c>
      <c r="X961" s="35">
        <v>3576.5246706500002</v>
      </c>
      <c r="Y961" s="35">
        <v>2626.8124527300001</v>
      </c>
      <c r="Z961" s="35">
        <v>1195.3600086599999</v>
      </c>
      <c r="AA961" s="35">
        <v>1744.3768451999999</v>
      </c>
      <c r="AB961" s="35">
        <v>1513.12057267</v>
      </c>
      <c r="AC961" s="35">
        <v>1950.6757969800001</v>
      </c>
      <c r="AD961" s="35">
        <v>1677.98515387</v>
      </c>
      <c r="AE961" s="35">
        <v>1585.4656474599999</v>
      </c>
      <c r="AF961" s="35">
        <v>2044.0964864499999</v>
      </c>
      <c r="AG961" s="35">
        <v>1991.7611904099999</v>
      </c>
      <c r="AH961" s="35">
        <v>1989.9545415600001</v>
      </c>
      <c r="AI961" s="35">
        <v>2182.0375136299999</v>
      </c>
      <c r="AJ961" s="35">
        <v>1668.73792968</v>
      </c>
      <c r="AK961" s="35">
        <v>2033.1116663</v>
      </c>
      <c r="AL961" s="35">
        <v>2086.0843735499998</v>
      </c>
      <c r="AM961" s="35">
        <v>2281.1373899300002</v>
      </c>
      <c r="AN961" s="35">
        <v>2482.4254880100002</v>
      </c>
      <c r="AO961" s="35">
        <v>2428.9325531600002</v>
      </c>
      <c r="AP961" s="35">
        <v>2685.7428769600001</v>
      </c>
      <c r="AQ961" s="35">
        <v>2727.4068400900001</v>
      </c>
      <c r="AR961" s="35">
        <v>2830.1785107800001</v>
      </c>
      <c r="AS961" s="35">
        <v>3053.4637669700001</v>
      </c>
      <c r="AT961" s="35">
        <v>2531.95273511</v>
      </c>
      <c r="AU961" s="35">
        <v>2640.2684346699998</v>
      </c>
      <c r="AV961" s="35">
        <v>2928.31167228</v>
      </c>
      <c r="AW961" s="35">
        <v>2892.4420703300002</v>
      </c>
      <c r="AX961" s="35">
        <v>1153.0877242700001</v>
      </c>
      <c r="AY961" s="35">
        <v>1337.987676</v>
      </c>
      <c r="AZ961" s="35">
        <v>1547.5374884400001</v>
      </c>
      <c r="BA961" s="35">
        <v>2038.4211567100001</v>
      </c>
      <c r="BB961" s="35">
        <v>1479.99422746</v>
      </c>
      <c r="BC961" s="35">
        <v>1711.89665967</v>
      </c>
      <c r="BD961" s="35">
        <v>1845.40175503</v>
      </c>
      <c r="BE961" s="35">
        <v>2166.3735176999999</v>
      </c>
      <c r="BF961" s="35">
        <v>1885.9088505699999</v>
      </c>
      <c r="BG961" s="35">
        <v>1761.34259795</v>
      </c>
      <c r="BH961" s="35">
        <v>1742.5045641300001</v>
      </c>
      <c r="BI961" s="35">
        <v>1918.8356372200001</v>
      </c>
      <c r="BJ961" s="35">
        <v>2329.4136500599998</v>
      </c>
      <c r="BK961" s="35">
        <v>2322.4015991800002</v>
      </c>
      <c r="BL961" s="35">
        <v>2058.6035982899998</v>
      </c>
      <c r="BM961" s="35">
        <v>2290.3816729</v>
      </c>
      <c r="BN961" s="35">
        <v>2944.4920173099999</v>
      </c>
      <c r="BO961" s="35">
        <v>2140.4994415800002</v>
      </c>
      <c r="BP961" s="35">
        <v>2318.8848547399998</v>
      </c>
      <c r="BQ961" s="35">
        <v>3034.3306994999998</v>
      </c>
      <c r="BR961" s="35">
        <v>2654.5883910500002</v>
      </c>
      <c r="BS961" s="35">
        <v>2905.36212118</v>
      </c>
      <c r="BT961" s="35">
        <v>2720.9796318499998</v>
      </c>
      <c r="BU961" s="35">
        <v>1653.4342017900001</v>
      </c>
      <c r="BV961" s="35">
        <v>1557.3093406800001</v>
      </c>
      <c r="BW961" s="35">
        <v>1634.2175052099999</v>
      </c>
      <c r="BX961" s="35">
        <v>1686.7540686499999</v>
      </c>
      <c r="BY961" s="35">
        <v>1717.58043017</v>
      </c>
      <c r="BZ961" s="35">
        <v>1947.86558898</v>
      </c>
      <c r="CA961" s="35">
        <v>1893.9479605399999</v>
      </c>
      <c r="CB961" s="35">
        <v>2004.2571492899999</v>
      </c>
      <c r="CC961" s="35">
        <v>1677.6055968600001</v>
      </c>
      <c r="CD961" s="35">
        <v>1993.5204151600001</v>
      </c>
      <c r="CE961" s="35">
        <v>1804.24151323</v>
      </c>
      <c r="CF961" s="35">
        <v>1769.4367845500001</v>
      </c>
      <c r="CG961" s="35">
        <v>1966.0315156500001</v>
      </c>
      <c r="CH961" s="35">
        <v>1928.93745786</v>
      </c>
      <c r="CI961" s="35">
        <v>2268.7722394000002</v>
      </c>
      <c r="CJ961" s="35">
        <v>1839.5768583900001</v>
      </c>
      <c r="CK961" s="35">
        <v>2616.28977897</v>
      </c>
      <c r="CL961" s="35">
        <v>2365.7032695500002</v>
      </c>
      <c r="CM961" s="35">
        <v>2620.2537433000002</v>
      </c>
      <c r="CN961" s="35">
        <v>2724.3784296600002</v>
      </c>
      <c r="CO961" s="35">
        <v>2954.6868949099999</v>
      </c>
      <c r="CP961" s="35">
        <v>2735.6586441200002</v>
      </c>
      <c r="CQ961" s="35">
        <v>2800.2579595000002</v>
      </c>
      <c r="CR961" s="35">
        <v>2923.2026174900002</v>
      </c>
    </row>
    <row r="962" spans="1:96" x14ac:dyDescent="0.2">
      <c r="A962" s="37" t="s">
        <v>41</v>
      </c>
      <c r="B962" s="35">
        <v>1052.51916102</v>
      </c>
      <c r="C962" s="35">
        <v>985.46669362</v>
      </c>
      <c r="D962" s="35">
        <v>1051.45634608</v>
      </c>
      <c r="E962" s="35">
        <v>762.37097305999998</v>
      </c>
      <c r="F962" s="35">
        <v>481.88555675999999</v>
      </c>
      <c r="G962" s="35">
        <v>1191.7947003300001</v>
      </c>
      <c r="H962" s="35">
        <v>1052.5446865399999</v>
      </c>
      <c r="I962" s="35">
        <v>1432.3136868399999</v>
      </c>
      <c r="J962" s="35">
        <v>1065.6305666200001</v>
      </c>
      <c r="K962" s="35">
        <v>1511.4044872300001</v>
      </c>
      <c r="L962" s="35">
        <v>1197.30954948</v>
      </c>
      <c r="M962" s="35">
        <v>1069.84877342</v>
      </c>
      <c r="N962" s="35">
        <v>1216.2885309000001</v>
      </c>
      <c r="O962" s="35">
        <v>1121.8686779499999</v>
      </c>
      <c r="P962" s="35">
        <v>1502.21070897</v>
      </c>
      <c r="Q962" s="35">
        <v>1273.9407020599999</v>
      </c>
      <c r="R962" s="35">
        <v>1281.9412164</v>
      </c>
      <c r="S962" s="35">
        <v>1671.1689508300001</v>
      </c>
      <c r="T962" s="35">
        <v>1363.9806965299999</v>
      </c>
      <c r="U962" s="35">
        <v>1450.04515846</v>
      </c>
      <c r="V962" s="35">
        <v>1781.1081816799999</v>
      </c>
      <c r="W962" s="35">
        <v>1372.51448424</v>
      </c>
      <c r="X962" s="35">
        <v>1707.6087775200001</v>
      </c>
      <c r="Y962" s="35">
        <v>1826.21129933</v>
      </c>
      <c r="Z962" s="35">
        <v>1034.46103085</v>
      </c>
      <c r="AA962" s="35">
        <v>1229.46592921</v>
      </c>
      <c r="AB962" s="35">
        <v>1033.7408869200001</v>
      </c>
      <c r="AC962" s="35">
        <v>905.30616678000001</v>
      </c>
      <c r="AD962" s="35">
        <v>901.29431517</v>
      </c>
      <c r="AE962" s="35">
        <v>1410.6539164599999</v>
      </c>
      <c r="AF962" s="35">
        <v>966.81863497999996</v>
      </c>
      <c r="AG962" s="35">
        <v>1125.32968532</v>
      </c>
      <c r="AH962" s="35">
        <v>1408.5543594799999</v>
      </c>
      <c r="AI962" s="35">
        <v>1487.0409284499999</v>
      </c>
      <c r="AJ962" s="35">
        <v>957.17187827999999</v>
      </c>
      <c r="AK962" s="35">
        <v>1039.6053227100001</v>
      </c>
      <c r="AL962" s="35">
        <v>1181.1361798800001</v>
      </c>
      <c r="AM962" s="35">
        <v>1349.1466106299999</v>
      </c>
      <c r="AN962" s="35">
        <v>1304.00760945</v>
      </c>
      <c r="AO962" s="35">
        <v>797.29798068000002</v>
      </c>
      <c r="AP962" s="35">
        <v>1614.4678352799999</v>
      </c>
      <c r="AQ962" s="35">
        <v>1127.2179026900001</v>
      </c>
      <c r="AR962" s="35">
        <v>1255.2407425599999</v>
      </c>
      <c r="AS962" s="35">
        <v>1414.7958274099999</v>
      </c>
      <c r="AT962" s="35">
        <v>1633.5407804500001</v>
      </c>
      <c r="AU962" s="35">
        <v>1224.3329917399999</v>
      </c>
      <c r="AV962" s="35">
        <v>1258.3738970500001</v>
      </c>
      <c r="AW962" s="35">
        <v>1485.9291137</v>
      </c>
      <c r="AX962" s="35">
        <v>1051.54789267</v>
      </c>
      <c r="AY962" s="35">
        <v>1182.00858735</v>
      </c>
      <c r="AZ962" s="35">
        <v>1168.8947279500001</v>
      </c>
      <c r="BA962" s="35">
        <v>1039.13474165</v>
      </c>
      <c r="BB962" s="35">
        <v>1375.07763163</v>
      </c>
      <c r="BC962" s="35">
        <v>1002.0563605</v>
      </c>
      <c r="BD962" s="35">
        <v>1488.7733371899999</v>
      </c>
      <c r="BE962" s="35">
        <v>1229.2429972299999</v>
      </c>
      <c r="BF962" s="35">
        <v>1555.1241249499999</v>
      </c>
      <c r="BG962" s="35">
        <v>1635.21907407</v>
      </c>
      <c r="BH962" s="35">
        <v>1151.76868986</v>
      </c>
      <c r="BI962" s="35">
        <v>1264.9758525</v>
      </c>
      <c r="BJ962" s="35">
        <v>913.88117680000005</v>
      </c>
      <c r="BK962" s="35">
        <v>1238.19843115</v>
      </c>
      <c r="BL962" s="35">
        <v>1624.39950731</v>
      </c>
      <c r="BM962" s="35">
        <v>1498.0502481999999</v>
      </c>
      <c r="BN962" s="35">
        <v>1733.1146822999999</v>
      </c>
      <c r="BO962" s="35">
        <v>1271.12745012</v>
      </c>
      <c r="BP962" s="35">
        <v>1426.41781861</v>
      </c>
      <c r="BQ962" s="35">
        <v>1378.6544260400001</v>
      </c>
      <c r="BR962" s="35">
        <v>1420.5918175899999</v>
      </c>
      <c r="BS962" s="35">
        <v>1533.51552378</v>
      </c>
      <c r="BT962" s="35">
        <v>1362.0107142500001</v>
      </c>
      <c r="BU962" s="35">
        <v>1427.7400449899999</v>
      </c>
      <c r="BV962" s="35">
        <v>1061.7681821399999</v>
      </c>
      <c r="BW962" s="35">
        <v>773.72887294999998</v>
      </c>
      <c r="BX962" s="35">
        <v>1341.52706685</v>
      </c>
      <c r="BY962" s="35">
        <v>891.63492513999995</v>
      </c>
      <c r="BZ962" s="35">
        <v>778.45910706999996</v>
      </c>
      <c r="CA962" s="35">
        <v>1219.18634903</v>
      </c>
      <c r="CB962" s="35">
        <v>1267.0757153899999</v>
      </c>
      <c r="CC962" s="35">
        <v>1229.3838809900001</v>
      </c>
      <c r="CD962" s="35">
        <v>1022.47950398</v>
      </c>
      <c r="CE962" s="35">
        <v>1537.0830347000001</v>
      </c>
      <c r="CF962" s="35">
        <v>1465.7215027499999</v>
      </c>
      <c r="CG962" s="35">
        <v>1341.0153879899999</v>
      </c>
      <c r="CH962" s="35">
        <v>1215.8459532700001</v>
      </c>
      <c r="CI962" s="35">
        <v>1638.08402183</v>
      </c>
      <c r="CJ962" s="35">
        <v>1168.15359769</v>
      </c>
      <c r="CK962" s="35">
        <v>1129.8228425699999</v>
      </c>
      <c r="CL962" s="35">
        <v>1506.6238495800001</v>
      </c>
      <c r="CM962" s="35">
        <v>1181.2455192499999</v>
      </c>
      <c r="CN962" s="35">
        <v>1478.6128763199999</v>
      </c>
      <c r="CO962" s="35">
        <v>1403.8313983</v>
      </c>
      <c r="CP962" s="35">
        <v>1475.0331004300001</v>
      </c>
      <c r="CQ962" s="35">
        <v>1527.4903161300001</v>
      </c>
      <c r="CR962" s="35">
        <v>1575.45484943</v>
      </c>
    </row>
    <row r="963" spans="1:96" x14ac:dyDescent="0.2">
      <c r="A963" s="37" t="s">
        <v>12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  <c r="Q963" s="35">
        <v>0</v>
      </c>
      <c r="R963" s="35">
        <v>0</v>
      </c>
      <c r="S963" s="35">
        <v>0</v>
      </c>
      <c r="T963" s="35">
        <v>0</v>
      </c>
      <c r="U963" s="35">
        <v>0</v>
      </c>
      <c r="V963" s="35">
        <v>0</v>
      </c>
      <c r="W963" s="35">
        <v>0</v>
      </c>
      <c r="X963" s="35">
        <v>0</v>
      </c>
      <c r="Y963" s="35">
        <v>0</v>
      </c>
      <c r="Z963" s="35">
        <v>0</v>
      </c>
      <c r="AA963" s="35">
        <v>0</v>
      </c>
      <c r="AB963" s="35">
        <v>0</v>
      </c>
      <c r="AC963" s="35">
        <v>0</v>
      </c>
      <c r="AD963" s="35">
        <v>0</v>
      </c>
      <c r="AE963" s="35">
        <v>0</v>
      </c>
      <c r="AF963" s="35">
        <v>0</v>
      </c>
      <c r="AG963" s="35">
        <v>0</v>
      </c>
      <c r="AH963" s="35">
        <v>0</v>
      </c>
      <c r="AI963" s="35">
        <v>0</v>
      </c>
      <c r="AJ963" s="35">
        <v>0</v>
      </c>
      <c r="AK963" s="35">
        <v>0</v>
      </c>
      <c r="AL963" s="35">
        <v>0</v>
      </c>
      <c r="AM963" s="35">
        <v>0</v>
      </c>
      <c r="AN963" s="35">
        <v>0</v>
      </c>
      <c r="AO963" s="35">
        <v>0</v>
      </c>
      <c r="AP963" s="35">
        <v>0</v>
      </c>
      <c r="AQ963" s="35">
        <v>0</v>
      </c>
      <c r="AR963" s="35">
        <v>0</v>
      </c>
      <c r="AS963" s="35">
        <v>0</v>
      </c>
      <c r="AT963" s="35">
        <v>0</v>
      </c>
      <c r="AU963" s="35">
        <v>0</v>
      </c>
      <c r="AV963" s="35">
        <v>0</v>
      </c>
      <c r="AW963" s="35">
        <v>0</v>
      </c>
      <c r="AX963" s="35">
        <v>0</v>
      </c>
      <c r="AY963" s="35">
        <v>0</v>
      </c>
      <c r="AZ963" s="35">
        <v>0</v>
      </c>
      <c r="BA963" s="35">
        <v>0</v>
      </c>
      <c r="BB963" s="35">
        <v>0</v>
      </c>
      <c r="BC963" s="35">
        <v>0</v>
      </c>
      <c r="BD963" s="35">
        <v>0</v>
      </c>
      <c r="BE963" s="35">
        <v>0</v>
      </c>
      <c r="BF963" s="35">
        <v>0</v>
      </c>
      <c r="BG963" s="35">
        <v>0</v>
      </c>
      <c r="BH963" s="35">
        <v>0</v>
      </c>
      <c r="BI963" s="35">
        <v>0</v>
      </c>
      <c r="BJ963" s="35">
        <v>0</v>
      </c>
      <c r="BK963" s="35">
        <v>0</v>
      </c>
      <c r="BL963" s="35">
        <v>0</v>
      </c>
      <c r="BM963" s="35">
        <v>0</v>
      </c>
      <c r="BN963" s="35">
        <v>0</v>
      </c>
      <c r="BO963" s="35">
        <v>0</v>
      </c>
      <c r="BP963" s="35">
        <v>0</v>
      </c>
      <c r="BQ963" s="35">
        <v>0</v>
      </c>
      <c r="BR963" s="35">
        <v>0</v>
      </c>
      <c r="BS963" s="35">
        <v>0</v>
      </c>
      <c r="BT963" s="35">
        <v>0</v>
      </c>
      <c r="BU963" s="35">
        <v>0</v>
      </c>
      <c r="BV963" s="35">
        <v>0</v>
      </c>
      <c r="BW963" s="35">
        <v>0</v>
      </c>
      <c r="BX963" s="35">
        <v>0</v>
      </c>
      <c r="BY963" s="35">
        <v>0</v>
      </c>
      <c r="BZ963" s="35">
        <v>0</v>
      </c>
      <c r="CA963" s="35">
        <v>0</v>
      </c>
      <c r="CB963" s="35">
        <v>0</v>
      </c>
      <c r="CC963" s="35">
        <v>0</v>
      </c>
      <c r="CD963" s="35">
        <v>0</v>
      </c>
      <c r="CE963" s="35">
        <v>0</v>
      </c>
      <c r="CF963" s="35">
        <v>0</v>
      </c>
      <c r="CG963" s="35">
        <v>0</v>
      </c>
      <c r="CH963" s="35">
        <v>0</v>
      </c>
      <c r="CI963" s="35">
        <v>0</v>
      </c>
      <c r="CJ963" s="35">
        <v>0</v>
      </c>
      <c r="CK963" s="35">
        <v>0</v>
      </c>
      <c r="CL963" s="35">
        <v>0</v>
      </c>
      <c r="CM963" s="35">
        <v>0</v>
      </c>
      <c r="CN963" s="35">
        <v>0</v>
      </c>
      <c r="CO963" s="35">
        <v>0</v>
      </c>
      <c r="CP963" s="35">
        <v>0</v>
      </c>
      <c r="CQ963" s="35">
        <v>0</v>
      </c>
      <c r="CR963" s="35">
        <v>0</v>
      </c>
    </row>
    <row r="964" spans="1:96" x14ac:dyDescent="0.2">
      <c r="A964" s="36" t="s">
        <v>15</v>
      </c>
      <c r="B964" s="35"/>
      <c r="C964" s="35"/>
      <c r="D964" s="35"/>
      <c r="E964" s="35"/>
      <c r="F964" s="35"/>
      <c r="G964" s="35"/>
      <c r="H964" s="35"/>
      <c r="I964" s="35"/>
      <c r="J964" s="35"/>
      <c r="K964" s="35"/>
      <c r="L964" s="35"/>
      <c r="M964" s="35"/>
      <c r="N964" s="35"/>
      <c r="O964" s="35"/>
      <c r="P964" s="35"/>
      <c r="Q964" s="35"/>
      <c r="R964" s="35"/>
      <c r="S964" s="35"/>
      <c r="T964" s="35"/>
      <c r="U964" s="35"/>
      <c r="V964" s="35"/>
      <c r="W964" s="35"/>
      <c r="X964" s="35"/>
      <c r="Y964" s="35"/>
      <c r="Z964" s="35"/>
      <c r="AA964" s="35"/>
      <c r="AB964" s="35"/>
      <c r="AC964" s="35"/>
      <c r="AD964" s="35"/>
      <c r="AE964" s="35"/>
      <c r="AF964" s="35"/>
      <c r="AG964" s="35"/>
      <c r="AH964" s="35"/>
      <c r="AI964" s="35"/>
      <c r="AJ964" s="35"/>
      <c r="AK964" s="35"/>
      <c r="AL964" s="35"/>
      <c r="AM964" s="35"/>
      <c r="AN964" s="35"/>
      <c r="AO964" s="35"/>
      <c r="AP964" s="35"/>
      <c r="AQ964" s="35"/>
      <c r="AR964" s="35"/>
      <c r="AS964" s="35"/>
      <c r="AT964" s="35"/>
      <c r="AU964" s="35"/>
      <c r="AV964" s="35"/>
      <c r="AW964" s="35"/>
      <c r="AX964" s="35"/>
      <c r="AY964" s="35"/>
      <c r="AZ964" s="35"/>
      <c r="BA964" s="35"/>
      <c r="BB964" s="35"/>
      <c r="BC964" s="35"/>
      <c r="BD964" s="35"/>
      <c r="BE964" s="35"/>
      <c r="BF964" s="35"/>
      <c r="BG964" s="35"/>
      <c r="BH964" s="35"/>
      <c r="BI964" s="35"/>
      <c r="BJ964" s="35"/>
      <c r="BK964" s="35"/>
      <c r="BL964" s="35"/>
      <c r="BM964" s="35"/>
      <c r="BN964" s="35"/>
      <c r="BO964" s="35"/>
      <c r="BP964" s="35"/>
      <c r="BQ964" s="35"/>
      <c r="BR964" s="35"/>
      <c r="BS964" s="35"/>
      <c r="BT964" s="35"/>
      <c r="BU964" s="35"/>
      <c r="BV964" s="35"/>
      <c r="BW964" s="35"/>
      <c r="BX964" s="35"/>
      <c r="BY964" s="35"/>
      <c r="BZ964" s="35"/>
      <c r="CA964" s="35"/>
      <c r="CB964" s="35"/>
      <c r="CC964" s="35"/>
      <c r="CD964" s="35"/>
      <c r="CE964" s="35"/>
      <c r="CF964" s="35"/>
      <c r="CG964" s="35"/>
      <c r="CH964" s="35"/>
      <c r="CI964" s="35"/>
      <c r="CJ964" s="35"/>
      <c r="CK964" s="35"/>
      <c r="CL964" s="35"/>
      <c r="CM964" s="35"/>
      <c r="CN964" s="35"/>
      <c r="CO964" s="35"/>
      <c r="CP964" s="35"/>
      <c r="CQ964" s="35"/>
      <c r="CR964" s="35"/>
    </row>
    <row r="965" spans="1:96" x14ac:dyDescent="0.2">
      <c r="A965" s="37" t="s">
        <v>31</v>
      </c>
      <c r="B965" s="35">
        <v>4.3484145500000002</v>
      </c>
      <c r="C965" s="35">
        <v>1.4845100000000001E-3</v>
      </c>
      <c r="D965" s="35">
        <v>6.7098375099999998</v>
      </c>
      <c r="E965" s="35">
        <v>7.4226000000000001E-4</v>
      </c>
      <c r="F965" s="35">
        <v>0</v>
      </c>
      <c r="G965" s="35">
        <v>2.1755558100000001</v>
      </c>
      <c r="H965" s="35">
        <v>0</v>
      </c>
      <c r="I965" s="35">
        <v>0</v>
      </c>
      <c r="J965" s="35">
        <v>0</v>
      </c>
      <c r="K965" s="35">
        <v>0</v>
      </c>
      <c r="L965" s="35">
        <v>0</v>
      </c>
      <c r="M965" s="35">
        <v>0</v>
      </c>
      <c r="N965" s="35">
        <v>0</v>
      </c>
      <c r="O965" s="35">
        <v>0</v>
      </c>
      <c r="P965" s="35">
        <v>0</v>
      </c>
      <c r="Q965" s="35">
        <v>0</v>
      </c>
      <c r="R965" s="35">
        <v>0</v>
      </c>
      <c r="S965" s="35">
        <v>0</v>
      </c>
      <c r="T965" s="35">
        <v>0.35596307999999999</v>
      </c>
      <c r="U965" s="35">
        <v>0</v>
      </c>
      <c r="V965" s="35">
        <v>0</v>
      </c>
      <c r="W965" s="35">
        <v>0</v>
      </c>
      <c r="X965" s="35">
        <v>0</v>
      </c>
      <c r="Y965" s="35">
        <v>0</v>
      </c>
      <c r="Z965" s="35">
        <v>2.28698018</v>
      </c>
      <c r="AA965" s="35">
        <v>1.4845100000000001E-3</v>
      </c>
      <c r="AB965" s="35">
        <v>4.5093825499999998</v>
      </c>
      <c r="AC965" s="35">
        <v>0</v>
      </c>
      <c r="AD965" s="35">
        <v>0</v>
      </c>
      <c r="AE965" s="35">
        <v>0</v>
      </c>
      <c r="AF965" s="35">
        <v>0</v>
      </c>
      <c r="AG965" s="35">
        <v>0</v>
      </c>
      <c r="AH965" s="35">
        <v>0</v>
      </c>
      <c r="AI965" s="35">
        <v>0</v>
      </c>
      <c r="AJ965" s="35">
        <v>0</v>
      </c>
      <c r="AK965" s="35">
        <v>0</v>
      </c>
      <c r="AL965" s="35">
        <v>0</v>
      </c>
      <c r="AM965" s="35">
        <v>0</v>
      </c>
      <c r="AN965" s="35">
        <v>0</v>
      </c>
      <c r="AO965" s="35">
        <v>0</v>
      </c>
      <c r="AP965" s="35">
        <v>0</v>
      </c>
      <c r="AQ965" s="35">
        <v>0</v>
      </c>
      <c r="AR965" s="35">
        <v>0</v>
      </c>
      <c r="AS965" s="35">
        <v>2.9187748</v>
      </c>
      <c r="AT965" s="35">
        <v>0</v>
      </c>
      <c r="AU965" s="35">
        <v>0</v>
      </c>
      <c r="AV965" s="35">
        <v>0</v>
      </c>
      <c r="AW965" s="35">
        <v>0</v>
      </c>
      <c r="AX965" s="35">
        <v>1.4845100000000001E-3</v>
      </c>
      <c r="AY965" s="35">
        <v>2.45069925</v>
      </c>
      <c r="AZ965" s="35">
        <v>2.6967021799999999</v>
      </c>
      <c r="BA965" s="35">
        <v>0</v>
      </c>
      <c r="BB965" s="35">
        <v>0.45833246999999999</v>
      </c>
      <c r="BC965" s="35">
        <v>6.3170129299999997</v>
      </c>
      <c r="BD965" s="35">
        <v>0</v>
      </c>
      <c r="BE965" s="35">
        <v>0</v>
      </c>
      <c r="BF965" s="35">
        <v>0</v>
      </c>
      <c r="BG965" s="35">
        <v>0</v>
      </c>
      <c r="BH965" s="35">
        <v>0</v>
      </c>
      <c r="BI965" s="35">
        <v>0</v>
      </c>
      <c r="BJ965" s="35">
        <v>0</v>
      </c>
      <c r="BK965" s="35">
        <v>0</v>
      </c>
      <c r="BL965" s="35">
        <v>0</v>
      </c>
      <c r="BM965" s="35">
        <v>1.7585054099999999</v>
      </c>
      <c r="BN965" s="35">
        <v>0</v>
      </c>
      <c r="BO965" s="35">
        <v>0</v>
      </c>
      <c r="BP965" s="35">
        <v>0</v>
      </c>
      <c r="BQ965" s="35">
        <v>0</v>
      </c>
      <c r="BR965" s="35">
        <v>0</v>
      </c>
      <c r="BS965" s="35">
        <v>0</v>
      </c>
      <c r="BT965" s="35">
        <v>0</v>
      </c>
      <c r="BU965" s="35">
        <v>3.3445927200000001</v>
      </c>
      <c r="BV965" s="35">
        <v>1.4845100000000001E-3</v>
      </c>
      <c r="BW965" s="35">
        <v>1.4845100000000001E-3</v>
      </c>
      <c r="BX965" s="35">
        <v>1.2438282700000001</v>
      </c>
      <c r="BY965" s="35">
        <v>0</v>
      </c>
      <c r="BZ965" s="35">
        <v>0</v>
      </c>
      <c r="CA965" s="35">
        <v>0.51438013999999999</v>
      </c>
      <c r="CB965" s="35">
        <v>0</v>
      </c>
      <c r="CC965" s="35">
        <v>0</v>
      </c>
      <c r="CD965" s="35">
        <v>0</v>
      </c>
      <c r="CE965" s="35">
        <v>4.36631123</v>
      </c>
      <c r="CF965" s="35">
        <v>0</v>
      </c>
      <c r="CG965" s="35">
        <v>0</v>
      </c>
      <c r="CH965" s="35">
        <v>0</v>
      </c>
      <c r="CI965" s="35">
        <v>0</v>
      </c>
      <c r="CJ965" s="35">
        <v>0</v>
      </c>
      <c r="CK965" s="35">
        <v>0</v>
      </c>
      <c r="CL965" s="35">
        <v>0</v>
      </c>
      <c r="CM965" s="35">
        <v>0</v>
      </c>
      <c r="CN965" s="35">
        <v>0</v>
      </c>
      <c r="CO965" s="35">
        <v>0</v>
      </c>
      <c r="CP965" s="35">
        <v>0</v>
      </c>
      <c r="CQ965" s="35">
        <v>0</v>
      </c>
      <c r="CR965" s="35">
        <v>0</v>
      </c>
    </row>
    <row r="966" spans="1:96" x14ac:dyDescent="0.2">
      <c r="A966" s="37" t="s">
        <v>33</v>
      </c>
      <c r="B966" s="35">
        <v>1.3671010000000001E-2</v>
      </c>
      <c r="C966" s="35">
        <v>1.9166996199999999</v>
      </c>
      <c r="D966" s="35">
        <v>1.361565E-2</v>
      </c>
      <c r="E966" s="35">
        <v>4.7608434800000001</v>
      </c>
      <c r="F966" s="35">
        <v>7.9181390000000004E-2</v>
      </c>
      <c r="G966" s="35">
        <v>8.1883520000000001E-2</v>
      </c>
      <c r="H966" s="35">
        <v>8.4736660000000005E-2</v>
      </c>
      <c r="I966" s="35">
        <v>8.6473750000000002E-2</v>
      </c>
      <c r="J966" s="35">
        <v>4.3207790000000003E-2</v>
      </c>
      <c r="K966" s="35">
        <v>0</v>
      </c>
      <c r="L966" s="35">
        <v>0</v>
      </c>
      <c r="M966" s="35">
        <v>0</v>
      </c>
      <c r="N966" s="35">
        <v>0</v>
      </c>
      <c r="O966" s="35">
        <v>0</v>
      </c>
      <c r="P966" s="35">
        <v>0</v>
      </c>
      <c r="Q966" s="35">
        <v>0</v>
      </c>
      <c r="R966" s="35">
        <v>0</v>
      </c>
      <c r="S966" s="35">
        <v>0</v>
      </c>
      <c r="T966" s="35">
        <v>0</v>
      </c>
      <c r="U966" s="35">
        <v>0.41300738999999997</v>
      </c>
      <c r="V966" s="35">
        <v>0.80445319000000004</v>
      </c>
      <c r="W966" s="35">
        <v>0</v>
      </c>
      <c r="X966" s="35">
        <v>0</v>
      </c>
      <c r="Y966" s="35">
        <v>0</v>
      </c>
      <c r="Z966" s="35">
        <v>1.3610830000000001E-2</v>
      </c>
      <c r="AA966" s="35">
        <v>1.59073277</v>
      </c>
      <c r="AB966" s="35">
        <v>1.365832E-2</v>
      </c>
      <c r="AC966" s="35">
        <v>7.7255679999999993E-2</v>
      </c>
      <c r="AD966" s="35">
        <v>8.0824430000000003E-2</v>
      </c>
      <c r="AE966" s="35">
        <v>8.2952330000000005E-2</v>
      </c>
      <c r="AF966" s="35">
        <v>8.6257029999999998E-2</v>
      </c>
      <c r="AG966" s="35">
        <v>8.6546209999999998E-2</v>
      </c>
      <c r="AH966" s="35">
        <v>0</v>
      </c>
      <c r="AI966" s="35">
        <v>0</v>
      </c>
      <c r="AJ966" s="35">
        <v>1.6760311800000001</v>
      </c>
      <c r="AK966" s="35">
        <v>0</v>
      </c>
      <c r="AL966" s="35">
        <v>0</v>
      </c>
      <c r="AM966" s="35">
        <v>0</v>
      </c>
      <c r="AN966" s="35">
        <v>0</v>
      </c>
      <c r="AO966" s="35">
        <v>0</v>
      </c>
      <c r="AP966" s="35">
        <v>0</v>
      </c>
      <c r="AQ966" s="35">
        <v>2.9030108700000001</v>
      </c>
      <c r="AR966" s="35">
        <v>0</v>
      </c>
      <c r="AS966" s="35">
        <v>0</v>
      </c>
      <c r="AT966" s="35">
        <v>0</v>
      </c>
      <c r="AU966" s="35">
        <v>0</v>
      </c>
      <c r="AV966" s="35">
        <v>0</v>
      </c>
      <c r="AW966" s="35">
        <v>0</v>
      </c>
      <c r="AX966" s="35">
        <v>1.3580740000000001E-2</v>
      </c>
      <c r="AY966" s="35">
        <v>1.356542E-2</v>
      </c>
      <c r="AZ966" s="35">
        <v>2.2004630000000001E-2</v>
      </c>
      <c r="BA966" s="35">
        <v>7.81612E-2</v>
      </c>
      <c r="BB966" s="35">
        <v>8.1330819999999998E-2</v>
      </c>
      <c r="BC966" s="35">
        <v>8.3860050000000005E-2</v>
      </c>
      <c r="BD966" s="35">
        <v>13.543245819999999</v>
      </c>
      <c r="BE966" s="35">
        <v>7.5674450000000004E-2</v>
      </c>
      <c r="BF966" s="35">
        <v>0</v>
      </c>
      <c r="BG966" s="35">
        <v>0</v>
      </c>
      <c r="BH966" s="35">
        <v>0</v>
      </c>
      <c r="BI966" s="35">
        <v>0</v>
      </c>
      <c r="BJ966" s="35">
        <v>4.6804765799999997</v>
      </c>
      <c r="BK966" s="35">
        <v>0</v>
      </c>
      <c r="BL966" s="35">
        <v>0</v>
      </c>
      <c r="BM966" s="35">
        <v>8.7979269000000002</v>
      </c>
      <c r="BN966" s="35">
        <v>0</v>
      </c>
      <c r="BO966" s="35">
        <v>0</v>
      </c>
      <c r="BP966" s="35">
        <v>0.1416654</v>
      </c>
      <c r="BQ966" s="35">
        <v>0</v>
      </c>
      <c r="BR966" s="35">
        <v>0</v>
      </c>
      <c r="BS966" s="35">
        <v>0.83644814000000001</v>
      </c>
      <c r="BT966" s="35">
        <v>0</v>
      </c>
      <c r="BU966" s="35">
        <v>1.3635909999999999E-2</v>
      </c>
      <c r="BV966" s="35">
        <v>1.3514780000000001E-2</v>
      </c>
      <c r="BW966" s="35">
        <v>1.366592E-2</v>
      </c>
      <c r="BX966" s="35">
        <v>6.8945389999999995E-2</v>
      </c>
      <c r="BY966" s="35">
        <v>7.9987649999999993E-2</v>
      </c>
      <c r="BZ966" s="35">
        <v>8.2446510000000001E-2</v>
      </c>
      <c r="CA966" s="35">
        <v>5.1626424200000001</v>
      </c>
      <c r="CB966" s="35">
        <v>8.6614830000000004E-2</v>
      </c>
      <c r="CC966" s="35">
        <v>1.0796190000000001E-2</v>
      </c>
      <c r="CD966" s="35">
        <v>0</v>
      </c>
      <c r="CE966" s="35">
        <v>0</v>
      </c>
      <c r="CF966" s="35">
        <v>0</v>
      </c>
      <c r="CG966" s="35">
        <v>0</v>
      </c>
      <c r="CH966" s="35">
        <v>0</v>
      </c>
      <c r="CI966" s="35">
        <v>0</v>
      </c>
      <c r="CJ966" s="35">
        <v>0</v>
      </c>
      <c r="CK966" s="35">
        <v>0</v>
      </c>
      <c r="CL966" s="35">
        <v>0</v>
      </c>
      <c r="CM966" s="35">
        <v>0</v>
      </c>
      <c r="CN966" s="35">
        <v>0</v>
      </c>
      <c r="CO966" s="35">
        <v>0</v>
      </c>
      <c r="CP966" s="35">
        <v>0.67466841</v>
      </c>
      <c r="CQ966" s="35">
        <v>0</v>
      </c>
      <c r="CR966" s="35">
        <v>0</v>
      </c>
    </row>
    <row r="967" spans="1:96" x14ac:dyDescent="0.2">
      <c r="A967" s="37" t="s">
        <v>34</v>
      </c>
      <c r="B967" s="35">
        <v>0.13954424000000001</v>
      </c>
      <c r="C967" s="35">
        <v>0.13954424000000001</v>
      </c>
      <c r="D967" s="35">
        <v>14.57676547</v>
      </c>
      <c r="E967" s="35">
        <v>0.16383965</v>
      </c>
      <c r="F967" s="35">
        <v>0.18813505999999999</v>
      </c>
      <c r="G967" s="35">
        <v>7.7806302900000004</v>
      </c>
      <c r="H967" s="35">
        <v>0.18813505999999999</v>
      </c>
      <c r="I967" s="35">
        <v>0.18813505999999999</v>
      </c>
      <c r="J967" s="35">
        <v>9.4067529999999996E-2</v>
      </c>
      <c r="K967" s="35">
        <v>0</v>
      </c>
      <c r="L967" s="35">
        <v>0</v>
      </c>
      <c r="M967" s="35">
        <v>0</v>
      </c>
      <c r="N967" s="35">
        <v>0</v>
      </c>
      <c r="O967" s="35">
        <v>3.1321473200000001</v>
      </c>
      <c r="P967" s="35">
        <v>0</v>
      </c>
      <c r="Q967" s="35">
        <v>0</v>
      </c>
      <c r="R967" s="35">
        <v>23.95290881</v>
      </c>
      <c r="S967" s="35">
        <v>0</v>
      </c>
      <c r="T967" s="35">
        <v>5.1229411200000001</v>
      </c>
      <c r="U967" s="35">
        <v>6.9120153599999998</v>
      </c>
      <c r="V967" s="35">
        <v>0</v>
      </c>
      <c r="W967" s="35">
        <v>14.09127035</v>
      </c>
      <c r="X967" s="35">
        <v>9.6873412200000004</v>
      </c>
      <c r="Y967" s="35">
        <v>0</v>
      </c>
      <c r="Z967" s="35">
        <v>0.13954424000000001</v>
      </c>
      <c r="AA967" s="35">
        <v>19.750650419999999</v>
      </c>
      <c r="AB967" s="35">
        <v>2.9540276900000002</v>
      </c>
      <c r="AC967" s="35">
        <v>4.0807122600000003</v>
      </c>
      <c r="AD967" s="35">
        <v>0.18813505999999999</v>
      </c>
      <c r="AE967" s="35">
        <v>4.0388841700000002</v>
      </c>
      <c r="AF967" s="35">
        <v>14.682219509999999</v>
      </c>
      <c r="AG967" s="35">
        <v>0.18813505999999999</v>
      </c>
      <c r="AH967" s="35">
        <v>12.289809229999999</v>
      </c>
      <c r="AI967" s="35">
        <v>0</v>
      </c>
      <c r="AJ967" s="35">
        <v>0</v>
      </c>
      <c r="AK967" s="35">
        <v>0</v>
      </c>
      <c r="AL967" s="35">
        <v>0</v>
      </c>
      <c r="AM967" s="35">
        <v>0</v>
      </c>
      <c r="AN967" s="35">
        <v>9.3021286599999993</v>
      </c>
      <c r="AO967" s="35">
        <v>22.194001180000001</v>
      </c>
      <c r="AP967" s="35">
        <v>11.69831559</v>
      </c>
      <c r="AQ967" s="35">
        <v>0</v>
      </c>
      <c r="AR967" s="35">
        <v>0</v>
      </c>
      <c r="AS967" s="35">
        <v>6.8702580400000004</v>
      </c>
      <c r="AT967" s="35">
        <v>2.1319912300000001</v>
      </c>
      <c r="AU967" s="35">
        <v>1.21349668</v>
      </c>
      <c r="AV967" s="35">
        <v>2.3113472000000002</v>
      </c>
      <c r="AW967" s="35">
        <v>8.8289294799999993</v>
      </c>
      <c r="AX967" s="35">
        <v>0.13954424000000001</v>
      </c>
      <c r="AY967" s="35">
        <v>0.13954424000000001</v>
      </c>
      <c r="AZ967" s="35">
        <v>0.14561809000000001</v>
      </c>
      <c r="BA967" s="35">
        <v>0.18813505999999999</v>
      </c>
      <c r="BB967" s="35">
        <v>9.3465264999999995</v>
      </c>
      <c r="BC967" s="35">
        <v>11.63904505</v>
      </c>
      <c r="BD967" s="35">
        <v>0.18813505999999999</v>
      </c>
      <c r="BE967" s="35">
        <v>0.16461818</v>
      </c>
      <c r="BF967" s="35">
        <v>1.9857388300000001</v>
      </c>
      <c r="BG967" s="35">
        <v>11.23172035</v>
      </c>
      <c r="BH967" s="35">
        <v>0</v>
      </c>
      <c r="BI967" s="35">
        <v>0</v>
      </c>
      <c r="BJ967" s="35">
        <v>2.8034677399999999</v>
      </c>
      <c r="BK967" s="35">
        <v>0</v>
      </c>
      <c r="BL967" s="35">
        <v>8.4111145300000008</v>
      </c>
      <c r="BM967" s="35">
        <v>9.8816127700000003</v>
      </c>
      <c r="BN967" s="35">
        <v>5.3336995399999996</v>
      </c>
      <c r="BO967" s="35">
        <v>0</v>
      </c>
      <c r="BP967" s="35">
        <v>2.1296251499999999</v>
      </c>
      <c r="BQ967" s="35">
        <v>0</v>
      </c>
      <c r="BR967" s="35">
        <v>1.4538776600000001</v>
      </c>
      <c r="BS967" s="35">
        <v>0</v>
      </c>
      <c r="BT967" s="35">
        <v>0</v>
      </c>
      <c r="BU967" s="35">
        <v>0.13954424000000001</v>
      </c>
      <c r="BV967" s="35">
        <v>20.20605055</v>
      </c>
      <c r="BW967" s="35">
        <v>0.13954424000000001</v>
      </c>
      <c r="BX967" s="35">
        <v>0.18206121</v>
      </c>
      <c r="BY967" s="35">
        <v>19.055566389999999</v>
      </c>
      <c r="BZ967" s="35">
        <v>10.026988830000001</v>
      </c>
      <c r="CA967" s="35">
        <v>0.18813505999999999</v>
      </c>
      <c r="CB967" s="35">
        <v>8.8113465299999998</v>
      </c>
      <c r="CC967" s="35">
        <v>2.351688E-2</v>
      </c>
      <c r="CD967" s="35">
        <v>0</v>
      </c>
      <c r="CE967" s="35">
        <v>3.8291994900000002</v>
      </c>
      <c r="CF967" s="35">
        <v>11.563148269999999</v>
      </c>
      <c r="CG967" s="35">
        <v>2.8132261999999999</v>
      </c>
      <c r="CH967" s="35">
        <v>8.8060557599999996</v>
      </c>
      <c r="CI967" s="35">
        <v>21.587013689999999</v>
      </c>
      <c r="CJ967" s="35">
        <v>0</v>
      </c>
      <c r="CK967" s="35">
        <v>0</v>
      </c>
      <c r="CL967" s="35">
        <v>0</v>
      </c>
      <c r="CM967" s="35">
        <v>9.3355333900000002</v>
      </c>
      <c r="CN967" s="35">
        <v>9.2976359599999991</v>
      </c>
      <c r="CO967" s="35">
        <v>0</v>
      </c>
      <c r="CP967" s="35">
        <v>0.96650199000000003</v>
      </c>
      <c r="CQ967" s="35">
        <v>0</v>
      </c>
      <c r="CR967" s="35">
        <v>1.1908001500000001</v>
      </c>
    </row>
    <row r="968" spans="1:96" x14ac:dyDescent="0.2">
      <c r="A968" s="37" t="s">
        <v>35</v>
      </c>
      <c r="B968" s="35">
        <v>0.73577696000000004</v>
      </c>
      <c r="C968" s="35">
        <v>10.24506719</v>
      </c>
      <c r="D968" s="35">
        <v>0.73246047000000003</v>
      </c>
      <c r="E968" s="35">
        <v>36.199195709999998</v>
      </c>
      <c r="F968" s="35">
        <v>56.4249224</v>
      </c>
      <c r="G968" s="35">
        <v>29.1589873</v>
      </c>
      <c r="H968" s="35">
        <v>31.647409589999999</v>
      </c>
      <c r="I968" s="35">
        <v>19.350691059999999</v>
      </c>
      <c r="J968" s="35">
        <v>28.54812081</v>
      </c>
      <c r="K968" s="35">
        <v>29.986545329999998</v>
      </c>
      <c r="L968" s="35">
        <v>0</v>
      </c>
      <c r="M968" s="35">
        <v>10.529005039999999</v>
      </c>
      <c r="N968" s="35">
        <v>15.77891423</v>
      </c>
      <c r="O968" s="35">
        <v>19.623752079999999</v>
      </c>
      <c r="P968" s="35">
        <v>18.704849809999999</v>
      </c>
      <c r="Q968" s="35">
        <v>12.944859660000001</v>
      </c>
      <c r="R968" s="35">
        <v>12.98594432</v>
      </c>
      <c r="S968" s="35">
        <v>0</v>
      </c>
      <c r="T968" s="35">
        <v>2.8202648799999999</v>
      </c>
      <c r="U968" s="35">
        <v>7.8277535800000004</v>
      </c>
      <c r="V968" s="35">
        <v>2.1218409199999999</v>
      </c>
      <c r="W968" s="35">
        <v>6.2919982599999997</v>
      </c>
      <c r="X968" s="35">
        <v>33.077772619999998</v>
      </c>
      <c r="Y968" s="35">
        <v>0</v>
      </c>
      <c r="Z968" s="35">
        <v>40.445956789999997</v>
      </c>
      <c r="AA968" s="35">
        <v>0.73159198000000003</v>
      </c>
      <c r="AB968" s="35">
        <v>0.73255144000000005</v>
      </c>
      <c r="AC968" s="35">
        <v>26.88680076</v>
      </c>
      <c r="AD968" s="35">
        <v>45.319729209999998</v>
      </c>
      <c r="AE968" s="35">
        <v>71.153037920000003</v>
      </c>
      <c r="AF968" s="35">
        <v>15.82282723</v>
      </c>
      <c r="AG968" s="35">
        <v>13.892967649999999</v>
      </c>
      <c r="AH968" s="35">
        <v>0</v>
      </c>
      <c r="AI968" s="35">
        <v>26.903429339999999</v>
      </c>
      <c r="AJ968" s="35">
        <v>20.01961678</v>
      </c>
      <c r="AK968" s="35">
        <v>11.92350358</v>
      </c>
      <c r="AL968" s="35">
        <v>18.973395379999999</v>
      </c>
      <c r="AM968" s="35">
        <v>14.05419148</v>
      </c>
      <c r="AN968" s="35">
        <v>0</v>
      </c>
      <c r="AO968" s="35">
        <v>16.458105270000001</v>
      </c>
      <c r="AP968" s="35">
        <v>9.7610896</v>
      </c>
      <c r="AQ968" s="35">
        <v>2.2822475899999999</v>
      </c>
      <c r="AR968" s="35">
        <v>2.2528806000000001</v>
      </c>
      <c r="AS968" s="35">
        <v>31.102193589999999</v>
      </c>
      <c r="AT968" s="35">
        <v>0</v>
      </c>
      <c r="AU968" s="35">
        <v>3.0935993000000002</v>
      </c>
      <c r="AV968" s="35">
        <v>7.1095787100000001</v>
      </c>
      <c r="AW968" s="35">
        <v>7.7556705199999998</v>
      </c>
      <c r="AX968" s="35">
        <v>14.066883260000001</v>
      </c>
      <c r="AY968" s="35">
        <v>23.602658089999998</v>
      </c>
      <c r="AZ968" s="35">
        <v>16.094875770000002</v>
      </c>
      <c r="BA968" s="35">
        <v>21.17133243</v>
      </c>
      <c r="BB968" s="35">
        <v>45.376674549999997</v>
      </c>
      <c r="BC968" s="35">
        <v>39.791341420000002</v>
      </c>
      <c r="BD968" s="35">
        <v>22.933728649999999</v>
      </c>
      <c r="BE968" s="35">
        <v>16.911889179999999</v>
      </c>
      <c r="BF968" s="35">
        <v>3.2311569900000001</v>
      </c>
      <c r="BG968" s="35">
        <v>67.040780839999996</v>
      </c>
      <c r="BH968" s="35">
        <v>10.589363929999999</v>
      </c>
      <c r="BI968" s="35">
        <v>14.12613017</v>
      </c>
      <c r="BJ968" s="35">
        <v>12.3020236</v>
      </c>
      <c r="BK968" s="35">
        <v>4.1927420199999998</v>
      </c>
      <c r="BL968" s="35">
        <v>11.54615433</v>
      </c>
      <c r="BM968" s="35">
        <v>17.841802869999999</v>
      </c>
      <c r="BN968" s="35">
        <v>24.832703479999999</v>
      </c>
      <c r="BO968" s="35">
        <v>12.404090099999999</v>
      </c>
      <c r="BP968" s="35">
        <v>20.347802959999999</v>
      </c>
      <c r="BQ968" s="35">
        <v>10.264446449999999</v>
      </c>
      <c r="BR968" s="35">
        <v>6.9438816699999997</v>
      </c>
      <c r="BS968" s="35">
        <v>1.5572981400000001</v>
      </c>
      <c r="BT968" s="35">
        <v>11.18175645</v>
      </c>
      <c r="BU968" s="35">
        <v>27.026559070000001</v>
      </c>
      <c r="BV968" s="35">
        <v>25.17818162</v>
      </c>
      <c r="BW968" s="35">
        <v>22.326268509999998</v>
      </c>
      <c r="BX968" s="35">
        <v>0.78332886000000002</v>
      </c>
      <c r="BY968" s="35">
        <v>20.586842019999999</v>
      </c>
      <c r="BZ968" s="35">
        <v>14.80650571</v>
      </c>
      <c r="CA968" s="35">
        <v>32.170397639999997</v>
      </c>
      <c r="CB968" s="35">
        <v>21.415243310000001</v>
      </c>
      <c r="CC968" s="35">
        <v>11.371181350000001</v>
      </c>
      <c r="CD968" s="35">
        <v>0</v>
      </c>
      <c r="CE968" s="35">
        <v>8.8833942700000001</v>
      </c>
      <c r="CF968" s="35">
        <v>3.7388994699999998</v>
      </c>
      <c r="CG968" s="35">
        <v>0</v>
      </c>
      <c r="CH968" s="35">
        <v>0</v>
      </c>
      <c r="CI968" s="35">
        <v>11.534266880000001</v>
      </c>
      <c r="CJ968" s="35">
        <v>0</v>
      </c>
      <c r="CK968" s="35">
        <v>16.834473809999999</v>
      </c>
      <c r="CL968" s="35">
        <v>0</v>
      </c>
      <c r="CM968" s="35">
        <v>0</v>
      </c>
      <c r="CN968" s="35">
        <v>20.778621879999999</v>
      </c>
      <c r="CO968" s="35">
        <v>7.5947223299999997</v>
      </c>
      <c r="CP968" s="35">
        <v>23.059456440000002</v>
      </c>
      <c r="CQ968" s="35">
        <v>8.19794746</v>
      </c>
      <c r="CR968" s="35">
        <v>0.85248307999999995</v>
      </c>
    </row>
    <row r="969" spans="1:96" x14ac:dyDescent="0.2">
      <c r="A969" s="37" t="s">
        <v>36</v>
      </c>
      <c r="B969" s="35">
        <v>2825.2028721699999</v>
      </c>
      <c r="C969" s="35">
        <v>2143.7479946499998</v>
      </c>
      <c r="D969" s="35">
        <v>2165.46066006</v>
      </c>
      <c r="E969" s="35">
        <v>1807.6273973100001</v>
      </c>
      <c r="F969" s="35">
        <v>2019.2834430299999</v>
      </c>
      <c r="G969" s="35">
        <v>1870.07662114</v>
      </c>
      <c r="H969" s="35">
        <v>1731.4457056900001</v>
      </c>
      <c r="I969" s="35">
        <v>1836.3719808799999</v>
      </c>
      <c r="J969" s="35">
        <v>1959.67466294</v>
      </c>
      <c r="K969" s="35">
        <v>1713.9294021999999</v>
      </c>
      <c r="L969" s="35">
        <v>1567.11973683</v>
      </c>
      <c r="M969" s="35">
        <v>2158.4350759899999</v>
      </c>
      <c r="N969" s="35">
        <v>1707.01470657</v>
      </c>
      <c r="O969" s="35">
        <v>1857.3339455600001</v>
      </c>
      <c r="P969" s="35">
        <v>1933.1146788200001</v>
      </c>
      <c r="Q969" s="35">
        <v>1525.64651299</v>
      </c>
      <c r="R969" s="35">
        <v>1717.9977121899999</v>
      </c>
      <c r="S969" s="35">
        <v>1345.9047734799999</v>
      </c>
      <c r="T969" s="35">
        <v>1325.71159743</v>
      </c>
      <c r="U969" s="35">
        <v>1482.82741412</v>
      </c>
      <c r="V969" s="35">
        <v>1195.44342811</v>
      </c>
      <c r="W969" s="35">
        <v>1229.4190934999999</v>
      </c>
      <c r="X969" s="35">
        <v>1159.7370135000001</v>
      </c>
      <c r="Y969" s="35">
        <v>1171.4417255599999</v>
      </c>
      <c r="Z969" s="35">
        <v>3004.9429872999999</v>
      </c>
      <c r="AA969" s="35">
        <v>2134.4863137399998</v>
      </c>
      <c r="AB969" s="35">
        <v>2040.8766692500001</v>
      </c>
      <c r="AC969" s="35">
        <v>2037.2904878899999</v>
      </c>
      <c r="AD969" s="35">
        <v>2395.8859397000001</v>
      </c>
      <c r="AE969" s="35">
        <v>2110.91631951</v>
      </c>
      <c r="AF969" s="35">
        <v>1846.6713330499999</v>
      </c>
      <c r="AG969" s="35">
        <v>1747.7645640799999</v>
      </c>
      <c r="AH969" s="35">
        <v>1996.2163379399999</v>
      </c>
      <c r="AI969" s="35">
        <v>1830.42903348</v>
      </c>
      <c r="AJ969" s="35">
        <v>1870.1615649099999</v>
      </c>
      <c r="AK969" s="35">
        <v>1816.29060742</v>
      </c>
      <c r="AL969" s="35">
        <v>1994.9680474300001</v>
      </c>
      <c r="AM969" s="35">
        <v>1934.25245141</v>
      </c>
      <c r="AN969" s="35">
        <v>1697.7423765799999</v>
      </c>
      <c r="AO969" s="35">
        <v>1586.8200704799999</v>
      </c>
      <c r="AP969" s="35">
        <v>1344.3044276999999</v>
      </c>
      <c r="AQ969" s="35">
        <v>1284.4805710799999</v>
      </c>
      <c r="AR969" s="35">
        <v>1494.4493432199999</v>
      </c>
      <c r="AS969" s="35">
        <v>1138.33294065</v>
      </c>
      <c r="AT969" s="35">
        <v>1252.8280679500001</v>
      </c>
      <c r="AU969" s="35">
        <v>1351.0921977099999</v>
      </c>
      <c r="AV969" s="35">
        <v>943.01978033</v>
      </c>
      <c r="AW969" s="35">
        <v>1238.13362267</v>
      </c>
      <c r="AX969" s="35">
        <v>2374.9209117300002</v>
      </c>
      <c r="AY969" s="35">
        <v>2489.3515203100001</v>
      </c>
      <c r="AZ969" s="35">
        <v>2463.1805403799999</v>
      </c>
      <c r="BA969" s="35">
        <v>1966.5398801700001</v>
      </c>
      <c r="BB969" s="35">
        <v>1975.6559099900001</v>
      </c>
      <c r="BC969" s="35">
        <v>2113.5336763099999</v>
      </c>
      <c r="BD969" s="35">
        <v>1859.5276468699999</v>
      </c>
      <c r="BE969" s="35">
        <v>1864.5970628299999</v>
      </c>
      <c r="BF969" s="35">
        <v>2071.9348897700002</v>
      </c>
      <c r="BG969" s="35">
        <v>1789.93341506</v>
      </c>
      <c r="BH969" s="35">
        <v>2093.9070858300001</v>
      </c>
      <c r="BI969" s="35">
        <v>1723.91729614</v>
      </c>
      <c r="BJ969" s="35">
        <v>1995.9841106399999</v>
      </c>
      <c r="BK969" s="35">
        <v>1983.1205540000001</v>
      </c>
      <c r="BL969" s="35">
        <v>1582.00931356</v>
      </c>
      <c r="BM969" s="35">
        <v>1949.3886532700001</v>
      </c>
      <c r="BN969" s="35">
        <v>1428.76409259</v>
      </c>
      <c r="BO969" s="35">
        <v>1430.85924092</v>
      </c>
      <c r="BP969" s="35">
        <v>1402.5390527300001</v>
      </c>
      <c r="BQ969" s="35">
        <v>1337.62856057</v>
      </c>
      <c r="BR969" s="35">
        <v>1157.5474532400001</v>
      </c>
      <c r="BS969" s="35">
        <v>1258.6352504700001</v>
      </c>
      <c r="BT969" s="35">
        <v>1135.48276971</v>
      </c>
      <c r="BU969" s="35">
        <v>3057.6222403800002</v>
      </c>
      <c r="BV969" s="35">
        <v>2379.4779036800001</v>
      </c>
      <c r="BW969" s="35">
        <v>2011.0612445700001</v>
      </c>
      <c r="BX969" s="35">
        <v>1956.51811742</v>
      </c>
      <c r="BY969" s="35">
        <v>2052.9970412299999</v>
      </c>
      <c r="BZ969" s="35">
        <v>1983.5604659799999</v>
      </c>
      <c r="CA969" s="35">
        <v>1999.6086669900001</v>
      </c>
      <c r="CB969" s="35">
        <v>1754.91847011</v>
      </c>
      <c r="CC969" s="35">
        <v>1945.77407285</v>
      </c>
      <c r="CD969" s="35">
        <v>2156.8685071499999</v>
      </c>
      <c r="CE969" s="35">
        <v>2054.0019963200002</v>
      </c>
      <c r="CF969" s="35">
        <v>1783.82965096</v>
      </c>
      <c r="CG969" s="35">
        <v>1959.4926691799999</v>
      </c>
      <c r="CH969" s="35">
        <v>1822.4437301299999</v>
      </c>
      <c r="CI969" s="35">
        <v>1990.99160437</v>
      </c>
      <c r="CJ969" s="35">
        <v>1740.1444628300001</v>
      </c>
      <c r="CK969" s="35">
        <v>1452.4016452799999</v>
      </c>
      <c r="CL969" s="35">
        <v>1131.2225583699999</v>
      </c>
      <c r="CM969" s="35">
        <v>1280.8317773000001</v>
      </c>
      <c r="CN969" s="35">
        <v>1255.2239611299999</v>
      </c>
      <c r="CO969" s="35">
        <v>1329.0125393000001</v>
      </c>
      <c r="CP969" s="35">
        <v>1483.7698873700001</v>
      </c>
      <c r="CQ969" s="35">
        <v>1081.6920443500001</v>
      </c>
      <c r="CR969" s="35">
        <v>1172.9677598000001</v>
      </c>
    </row>
    <row r="970" spans="1:96" x14ac:dyDescent="0.2">
      <c r="A970" s="37" t="s">
        <v>37</v>
      </c>
      <c r="B970" s="35">
        <v>2317.53636319</v>
      </c>
      <c r="C970" s="35">
        <v>2141.8260785900002</v>
      </c>
      <c r="D970" s="35">
        <v>1959.68489544</v>
      </c>
      <c r="E970" s="35">
        <v>1896.56601987</v>
      </c>
      <c r="F970" s="35">
        <v>2023.5912163999999</v>
      </c>
      <c r="G970" s="35">
        <v>2072.4830650200001</v>
      </c>
      <c r="H970" s="35">
        <v>2213.97003696</v>
      </c>
      <c r="I970" s="35">
        <v>1915.94779958</v>
      </c>
      <c r="J970" s="35">
        <v>1671.5972410100001</v>
      </c>
      <c r="K970" s="35">
        <v>1811.80907901</v>
      </c>
      <c r="L970" s="35">
        <v>2011.0215216900001</v>
      </c>
      <c r="M970" s="35">
        <v>1984.4168469399999</v>
      </c>
      <c r="N970" s="35">
        <v>1938.2255445799999</v>
      </c>
      <c r="O970" s="35">
        <v>1757.8657067500001</v>
      </c>
      <c r="P970" s="35">
        <v>1642.4689660199999</v>
      </c>
      <c r="Q970" s="35">
        <v>1591.3998916600001</v>
      </c>
      <c r="R970" s="35">
        <v>1651.95291086</v>
      </c>
      <c r="S970" s="35">
        <v>1353.1096847199999</v>
      </c>
      <c r="T970" s="35">
        <v>1326.5595463300001</v>
      </c>
      <c r="U970" s="35">
        <v>1437.4072917200001</v>
      </c>
      <c r="V970" s="35">
        <v>1330.1240626700001</v>
      </c>
      <c r="W970" s="35">
        <v>992.66232208999998</v>
      </c>
      <c r="X970" s="35">
        <v>1336.0112259699999</v>
      </c>
      <c r="Y970" s="35">
        <v>1040.8373771900001</v>
      </c>
      <c r="Z970" s="35">
        <v>2772.06503879</v>
      </c>
      <c r="AA970" s="35">
        <v>2123.6853727600001</v>
      </c>
      <c r="AB970" s="35">
        <v>2025.27163563</v>
      </c>
      <c r="AC970" s="35">
        <v>1862.4999230599999</v>
      </c>
      <c r="AD970" s="35">
        <v>2158.6633203900001</v>
      </c>
      <c r="AE970" s="35">
        <v>1953.9003033700001</v>
      </c>
      <c r="AF970" s="35">
        <v>1984.61131224</v>
      </c>
      <c r="AG970" s="35">
        <v>1778.2642270900001</v>
      </c>
      <c r="AH970" s="35">
        <v>1641.5586424099999</v>
      </c>
      <c r="AI970" s="35">
        <v>1721.38811943</v>
      </c>
      <c r="AJ970" s="35">
        <v>1900.46628747</v>
      </c>
      <c r="AK970" s="35">
        <v>2266.3717195200002</v>
      </c>
      <c r="AL970" s="35">
        <v>1952.9661103200001</v>
      </c>
      <c r="AM970" s="35">
        <v>1930.71081506</v>
      </c>
      <c r="AN970" s="35">
        <v>1631.80499252</v>
      </c>
      <c r="AO970" s="35">
        <v>1794.1457077699999</v>
      </c>
      <c r="AP970" s="35">
        <v>1654.2753875599999</v>
      </c>
      <c r="AQ970" s="35">
        <v>1323.2977235400001</v>
      </c>
      <c r="AR970" s="35">
        <v>1516.87326841</v>
      </c>
      <c r="AS970" s="35">
        <v>1210.7783759500001</v>
      </c>
      <c r="AT970" s="35">
        <v>1314.3580679199999</v>
      </c>
      <c r="AU970" s="35">
        <v>1218.6072771900001</v>
      </c>
      <c r="AV970" s="35">
        <v>1169.3652412599999</v>
      </c>
      <c r="AW970" s="35">
        <v>1032.8733033399999</v>
      </c>
      <c r="AX970" s="35">
        <v>2163.52250366</v>
      </c>
      <c r="AY970" s="35">
        <v>1916.2168835499999</v>
      </c>
      <c r="AZ970" s="35">
        <v>1869.0501369599999</v>
      </c>
      <c r="BA970" s="35">
        <v>1909.17817926</v>
      </c>
      <c r="BB970" s="35">
        <v>1519.76422531</v>
      </c>
      <c r="BC970" s="35">
        <v>1917.52275315</v>
      </c>
      <c r="BD970" s="35">
        <v>2156.7097361299998</v>
      </c>
      <c r="BE970" s="35">
        <v>1755.59802954</v>
      </c>
      <c r="BF970" s="35">
        <v>1825.9117955500001</v>
      </c>
      <c r="BG970" s="35">
        <v>1959.0754479100001</v>
      </c>
      <c r="BH970" s="35">
        <v>1766.98249478</v>
      </c>
      <c r="BI970" s="35">
        <v>1988.7462874099999</v>
      </c>
      <c r="BJ970" s="35">
        <v>2110.6694962699999</v>
      </c>
      <c r="BK970" s="35">
        <v>2022.1135972300001</v>
      </c>
      <c r="BL970" s="35">
        <v>1791.76738677</v>
      </c>
      <c r="BM970" s="35">
        <v>1927.45976498</v>
      </c>
      <c r="BN970" s="35">
        <v>1554.9867333100001</v>
      </c>
      <c r="BO970" s="35">
        <v>1154.94377076</v>
      </c>
      <c r="BP970" s="35">
        <v>1522.5574141</v>
      </c>
      <c r="BQ970" s="35">
        <v>1161.1755771799999</v>
      </c>
      <c r="BR970" s="35">
        <v>1287.2972838600001</v>
      </c>
      <c r="BS970" s="35">
        <v>1321.0562680999999</v>
      </c>
      <c r="BT970" s="35">
        <v>1139.06795792</v>
      </c>
      <c r="BU970" s="35">
        <v>2734.1298762199999</v>
      </c>
      <c r="BV970" s="35">
        <v>2166.9913464900001</v>
      </c>
      <c r="BW970" s="35">
        <v>1943.0508569399999</v>
      </c>
      <c r="BX970" s="35">
        <v>1910.5851738700001</v>
      </c>
      <c r="BY970" s="35">
        <v>1760.7357770599999</v>
      </c>
      <c r="BZ970" s="35">
        <v>1918.6802475500001</v>
      </c>
      <c r="CA970" s="35">
        <v>1554.6975254399999</v>
      </c>
      <c r="CB970" s="35">
        <v>1730.62042724</v>
      </c>
      <c r="CC970" s="35">
        <v>1681.5133194</v>
      </c>
      <c r="CD970" s="35">
        <v>1982.8767524499999</v>
      </c>
      <c r="CE970" s="35">
        <v>1784.13505556</v>
      </c>
      <c r="CF970" s="35">
        <v>2000.31118386</v>
      </c>
      <c r="CG970" s="35">
        <v>1927.74960072</v>
      </c>
      <c r="CH970" s="35">
        <v>1535.61565926</v>
      </c>
      <c r="CI970" s="35">
        <v>1767.8009564700001</v>
      </c>
      <c r="CJ970" s="35">
        <v>1463.59507661</v>
      </c>
      <c r="CK970" s="35">
        <v>1609.38346075</v>
      </c>
      <c r="CL970" s="35">
        <v>1320.49572588</v>
      </c>
      <c r="CM970" s="35">
        <v>1299.18624402</v>
      </c>
      <c r="CN970" s="35">
        <v>1399.4010471500001</v>
      </c>
      <c r="CO970" s="35">
        <v>1127.37599888</v>
      </c>
      <c r="CP970" s="35">
        <v>1193.59602137</v>
      </c>
      <c r="CQ970" s="35">
        <v>1116.93074202</v>
      </c>
      <c r="CR970" s="35">
        <v>1257.8423543199999</v>
      </c>
    </row>
    <row r="971" spans="1:96" x14ac:dyDescent="0.2">
      <c r="A971" s="37" t="s">
        <v>38</v>
      </c>
      <c r="B971" s="35">
        <v>823.30074337999997</v>
      </c>
      <c r="C971" s="35">
        <v>464.038321</v>
      </c>
      <c r="D971" s="35">
        <v>365.78675253</v>
      </c>
      <c r="E971" s="35">
        <v>508.09240222</v>
      </c>
      <c r="F971" s="35">
        <v>525.25775276000002</v>
      </c>
      <c r="G971" s="35">
        <v>652.30512824000004</v>
      </c>
      <c r="H971" s="35">
        <v>556.18880849000004</v>
      </c>
      <c r="I971" s="35">
        <v>576.51454057000001</v>
      </c>
      <c r="J971" s="35">
        <v>462.97444368999999</v>
      </c>
      <c r="K971" s="35">
        <v>692.11157410999999</v>
      </c>
      <c r="L971" s="35">
        <v>584.62229851999996</v>
      </c>
      <c r="M971" s="35">
        <v>624.01212583999995</v>
      </c>
      <c r="N971" s="35">
        <v>518.45426610000004</v>
      </c>
      <c r="O971" s="35">
        <v>698.94301235</v>
      </c>
      <c r="P971" s="35">
        <v>747.03837858999998</v>
      </c>
      <c r="Q971" s="35">
        <v>434.63503685000001</v>
      </c>
      <c r="R971" s="35">
        <v>556.76196460999995</v>
      </c>
      <c r="S971" s="35">
        <v>421.51762719999999</v>
      </c>
      <c r="T971" s="35">
        <v>536.62809673000004</v>
      </c>
      <c r="U971" s="35">
        <v>464.17450135000001</v>
      </c>
      <c r="V971" s="35">
        <v>475.62367934000002</v>
      </c>
      <c r="W971" s="35">
        <v>391.27765763000002</v>
      </c>
      <c r="X971" s="35">
        <v>425.79865371</v>
      </c>
      <c r="Y971" s="35">
        <v>390.83820480999998</v>
      </c>
      <c r="Z971" s="35">
        <v>616.07936887999995</v>
      </c>
      <c r="AA971" s="35">
        <v>535.31030553000005</v>
      </c>
      <c r="AB971" s="35">
        <v>499.21622974000002</v>
      </c>
      <c r="AC971" s="35">
        <v>410.31148293000001</v>
      </c>
      <c r="AD971" s="35">
        <v>509.85330267000001</v>
      </c>
      <c r="AE971" s="35">
        <v>419.36677215999998</v>
      </c>
      <c r="AF971" s="35">
        <v>373.94161449000001</v>
      </c>
      <c r="AG971" s="35">
        <v>494.48407053</v>
      </c>
      <c r="AH971" s="35">
        <v>375.98394857</v>
      </c>
      <c r="AI971" s="35">
        <v>465.09216332</v>
      </c>
      <c r="AJ971" s="35">
        <v>533.19947910999997</v>
      </c>
      <c r="AK971" s="35">
        <v>510.94054654000001</v>
      </c>
      <c r="AL971" s="35">
        <v>725.44379535999997</v>
      </c>
      <c r="AM971" s="35">
        <v>735.93862550999995</v>
      </c>
      <c r="AN971" s="35">
        <v>667.78295097</v>
      </c>
      <c r="AO971" s="35">
        <v>619.87338051999996</v>
      </c>
      <c r="AP971" s="35">
        <v>735.33959321999998</v>
      </c>
      <c r="AQ971" s="35">
        <v>632.50180253999997</v>
      </c>
      <c r="AR971" s="35">
        <v>443.43674700999998</v>
      </c>
      <c r="AS971" s="35">
        <v>579.43729929000006</v>
      </c>
      <c r="AT971" s="35">
        <v>444.75102161000001</v>
      </c>
      <c r="AU971" s="35">
        <v>507.40940633999998</v>
      </c>
      <c r="AV971" s="35">
        <v>324.14765824</v>
      </c>
      <c r="AW971" s="35">
        <v>247.97847050999999</v>
      </c>
      <c r="AX971" s="35">
        <v>522.93543649000003</v>
      </c>
      <c r="AY971" s="35">
        <v>448.77903607000002</v>
      </c>
      <c r="AZ971" s="35">
        <v>774.41037086999995</v>
      </c>
      <c r="BA971" s="35">
        <v>629.52190915999995</v>
      </c>
      <c r="BB971" s="35">
        <v>491.47952466999999</v>
      </c>
      <c r="BC971" s="35">
        <v>481.06451728000002</v>
      </c>
      <c r="BD971" s="35">
        <v>898.17103093000003</v>
      </c>
      <c r="BE971" s="35">
        <v>508.9679557</v>
      </c>
      <c r="BF971" s="35">
        <v>386.29555264999999</v>
      </c>
      <c r="BG971" s="35">
        <v>493.51339849999999</v>
      </c>
      <c r="BH971" s="35">
        <v>626.96657488000005</v>
      </c>
      <c r="BI971" s="35">
        <v>477.26669446</v>
      </c>
      <c r="BJ971" s="35">
        <v>546.21939813999995</v>
      </c>
      <c r="BK971" s="35">
        <v>542.25312530999997</v>
      </c>
      <c r="BL971" s="35">
        <v>369.93672418</v>
      </c>
      <c r="BM971" s="35">
        <v>618.28985731</v>
      </c>
      <c r="BN971" s="35">
        <v>446.20750794000003</v>
      </c>
      <c r="BO971" s="35">
        <v>561.23759114999996</v>
      </c>
      <c r="BP971" s="35">
        <v>382.36517171000003</v>
      </c>
      <c r="BQ971" s="35">
        <v>500.57846140999999</v>
      </c>
      <c r="BR971" s="35">
        <v>487.59610175</v>
      </c>
      <c r="BS971" s="35">
        <v>447.02352499</v>
      </c>
      <c r="BT971" s="35">
        <v>353.36523420999998</v>
      </c>
      <c r="BU971" s="35">
        <v>486.71262468999998</v>
      </c>
      <c r="BV971" s="35">
        <v>530.48361635000003</v>
      </c>
      <c r="BW971" s="35">
        <v>418.7320843</v>
      </c>
      <c r="BX971" s="35">
        <v>481.39467636000001</v>
      </c>
      <c r="BY971" s="35">
        <v>630.97444800000005</v>
      </c>
      <c r="BZ971" s="35">
        <v>615.73983310000006</v>
      </c>
      <c r="CA971" s="35">
        <v>565.08210886999996</v>
      </c>
      <c r="CB971" s="35">
        <v>448.77288536999998</v>
      </c>
      <c r="CC971" s="35">
        <v>499.74580415999998</v>
      </c>
      <c r="CD971" s="35">
        <v>358.42644411999999</v>
      </c>
      <c r="CE971" s="35">
        <v>469.47842350000002</v>
      </c>
      <c r="CF971" s="35">
        <v>653.96468738999999</v>
      </c>
      <c r="CG971" s="35">
        <v>524.36238033999996</v>
      </c>
      <c r="CH971" s="35">
        <v>584.62993650999999</v>
      </c>
      <c r="CI971" s="35">
        <v>607.59977846000004</v>
      </c>
      <c r="CJ971" s="35">
        <v>392.70974109000002</v>
      </c>
      <c r="CK971" s="35">
        <v>421.67020475999999</v>
      </c>
      <c r="CL971" s="35">
        <v>517.29403750999995</v>
      </c>
      <c r="CM971" s="35">
        <v>488.67236792</v>
      </c>
      <c r="CN971" s="35">
        <v>413.71820609999997</v>
      </c>
      <c r="CO971" s="35">
        <v>369.83717783999998</v>
      </c>
      <c r="CP971" s="35">
        <v>518.93254802000001</v>
      </c>
      <c r="CQ971" s="35">
        <v>451.83391949999998</v>
      </c>
      <c r="CR971" s="35">
        <v>432.67917950999998</v>
      </c>
    </row>
    <row r="972" spans="1:96" x14ac:dyDescent="0.2">
      <c r="A972" s="37" t="s">
        <v>39</v>
      </c>
      <c r="B972" s="35">
        <v>721.64066000000003</v>
      </c>
      <c r="C972" s="35">
        <v>625.31307446999995</v>
      </c>
      <c r="D972" s="35">
        <v>1229.2484913799999</v>
      </c>
      <c r="E972" s="35">
        <v>649.11909791999994</v>
      </c>
      <c r="F972" s="35">
        <v>860.80197597999995</v>
      </c>
      <c r="G972" s="35">
        <v>566.00568069999997</v>
      </c>
      <c r="H972" s="35">
        <v>925.19700546000001</v>
      </c>
      <c r="I972" s="35">
        <v>572.40693381999995</v>
      </c>
      <c r="J972" s="35">
        <v>579.53864197999997</v>
      </c>
      <c r="K972" s="35">
        <v>675.32756767000001</v>
      </c>
      <c r="L972" s="35">
        <v>671.21475597999995</v>
      </c>
      <c r="M972" s="35">
        <v>716.43959372999996</v>
      </c>
      <c r="N972" s="35">
        <v>546.41171032</v>
      </c>
      <c r="O972" s="35">
        <v>917.17046874000005</v>
      </c>
      <c r="P972" s="35">
        <v>811.62373293999997</v>
      </c>
      <c r="Q972" s="35">
        <v>486.07157396999997</v>
      </c>
      <c r="R972" s="35">
        <v>644.30656020000004</v>
      </c>
      <c r="S972" s="35">
        <v>734.20927102999997</v>
      </c>
      <c r="T972" s="35">
        <v>435.75413691</v>
      </c>
      <c r="U972" s="35">
        <v>390.99995480000001</v>
      </c>
      <c r="V972" s="35">
        <v>428.75724750000001</v>
      </c>
      <c r="W972" s="35">
        <v>315.07420065000002</v>
      </c>
      <c r="X972" s="35">
        <v>329.73638941000002</v>
      </c>
      <c r="Y972" s="35">
        <v>522.69826235999994</v>
      </c>
      <c r="Z972" s="35">
        <v>731.10148568</v>
      </c>
      <c r="AA972" s="35">
        <v>373.30440450999998</v>
      </c>
      <c r="AB972" s="35">
        <v>1132.16958398</v>
      </c>
      <c r="AC972" s="35">
        <v>849.27078888000005</v>
      </c>
      <c r="AD972" s="35">
        <v>544.75059773999999</v>
      </c>
      <c r="AE972" s="35">
        <v>753.83824425</v>
      </c>
      <c r="AF972" s="35">
        <v>840.29548112999998</v>
      </c>
      <c r="AG972" s="35">
        <v>618.78225895000003</v>
      </c>
      <c r="AH972" s="35">
        <v>543.77535785999999</v>
      </c>
      <c r="AI972" s="35">
        <v>625.07295423999994</v>
      </c>
      <c r="AJ972" s="35">
        <v>776.49913222999999</v>
      </c>
      <c r="AK972" s="35">
        <v>747.17968918999998</v>
      </c>
      <c r="AL972" s="35">
        <v>809.44884362000005</v>
      </c>
      <c r="AM972" s="35">
        <v>756.19703476999996</v>
      </c>
      <c r="AN972" s="35">
        <v>905.38418008999997</v>
      </c>
      <c r="AO972" s="35">
        <v>657.51189925999995</v>
      </c>
      <c r="AP972" s="35">
        <v>624.30587967999998</v>
      </c>
      <c r="AQ972" s="35">
        <v>599.92699574000005</v>
      </c>
      <c r="AR972" s="35">
        <v>534.90075435000006</v>
      </c>
      <c r="AS972" s="35">
        <v>531.48340619999999</v>
      </c>
      <c r="AT972" s="35">
        <v>380.69442468</v>
      </c>
      <c r="AU972" s="35">
        <v>369.11590905000003</v>
      </c>
      <c r="AV972" s="35">
        <v>433.20337138999997</v>
      </c>
      <c r="AW972" s="35">
        <v>445.73647820999997</v>
      </c>
      <c r="AX972" s="35">
        <v>859.29654957000002</v>
      </c>
      <c r="AY972" s="35">
        <v>759.83707176999997</v>
      </c>
      <c r="AZ972" s="35">
        <v>972.6171756</v>
      </c>
      <c r="BA972" s="35">
        <v>712.76461455000003</v>
      </c>
      <c r="BB972" s="35">
        <v>529.50465135000002</v>
      </c>
      <c r="BC972" s="35">
        <v>670.52397957000005</v>
      </c>
      <c r="BD972" s="35">
        <v>514.57163150999997</v>
      </c>
      <c r="BE972" s="35">
        <v>710.06608519999997</v>
      </c>
      <c r="BF972" s="35">
        <v>630.26062851999995</v>
      </c>
      <c r="BG972" s="35">
        <v>653.52697281999997</v>
      </c>
      <c r="BH972" s="35">
        <v>813.34229503999995</v>
      </c>
      <c r="BI972" s="35">
        <v>517.61713603999999</v>
      </c>
      <c r="BJ972" s="35">
        <v>839.41629966999994</v>
      </c>
      <c r="BK972" s="35">
        <v>796.19304922000003</v>
      </c>
      <c r="BL972" s="35">
        <v>747.17969142000004</v>
      </c>
      <c r="BM972" s="35">
        <v>803.77173943000003</v>
      </c>
      <c r="BN972" s="35">
        <v>545.75647448999996</v>
      </c>
      <c r="BO972" s="35">
        <v>492.10809712000002</v>
      </c>
      <c r="BP972" s="35">
        <v>333.09131994000001</v>
      </c>
      <c r="BQ972" s="35">
        <v>567.20644512000001</v>
      </c>
      <c r="BR972" s="35">
        <v>376.77407950000003</v>
      </c>
      <c r="BS972" s="35">
        <v>375.30250086000001</v>
      </c>
      <c r="BT972" s="35">
        <v>267.86247284000001</v>
      </c>
      <c r="BU972" s="35">
        <v>755.42683120000004</v>
      </c>
      <c r="BV972" s="35">
        <v>429.92575268000002</v>
      </c>
      <c r="BW972" s="35">
        <v>1035.2032357099999</v>
      </c>
      <c r="BX972" s="35">
        <v>595.80087260000005</v>
      </c>
      <c r="BY972" s="35">
        <v>556.65715347000003</v>
      </c>
      <c r="BZ972" s="35">
        <v>696.24549951999995</v>
      </c>
      <c r="CA972" s="35">
        <v>940.47704347000001</v>
      </c>
      <c r="CB972" s="35">
        <v>822.51921451999999</v>
      </c>
      <c r="CC972" s="35">
        <v>528.48730739999996</v>
      </c>
      <c r="CD972" s="35">
        <v>753.59731561000001</v>
      </c>
      <c r="CE972" s="35">
        <v>751.38159633999999</v>
      </c>
      <c r="CF972" s="35">
        <v>945.91464893</v>
      </c>
      <c r="CG972" s="35">
        <v>633.93054145999997</v>
      </c>
      <c r="CH972" s="35">
        <v>828.84160838000003</v>
      </c>
      <c r="CI972" s="35">
        <v>858.33971928000005</v>
      </c>
      <c r="CJ972" s="35">
        <v>566.40389125000002</v>
      </c>
      <c r="CK972" s="35">
        <v>622.80933983</v>
      </c>
      <c r="CL972" s="35">
        <v>492.96787642999999</v>
      </c>
      <c r="CM972" s="35">
        <v>536.99735501999999</v>
      </c>
      <c r="CN972" s="35">
        <v>442.63274488000002</v>
      </c>
      <c r="CO972" s="35">
        <v>372.60555786999998</v>
      </c>
      <c r="CP972" s="35">
        <v>361.69127463000001</v>
      </c>
      <c r="CQ972" s="35">
        <v>437.54538403999999</v>
      </c>
      <c r="CR972" s="35">
        <v>426.14537576999999</v>
      </c>
    </row>
    <row r="973" spans="1:96" x14ac:dyDescent="0.2">
      <c r="A973" s="37" t="s">
        <v>40</v>
      </c>
      <c r="B973" s="35">
        <v>226.62898683</v>
      </c>
      <c r="C973" s="35">
        <v>266.97948535</v>
      </c>
      <c r="D973" s="35">
        <v>295.67329992999998</v>
      </c>
      <c r="E973" s="35">
        <v>302.59598734999997</v>
      </c>
      <c r="F973" s="35">
        <v>397.05912813999998</v>
      </c>
      <c r="G973" s="35">
        <v>466.38542090999999</v>
      </c>
      <c r="H973" s="35">
        <v>359.04878423000002</v>
      </c>
      <c r="I973" s="35">
        <v>309.76083885999998</v>
      </c>
      <c r="J973" s="35">
        <v>333.57700390999997</v>
      </c>
      <c r="K973" s="35">
        <v>350.14185852999998</v>
      </c>
      <c r="L973" s="35">
        <v>297.24721700999999</v>
      </c>
      <c r="M973" s="35">
        <v>245.01410475</v>
      </c>
      <c r="N973" s="35">
        <v>447.41630061000001</v>
      </c>
      <c r="O973" s="35">
        <v>291.12344094000002</v>
      </c>
      <c r="P973" s="35">
        <v>281.08433224999999</v>
      </c>
      <c r="Q973" s="35">
        <v>445.38691503000001</v>
      </c>
      <c r="R973" s="35">
        <v>208.33426768999999</v>
      </c>
      <c r="S973" s="35">
        <v>328.34285891000002</v>
      </c>
      <c r="T973" s="35">
        <v>284.13595996999999</v>
      </c>
      <c r="U973" s="35">
        <v>167.99266965999999</v>
      </c>
      <c r="V973" s="35">
        <v>124.54257444</v>
      </c>
      <c r="W973" s="35">
        <v>269.94701530999998</v>
      </c>
      <c r="X973" s="35">
        <v>156.80548017000001</v>
      </c>
      <c r="Y973" s="35">
        <v>188.38510363</v>
      </c>
      <c r="Z973" s="35">
        <v>457.75017453999999</v>
      </c>
      <c r="AA973" s="35">
        <v>251.24317472999999</v>
      </c>
      <c r="AB973" s="35">
        <v>430.02586424999998</v>
      </c>
      <c r="AC973" s="35">
        <v>348.34839313999998</v>
      </c>
      <c r="AD973" s="35">
        <v>442.55833292</v>
      </c>
      <c r="AE973" s="35">
        <v>343.07853984000002</v>
      </c>
      <c r="AF973" s="35">
        <v>347.09319465999999</v>
      </c>
      <c r="AG973" s="35">
        <v>503.37547558</v>
      </c>
      <c r="AH973" s="35">
        <v>299.16525510999998</v>
      </c>
      <c r="AI973" s="35">
        <v>386.84507484</v>
      </c>
      <c r="AJ973" s="35">
        <v>342.56419461000002</v>
      </c>
      <c r="AK973" s="35">
        <v>197.73255602</v>
      </c>
      <c r="AL973" s="35">
        <v>357.74854757999998</v>
      </c>
      <c r="AM973" s="35">
        <v>329.89307389999999</v>
      </c>
      <c r="AN973" s="35">
        <v>396.34225153</v>
      </c>
      <c r="AO973" s="35">
        <v>315.96860695999999</v>
      </c>
      <c r="AP973" s="35">
        <v>335.98465714999998</v>
      </c>
      <c r="AQ973" s="35">
        <v>263.68951772999998</v>
      </c>
      <c r="AR973" s="35">
        <v>155.76787917999999</v>
      </c>
      <c r="AS973" s="35">
        <v>167.99260286000001</v>
      </c>
      <c r="AT973" s="35">
        <v>110.90825819</v>
      </c>
      <c r="AU973" s="35">
        <v>127.62343505</v>
      </c>
      <c r="AV973" s="35">
        <v>106.01053185000001</v>
      </c>
      <c r="AW973" s="35">
        <v>177.74948717999999</v>
      </c>
      <c r="AX973" s="35">
        <v>306.40659065</v>
      </c>
      <c r="AY973" s="35">
        <v>430.55549679000001</v>
      </c>
      <c r="AZ973" s="35">
        <v>184.46525401</v>
      </c>
      <c r="BA973" s="35">
        <v>391.65362905000001</v>
      </c>
      <c r="BB973" s="35">
        <v>272.54990949</v>
      </c>
      <c r="BC973" s="35">
        <v>240.77957857000001</v>
      </c>
      <c r="BD973" s="35">
        <v>544.15515793999998</v>
      </c>
      <c r="BE973" s="35">
        <v>553.32604447999995</v>
      </c>
      <c r="BF973" s="35">
        <v>404.31818463000002</v>
      </c>
      <c r="BG973" s="35">
        <v>469.44466285999999</v>
      </c>
      <c r="BH973" s="35">
        <v>420.45293570000001</v>
      </c>
      <c r="BI973" s="35">
        <v>293.72114629999999</v>
      </c>
      <c r="BJ973" s="35">
        <v>352.99123888000003</v>
      </c>
      <c r="BK973" s="35">
        <v>250.32062916000001</v>
      </c>
      <c r="BL973" s="35">
        <v>543.97999297000001</v>
      </c>
      <c r="BM973" s="35">
        <v>263.86845271999999</v>
      </c>
      <c r="BN973" s="35">
        <v>215.75800688000001</v>
      </c>
      <c r="BO973" s="35">
        <v>220.53177443999999</v>
      </c>
      <c r="BP973" s="35">
        <v>215.54396503000001</v>
      </c>
      <c r="BQ973" s="35">
        <v>186.81784013999999</v>
      </c>
      <c r="BR973" s="35">
        <v>134.87407399</v>
      </c>
      <c r="BS973" s="35">
        <v>103.02138316</v>
      </c>
      <c r="BT973" s="35">
        <v>135.06511219000001</v>
      </c>
      <c r="BU973" s="35">
        <v>396.84176523999997</v>
      </c>
      <c r="BV973" s="35">
        <v>264.81398462999999</v>
      </c>
      <c r="BW973" s="35">
        <v>314.12140911</v>
      </c>
      <c r="BX973" s="35">
        <v>457.09418799999997</v>
      </c>
      <c r="BY973" s="35">
        <v>304.8575247</v>
      </c>
      <c r="BZ973" s="35">
        <v>362.28914200000003</v>
      </c>
      <c r="CA973" s="35">
        <v>201.49778592999999</v>
      </c>
      <c r="CB973" s="35">
        <v>423.29632036999999</v>
      </c>
      <c r="CC973" s="35">
        <v>265.41291054999999</v>
      </c>
      <c r="CD973" s="35">
        <v>361.30458515999999</v>
      </c>
      <c r="CE973" s="35">
        <v>193.70861060999999</v>
      </c>
      <c r="CF973" s="35">
        <v>332.78255206</v>
      </c>
      <c r="CG973" s="35">
        <v>307.12076384</v>
      </c>
      <c r="CH973" s="35">
        <v>228.19205828</v>
      </c>
      <c r="CI973" s="35">
        <v>413.48087514000002</v>
      </c>
      <c r="CJ973" s="35">
        <v>446.75091758999997</v>
      </c>
      <c r="CK973" s="35">
        <v>208.51014243</v>
      </c>
      <c r="CL973" s="35">
        <v>341.59281899000001</v>
      </c>
      <c r="CM973" s="35">
        <v>412.49545583000003</v>
      </c>
      <c r="CN973" s="35">
        <v>146.04530276</v>
      </c>
      <c r="CO973" s="35">
        <v>108.80490772</v>
      </c>
      <c r="CP973" s="35">
        <v>110.59051253</v>
      </c>
      <c r="CQ973" s="35">
        <v>89.949188370000002</v>
      </c>
      <c r="CR973" s="35">
        <v>107.42183958</v>
      </c>
    </row>
    <row r="974" spans="1:96" x14ac:dyDescent="0.2">
      <c r="A974" s="37" t="s">
        <v>41</v>
      </c>
      <c r="B974" s="35">
        <v>368.21173171999999</v>
      </c>
      <c r="C974" s="35">
        <v>331.90104119</v>
      </c>
      <c r="D974" s="35">
        <v>334.70126757000003</v>
      </c>
      <c r="E974" s="35">
        <v>150.39971109000001</v>
      </c>
      <c r="F974" s="35">
        <v>177.42264460999999</v>
      </c>
      <c r="G974" s="35">
        <v>199.2135815</v>
      </c>
      <c r="H974" s="35">
        <v>112.9819664</v>
      </c>
      <c r="I974" s="35">
        <v>333.13130927999998</v>
      </c>
      <c r="J974" s="35">
        <v>248.3701815</v>
      </c>
      <c r="K974" s="35">
        <v>361.48962534999998</v>
      </c>
      <c r="L974" s="35">
        <v>252.88288979999999</v>
      </c>
      <c r="M974" s="35">
        <v>330.78177212000003</v>
      </c>
      <c r="N974" s="35">
        <v>365.85630832999999</v>
      </c>
      <c r="O974" s="35">
        <v>358.85677702999999</v>
      </c>
      <c r="P974" s="35">
        <v>372.70914714999998</v>
      </c>
      <c r="Q974" s="35">
        <v>203.38007431</v>
      </c>
      <c r="R974" s="35">
        <v>157.58219554999999</v>
      </c>
      <c r="S974" s="35">
        <v>213.65619441999999</v>
      </c>
      <c r="T974" s="35">
        <v>143.55930665</v>
      </c>
      <c r="U974" s="35">
        <v>39.708744979999999</v>
      </c>
      <c r="V974" s="35">
        <v>84.778257449999998</v>
      </c>
      <c r="W974" s="35">
        <v>89.785861490000002</v>
      </c>
      <c r="X974" s="35">
        <v>47.677216950000002</v>
      </c>
      <c r="Y974" s="35">
        <v>18.09233618</v>
      </c>
      <c r="Z974" s="35">
        <v>620.32595549999996</v>
      </c>
      <c r="AA974" s="35">
        <v>331.19831334000003</v>
      </c>
      <c r="AB974" s="35">
        <v>241.16944018000001</v>
      </c>
      <c r="AC974" s="35">
        <v>182.29281782999999</v>
      </c>
      <c r="AD974" s="35">
        <v>172.06501829999999</v>
      </c>
      <c r="AE974" s="35">
        <v>407.29621600000002</v>
      </c>
      <c r="AF974" s="35">
        <v>286.52883509999998</v>
      </c>
      <c r="AG974" s="35">
        <v>295.83685430999998</v>
      </c>
      <c r="AH974" s="35">
        <v>225.67445420999999</v>
      </c>
      <c r="AI974" s="35">
        <v>293.17677192000002</v>
      </c>
      <c r="AJ974" s="35">
        <v>257.21737615000001</v>
      </c>
      <c r="AK974" s="35">
        <v>77.624878570000007</v>
      </c>
      <c r="AL974" s="35">
        <v>116.99868410000001</v>
      </c>
      <c r="AM974" s="35">
        <v>145.31058730000001</v>
      </c>
      <c r="AN974" s="35">
        <v>337.42967136999999</v>
      </c>
      <c r="AO974" s="35">
        <v>181.79763248</v>
      </c>
      <c r="AP974" s="35">
        <v>274.07459435999999</v>
      </c>
      <c r="AQ974" s="35">
        <v>183.53913287</v>
      </c>
      <c r="AR974" s="35">
        <v>132.48243914</v>
      </c>
      <c r="AS974" s="35">
        <v>191.34857231999999</v>
      </c>
      <c r="AT974" s="35">
        <v>95.231492209999999</v>
      </c>
      <c r="AU974" s="35">
        <v>75.03981813</v>
      </c>
      <c r="AV974" s="35">
        <v>146.19468742000001</v>
      </c>
      <c r="AW974" s="35">
        <v>127.72718863</v>
      </c>
      <c r="AX974" s="35">
        <v>331.12880324999998</v>
      </c>
      <c r="AY974" s="35">
        <v>349.98820863999998</v>
      </c>
      <c r="AZ974" s="35">
        <v>200.91330922</v>
      </c>
      <c r="BA974" s="35">
        <v>312.65303842999998</v>
      </c>
      <c r="BB974" s="35">
        <v>330.83180512000001</v>
      </c>
      <c r="BC974" s="35">
        <v>324.39886050000001</v>
      </c>
      <c r="BD974" s="35">
        <v>191.89088149</v>
      </c>
      <c r="BE974" s="35">
        <v>130.59729664</v>
      </c>
      <c r="BF974" s="35">
        <v>279.50755859999998</v>
      </c>
      <c r="BG974" s="35">
        <v>289.64846908999999</v>
      </c>
      <c r="BH974" s="35">
        <v>146.48321618</v>
      </c>
      <c r="BI974" s="35">
        <v>274.03317593999998</v>
      </c>
      <c r="BJ974" s="35">
        <v>176.12137860000001</v>
      </c>
      <c r="BK974" s="35">
        <v>198.71376584000001</v>
      </c>
      <c r="BL974" s="35">
        <v>271.62520684999998</v>
      </c>
      <c r="BM974" s="35">
        <v>89.825037600000002</v>
      </c>
      <c r="BN974" s="35">
        <v>227.420739</v>
      </c>
      <c r="BO974" s="35">
        <v>129.46463600999999</v>
      </c>
      <c r="BP974" s="35">
        <v>102.23890355</v>
      </c>
      <c r="BQ974" s="35">
        <v>86.514826549999995</v>
      </c>
      <c r="BR974" s="35">
        <v>27.840365980000001</v>
      </c>
      <c r="BS974" s="35">
        <v>84.625087399999998</v>
      </c>
      <c r="BT974" s="35">
        <v>38.838886479999999</v>
      </c>
      <c r="BU974" s="35">
        <v>228.80371066999999</v>
      </c>
      <c r="BV974" s="35">
        <v>251.01146485000001</v>
      </c>
      <c r="BW974" s="35">
        <v>297.70235802000002</v>
      </c>
      <c r="BX974" s="35">
        <v>390.42732683999998</v>
      </c>
      <c r="BY974" s="35">
        <v>325.84144599000001</v>
      </c>
      <c r="BZ974" s="35">
        <v>465.79214722</v>
      </c>
      <c r="CA974" s="35">
        <v>91.36916325</v>
      </c>
      <c r="CB974" s="35">
        <v>304.28906462999998</v>
      </c>
      <c r="CC974" s="35">
        <v>214.10222221999999</v>
      </c>
      <c r="CD974" s="35">
        <v>365.91861941000002</v>
      </c>
      <c r="CE974" s="35">
        <v>267.63271943000001</v>
      </c>
      <c r="CF974" s="35">
        <v>152.11950243000001</v>
      </c>
      <c r="CG974" s="35">
        <v>369.59263193999999</v>
      </c>
      <c r="CH974" s="35">
        <v>268.04706691000001</v>
      </c>
      <c r="CI974" s="35">
        <v>125.26707235000001</v>
      </c>
      <c r="CJ974" s="35">
        <v>239.80197863000001</v>
      </c>
      <c r="CK974" s="35">
        <v>172.62537933999999</v>
      </c>
      <c r="CL974" s="35">
        <v>104.30662988</v>
      </c>
      <c r="CM974" s="35">
        <v>130.92651769</v>
      </c>
      <c r="CN974" s="35">
        <v>138.48219879999999</v>
      </c>
      <c r="CO974" s="35">
        <v>144.31505236999999</v>
      </c>
      <c r="CP974" s="35">
        <v>48.688549969999997</v>
      </c>
      <c r="CQ974" s="35">
        <v>33.41145831</v>
      </c>
      <c r="CR974" s="35">
        <v>77.993380669999993</v>
      </c>
    </row>
    <row r="975" spans="1:96" x14ac:dyDescent="0.2">
      <c r="A975" s="37" t="s">
        <v>12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  <c r="Q975" s="35">
        <v>0</v>
      </c>
      <c r="R975" s="35">
        <v>0</v>
      </c>
      <c r="S975" s="35">
        <v>0</v>
      </c>
      <c r="T975" s="35">
        <v>0</v>
      </c>
      <c r="U975" s="35">
        <v>0</v>
      </c>
      <c r="V975" s="35">
        <v>0</v>
      </c>
      <c r="W975" s="35">
        <v>0</v>
      </c>
      <c r="X975" s="35">
        <v>0</v>
      </c>
      <c r="Y975" s="35">
        <v>0</v>
      </c>
      <c r="Z975" s="35">
        <v>0</v>
      </c>
      <c r="AA975" s="35">
        <v>0</v>
      </c>
      <c r="AB975" s="35">
        <v>0</v>
      </c>
      <c r="AC975" s="35">
        <v>0</v>
      </c>
      <c r="AD975" s="35">
        <v>0</v>
      </c>
      <c r="AE975" s="35">
        <v>0</v>
      </c>
      <c r="AF975" s="35">
        <v>0</v>
      </c>
      <c r="AG975" s="35">
        <v>0</v>
      </c>
      <c r="AH975" s="35">
        <v>0</v>
      </c>
      <c r="AI975" s="35">
        <v>0</v>
      </c>
      <c r="AJ975" s="35">
        <v>0</v>
      </c>
      <c r="AK975" s="35">
        <v>0</v>
      </c>
      <c r="AL975" s="35">
        <v>0</v>
      </c>
      <c r="AM975" s="35">
        <v>0</v>
      </c>
      <c r="AN975" s="35">
        <v>0</v>
      </c>
      <c r="AO975" s="35">
        <v>0</v>
      </c>
      <c r="AP975" s="35">
        <v>0</v>
      </c>
      <c r="AQ975" s="35">
        <v>0</v>
      </c>
      <c r="AR975" s="35">
        <v>0</v>
      </c>
      <c r="AS975" s="35">
        <v>0</v>
      </c>
      <c r="AT975" s="35">
        <v>0</v>
      </c>
      <c r="AU975" s="35">
        <v>0</v>
      </c>
      <c r="AV975" s="35">
        <v>0</v>
      </c>
      <c r="AW975" s="35">
        <v>0</v>
      </c>
      <c r="AX975" s="35">
        <v>0</v>
      </c>
      <c r="AY975" s="35">
        <v>0</v>
      </c>
      <c r="AZ975" s="35">
        <v>0</v>
      </c>
      <c r="BA975" s="35">
        <v>0</v>
      </c>
      <c r="BB975" s="35">
        <v>0</v>
      </c>
      <c r="BC975" s="35">
        <v>0</v>
      </c>
      <c r="BD975" s="35">
        <v>0</v>
      </c>
      <c r="BE975" s="35">
        <v>0</v>
      </c>
      <c r="BF975" s="35">
        <v>0</v>
      </c>
      <c r="BG975" s="35">
        <v>0</v>
      </c>
      <c r="BH975" s="35">
        <v>0</v>
      </c>
      <c r="BI975" s="35">
        <v>0</v>
      </c>
      <c r="BJ975" s="35">
        <v>0</v>
      </c>
      <c r="BK975" s="35">
        <v>0</v>
      </c>
      <c r="BL975" s="35">
        <v>0</v>
      </c>
      <c r="BM975" s="35">
        <v>0</v>
      </c>
      <c r="BN975" s="35">
        <v>0</v>
      </c>
      <c r="BO975" s="35">
        <v>0</v>
      </c>
      <c r="BP975" s="35">
        <v>0</v>
      </c>
      <c r="BQ975" s="35">
        <v>0</v>
      </c>
      <c r="BR975" s="35">
        <v>0</v>
      </c>
      <c r="BS975" s="35">
        <v>0</v>
      </c>
      <c r="BT975" s="35">
        <v>0</v>
      </c>
      <c r="BU975" s="35">
        <v>0</v>
      </c>
      <c r="BV975" s="35">
        <v>0</v>
      </c>
      <c r="BW975" s="35">
        <v>0</v>
      </c>
      <c r="BX975" s="35">
        <v>0</v>
      </c>
      <c r="BY975" s="35">
        <v>0</v>
      </c>
      <c r="BZ975" s="35">
        <v>0</v>
      </c>
      <c r="CA975" s="35">
        <v>0</v>
      </c>
      <c r="CB975" s="35">
        <v>0</v>
      </c>
      <c r="CC975" s="35">
        <v>0</v>
      </c>
      <c r="CD975" s="35">
        <v>0</v>
      </c>
      <c r="CE975" s="35">
        <v>0</v>
      </c>
      <c r="CF975" s="35">
        <v>0</v>
      </c>
      <c r="CG975" s="35">
        <v>0</v>
      </c>
      <c r="CH975" s="35">
        <v>0</v>
      </c>
      <c r="CI975" s="35">
        <v>0</v>
      </c>
      <c r="CJ975" s="35">
        <v>0</v>
      </c>
      <c r="CK975" s="35">
        <v>0</v>
      </c>
      <c r="CL975" s="35">
        <v>0</v>
      </c>
      <c r="CM975" s="35">
        <v>0</v>
      </c>
      <c r="CN975" s="35">
        <v>0</v>
      </c>
      <c r="CO975" s="35">
        <v>0</v>
      </c>
      <c r="CP975" s="35">
        <v>0</v>
      </c>
      <c r="CQ975" s="35">
        <v>0</v>
      </c>
      <c r="CR975" s="35">
        <v>0</v>
      </c>
    </row>
    <row r="976" spans="1:96" x14ac:dyDescent="0.2">
      <c r="A976" s="36" t="s">
        <v>16</v>
      </c>
      <c r="B976" s="35"/>
      <c r="C976" s="35"/>
      <c r="D976" s="35"/>
      <c r="E976" s="35"/>
      <c r="F976" s="35"/>
      <c r="G976" s="35"/>
      <c r="H976" s="35"/>
      <c r="I976" s="35"/>
      <c r="J976" s="35"/>
      <c r="K976" s="35"/>
      <c r="L976" s="35"/>
      <c r="M976" s="35"/>
      <c r="N976" s="35"/>
      <c r="O976" s="35"/>
      <c r="P976" s="35"/>
      <c r="Q976" s="35"/>
      <c r="R976" s="35"/>
      <c r="S976" s="35"/>
      <c r="T976" s="35"/>
      <c r="U976" s="35"/>
      <c r="V976" s="35"/>
      <c r="W976" s="35"/>
      <c r="X976" s="35"/>
      <c r="Y976" s="35"/>
      <c r="Z976" s="35"/>
      <c r="AA976" s="35"/>
      <c r="AB976" s="35"/>
      <c r="AC976" s="35"/>
      <c r="AD976" s="35"/>
      <c r="AE976" s="35"/>
      <c r="AF976" s="35"/>
      <c r="AG976" s="35"/>
      <c r="AH976" s="35"/>
      <c r="AI976" s="35"/>
      <c r="AJ976" s="35"/>
      <c r="AK976" s="35"/>
      <c r="AL976" s="35"/>
      <c r="AM976" s="35"/>
      <c r="AN976" s="35"/>
      <c r="AO976" s="35"/>
      <c r="AP976" s="35"/>
      <c r="AQ976" s="35"/>
      <c r="AR976" s="35"/>
      <c r="AS976" s="35"/>
      <c r="AT976" s="35"/>
      <c r="AU976" s="35"/>
      <c r="AV976" s="35"/>
      <c r="AW976" s="35"/>
      <c r="AX976" s="35"/>
      <c r="AY976" s="35"/>
      <c r="AZ976" s="35"/>
      <c r="BA976" s="35"/>
      <c r="BB976" s="35"/>
      <c r="BC976" s="35"/>
      <c r="BD976" s="35"/>
      <c r="BE976" s="35"/>
      <c r="BF976" s="35"/>
      <c r="BG976" s="35"/>
      <c r="BH976" s="35"/>
      <c r="BI976" s="35"/>
      <c r="BJ976" s="35"/>
      <c r="BK976" s="35"/>
      <c r="BL976" s="35"/>
      <c r="BM976" s="35"/>
      <c r="BN976" s="35"/>
      <c r="BO976" s="35"/>
      <c r="BP976" s="35"/>
      <c r="BQ976" s="35"/>
      <c r="BR976" s="35"/>
      <c r="BS976" s="35"/>
      <c r="BT976" s="35"/>
      <c r="BU976" s="35"/>
      <c r="BV976" s="35"/>
      <c r="BW976" s="35"/>
      <c r="BX976" s="35"/>
      <c r="BY976" s="35"/>
      <c r="BZ976" s="35"/>
      <c r="CA976" s="35"/>
      <c r="CB976" s="35"/>
      <c r="CC976" s="35"/>
      <c r="CD976" s="35"/>
      <c r="CE976" s="35"/>
      <c r="CF976" s="35"/>
      <c r="CG976" s="35"/>
      <c r="CH976" s="35"/>
      <c r="CI976" s="35"/>
      <c r="CJ976" s="35"/>
      <c r="CK976" s="35"/>
      <c r="CL976" s="35"/>
      <c r="CM976" s="35"/>
      <c r="CN976" s="35"/>
      <c r="CO976" s="35"/>
      <c r="CP976" s="35"/>
      <c r="CQ976" s="35"/>
      <c r="CR976" s="35"/>
    </row>
    <row r="977" spans="1:96" x14ac:dyDescent="0.2">
      <c r="A977" s="37" t="s">
        <v>31</v>
      </c>
      <c r="B977" s="35">
        <v>23.97745145</v>
      </c>
      <c r="C977" s="35">
        <v>24.637492439999999</v>
      </c>
      <c r="D977" s="35">
        <v>16.21159918</v>
      </c>
      <c r="E977" s="35">
        <v>2.5240082300000002</v>
      </c>
      <c r="F977" s="35">
        <v>8.3032468399999999</v>
      </c>
      <c r="G977" s="35">
        <v>15.22119687</v>
      </c>
      <c r="H977" s="35">
        <v>1.9280113999999999</v>
      </c>
      <c r="I977" s="35">
        <v>3.0052812499999999</v>
      </c>
      <c r="J977" s="35">
        <v>8.4805936899999992</v>
      </c>
      <c r="K977" s="35">
        <v>2.8342210400000001</v>
      </c>
      <c r="L977" s="35">
        <v>4.0794538100000004</v>
      </c>
      <c r="M977" s="35">
        <v>0</v>
      </c>
      <c r="N977" s="35">
        <v>0.36120101999999998</v>
      </c>
      <c r="O977" s="35">
        <v>0.46120051000000001</v>
      </c>
      <c r="P977" s="35">
        <v>0</v>
      </c>
      <c r="Q977" s="35">
        <v>0</v>
      </c>
      <c r="R977" s="35">
        <v>0.60017852999999999</v>
      </c>
      <c r="S977" s="35">
        <v>0</v>
      </c>
      <c r="T977" s="35">
        <v>0</v>
      </c>
      <c r="U977" s="35">
        <v>0.69665405999999996</v>
      </c>
      <c r="V977" s="35">
        <v>0.27573030999999998</v>
      </c>
      <c r="W977" s="35">
        <v>0</v>
      </c>
      <c r="X977" s="35">
        <v>1.57985321</v>
      </c>
      <c r="Y977" s="35">
        <v>0</v>
      </c>
      <c r="Z977" s="35">
        <v>14.325198459999999</v>
      </c>
      <c r="AA977" s="35">
        <v>7.32724157</v>
      </c>
      <c r="AB977" s="35">
        <v>7.4710855699999996</v>
      </c>
      <c r="AC977" s="35">
        <v>12.672253209999999</v>
      </c>
      <c r="AD977" s="35">
        <v>3.9980997999999999</v>
      </c>
      <c r="AE977" s="35">
        <v>5.5981165400000004</v>
      </c>
      <c r="AF977" s="35">
        <v>1.6163637399999999</v>
      </c>
      <c r="AG977" s="35">
        <v>2.83204856</v>
      </c>
      <c r="AH977" s="35">
        <v>2.9429359800000001</v>
      </c>
      <c r="AI977" s="35">
        <v>2.42849263</v>
      </c>
      <c r="AJ977" s="35">
        <v>2.5914163499999998</v>
      </c>
      <c r="AK977" s="35">
        <v>0</v>
      </c>
      <c r="AL977" s="35">
        <v>1.2084587099999999</v>
      </c>
      <c r="AM977" s="35">
        <v>3.2661082399999999</v>
      </c>
      <c r="AN977" s="35">
        <v>0</v>
      </c>
      <c r="AO977" s="35">
        <v>0</v>
      </c>
      <c r="AP977" s="35">
        <v>0</v>
      </c>
      <c r="AQ977" s="35">
        <v>0</v>
      </c>
      <c r="AR977" s="35">
        <v>5.1961994100000002</v>
      </c>
      <c r="AS977" s="35">
        <v>0</v>
      </c>
      <c r="AT977" s="35">
        <v>2.3099008699999999</v>
      </c>
      <c r="AU977" s="35">
        <v>0</v>
      </c>
      <c r="AV977" s="35">
        <v>1.3443715899999999</v>
      </c>
      <c r="AW977" s="35">
        <v>0</v>
      </c>
      <c r="AX977" s="35">
        <v>7.6606925199999996</v>
      </c>
      <c r="AY977" s="35">
        <v>27.514606329999999</v>
      </c>
      <c r="AZ977" s="35">
        <v>4.9425655700000002</v>
      </c>
      <c r="BA977" s="35">
        <v>12.514370120000001</v>
      </c>
      <c r="BB977" s="35">
        <v>1.10727859</v>
      </c>
      <c r="BC977" s="35">
        <v>7.5274625000000004</v>
      </c>
      <c r="BD977" s="35">
        <v>6.9806359999999998E-2</v>
      </c>
      <c r="BE977" s="35">
        <v>4.9091860499999997</v>
      </c>
      <c r="BF977" s="35">
        <v>6.9505120900000001</v>
      </c>
      <c r="BG977" s="35">
        <v>5.9521895699999998</v>
      </c>
      <c r="BH977" s="35">
        <v>0</v>
      </c>
      <c r="BI977" s="35">
        <v>0</v>
      </c>
      <c r="BJ977" s="35">
        <v>2.1682969499999998</v>
      </c>
      <c r="BK977" s="35">
        <v>0</v>
      </c>
      <c r="BL977" s="35">
        <v>2.5669097000000001</v>
      </c>
      <c r="BM977" s="35">
        <v>0</v>
      </c>
      <c r="BN977" s="35">
        <v>1.0757480100000001</v>
      </c>
      <c r="BO977" s="35">
        <v>0</v>
      </c>
      <c r="BP977" s="35">
        <v>2.5818116199999999</v>
      </c>
      <c r="BQ977" s="35">
        <v>0.79505256999999996</v>
      </c>
      <c r="BR977" s="35">
        <v>0</v>
      </c>
      <c r="BS977" s="35">
        <v>0</v>
      </c>
      <c r="BT977" s="35">
        <v>0</v>
      </c>
      <c r="BU977" s="35">
        <v>4.7458257499999998</v>
      </c>
      <c r="BV977" s="35">
        <v>14.21088733</v>
      </c>
      <c r="BW977" s="35">
        <v>7.2971621600000001</v>
      </c>
      <c r="BX977" s="35">
        <v>1.3641608999999999</v>
      </c>
      <c r="BY977" s="35">
        <v>6.939447E-2</v>
      </c>
      <c r="BZ977" s="35">
        <v>5.1151892700000001</v>
      </c>
      <c r="CA977" s="35">
        <v>7.1468463199999999</v>
      </c>
      <c r="CB977" s="35">
        <v>0.61709650999999999</v>
      </c>
      <c r="CC977" s="35">
        <v>4.0877562300000001</v>
      </c>
      <c r="CD977" s="35">
        <v>0.72483116000000003</v>
      </c>
      <c r="CE977" s="35">
        <v>2.23602188</v>
      </c>
      <c r="CF977" s="35">
        <v>0.54282739000000002</v>
      </c>
      <c r="CG977" s="35">
        <v>3.3996138199999999</v>
      </c>
      <c r="CH977" s="35">
        <v>0</v>
      </c>
      <c r="CI977" s="35">
        <v>0</v>
      </c>
      <c r="CJ977" s="35">
        <v>0</v>
      </c>
      <c r="CK977" s="35">
        <v>0.79847688999999999</v>
      </c>
      <c r="CL977" s="35">
        <v>1.5134815399999999</v>
      </c>
      <c r="CM977" s="35">
        <v>0</v>
      </c>
      <c r="CN977" s="35">
        <v>0</v>
      </c>
      <c r="CO977" s="35">
        <v>1.54070303</v>
      </c>
      <c r="CP977" s="35">
        <v>0</v>
      </c>
      <c r="CQ977" s="35">
        <v>0</v>
      </c>
      <c r="CR977" s="35">
        <v>4.4320850000000002E-2</v>
      </c>
    </row>
    <row r="978" spans="1:96" x14ac:dyDescent="0.2">
      <c r="A978" s="37" t="s">
        <v>33</v>
      </c>
      <c r="B978" s="35">
        <v>11.91809076</v>
      </c>
      <c r="C978" s="35">
        <v>4.4406054599999996</v>
      </c>
      <c r="D978" s="35">
        <v>12.70581984</v>
      </c>
      <c r="E978" s="35">
        <v>25.838639619999999</v>
      </c>
      <c r="F978" s="35">
        <v>7.5888849399999998</v>
      </c>
      <c r="G978" s="35">
        <v>5.62070808</v>
      </c>
      <c r="H978" s="35">
        <v>5.8682659499999996</v>
      </c>
      <c r="I978" s="35">
        <v>15.9809629</v>
      </c>
      <c r="J978" s="35">
        <v>0.13343186000000001</v>
      </c>
      <c r="K978" s="35">
        <v>4.7034979699999999</v>
      </c>
      <c r="L978" s="35">
        <v>7.2831253900000004</v>
      </c>
      <c r="M978" s="35">
        <v>0</v>
      </c>
      <c r="N978" s="35">
        <v>6.7938839</v>
      </c>
      <c r="O978" s="35">
        <v>0</v>
      </c>
      <c r="P978" s="35">
        <v>0</v>
      </c>
      <c r="Q978" s="35">
        <v>5.2306161199999996</v>
      </c>
      <c r="R978" s="35">
        <v>9.9613825200000008</v>
      </c>
      <c r="S978" s="35">
        <v>0</v>
      </c>
      <c r="T978" s="35">
        <v>5.3824250999999999</v>
      </c>
      <c r="U978" s="35">
        <v>3.2999235699999998</v>
      </c>
      <c r="V978" s="35">
        <v>8.2211447500000006</v>
      </c>
      <c r="W978" s="35">
        <v>0</v>
      </c>
      <c r="X978" s="35">
        <v>1.5671546599999999</v>
      </c>
      <c r="Y978" s="35">
        <v>11.28472899</v>
      </c>
      <c r="Z978" s="35">
        <v>0.19200263000000001</v>
      </c>
      <c r="AA978" s="35">
        <v>19.935938459999999</v>
      </c>
      <c r="AB978" s="35">
        <v>0.19209761</v>
      </c>
      <c r="AC978" s="35">
        <v>5.1883260900000003</v>
      </c>
      <c r="AD978" s="35">
        <v>12.6114494</v>
      </c>
      <c r="AE978" s="35">
        <v>2.3931768400000002</v>
      </c>
      <c r="AF978" s="35">
        <v>5.58658492</v>
      </c>
      <c r="AG978" s="35">
        <v>1.43473238</v>
      </c>
      <c r="AH978" s="35">
        <v>6.4209586999999999</v>
      </c>
      <c r="AI978" s="35">
        <v>7.7531320900000003</v>
      </c>
      <c r="AJ978" s="35">
        <v>0</v>
      </c>
      <c r="AK978" s="35">
        <v>0</v>
      </c>
      <c r="AL978" s="35">
        <v>8.5593714799999994</v>
      </c>
      <c r="AM978" s="35">
        <v>0</v>
      </c>
      <c r="AN978" s="35">
        <v>0</v>
      </c>
      <c r="AO978" s="35">
        <v>0</v>
      </c>
      <c r="AP978" s="35">
        <v>0</v>
      </c>
      <c r="AQ978" s="35">
        <v>1.52696812</v>
      </c>
      <c r="AR978" s="35">
        <v>5.2514544399999998</v>
      </c>
      <c r="AS978" s="35">
        <v>2.5705940200000001</v>
      </c>
      <c r="AT978" s="35">
        <v>1.675136</v>
      </c>
      <c r="AU978" s="35">
        <v>10.665223510000001</v>
      </c>
      <c r="AV978" s="35">
        <v>4.6719905500000003</v>
      </c>
      <c r="AW978" s="35">
        <v>3.4214851099999999</v>
      </c>
      <c r="AX978" s="35">
        <v>8.1963289499999998</v>
      </c>
      <c r="AY978" s="35">
        <v>11.942260279999999</v>
      </c>
      <c r="AZ978" s="35">
        <v>11.64170949</v>
      </c>
      <c r="BA978" s="35">
        <v>11.326879699999999</v>
      </c>
      <c r="BB978" s="35">
        <v>12.28031577</v>
      </c>
      <c r="BC978" s="35">
        <v>7.3340317199999996</v>
      </c>
      <c r="BD978" s="35">
        <v>17.439301690000001</v>
      </c>
      <c r="BE978" s="35">
        <v>4.1275000200000003</v>
      </c>
      <c r="BF978" s="35">
        <v>0</v>
      </c>
      <c r="BG978" s="35">
        <v>8.9998870600000007</v>
      </c>
      <c r="BH978" s="35">
        <v>5.1555824599999998</v>
      </c>
      <c r="BI978" s="35">
        <v>1.8631601099999999</v>
      </c>
      <c r="BJ978" s="35">
        <v>8.9061007599999993</v>
      </c>
      <c r="BK978" s="35">
        <v>17.868888900000002</v>
      </c>
      <c r="BL978" s="35">
        <v>13.786332720000001</v>
      </c>
      <c r="BM978" s="35">
        <v>0</v>
      </c>
      <c r="BN978" s="35">
        <v>0</v>
      </c>
      <c r="BO978" s="35">
        <v>4.1002658800000003</v>
      </c>
      <c r="BP978" s="35">
        <v>8.5846931200000007</v>
      </c>
      <c r="BQ978" s="35">
        <v>5.1685958899999997</v>
      </c>
      <c r="BR978" s="35">
        <v>4.1579217699999997</v>
      </c>
      <c r="BS978" s="35">
        <v>7.3642201199999997</v>
      </c>
      <c r="BT978" s="35">
        <v>2.4435703100000001</v>
      </c>
      <c r="BU978" s="35">
        <v>7.2384109399999996</v>
      </c>
      <c r="BV978" s="35">
        <v>8.2121436499999998</v>
      </c>
      <c r="BW978" s="35">
        <v>19.951935720000002</v>
      </c>
      <c r="BX978" s="35">
        <v>11.44800616</v>
      </c>
      <c r="BY978" s="35">
        <v>11.86482114</v>
      </c>
      <c r="BZ978" s="35">
        <v>21.310695460000002</v>
      </c>
      <c r="CA978" s="35">
        <v>0.26855535000000003</v>
      </c>
      <c r="CB978" s="35">
        <v>18.068789819999999</v>
      </c>
      <c r="CC978" s="35">
        <v>8.0153332800000001</v>
      </c>
      <c r="CD978" s="35">
        <v>2.3344280300000002</v>
      </c>
      <c r="CE978" s="35">
        <v>3.6793244299999999</v>
      </c>
      <c r="CF978" s="35">
        <v>0</v>
      </c>
      <c r="CG978" s="35">
        <v>0</v>
      </c>
      <c r="CH978" s="35">
        <v>6.06235956</v>
      </c>
      <c r="CI978" s="35">
        <v>6.1156980399999998</v>
      </c>
      <c r="CJ978" s="35">
        <v>0</v>
      </c>
      <c r="CK978" s="35">
        <v>0</v>
      </c>
      <c r="CL978" s="35">
        <v>0.87026462000000004</v>
      </c>
      <c r="CM978" s="35">
        <v>6.5391569499999997</v>
      </c>
      <c r="CN978" s="35">
        <v>11.01321935</v>
      </c>
      <c r="CO978" s="35">
        <v>0</v>
      </c>
      <c r="CP978" s="35">
        <v>0</v>
      </c>
      <c r="CQ978" s="35">
        <v>7.2925564700000001</v>
      </c>
      <c r="CR978" s="35">
        <v>5.7427138199999996</v>
      </c>
    </row>
    <row r="979" spans="1:96" x14ac:dyDescent="0.2">
      <c r="A979" s="37" t="s">
        <v>34</v>
      </c>
      <c r="B979" s="35">
        <v>69.480705779999994</v>
      </c>
      <c r="C979" s="35">
        <v>72.720238890000005</v>
      </c>
      <c r="D979" s="35">
        <v>56.142402160000003</v>
      </c>
      <c r="E979" s="35">
        <v>31.615452260000001</v>
      </c>
      <c r="F979" s="35">
        <v>40.305031159999999</v>
      </c>
      <c r="G979" s="35">
        <v>64.786492640000006</v>
      </c>
      <c r="H979" s="35">
        <v>32.558194270000001</v>
      </c>
      <c r="I979" s="35">
        <v>65.599859609999996</v>
      </c>
      <c r="J979" s="35">
        <v>60.363010950000003</v>
      </c>
      <c r="K979" s="35">
        <v>42.346090910000001</v>
      </c>
      <c r="L979" s="35">
        <v>83.506398759999996</v>
      </c>
      <c r="M979" s="35">
        <v>43.849580950000004</v>
      </c>
      <c r="N979" s="35">
        <v>22.317467839999999</v>
      </c>
      <c r="O979" s="35">
        <v>38.961905170000001</v>
      </c>
      <c r="P979" s="35">
        <v>56.251431580000002</v>
      </c>
      <c r="Q979" s="35">
        <v>25.780195490000001</v>
      </c>
      <c r="R979" s="35">
        <v>21.273686099999999</v>
      </c>
      <c r="S979" s="35">
        <v>14.916407189999999</v>
      </c>
      <c r="T979" s="35">
        <v>25.865365570000002</v>
      </c>
      <c r="U979" s="35">
        <v>20.697362070000001</v>
      </c>
      <c r="V979" s="35">
        <v>29.306356829999999</v>
      </c>
      <c r="W979" s="35">
        <v>17.270346020000002</v>
      </c>
      <c r="X979" s="35">
        <v>35.349809710000002</v>
      </c>
      <c r="Y979" s="35">
        <v>47.982401660000001</v>
      </c>
      <c r="Z979" s="35">
        <v>59.21398336</v>
      </c>
      <c r="AA979" s="35">
        <v>18.05315912</v>
      </c>
      <c r="AB979" s="35">
        <v>27.532397060000001</v>
      </c>
      <c r="AC979" s="35">
        <v>63.930642599999999</v>
      </c>
      <c r="AD979" s="35">
        <v>13.877932250000001</v>
      </c>
      <c r="AE979" s="35">
        <v>55.217782870000001</v>
      </c>
      <c r="AF979" s="35">
        <v>19.280735910000001</v>
      </c>
      <c r="AG979" s="35">
        <v>60.141085259999997</v>
      </c>
      <c r="AH979" s="35">
        <v>17.724289460000001</v>
      </c>
      <c r="AI979" s="35">
        <v>88.939284169999993</v>
      </c>
      <c r="AJ979" s="35">
        <v>59.217717499999999</v>
      </c>
      <c r="AK979" s="35">
        <v>27.051935449999998</v>
      </c>
      <c r="AL979" s="35">
        <v>63.01930935</v>
      </c>
      <c r="AM979" s="35">
        <v>24.688464979999999</v>
      </c>
      <c r="AN979" s="35">
        <v>55.060901100000002</v>
      </c>
      <c r="AO979" s="35">
        <v>37.695430790000003</v>
      </c>
      <c r="AP979" s="35">
        <v>5.4273932699999996</v>
      </c>
      <c r="AQ979" s="35">
        <v>19.23833501</v>
      </c>
      <c r="AR979" s="35">
        <v>4.1202150299999998</v>
      </c>
      <c r="AS979" s="35">
        <v>14.312335579999999</v>
      </c>
      <c r="AT979" s="35">
        <v>48.588815629999999</v>
      </c>
      <c r="AU979" s="35">
        <v>35.555159240000002</v>
      </c>
      <c r="AV979" s="35">
        <v>59.921993329999999</v>
      </c>
      <c r="AW979" s="35">
        <v>36.554843550000001</v>
      </c>
      <c r="AX979" s="35">
        <v>38.201696329999997</v>
      </c>
      <c r="AY979" s="35">
        <v>38.685174359999998</v>
      </c>
      <c r="AZ979" s="35">
        <v>148.37517912999999</v>
      </c>
      <c r="BA979" s="35">
        <v>20.127505670000001</v>
      </c>
      <c r="BB979" s="35">
        <v>75.19930033</v>
      </c>
      <c r="BC979" s="35">
        <v>24.64539933</v>
      </c>
      <c r="BD979" s="35">
        <v>67.648509290000007</v>
      </c>
      <c r="BE979" s="35">
        <v>68.751907709999998</v>
      </c>
      <c r="BF979" s="35">
        <v>42.415944799999998</v>
      </c>
      <c r="BG979" s="35">
        <v>27.839556219999999</v>
      </c>
      <c r="BH979" s="35">
        <v>52.019538660000002</v>
      </c>
      <c r="BI979" s="35">
        <v>22.68808593</v>
      </c>
      <c r="BJ979" s="35">
        <v>50.764759310000002</v>
      </c>
      <c r="BK979" s="35">
        <v>75.835826449999999</v>
      </c>
      <c r="BL979" s="35">
        <v>39.641321589999997</v>
      </c>
      <c r="BM979" s="35">
        <v>53.21129311</v>
      </c>
      <c r="BN979" s="35">
        <v>23.149055440000001</v>
      </c>
      <c r="BO979" s="35">
        <v>46.73360512</v>
      </c>
      <c r="BP979" s="35">
        <v>33.153256419999998</v>
      </c>
      <c r="BQ979" s="35">
        <v>17.824070290000002</v>
      </c>
      <c r="BR979" s="35">
        <v>28.180531200000001</v>
      </c>
      <c r="BS979" s="35">
        <v>14.605969050000001</v>
      </c>
      <c r="BT979" s="35">
        <v>16.596258219999999</v>
      </c>
      <c r="BU979" s="35">
        <v>72.024764630000007</v>
      </c>
      <c r="BV979" s="35">
        <v>66.621097309999996</v>
      </c>
      <c r="BW979" s="35">
        <v>33.394136240000002</v>
      </c>
      <c r="BX979" s="35">
        <v>56.213167650000003</v>
      </c>
      <c r="BY979" s="35">
        <v>36.331139139999998</v>
      </c>
      <c r="BZ979" s="35">
        <v>33.516802730000002</v>
      </c>
      <c r="CA979" s="35">
        <v>39.117117610000001</v>
      </c>
      <c r="CB979" s="35">
        <v>33.919865590000001</v>
      </c>
      <c r="CC979" s="35">
        <v>62.905679589999998</v>
      </c>
      <c r="CD979" s="35">
        <v>53.437966299999999</v>
      </c>
      <c r="CE979" s="35">
        <v>24.701555689999999</v>
      </c>
      <c r="CF979" s="35">
        <v>42.288790249999998</v>
      </c>
      <c r="CG979" s="35">
        <v>21.167867820000001</v>
      </c>
      <c r="CH979" s="35">
        <v>50.058644549999997</v>
      </c>
      <c r="CI979" s="35">
        <v>10.263524179999999</v>
      </c>
      <c r="CJ979" s="35">
        <v>59.097548379999999</v>
      </c>
      <c r="CK979" s="35">
        <v>27.904315530000002</v>
      </c>
      <c r="CL979" s="35">
        <v>22.328137689999998</v>
      </c>
      <c r="CM979" s="35">
        <v>63.340549070000002</v>
      </c>
      <c r="CN979" s="35">
        <v>52.801659700000002</v>
      </c>
      <c r="CO979" s="35">
        <v>58.956000199999998</v>
      </c>
      <c r="CP979" s="35">
        <v>28.414959140000001</v>
      </c>
      <c r="CQ979" s="35">
        <v>19.124145670000001</v>
      </c>
      <c r="CR979" s="35">
        <v>12.561738849999999</v>
      </c>
    </row>
    <row r="980" spans="1:96" x14ac:dyDescent="0.2">
      <c r="A980" s="37" t="s">
        <v>35</v>
      </c>
      <c r="B980" s="35">
        <v>133.85280112000001</v>
      </c>
      <c r="C980" s="35">
        <v>142.96402370999999</v>
      </c>
      <c r="D980" s="35">
        <v>183.83386053999999</v>
      </c>
      <c r="E980" s="35">
        <v>242.18977676</v>
      </c>
      <c r="F980" s="35">
        <v>187.13397302999999</v>
      </c>
      <c r="G980" s="35">
        <v>313.90664584000001</v>
      </c>
      <c r="H980" s="35">
        <v>285.2221136</v>
      </c>
      <c r="I980" s="35">
        <v>200.47637836999999</v>
      </c>
      <c r="J980" s="35">
        <v>183.34874206000001</v>
      </c>
      <c r="K980" s="35">
        <v>184.08375654</v>
      </c>
      <c r="L980" s="35">
        <v>285.09846119999997</v>
      </c>
      <c r="M980" s="35">
        <v>94.87662718</v>
      </c>
      <c r="N980" s="35">
        <v>117.15072391</v>
      </c>
      <c r="O980" s="35">
        <v>69.977066489999999</v>
      </c>
      <c r="P980" s="35">
        <v>166.12668287</v>
      </c>
      <c r="Q980" s="35">
        <v>147.06979558</v>
      </c>
      <c r="R980" s="35">
        <v>146.59336977999999</v>
      </c>
      <c r="S980" s="35">
        <v>129.54917349999999</v>
      </c>
      <c r="T980" s="35">
        <v>62.617789739999999</v>
      </c>
      <c r="U980" s="35">
        <v>91.527338380000003</v>
      </c>
      <c r="V980" s="35">
        <v>97.669511150000005</v>
      </c>
      <c r="W980" s="35">
        <v>97.582608919999998</v>
      </c>
      <c r="X980" s="35">
        <v>80.079342839999995</v>
      </c>
      <c r="Y980" s="35">
        <v>138.66907671999999</v>
      </c>
      <c r="Z980" s="35">
        <v>214.98030692</v>
      </c>
      <c r="AA980" s="35">
        <v>317.73266491999999</v>
      </c>
      <c r="AB980" s="35">
        <v>102.36680867</v>
      </c>
      <c r="AC980" s="35">
        <v>112.69964809</v>
      </c>
      <c r="AD980" s="35">
        <v>124.38070704</v>
      </c>
      <c r="AE980" s="35">
        <v>163.96506525999999</v>
      </c>
      <c r="AF980" s="35">
        <v>177.30720504000001</v>
      </c>
      <c r="AG980" s="35">
        <v>113.2312422</v>
      </c>
      <c r="AH980" s="35">
        <v>218.64619209</v>
      </c>
      <c r="AI980" s="35">
        <v>185.54210419</v>
      </c>
      <c r="AJ980" s="35">
        <v>106.31294574</v>
      </c>
      <c r="AK980" s="35">
        <v>104.63618932</v>
      </c>
      <c r="AL980" s="35">
        <v>160.47318197999999</v>
      </c>
      <c r="AM980" s="35">
        <v>152.71132449999999</v>
      </c>
      <c r="AN980" s="35">
        <v>120.8333852</v>
      </c>
      <c r="AO980" s="35">
        <v>176.04792275</v>
      </c>
      <c r="AP980" s="35">
        <v>167.16712903999999</v>
      </c>
      <c r="AQ980" s="35">
        <v>97.95542279</v>
      </c>
      <c r="AR980" s="35">
        <v>93.108066370000003</v>
      </c>
      <c r="AS980" s="35">
        <v>150.09741344</v>
      </c>
      <c r="AT980" s="35">
        <v>114.68498309</v>
      </c>
      <c r="AU980" s="35">
        <v>71.286728859999997</v>
      </c>
      <c r="AV980" s="35">
        <v>86.699885850000001</v>
      </c>
      <c r="AW980" s="35">
        <v>87.979578509999996</v>
      </c>
      <c r="AX980" s="35">
        <v>197.62331664999999</v>
      </c>
      <c r="AY980" s="35">
        <v>188.93449724999999</v>
      </c>
      <c r="AZ980" s="35">
        <v>174.56551153000001</v>
      </c>
      <c r="BA980" s="35">
        <v>198.48412801000001</v>
      </c>
      <c r="BB980" s="35">
        <v>198.27688881</v>
      </c>
      <c r="BC980" s="35">
        <v>136.83430172999999</v>
      </c>
      <c r="BD980" s="35">
        <v>232.66330968</v>
      </c>
      <c r="BE980" s="35">
        <v>172.05569098000001</v>
      </c>
      <c r="BF980" s="35">
        <v>201.62033073000001</v>
      </c>
      <c r="BG980" s="35">
        <v>100.37885218</v>
      </c>
      <c r="BH980" s="35">
        <v>124.26924058</v>
      </c>
      <c r="BI980" s="35">
        <v>131.37848296000001</v>
      </c>
      <c r="BJ980" s="35">
        <v>132.49515382999999</v>
      </c>
      <c r="BK980" s="35">
        <v>124.42669540999999</v>
      </c>
      <c r="BL980" s="35">
        <v>174.35698934999999</v>
      </c>
      <c r="BM980" s="35">
        <v>74.605013110000002</v>
      </c>
      <c r="BN980" s="35">
        <v>66.554641140000001</v>
      </c>
      <c r="BO980" s="35">
        <v>167.07285039000001</v>
      </c>
      <c r="BP980" s="35">
        <v>128.34647862</v>
      </c>
      <c r="BQ980" s="35">
        <v>42.067619370000003</v>
      </c>
      <c r="BR980" s="35">
        <v>94.10474825</v>
      </c>
      <c r="BS980" s="35">
        <v>80.567585489999999</v>
      </c>
      <c r="BT980" s="35">
        <v>36.90079257</v>
      </c>
      <c r="BU980" s="35">
        <v>50.785767010000001</v>
      </c>
      <c r="BV980" s="35">
        <v>108.1837446</v>
      </c>
      <c r="BW980" s="35">
        <v>137.62709043999999</v>
      </c>
      <c r="BX980" s="35">
        <v>84.322312949999997</v>
      </c>
      <c r="BY980" s="35">
        <v>158.83176395000001</v>
      </c>
      <c r="BZ980" s="35">
        <v>122.54299763</v>
      </c>
      <c r="CA980" s="35">
        <v>177.2500426</v>
      </c>
      <c r="CB980" s="35">
        <v>140.16346075000001</v>
      </c>
      <c r="CC980" s="35">
        <v>136.70816275000001</v>
      </c>
      <c r="CD980" s="35">
        <v>68.605487530000005</v>
      </c>
      <c r="CE980" s="35">
        <v>93.200984849999998</v>
      </c>
      <c r="CF980" s="35">
        <v>101.15626749</v>
      </c>
      <c r="CG980" s="35">
        <v>80.456515370000005</v>
      </c>
      <c r="CH980" s="35">
        <v>151.64021799</v>
      </c>
      <c r="CI980" s="35">
        <v>62.503912069999998</v>
      </c>
      <c r="CJ980" s="35">
        <v>228.20519561</v>
      </c>
      <c r="CK980" s="35">
        <v>221.68595389000001</v>
      </c>
      <c r="CL980" s="35">
        <v>121.83380544000001</v>
      </c>
      <c r="CM980" s="35">
        <v>70.319679210000004</v>
      </c>
      <c r="CN980" s="35">
        <v>121.79824977</v>
      </c>
      <c r="CO980" s="35">
        <v>62.979261530000002</v>
      </c>
      <c r="CP980" s="35">
        <v>69.456002179999999</v>
      </c>
      <c r="CQ980" s="35">
        <v>66.781783939999997</v>
      </c>
      <c r="CR980" s="35">
        <v>81.15531867</v>
      </c>
    </row>
    <row r="981" spans="1:96" x14ac:dyDescent="0.2">
      <c r="A981" s="37" t="s">
        <v>36</v>
      </c>
      <c r="B981" s="35">
        <v>11346.01332975</v>
      </c>
      <c r="C981" s="35">
        <v>10760.547033360001</v>
      </c>
      <c r="D981" s="35">
        <v>10452.146615350001</v>
      </c>
      <c r="E981" s="35">
        <v>8760.5951465100006</v>
      </c>
      <c r="F981" s="35">
        <v>8558.54355235</v>
      </c>
      <c r="G981" s="35">
        <v>8476.7530171500002</v>
      </c>
      <c r="H981" s="35">
        <v>7633.6010364200001</v>
      </c>
      <c r="I981" s="35">
        <v>7426.4222216300004</v>
      </c>
      <c r="J981" s="35">
        <v>6300.03325288</v>
      </c>
      <c r="K981" s="35">
        <v>6446.0503929899996</v>
      </c>
      <c r="L981" s="35">
        <v>6368.9751463700004</v>
      </c>
      <c r="M981" s="35">
        <v>6470.8359010300001</v>
      </c>
      <c r="N981" s="35">
        <v>6573.5587339699996</v>
      </c>
      <c r="O981" s="35">
        <v>6304.1093938499998</v>
      </c>
      <c r="P981" s="35">
        <v>5665.5985784200002</v>
      </c>
      <c r="Q981" s="35">
        <v>5194.9043393600004</v>
      </c>
      <c r="R981" s="35">
        <v>5963.3479405199996</v>
      </c>
      <c r="S981" s="35">
        <v>5059.7844768699997</v>
      </c>
      <c r="T981" s="35">
        <v>5549.6225844600003</v>
      </c>
      <c r="U981" s="35">
        <v>4951.0795354600004</v>
      </c>
      <c r="V981" s="35">
        <v>4071.2597145999998</v>
      </c>
      <c r="W981" s="35">
        <v>3700.2612890599999</v>
      </c>
      <c r="X981" s="35">
        <v>3352.5602383099999</v>
      </c>
      <c r="Y981" s="35">
        <v>3621.4409627999999</v>
      </c>
      <c r="Z981" s="35">
        <v>12017.67618792</v>
      </c>
      <c r="AA981" s="35">
        <v>10813.42735989</v>
      </c>
      <c r="AB981" s="35">
        <v>9461.3475301599992</v>
      </c>
      <c r="AC981" s="35">
        <v>8948.8526726</v>
      </c>
      <c r="AD981" s="35">
        <v>8742.8544660400003</v>
      </c>
      <c r="AE981" s="35">
        <v>7699.9323353299997</v>
      </c>
      <c r="AF981" s="35">
        <v>7995.5050860700003</v>
      </c>
      <c r="AG981" s="35">
        <v>7183.4819097199997</v>
      </c>
      <c r="AH981" s="35">
        <v>7383.94724133</v>
      </c>
      <c r="AI981" s="35">
        <v>5998.1012807999996</v>
      </c>
      <c r="AJ981" s="35">
        <v>6972.06827385</v>
      </c>
      <c r="AK981" s="35">
        <v>6013.1474931299999</v>
      </c>
      <c r="AL981" s="35">
        <v>5965.8956447399996</v>
      </c>
      <c r="AM981" s="35">
        <v>6160.9830768700003</v>
      </c>
      <c r="AN981" s="35">
        <v>5990.3359670500004</v>
      </c>
      <c r="AO981" s="35">
        <v>5848.3718311399998</v>
      </c>
      <c r="AP981" s="35">
        <v>5514.5011351100002</v>
      </c>
      <c r="AQ981" s="35">
        <v>5326.1087070399999</v>
      </c>
      <c r="AR981" s="35">
        <v>4679.5991559499998</v>
      </c>
      <c r="AS981" s="35">
        <v>4175.6133741399999</v>
      </c>
      <c r="AT981" s="35">
        <v>4434.4334942900005</v>
      </c>
      <c r="AU981" s="35">
        <v>3523.51705171</v>
      </c>
      <c r="AV981" s="35">
        <v>3366.7575798900002</v>
      </c>
      <c r="AW981" s="35">
        <v>3360.4845882099999</v>
      </c>
      <c r="AX981" s="35">
        <v>10396.1161476</v>
      </c>
      <c r="AY981" s="35">
        <v>11430.549077400001</v>
      </c>
      <c r="AZ981" s="35">
        <v>8935.4151147800003</v>
      </c>
      <c r="BA981" s="35">
        <v>9004.23336294</v>
      </c>
      <c r="BB981" s="35">
        <v>9099.3032666500003</v>
      </c>
      <c r="BC981" s="35">
        <v>8601.7394222300009</v>
      </c>
      <c r="BD981" s="35">
        <v>8371.2118439799997</v>
      </c>
      <c r="BE981" s="35">
        <v>7494.8545932400002</v>
      </c>
      <c r="BF981" s="35">
        <v>7232.5293648099996</v>
      </c>
      <c r="BG981" s="35">
        <v>6265.8438532399996</v>
      </c>
      <c r="BH981" s="35">
        <v>6662.49774686</v>
      </c>
      <c r="BI981" s="35">
        <v>6198.0477776899997</v>
      </c>
      <c r="BJ981" s="35">
        <v>5711.8216632699996</v>
      </c>
      <c r="BK981" s="35">
        <v>6136.1240575900001</v>
      </c>
      <c r="BL981" s="35">
        <v>5595.4785969799996</v>
      </c>
      <c r="BM981" s="35">
        <v>5874.60450795</v>
      </c>
      <c r="BN981" s="35">
        <v>5990.74286416</v>
      </c>
      <c r="BO981" s="35">
        <v>5526.3312428700001</v>
      </c>
      <c r="BP981" s="35">
        <v>4816.5396943799997</v>
      </c>
      <c r="BQ981" s="35">
        <v>4766.40543712</v>
      </c>
      <c r="BR981" s="35">
        <v>4217.5375777999998</v>
      </c>
      <c r="BS981" s="35">
        <v>3799.7150560300001</v>
      </c>
      <c r="BT981" s="35">
        <v>3699.1370812599998</v>
      </c>
      <c r="BU981" s="35">
        <v>10525.00064968</v>
      </c>
      <c r="BV981" s="35">
        <v>10424.50974376</v>
      </c>
      <c r="BW981" s="35">
        <v>10567.18059946</v>
      </c>
      <c r="BX981" s="35">
        <v>8975.1812659200004</v>
      </c>
      <c r="BY981" s="35">
        <v>9283.4419143199993</v>
      </c>
      <c r="BZ981" s="35">
        <v>7923.5763744300002</v>
      </c>
      <c r="CA981" s="35">
        <v>7753.7023260799997</v>
      </c>
      <c r="CB981" s="35">
        <v>7549.2269354700002</v>
      </c>
      <c r="CC981" s="35">
        <v>6954.7529671800003</v>
      </c>
      <c r="CD981" s="35">
        <v>5906.3874777800002</v>
      </c>
      <c r="CE981" s="35">
        <v>5771.8862352400001</v>
      </c>
      <c r="CF981" s="35">
        <v>6385.9703980599998</v>
      </c>
      <c r="CG981" s="35">
        <v>6224.6338793799996</v>
      </c>
      <c r="CH981" s="35">
        <v>6391.5593752799996</v>
      </c>
      <c r="CI981" s="35">
        <v>5263.6453667799997</v>
      </c>
      <c r="CJ981" s="35">
        <v>5463.7218370700002</v>
      </c>
      <c r="CK981" s="35">
        <v>5689.3510908500002</v>
      </c>
      <c r="CL981" s="35">
        <v>5255.6528955200001</v>
      </c>
      <c r="CM981" s="35">
        <v>5114.4684707599999</v>
      </c>
      <c r="CN981" s="35">
        <v>5288.29974305</v>
      </c>
      <c r="CO981" s="35">
        <v>4351.9160832899997</v>
      </c>
      <c r="CP981" s="35">
        <v>4143.33423924</v>
      </c>
      <c r="CQ981" s="35">
        <v>3970.9195499500001</v>
      </c>
      <c r="CR981" s="35">
        <v>3370.12796841</v>
      </c>
    </row>
    <row r="982" spans="1:96" x14ac:dyDescent="0.2">
      <c r="A982" s="37" t="s">
        <v>37</v>
      </c>
      <c r="B982" s="35">
        <v>20412.175226169998</v>
      </c>
      <c r="C982" s="35">
        <v>19062.521427849999</v>
      </c>
      <c r="D982" s="35">
        <v>17737.395594559999</v>
      </c>
      <c r="E982" s="35">
        <v>15689.485611419999</v>
      </c>
      <c r="F982" s="35">
        <v>16862.848338749998</v>
      </c>
      <c r="G982" s="35">
        <v>16439.627356839999</v>
      </c>
      <c r="H982" s="35">
        <v>15963.05796677</v>
      </c>
      <c r="I982" s="35">
        <v>16375.80278457</v>
      </c>
      <c r="J982" s="35">
        <v>15392.41934696</v>
      </c>
      <c r="K982" s="35">
        <v>14750.33919493</v>
      </c>
      <c r="L982" s="35">
        <v>14683.25908423</v>
      </c>
      <c r="M982" s="35">
        <v>13451.976554479999</v>
      </c>
      <c r="N982" s="35">
        <v>13062.22482012</v>
      </c>
      <c r="O982" s="35">
        <v>12699.12394259</v>
      </c>
      <c r="P982" s="35">
        <v>15311.92593591</v>
      </c>
      <c r="Q982" s="35">
        <v>13324.42423603</v>
      </c>
      <c r="R982" s="35">
        <v>13433.9649708</v>
      </c>
      <c r="S982" s="35">
        <v>12891.577601659999</v>
      </c>
      <c r="T982" s="35">
        <v>13133.23179195</v>
      </c>
      <c r="U982" s="35">
        <v>11142.974736480001</v>
      </c>
      <c r="V982" s="35">
        <v>11043.43740286</v>
      </c>
      <c r="W982" s="35">
        <v>9702.8369272799991</v>
      </c>
      <c r="X982" s="35">
        <v>9305.4816533499998</v>
      </c>
      <c r="Y982" s="35">
        <v>9179.5301682099998</v>
      </c>
      <c r="Z982" s="35">
        <v>18903.298372879999</v>
      </c>
      <c r="AA982" s="35">
        <v>17618.06998978</v>
      </c>
      <c r="AB982" s="35">
        <v>17074.683634010002</v>
      </c>
      <c r="AC982" s="35">
        <v>15586.12023807</v>
      </c>
      <c r="AD982" s="35">
        <v>16219.79022321</v>
      </c>
      <c r="AE982" s="35">
        <v>16299.600263800001</v>
      </c>
      <c r="AF982" s="35">
        <v>15827.822260270001</v>
      </c>
      <c r="AG982" s="35">
        <v>15789.812929739999</v>
      </c>
      <c r="AH982" s="35">
        <v>14573.434900730001</v>
      </c>
      <c r="AI982" s="35">
        <v>14828.43170298</v>
      </c>
      <c r="AJ982" s="35">
        <v>13360.301369680001</v>
      </c>
      <c r="AK982" s="35">
        <v>12980.705714289999</v>
      </c>
      <c r="AL982" s="35">
        <v>13225.735194880001</v>
      </c>
      <c r="AM982" s="35">
        <v>14343.97290866</v>
      </c>
      <c r="AN982" s="35">
        <v>13870.44953387</v>
      </c>
      <c r="AO982" s="35">
        <v>13356.264655720001</v>
      </c>
      <c r="AP982" s="35">
        <v>13063.2617672</v>
      </c>
      <c r="AQ982" s="35">
        <v>12577.74174168</v>
      </c>
      <c r="AR982" s="35">
        <v>11311.989676249999</v>
      </c>
      <c r="AS982" s="35">
        <v>11527.179198080001</v>
      </c>
      <c r="AT982" s="35">
        <v>10816.48559986</v>
      </c>
      <c r="AU982" s="35">
        <v>9169.9593342400003</v>
      </c>
      <c r="AV982" s="35">
        <v>9295.4457175700009</v>
      </c>
      <c r="AW982" s="35">
        <v>8758.4966401999991</v>
      </c>
      <c r="AX982" s="35">
        <v>18949.350299170001</v>
      </c>
      <c r="AY982" s="35">
        <v>18598.740621460001</v>
      </c>
      <c r="AZ982" s="35">
        <v>16705.037460439999</v>
      </c>
      <c r="BA982" s="35">
        <v>16247.72567095</v>
      </c>
      <c r="BB982" s="35">
        <v>15470.53686799</v>
      </c>
      <c r="BC982" s="35">
        <v>15690.895362269999</v>
      </c>
      <c r="BD982" s="35">
        <v>15944.60738243</v>
      </c>
      <c r="BE982" s="35">
        <v>15573.805726799999</v>
      </c>
      <c r="BF982" s="35">
        <v>14529.729864950001</v>
      </c>
      <c r="BG982" s="35">
        <v>14402.646091410001</v>
      </c>
      <c r="BH982" s="35">
        <v>14246.757521699999</v>
      </c>
      <c r="BI982" s="35">
        <v>13716.53546648</v>
      </c>
      <c r="BJ982" s="35">
        <v>13245.00805765</v>
      </c>
      <c r="BK982" s="35">
        <v>14756.18303728</v>
      </c>
      <c r="BL982" s="35">
        <v>14129.58319094</v>
      </c>
      <c r="BM982" s="35">
        <v>13382.168987200001</v>
      </c>
      <c r="BN982" s="35">
        <v>13839.852241869999</v>
      </c>
      <c r="BO982" s="35">
        <v>13370.52316879</v>
      </c>
      <c r="BP982" s="35">
        <v>11649.221610000001</v>
      </c>
      <c r="BQ982" s="35">
        <v>11789.17486503</v>
      </c>
      <c r="BR982" s="35">
        <v>10097.435134580001</v>
      </c>
      <c r="BS982" s="35">
        <v>10040.413187390001</v>
      </c>
      <c r="BT982" s="35">
        <v>9363.2737285099993</v>
      </c>
      <c r="BU982" s="35">
        <v>19951.894808429999</v>
      </c>
      <c r="BV982" s="35">
        <v>18277.675061400001</v>
      </c>
      <c r="BW982" s="35">
        <v>17658.29707701</v>
      </c>
      <c r="BX982" s="35">
        <v>14930.852235460001</v>
      </c>
      <c r="BY982" s="35">
        <v>15988.48051938</v>
      </c>
      <c r="BZ982" s="35">
        <v>16433.178167459999</v>
      </c>
      <c r="CA982" s="35">
        <v>16102.768949449999</v>
      </c>
      <c r="CB982" s="35">
        <v>15039.576766800001</v>
      </c>
      <c r="CC982" s="35">
        <v>14687.081000190001</v>
      </c>
      <c r="CD982" s="35">
        <v>14135.218541050001</v>
      </c>
      <c r="CE982" s="35">
        <v>13870.137913459999</v>
      </c>
      <c r="CF982" s="35">
        <v>13400.75077246</v>
      </c>
      <c r="CG982" s="35">
        <v>13205.14314917</v>
      </c>
      <c r="CH982" s="35">
        <v>14092.11475155</v>
      </c>
      <c r="CI982" s="35">
        <v>13891.11438404</v>
      </c>
      <c r="CJ982" s="35">
        <v>12425.403329639999</v>
      </c>
      <c r="CK982" s="35">
        <v>14034.89152831</v>
      </c>
      <c r="CL982" s="35">
        <v>12494.79085399</v>
      </c>
      <c r="CM982" s="35">
        <v>12239.761882999999</v>
      </c>
      <c r="CN982" s="35">
        <v>10663.85523003</v>
      </c>
      <c r="CO982" s="35">
        <v>10314.96415862</v>
      </c>
      <c r="CP982" s="35">
        <v>9671.0194724199991</v>
      </c>
      <c r="CQ982" s="35">
        <v>8682.7634242000004</v>
      </c>
      <c r="CR982" s="35">
        <v>8809.7426931600003</v>
      </c>
    </row>
    <row r="983" spans="1:96" x14ac:dyDescent="0.2">
      <c r="A983" s="37" t="s">
        <v>38</v>
      </c>
      <c r="B983" s="35">
        <v>4464.70689838</v>
      </c>
      <c r="C983" s="35">
        <v>4922.8418818800001</v>
      </c>
      <c r="D983" s="35">
        <v>5028.1231835099998</v>
      </c>
      <c r="E983" s="35">
        <v>4550.0094239999999</v>
      </c>
      <c r="F983" s="35">
        <v>4347.4449955199998</v>
      </c>
      <c r="G983" s="35">
        <v>4650.8369267799999</v>
      </c>
      <c r="H983" s="35">
        <v>5202.47736566</v>
      </c>
      <c r="I983" s="35">
        <v>4990.1538297099996</v>
      </c>
      <c r="J983" s="35">
        <v>4094.7691140000002</v>
      </c>
      <c r="K983" s="35">
        <v>5277.83920571</v>
      </c>
      <c r="L983" s="35">
        <v>4966.5855582300001</v>
      </c>
      <c r="M983" s="35">
        <v>5011.3986839899999</v>
      </c>
      <c r="N983" s="35">
        <v>4757.9297728800002</v>
      </c>
      <c r="O983" s="35">
        <v>5249.8362653200002</v>
      </c>
      <c r="P983" s="35">
        <v>5059.24597189</v>
      </c>
      <c r="Q983" s="35">
        <v>4913.0897991700003</v>
      </c>
      <c r="R983" s="35">
        <v>4389.3903540499996</v>
      </c>
      <c r="S983" s="35">
        <v>5106.9267298499999</v>
      </c>
      <c r="T983" s="35">
        <v>5110.1642235500003</v>
      </c>
      <c r="U983" s="35">
        <v>3971.8417480399999</v>
      </c>
      <c r="V983" s="35">
        <v>4444.9619053799997</v>
      </c>
      <c r="W983" s="35">
        <v>4230.5206063899996</v>
      </c>
      <c r="X983" s="35">
        <v>3836.9634179200002</v>
      </c>
      <c r="Y983" s="35">
        <v>3480.2097641199998</v>
      </c>
      <c r="Z983" s="35">
        <v>4854.5385941200002</v>
      </c>
      <c r="AA983" s="35">
        <v>5107.0877817999999</v>
      </c>
      <c r="AB983" s="35">
        <v>4726.5981647400004</v>
      </c>
      <c r="AC983" s="35">
        <v>4256.7149978199996</v>
      </c>
      <c r="AD983" s="35">
        <v>4625.4204749700002</v>
      </c>
      <c r="AE983" s="35">
        <v>5141.4026157099997</v>
      </c>
      <c r="AF983" s="35">
        <v>5632.1634294900005</v>
      </c>
      <c r="AG983" s="35">
        <v>4480.0471766800001</v>
      </c>
      <c r="AH983" s="35">
        <v>4753.1790092800002</v>
      </c>
      <c r="AI983" s="35">
        <v>4815.6197891499996</v>
      </c>
      <c r="AJ983" s="35">
        <v>4109.3024276300002</v>
      </c>
      <c r="AK983" s="35">
        <v>4092.8169413999999</v>
      </c>
      <c r="AL983" s="35">
        <v>4424.6003875400002</v>
      </c>
      <c r="AM983" s="35">
        <v>4973.8977484799998</v>
      </c>
      <c r="AN983" s="35">
        <v>4355.2657861199996</v>
      </c>
      <c r="AO983" s="35">
        <v>4521.4329369699999</v>
      </c>
      <c r="AP983" s="35">
        <v>5249.5062985100003</v>
      </c>
      <c r="AQ983" s="35">
        <v>5037.26942908</v>
      </c>
      <c r="AR983" s="35">
        <v>4285.4836957400003</v>
      </c>
      <c r="AS983" s="35">
        <v>4344.29332024</v>
      </c>
      <c r="AT983" s="35">
        <v>4162.1742428899997</v>
      </c>
      <c r="AU983" s="35">
        <v>4055.49370589</v>
      </c>
      <c r="AV983" s="35">
        <v>3843.54490889</v>
      </c>
      <c r="AW983" s="35">
        <v>3227.5825530000002</v>
      </c>
      <c r="AX983" s="35">
        <v>5061.3488648800003</v>
      </c>
      <c r="AY983" s="35">
        <v>4722.1095042999996</v>
      </c>
      <c r="AZ983" s="35">
        <v>4570.2043285399996</v>
      </c>
      <c r="BA983" s="35">
        <v>4577.0303184699997</v>
      </c>
      <c r="BB983" s="35">
        <v>5378.1356078199997</v>
      </c>
      <c r="BC983" s="35">
        <v>5037.0472156599999</v>
      </c>
      <c r="BD983" s="35">
        <v>5495.3940851500001</v>
      </c>
      <c r="BE983" s="35">
        <v>4493.6327831999997</v>
      </c>
      <c r="BF983" s="35">
        <v>4631.1174566399995</v>
      </c>
      <c r="BG983" s="35">
        <v>4443.7249938300001</v>
      </c>
      <c r="BH983" s="35">
        <v>4046.44152596</v>
      </c>
      <c r="BI983" s="35">
        <v>4540.0330652900002</v>
      </c>
      <c r="BJ983" s="35">
        <v>5244.7154093199997</v>
      </c>
      <c r="BK983" s="35">
        <v>4989.5783053100004</v>
      </c>
      <c r="BL983" s="35">
        <v>4501.0418738799999</v>
      </c>
      <c r="BM983" s="35">
        <v>4282.3162889699997</v>
      </c>
      <c r="BN983" s="35">
        <v>4517.0482953299997</v>
      </c>
      <c r="BO983" s="35">
        <v>4621.4648254900003</v>
      </c>
      <c r="BP983" s="35">
        <v>4807.01244339</v>
      </c>
      <c r="BQ983" s="35">
        <v>3901.9921947500002</v>
      </c>
      <c r="BR983" s="35">
        <v>4372.8576723400001</v>
      </c>
      <c r="BS983" s="35">
        <v>4102.8808299700004</v>
      </c>
      <c r="BT983" s="35">
        <v>3656.4831234200001</v>
      </c>
      <c r="BU983" s="35">
        <v>5014.0549627</v>
      </c>
      <c r="BV983" s="35">
        <v>4668.2657186300003</v>
      </c>
      <c r="BW983" s="35">
        <v>4763.4131097600002</v>
      </c>
      <c r="BX983" s="35">
        <v>4786.6145178099996</v>
      </c>
      <c r="BY983" s="35">
        <v>4166.50462444</v>
      </c>
      <c r="BZ983" s="35">
        <v>4531.3528494299999</v>
      </c>
      <c r="CA983" s="35">
        <v>4646.7994529600001</v>
      </c>
      <c r="CB983" s="35">
        <v>5603.9649330599996</v>
      </c>
      <c r="CC983" s="35">
        <v>4363.2248253300004</v>
      </c>
      <c r="CD983" s="35">
        <v>4522.6030656499997</v>
      </c>
      <c r="CE983" s="35">
        <v>4412.1269399900002</v>
      </c>
      <c r="CF983" s="35">
        <v>4856.4274471299996</v>
      </c>
      <c r="CG983" s="35">
        <v>4375.13018139</v>
      </c>
      <c r="CH983" s="35">
        <v>4900.8161405700002</v>
      </c>
      <c r="CI983" s="35">
        <v>4770.9773271699996</v>
      </c>
      <c r="CJ983" s="35">
        <v>4519.0455796400001</v>
      </c>
      <c r="CK983" s="35">
        <v>5014.9181965500002</v>
      </c>
      <c r="CL983" s="35">
        <v>4370.1548159000004</v>
      </c>
      <c r="CM983" s="35">
        <v>4157.3170565999999</v>
      </c>
      <c r="CN983" s="35">
        <v>4475.4959153399996</v>
      </c>
      <c r="CO983" s="35">
        <v>4267.7760211300001</v>
      </c>
      <c r="CP983" s="35">
        <v>4101.4455780999997</v>
      </c>
      <c r="CQ983" s="35">
        <v>3401.6149835400001</v>
      </c>
      <c r="CR983" s="35">
        <v>3168.8880152299998</v>
      </c>
    </row>
    <row r="984" spans="1:96" x14ac:dyDescent="0.2">
      <c r="A984" s="37" t="s">
        <v>39</v>
      </c>
      <c r="B984" s="35">
        <v>8429.6227955800005</v>
      </c>
      <c r="C984" s="35">
        <v>8583.6376866499995</v>
      </c>
      <c r="D984" s="35">
        <v>8916.3281385699993</v>
      </c>
      <c r="E984" s="35">
        <v>7440.4567036899998</v>
      </c>
      <c r="F984" s="35">
        <v>7357.1596080500003</v>
      </c>
      <c r="G984" s="35">
        <v>8277.3857602900007</v>
      </c>
      <c r="H984" s="35">
        <v>8427.5342414799998</v>
      </c>
      <c r="I984" s="35">
        <v>8259.9095393499992</v>
      </c>
      <c r="J984" s="35">
        <v>7645.7006536099998</v>
      </c>
      <c r="K984" s="35">
        <v>7065.4674043900004</v>
      </c>
      <c r="L984" s="35">
        <v>7204.7176936400001</v>
      </c>
      <c r="M984" s="35">
        <v>6989.0111489399997</v>
      </c>
      <c r="N984" s="35">
        <v>7240.1265381200001</v>
      </c>
      <c r="O984" s="35">
        <v>7855.9818865200004</v>
      </c>
      <c r="P984" s="35">
        <v>7746.0820061200002</v>
      </c>
      <c r="Q984" s="35">
        <v>7548.60966792</v>
      </c>
      <c r="R984" s="35">
        <v>8129.61253072</v>
      </c>
      <c r="S984" s="35">
        <v>7898.3807205499998</v>
      </c>
      <c r="T984" s="35">
        <v>7310.7717358800001</v>
      </c>
      <c r="U984" s="35">
        <v>7032.1578908600004</v>
      </c>
      <c r="V984" s="35">
        <v>6769.6669043499996</v>
      </c>
      <c r="W984" s="35">
        <v>7054.0368624499997</v>
      </c>
      <c r="X984" s="35">
        <v>5613.8715938200003</v>
      </c>
      <c r="Y984" s="35">
        <v>5784.3134982600004</v>
      </c>
      <c r="Z984" s="35">
        <v>8042.4119471399999</v>
      </c>
      <c r="AA984" s="35">
        <v>9136.3743951100005</v>
      </c>
      <c r="AB984" s="35">
        <v>7266.2053166699998</v>
      </c>
      <c r="AC984" s="35">
        <v>7711.97399417</v>
      </c>
      <c r="AD984" s="35">
        <v>7663.9335692900004</v>
      </c>
      <c r="AE984" s="35">
        <v>8580.85904992</v>
      </c>
      <c r="AF984" s="35">
        <v>8157.6659472900001</v>
      </c>
      <c r="AG984" s="35">
        <v>7477.7104322900004</v>
      </c>
      <c r="AH984" s="35">
        <v>7162.7264219899998</v>
      </c>
      <c r="AI984" s="35">
        <v>7711.3363965400004</v>
      </c>
      <c r="AJ984" s="35">
        <v>7978.3361968099998</v>
      </c>
      <c r="AK984" s="35">
        <v>7275.1241310100004</v>
      </c>
      <c r="AL984" s="35">
        <v>7300.4278694799996</v>
      </c>
      <c r="AM984" s="35">
        <v>7938.7439057499996</v>
      </c>
      <c r="AN984" s="35">
        <v>7587.92080437</v>
      </c>
      <c r="AO984" s="35">
        <v>7871.02945224</v>
      </c>
      <c r="AP984" s="35">
        <v>7706.2811838199996</v>
      </c>
      <c r="AQ984" s="35">
        <v>7298.5789020000002</v>
      </c>
      <c r="AR984" s="35">
        <v>7023.4614021300004</v>
      </c>
      <c r="AS984" s="35">
        <v>6801.0782189800002</v>
      </c>
      <c r="AT984" s="35">
        <v>6220.7166596400002</v>
      </c>
      <c r="AU984" s="35">
        <v>6179.4054007100003</v>
      </c>
      <c r="AV984" s="35">
        <v>5401.1975902699996</v>
      </c>
      <c r="AW984" s="35">
        <v>5444.4774014799996</v>
      </c>
      <c r="AX984" s="35">
        <v>7891.2537154600004</v>
      </c>
      <c r="AY984" s="35">
        <v>8496.4755277299992</v>
      </c>
      <c r="AZ984" s="35">
        <v>7452.6986929200002</v>
      </c>
      <c r="BA984" s="35">
        <v>6838.76998344</v>
      </c>
      <c r="BB984" s="35">
        <v>7378.2756472800002</v>
      </c>
      <c r="BC984" s="35">
        <v>8096.74357831</v>
      </c>
      <c r="BD984" s="35">
        <v>8255.7988855500007</v>
      </c>
      <c r="BE984" s="35">
        <v>7315.4532780199997</v>
      </c>
      <c r="BF984" s="35">
        <v>6536.4471267600002</v>
      </c>
      <c r="BG984" s="35">
        <v>7930.1472450499996</v>
      </c>
      <c r="BH984" s="35">
        <v>7404.7421415199997</v>
      </c>
      <c r="BI984" s="35">
        <v>7825.2226514499998</v>
      </c>
      <c r="BJ984" s="35">
        <v>7871.25728024</v>
      </c>
      <c r="BK984" s="35">
        <v>6991.2917434999999</v>
      </c>
      <c r="BL984" s="35">
        <v>7221.4712767399997</v>
      </c>
      <c r="BM984" s="35">
        <v>7882.0044002200002</v>
      </c>
      <c r="BN984" s="35">
        <v>8294.3890095999996</v>
      </c>
      <c r="BO984" s="35">
        <v>7868.6404174899999</v>
      </c>
      <c r="BP984" s="35">
        <v>6979.0599838199996</v>
      </c>
      <c r="BQ984" s="35">
        <v>6874.2582105299998</v>
      </c>
      <c r="BR984" s="35">
        <v>6097.91765313</v>
      </c>
      <c r="BS984" s="35">
        <v>6136.8626451399996</v>
      </c>
      <c r="BT984" s="35">
        <v>5525.7281681799996</v>
      </c>
      <c r="BU984" s="35">
        <v>7447.7999386600004</v>
      </c>
      <c r="BV984" s="35">
        <v>8838.36577459</v>
      </c>
      <c r="BW984" s="35">
        <v>7434.7768839999999</v>
      </c>
      <c r="BX984" s="35">
        <v>7549.9237394499996</v>
      </c>
      <c r="BY984" s="35">
        <v>6179.5283724600004</v>
      </c>
      <c r="BZ984" s="35">
        <v>7813.0075135799998</v>
      </c>
      <c r="CA984" s="35">
        <v>8747.17267025</v>
      </c>
      <c r="CB984" s="35">
        <v>8119.4227492</v>
      </c>
      <c r="CC984" s="35">
        <v>7252.3044200200002</v>
      </c>
      <c r="CD984" s="35">
        <v>7843.1215774900002</v>
      </c>
      <c r="CE984" s="35">
        <v>7063.8205555200002</v>
      </c>
      <c r="CF984" s="35">
        <v>7677.3470121299997</v>
      </c>
      <c r="CG984" s="35">
        <v>6644.6565765699997</v>
      </c>
      <c r="CH984" s="35">
        <v>7140.00796859</v>
      </c>
      <c r="CI984" s="35">
        <v>7557.2984013300002</v>
      </c>
      <c r="CJ984" s="35">
        <v>8054.3574747700004</v>
      </c>
      <c r="CK984" s="35">
        <v>8139.3450226000004</v>
      </c>
      <c r="CL984" s="35">
        <v>7496.9172347000003</v>
      </c>
      <c r="CM984" s="35">
        <v>6747.0370434099996</v>
      </c>
      <c r="CN984" s="35">
        <v>7038.02725121</v>
      </c>
      <c r="CO984" s="35">
        <v>6202.8478692799999</v>
      </c>
      <c r="CP984" s="35">
        <v>6587.12182605</v>
      </c>
      <c r="CQ984" s="35">
        <v>5608.51872258</v>
      </c>
      <c r="CR984" s="35">
        <v>5479.6036195200004</v>
      </c>
    </row>
    <row r="985" spans="1:96" x14ac:dyDescent="0.2">
      <c r="A985" s="37" t="s">
        <v>40</v>
      </c>
      <c r="B985" s="35">
        <v>4150.8255095599998</v>
      </c>
      <c r="C985" s="35">
        <v>3963.4732095499999</v>
      </c>
      <c r="D985" s="35">
        <v>3879.6591561</v>
      </c>
      <c r="E985" s="35">
        <v>3600.0092980899999</v>
      </c>
      <c r="F985" s="35">
        <v>4033.0059078600002</v>
      </c>
      <c r="G985" s="35">
        <v>3700.7038076499998</v>
      </c>
      <c r="H985" s="35">
        <v>4188.8833191800004</v>
      </c>
      <c r="I985" s="35">
        <v>4594.6975291999997</v>
      </c>
      <c r="J985" s="35">
        <v>3906.8478961699998</v>
      </c>
      <c r="K985" s="35">
        <v>4269.3705339500002</v>
      </c>
      <c r="L985" s="35">
        <v>4353.3372174699998</v>
      </c>
      <c r="M985" s="35">
        <v>4094.2324593399999</v>
      </c>
      <c r="N985" s="35">
        <v>4063.18052051</v>
      </c>
      <c r="O985" s="35">
        <v>4412.6672779600003</v>
      </c>
      <c r="P985" s="35">
        <v>3478.3152151999998</v>
      </c>
      <c r="Q985" s="35">
        <v>4119.6404876200004</v>
      </c>
      <c r="R985" s="35">
        <v>4784.5653282000003</v>
      </c>
      <c r="S985" s="35">
        <v>3961.9300797800001</v>
      </c>
      <c r="T985" s="35">
        <v>3991.9204648899999</v>
      </c>
      <c r="U985" s="35">
        <v>3206.06559049</v>
      </c>
      <c r="V985" s="35">
        <v>3670.8865673199998</v>
      </c>
      <c r="W985" s="35">
        <v>3750.4537888200002</v>
      </c>
      <c r="X985" s="35">
        <v>3530.8747059500001</v>
      </c>
      <c r="Y985" s="35">
        <v>3014.2645451899998</v>
      </c>
      <c r="Z985" s="35">
        <v>3772.1322788000002</v>
      </c>
      <c r="AA985" s="35">
        <v>3788.8386311200002</v>
      </c>
      <c r="AB985" s="35">
        <v>3578.9839172799998</v>
      </c>
      <c r="AC985" s="35">
        <v>3864.7432350600002</v>
      </c>
      <c r="AD985" s="35">
        <v>3637.9108895499999</v>
      </c>
      <c r="AE985" s="35">
        <v>4192.3649748300004</v>
      </c>
      <c r="AF985" s="35">
        <v>3709.2656530300001</v>
      </c>
      <c r="AG985" s="35">
        <v>5047.6693798400001</v>
      </c>
      <c r="AH985" s="35">
        <v>3964.89161474</v>
      </c>
      <c r="AI985" s="35">
        <v>3769.4280980600001</v>
      </c>
      <c r="AJ985" s="35">
        <v>4351.5574602300003</v>
      </c>
      <c r="AK985" s="35">
        <v>4866.71181583</v>
      </c>
      <c r="AL985" s="35">
        <v>4013.1410843600001</v>
      </c>
      <c r="AM985" s="35">
        <v>3365.3001699900001</v>
      </c>
      <c r="AN985" s="35">
        <v>4373.6992400500003</v>
      </c>
      <c r="AO985" s="35">
        <v>3967.9544721399998</v>
      </c>
      <c r="AP985" s="35">
        <v>4031.3905145799999</v>
      </c>
      <c r="AQ985" s="35">
        <v>3646.6854632999998</v>
      </c>
      <c r="AR985" s="35">
        <v>3922.2949433899998</v>
      </c>
      <c r="AS985" s="35">
        <v>3356.2571614200001</v>
      </c>
      <c r="AT985" s="35">
        <v>3308.0374979399999</v>
      </c>
      <c r="AU985" s="35">
        <v>3245.57253722</v>
      </c>
      <c r="AV985" s="35">
        <v>3216.8529334499999</v>
      </c>
      <c r="AW985" s="35">
        <v>2846.9170446100002</v>
      </c>
      <c r="AX985" s="35">
        <v>3572.2135942</v>
      </c>
      <c r="AY985" s="35">
        <v>3449.5076260599999</v>
      </c>
      <c r="AZ985" s="35">
        <v>3101.33886321</v>
      </c>
      <c r="BA985" s="35">
        <v>3837.2678711499998</v>
      </c>
      <c r="BB985" s="35">
        <v>3872.5319204399998</v>
      </c>
      <c r="BC985" s="35">
        <v>4388.4862811900002</v>
      </c>
      <c r="BD985" s="35">
        <v>3874.8725430999998</v>
      </c>
      <c r="BE985" s="35">
        <v>4118.9727758299996</v>
      </c>
      <c r="BF985" s="35">
        <v>4567.5624411700001</v>
      </c>
      <c r="BG985" s="35">
        <v>4183.8478790199997</v>
      </c>
      <c r="BH985" s="35">
        <v>4261.2230234199997</v>
      </c>
      <c r="BI985" s="35">
        <v>3857.8303539600001</v>
      </c>
      <c r="BJ985" s="35">
        <v>4092.5087976499999</v>
      </c>
      <c r="BK985" s="35">
        <v>3375.3356079</v>
      </c>
      <c r="BL985" s="35">
        <v>3995.12131503</v>
      </c>
      <c r="BM985" s="35">
        <v>5086.6722578199997</v>
      </c>
      <c r="BN985" s="35">
        <v>4120.0887302000001</v>
      </c>
      <c r="BO985" s="35">
        <v>3773.17324057</v>
      </c>
      <c r="BP985" s="35">
        <v>3313.6521531100002</v>
      </c>
      <c r="BQ985" s="35">
        <v>3605.4916483500001</v>
      </c>
      <c r="BR985" s="35">
        <v>3197.9250442299999</v>
      </c>
      <c r="BS985" s="35">
        <v>3236.9928029900002</v>
      </c>
      <c r="BT985" s="35">
        <v>3131.4522661199999</v>
      </c>
      <c r="BU985" s="35">
        <v>3182.2861610499999</v>
      </c>
      <c r="BV985" s="35">
        <v>3803.72952859</v>
      </c>
      <c r="BW985" s="35">
        <v>4137.5375748799997</v>
      </c>
      <c r="BX985" s="35">
        <v>3328.68560045</v>
      </c>
      <c r="BY985" s="35">
        <v>3611.5363115599998</v>
      </c>
      <c r="BZ985" s="35">
        <v>4022.9321511100002</v>
      </c>
      <c r="CA985" s="35">
        <v>4252.0148881799996</v>
      </c>
      <c r="CB985" s="35">
        <v>4534.6317678599999</v>
      </c>
      <c r="CC985" s="35">
        <v>3916.0358853500002</v>
      </c>
      <c r="CD985" s="35">
        <v>3707.0450774699998</v>
      </c>
      <c r="CE985" s="35">
        <v>4426.2565533799998</v>
      </c>
      <c r="CF985" s="35">
        <v>4196.6744001999996</v>
      </c>
      <c r="CG985" s="35">
        <v>4145.29936679</v>
      </c>
      <c r="CH985" s="35">
        <v>3568.3907503599999</v>
      </c>
      <c r="CI985" s="35">
        <v>4346.5871492599999</v>
      </c>
      <c r="CJ985" s="35">
        <v>4289.7605375399999</v>
      </c>
      <c r="CK985" s="35">
        <v>3611.0653762799998</v>
      </c>
      <c r="CL985" s="35">
        <v>3660.3752884400001</v>
      </c>
      <c r="CM985" s="35">
        <v>3945.36457462</v>
      </c>
      <c r="CN985" s="35">
        <v>3073.9039905899999</v>
      </c>
      <c r="CO985" s="35">
        <v>3400.8084837199999</v>
      </c>
      <c r="CP985" s="35">
        <v>3191.9573827200002</v>
      </c>
      <c r="CQ985" s="35">
        <v>2976.82150925</v>
      </c>
      <c r="CR985" s="35">
        <v>2898.7442978600002</v>
      </c>
    </row>
    <row r="986" spans="1:96" x14ac:dyDescent="0.2">
      <c r="A986" s="37" t="s">
        <v>41</v>
      </c>
      <c r="B986" s="35">
        <v>1839.19271835</v>
      </c>
      <c r="C986" s="35">
        <v>1986.16500161</v>
      </c>
      <c r="D986" s="35">
        <v>2790.19074662</v>
      </c>
      <c r="E986" s="35">
        <v>2364.7475276099999</v>
      </c>
      <c r="F986" s="35">
        <v>2161.8638766200002</v>
      </c>
      <c r="G986" s="35">
        <v>2236.5316050299998</v>
      </c>
      <c r="H986" s="35">
        <v>2168.78142278</v>
      </c>
      <c r="I986" s="35">
        <v>2087.26557632</v>
      </c>
      <c r="J986" s="35">
        <v>2508.2157572599999</v>
      </c>
      <c r="K986" s="35">
        <v>2131.1372002100002</v>
      </c>
      <c r="L986" s="35">
        <v>2403.3275184899999</v>
      </c>
      <c r="M986" s="35">
        <v>3431.3148891999999</v>
      </c>
      <c r="N986" s="35">
        <v>2991.95324239</v>
      </c>
      <c r="O986" s="35">
        <v>2573.1111014200001</v>
      </c>
      <c r="P986" s="35">
        <v>2178.7146757999999</v>
      </c>
      <c r="Q986" s="35">
        <v>2504.2674429799999</v>
      </c>
      <c r="R986" s="35">
        <v>2111.3402326099999</v>
      </c>
      <c r="S986" s="35">
        <v>2341.9202863300002</v>
      </c>
      <c r="T986" s="35">
        <v>1988.10922155</v>
      </c>
      <c r="U986" s="35">
        <v>1936.6215172499999</v>
      </c>
      <c r="V986" s="35">
        <v>2031.8949790199999</v>
      </c>
      <c r="W986" s="35">
        <v>1653.11780232</v>
      </c>
      <c r="X986" s="35">
        <v>1620.6994522699999</v>
      </c>
      <c r="Y986" s="35">
        <v>1637.3806812400001</v>
      </c>
      <c r="Z986" s="35">
        <v>2430.58914181</v>
      </c>
      <c r="AA986" s="35">
        <v>2299.94179829</v>
      </c>
      <c r="AB986" s="35">
        <v>2527.1687652300002</v>
      </c>
      <c r="AC986" s="35">
        <v>2004.89698406</v>
      </c>
      <c r="AD986" s="35">
        <v>2420.3265111800001</v>
      </c>
      <c r="AE986" s="35">
        <v>2427.9967168399999</v>
      </c>
      <c r="AF986" s="35">
        <v>2331.0105334499999</v>
      </c>
      <c r="AG986" s="35">
        <v>2577.3066665299998</v>
      </c>
      <c r="AH986" s="35">
        <v>2631.7706711199999</v>
      </c>
      <c r="AI986" s="35">
        <v>1790.50710521</v>
      </c>
      <c r="AJ986" s="35">
        <v>2739.87397483</v>
      </c>
      <c r="AK986" s="35">
        <v>2754.76602968</v>
      </c>
      <c r="AL986" s="35">
        <v>2337.8848171099999</v>
      </c>
      <c r="AM986" s="35">
        <v>2499.6528901000001</v>
      </c>
      <c r="AN986" s="35">
        <v>2268.14640504</v>
      </c>
      <c r="AO986" s="35">
        <v>2624.36654172</v>
      </c>
      <c r="AP986" s="35">
        <v>2465.69287089</v>
      </c>
      <c r="AQ986" s="35">
        <v>1940.7749752</v>
      </c>
      <c r="AR986" s="35">
        <v>2258.5315083800001</v>
      </c>
      <c r="AS986" s="35">
        <v>2109.22574915</v>
      </c>
      <c r="AT986" s="35">
        <v>1768.7944330600001</v>
      </c>
      <c r="AU986" s="35">
        <v>1544.71093473</v>
      </c>
      <c r="AV986" s="35">
        <v>1815.4851212200001</v>
      </c>
      <c r="AW986" s="35">
        <v>1698.5865666100001</v>
      </c>
      <c r="AX986" s="35">
        <v>2016.8915188399999</v>
      </c>
      <c r="AY986" s="35">
        <v>2713.7695778399998</v>
      </c>
      <c r="AZ986" s="35">
        <v>2142.9718983399998</v>
      </c>
      <c r="BA986" s="35">
        <v>1782.72849634</v>
      </c>
      <c r="BB986" s="35">
        <v>2577.33682619</v>
      </c>
      <c r="BC986" s="35">
        <v>2055.1989032299998</v>
      </c>
      <c r="BD986" s="35">
        <v>2385.7246675800002</v>
      </c>
      <c r="BE986" s="35">
        <v>2169.5146432400002</v>
      </c>
      <c r="BF986" s="35">
        <v>2375.38346981</v>
      </c>
      <c r="BG986" s="35">
        <v>2030.7881392300001</v>
      </c>
      <c r="BH986" s="35">
        <v>3199.7743676</v>
      </c>
      <c r="BI986" s="35">
        <v>2565.18005511</v>
      </c>
      <c r="BJ986" s="35">
        <v>2129.8332271300001</v>
      </c>
      <c r="BK986" s="35">
        <v>2331.3078544</v>
      </c>
      <c r="BL986" s="35">
        <v>2187.77073105</v>
      </c>
      <c r="BM986" s="35">
        <v>2667.8039334700002</v>
      </c>
      <c r="BN986" s="35">
        <v>2172.3477812299998</v>
      </c>
      <c r="BO986" s="35">
        <v>1580.0152794600001</v>
      </c>
      <c r="BP986" s="35">
        <v>2090.0718942799999</v>
      </c>
      <c r="BQ986" s="35">
        <v>1809.14357053</v>
      </c>
      <c r="BR986" s="35">
        <v>1596.64251233</v>
      </c>
      <c r="BS986" s="35">
        <v>1867.3927377</v>
      </c>
      <c r="BT986" s="35">
        <v>1539.25114807</v>
      </c>
      <c r="BU986" s="35">
        <v>1799.3839623399999</v>
      </c>
      <c r="BV986" s="35">
        <v>2489.2200685799999</v>
      </c>
      <c r="BW986" s="35">
        <v>2527.69358169</v>
      </c>
      <c r="BX986" s="35">
        <v>1928.1290870299999</v>
      </c>
      <c r="BY986" s="35">
        <v>2080.6631163799998</v>
      </c>
      <c r="BZ986" s="35">
        <v>2948.3794855699998</v>
      </c>
      <c r="CA986" s="35">
        <v>2367.6377118099999</v>
      </c>
      <c r="CB986" s="35">
        <v>2623.2801030000001</v>
      </c>
      <c r="CC986" s="35">
        <v>1868.3183885200001</v>
      </c>
      <c r="CD986" s="35">
        <v>2592.3847013700001</v>
      </c>
      <c r="CE986" s="35">
        <v>3042.2468521400001</v>
      </c>
      <c r="CF986" s="35">
        <v>3476.9989058299998</v>
      </c>
      <c r="CG986" s="35">
        <v>2692.9412006100001</v>
      </c>
      <c r="CH986" s="35">
        <v>2114.20306854</v>
      </c>
      <c r="CI986" s="35">
        <v>1919.83833316</v>
      </c>
      <c r="CJ986" s="35">
        <v>2223.7558448599998</v>
      </c>
      <c r="CK986" s="35">
        <v>2253.9246651499998</v>
      </c>
      <c r="CL986" s="35">
        <v>2175.5881734899999</v>
      </c>
      <c r="CM986" s="35">
        <v>1856.4427472899999</v>
      </c>
      <c r="CN986" s="35">
        <v>1827.45450424</v>
      </c>
      <c r="CO986" s="35">
        <v>1963.67084557</v>
      </c>
      <c r="CP986" s="35">
        <v>1594.37505719</v>
      </c>
      <c r="CQ986" s="35">
        <v>1658.9515765900001</v>
      </c>
      <c r="CR986" s="35">
        <v>1398.52535399</v>
      </c>
    </row>
    <row r="987" spans="1:96" x14ac:dyDescent="0.2">
      <c r="A987" s="37" t="s">
        <v>12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  <c r="J987" s="35">
        <v>0</v>
      </c>
      <c r="K987" s="35">
        <v>0</v>
      </c>
      <c r="L987" s="35">
        <v>0</v>
      </c>
      <c r="M987" s="35">
        <v>0</v>
      </c>
      <c r="N987" s="35">
        <v>0</v>
      </c>
      <c r="O987" s="35">
        <v>0</v>
      </c>
      <c r="P987" s="35">
        <v>0</v>
      </c>
      <c r="Q987" s="35">
        <v>0</v>
      </c>
      <c r="R987" s="35">
        <v>0</v>
      </c>
      <c r="S987" s="35">
        <v>0</v>
      </c>
      <c r="T987" s="35">
        <v>0</v>
      </c>
      <c r="U987" s="35">
        <v>0</v>
      </c>
      <c r="V987" s="35">
        <v>0</v>
      </c>
      <c r="W987" s="35">
        <v>0</v>
      </c>
      <c r="X987" s="35">
        <v>0</v>
      </c>
      <c r="Y987" s="35">
        <v>0</v>
      </c>
      <c r="Z987" s="35">
        <v>0</v>
      </c>
      <c r="AA987" s="35">
        <v>0</v>
      </c>
      <c r="AB987" s="35">
        <v>0</v>
      </c>
      <c r="AC987" s="35">
        <v>0</v>
      </c>
      <c r="AD987" s="35">
        <v>0</v>
      </c>
      <c r="AE987" s="35">
        <v>0</v>
      </c>
      <c r="AF987" s="35">
        <v>0</v>
      </c>
      <c r="AG987" s="35">
        <v>0</v>
      </c>
      <c r="AH987" s="35">
        <v>0</v>
      </c>
      <c r="AI987" s="35">
        <v>0</v>
      </c>
      <c r="AJ987" s="35">
        <v>0</v>
      </c>
      <c r="AK987" s="35">
        <v>0</v>
      </c>
      <c r="AL987" s="35">
        <v>0</v>
      </c>
      <c r="AM987" s="35">
        <v>0</v>
      </c>
      <c r="AN987" s="35">
        <v>0</v>
      </c>
      <c r="AO987" s="35">
        <v>0</v>
      </c>
      <c r="AP987" s="35">
        <v>0</v>
      </c>
      <c r="AQ987" s="35">
        <v>0</v>
      </c>
      <c r="AR987" s="35">
        <v>0</v>
      </c>
      <c r="AS987" s="35">
        <v>0</v>
      </c>
      <c r="AT987" s="35">
        <v>0</v>
      </c>
      <c r="AU987" s="35">
        <v>0</v>
      </c>
      <c r="AV987" s="35">
        <v>0</v>
      </c>
      <c r="AW987" s="35">
        <v>0</v>
      </c>
      <c r="AX987" s="35">
        <v>0</v>
      </c>
      <c r="AY987" s="35">
        <v>0</v>
      </c>
      <c r="AZ987" s="35">
        <v>0</v>
      </c>
      <c r="BA987" s="35">
        <v>0</v>
      </c>
      <c r="BB987" s="35">
        <v>0</v>
      </c>
      <c r="BC987" s="35">
        <v>0</v>
      </c>
      <c r="BD987" s="35">
        <v>0</v>
      </c>
      <c r="BE987" s="35">
        <v>0</v>
      </c>
      <c r="BF987" s="35">
        <v>0</v>
      </c>
      <c r="BG987" s="35">
        <v>0</v>
      </c>
      <c r="BH987" s="35">
        <v>0</v>
      </c>
      <c r="BI987" s="35">
        <v>0</v>
      </c>
      <c r="BJ987" s="35">
        <v>0</v>
      </c>
      <c r="BK987" s="35">
        <v>0</v>
      </c>
      <c r="BL987" s="35">
        <v>0</v>
      </c>
      <c r="BM987" s="35">
        <v>0</v>
      </c>
      <c r="BN987" s="35">
        <v>0</v>
      </c>
      <c r="BO987" s="35">
        <v>0</v>
      </c>
      <c r="BP987" s="35">
        <v>0</v>
      </c>
      <c r="BQ987" s="35">
        <v>0</v>
      </c>
      <c r="BR987" s="35">
        <v>0</v>
      </c>
      <c r="BS987" s="35">
        <v>0</v>
      </c>
      <c r="BT987" s="35">
        <v>0</v>
      </c>
      <c r="BU987" s="35">
        <v>0</v>
      </c>
      <c r="BV987" s="35">
        <v>0</v>
      </c>
      <c r="BW987" s="35">
        <v>0</v>
      </c>
      <c r="BX987" s="35">
        <v>0</v>
      </c>
      <c r="BY987" s="35">
        <v>0</v>
      </c>
      <c r="BZ987" s="35">
        <v>0</v>
      </c>
      <c r="CA987" s="35">
        <v>0</v>
      </c>
      <c r="CB987" s="35">
        <v>0</v>
      </c>
      <c r="CC987" s="35">
        <v>0</v>
      </c>
      <c r="CD987" s="35">
        <v>0</v>
      </c>
      <c r="CE987" s="35">
        <v>0</v>
      </c>
      <c r="CF987" s="35">
        <v>0</v>
      </c>
      <c r="CG987" s="35">
        <v>0</v>
      </c>
      <c r="CH987" s="35">
        <v>0</v>
      </c>
      <c r="CI987" s="35">
        <v>0</v>
      </c>
      <c r="CJ987" s="35">
        <v>0</v>
      </c>
      <c r="CK987" s="35">
        <v>0</v>
      </c>
      <c r="CL987" s="35">
        <v>0</v>
      </c>
      <c r="CM987" s="35">
        <v>0</v>
      </c>
      <c r="CN987" s="35">
        <v>0</v>
      </c>
      <c r="CO987" s="35">
        <v>0</v>
      </c>
      <c r="CP987" s="35">
        <v>0</v>
      </c>
      <c r="CQ987" s="35">
        <v>0</v>
      </c>
      <c r="CR987" s="35">
        <v>0</v>
      </c>
    </row>
    <row r="988" spans="1:96" x14ac:dyDescent="0.2">
      <c r="A988" s="36" t="s">
        <v>18</v>
      </c>
      <c r="B988" s="35"/>
      <c r="C988" s="35"/>
      <c r="D988" s="35"/>
      <c r="E988" s="35"/>
      <c r="F988" s="35"/>
      <c r="G988" s="35"/>
      <c r="H988" s="35"/>
      <c r="I988" s="35"/>
      <c r="J988" s="35"/>
      <c r="K988" s="35"/>
      <c r="L988" s="35"/>
      <c r="M988" s="35"/>
      <c r="N988" s="35"/>
      <c r="O988" s="35"/>
      <c r="P988" s="35"/>
      <c r="Q988" s="35"/>
      <c r="R988" s="35"/>
      <c r="S988" s="35"/>
      <c r="T988" s="35"/>
      <c r="U988" s="35"/>
      <c r="V988" s="35"/>
      <c r="W988" s="35"/>
      <c r="X988" s="35"/>
      <c r="Y988" s="35"/>
      <c r="Z988" s="35"/>
      <c r="AA988" s="35"/>
      <c r="AB988" s="35"/>
      <c r="AC988" s="35"/>
      <c r="AD988" s="35"/>
      <c r="AE988" s="35"/>
      <c r="AF988" s="35"/>
      <c r="AG988" s="35"/>
      <c r="AH988" s="35"/>
      <c r="AI988" s="35"/>
      <c r="AJ988" s="35"/>
      <c r="AK988" s="35"/>
      <c r="AL988" s="35"/>
      <c r="AM988" s="35"/>
      <c r="AN988" s="35"/>
      <c r="AO988" s="35"/>
      <c r="AP988" s="35"/>
      <c r="AQ988" s="35"/>
      <c r="AR988" s="35"/>
      <c r="AS988" s="35"/>
      <c r="AT988" s="35"/>
      <c r="AU988" s="35"/>
      <c r="AV988" s="35"/>
      <c r="AW988" s="35"/>
      <c r="AX988" s="35"/>
      <c r="AY988" s="35"/>
      <c r="AZ988" s="35"/>
      <c r="BA988" s="35"/>
      <c r="BB988" s="35"/>
      <c r="BC988" s="35"/>
      <c r="BD988" s="35"/>
      <c r="BE988" s="35"/>
      <c r="BF988" s="35"/>
      <c r="BG988" s="35"/>
      <c r="BH988" s="35"/>
      <c r="BI988" s="35"/>
      <c r="BJ988" s="35"/>
      <c r="BK988" s="35"/>
      <c r="BL988" s="35"/>
      <c r="BM988" s="35"/>
      <c r="BN988" s="35"/>
      <c r="BO988" s="35"/>
      <c r="BP988" s="35"/>
      <c r="BQ988" s="35"/>
      <c r="BR988" s="35"/>
      <c r="BS988" s="35"/>
      <c r="BT988" s="35"/>
      <c r="BU988" s="35"/>
      <c r="BV988" s="35"/>
      <c r="BW988" s="35"/>
      <c r="BX988" s="35"/>
      <c r="BY988" s="35"/>
      <c r="BZ988" s="35"/>
      <c r="CA988" s="35"/>
      <c r="CB988" s="35"/>
      <c r="CC988" s="35"/>
      <c r="CD988" s="35"/>
      <c r="CE988" s="35"/>
      <c r="CF988" s="35"/>
      <c r="CG988" s="35"/>
      <c r="CH988" s="35"/>
      <c r="CI988" s="35"/>
      <c r="CJ988" s="35"/>
      <c r="CK988" s="35"/>
      <c r="CL988" s="35"/>
      <c r="CM988" s="35"/>
      <c r="CN988" s="35"/>
      <c r="CO988" s="35"/>
      <c r="CP988" s="35"/>
      <c r="CQ988" s="35"/>
      <c r="CR988" s="35"/>
    </row>
    <row r="989" spans="1:96" x14ac:dyDescent="0.2">
      <c r="A989" s="37" t="s">
        <v>31</v>
      </c>
      <c r="B989" s="35">
        <v>5.5335688300000001</v>
      </c>
      <c r="C989" s="35">
        <v>6.8130382200000001</v>
      </c>
      <c r="D989" s="35">
        <v>5.0005799700000004</v>
      </c>
      <c r="E989" s="35">
        <v>13.967072720000001</v>
      </c>
      <c r="F989" s="35">
        <v>10.360158609999999</v>
      </c>
      <c r="G989" s="35">
        <v>4.1965516300000001</v>
      </c>
      <c r="H989" s="35">
        <v>3.311741E-2</v>
      </c>
      <c r="I989" s="35">
        <v>3.73940334</v>
      </c>
      <c r="J989" s="35">
        <v>4.8837847600000002</v>
      </c>
      <c r="K989" s="35">
        <v>1.9674302800000001</v>
      </c>
      <c r="L989" s="35">
        <v>9.19823345</v>
      </c>
      <c r="M989" s="35">
        <v>4.4416787400000004</v>
      </c>
      <c r="N989" s="35">
        <v>0</v>
      </c>
      <c r="O989" s="35">
        <v>0</v>
      </c>
      <c r="P989" s="35">
        <v>0</v>
      </c>
      <c r="Q989" s="35">
        <v>0</v>
      </c>
      <c r="R989" s="35">
        <v>3.1168993</v>
      </c>
      <c r="S989" s="35">
        <v>3.2800018400000002</v>
      </c>
      <c r="T989" s="35">
        <v>3.6633915199999998</v>
      </c>
      <c r="U989" s="35">
        <v>9.6944191199999992</v>
      </c>
      <c r="V989" s="35">
        <v>0.61122675999999998</v>
      </c>
      <c r="W989" s="35">
        <v>1.11676427</v>
      </c>
      <c r="X989" s="35">
        <v>5.8347647499999997</v>
      </c>
      <c r="Y989" s="35">
        <v>5.4279069399999997</v>
      </c>
      <c r="Z989" s="35">
        <v>9.9319477799999998</v>
      </c>
      <c r="AA989" s="35">
        <v>5.78995909</v>
      </c>
      <c r="AB989" s="35">
        <v>5.0061015500000003</v>
      </c>
      <c r="AC989" s="35">
        <v>2.1357933999999998</v>
      </c>
      <c r="AD989" s="35">
        <v>4.0571742799999999</v>
      </c>
      <c r="AE989" s="35">
        <v>17.021593459999998</v>
      </c>
      <c r="AF989" s="35">
        <v>1.8637710700000001</v>
      </c>
      <c r="AG989" s="35">
        <v>3.311741E-2</v>
      </c>
      <c r="AH989" s="35">
        <v>3.7878074499999999</v>
      </c>
      <c r="AI989" s="35">
        <v>16.347654039999998</v>
      </c>
      <c r="AJ989" s="35">
        <v>2.8253245200000001</v>
      </c>
      <c r="AK989" s="35">
        <v>2.0224673700000002</v>
      </c>
      <c r="AL989" s="35">
        <v>0</v>
      </c>
      <c r="AM989" s="35">
        <v>0</v>
      </c>
      <c r="AN989" s="35">
        <v>2.0229873299999999</v>
      </c>
      <c r="AO989" s="35">
        <v>0.60911530000000003</v>
      </c>
      <c r="AP989" s="35">
        <v>0.42436893999999997</v>
      </c>
      <c r="AQ989" s="35">
        <v>3.73436287</v>
      </c>
      <c r="AR989" s="35">
        <v>0</v>
      </c>
      <c r="AS989" s="35">
        <v>2.19538411</v>
      </c>
      <c r="AT989" s="35">
        <v>1.18740622</v>
      </c>
      <c r="AU989" s="35">
        <v>4.0672453900000001</v>
      </c>
      <c r="AV989" s="35">
        <v>3.1176974799999999</v>
      </c>
      <c r="AW989" s="35">
        <v>0.84503762999999998</v>
      </c>
      <c r="AX989" s="35">
        <v>4.4705239600000004</v>
      </c>
      <c r="AY989" s="35">
        <v>5.8956531500000002</v>
      </c>
      <c r="AZ989" s="35">
        <v>4.7446588600000004</v>
      </c>
      <c r="BA989" s="35">
        <v>10.92009803</v>
      </c>
      <c r="BB989" s="35">
        <v>1.9571407700000001</v>
      </c>
      <c r="BC989" s="35">
        <v>0.12515597000000001</v>
      </c>
      <c r="BD989" s="35">
        <v>2.28936005</v>
      </c>
      <c r="BE989" s="35">
        <v>0.15048885000000001</v>
      </c>
      <c r="BF989" s="35">
        <v>7.09650436</v>
      </c>
      <c r="BG989" s="35">
        <v>0</v>
      </c>
      <c r="BH989" s="35">
        <v>1.4209250499999999</v>
      </c>
      <c r="BI989" s="35">
        <v>0</v>
      </c>
      <c r="BJ989" s="35">
        <v>0</v>
      </c>
      <c r="BK989" s="35">
        <v>4.2936693300000002</v>
      </c>
      <c r="BL989" s="35">
        <v>0</v>
      </c>
      <c r="BM989" s="35">
        <v>4.1978505100000003</v>
      </c>
      <c r="BN989" s="35">
        <v>3.91151055</v>
      </c>
      <c r="BO989" s="35">
        <v>1.4791990100000001</v>
      </c>
      <c r="BP989" s="35">
        <v>9.1692709999999997E-2</v>
      </c>
      <c r="BQ989" s="35">
        <v>0</v>
      </c>
      <c r="BR989" s="35">
        <v>4.0383983499999996</v>
      </c>
      <c r="BS989" s="35">
        <v>0.89152770999999997</v>
      </c>
      <c r="BT989" s="35">
        <v>9.0150379699999998</v>
      </c>
      <c r="BU989" s="35">
        <v>10.139882890000001</v>
      </c>
      <c r="BV989" s="35">
        <v>1.5699689999999999E-2</v>
      </c>
      <c r="BW989" s="35">
        <v>1.553678E-2</v>
      </c>
      <c r="BX989" s="35">
        <v>3.9209018100000002</v>
      </c>
      <c r="BY989" s="35">
        <v>3.311741E-2</v>
      </c>
      <c r="BZ989" s="35">
        <v>17.34948245</v>
      </c>
      <c r="CA989" s="35">
        <v>4.3381875000000001</v>
      </c>
      <c r="CB989" s="35">
        <v>3.39099109</v>
      </c>
      <c r="CC989" s="35">
        <v>6.0972648700000001</v>
      </c>
      <c r="CD989" s="35">
        <v>0</v>
      </c>
      <c r="CE989" s="35">
        <v>9.3564060100000006</v>
      </c>
      <c r="CF989" s="35">
        <v>4.1809384600000001</v>
      </c>
      <c r="CG989" s="35">
        <v>0</v>
      </c>
      <c r="CH989" s="35">
        <v>0</v>
      </c>
      <c r="CI989" s="35">
        <v>2.2198873099999998</v>
      </c>
      <c r="CJ989" s="35">
        <v>2.64197185</v>
      </c>
      <c r="CK989" s="35">
        <v>6.9611616300000003</v>
      </c>
      <c r="CL989" s="35">
        <v>0</v>
      </c>
      <c r="CM989" s="35">
        <v>5.2509099600000004</v>
      </c>
      <c r="CN989" s="35">
        <v>3.3256771899999999</v>
      </c>
      <c r="CO989" s="35">
        <v>0.57786552999999996</v>
      </c>
      <c r="CP989" s="35">
        <v>1.73392316</v>
      </c>
      <c r="CQ989" s="35">
        <v>2.01422933</v>
      </c>
      <c r="CR989" s="35">
        <v>1.7745428299999999</v>
      </c>
    </row>
    <row r="990" spans="1:96" x14ac:dyDescent="0.2">
      <c r="A990" s="37" t="s">
        <v>33</v>
      </c>
      <c r="B990" s="35">
        <v>15.121443660000001</v>
      </c>
      <c r="C990" s="35">
        <v>29.84103236</v>
      </c>
      <c r="D990" s="35">
        <v>42.159715730000002</v>
      </c>
      <c r="E990" s="35">
        <v>8.8593317500000008</v>
      </c>
      <c r="F990" s="35">
        <v>32.54888871</v>
      </c>
      <c r="G990" s="35">
        <v>44.863456319999997</v>
      </c>
      <c r="H990" s="35">
        <v>12.66027798</v>
      </c>
      <c r="I990" s="35">
        <v>47.238009079999998</v>
      </c>
      <c r="J990" s="35">
        <v>31.986315510000001</v>
      </c>
      <c r="K990" s="35">
        <v>29.63569167</v>
      </c>
      <c r="L990" s="35">
        <v>7.9675528599999996</v>
      </c>
      <c r="M990" s="35">
        <v>25.342162819999999</v>
      </c>
      <c r="N990" s="35">
        <v>39.59325707</v>
      </c>
      <c r="O990" s="35">
        <v>27.17292368</v>
      </c>
      <c r="P990" s="35">
        <v>37.535978360000001</v>
      </c>
      <c r="Q990" s="35">
        <v>41.174966490000003</v>
      </c>
      <c r="R990" s="35">
        <v>32.070870820000003</v>
      </c>
      <c r="S990" s="35">
        <v>42.497715139999997</v>
      </c>
      <c r="T990" s="35">
        <v>32.83230047</v>
      </c>
      <c r="U990" s="35">
        <v>14.244314709999999</v>
      </c>
      <c r="V990" s="35">
        <v>22.348787380000001</v>
      </c>
      <c r="W990" s="35">
        <v>14.62260893</v>
      </c>
      <c r="X990" s="35">
        <v>21.481562029999999</v>
      </c>
      <c r="Y990" s="35">
        <v>18.132076560000002</v>
      </c>
      <c r="Z990" s="35">
        <v>21.23834381</v>
      </c>
      <c r="AA990" s="35">
        <v>25.1508763</v>
      </c>
      <c r="AB990" s="35">
        <v>27.688440329999999</v>
      </c>
      <c r="AC990" s="35">
        <v>31.535124490000001</v>
      </c>
      <c r="AD990" s="35">
        <v>17.846069459999999</v>
      </c>
      <c r="AE990" s="35">
        <v>26.738835859999998</v>
      </c>
      <c r="AF990" s="35">
        <v>19.895042759999999</v>
      </c>
      <c r="AG990" s="35">
        <v>30.520180809999999</v>
      </c>
      <c r="AH990" s="35">
        <v>33.858192600000002</v>
      </c>
      <c r="AI990" s="35">
        <v>8.3817098300000001</v>
      </c>
      <c r="AJ990" s="35">
        <v>23.88515469</v>
      </c>
      <c r="AK990" s="35">
        <v>7.9582462899999999</v>
      </c>
      <c r="AL990" s="35">
        <v>21.303956150000001</v>
      </c>
      <c r="AM990" s="35">
        <v>20.217844620000001</v>
      </c>
      <c r="AN990" s="35">
        <v>17.925775250000001</v>
      </c>
      <c r="AO990" s="35">
        <v>14.68300157</v>
      </c>
      <c r="AP990" s="35">
        <v>17.696874269999999</v>
      </c>
      <c r="AQ990" s="35">
        <v>10.75670362</v>
      </c>
      <c r="AR990" s="35">
        <v>10.849652730000001</v>
      </c>
      <c r="AS990" s="35">
        <v>10.388457710000001</v>
      </c>
      <c r="AT990" s="35">
        <v>5.8990205500000004</v>
      </c>
      <c r="AU990" s="35">
        <v>35.782657450000002</v>
      </c>
      <c r="AV990" s="35">
        <v>20.708278190000001</v>
      </c>
      <c r="AW990" s="35">
        <v>29.747204719999999</v>
      </c>
      <c r="AX990" s="35">
        <v>23.417201250000002</v>
      </c>
      <c r="AY990" s="35">
        <v>18.685226950000001</v>
      </c>
      <c r="AZ990" s="35">
        <v>52.266489870000001</v>
      </c>
      <c r="BA990" s="35">
        <v>12.50475086</v>
      </c>
      <c r="BB990" s="35">
        <v>53.868127479999998</v>
      </c>
      <c r="BC990" s="35">
        <v>22.716620120000002</v>
      </c>
      <c r="BD990" s="35">
        <v>50.711280629999997</v>
      </c>
      <c r="BE990" s="35">
        <v>16.056920980000001</v>
      </c>
      <c r="BF990" s="35">
        <v>25.688537910000001</v>
      </c>
      <c r="BG990" s="35">
        <v>52.451699640000001</v>
      </c>
      <c r="BH990" s="35">
        <v>55.444470879999997</v>
      </c>
      <c r="BI990" s="35">
        <v>35.267126159999997</v>
      </c>
      <c r="BJ990" s="35">
        <v>14.726343030000001</v>
      </c>
      <c r="BK990" s="35">
        <v>57.322397600000002</v>
      </c>
      <c r="BL990" s="35">
        <v>31.5555059</v>
      </c>
      <c r="BM990" s="35">
        <v>26.018265540000002</v>
      </c>
      <c r="BN990" s="35">
        <v>37.457367320000003</v>
      </c>
      <c r="BO990" s="35">
        <v>40.483495300000001</v>
      </c>
      <c r="BP990" s="35">
        <v>62.499335770000002</v>
      </c>
      <c r="BQ990" s="35">
        <v>50.46801542</v>
      </c>
      <c r="BR990" s="35">
        <v>64.921592950000004</v>
      </c>
      <c r="BS990" s="35">
        <v>40.944669210000001</v>
      </c>
      <c r="BT990" s="35">
        <v>29.880413279999999</v>
      </c>
      <c r="BU990" s="35">
        <v>5.3668842699999999</v>
      </c>
      <c r="BV990" s="35">
        <v>6.1696499100000004</v>
      </c>
      <c r="BW990" s="35">
        <v>13.80347662</v>
      </c>
      <c r="BX990" s="35">
        <v>20.616461229999999</v>
      </c>
      <c r="BY990" s="35">
        <v>14.26762377</v>
      </c>
      <c r="BZ990" s="35">
        <v>34.895062830000001</v>
      </c>
      <c r="CA990" s="35">
        <v>24.43883422</v>
      </c>
      <c r="CB990" s="35">
        <v>20.306744219999999</v>
      </c>
      <c r="CC990" s="35">
        <v>12.619868779999999</v>
      </c>
      <c r="CD990" s="35">
        <v>15.71062893</v>
      </c>
      <c r="CE990" s="35">
        <v>12.011283710000001</v>
      </c>
      <c r="CF990" s="35">
        <v>24.954418789999998</v>
      </c>
      <c r="CG990" s="35">
        <v>28.157078760000001</v>
      </c>
      <c r="CH990" s="35">
        <v>28.15079682</v>
      </c>
      <c r="CI990" s="35">
        <v>15.758948609999999</v>
      </c>
      <c r="CJ990" s="35">
        <v>12.4276</v>
      </c>
      <c r="CK990" s="35">
        <v>9.8420842099999994</v>
      </c>
      <c r="CL990" s="35">
        <v>21.36789259</v>
      </c>
      <c r="CM990" s="35">
        <v>15.51013721</v>
      </c>
      <c r="CN990" s="35">
        <v>34.816688110000001</v>
      </c>
      <c r="CO990" s="35">
        <v>33.801759300000001</v>
      </c>
      <c r="CP990" s="35">
        <v>19.50151872</v>
      </c>
      <c r="CQ990" s="35">
        <v>18.147257159999999</v>
      </c>
      <c r="CR990" s="35">
        <v>8.3055490299999999</v>
      </c>
    </row>
    <row r="991" spans="1:96" x14ac:dyDescent="0.2">
      <c r="A991" s="37" t="s">
        <v>34</v>
      </c>
      <c r="B991" s="35">
        <v>157.02988432000001</v>
      </c>
      <c r="C991" s="35">
        <v>219.22260244</v>
      </c>
      <c r="D991" s="35">
        <v>218.72461056</v>
      </c>
      <c r="E991" s="35">
        <v>199.66341234999999</v>
      </c>
      <c r="F991" s="35">
        <v>202.32686305999999</v>
      </c>
      <c r="G991" s="35">
        <v>199.31071152999999</v>
      </c>
      <c r="H991" s="35">
        <v>283.47024686999998</v>
      </c>
      <c r="I991" s="35">
        <v>253.31415161999999</v>
      </c>
      <c r="J991" s="35">
        <v>214.33108991</v>
      </c>
      <c r="K991" s="35">
        <v>266.81128317000002</v>
      </c>
      <c r="L991" s="35">
        <v>234.02953475999999</v>
      </c>
      <c r="M991" s="35">
        <v>150.10753184999999</v>
      </c>
      <c r="N991" s="35">
        <v>106.03788023</v>
      </c>
      <c r="O991" s="35">
        <v>268.15648934000001</v>
      </c>
      <c r="P991" s="35">
        <v>192.47201999000001</v>
      </c>
      <c r="Q991" s="35">
        <v>288.8361443</v>
      </c>
      <c r="R991" s="35">
        <v>177.78102453</v>
      </c>
      <c r="S991" s="35">
        <v>174.5770435</v>
      </c>
      <c r="T991" s="35">
        <v>194.52120047</v>
      </c>
      <c r="U991" s="35">
        <v>190.16801638000001</v>
      </c>
      <c r="V991" s="35">
        <v>177.70021681</v>
      </c>
      <c r="W991" s="35">
        <v>193.59085820999999</v>
      </c>
      <c r="X991" s="35">
        <v>168.3528177</v>
      </c>
      <c r="Y991" s="35">
        <v>150.25230088999999</v>
      </c>
      <c r="Z991" s="35">
        <v>82.672540569999995</v>
      </c>
      <c r="AA991" s="35">
        <v>171.93229911</v>
      </c>
      <c r="AB991" s="35">
        <v>198.14070971999999</v>
      </c>
      <c r="AC991" s="35">
        <v>182.7026789</v>
      </c>
      <c r="AD991" s="35">
        <v>116.41713016</v>
      </c>
      <c r="AE991" s="35">
        <v>168.74270726</v>
      </c>
      <c r="AF991" s="35">
        <v>193.12193733999999</v>
      </c>
      <c r="AG991" s="35">
        <v>282.31872634000001</v>
      </c>
      <c r="AH991" s="35">
        <v>175.11772535</v>
      </c>
      <c r="AI991" s="35">
        <v>165.52702321000001</v>
      </c>
      <c r="AJ991" s="35">
        <v>127.55836253</v>
      </c>
      <c r="AK991" s="35">
        <v>198.69773572</v>
      </c>
      <c r="AL991" s="35">
        <v>118.35100782000001</v>
      </c>
      <c r="AM991" s="35">
        <v>216.32804698999999</v>
      </c>
      <c r="AN991" s="35">
        <v>124.71264103</v>
      </c>
      <c r="AO991" s="35">
        <v>127.86576035</v>
      </c>
      <c r="AP991" s="35">
        <v>146.18090228</v>
      </c>
      <c r="AQ991" s="35">
        <v>188.70016909</v>
      </c>
      <c r="AR991" s="35">
        <v>100.79679520000001</v>
      </c>
      <c r="AS991" s="35">
        <v>164.33100481</v>
      </c>
      <c r="AT991" s="35">
        <v>139.99614417000001</v>
      </c>
      <c r="AU991" s="35">
        <v>183.96023038000001</v>
      </c>
      <c r="AV991" s="35">
        <v>126.14276054</v>
      </c>
      <c r="AW991" s="35">
        <v>93.272665810000007</v>
      </c>
      <c r="AX991" s="35">
        <v>141.75842445000001</v>
      </c>
      <c r="AY991" s="35">
        <v>182.09296583</v>
      </c>
      <c r="AZ991" s="35">
        <v>207.21389264999999</v>
      </c>
      <c r="BA991" s="35">
        <v>297.17695090000001</v>
      </c>
      <c r="BB991" s="35">
        <v>264.39978880000001</v>
      </c>
      <c r="BC991" s="35">
        <v>285.21383591</v>
      </c>
      <c r="BD991" s="35">
        <v>193.17707587999999</v>
      </c>
      <c r="BE991" s="35">
        <v>195.96826956000001</v>
      </c>
      <c r="BF991" s="35">
        <v>221.30389266</v>
      </c>
      <c r="BG991" s="35">
        <v>272.22587241000002</v>
      </c>
      <c r="BH991" s="35">
        <v>215.50944525</v>
      </c>
      <c r="BI991" s="35">
        <v>289.50295886999999</v>
      </c>
      <c r="BJ991" s="35">
        <v>224.04549506000001</v>
      </c>
      <c r="BK991" s="35">
        <v>233.16385646000001</v>
      </c>
      <c r="BL991" s="35">
        <v>200.01969005000001</v>
      </c>
      <c r="BM991" s="35">
        <v>242.76322737000001</v>
      </c>
      <c r="BN991" s="35">
        <v>165.00163565</v>
      </c>
      <c r="BO991" s="35">
        <v>190.72695837000001</v>
      </c>
      <c r="BP991" s="35">
        <v>184.7848094</v>
      </c>
      <c r="BQ991" s="35">
        <v>190.19849375000001</v>
      </c>
      <c r="BR991" s="35">
        <v>177.50433909</v>
      </c>
      <c r="BS991" s="35">
        <v>182.59687844000001</v>
      </c>
      <c r="BT991" s="35">
        <v>159.74288773000001</v>
      </c>
      <c r="BU991" s="35">
        <v>102.1244638</v>
      </c>
      <c r="BV991" s="35">
        <v>96.09672252</v>
      </c>
      <c r="BW991" s="35">
        <v>149.97098281000001</v>
      </c>
      <c r="BX991" s="35">
        <v>164.42280647999999</v>
      </c>
      <c r="BY991" s="35">
        <v>184.37124481999999</v>
      </c>
      <c r="BZ991" s="35">
        <v>224.5266001</v>
      </c>
      <c r="CA991" s="35">
        <v>133.66655388000001</v>
      </c>
      <c r="CB991" s="35">
        <v>172.06117320999999</v>
      </c>
      <c r="CC991" s="35">
        <v>147.68043259999999</v>
      </c>
      <c r="CD991" s="35">
        <v>190.67769974000001</v>
      </c>
      <c r="CE991" s="35">
        <v>149.24788745999999</v>
      </c>
      <c r="CF991" s="35">
        <v>203.80361765000001</v>
      </c>
      <c r="CG991" s="35">
        <v>145.82571203000001</v>
      </c>
      <c r="CH991" s="35">
        <v>176.34690484000001</v>
      </c>
      <c r="CI991" s="35">
        <v>180.74507969000001</v>
      </c>
      <c r="CJ991" s="35">
        <v>93.437980060000001</v>
      </c>
      <c r="CK991" s="35">
        <v>208.06282815</v>
      </c>
      <c r="CL991" s="35">
        <v>153.34541924999999</v>
      </c>
      <c r="CM991" s="35">
        <v>136.91497183000001</v>
      </c>
      <c r="CN991" s="35">
        <v>94.327025460000002</v>
      </c>
      <c r="CO991" s="35">
        <v>140.63553275000001</v>
      </c>
      <c r="CP991" s="35">
        <v>118.57637794</v>
      </c>
      <c r="CQ991" s="35">
        <v>119.76989716999999</v>
      </c>
      <c r="CR991" s="35">
        <v>83.376182560000004</v>
      </c>
    </row>
    <row r="992" spans="1:96" x14ac:dyDescent="0.2">
      <c r="A992" s="37" t="s">
        <v>35</v>
      </c>
      <c r="B992" s="35">
        <v>438.58922337000001</v>
      </c>
      <c r="C992" s="35">
        <v>255.99482653999999</v>
      </c>
      <c r="D992" s="35">
        <v>371.70300094999999</v>
      </c>
      <c r="E992" s="35">
        <v>306.99670329999998</v>
      </c>
      <c r="F992" s="35">
        <v>386.45853463999998</v>
      </c>
      <c r="G992" s="35">
        <v>449.69592587</v>
      </c>
      <c r="H992" s="35">
        <v>282.84897217999998</v>
      </c>
      <c r="I992" s="35">
        <v>487.99763141</v>
      </c>
      <c r="J992" s="35">
        <v>398.22069286999999</v>
      </c>
      <c r="K992" s="35">
        <v>293.64988295000001</v>
      </c>
      <c r="L992" s="35">
        <v>407.17205519999999</v>
      </c>
      <c r="M992" s="35">
        <v>439.38319088999998</v>
      </c>
      <c r="N992" s="35">
        <v>306.80950024999999</v>
      </c>
      <c r="O992" s="35">
        <v>333.65370591999999</v>
      </c>
      <c r="P992" s="35">
        <v>409.97568902</v>
      </c>
      <c r="Q992" s="35">
        <v>270.38939359</v>
      </c>
      <c r="R992" s="35">
        <v>308.32355817000001</v>
      </c>
      <c r="S992" s="35">
        <v>327.79607334000002</v>
      </c>
      <c r="T992" s="35">
        <v>226.74983675999999</v>
      </c>
      <c r="U992" s="35">
        <v>289.84255557</v>
      </c>
      <c r="V992" s="35">
        <v>267.26014216999999</v>
      </c>
      <c r="W992" s="35">
        <v>314.49473211999998</v>
      </c>
      <c r="X992" s="35">
        <v>252.38267683999999</v>
      </c>
      <c r="Y992" s="35">
        <v>242.36283093</v>
      </c>
      <c r="Z992" s="35">
        <v>349.76269020000001</v>
      </c>
      <c r="AA992" s="35">
        <v>299.80927836000001</v>
      </c>
      <c r="AB992" s="35">
        <v>344.54278417</v>
      </c>
      <c r="AC992" s="35">
        <v>455.36877572999998</v>
      </c>
      <c r="AD992" s="35">
        <v>348.30748326000003</v>
      </c>
      <c r="AE992" s="35">
        <v>410.44083343</v>
      </c>
      <c r="AF992" s="35">
        <v>320.86729143000002</v>
      </c>
      <c r="AG992" s="35">
        <v>410.65186567000001</v>
      </c>
      <c r="AH992" s="35">
        <v>336.63442687999998</v>
      </c>
      <c r="AI992" s="35">
        <v>400.19809031</v>
      </c>
      <c r="AJ992" s="35">
        <v>315.65828505000002</v>
      </c>
      <c r="AK992" s="35">
        <v>270.31813009000001</v>
      </c>
      <c r="AL992" s="35">
        <v>274.76070254000001</v>
      </c>
      <c r="AM992" s="35">
        <v>210.79068907999999</v>
      </c>
      <c r="AN992" s="35">
        <v>164.49367444000001</v>
      </c>
      <c r="AO992" s="35">
        <v>318.39354536000002</v>
      </c>
      <c r="AP992" s="35">
        <v>225.28588864</v>
      </c>
      <c r="AQ992" s="35">
        <v>273.42317788999998</v>
      </c>
      <c r="AR992" s="35">
        <v>301.68983042000002</v>
      </c>
      <c r="AS992" s="35">
        <v>238.68645874000001</v>
      </c>
      <c r="AT992" s="35">
        <v>233.31385811999999</v>
      </c>
      <c r="AU992" s="35">
        <v>227.00650587000001</v>
      </c>
      <c r="AV992" s="35">
        <v>217.87828214000001</v>
      </c>
      <c r="AW992" s="35">
        <v>311.00326644</v>
      </c>
      <c r="AX992" s="35">
        <v>359.17250639999997</v>
      </c>
      <c r="AY992" s="35">
        <v>468.48238902000003</v>
      </c>
      <c r="AZ992" s="35">
        <v>335.66056254</v>
      </c>
      <c r="BA992" s="35">
        <v>290.51325716000002</v>
      </c>
      <c r="BB992" s="35">
        <v>321.92052720999999</v>
      </c>
      <c r="BC992" s="35">
        <v>394.30493009999998</v>
      </c>
      <c r="BD992" s="35">
        <v>471.17082534999997</v>
      </c>
      <c r="BE992" s="35">
        <v>300.11127198999998</v>
      </c>
      <c r="BF992" s="35">
        <v>298.02851799000001</v>
      </c>
      <c r="BG992" s="35">
        <v>343.39551431000001</v>
      </c>
      <c r="BH992" s="35">
        <v>267.69324347000003</v>
      </c>
      <c r="BI992" s="35">
        <v>284.69786770000002</v>
      </c>
      <c r="BJ992" s="35">
        <v>333.22699772999999</v>
      </c>
      <c r="BK992" s="35">
        <v>195.87534825</v>
      </c>
      <c r="BL992" s="35">
        <v>234.23756273000001</v>
      </c>
      <c r="BM992" s="35">
        <v>198.06194013999999</v>
      </c>
      <c r="BN992" s="35">
        <v>284.18601235</v>
      </c>
      <c r="BO992" s="35">
        <v>291.4222929</v>
      </c>
      <c r="BP992" s="35">
        <v>217.39732069999999</v>
      </c>
      <c r="BQ992" s="35">
        <v>295.46496782000003</v>
      </c>
      <c r="BR992" s="35">
        <v>178.09383445</v>
      </c>
      <c r="BS992" s="35">
        <v>205.62438075</v>
      </c>
      <c r="BT992" s="35">
        <v>177.34952436</v>
      </c>
      <c r="BU992" s="35">
        <v>348.38057555</v>
      </c>
      <c r="BV992" s="35">
        <v>294.18481207999997</v>
      </c>
      <c r="BW992" s="35">
        <v>387.83225278999998</v>
      </c>
      <c r="BX992" s="35">
        <v>415.89835283999997</v>
      </c>
      <c r="BY992" s="35">
        <v>422.51008518999998</v>
      </c>
      <c r="BZ992" s="35">
        <v>316.25646834999998</v>
      </c>
      <c r="CA992" s="35">
        <v>290.29804763999999</v>
      </c>
      <c r="CB992" s="35">
        <v>368.38383157999999</v>
      </c>
      <c r="CC992" s="35">
        <v>314.67998689000001</v>
      </c>
      <c r="CD992" s="35">
        <v>267.28411616</v>
      </c>
      <c r="CE992" s="35">
        <v>245.17545534999999</v>
      </c>
      <c r="CF992" s="35">
        <v>273.97798740000002</v>
      </c>
      <c r="CG992" s="35">
        <v>300.84084416000002</v>
      </c>
      <c r="CH992" s="35">
        <v>295.12772218999999</v>
      </c>
      <c r="CI992" s="35">
        <v>264.59749111000002</v>
      </c>
      <c r="CJ992" s="35">
        <v>306.2081177</v>
      </c>
      <c r="CK992" s="35">
        <v>332.13344453000002</v>
      </c>
      <c r="CL992" s="35">
        <v>374.62128526999999</v>
      </c>
      <c r="CM992" s="35">
        <v>224.52686252000001</v>
      </c>
      <c r="CN992" s="35">
        <v>292.19987863</v>
      </c>
      <c r="CO992" s="35">
        <v>216.26350725</v>
      </c>
      <c r="CP992" s="35">
        <v>209.48909401</v>
      </c>
      <c r="CQ992" s="35">
        <v>209.39322812</v>
      </c>
      <c r="CR992" s="35">
        <v>235.61132307</v>
      </c>
    </row>
    <row r="993" spans="1:96" x14ac:dyDescent="0.2">
      <c r="A993" s="37" t="s">
        <v>36</v>
      </c>
      <c r="B993" s="35">
        <v>12071.40603726</v>
      </c>
      <c r="C993" s="35">
        <v>10920.352896410001</v>
      </c>
      <c r="D993" s="35">
        <v>11539.386980019999</v>
      </c>
      <c r="E993" s="35">
        <v>10448.047614139999</v>
      </c>
      <c r="F993" s="35">
        <v>10056.46160259</v>
      </c>
      <c r="G993" s="35">
        <v>10074.508887800001</v>
      </c>
      <c r="H993" s="35">
        <v>9229.2485668400004</v>
      </c>
      <c r="I993" s="35">
        <v>9575.2958192400001</v>
      </c>
      <c r="J993" s="35">
        <v>9329.9779954700007</v>
      </c>
      <c r="K993" s="35">
        <v>9288.3932823800005</v>
      </c>
      <c r="L993" s="35">
        <v>9082.72433241</v>
      </c>
      <c r="M993" s="35">
        <v>9138.9036140400003</v>
      </c>
      <c r="N993" s="35">
        <v>8867.4651628499996</v>
      </c>
      <c r="O993" s="35">
        <v>8723.6911964600004</v>
      </c>
      <c r="P993" s="35">
        <v>8186.3163336500002</v>
      </c>
      <c r="Q993" s="35">
        <v>8611.4265805199993</v>
      </c>
      <c r="R993" s="35">
        <v>7254.0153461199998</v>
      </c>
      <c r="S993" s="35">
        <v>7995.1366226099999</v>
      </c>
      <c r="T993" s="35">
        <v>7548.3451796199997</v>
      </c>
      <c r="U993" s="35">
        <v>7676.3889782300002</v>
      </c>
      <c r="V993" s="35">
        <v>7285.0536492199999</v>
      </c>
      <c r="W993" s="35">
        <v>6240.1993727400004</v>
      </c>
      <c r="X993" s="35">
        <v>6746.9859055899997</v>
      </c>
      <c r="Y993" s="35">
        <v>6222.41183396</v>
      </c>
      <c r="Z993" s="35">
        <v>11037.83522986</v>
      </c>
      <c r="AA993" s="35">
        <v>10728.27302583</v>
      </c>
      <c r="AB993" s="35">
        <v>10905.183657600001</v>
      </c>
      <c r="AC993" s="35">
        <v>10087.622584049999</v>
      </c>
      <c r="AD993" s="35">
        <v>10444.85163257</v>
      </c>
      <c r="AE993" s="35">
        <v>9436.5345169400007</v>
      </c>
      <c r="AF993" s="35">
        <v>8712.59585539</v>
      </c>
      <c r="AG993" s="35">
        <v>9031.5619259199993</v>
      </c>
      <c r="AH993" s="35">
        <v>8519.4202494700003</v>
      </c>
      <c r="AI993" s="35">
        <v>8822.6325823400002</v>
      </c>
      <c r="AJ993" s="35">
        <v>8660.3826093600001</v>
      </c>
      <c r="AK993" s="35">
        <v>9008.7137308199999</v>
      </c>
      <c r="AL993" s="35">
        <v>8182.5398214899997</v>
      </c>
      <c r="AM993" s="35">
        <v>7863.0975297300001</v>
      </c>
      <c r="AN993" s="35">
        <v>7593.77571876</v>
      </c>
      <c r="AO993" s="35">
        <v>7658.5242279399999</v>
      </c>
      <c r="AP993" s="35">
        <v>7770.2095719299996</v>
      </c>
      <c r="AQ993" s="35">
        <v>7408.0052923800004</v>
      </c>
      <c r="AR993" s="35">
        <v>7779.7353312900004</v>
      </c>
      <c r="AS993" s="35">
        <v>7388.3034151100001</v>
      </c>
      <c r="AT993" s="35">
        <v>6906.8020161300001</v>
      </c>
      <c r="AU993" s="35">
        <v>6794.5441118500003</v>
      </c>
      <c r="AV993" s="35">
        <v>6378.7155359799999</v>
      </c>
      <c r="AW993" s="35">
        <v>6176.8992091</v>
      </c>
      <c r="AX993" s="35">
        <v>11295.24294111</v>
      </c>
      <c r="AY993" s="35">
        <v>11636.079724970001</v>
      </c>
      <c r="AZ993" s="35">
        <v>10916.86246887</v>
      </c>
      <c r="BA993" s="35">
        <v>10842.3216754</v>
      </c>
      <c r="BB993" s="35">
        <v>10141.575082449999</v>
      </c>
      <c r="BC993" s="35">
        <v>9946.7477290700008</v>
      </c>
      <c r="BD993" s="35">
        <v>9892.0496328699992</v>
      </c>
      <c r="BE993" s="35">
        <v>8630.9839489900005</v>
      </c>
      <c r="BF993" s="35">
        <v>9621.9862566299998</v>
      </c>
      <c r="BG993" s="35">
        <v>9088.8163303799993</v>
      </c>
      <c r="BH993" s="35">
        <v>9617.2273601800007</v>
      </c>
      <c r="BI993" s="35">
        <v>8845.7636947600004</v>
      </c>
      <c r="BJ993" s="35">
        <v>8980.4298206000003</v>
      </c>
      <c r="BK993" s="35">
        <v>8045.5550293899996</v>
      </c>
      <c r="BL993" s="35">
        <v>8216.2570151399996</v>
      </c>
      <c r="BM993" s="35">
        <v>8257.2498620599999</v>
      </c>
      <c r="BN993" s="35">
        <v>8338.1128148400003</v>
      </c>
      <c r="BO993" s="35">
        <v>8020.8379475800002</v>
      </c>
      <c r="BP993" s="35">
        <v>7973.3826087899997</v>
      </c>
      <c r="BQ993" s="35">
        <v>7020.22856331</v>
      </c>
      <c r="BR993" s="35">
        <v>7042.0143005600003</v>
      </c>
      <c r="BS993" s="35">
        <v>6783.2680355800003</v>
      </c>
      <c r="BT993" s="35">
        <v>6631.05482949</v>
      </c>
      <c r="BU993" s="35">
        <v>11566.71804249</v>
      </c>
      <c r="BV993" s="35">
        <v>11818.52966842</v>
      </c>
      <c r="BW993" s="35">
        <v>11291.554608979999</v>
      </c>
      <c r="BX993" s="35">
        <v>9379.8562075900008</v>
      </c>
      <c r="BY993" s="35">
        <v>9198.8621761899994</v>
      </c>
      <c r="BZ993" s="35">
        <v>8951.5716997100008</v>
      </c>
      <c r="CA993" s="35">
        <v>8576.0506501300006</v>
      </c>
      <c r="CB993" s="35">
        <v>8661.5195898000002</v>
      </c>
      <c r="CC993" s="35">
        <v>9035.0520749200005</v>
      </c>
      <c r="CD993" s="35">
        <v>8550.7876410499994</v>
      </c>
      <c r="CE993" s="35">
        <v>9019.5771004100006</v>
      </c>
      <c r="CF993" s="35">
        <v>8837.6597653499994</v>
      </c>
      <c r="CG993" s="35">
        <v>8025.1157429100003</v>
      </c>
      <c r="CH993" s="35">
        <v>8470.4048337000004</v>
      </c>
      <c r="CI993" s="35">
        <v>7909.3758910400002</v>
      </c>
      <c r="CJ993" s="35">
        <v>8066.7684962900003</v>
      </c>
      <c r="CK993" s="35">
        <v>7412.1604448300004</v>
      </c>
      <c r="CL993" s="35">
        <v>7642.2741712099996</v>
      </c>
      <c r="CM993" s="35">
        <v>7566.3184129900001</v>
      </c>
      <c r="CN993" s="35">
        <v>7894.27758171</v>
      </c>
      <c r="CO993" s="35">
        <v>6754.69932135</v>
      </c>
      <c r="CP993" s="35">
        <v>6637.1776808200002</v>
      </c>
      <c r="CQ993" s="35">
        <v>6589.5174384000002</v>
      </c>
      <c r="CR993" s="35">
        <v>6275.5373198699999</v>
      </c>
    </row>
    <row r="994" spans="1:96" x14ac:dyDescent="0.2">
      <c r="A994" s="37" t="s">
        <v>37</v>
      </c>
      <c r="B994" s="35">
        <v>8528.5156652900005</v>
      </c>
      <c r="C994" s="35">
        <v>8784.68740755</v>
      </c>
      <c r="D994" s="35">
        <v>8102.2549554500001</v>
      </c>
      <c r="E994" s="35">
        <v>7625.8334169099999</v>
      </c>
      <c r="F994" s="35">
        <v>8027.4513142699998</v>
      </c>
      <c r="G994" s="35">
        <v>7410.7179778600002</v>
      </c>
      <c r="H994" s="35">
        <v>8057.0336860699999</v>
      </c>
      <c r="I994" s="35">
        <v>7944.2677677700003</v>
      </c>
      <c r="J994" s="35">
        <v>7805.4781634600004</v>
      </c>
      <c r="K994" s="35">
        <v>8162.0231150999998</v>
      </c>
      <c r="L994" s="35">
        <v>8386.6647045000009</v>
      </c>
      <c r="M994" s="35">
        <v>7524.3269410399998</v>
      </c>
      <c r="N994" s="35">
        <v>7906.8331218000003</v>
      </c>
      <c r="O994" s="35">
        <v>7640.1049355300001</v>
      </c>
      <c r="P994" s="35">
        <v>7504.7358832899999</v>
      </c>
      <c r="Q994" s="35">
        <v>7040.9650315999997</v>
      </c>
      <c r="R994" s="35">
        <v>8202.6623133100002</v>
      </c>
      <c r="S994" s="35">
        <v>9206.3969040400007</v>
      </c>
      <c r="T994" s="35">
        <v>7801.1491321000003</v>
      </c>
      <c r="U994" s="35">
        <v>8442.3190964099995</v>
      </c>
      <c r="V994" s="35">
        <v>7797.1752920099998</v>
      </c>
      <c r="W994" s="35">
        <v>7300.7347025899999</v>
      </c>
      <c r="X994" s="35">
        <v>7053.2726015400003</v>
      </c>
      <c r="Y994" s="35">
        <v>7459.9237763299998</v>
      </c>
      <c r="Z994" s="35">
        <v>7139.1514926099999</v>
      </c>
      <c r="AA994" s="35">
        <v>8415.8532858800008</v>
      </c>
      <c r="AB994" s="35">
        <v>8436.7239270299997</v>
      </c>
      <c r="AC994" s="35">
        <v>8445.1990022000009</v>
      </c>
      <c r="AD994" s="35">
        <v>7282.4762465100002</v>
      </c>
      <c r="AE994" s="35">
        <v>7769.2057860000004</v>
      </c>
      <c r="AF994" s="35">
        <v>7628.5660742099999</v>
      </c>
      <c r="AG994" s="35">
        <v>7975.3429572100003</v>
      </c>
      <c r="AH994" s="35">
        <v>8088.2781552400002</v>
      </c>
      <c r="AI994" s="35">
        <v>7132.99379374</v>
      </c>
      <c r="AJ994" s="35">
        <v>7957.3196736199998</v>
      </c>
      <c r="AK994" s="35">
        <v>7497.5426149900004</v>
      </c>
      <c r="AL994" s="35">
        <v>7207.6730526600004</v>
      </c>
      <c r="AM994" s="35">
        <v>7901.29882662</v>
      </c>
      <c r="AN994" s="35">
        <v>8018.1045678199998</v>
      </c>
      <c r="AO994" s="35">
        <v>8017.15310374</v>
      </c>
      <c r="AP994" s="35">
        <v>7908.7057283900003</v>
      </c>
      <c r="AQ994" s="35">
        <v>8178.3742492800002</v>
      </c>
      <c r="AR994" s="35">
        <v>7834.9499346299999</v>
      </c>
      <c r="AS994" s="35">
        <v>8093.8884888800003</v>
      </c>
      <c r="AT994" s="35">
        <v>7270.83475086</v>
      </c>
      <c r="AU994" s="35">
        <v>7972.9203412099996</v>
      </c>
      <c r="AV994" s="35">
        <v>7023.8315961199996</v>
      </c>
      <c r="AW994" s="35">
        <v>7040.2110485399999</v>
      </c>
      <c r="AX994" s="35">
        <v>8979.0791054000001</v>
      </c>
      <c r="AY994" s="35">
        <v>9046.5050043600004</v>
      </c>
      <c r="AZ994" s="35">
        <v>8312.59028468</v>
      </c>
      <c r="BA994" s="35">
        <v>7995.1598829300001</v>
      </c>
      <c r="BB994" s="35">
        <v>7514.68510788</v>
      </c>
      <c r="BC994" s="35">
        <v>8024.75428113</v>
      </c>
      <c r="BD994" s="35">
        <v>8229.8303819199991</v>
      </c>
      <c r="BE994" s="35">
        <v>7524.5154668599998</v>
      </c>
      <c r="BF994" s="35">
        <v>8073.9426716899998</v>
      </c>
      <c r="BG994" s="35">
        <v>7917.5241577099996</v>
      </c>
      <c r="BH994" s="35">
        <v>7806.9499185799996</v>
      </c>
      <c r="BI994" s="35">
        <v>6868.4824337600003</v>
      </c>
      <c r="BJ994" s="35">
        <v>7176.67949047</v>
      </c>
      <c r="BK994" s="35">
        <v>8068.0393193999998</v>
      </c>
      <c r="BL994" s="35">
        <v>6990.8544936400003</v>
      </c>
      <c r="BM994" s="35">
        <v>7883.9040026000002</v>
      </c>
      <c r="BN994" s="35">
        <v>9177.1880425100007</v>
      </c>
      <c r="BO994" s="35">
        <v>7746.8524799400002</v>
      </c>
      <c r="BP994" s="35">
        <v>7910.41749265</v>
      </c>
      <c r="BQ994" s="35">
        <v>7847.8782257399998</v>
      </c>
      <c r="BR994" s="35">
        <v>7329.1464712899997</v>
      </c>
      <c r="BS994" s="35">
        <v>7775.0750061799999</v>
      </c>
      <c r="BT994" s="35">
        <v>6901.5037991400004</v>
      </c>
      <c r="BU994" s="35">
        <v>8689.9846525899993</v>
      </c>
      <c r="BV994" s="35">
        <v>8835.3442179699996</v>
      </c>
      <c r="BW994" s="35">
        <v>7555.5957366100001</v>
      </c>
      <c r="BX994" s="35">
        <v>7257.9264706000004</v>
      </c>
      <c r="BY994" s="35">
        <v>7625.3450963300002</v>
      </c>
      <c r="BZ994" s="35">
        <v>7526.9819629399999</v>
      </c>
      <c r="CA994" s="35">
        <v>7395.5775106499996</v>
      </c>
      <c r="CB994" s="35">
        <v>7578.62018008</v>
      </c>
      <c r="CC994" s="35">
        <v>7107.4421147399999</v>
      </c>
      <c r="CD994" s="35">
        <v>8105.3398386400004</v>
      </c>
      <c r="CE994" s="35">
        <v>8039.9396762400002</v>
      </c>
      <c r="CF994" s="35">
        <v>7140.4341891399999</v>
      </c>
      <c r="CG994" s="35">
        <v>7267.8593089400001</v>
      </c>
      <c r="CH994" s="35">
        <v>7677.9355641499997</v>
      </c>
      <c r="CI994" s="35">
        <v>7374.7331890900005</v>
      </c>
      <c r="CJ994" s="35">
        <v>7181.9193457299998</v>
      </c>
      <c r="CK994" s="35">
        <v>8194.2791125999993</v>
      </c>
      <c r="CL994" s="35">
        <v>8212.5446522599996</v>
      </c>
      <c r="CM994" s="35">
        <v>7389.3050990299998</v>
      </c>
      <c r="CN994" s="35">
        <v>7458.82380337</v>
      </c>
      <c r="CO994" s="35">
        <v>7424.5038870400003</v>
      </c>
      <c r="CP994" s="35">
        <v>6643.7189524100004</v>
      </c>
      <c r="CQ994" s="35">
        <v>6926.0411195699999</v>
      </c>
      <c r="CR994" s="35">
        <v>6948.2291441099997</v>
      </c>
    </row>
    <row r="995" spans="1:96" x14ac:dyDescent="0.2">
      <c r="A995" s="37" t="s">
        <v>38</v>
      </c>
      <c r="B995" s="35">
        <v>2283.9042509699998</v>
      </c>
      <c r="C995" s="35">
        <v>2440.0262714199998</v>
      </c>
      <c r="D995" s="35">
        <v>2445.0312304899999</v>
      </c>
      <c r="E995" s="35">
        <v>2736.3749328899999</v>
      </c>
      <c r="F995" s="35">
        <v>2700.1908684099999</v>
      </c>
      <c r="G995" s="35">
        <v>2563.15369035</v>
      </c>
      <c r="H995" s="35">
        <v>2214.3626993799999</v>
      </c>
      <c r="I995" s="35">
        <v>2827.7333647700002</v>
      </c>
      <c r="J995" s="35">
        <v>2315.6286000599998</v>
      </c>
      <c r="K995" s="35">
        <v>2847.1384407300002</v>
      </c>
      <c r="L995" s="35">
        <v>2873.2279023299998</v>
      </c>
      <c r="M995" s="35">
        <v>2532.7953736300001</v>
      </c>
      <c r="N995" s="35">
        <v>2100.8539429799998</v>
      </c>
      <c r="O995" s="35">
        <v>2746.7489760899998</v>
      </c>
      <c r="P995" s="35">
        <v>3038.9936068699999</v>
      </c>
      <c r="Q995" s="35">
        <v>2776.95050868</v>
      </c>
      <c r="R995" s="35">
        <v>3088.6702026200001</v>
      </c>
      <c r="S995" s="35">
        <v>3667.4433673899998</v>
      </c>
      <c r="T995" s="35">
        <v>2614.2559511300001</v>
      </c>
      <c r="U995" s="35">
        <v>2770.4113437999999</v>
      </c>
      <c r="V995" s="35">
        <v>2928.8675576800001</v>
      </c>
      <c r="W995" s="35">
        <v>2868.2315720400002</v>
      </c>
      <c r="X995" s="35">
        <v>2958.5021612599999</v>
      </c>
      <c r="Y995" s="35">
        <v>2813.7764206699999</v>
      </c>
      <c r="Z995" s="35">
        <v>2048.6845299800002</v>
      </c>
      <c r="AA995" s="35">
        <v>2523.86818799</v>
      </c>
      <c r="AB995" s="35">
        <v>2241.0020285099999</v>
      </c>
      <c r="AC995" s="35">
        <v>2755.26717917</v>
      </c>
      <c r="AD995" s="35">
        <v>1957.44081403</v>
      </c>
      <c r="AE995" s="35">
        <v>2424.4388629099999</v>
      </c>
      <c r="AF995" s="35">
        <v>2656.8335191699998</v>
      </c>
      <c r="AG995" s="35">
        <v>2675.39959533</v>
      </c>
      <c r="AH995" s="35">
        <v>2807.2694328500002</v>
      </c>
      <c r="AI995" s="35">
        <v>2705.0090595800002</v>
      </c>
      <c r="AJ995" s="35">
        <v>2946.6453311999999</v>
      </c>
      <c r="AK995" s="35">
        <v>2603.6811194799998</v>
      </c>
      <c r="AL995" s="35">
        <v>2635.2170111400001</v>
      </c>
      <c r="AM995" s="35">
        <v>2157.4248593000002</v>
      </c>
      <c r="AN995" s="35">
        <v>3006.6205300500001</v>
      </c>
      <c r="AO995" s="35">
        <v>3333.88732686</v>
      </c>
      <c r="AP995" s="35">
        <v>3356.0456314600001</v>
      </c>
      <c r="AQ995" s="35">
        <v>2916.86659538</v>
      </c>
      <c r="AR995" s="35">
        <v>2886.6407329100002</v>
      </c>
      <c r="AS995" s="35">
        <v>3101.4542035700001</v>
      </c>
      <c r="AT995" s="35">
        <v>2651.3513074500001</v>
      </c>
      <c r="AU995" s="35">
        <v>3073.0363141799999</v>
      </c>
      <c r="AV995" s="35">
        <v>3040.5397364099999</v>
      </c>
      <c r="AW995" s="35">
        <v>2647.7542894100002</v>
      </c>
      <c r="AX995" s="35">
        <v>2527.60270743</v>
      </c>
      <c r="AY995" s="35">
        <v>2277.3713950699998</v>
      </c>
      <c r="AZ995" s="35">
        <v>2152.21271097</v>
      </c>
      <c r="BA995" s="35">
        <v>2486.5003872699999</v>
      </c>
      <c r="BB995" s="35">
        <v>2276.2824732099998</v>
      </c>
      <c r="BC995" s="35">
        <v>2398.0996217500001</v>
      </c>
      <c r="BD995" s="35">
        <v>2606.4343589800001</v>
      </c>
      <c r="BE995" s="35">
        <v>2250.03161189</v>
      </c>
      <c r="BF995" s="35">
        <v>2687.02533176</v>
      </c>
      <c r="BG995" s="35">
        <v>2974.64476251</v>
      </c>
      <c r="BH995" s="35">
        <v>2530.4779767</v>
      </c>
      <c r="BI995" s="35">
        <v>2841.8891442099998</v>
      </c>
      <c r="BJ995" s="35">
        <v>3010.44398099</v>
      </c>
      <c r="BK995" s="35">
        <v>2748.1248035100002</v>
      </c>
      <c r="BL995" s="35">
        <v>2906.9828448399999</v>
      </c>
      <c r="BM995" s="35">
        <v>2667.6028717999998</v>
      </c>
      <c r="BN995" s="35">
        <v>3299.8458998599999</v>
      </c>
      <c r="BO995" s="35">
        <v>2898.5378528400001</v>
      </c>
      <c r="BP995" s="35">
        <v>2877.0296968500002</v>
      </c>
      <c r="BQ995" s="35">
        <v>3214.60162674</v>
      </c>
      <c r="BR995" s="35">
        <v>2867.6132378399998</v>
      </c>
      <c r="BS995" s="35">
        <v>2936.5699831400002</v>
      </c>
      <c r="BT995" s="35">
        <v>2648.24570318</v>
      </c>
      <c r="BU995" s="35">
        <v>1664.1595377199999</v>
      </c>
      <c r="BV995" s="35">
        <v>2205.70398148</v>
      </c>
      <c r="BW995" s="35">
        <v>2583.4887591199999</v>
      </c>
      <c r="BX995" s="35">
        <v>2352.3081056999999</v>
      </c>
      <c r="BY995" s="35">
        <v>2445.5308392500001</v>
      </c>
      <c r="BZ995" s="35">
        <v>2317.0987596</v>
      </c>
      <c r="CA995" s="35">
        <v>2517.4997125800001</v>
      </c>
      <c r="CB995" s="35">
        <v>2543.0367759999999</v>
      </c>
      <c r="CC995" s="35">
        <v>2367.7946843499999</v>
      </c>
      <c r="CD995" s="35">
        <v>2832.2378270499999</v>
      </c>
      <c r="CE995" s="35">
        <v>2582.4160022299998</v>
      </c>
      <c r="CF995" s="35">
        <v>2300.2273782000002</v>
      </c>
      <c r="CG995" s="35">
        <v>2466.5167246699998</v>
      </c>
      <c r="CH995" s="35">
        <v>2662.1530424600001</v>
      </c>
      <c r="CI995" s="35">
        <v>2666.9987009500001</v>
      </c>
      <c r="CJ995" s="35">
        <v>2570.0255631</v>
      </c>
      <c r="CK995" s="35">
        <v>2594.1851822899998</v>
      </c>
      <c r="CL995" s="35">
        <v>2981.2004391999999</v>
      </c>
      <c r="CM995" s="35">
        <v>3093.9514669199998</v>
      </c>
      <c r="CN995" s="35">
        <v>2979.39226779</v>
      </c>
      <c r="CO995" s="35">
        <v>2814.7336857300002</v>
      </c>
      <c r="CP995" s="35">
        <v>2671.4425278099998</v>
      </c>
      <c r="CQ995" s="35">
        <v>3001.07870422</v>
      </c>
      <c r="CR995" s="35">
        <v>2513.5411048300002</v>
      </c>
    </row>
    <row r="996" spans="1:96" x14ac:dyDescent="0.2">
      <c r="A996" s="37" t="s">
        <v>39</v>
      </c>
      <c r="B996" s="35">
        <v>2650.8354166899999</v>
      </c>
      <c r="C996" s="35">
        <v>2616.98775363</v>
      </c>
      <c r="D996" s="35">
        <v>2859.3635948699998</v>
      </c>
      <c r="E996" s="35">
        <v>2689.9875680199998</v>
      </c>
      <c r="F996" s="35">
        <v>2554.6077773000002</v>
      </c>
      <c r="G996" s="35">
        <v>3460.2233745799999</v>
      </c>
      <c r="H996" s="35">
        <v>3389.96708554</v>
      </c>
      <c r="I996" s="35">
        <v>3422.5163107100002</v>
      </c>
      <c r="J996" s="35">
        <v>3879.1515299900002</v>
      </c>
      <c r="K996" s="35">
        <v>3879.1895618600001</v>
      </c>
      <c r="L996" s="35">
        <v>3592.0897562599998</v>
      </c>
      <c r="M996" s="35">
        <v>3237.8509214999999</v>
      </c>
      <c r="N996" s="35">
        <v>4134.7205057199999</v>
      </c>
      <c r="O996" s="35">
        <v>3682.6052486100002</v>
      </c>
      <c r="P996" s="35">
        <v>3586.5305496800001</v>
      </c>
      <c r="Q996" s="35">
        <v>4399.0464311100004</v>
      </c>
      <c r="R996" s="35">
        <v>4528.6548111800003</v>
      </c>
      <c r="S996" s="35">
        <v>4577.7583238500001</v>
      </c>
      <c r="T996" s="35">
        <v>4163.4199859500004</v>
      </c>
      <c r="U996" s="35">
        <v>4066.4633651899999</v>
      </c>
      <c r="V996" s="35">
        <v>4167.864302</v>
      </c>
      <c r="W996" s="35">
        <v>4186.17075355</v>
      </c>
      <c r="X996" s="35">
        <v>3649.92749499</v>
      </c>
      <c r="Y996" s="35">
        <v>4297.06290911</v>
      </c>
      <c r="Z996" s="35">
        <v>2629.8003813800001</v>
      </c>
      <c r="AA996" s="35">
        <v>2426.3025782499999</v>
      </c>
      <c r="AB996" s="35">
        <v>2582.18425557</v>
      </c>
      <c r="AC996" s="35">
        <v>2708.4686885900001</v>
      </c>
      <c r="AD996" s="35">
        <v>2187.6450073300002</v>
      </c>
      <c r="AE996" s="35">
        <v>3263.57458989</v>
      </c>
      <c r="AF996" s="35">
        <v>3003.0822987800002</v>
      </c>
      <c r="AG996" s="35">
        <v>4079.54943873</v>
      </c>
      <c r="AH996" s="35">
        <v>3352.2465397599999</v>
      </c>
      <c r="AI996" s="35">
        <v>3484.6485963700002</v>
      </c>
      <c r="AJ996" s="35">
        <v>3455.0150573599999</v>
      </c>
      <c r="AK996" s="35">
        <v>4003.24450974</v>
      </c>
      <c r="AL996" s="35">
        <v>3691.0973429199998</v>
      </c>
      <c r="AM996" s="35">
        <v>3908.9773671900002</v>
      </c>
      <c r="AN996" s="35">
        <v>3832.8260636800001</v>
      </c>
      <c r="AO996" s="35">
        <v>3759.3754257800001</v>
      </c>
      <c r="AP996" s="35">
        <v>4265.2220594500004</v>
      </c>
      <c r="AQ996" s="35">
        <v>4428.3589433999996</v>
      </c>
      <c r="AR996" s="35">
        <v>4138.6788218299998</v>
      </c>
      <c r="AS996" s="35">
        <v>4445.8115265799997</v>
      </c>
      <c r="AT996" s="35">
        <v>4042.8397472699999</v>
      </c>
      <c r="AU996" s="35">
        <v>4160.6877815500002</v>
      </c>
      <c r="AV996" s="35">
        <v>3803.9854417800002</v>
      </c>
      <c r="AW996" s="35">
        <v>3719.7035970000002</v>
      </c>
      <c r="AX996" s="35">
        <v>2022.7655340599999</v>
      </c>
      <c r="AY996" s="35">
        <v>2746.3350825100001</v>
      </c>
      <c r="AZ996" s="35">
        <v>2648.7182022900001</v>
      </c>
      <c r="BA996" s="35">
        <v>2942.3504739300001</v>
      </c>
      <c r="BB996" s="35">
        <v>3270.9826871300002</v>
      </c>
      <c r="BC996" s="35">
        <v>3510.76753672</v>
      </c>
      <c r="BD996" s="35">
        <v>3606.4288957799999</v>
      </c>
      <c r="BE996" s="35">
        <v>3232.4244757500001</v>
      </c>
      <c r="BF996" s="35">
        <v>3759.1983329700001</v>
      </c>
      <c r="BG996" s="35">
        <v>3387.5658175899998</v>
      </c>
      <c r="BH996" s="35">
        <v>3032.76155664</v>
      </c>
      <c r="BI996" s="35">
        <v>3730.9881685199998</v>
      </c>
      <c r="BJ996" s="35">
        <v>4167.8458849899998</v>
      </c>
      <c r="BK996" s="35">
        <v>3689.7513791400002</v>
      </c>
      <c r="BL996" s="35">
        <v>3579.9788687400001</v>
      </c>
      <c r="BM996" s="35">
        <v>4294.2089455300002</v>
      </c>
      <c r="BN996" s="35">
        <v>4149.5358839199998</v>
      </c>
      <c r="BO996" s="35">
        <v>4320.1109863399997</v>
      </c>
      <c r="BP996" s="35">
        <v>4104.6147802200003</v>
      </c>
      <c r="BQ996" s="35">
        <v>4055.03496752</v>
      </c>
      <c r="BR996" s="35">
        <v>4056.0828302099999</v>
      </c>
      <c r="BS996" s="35">
        <v>4344.6325667600004</v>
      </c>
      <c r="BT996" s="35">
        <v>4127.16935431</v>
      </c>
      <c r="BU996" s="35">
        <v>2370.3365487699998</v>
      </c>
      <c r="BV996" s="35">
        <v>2930.99591014</v>
      </c>
      <c r="BW996" s="35">
        <v>2934.2121874600002</v>
      </c>
      <c r="BX996" s="35">
        <v>3558.79985661</v>
      </c>
      <c r="BY996" s="35">
        <v>2458.14256591</v>
      </c>
      <c r="BZ996" s="35">
        <v>3636.9468040800002</v>
      </c>
      <c r="CA996" s="35">
        <v>3401.9415839899998</v>
      </c>
      <c r="CB996" s="35">
        <v>3649.6124277899999</v>
      </c>
      <c r="CC996" s="35">
        <v>3409.9446074299999</v>
      </c>
      <c r="CD996" s="35">
        <v>3800.7652636299999</v>
      </c>
      <c r="CE996" s="35">
        <v>3833.0415950199999</v>
      </c>
      <c r="CF996" s="35">
        <v>3603.9413209600002</v>
      </c>
      <c r="CG996" s="35">
        <v>4050.5152176500001</v>
      </c>
      <c r="CH996" s="35">
        <v>4222.6559350300004</v>
      </c>
      <c r="CI996" s="35">
        <v>3786.0548703999998</v>
      </c>
      <c r="CJ996" s="35">
        <v>4007.3477446400002</v>
      </c>
      <c r="CK996" s="35">
        <v>4031.2868279099998</v>
      </c>
      <c r="CL996" s="35">
        <v>4504.2475191100002</v>
      </c>
      <c r="CM996" s="35">
        <v>4222.3343434199996</v>
      </c>
      <c r="CN996" s="35">
        <v>4408.6783299999997</v>
      </c>
      <c r="CO996" s="35">
        <v>3947.5627051299998</v>
      </c>
      <c r="CP996" s="35">
        <v>4312.6507559199999</v>
      </c>
      <c r="CQ996" s="35">
        <v>3682.8793359599999</v>
      </c>
      <c r="CR996" s="35">
        <v>3875.8643668599998</v>
      </c>
    </row>
    <row r="997" spans="1:96" x14ac:dyDescent="0.2">
      <c r="A997" s="37" t="s">
        <v>40</v>
      </c>
      <c r="B997" s="35">
        <v>1059.4248903299999</v>
      </c>
      <c r="C997" s="35">
        <v>1109.55056575</v>
      </c>
      <c r="D997" s="35">
        <v>1310.2261238399999</v>
      </c>
      <c r="E997" s="35">
        <v>1181.55186723</v>
      </c>
      <c r="F997" s="35">
        <v>1192.5927034399999</v>
      </c>
      <c r="G997" s="35">
        <v>1653.8369504100001</v>
      </c>
      <c r="H997" s="35">
        <v>1814.9662786399999</v>
      </c>
      <c r="I997" s="35">
        <v>2040.5986152600001</v>
      </c>
      <c r="J997" s="35">
        <v>2048.4134036400001</v>
      </c>
      <c r="K997" s="35">
        <v>1706.6709801899999</v>
      </c>
      <c r="L997" s="35">
        <v>2075.6657581099998</v>
      </c>
      <c r="M997" s="35">
        <v>2017.2496437899999</v>
      </c>
      <c r="N997" s="35">
        <v>2248.5198481699999</v>
      </c>
      <c r="O997" s="35">
        <v>2321.0281387</v>
      </c>
      <c r="P997" s="35">
        <v>2076.54013295</v>
      </c>
      <c r="Q997" s="35">
        <v>2211.0292342399998</v>
      </c>
      <c r="R997" s="35">
        <v>2072.08715768</v>
      </c>
      <c r="S997" s="35">
        <v>2094.51879194</v>
      </c>
      <c r="T997" s="35">
        <v>2299.0290448400001</v>
      </c>
      <c r="U997" s="35">
        <v>2490.07682019</v>
      </c>
      <c r="V997" s="35">
        <v>2278.07249211</v>
      </c>
      <c r="W997" s="35">
        <v>2326.4378903699999</v>
      </c>
      <c r="X997" s="35">
        <v>2539.73421964</v>
      </c>
      <c r="Y997" s="35">
        <v>2413.85578936</v>
      </c>
      <c r="Z997" s="35">
        <v>1075.1889383800001</v>
      </c>
      <c r="AA997" s="35">
        <v>1005.77734997</v>
      </c>
      <c r="AB997" s="35">
        <v>1460.83517248</v>
      </c>
      <c r="AC997" s="35">
        <v>1745.3170176399999</v>
      </c>
      <c r="AD997" s="35">
        <v>1354.7871546599999</v>
      </c>
      <c r="AE997" s="35">
        <v>1503.9438244099999</v>
      </c>
      <c r="AF997" s="35">
        <v>1959.1134082799999</v>
      </c>
      <c r="AG997" s="35">
        <v>2358.3059060400001</v>
      </c>
      <c r="AH997" s="35">
        <v>1770.29255678</v>
      </c>
      <c r="AI997" s="35">
        <v>1682.06156448</v>
      </c>
      <c r="AJ997" s="35">
        <v>1863.25955492</v>
      </c>
      <c r="AK997" s="35">
        <v>2038.79263644</v>
      </c>
      <c r="AL997" s="35">
        <v>2044.01468249</v>
      </c>
      <c r="AM997" s="35">
        <v>2368.8507928399999</v>
      </c>
      <c r="AN997" s="35">
        <v>2013.2432829100001</v>
      </c>
      <c r="AO997" s="35">
        <v>2403.3609793199998</v>
      </c>
      <c r="AP997" s="35">
        <v>3041.5549386500002</v>
      </c>
      <c r="AQ997" s="35">
        <v>2261.7886082999999</v>
      </c>
      <c r="AR997" s="35">
        <v>2412.8537579600002</v>
      </c>
      <c r="AS997" s="35">
        <v>2485.7569269999999</v>
      </c>
      <c r="AT997" s="35">
        <v>2395.4670255800002</v>
      </c>
      <c r="AU997" s="35">
        <v>2500.46070332</v>
      </c>
      <c r="AV997" s="35">
        <v>2608.4518408399999</v>
      </c>
      <c r="AW997" s="35">
        <v>2275.2231685400002</v>
      </c>
      <c r="AX997" s="35">
        <v>1028.0291802900001</v>
      </c>
      <c r="AY997" s="35">
        <v>1215.58314733</v>
      </c>
      <c r="AZ997" s="35">
        <v>1295.24063516</v>
      </c>
      <c r="BA997" s="35">
        <v>1492.6418991200001</v>
      </c>
      <c r="BB997" s="35">
        <v>1269.09195482</v>
      </c>
      <c r="BC997" s="35">
        <v>1746.5596192</v>
      </c>
      <c r="BD997" s="35">
        <v>1854.75491124</v>
      </c>
      <c r="BE997" s="35">
        <v>2196.7161240300002</v>
      </c>
      <c r="BF997" s="35">
        <v>1898.65209056</v>
      </c>
      <c r="BG997" s="35">
        <v>1766.99619349</v>
      </c>
      <c r="BH997" s="35">
        <v>1562.99547869</v>
      </c>
      <c r="BI997" s="35">
        <v>2095.0436907899998</v>
      </c>
      <c r="BJ997" s="35">
        <v>2056.7785674199999</v>
      </c>
      <c r="BK997" s="35">
        <v>2405.6661916500002</v>
      </c>
      <c r="BL997" s="35">
        <v>2069.38774629</v>
      </c>
      <c r="BM997" s="35">
        <v>2545.21944218</v>
      </c>
      <c r="BN997" s="35">
        <v>2631.02211257</v>
      </c>
      <c r="BO997" s="35">
        <v>2546.3520685499998</v>
      </c>
      <c r="BP997" s="35">
        <v>2393.5917913100002</v>
      </c>
      <c r="BQ997" s="35">
        <v>2548.8280461099998</v>
      </c>
      <c r="BR997" s="35">
        <v>2369.5100074000002</v>
      </c>
      <c r="BS997" s="35">
        <v>2266.3275002700002</v>
      </c>
      <c r="BT997" s="35">
        <v>2414.0453992799999</v>
      </c>
      <c r="BU997" s="35">
        <v>1200.91478603</v>
      </c>
      <c r="BV997" s="35">
        <v>849.03494026999999</v>
      </c>
      <c r="BW997" s="35">
        <v>900.87974250000002</v>
      </c>
      <c r="BX997" s="35">
        <v>1298.21519992</v>
      </c>
      <c r="BY997" s="35">
        <v>1295.21559785</v>
      </c>
      <c r="BZ997" s="35">
        <v>1394.5292182999999</v>
      </c>
      <c r="CA997" s="35">
        <v>1992.7682683</v>
      </c>
      <c r="CB997" s="35">
        <v>2303.6290198500001</v>
      </c>
      <c r="CC997" s="35">
        <v>1739.3500786</v>
      </c>
      <c r="CD997" s="35">
        <v>1782.67872554</v>
      </c>
      <c r="CE997" s="35">
        <v>1585.12490596</v>
      </c>
      <c r="CF997" s="35">
        <v>1897.3441256599999</v>
      </c>
      <c r="CG997" s="35">
        <v>2459.08059998</v>
      </c>
      <c r="CH997" s="35">
        <v>2074.2554191499999</v>
      </c>
      <c r="CI997" s="35">
        <v>2071.3470031699999</v>
      </c>
      <c r="CJ997" s="35">
        <v>2010.27759143</v>
      </c>
      <c r="CK997" s="35">
        <v>2656.1591407999999</v>
      </c>
      <c r="CL997" s="35">
        <v>2648.9984814200002</v>
      </c>
      <c r="CM997" s="35">
        <v>2310.8038907999999</v>
      </c>
      <c r="CN997" s="35">
        <v>2354.3234612299998</v>
      </c>
      <c r="CO997" s="35">
        <v>2509.2248152699999</v>
      </c>
      <c r="CP997" s="35">
        <v>2397.7065477900001</v>
      </c>
      <c r="CQ997" s="35">
        <v>2553.9783487099999</v>
      </c>
      <c r="CR997" s="35">
        <v>2052.8202406700002</v>
      </c>
    </row>
    <row r="998" spans="1:96" x14ac:dyDescent="0.2">
      <c r="A998" s="37" t="s">
        <v>41</v>
      </c>
      <c r="B998" s="35">
        <v>788.45024716</v>
      </c>
      <c r="C998" s="35">
        <v>631.68441453000003</v>
      </c>
      <c r="D998" s="35">
        <v>719.92080505000001</v>
      </c>
      <c r="E998" s="35">
        <v>992.72980000999996</v>
      </c>
      <c r="F998" s="35">
        <v>610.96462254999994</v>
      </c>
      <c r="G998" s="35">
        <v>964.13191723</v>
      </c>
      <c r="H998" s="35">
        <v>1016.50037643</v>
      </c>
      <c r="I998" s="35">
        <v>1408.87521638</v>
      </c>
      <c r="J998" s="35">
        <v>1263.5840073899999</v>
      </c>
      <c r="K998" s="35">
        <v>1212.77718422</v>
      </c>
      <c r="L998" s="35">
        <v>1159.1930235299999</v>
      </c>
      <c r="M998" s="35">
        <v>1642.70896913</v>
      </c>
      <c r="N998" s="35">
        <v>1334.60005503</v>
      </c>
      <c r="O998" s="35">
        <v>1692.32820092</v>
      </c>
      <c r="P998" s="35">
        <v>1679.2315711700001</v>
      </c>
      <c r="Q998" s="35">
        <v>1619.1859084299999</v>
      </c>
      <c r="R998" s="35">
        <v>2073.20994913</v>
      </c>
      <c r="S998" s="35">
        <v>2138.8356696300002</v>
      </c>
      <c r="T998" s="35">
        <v>2930.58822388</v>
      </c>
      <c r="U998" s="35">
        <v>1877.7062053699999</v>
      </c>
      <c r="V998" s="35">
        <v>2491.0977015200001</v>
      </c>
      <c r="W998" s="35">
        <v>2328.4448539499999</v>
      </c>
      <c r="X998" s="35">
        <v>1839.56283433</v>
      </c>
      <c r="Y998" s="35">
        <v>1790.6421419599999</v>
      </c>
      <c r="Z998" s="35">
        <v>988.08825363000005</v>
      </c>
      <c r="AA998" s="35">
        <v>1076.5425142700001</v>
      </c>
      <c r="AB998" s="35">
        <v>684.77769527999999</v>
      </c>
      <c r="AC998" s="35">
        <v>1048.18260925</v>
      </c>
      <c r="AD998" s="35">
        <v>1067.14433321</v>
      </c>
      <c r="AE998" s="35">
        <v>1260.7033151099999</v>
      </c>
      <c r="AF998" s="35">
        <v>1301.6446852500001</v>
      </c>
      <c r="AG998" s="35">
        <v>978.14155285000004</v>
      </c>
      <c r="AH998" s="35">
        <v>1323.1200803900001</v>
      </c>
      <c r="AI998" s="35">
        <v>1413.8309155100001</v>
      </c>
      <c r="AJ998" s="35">
        <v>1407.0842179199999</v>
      </c>
      <c r="AK998" s="35">
        <v>1416.4652842099999</v>
      </c>
      <c r="AL998" s="35">
        <v>1365.83862914</v>
      </c>
      <c r="AM998" s="35">
        <v>1978.8481426599999</v>
      </c>
      <c r="AN998" s="35">
        <v>1537.30220715</v>
      </c>
      <c r="AO998" s="35">
        <v>1283.10604029</v>
      </c>
      <c r="AP998" s="35">
        <v>2271.9269022100002</v>
      </c>
      <c r="AQ998" s="35">
        <v>2306.3088720800001</v>
      </c>
      <c r="AR998" s="35">
        <v>1522.06939425</v>
      </c>
      <c r="AS998" s="35">
        <v>2282.5298352300001</v>
      </c>
      <c r="AT998" s="35">
        <v>1975.57012255</v>
      </c>
      <c r="AU998" s="35">
        <v>1854.16944498</v>
      </c>
      <c r="AV998" s="35">
        <v>1663.5799673199999</v>
      </c>
      <c r="AW998" s="35">
        <v>2176.2104049999998</v>
      </c>
      <c r="AX998" s="35">
        <v>946.21503224000003</v>
      </c>
      <c r="AY998" s="35">
        <v>787.39649027999997</v>
      </c>
      <c r="AZ998" s="35">
        <v>785.81877636000002</v>
      </c>
      <c r="BA998" s="35">
        <v>963.49132875999999</v>
      </c>
      <c r="BB998" s="35">
        <v>930.25449771000001</v>
      </c>
      <c r="BC998" s="35">
        <v>1129.9854424299999</v>
      </c>
      <c r="BD998" s="35">
        <v>1052.9885217399999</v>
      </c>
      <c r="BE998" s="35">
        <v>1222.6183347900001</v>
      </c>
      <c r="BF998" s="35">
        <v>1065.92814724</v>
      </c>
      <c r="BG998" s="35">
        <v>1599.8808423800001</v>
      </c>
      <c r="BH998" s="35">
        <v>1417.79147498</v>
      </c>
      <c r="BI998" s="35">
        <v>1482.8725389000001</v>
      </c>
      <c r="BJ998" s="35">
        <v>1431.4812315700001</v>
      </c>
      <c r="BK998" s="35">
        <v>1260.2831055900001</v>
      </c>
      <c r="BL998" s="35">
        <v>1460.4147381499999</v>
      </c>
      <c r="BM998" s="35">
        <v>1759.50943207</v>
      </c>
      <c r="BN998" s="35">
        <v>1905.04006276</v>
      </c>
      <c r="BO998" s="35">
        <v>2848.2359454699999</v>
      </c>
      <c r="BP998" s="35">
        <v>1661.7765058</v>
      </c>
      <c r="BQ998" s="35">
        <v>2381.7452965900002</v>
      </c>
      <c r="BR998" s="35">
        <v>1847.19975258</v>
      </c>
      <c r="BS998" s="35">
        <v>2126.6141661199999</v>
      </c>
      <c r="BT998" s="35">
        <v>2081.68536679</v>
      </c>
      <c r="BU998" s="35">
        <v>931.83337592999999</v>
      </c>
      <c r="BV998" s="35">
        <v>1225.79703645</v>
      </c>
      <c r="BW998" s="35">
        <v>438.82278535</v>
      </c>
      <c r="BX998" s="35">
        <v>941.92702441999995</v>
      </c>
      <c r="BY998" s="35">
        <v>645.54583085000002</v>
      </c>
      <c r="BZ998" s="35">
        <v>1010.18914379</v>
      </c>
      <c r="CA998" s="35">
        <v>945.87933399999997</v>
      </c>
      <c r="CB998" s="35">
        <v>1468.1685426399999</v>
      </c>
      <c r="CC998" s="35">
        <v>1144.3795105199999</v>
      </c>
      <c r="CD998" s="35">
        <v>1187.8612096899999</v>
      </c>
      <c r="CE998" s="35">
        <v>1064.3045222000001</v>
      </c>
      <c r="CF998" s="35">
        <v>1479.1517976499999</v>
      </c>
      <c r="CG998" s="35">
        <v>1364.6700001700001</v>
      </c>
      <c r="CH998" s="35">
        <v>1595.0596218600001</v>
      </c>
      <c r="CI998" s="35">
        <v>1663.06425584</v>
      </c>
      <c r="CJ998" s="35">
        <v>1923.7784758499999</v>
      </c>
      <c r="CK998" s="35">
        <v>2500.1918349299999</v>
      </c>
      <c r="CL998" s="35">
        <v>1935.81863765</v>
      </c>
      <c r="CM998" s="35">
        <v>2535.7845842000002</v>
      </c>
      <c r="CN998" s="35">
        <v>2044.7785174600001</v>
      </c>
      <c r="CO998" s="35">
        <v>1888.10959544</v>
      </c>
      <c r="CP998" s="35">
        <v>2022.69432162</v>
      </c>
      <c r="CQ998" s="35">
        <v>1469.81709811</v>
      </c>
      <c r="CR998" s="35">
        <v>1970.8257871799999</v>
      </c>
    </row>
    <row r="999" spans="1:96" x14ac:dyDescent="0.2">
      <c r="A999" s="37" t="s">
        <v>12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  <c r="J999" s="35">
        <v>0</v>
      </c>
      <c r="K999" s="35">
        <v>0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  <c r="Q999" s="35">
        <v>0</v>
      </c>
      <c r="R999" s="35">
        <v>0</v>
      </c>
      <c r="S999" s="35">
        <v>0</v>
      </c>
      <c r="T999" s="35">
        <v>0</v>
      </c>
      <c r="U999" s="35">
        <v>0</v>
      </c>
      <c r="V999" s="35">
        <v>0</v>
      </c>
      <c r="W999" s="35">
        <v>0</v>
      </c>
      <c r="X999" s="35">
        <v>0</v>
      </c>
      <c r="Y999" s="35">
        <v>0</v>
      </c>
      <c r="Z999" s="35">
        <v>0</v>
      </c>
      <c r="AA999" s="35">
        <v>0</v>
      </c>
      <c r="AB999" s="35">
        <v>0</v>
      </c>
      <c r="AC999" s="35">
        <v>0</v>
      </c>
      <c r="AD999" s="35">
        <v>0</v>
      </c>
      <c r="AE999" s="35">
        <v>0</v>
      </c>
      <c r="AF999" s="35">
        <v>0</v>
      </c>
      <c r="AG999" s="35">
        <v>0</v>
      </c>
      <c r="AH999" s="35">
        <v>0</v>
      </c>
      <c r="AI999" s="35">
        <v>0</v>
      </c>
      <c r="AJ999" s="35">
        <v>0</v>
      </c>
      <c r="AK999" s="35">
        <v>0</v>
      </c>
      <c r="AL999" s="35">
        <v>0</v>
      </c>
      <c r="AM999" s="35">
        <v>0</v>
      </c>
      <c r="AN999" s="35">
        <v>0</v>
      </c>
      <c r="AO999" s="35">
        <v>0</v>
      </c>
      <c r="AP999" s="35">
        <v>0</v>
      </c>
      <c r="AQ999" s="35">
        <v>0</v>
      </c>
      <c r="AR999" s="35">
        <v>0</v>
      </c>
      <c r="AS999" s="35">
        <v>0</v>
      </c>
      <c r="AT999" s="35">
        <v>0</v>
      </c>
      <c r="AU999" s="35">
        <v>0</v>
      </c>
      <c r="AV999" s="35">
        <v>0</v>
      </c>
      <c r="AW999" s="35">
        <v>0</v>
      </c>
      <c r="AX999" s="35">
        <v>0</v>
      </c>
      <c r="AY999" s="35">
        <v>0</v>
      </c>
      <c r="AZ999" s="35">
        <v>0</v>
      </c>
      <c r="BA999" s="35">
        <v>0</v>
      </c>
      <c r="BB999" s="35">
        <v>0</v>
      </c>
      <c r="BC999" s="35">
        <v>0</v>
      </c>
      <c r="BD999" s="35">
        <v>0</v>
      </c>
      <c r="BE999" s="35">
        <v>0</v>
      </c>
      <c r="BF999" s="35">
        <v>0</v>
      </c>
      <c r="BG999" s="35">
        <v>0</v>
      </c>
      <c r="BH999" s="35">
        <v>0</v>
      </c>
      <c r="BI999" s="35">
        <v>0</v>
      </c>
      <c r="BJ999" s="35">
        <v>0</v>
      </c>
      <c r="BK999" s="35">
        <v>0</v>
      </c>
      <c r="BL999" s="35">
        <v>0</v>
      </c>
      <c r="BM999" s="35">
        <v>0</v>
      </c>
      <c r="BN999" s="35">
        <v>0</v>
      </c>
      <c r="BO999" s="35">
        <v>0</v>
      </c>
      <c r="BP999" s="35">
        <v>0</v>
      </c>
      <c r="BQ999" s="35">
        <v>0</v>
      </c>
      <c r="BR999" s="35">
        <v>0</v>
      </c>
      <c r="BS999" s="35">
        <v>0</v>
      </c>
      <c r="BT999" s="35">
        <v>0</v>
      </c>
      <c r="BU999" s="35">
        <v>0</v>
      </c>
      <c r="BV999" s="35">
        <v>0</v>
      </c>
      <c r="BW999" s="35">
        <v>0</v>
      </c>
      <c r="BX999" s="35">
        <v>0</v>
      </c>
      <c r="BY999" s="35">
        <v>0</v>
      </c>
      <c r="BZ999" s="35">
        <v>0</v>
      </c>
      <c r="CA999" s="35">
        <v>0</v>
      </c>
      <c r="CB999" s="35">
        <v>0</v>
      </c>
      <c r="CC999" s="35">
        <v>0</v>
      </c>
      <c r="CD999" s="35">
        <v>0</v>
      </c>
      <c r="CE999" s="35">
        <v>0</v>
      </c>
      <c r="CF999" s="35">
        <v>0</v>
      </c>
      <c r="CG999" s="35">
        <v>0</v>
      </c>
      <c r="CH999" s="35">
        <v>0</v>
      </c>
      <c r="CI999" s="35">
        <v>0</v>
      </c>
      <c r="CJ999" s="35">
        <v>0</v>
      </c>
      <c r="CK999" s="35">
        <v>0</v>
      </c>
      <c r="CL999" s="35">
        <v>0</v>
      </c>
      <c r="CM999" s="35">
        <v>0</v>
      </c>
      <c r="CN999" s="35">
        <v>0</v>
      </c>
      <c r="CO999" s="35">
        <v>0</v>
      </c>
      <c r="CP999" s="35">
        <v>0</v>
      </c>
      <c r="CQ999" s="35">
        <v>0</v>
      </c>
      <c r="CR999" s="35">
        <v>0</v>
      </c>
    </row>
    <row r="1000" spans="1:96" x14ac:dyDescent="0.2">
      <c r="A1000" s="36" t="s">
        <v>17</v>
      </c>
      <c r="B1000" s="35"/>
      <c r="C1000" s="35"/>
      <c r="D1000" s="35"/>
      <c r="E1000" s="35"/>
      <c r="F1000" s="35"/>
      <c r="G1000" s="35"/>
      <c r="H1000" s="35"/>
      <c r="I1000" s="35"/>
      <c r="J1000" s="35"/>
      <c r="K1000" s="35"/>
      <c r="L1000" s="35"/>
      <c r="M1000" s="35"/>
      <c r="N1000" s="35"/>
      <c r="O1000" s="35"/>
      <c r="P1000" s="35"/>
      <c r="Q1000" s="35"/>
      <c r="R1000" s="35"/>
      <c r="S1000" s="35"/>
      <c r="T1000" s="35"/>
      <c r="U1000" s="35"/>
      <c r="V1000" s="35"/>
      <c r="W1000" s="35"/>
      <c r="X1000" s="35"/>
      <c r="Y1000" s="35"/>
      <c r="Z1000" s="35"/>
      <c r="AA1000" s="35"/>
      <c r="AB1000" s="35"/>
      <c r="AC1000" s="35"/>
      <c r="AD1000" s="35"/>
      <c r="AE1000" s="35"/>
      <c r="AF1000" s="35"/>
      <c r="AG1000" s="35"/>
      <c r="AH1000" s="35"/>
      <c r="AI1000" s="35"/>
      <c r="AJ1000" s="35"/>
      <c r="AK1000" s="35"/>
      <c r="AL1000" s="35"/>
      <c r="AM1000" s="35"/>
      <c r="AN1000" s="35"/>
      <c r="AO1000" s="35"/>
      <c r="AP1000" s="35"/>
      <c r="AQ1000" s="35"/>
      <c r="AR1000" s="35"/>
      <c r="AS1000" s="35"/>
      <c r="AT1000" s="35"/>
      <c r="AU1000" s="35"/>
      <c r="AV1000" s="35"/>
      <c r="AW1000" s="35"/>
      <c r="AX1000" s="35"/>
      <c r="AY1000" s="35"/>
      <c r="AZ1000" s="35"/>
      <c r="BA1000" s="35"/>
      <c r="BB1000" s="35"/>
      <c r="BC1000" s="35"/>
      <c r="BD1000" s="35"/>
      <c r="BE1000" s="35"/>
      <c r="BF1000" s="35"/>
      <c r="BG1000" s="35"/>
      <c r="BH1000" s="35"/>
      <c r="BI1000" s="35"/>
      <c r="BJ1000" s="35"/>
      <c r="BK1000" s="35"/>
      <c r="BL1000" s="35"/>
      <c r="BM1000" s="35"/>
      <c r="BN1000" s="35"/>
      <c r="BO1000" s="35"/>
      <c r="BP1000" s="35"/>
      <c r="BQ1000" s="35"/>
      <c r="BR1000" s="35"/>
      <c r="BS1000" s="35"/>
      <c r="BT1000" s="35"/>
      <c r="BU1000" s="35"/>
      <c r="BV1000" s="35"/>
      <c r="BW1000" s="35"/>
      <c r="BX1000" s="35"/>
      <c r="BY1000" s="35"/>
      <c r="BZ1000" s="35"/>
      <c r="CA1000" s="35"/>
      <c r="CB1000" s="35"/>
      <c r="CC1000" s="35"/>
      <c r="CD1000" s="35"/>
      <c r="CE1000" s="35"/>
      <c r="CF1000" s="35"/>
      <c r="CG1000" s="35"/>
      <c r="CH1000" s="35"/>
      <c r="CI1000" s="35"/>
      <c r="CJ1000" s="35"/>
      <c r="CK1000" s="35"/>
      <c r="CL1000" s="35"/>
      <c r="CM1000" s="35"/>
      <c r="CN1000" s="35"/>
      <c r="CO1000" s="35"/>
      <c r="CP1000" s="35"/>
      <c r="CQ1000" s="35"/>
      <c r="CR1000" s="35"/>
    </row>
    <row r="1001" spans="1:96" x14ac:dyDescent="0.2">
      <c r="A1001" s="37" t="s">
        <v>31</v>
      </c>
      <c r="B1001" s="35">
        <v>1.34957934</v>
      </c>
      <c r="C1001" s="35">
        <v>1.5878489999999999E-2</v>
      </c>
      <c r="D1001" s="35">
        <v>1.5756300000000001E-2</v>
      </c>
      <c r="E1001" s="35">
        <v>2.4855828500000001</v>
      </c>
      <c r="F1001" s="35">
        <v>0.82575681000000001</v>
      </c>
      <c r="G1001" s="35">
        <v>2.2929262499999998</v>
      </c>
      <c r="H1001" s="35">
        <v>5.6370099999999996E-3</v>
      </c>
      <c r="I1001" s="35">
        <v>5.6370099999999996E-3</v>
      </c>
      <c r="J1001" s="35">
        <v>3.2348482399999998</v>
      </c>
      <c r="K1001" s="35">
        <v>3.2603505699999999</v>
      </c>
      <c r="L1001" s="35">
        <v>8.0624910300000003</v>
      </c>
      <c r="M1001" s="35">
        <v>0.18288924000000001</v>
      </c>
      <c r="N1001" s="35">
        <v>0</v>
      </c>
      <c r="O1001" s="35">
        <v>0</v>
      </c>
      <c r="P1001" s="35">
        <v>0</v>
      </c>
      <c r="Q1001" s="35">
        <v>0</v>
      </c>
      <c r="R1001" s="35">
        <v>0</v>
      </c>
      <c r="S1001" s="35">
        <v>1.4579111300000001</v>
      </c>
      <c r="T1001" s="35">
        <v>0</v>
      </c>
      <c r="U1001" s="35">
        <v>0</v>
      </c>
      <c r="V1001" s="35">
        <v>0</v>
      </c>
      <c r="W1001" s="35">
        <v>2.6189466100000001</v>
      </c>
      <c r="X1001" s="35">
        <v>0</v>
      </c>
      <c r="Y1001" s="35">
        <v>1.5209587200000001</v>
      </c>
      <c r="Z1001" s="35">
        <v>7.1209369000000002</v>
      </c>
      <c r="AA1001" s="35">
        <v>4.3162271499999996</v>
      </c>
      <c r="AB1001" s="35">
        <v>1.565341E-2</v>
      </c>
      <c r="AC1001" s="35">
        <v>0.83057656999999996</v>
      </c>
      <c r="AD1001" s="35">
        <v>3.2200004400000002</v>
      </c>
      <c r="AE1001" s="35">
        <v>5.6370099999999996E-3</v>
      </c>
      <c r="AF1001" s="35">
        <v>0.25405983999999998</v>
      </c>
      <c r="AG1001" s="35">
        <v>2.0409330400000001</v>
      </c>
      <c r="AH1001" s="35">
        <v>6.53976676</v>
      </c>
      <c r="AI1001" s="35">
        <v>0</v>
      </c>
      <c r="AJ1001" s="35">
        <v>0</v>
      </c>
      <c r="AK1001" s="35">
        <v>0</v>
      </c>
      <c r="AL1001" s="35">
        <v>3.0047320200000001</v>
      </c>
      <c r="AM1001" s="35">
        <v>0</v>
      </c>
      <c r="AN1001" s="35">
        <v>0</v>
      </c>
      <c r="AO1001" s="35">
        <v>0</v>
      </c>
      <c r="AP1001" s="35">
        <v>0</v>
      </c>
      <c r="AQ1001" s="35">
        <v>0</v>
      </c>
      <c r="AR1001" s="35">
        <v>0</v>
      </c>
      <c r="AS1001" s="35">
        <v>0</v>
      </c>
      <c r="AT1001" s="35">
        <v>0</v>
      </c>
      <c r="AU1001" s="35">
        <v>0</v>
      </c>
      <c r="AV1001" s="35">
        <v>0</v>
      </c>
      <c r="AW1001" s="35">
        <v>0</v>
      </c>
      <c r="AX1001" s="35">
        <v>4.0740541199999996</v>
      </c>
      <c r="AY1001" s="35">
        <v>1.8153384699999999</v>
      </c>
      <c r="AZ1001" s="35">
        <v>10.308633179999999</v>
      </c>
      <c r="BA1001" s="35">
        <v>5.6370099999999996E-3</v>
      </c>
      <c r="BB1001" s="35">
        <v>3.46485237</v>
      </c>
      <c r="BC1001" s="35">
        <v>6.6749914800000001</v>
      </c>
      <c r="BD1001" s="35">
        <v>3.7498952499999998</v>
      </c>
      <c r="BE1001" s="35">
        <v>3.7909947499999999</v>
      </c>
      <c r="BF1001" s="35">
        <v>0</v>
      </c>
      <c r="BG1001" s="35">
        <v>0</v>
      </c>
      <c r="BH1001" s="35">
        <v>0</v>
      </c>
      <c r="BI1001" s="35">
        <v>0</v>
      </c>
      <c r="BJ1001" s="35">
        <v>0</v>
      </c>
      <c r="BK1001" s="35">
        <v>0</v>
      </c>
      <c r="BL1001" s="35">
        <v>0</v>
      </c>
      <c r="BM1001" s="35">
        <v>0</v>
      </c>
      <c r="BN1001" s="35">
        <v>0</v>
      </c>
      <c r="BO1001" s="35">
        <v>0</v>
      </c>
      <c r="BP1001" s="35">
        <v>2.0484272200000002</v>
      </c>
      <c r="BQ1001" s="35">
        <v>0</v>
      </c>
      <c r="BR1001" s="35">
        <v>1.8297899999999999E-2</v>
      </c>
      <c r="BS1001" s="35">
        <v>0</v>
      </c>
      <c r="BT1001" s="35">
        <v>0</v>
      </c>
      <c r="BU1001" s="35">
        <v>1.5929929999999998E-2</v>
      </c>
      <c r="BV1001" s="35">
        <v>1.95167833</v>
      </c>
      <c r="BW1001" s="35">
        <v>2.2957248300000002</v>
      </c>
      <c r="BX1001" s="35">
        <v>6.7892500000000001E-3</v>
      </c>
      <c r="BY1001" s="35">
        <v>5.6872965899999999</v>
      </c>
      <c r="BZ1001" s="35">
        <v>5.6370099999999996E-3</v>
      </c>
      <c r="CA1001" s="35">
        <v>5.6370099999999996E-3</v>
      </c>
      <c r="CB1001" s="35">
        <v>0.90814751999999999</v>
      </c>
      <c r="CC1001" s="35">
        <v>7.0463000000000003E-4</v>
      </c>
      <c r="CD1001" s="35">
        <v>1.3460382900000001</v>
      </c>
      <c r="CE1001" s="35">
        <v>2.84345493</v>
      </c>
      <c r="CF1001" s="35">
        <v>3.5816653199999999</v>
      </c>
      <c r="CG1001" s="35">
        <v>0</v>
      </c>
      <c r="CH1001" s="35">
        <v>0</v>
      </c>
      <c r="CI1001" s="35">
        <v>0</v>
      </c>
      <c r="CJ1001" s="35">
        <v>0</v>
      </c>
      <c r="CK1001" s="35">
        <v>0</v>
      </c>
      <c r="CL1001" s="35">
        <v>0</v>
      </c>
      <c r="CM1001" s="35">
        <v>0</v>
      </c>
      <c r="CN1001" s="35">
        <v>1.1825181</v>
      </c>
      <c r="CO1001" s="35">
        <v>1.7270580799999999</v>
      </c>
      <c r="CP1001" s="35">
        <v>2.92902065</v>
      </c>
      <c r="CQ1001" s="35">
        <v>0</v>
      </c>
      <c r="CR1001" s="35">
        <v>0</v>
      </c>
    </row>
    <row r="1002" spans="1:96" x14ac:dyDescent="0.2">
      <c r="A1002" s="37" t="s">
        <v>33</v>
      </c>
      <c r="B1002" s="35">
        <v>13.33479438</v>
      </c>
      <c r="C1002" s="35">
        <v>5.1162539999999999E-2</v>
      </c>
      <c r="D1002" s="35">
        <v>5.0874620000000002E-2</v>
      </c>
      <c r="E1002" s="35">
        <v>0.12861107999999999</v>
      </c>
      <c r="F1002" s="35">
        <v>0.20390915000000001</v>
      </c>
      <c r="G1002" s="35">
        <v>0.20448176000000001</v>
      </c>
      <c r="H1002" s="35">
        <v>0.20564763</v>
      </c>
      <c r="I1002" s="35">
        <v>0.20646458000000001</v>
      </c>
      <c r="J1002" s="35">
        <v>0.10361072</v>
      </c>
      <c r="K1002" s="35">
        <v>0</v>
      </c>
      <c r="L1002" s="35">
        <v>11.16681983</v>
      </c>
      <c r="M1002" s="35">
        <v>4.7673123500000001</v>
      </c>
      <c r="N1002" s="35">
        <v>3.9977312</v>
      </c>
      <c r="O1002" s="35">
        <v>17.706320420000001</v>
      </c>
      <c r="P1002" s="35">
        <v>0</v>
      </c>
      <c r="Q1002" s="35">
        <v>0</v>
      </c>
      <c r="R1002" s="35">
        <v>9.4929093000000009</v>
      </c>
      <c r="S1002" s="35">
        <v>1.2196879899999999</v>
      </c>
      <c r="T1002" s="35">
        <v>9.2551391400000007</v>
      </c>
      <c r="U1002" s="35">
        <v>0</v>
      </c>
      <c r="V1002" s="35">
        <v>0</v>
      </c>
      <c r="W1002" s="35">
        <v>2.0639583500000001</v>
      </c>
      <c r="X1002" s="35">
        <v>0</v>
      </c>
      <c r="Y1002" s="35">
        <v>2.9000202399999999</v>
      </c>
      <c r="Z1002" s="35">
        <v>5.128829E-2</v>
      </c>
      <c r="AA1002" s="35">
        <v>5.1036020000000001E-2</v>
      </c>
      <c r="AB1002" s="35">
        <v>5.0640909999999997E-2</v>
      </c>
      <c r="AC1002" s="35">
        <v>1.1169836900000001</v>
      </c>
      <c r="AD1002" s="35">
        <v>0.20402365</v>
      </c>
      <c r="AE1002" s="35">
        <v>0.20503152999999999</v>
      </c>
      <c r="AF1002" s="35">
        <v>0.20622067999999999</v>
      </c>
      <c r="AG1002" s="35">
        <v>0.20674672999999999</v>
      </c>
      <c r="AH1002" s="35">
        <v>0</v>
      </c>
      <c r="AI1002" s="35">
        <v>19.928666209999999</v>
      </c>
      <c r="AJ1002" s="35">
        <v>0</v>
      </c>
      <c r="AK1002" s="35">
        <v>6.8461875299999999</v>
      </c>
      <c r="AL1002" s="35">
        <v>0</v>
      </c>
      <c r="AM1002" s="35">
        <v>0</v>
      </c>
      <c r="AN1002" s="35">
        <v>0</v>
      </c>
      <c r="AO1002" s="35">
        <v>0</v>
      </c>
      <c r="AP1002" s="35">
        <v>18.029273709999998</v>
      </c>
      <c r="AQ1002" s="35">
        <v>0</v>
      </c>
      <c r="AR1002" s="35">
        <v>0</v>
      </c>
      <c r="AS1002" s="35">
        <v>6.0837927000000001</v>
      </c>
      <c r="AT1002" s="35">
        <v>0</v>
      </c>
      <c r="AU1002" s="35">
        <v>3.5617622500000001</v>
      </c>
      <c r="AV1002" s="35">
        <v>2.3670924599999998</v>
      </c>
      <c r="AW1002" s="35">
        <v>2.9576180600000002</v>
      </c>
      <c r="AX1002" s="35">
        <v>5.1234870000000002E-2</v>
      </c>
      <c r="AY1002" s="35">
        <v>20.92619504</v>
      </c>
      <c r="AZ1002" s="35">
        <v>7.0428530000000003E-2</v>
      </c>
      <c r="BA1002" s="35">
        <v>0.20389414</v>
      </c>
      <c r="BB1002" s="35">
        <v>6.7300897800000001</v>
      </c>
      <c r="BC1002" s="35">
        <v>0.20531629000000001</v>
      </c>
      <c r="BD1002" s="35">
        <v>4.0840734300000001</v>
      </c>
      <c r="BE1002" s="35">
        <v>0.18109077000000001</v>
      </c>
      <c r="BF1002" s="35">
        <v>10.25753759</v>
      </c>
      <c r="BG1002" s="35">
        <v>0</v>
      </c>
      <c r="BH1002" s="35">
        <v>0</v>
      </c>
      <c r="BI1002" s="35">
        <v>0</v>
      </c>
      <c r="BJ1002" s="35">
        <v>7.8529272900000002</v>
      </c>
      <c r="BK1002" s="35">
        <v>0</v>
      </c>
      <c r="BL1002" s="35">
        <v>5.3151568500000002</v>
      </c>
      <c r="BM1002" s="35">
        <v>7.6318529100000001</v>
      </c>
      <c r="BN1002" s="35">
        <v>0</v>
      </c>
      <c r="BO1002" s="35">
        <v>0</v>
      </c>
      <c r="BP1002" s="35">
        <v>4.9660040700000003</v>
      </c>
      <c r="BQ1002" s="35">
        <v>4.8048211399999996</v>
      </c>
      <c r="BR1002" s="35">
        <v>4.9784894499999996</v>
      </c>
      <c r="BS1002" s="35">
        <v>8.5860820499999999</v>
      </c>
      <c r="BT1002" s="35">
        <v>11.616976470000001</v>
      </c>
      <c r="BU1002" s="35">
        <v>5.134677E-2</v>
      </c>
      <c r="BV1002" s="35">
        <v>8.3318194499999993</v>
      </c>
      <c r="BW1002" s="35">
        <v>5.0784790000000003E-2</v>
      </c>
      <c r="BX1002" s="35">
        <v>0.18519313000000001</v>
      </c>
      <c r="BY1002" s="35">
        <v>8.0667516700000004</v>
      </c>
      <c r="BZ1002" s="35">
        <v>0.20475863999999999</v>
      </c>
      <c r="CA1002" s="35">
        <v>0.20595313000000001</v>
      </c>
      <c r="CB1002" s="35">
        <v>7.6122275100000003</v>
      </c>
      <c r="CC1002" s="35">
        <v>3.8893281200000001</v>
      </c>
      <c r="CD1002" s="35">
        <v>11.1898483</v>
      </c>
      <c r="CE1002" s="35">
        <v>0</v>
      </c>
      <c r="CF1002" s="35">
        <v>0</v>
      </c>
      <c r="CG1002" s="35">
        <v>0</v>
      </c>
      <c r="CH1002" s="35">
        <v>0</v>
      </c>
      <c r="CI1002" s="35">
        <v>5.15426918</v>
      </c>
      <c r="CJ1002" s="35">
        <v>0</v>
      </c>
      <c r="CK1002" s="35">
        <v>7.1725346400000003</v>
      </c>
      <c r="CL1002" s="35">
        <v>11.13266713</v>
      </c>
      <c r="CM1002" s="35">
        <v>2.3160847900000001</v>
      </c>
      <c r="CN1002" s="35">
        <v>2.5438506900000002</v>
      </c>
      <c r="CO1002" s="35">
        <v>5.6493395700000004</v>
      </c>
      <c r="CP1002" s="35">
        <v>8.1977893500000008</v>
      </c>
      <c r="CQ1002" s="35">
        <v>5.4919418599999998</v>
      </c>
      <c r="CR1002" s="35">
        <v>0</v>
      </c>
    </row>
    <row r="1003" spans="1:96" x14ac:dyDescent="0.2">
      <c r="A1003" s="37" t="s">
        <v>34</v>
      </c>
      <c r="B1003" s="35">
        <v>39.26184525</v>
      </c>
      <c r="C1003" s="35">
        <v>0.38291465000000002</v>
      </c>
      <c r="D1003" s="35">
        <v>7.8242870599999996</v>
      </c>
      <c r="E1003" s="35">
        <v>35.688193089999999</v>
      </c>
      <c r="F1003" s="35">
        <v>10.89201057</v>
      </c>
      <c r="G1003" s="35">
        <v>38.135516170000002</v>
      </c>
      <c r="H1003" s="35">
        <v>24.71841075</v>
      </c>
      <c r="I1003" s="35">
        <v>13.790893369999999</v>
      </c>
      <c r="J1003" s="35">
        <v>0.41991643000000001</v>
      </c>
      <c r="K1003" s="35">
        <v>33.120058030000003</v>
      </c>
      <c r="L1003" s="35">
        <v>9.4910460200000006</v>
      </c>
      <c r="M1003" s="35">
        <v>8.0657079500000002</v>
      </c>
      <c r="N1003" s="35">
        <v>18.85542512</v>
      </c>
      <c r="O1003" s="35">
        <v>14.84537619</v>
      </c>
      <c r="P1003" s="35">
        <v>29.972604499999999</v>
      </c>
      <c r="Q1003" s="35">
        <v>25.068584080000001</v>
      </c>
      <c r="R1003" s="35">
        <v>53.336277879999997</v>
      </c>
      <c r="S1003" s="35">
        <v>35.434444839999998</v>
      </c>
      <c r="T1003" s="35">
        <v>5.3852503399999998</v>
      </c>
      <c r="U1003" s="35">
        <v>22.5723883</v>
      </c>
      <c r="V1003" s="35">
        <v>59.797325450000002</v>
      </c>
      <c r="W1003" s="35">
        <v>8.8379657500000004</v>
      </c>
      <c r="X1003" s="35">
        <v>0</v>
      </c>
      <c r="Y1003" s="35">
        <v>12.51177384</v>
      </c>
      <c r="Z1003" s="35">
        <v>28.265133500000001</v>
      </c>
      <c r="AA1003" s="35">
        <v>0.38241540000000002</v>
      </c>
      <c r="AB1003" s="35">
        <v>3.1311616199999999</v>
      </c>
      <c r="AC1003" s="35">
        <v>37.509703119999998</v>
      </c>
      <c r="AD1003" s="35">
        <v>38.87799175</v>
      </c>
      <c r="AE1003" s="35">
        <v>13.03499936</v>
      </c>
      <c r="AF1003" s="35">
        <v>27.311130219999999</v>
      </c>
      <c r="AG1003" s="35">
        <v>37.01636148</v>
      </c>
      <c r="AH1003" s="35">
        <v>13.26256748</v>
      </c>
      <c r="AI1003" s="35">
        <v>5.9260494499999998</v>
      </c>
      <c r="AJ1003" s="35">
        <v>11.60472036</v>
      </c>
      <c r="AK1003" s="35">
        <v>19.143803370000001</v>
      </c>
      <c r="AL1003" s="35">
        <v>35.217601279999997</v>
      </c>
      <c r="AM1003" s="35">
        <v>0</v>
      </c>
      <c r="AN1003" s="35">
        <v>27.914451270000001</v>
      </c>
      <c r="AO1003" s="35">
        <v>23.941104320000001</v>
      </c>
      <c r="AP1003" s="35">
        <v>27.157237460000001</v>
      </c>
      <c r="AQ1003" s="35">
        <v>22.901799969999999</v>
      </c>
      <c r="AR1003" s="35">
        <v>5.6400643600000002</v>
      </c>
      <c r="AS1003" s="35">
        <v>33.617453339999997</v>
      </c>
      <c r="AT1003" s="35">
        <v>26.474803120000001</v>
      </c>
      <c r="AU1003" s="35">
        <v>13.32473358</v>
      </c>
      <c r="AV1003" s="35">
        <v>13.44495989</v>
      </c>
      <c r="AW1003" s="35">
        <v>16.15748378</v>
      </c>
      <c r="AX1003" s="35">
        <v>10.33159575</v>
      </c>
      <c r="AY1003" s="35">
        <v>0.38244472000000002</v>
      </c>
      <c r="AZ1003" s="35">
        <v>0.44027912000000002</v>
      </c>
      <c r="BA1003" s="35">
        <v>44.079646539999999</v>
      </c>
      <c r="BB1003" s="35">
        <v>43.242676359999997</v>
      </c>
      <c r="BC1003" s="35">
        <v>45.220904130000001</v>
      </c>
      <c r="BD1003" s="35">
        <v>11.46866558</v>
      </c>
      <c r="BE1003" s="35">
        <v>23.059857439999998</v>
      </c>
      <c r="BF1003" s="35">
        <v>3.2443515000000001</v>
      </c>
      <c r="BG1003" s="35">
        <v>8.0297434899999995</v>
      </c>
      <c r="BH1003" s="35">
        <v>0</v>
      </c>
      <c r="BI1003" s="35">
        <v>52.360047049999999</v>
      </c>
      <c r="BJ1003" s="35">
        <v>32.066746479999999</v>
      </c>
      <c r="BK1003" s="35">
        <v>18.825243069999999</v>
      </c>
      <c r="BL1003" s="35">
        <v>21.21332847</v>
      </c>
      <c r="BM1003" s="35">
        <v>1.6504843199999999</v>
      </c>
      <c r="BN1003" s="35">
        <v>12.749332539999999</v>
      </c>
      <c r="BO1003" s="35">
        <v>33.551368549999999</v>
      </c>
      <c r="BP1003" s="35">
        <v>2.9917178299999998</v>
      </c>
      <c r="BQ1003" s="35">
        <v>28.18644501</v>
      </c>
      <c r="BR1003" s="35">
        <v>24.356765540000001</v>
      </c>
      <c r="BS1003" s="35">
        <v>18.376003480000001</v>
      </c>
      <c r="BT1003" s="35">
        <v>20.49975319</v>
      </c>
      <c r="BU1003" s="35">
        <v>30.289601139999998</v>
      </c>
      <c r="BV1003" s="35">
        <v>0.38251888000000001</v>
      </c>
      <c r="BW1003" s="35">
        <v>71.555233169999994</v>
      </c>
      <c r="BX1003" s="35">
        <v>14.838918290000001</v>
      </c>
      <c r="BY1003" s="35">
        <v>0.83825483000000001</v>
      </c>
      <c r="BZ1003" s="35">
        <v>13.00248319</v>
      </c>
      <c r="CA1003" s="35">
        <v>26.620384869999999</v>
      </c>
      <c r="CB1003" s="35">
        <v>0.83927627000000005</v>
      </c>
      <c r="CC1003" s="35">
        <v>29.598272770000001</v>
      </c>
      <c r="CD1003" s="35">
        <v>41.240997120000003</v>
      </c>
      <c r="CE1003" s="35">
        <v>0</v>
      </c>
      <c r="CF1003" s="35">
        <v>25.031944800000002</v>
      </c>
      <c r="CG1003" s="35">
        <v>51.807763829999999</v>
      </c>
      <c r="CH1003" s="35">
        <v>0</v>
      </c>
      <c r="CI1003" s="35">
        <v>4.6584468799999996</v>
      </c>
      <c r="CJ1003" s="35">
        <v>9.7545203199999992</v>
      </c>
      <c r="CK1003" s="35">
        <v>3.5431567799999999</v>
      </c>
      <c r="CL1003" s="35">
        <v>17.3327524</v>
      </c>
      <c r="CM1003" s="35">
        <v>19.770651390000001</v>
      </c>
      <c r="CN1003" s="35">
        <v>26.290489149999999</v>
      </c>
      <c r="CO1003" s="35">
        <v>22.19638733</v>
      </c>
      <c r="CP1003" s="35">
        <v>17.123293830000001</v>
      </c>
      <c r="CQ1003" s="35">
        <v>21.770450530000002</v>
      </c>
      <c r="CR1003" s="35">
        <v>23.63164205</v>
      </c>
    </row>
    <row r="1004" spans="1:96" x14ac:dyDescent="0.2">
      <c r="A1004" s="37" t="s">
        <v>35</v>
      </c>
      <c r="B1004" s="35">
        <v>120.14068915999999</v>
      </c>
      <c r="C1004" s="35">
        <v>0.54949420000000004</v>
      </c>
      <c r="D1004" s="35">
        <v>34.531219409999999</v>
      </c>
      <c r="E1004" s="35">
        <v>28.323465809999998</v>
      </c>
      <c r="F1004" s="35">
        <v>39.234202889999999</v>
      </c>
      <c r="G1004" s="35">
        <v>47.400881089999999</v>
      </c>
      <c r="H1004" s="35">
        <v>46.179545140000002</v>
      </c>
      <c r="I1004" s="35">
        <v>56.065104779999999</v>
      </c>
      <c r="J1004" s="35">
        <v>43.362704579999999</v>
      </c>
      <c r="K1004" s="35">
        <v>68.281981279999997</v>
      </c>
      <c r="L1004" s="35">
        <v>105.43424509</v>
      </c>
      <c r="M1004" s="35">
        <v>52.15692044</v>
      </c>
      <c r="N1004" s="35">
        <v>42.773044599999999</v>
      </c>
      <c r="O1004" s="35">
        <v>62.192050610000003</v>
      </c>
      <c r="P1004" s="35">
        <v>38.272223160000003</v>
      </c>
      <c r="Q1004" s="35">
        <v>23.84343174</v>
      </c>
      <c r="R1004" s="35">
        <v>22.896270950000002</v>
      </c>
      <c r="S1004" s="35">
        <v>29.000337940000001</v>
      </c>
      <c r="T1004" s="35">
        <v>16.59457875</v>
      </c>
      <c r="U1004" s="35">
        <v>49.296636020000001</v>
      </c>
      <c r="V1004" s="35">
        <v>26.46578221</v>
      </c>
      <c r="W1004" s="35">
        <v>34.079761929999997</v>
      </c>
      <c r="X1004" s="35">
        <v>49.60804572</v>
      </c>
      <c r="Y1004" s="35">
        <v>44.918262230000003</v>
      </c>
      <c r="Z1004" s="35">
        <v>54.961213219999998</v>
      </c>
      <c r="AA1004" s="35">
        <v>71.811978920000001</v>
      </c>
      <c r="AB1004" s="35">
        <v>40.711675329999998</v>
      </c>
      <c r="AC1004" s="35">
        <v>72.640288889999994</v>
      </c>
      <c r="AD1004" s="35">
        <v>47.465963520000003</v>
      </c>
      <c r="AE1004" s="35">
        <v>44.523162429999999</v>
      </c>
      <c r="AF1004" s="35">
        <v>54.606841039999999</v>
      </c>
      <c r="AG1004" s="35">
        <v>82.050645939999995</v>
      </c>
      <c r="AH1004" s="35">
        <v>64.626158649999994</v>
      </c>
      <c r="AI1004" s="35">
        <v>51.37916285</v>
      </c>
      <c r="AJ1004" s="35">
        <v>7.4339809099999998</v>
      </c>
      <c r="AK1004" s="35">
        <v>29.54932256</v>
      </c>
      <c r="AL1004" s="35">
        <v>33.126739350000001</v>
      </c>
      <c r="AM1004" s="35">
        <v>54.355100559999997</v>
      </c>
      <c r="AN1004" s="35">
        <v>58.746892070000001</v>
      </c>
      <c r="AO1004" s="35">
        <v>69.221673460000005</v>
      </c>
      <c r="AP1004" s="35">
        <v>56.762904980000002</v>
      </c>
      <c r="AQ1004" s="35">
        <v>34.988203939999998</v>
      </c>
      <c r="AR1004" s="35">
        <v>78.554217379999997</v>
      </c>
      <c r="AS1004" s="35">
        <v>38.566848270000001</v>
      </c>
      <c r="AT1004" s="35">
        <v>56.183648239999997</v>
      </c>
      <c r="AU1004" s="35">
        <v>21.88002977</v>
      </c>
      <c r="AV1004" s="35">
        <v>60.924906440000001</v>
      </c>
      <c r="AW1004" s="35">
        <v>32.359593439999998</v>
      </c>
      <c r="AX1004" s="35">
        <v>36.909229279999998</v>
      </c>
      <c r="AY1004" s="35">
        <v>38.274763950000001</v>
      </c>
      <c r="AZ1004" s="35">
        <v>111.30552554</v>
      </c>
      <c r="BA1004" s="35">
        <v>36.425297800000003</v>
      </c>
      <c r="BB1004" s="35">
        <v>42.208007350000003</v>
      </c>
      <c r="BC1004" s="35">
        <v>31.900583749999999</v>
      </c>
      <c r="BD1004" s="35">
        <v>41.11032376</v>
      </c>
      <c r="BE1004" s="35">
        <v>37.106068190000002</v>
      </c>
      <c r="BF1004" s="35">
        <v>42.114789770000002</v>
      </c>
      <c r="BG1004" s="35">
        <v>31.847292280000001</v>
      </c>
      <c r="BH1004" s="35">
        <v>21.906962230000001</v>
      </c>
      <c r="BI1004" s="35">
        <v>16.486309460000001</v>
      </c>
      <c r="BJ1004" s="35">
        <v>52.808586159999997</v>
      </c>
      <c r="BK1004" s="35">
        <v>40.13155948</v>
      </c>
      <c r="BL1004" s="35">
        <v>0</v>
      </c>
      <c r="BM1004" s="35">
        <v>43.35062902</v>
      </c>
      <c r="BN1004" s="35">
        <v>47.867221090000001</v>
      </c>
      <c r="BO1004" s="35">
        <v>28.032421429999999</v>
      </c>
      <c r="BP1004" s="35">
        <v>44.7490193</v>
      </c>
      <c r="BQ1004" s="35">
        <v>37.239102160000002</v>
      </c>
      <c r="BR1004" s="35">
        <v>55.839796550000003</v>
      </c>
      <c r="BS1004" s="35">
        <v>29.435759640000001</v>
      </c>
      <c r="BT1004" s="35">
        <v>50.813753570000003</v>
      </c>
      <c r="BU1004" s="35">
        <v>183.05163618</v>
      </c>
      <c r="BV1004" s="35">
        <v>60.544600539999998</v>
      </c>
      <c r="BW1004" s="35">
        <v>104.10519797000001</v>
      </c>
      <c r="BX1004" s="35">
        <v>63.180624899999998</v>
      </c>
      <c r="BY1004" s="35">
        <v>52.067135989999997</v>
      </c>
      <c r="BZ1004" s="35">
        <v>105.40120338</v>
      </c>
      <c r="CA1004" s="35">
        <v>92.511796849999996</v>
      </c>
      <c r="CB1004" s="35">
        <v>45.244742559999999</v>
      </c>
      <c r="CC1004" s="35">
        <v>14.16225929</v>
      </c>
      <c r="CD1004" s="35">
        <v>46.02562597</v>
      </c>
      <c r="CE1004" s="35">
        <v>56.22010847</v>
      </c>
      <c r="CF1004" s="35">
        <v>64.02235924</v>
      </c>
      <c r="CG1004" s="35">
        <v>86.347977290000003</v>
      </c>
      <c r="CH1004" s="35">
        <v>53.367512480000002</v>
      </c>
      <c r="CI1004" s="35">
        <v>41.8209065</v>
      </c>
      <c r="CJ1004" s="35">
        <v>44.284819710000001</v>
      </c>
      <c r="CK1004" s="35">
        <v>13.08045025</v>
      </c>
      <c r="CL1004" s="35">
        <v>37.507077430000002</v>
      </c>
      <c r="CM1004" s="35">
        <v>89.50769914</v>
      </c>
      <c r="CN1004" s="35">
        <v>21.471516149999999</v>
      </c>
      <c r="CO1004" s="35">
        <v>45.950548640000001</v>
      </c>
      <c r="CP1004" s="35">
        <v>26.373180959999999</v>
      </c>
      <c r="CQ1004" s="35">
        <v>45.396886709999997</v>
      </c>
      <c r="CR1004" s="35">
        <v>25.65377496</v>
      </c>
    </row>
    <row r="1005" spans="1:96" x14ac:dyDescent="0.2">
      <c r="A1005" s="37" t="s">
        <v>36</v>
      </c>
      <c r="B1005" s="35">
        <v>4409.3630078699998</v>
      </c>
      <c r="C1005" s="35">
        <v>4840.24563597</v>
      </c>
      <c r="D1005" s="35">
        <v>4143.4717692800004</v>
      </c>
      <c r="E1005" s="35">
        <v>4038.6545374799998</v>
      </c>
      <c r="F1005" s="35">
        <v>4115.1509881499996</v>
      </c>
      <c r="G1005" s="35">
        <v>4141.75550587</v>
      </c>
      <c r="H1005" s="35">
        <v>4205.2690830800002</v>
      </c>
      <c r="I1005" s="35">
        <v>3718.4243613899998</v>
      </c>
      <c r="J1005" s="35">
        <v>3505.9945252000002</v>
      </c>
      <c r="K1005" s="35">
        <v>3642.5491024799999</v>
      </c>
      <c r="L1005" s="35">
        <v>3628.70717771</v>
      </c>
      <c r="M1005" s="35">
        <v>3951.0882536600002</v>
      </c>
      <c r="N1005" s="35">
        <v>3721.0489646000001</v>
      </c>
      <c r="O1005" s="35">
        <v>4128.44651445</v>
      </c>
      <c r="P1005" s="35">
        <v>3622.1122247200001</v>
      </c>
      <c r="Q1005" s="35">
        <v>3696.59134451</v>
      </c>
      <c r="R1005" s="35">
        <v>3719.12430232</v>
      </c>
      <c r="S1005" s="35">
        <v>3129.51072849</v>
      </c>
      <c r="T1005" s="35">
        <v>3152.1822898400001</v>
      </c>
      <c r="U1005" s="35">
        <v>2846.60241821</v>
      </c>
      <c r="V1005" s="35">
        <v>2763.1317185399998</v>
      </c>
      <c r="W1005" s="35">
        <v>2494.00602746</v>
      </c>
      <c r="X1005" s="35">
        <v>2648.91048619</v>
      </c>
      <c r="Y1005" s="35">
        <v>2752.30590785</v>
      </c>
      <c r="Z1005" s="35">
        <v>4696.3699311099999</v>
      </c>
      <c r="AA1005" s="35">
        <v>4960.1664499400003</v>
      </c>
      <c r="AB1005" s="35">
        <v>4070.0196657000001</v>
      </c>
      <c r="AC1005" s="35">
        <v>4000.2318581300001</v>
      </c>
      <c r="AD1005" s="35">
        <v>4284.7931408200002</v>
      </c>
      <c r="AE1005" s="35">
        <v>4118.4080413399997</v>
      </c>
      <c r="AF1005" s="35">
        <v>3707.0940253700001</v>
      </c>
      <c r="AG1005" s="35">
        <v>3639.8421240500002</v>
      </c>
      <c r="AH1005" s="35">
        <v>3803.1228592699999</v>
      </c>
      <c r="AI1005" s="35">
        <v>3772.8216002099998</v>
      </c>
      <c r="AJ1005" s="35">
        <v>4262.2990784800004</v>
      </c>
      <c r="AK1005" s="35">
        <v>4242.7193938600003</v>
      </c>
      <c r="AL1005" s="35">
        <v>3767.7905415499999</v>
      </c>
      <c r="AM1005" s="35">
        <v>3766.8514943700002</v>
      </c>
      <c r="AN1005" s="35">
        <v>3820.1214181</v>
      </c>
      <c r="AO1005" s="35">
        <v>3734.5003375000001</v>
      </c>
      <c r="AP1005" s="35">
        <v>2997.0503505800002</v>
      </c>
      <c r="AQ1005" s="35">
        <v>3156.5976033100001</v>
      </c>
      <c r="AR1005" s="35">
        <v>3354.6207663800001</v>
      </c>
      <c r="AS1005" s="35">
        <v>3104.0434804199999</v>
      </c>
      <c r="AT1005" s="35">
        <v>2963.6980891500002</v>
      </c>
      <c r="AU1005" s="35">
        <v>2711.9661362400002</v>
      </c>
      <c r="AV1005" s="35">
        <v>2973.2300704499999</v>
      </c>
      <c r="AW1005" s="35">
        <v>2766.1636633899998</v>
      </c>
      <c r="AX1005" s="35">
        <v>4731.8028834999996</v>
      </c>
      <c r="AY1005" s="35">
        <v>4477.4380086900001</v>
      </c>
      <c r="AZ1005" s="35">
        <v>3483.92831088</v>
      </c>
      <c r="BA1005" s="35">
        <v>4727.9739133000003</v>
      </c>
      <c r="BB1005" s="35">
        <v>4403.9117966399999</v>
      </c>
      <c r="BC1005" s="35">
        <v>3921.4181280299999</v>
      </c>
      <c r="BD1005" s="35">
        <v>3781.1942305299999</v>
      </c>
      <c r="BE1005" s="35">
        <v>3873.1737736300001</v>
      </c>
      <c r="BF1005" s="35">
        <v>3685.2036922699999</v>
      </c>
      <c r="BG1005" s="35">
        <v>3676.0559104200001</v>
      </c>
      <c r="BH1005" s="35">
        <v>3719.60168879</v>
      </c>
      <c r="BI1005" s="35">
        <v>4380.4333545500003</v>
      </c>
      <c r="BJ1005" s="35">
        <v>3668.64630038</v>
      </c>
      <c r="BK1005" s="35">
        <v>4034.73954091</v>
      </c>
      <c r="BL1005" s="35">
        <v>4077.7644773799998</v>
      </c>
      <c r="BM1005" s="35">
        <v>3178.1605388399998</v>
      </c>
      <c r="BN1005" s="35">
        <v>3371.7233406300002</v>
      </c>
      <c r="BO1005" s="35">
        <v>3398.2406618099999</v>
      </c>
      <c r="BP1005" s="35">
        <v>3281.5508550700001</v>
      </c>
      <c r="BQ1005" s="35">
        <v>3079.86896849</v>
      </c>
      <c r="BR1005" s="35">
        <v>2944.5976573600001</v>
      </c>
      <c r="BS1005" s="35">
        <v>2787.62475331</v>
      </c>
      <c r="BT1005" s="35">
        <v>2785.6249247199999</v>
      </c>
      <c r="BU1005" s="35">
        <v>4290.0636123499999</v>
      </c>
      <c r="BV1005" s="35">
        <v>4670.1851585900004</v>
      </c>
      <c r="BW1005" s="35">
        <v>4942.0669812699998</v>
      </c>
      <c r="BX1005" s="35">
        <v>4413.06240566</v>
      </c>
      <c r="BY1005" s="35">
        <v>4660.8870536100003</v>
      </c>
      <c r="BZ1005" s="35">
        <v>4140.1729141300002</v>
      </c>
      <c r="CA1005" s="35">
        <v>4056.0320434599998</v>
      </c>
      <c r="CB1005" s="35">
        <v>3616.7004555499998</v>
      </c>
      <c r="CC1005" s="35">
        <v>3791.6895560100002</v>
      </c>
      <c r="CD1005" s="35">
        <v>3711.3529876900002</v>
      </c>
      <c r="CE1005" s="35">
        <v>3755.2508707400002</v>
      </c>
      <c r="CF1005" s="35">
        <v>4048.6648762899999</v>
      </c>
      <c r="CG1005" s="35">
        <v>3797.2975646599998</v>
      </c>
      <c r="CH1005" s="35">
        <v>3880.91738502</v>
      </c>
      <c r="CI1005" s="35">
        <v>3832.38948127</v>
      </c>
      <c r="CJ1005" s="35">
        <v>3497.81440161</v>
      </c>
      <c r="CK1005" s="35">
        <v>3435.5858748199998</v>
      </c>
      <c r="CL1005" s="35">
        <v>3068.54646611</v>
      </c>
      <c r="CM1005" s="35">
        <v>3244.3292167700001</v>
      </c>
      <c r="CN1005" s="35">
        <v>3020.0825325800001</v>
      </c>
      <c r="CO1005" s="35">
        <v>3026.3217264499999</v>
      </c>
      <c r="CP1005" s="35">
        <v>2790.7496813100001</v>
      </c>
      <c r="CQ1005" s="35">
        <v>3060.2011419300002</v>
      </c>
      <c r="CR1005" s="35">
        <v>2543.4569739399999</v>
      </c>
    </row>
    <row r="1006" spans="1:96" x14ac:dyDescent="0.2">
      <c r="A1006" s="37" t="s">
        <v>37</v>
      </c>
      <c r="B1006" s="35">
        <v>4155.6797170899999</v>
      </c>
      <c r="C1006" s="35">
        <v>4450.2201957200004</v>
      </c>
      <c r="D1006" s="35">
        <v>4261.8792951400001</v>
      </c>
      <c r="E1006" s="35">
        <v>4254.77650799</v>
      </c>
      <c r="F1006" s="35">
        <v>4292.3227840999998</v>
      </c>
      <c r="G1006" s="35">
        <v>4821.1916141499996</v>
      </c>
      <c r="H1006" s="35">
        <v>4997.0944445300001</v>
      </c>
      <c r="I1006" s="35">
        <v>4656.4687876500002</v>
      </c>
      <c r="J1006" s="35">
        <v>4205.56884085</v>
      </c>
      <c r="K1006" s="35">
        <v>5034.5772648700004</v>
      </c>
      <c r="L1006" s="35">
        <v>4407.3842724400001</v>
      </c>
      <c r="M1006" s="35">
        <v>4711.8767976999998</v>
      </c>
      <c r="N1006" s="35">
        <v>5025.01832509</v>
      </c>
      <c r="O1006" s="35">
        <v>5362.8768665600001</v>
      </c>
      <c r="P1006" s="35">
        <v>5248.6962665999999</v>
      </c>
      <c r="Q1006" s="35">
        <v>5424.7463306299996</v>
      </c>
      <c r="R1006" s="35">
        <v>5017.5600598299998</v>
      </c>
      <c r="S1006" s="35">
        <v>4805.0824796099996</v>
      </c>
      <c r="T1006" s="35">
        <v>5208.37821128</v>
      </c>
      <c r="U1006" s="35">
        <v>4753.5191368400001</v>
      </c>
      <c r="V1006" s="35">
        <v>4680.4121076299998</v>
      </c>
      <c r="W1006" s="35">
        <v>4796.2996259299998</v>
      </c>
      <c r="X1006" s="35">
        <v>4616.2668711099996</v>
      </c>
      <c r="Y1006" s="35">
        <v>4118.4368142800004</v>
      </c>
      <c r="Z1006" s="35">
        <v>4739.2026808700002</v>
      </c>
      <c r="AA1006" s="35">
        <v>4316.5879236999999</v>
      </c>
      <c r="AB1006" s="35">
        <v>4666.8068509100003</v>
      </c>
      <c r="AC1006" s="35">
        <v>4447.7988502199996</v>
      </c>
      <c r="AD1006" s="35">
        <v>4678.4381689800002</v>
      </c>
      <c r="AE1006" s="35">
        <v>4923.88355297</v>
      </c>
      <c r="AF1006" s="35">
        <v>4182.2086737999998</v>
      </c>
      <c r="AG1006" s="35">
        <v>4290.4514493500001</v>
      </c>
      <c r="AH1006" s="35">
        <v>4467.85513825</v>
      </c>
      <c r="AI1006" s="35">
        <v>4995.56205271</v>
      </c>
      <c r="AJ1006" s="35">
        <v>4812.0090846200001</v>
      </c>
      <c r="AK1006" s="35">
        <v>4953.0032440799996</v>
      </c>
      <c r="AL1006" s="35">
        <v>5021.2215792899997</v>
      </c>
      <c r="AM1006" s="35">
        <v>4969.92219965</v>
      </c>
      <c r="AN1006" s="35">
        <v>4963.5094988199999</v>
      </c>
      <c r="AO1006" s="35">
        <v>4569.0122657700003</v>
      </c>
      <c r="AP1006" s="35">
        <v>4989.5187595300004</v>
      </c>
      <c r="AQ1006" s="35">
        <v>5256.8675814199996</v>
      </c>
      <c r="AR1006" s="35">
        <v>4604.5874735699999</v>
      </c>
      <c r="AS1006" s="35">
        <v>4213.0303549500004</v>
      </c>
      <c r="AT1006" s="35">
        <v>4849.8841272199998</v>
      </c>
      <c r="AU1006" s="35">
        <v>4695.7580207600004</v>
      </c>
      <c r="AV1006" s="35">
        <v>4513.3172605500004</v>
      </c>
      <c r="AW1006" s="35">
        <v>4052.9351072700001</v>
      </c>
      <c r="AX1006" s="35">
        <v>4859.6052494200003</v>
      </c>
      <c r="AY1006" s="35">
        <v>4162.2808363800004</v>
      </c>
      <c r="AZ1006" s="35">
        <v>3723.26389363</v>
      </c>
      <c r="BA1006" s="35">
        <v>4311.6618300299997</v>
      </c>
      <c r="BB1006" s="35">
        <v>4778.4750996700004</v>
      </c>
      <c r="BC1006" s="35">
        <v>4782.9938379699997</v>
      </c>
      <c r="BD1006" s="35">
        <v>4227.5759555100003</v>
      </c>
      <c r="BE1006" s="35">
        <v>4038.4077079100002</v>
      </c>
      <c r="BF1006" s="35">
        <v>4020.4069919200001</v>
      </c>
      <c r="BG1006" s="35">
        <v>4160.0654252699997</v>
      </c>
      <c r="BH1006" s="35">
        <v>4452.2843182300003</v>
      </c>
      <c r="BI1006" s="35">
        <v>5674.5874262500001</v>
      </c>
      <c r="BJ1006" s="35">
        <v>4919.3262245799997</v>
      </c>
      <c r="BK1006" s="35">
        <v>5243.7818372900001</v>
      </c>
      <c r="BL1006" s="35">
        <v>5512.99320395</v>
      </c>
      <c r="BM1006" s="35">
        <v>5002.8999182500002</v>
      </c>
      <c r="BN1006" s="35">
        <v>5319.4092583499996</v>
      </c>
      <c r="BO1006" s="35">
        <v>4676.30234836</v>
      </c>
      <c r="BP1006" s="35">
        <v>4341.4572620600002</v>
      </c>
      <c r="BQ1006" s="35">
        <v>4712.7800874499999</v>
      </c>
      <c r="BR1006" s="35">
        <v>4820.6469123699999</v>
      </c>
      <c r="BS1006" s="35">
        <v>4560.40389478</v>
      </c>
      <c r="BT1006" s="35">
        <v>4360.2368848200003</v>
      </c>
      <c r="BU1006" s="35">
        <v>4524.1436137000001</v>
      </c>
      <c r="BV1006" s="35">
        <v>5317.7536399199998</v>
      </c>
      <c r="BW1006" s="35">
        <v>4682.2484897499999</v>
      </c>
      <c r="BX1006" s="35">
        <v>3803.7908268299998</v>
      </c>
      <c r="BY1006" s="35">
        <v>4782.8406464199998</v>
      </c>
      <c r="BZ1006" s="35">
        <v>5160.2795899599996</v>
      </c>
      <c r="CA1006" s="35">
        <v>4063.71827179</v>
      </c>
      <c r="CB1006" s="35">
        <v>4911.9792634400001</v>
      </c>
      <c r="CC1006" s="35">
        <v>4430.5182842699996</v>
      </c>
      <c r="CD1006" s="35">
        <v>4704.2085159899998</v>
      </c>
      <c r="CE1006" s="35">
        <v>5039.9146524999996</v>
      </c>
      <c r="CF1006" s="35">
        <v>4971.4657091199997</v>
      </c>
      <c r="CG1006" s="35">
        <v>5490.3825367199997</v>
      </c>
      <c r="CH1006" s="35">
        <v>4862.6141805699999</v>
      </c>
      <c r="CI1006" s="35">
        <v>4913.0064384300003</v>
      </c>
      <c r="CJ1006" s="35">
        <v>5326.83162017</v>
      </c>
      <c r="CK1006" s="35">
        <v>4806.8313856499999</v>
      </c>
      <c r="CL1006" s="35">
        <v>4710.9537687299999</v>
      </c>
      <c r="CM1006" s="35">
        <v>5348.7740964499999</v>
      </c>
      <c r="CN1006" s="35">
        <v>4398.8479538900001</v>
      </c>
      <c r="CO1006" s="35">
        <v>4465.9761223100004</v>
      </c>
      <c r="CP1006" s="35">
        <v>4290.2449562299998</v>
      </c>
      <c r="CQ1006" s="35">
        <v>3969.7010457199999</v>
      </c>
      <c r="CR1006" s="35">
        <v>3940.7601315100001</v>
      </c>
    </row>
    <row r="1007" spans="1:96" x14ac:dyDescent="0.2">
      <c r="A1007" s="37" t="s">
        <v>38</v>
      </c>
      <c r="B1007" s="35">
        <v>1091.67148873</v>
      </c>
      <c r="C1007" s="35">
        <v>994.285707</v>
      </c>
      <c r="D1007" s="35">
        <v>1134.73815085</v>
      </c>
      <c r="E1007" s="35">
        <v>1137.67491245</v>
      </c>
      <c r="F1007" s="35">
        <v>1229.18675977</v>
      </c>
      <c r="G1007" s="35">
        <v>1107.4027076499999</v>
      </c>
      <c r="H1007" s="35">
        <v>1597.333785</v>
      </c>
      <c r="I1007" s="35">
        <v>1342.37116197</v>
      </c>
      <c r="J1007" s="35">
        <v>1476.3736887</v>
      </c>
      <c r="K1007" s="35">
        <v>1201.24761906</v>
      </c>
      <c r="L1007" s="35">
        <v>1595.5929570000001</v>
      </c>
      <c r="M1007" s="35">
        <v>1777.8310824</v>
      </c>
      <c r="N1007" s="35">
        <v>1523.8155238100001</v>
      </c>
      <c r="O1007" s="35">
        <v>1592.08245923</v>
      </c>
      <c r="P1007" s="35">
        <v>1432.9758414600001</v>
      </c>
      <c r="Q1007" s="35">
        <v>1710.03506206</v>
      </c>
      <c r="R1007" s="35">
        <v>1480.4656190999999</v>
      </c>
      <c r="S1007" s="35">
        <v>1645.34625209</v>
      </c>
      <c r="T1007" s="35">
        <v>1971.664012</v>
      </c>
      <c r="U1007" s="35">
        <v>1576.36227816</v>
      </c>
      <c r="V1007" s="35">
        <v>1974.5152576999999</v>
      </c>
      <c r="W1007" s="35">
        <v>1981.6578414600001</v>
      </c>
      <c r="X1007" s="35">
        <v>1873.2095601599999</v>
      </c>
      <c r="Y1007" s="35">
        <v>1990.0686804300001</v>
      </c>
      <c r="Z1007" s="35">
        <v>1117.3118483400001</v>
      </c>
      <c r="AA1007" s="35">
        <v>1073.19246456</v>
      </c>
      <c r="AB1007" s="35">
        <v>1271.19256948</v>
      </c>
      <c r="AC1007" s="35">
        <v>1248.92804056</v>
      </c>
      <c r="AD1007" s="35">
        <v>1128.0629319300001</v>
      </c>
      <c r="AE1007" s="35">
        <v>1720.8202478400001</v>
      </c>
      <c r="AF1007" s="35">
        <v>1346.21383668</v>
      </c>
      <c r="AG1007" s="35">
        <v>1311.83355136</v>
      </c>
      <c r="AH1007" s="35">
        <v>1573.9838206100001</v>
      </c>
      <c r="AI1007" s="35">
        <v>1619.5455962599999</v>
      </c>
      <c r="AJ1007" s="35">
        <v>1645.28029698</v>
      </c>
      <c r="AK1007" s="35">
        <v>1978.5030411800001</v>
      </c>
      <c r="AL1007" s="35">
        <v>1517.0661723999999</v>
      </c>
      <c r="AM1007" s="35">
        <v>1378.4199518400001</v>
      </c>
      <c r="AN1007" s="35">
        <v>1675.0697453800001</v>
      </c>
      <c r="AO1007" s="35">
        <v>1760.74346438</v>
      </c>
      <c r="AP1007" s="35">
        <v>1963.8746663100001</v>
      </c>
      <c r="AQ1007" s="35">
        <v>1754.8877953900001</v>
      </c>
      <c r="AR1007" s="35">
        <v>1909.22971581</v>
      </c>
      <c r="AS1007" s="35">
        <v>1756.5723559999999</v>
      </c>
      <c r="AT1007" s="35">
        <v>1767.2581643399999</v>
      </c>
      <c r="AU1007" s="35">
        <v>1858.70381877</v>
      </c>
      <c r="AV1007" s="35">
        <v>1514.34927255</v>
      </c>
      <c r="AW1007" s="35">
        <v>1774.24632963</v>
      </c>
      <c r="AX1007" s="35">
        <v>1167.37711199</v>
      </c>
      <c r="AY1007" s="35">
        <v>1143.4770265100001</v>
      </c>
      <c r="AZ1007" s="35">
        <v>1134.25377385</v>
      </c>
      <c r="BA1007" s="35">
        <v>1803.93129047</v>
      </c>
      <c r="BB1007" s="35">
        <v>1272.9259528800001</v>
      </c>
      <c r="BC1007" s="35">
        <v>1298.4055066400001</v>
      </c>
      <c r="BD1007" s="35">
        <v>1181.6850071900001</v>
      </c>
      <c r="BE1007" s="35">
        <v>1246.7420645499999</v>
      </c>
      <c r="BF1007" s="35">
        <v>1326.8420083200001</v>
      </c>
      <c r="BG1007" s="35">
        <v>1588.7015842999999</v>
      </c>
      <c r="BH1007" s="35">
        <v>1492.11963083</v>
      </c>
      <c r="BI1007" s="35">
        <v>1608.3614803299999</v>
      </c>
      <c r="BJ1007" s="35">
        <v>1459.4190140600001</v>
      </c>
      <c r="BK1007" s="35">
        <v>1518.5622991600001</v>
      </c>
      <c r="BL1007" s="35">
        <v>1872.3908818499999</v>
      </c>
      <c r="BM1007" s="35">
        <v>1593.6906446800001</v>
      </c>
      <c r="BN1007" s="35">
        <v>1806.2299275</v>
      </c>
      <c r="BO1007" s="35">
        <v>1795.3879511600001</v>
      </c>
      <c r="BP1007" s="35">
        <v>1570.17427778</v>
      </c>
      <c r="BQ1007" s="35">
        <v>1691.5847346600001</v>
      </c>
      <c r="BR1007" s="35">
        <v>1667.8535089899999</v>
      </c>
      <c r="BS1007" s="35">
        <v>1876.7623559900001</v>
      </c>
      <c r="BT1007" s="35">
        <v>1808.9342000300001</v>
      </c>
      <c r="BU1007" s="35">
        <v>1144.1028429400001</v>
      </c>
      <c r="BV1007" s="35">
        <v>1098.03371522</v>
      </c>
      <c r="BW1007" s="35">
        <v>1195.2366457600001</v>
      </c>
      <c r="BX1007" s="35">
        <v>1213.88540184</v>
      </c>
      <c r="BY1007" s="35">
        <v>1329.4001099100001</v>
      </c>
      <c r="BZ1007" s="35">
        <v>1699.3193036499999</v>
      </c>
      <c r="CA1007" s="35">
        <v>1677.0530618099999</v>
      </c>
      <c r="CB1007" s="35">
        <v>1328.48235262</v>
      </c>
      <c r="CC1007" s="35">
        <v>1198.9830119400001</v>
      </c>
      <c r="CD1007" s="35">
        <v>1352.1588817899999</v>
      </c>
      <c r="CE1007" s="35">
        <v>1760.3553211599999</v>
      </c>
      <c r="CF1007" s="35">
        <v>1592.4962739600001</v>
      </c>
      <c r="CG1007" s="35">
        <v>1516.01615614</v>
      </c>
      <c r="CH1007" s="35">
        <v>1740.89050769</v>
      </c>
      <c r="CI1007" s="35">
        <v>1706.0484471300001</v>
      </c>
      <c r="CJ1007" s="35">
        <v>1709.68583425</v>
      </c>
      <c r="CK1007" s="35">
        <v>1967.5418867400001</v>
      </c>
      <c r="CL1007" s="35">
        <v>1790.75984709</v>
      </c>
      <c r="CM1007" s="35">
        <v>1801.4426883399999</v>
      </c>
      <c r="CN1007" s="35">
        <v>1760.46422962</v>
      </c>
      <c r="CO1007" s="35">
        <v>1696.4011734600001</v>
      </c>
      <c r="CP1007" s="35">
        <v>1967.36670488</v>
      </c>
      <c r="CQ1007" s="35">
        <v>1788.9658904099999</v>
      </c>
      <c r="CR1007" s="35">
        <v>1879.12115195</v>
      </c>
    </row>
    <row r="1008" spans="1:96" x14ac:dyDescent="0.2">
      <c r="A1008" s="37" t="s">
        <v>39</v>
      </c>
      <c r="B1008" s="35">
        <v>1297.80353085</v>
      </c>
      <c r="C1008" s="35">
        <v>1592.18186227</v>
      </c>
      <c r="D1008" s="35">
        <v>1474.9528196799999</v>
      </c>
      <c r="E1008" s="35">
        <v>1674.05222228</v>
      </c>
      <c r="F1008" s="35">
        <v>1831.9170959200001</v>
      </c>
      <c r="G1008" s="35">
        <v>1347.87345678</v>
      </c>
      <c r="H1008" s="35">
        <v>1810.5019398100001</v>
      </c>
      <c r="I1008" s="35">
        <v>1973.4158712599999</v>
      </c>
      <c r="J1008" s="35">
        <v>1716.89295152</v>
      </c>
      <c r="K1008" s="35">
        <v>2449.9191373799999</v>
      </c>
      <c r="L1008" s="35">
        <v>2009.8017787000001</v>
      </c>
      <c r="M1008" s="35">
        <v>2396.7458095799998</v>
      </c>
      <c r="N1008" s="35">
        <v>2466.1321461299999</v>
      </c>
      <c r="O1008" s="35">
        <v>2571.7387204000001</v>
      </c>
      <c r="P1008" s="35">
        <v>2608.3074929099998</v>
      </c>
      <c r="Q1008" s="35">
        <v>2602.7692981499999</v>
      </c>
      <c r="R1008" s="35">
        <v>2121.54091479</v>
      </c>
      <c r="S1008" s="35">
        <v>2472.75298522</v>
      </c>
      <c r="T1008" s="35">
        <v>2825.43677841</v>
      </c>
      <c r="U1008" s="35">
        <v>2323.04996342</v>
      </c>
      <c r="V1008" s="35">
        <v>2891.5575170799998</v>
      </c>
      <c r="W1008" s="35">
        <v>2473.2814353499998</v>
      </c>
      <c r="X1008" s="35">
        <v>2407.26865976</v>
      </c>
      <c r="Y1008" s="35">
        <v>2967.4308996300001</v>
      </c>
      <c r="Z1008" s="35">
        <v>1685.13191648</v>
      </c>
      <c r="AA1008" s="35">
        <v>1659.1341092099999</v>
      </c>
      <c r="AB1008" s="35">
        <v>1731.2624662000001</v>
      </c>
      <c r="AC1008" s="35">
        <v>1276.0742386300001</v>
      </c>
      <c r="AD1008" s="35">
        <v>2327.60666735</v>
      </c>
      <c r="AE1008" s="35">
        <v>2121.0102597700002</v>
      </c>
      <c r="AF1008" s="35">
        <v>1705.6514694499999</v>
      </c>
      <c r="AG1008" s="35">
        <v>1871.82973582</v>
      </c>
      <c r="AH1008" s="35">
        <v>2040.2092975400001</v>
      </c>
      <c r="AI1008" s="35">
        <v>2282.3097611799999</v>
      </c>
      <c r="AJ1008" s="35">
        <v>1764.5010879900001</v>
      </c>
      <c r="AK1008" s="35">
        <v>2449.2223259299999</v>
      </c>
      <c r="AL1008" s="35">
        <v>2391.7166596500001</v>
      </c>
      <c r="AM1008" s="35">
        <v>2445.0959542999999</v>
      </c>
      <c r="AN1008" s="35">
        <v>2513.39466429</v>
      </c>
      <c r="AO1008" s="35">
        <v>2544.6283247800002</v>
      </c>
      <c r="AP1008" s="35">
        <v>2722.6052364900002</v>
      </c>
      <c r="AQ1008" s="35">
        <v>2730.2798142900001</v>
      </c>
      <c r="AR1008" s="35">
        <v>2476.42484547</v>
      </c>
      <c r="AS1008" s="35">
        <v>2509.04469075</v>
      </c>
      <c r="AT1008" s="35">
        <v>2443.3211566499999</v>
      </c>
      <c r="AU1008" s="35">
        <v>2578.5265164799998</v>
      </c>
      <c r="AV1008" s="35">
        <v>2379.9964080999998</v>
      </c>
      <c r="AW1008" s="35">
        <v>2766.7098580799998</v>
      </c>
      <c r="AX1008" s="35">
        <v>1830.46298361</v>
      </c>
      <c r="AY1008" s="35">
        <v>1368.2950766599999</v>
      </c>
      <c r="AZ1008" s="35">
        <v>1328.25205878</v>
      </c>
      <c r="BA1008" s="35">
        <v>1561.9673976399999</v>
      </c>
      <c r="BB1008" s="35">
        <v>1681.80564998</v>
      </c>
      <c r="BC1008" s="35">
        <v>1995.50366777</v>
      </c>
      <c r="BD1008" s="35">
        <v>2099.2620117800002</v>
      </c>
      <c r="BE1008" s="35">
        <v>1838.8559814600001</v>
      </c>
      <c r="BF1008" s="35">
        <v>1881.85442023</v>
      </c>
      <c r="BG1008" s="35">
        <v>2140.88116184</v>
      </c>
      <c r="BH1008" s="35">
        <v>2152.7930383399998</v>
      </c>
      <c r="BI1008" s="35">
        <v>2631.47756893</v>
      </c>
      <c r="BJ1008" s="35">
        <v>2245.0643501899999</v>
      </c>
      <c r="BK1008" s="35">
        <v>2506.6757869899998</v>
      </c>
      <c r="BL1008" s="35">
        <v>2423.1298924299999</v>
      </c>
      <c r="BM1008" s="35">
        <v>2758.5841094799998</v>
      </c>
      <c r="BN1008" s="35">
        <v>2438.4081230299998</v>
      </c>
      <c r="BO1008" s="35">
        <v>2653.6146182399998</v>
      </c>
      <c r="BP1008" s="35">
        <v>2498.4569053499999</v>
      </c>
      <c r="BQ1008" s="35">
        <v>2306.79351825</v>
      </c>
      <c r="BR1008" s="35">
        <v>2687.5451714400001</v>
      </c>
      <c r="BS1008" s="35">
        <v>2569.4391848199998</v>
      </c>
      <c r="BT1008" s="35">
        <v>2641.9932012700001</v>
      </c>
      <c r="BU1008" s="35">
        <v>2000.3587071100001</v>
      </c>
      <c r="BV1008" s="35">
        <v>1455.7808786400001</v>
      </c>
      <c r="BW1008" s="35">
        <v>1492.8596103499999</v>
      </c>
      <c r="BX1008" s="35">
        <v>1489.9190427999999</v>
      </c>
      <c r="BY1008" s="35">
        <v>2034.25630791</v>
      </c>
      <c r="BZ1008" s="35">
        <v>1875.48788203</v>
      </c>
      <c r="CA1008" s="35">
        <v>1704.2545062300001</v>
      </c>
      <c r="CB1008" s="35">
        <v>2244.20391797</v>
      </c>
      <c r="CC1008" s="35">
        <v>1997.4948812099999</v>
      </c>
      <c r="CD1008" s="35">
        <v>1730.17906053</v>
      </c>
      <c r="CE1008" s="35">
        <v>2268.5656933400001</v>
      </c>
      <c r="CF1008" s="35">
        <v>2191.80597132</v>
      </c>
      <c r="CG1008" s="35">
        <v>2171.2954378999998</v>
      </c>
      <c r="CH1008" s="35">
        <v>2427.70903125</v>
      </c>
      <c r="CI1008" s="35">
        <v>2580.4686756199999</v>
      </c>
      <c r="CJ1008" s="35">
        <v>2426.3575793999998</v>
      </c>
      <c r="CK1008" s="35">
        <v>3092.0468175400001</v>
      </c>
      <c r="CL1008" s="35">
        <v>2545.5374525900002</v>
      </c>
      <c r="CM1008" s="35">
        <v>2541.01166263</v>
      </c>
      <c r="CN1008" s="35">
        <v>2446.5189039900001</v>
      </c>
      <c r="CO1008" s="35">
        <v>2430.0315688300002</v>
      </c>
      <c r="CP1008" s="35">
        <v>2403.6045372200001</v>
      </c>
      <c r="CQ1008" s="35">
        <v>2482.5328631500001</v>
      </c>
      <c r="CR1008" s="35">
        <v>2677.2150752100001</v>
      </c>
    </row>
    <row r="1009" spans="1:96" x14ac:dyDescent="0.2">
      <c r="A1009" s="37" t="s">
        <v>40</v>
      </c>
      <c r="B1009" s="35">
        <v>737.46089131999997</v>
      </c>
      <c r="C1009" s="35">
        <v>852.29142615000001</v>
      </c>
      <c r="D1009" s="35">
        <v>578.10885485999995</v>
      </c>
      <c r="E1009" s="35">
        <v>673.57595777999995</v>
      </c>
      <c r="F1009" s="35">
        <v>627.51082458999997</v>
      </c>
      <c r="G1009" s="35">
        <v>585.31518218999997</v>
      </c>
      <c r="H1009" s="35">
        <v>1064.74390118</v>
      </c>
      <c r="I1009" s="35">
        <v>873.89213041000005</v>
      </c>
      <c r="J1009" s="35">
        <v>1049.7091046600001</v>
      </c>
      <c r="K1009" s="35">
        <v>856.66208769000002</v>
      </c>
      <c r="L1009" s="35">
        <v>1274.3545625700001</v>
      </c>
      <c r="M1009" s="35">
        <v>1101.9671047300001</v>
      </c>
      <c r="N1009" s="35">
        <v>1216.5279183299999</v>
      </c>
      <c r="O1009" s="35">
        <v>1206.6729817200001</v>
      </c>
      <c r="P1009" s="35">
        <v>1061.9697729300001</v>
      </c>
      <c r="Q1009" s="35">
        <v>1211.7007961300001</v>
      </c>
      <c r="R1009" s="35">
        <v>1346.0079711000001</v>
      </c>
      <c r="S1009" s="35">
        <v>1074.37470775</v>
      </c>
      <c r="T1009" s="35">
        <v>1241.09045145</v>
      </c>
      <c r="U1009" s="35">
        <v>1229.83956868</v>
      </c>
      <c r="V1009" s="35">
        <v>1309.83112411</v>
      </c>
      <c r="W1009" s="35">
        <v>1371.2212429599999</v>
      </c>
      <c r="X1009" s="35">
        <v>1232.1007371200001</v>
      </c>
      <c r="Y1009" s="35">
        <v>1067.62824129</v>
      </c>
      <c r="Z1009" s="35">
        <v>635.59899943000005</v>
      </c>
      <c r="AA1009" s="35">
        <v>582.76857467000002</v>
      </c>
      <c r="AB1009" s="35">
        <v>763.65006443000004</v>
      </c>
      <c r="AC1009" s="35">
        <v>772.15803215000005</v>
      </c>
      <c r="AD1009" s="35">
        <v>419.86610092000001</v>
      </c>
      <c r="AE1009" s="35">
        <v>737.78941056999997</v>
      </c>
      <c r="AF1009" s="35">
        <v>1124.2419800299999</v>
      </c>
      <c r="AG1009" s="35">
        <v>858.19625391</v>
      </c>
      <c r="AH1009" s="35">
        <v>1050.48398901</v>
      </c>
      <c r="AI1009" s="35">
        <v>1151.35405139</v>
      </c>
      <c r="AJ1009" s="35">
        <v>827.65461353000001</v>
      </c>
      <c r="AK1009" s="35">
        <v>1172.1921156599999</v>
      </c>
      <c r="AL1009" s="35">
        <v>1231.0675862799999</v>
      </c>
      <c r="AM1009" s="35">
        <v>1223.5773948000001</v>
      </c>
      <c r="AN1009" s="35">
        <v>1057.1972067700001</v>
      </c>
      <c r="AO1009" s="35">
        <v>1108.88027313</v>
      </c>
      <c r="AP1009" s="35">
        <v>1290.5812958700001</v>
      </c>
      <c r="AQ1009" s="35">
        <v>1316.99515587</v>
      </c>
      <c r="AR1009" s="35">
        <v>1305.56254285</v>
      </c>
      <c r="AS1009" s="35">
        <v>1190.7782461100001</v>
      </c>
      <c r="AT1009" s="35">
        <v>1244.11885717</v>
      </c>
      <c r="AU1009" s="35">
        <v>1147.0151335</v>
      </c>
      <c r="AV1009" s="35">
        <v>1429.7299281400001</v>
      </c>
      <c r="AW1009" s="35">
        <v>1282.15041722</v>
      </c>
      <c r="AX1009" s="35">
        <v>698.02934416999994</v>
      </c>
      <c r="AY1009" s="35">
        <v>578.62201378999998</v>
      </c>
      <c r="AZ1009" s="35">
        <v>895.36865130000001</v>
      </c>
      <c r="BA1009" s="35">
        <v>578.24452696000003</v>
      </c>
      <c r="BB1009" s="35">
        <v>555.44950700000004</v>
      </c>
      <c r="BC1009" s="35">
        <v>980.73841143000004</v>
      </c>
      <c r="BD1009" s="35">
        <v>1263.09876603</v>
      </c>
      <c r="BE1009" s="35">
        <v>1184.3460325200001</v>
      </c>
      <c r="BF1009" s="35">
        <v>924.78879552000001</v>
      </c>
      <c r="BG1009" s="35">
        <v>1384.89092525</v>
      </c>
      <c r="BH1009" s="35">
        <v>1035.0428870200001</v>
      </c>
      <c r="BI1009" s="35">
        <v>1186.49692396</v>
      </c>
      <c r="BJ1009" s="35">
        <v>1157.6441153999999</v>
      </c>
      <c r="BK1009" s="35">
        <v>1407.3017473499999</v>
      </c>
      <c r="BL1009" s="35">
        <v>1278.4360888399999</v>
      </c>
      <c r="BM1009" s="35">
        <v>1293.66358356</v>
      </c>
      <c r="BN1009" s="35">
        <v>1352.9102967700001</v>
      </c>
      <c r="BO1009" s="35">
        <v>1435.9804383799999</v>
      </c>
      <c r="BP1009" s="35">
        <v>1162.4380830099999</v>
      </c>
      <c r="BQ1009" s="35">
        <v>1412.98857247</v>
      </c>
      <c r="BR1009" s="35">
        <v>1271.7774044099999</v>
      </c>
      <c r="BS1009" s="35">
        <v>1277.2231063199999</v>
      </c>
      <c r="BT1009" s="35">
        <v>1345.0653461700001</v>
      </c>
      <c r="BU1009" s="35">
        <v>698.97298086000001</v>
      </c>
      <c r="BV1009" s="35">
        <v>986.39423901999999</v>
      </c>
      <c r="BW1009" s="35">
        <v>609.01517892000004</v>
      </c>
      <c r="BX1009" s="35">
        <v>714.92340229000001</v>
      </c>
      <c r="BY1009" s="35">
        <v>634.96495992999996</v>
      </c>
      <c r="BZ1009" s="35">
        <v>902.50108487</v>
      </c>
      <c r="CA1009" s="35">
        <v>836.56741870999997</v>
      </c>
      <c r="CB1009" s="35">
        <v>1011.17237891</v>
      </c>
      <c r="CC1009" s="35">
        <v>874.64403544000004</v>
      </c>
      <c r="CD1009" s="35">
        <v>1110.2162521</v>
      </c>
      <c r="CE1009" s="35">
        <v>991.10656892999998</v>
      </c>
      <c r="CF1009" s="35">
        <v>1024.8328237799999</v>
      </c>
      <c r="CG1009" s="35">
        <v>1010.59477257</v>
      </c>
      <c r="CH1009" s="35">
        <v>1120.9749855800001</v>
      </c>
      <c r="CI1009" s="35">
        <v>1168.6401515099999</v>
      </c>
      <c r="CJ1009" s="35">
        <v>1039.0580322599999</v>
      </c>
      <c r="CK1009" s="35">
        <v>1221.66552867</v>
      </c>
      <c r="CL1009" s="35">
        <v>1013.7887469</v>
      </c>
      <c r="CM1009" s="35">
        <v>1237.8611772500001</v>
      </c>
      <c r="CN1009" s="35">
        <v>1138.54552425</v>
      </c>
      <c r="CO1009" s="35">
        <v>1137.4186728499999</v>
      </c>
      <c r="CP1009" s="35">
        <v>1437.95803245</v>
      </c>
      <c r="CQ1009" s="35">
        <v>1476.4191370000001</v>
      </c>
      <c r="CR1009" s="35">
        <v>1322.8691415000001</v>
      </c>
    </row>
    <row r="1010" spans="1:96" x14ac:dyDescent="0.2">
      <c r="A1010" s="37" t="s">
        <v>41</v>
      </c>
      <c r="B1010" s="35">
        <v>230.0041732</v>
      </c>
      <c r="C1010" s="35">
        <v>345.52624644999997</v>
      </c>
      <c r="D1010" s="35">
        <v>460.69029097999999</v>
      </c>
      <c r="E1010" s="35">
        <v>618.95664106000004</v>
      </c>
      <c r="F1010" s="35">
        <v>496.73285972000002</v>
      </c>
      <c r="G1010" s="35">
        <v>728.03358013000002</v>
      </c>
      <c r="H1010" s="35">
        <v>594.20585199000004</v>
      </c>
      <c r="I1010" s="35">
        <v>341.95572736000003</v>
      </c>
      <c r="J1010" s="35">
        <v>496.06156182000001</v>
      </c>
      <c r="K1010" s="35">
        <v>592.11745251000002</v>
      </c>
      <c r="L1010" s="35">
        <v>645.84475883000005</v>
      </c>
      <c r="M1010" s="35">
        <v>380.41529503999999</v>
      </c>
      <c r="N1010" s="35">
        <v>813.18205994000004</v>
      </c>
      <c r="O1010" s="35">
        <v>762.37766880000004</v>
      </c>
      <c r="P1010" s="35">
        <v>576.79970488000004</v>
      </c>
      <c r="Q1010" s="35">
        <v>797.73438067999996</v>
      </c>
      <c r="R1010" s="35">
        <v>640.86462630999995</v>
      </c>
      <c r="S1010" s="35">
        <v>682.33720024000002</v>
      </c>
      <c r="T1010" s="35">
        <v>719.77787718000002</v>
      </c>
      <c r="U1010" s="35">
        <v>660.22896008999999</v>
      </c>
      <c r="V1010" s="35">
        <v>704.04750013</v>
      </c>
      <c r="W1010" s="35">
        <v>922.53220405000002</v>
      </c>
      <c r="X1010" s="35">
        <v>761.39522435000003</v>
      </c>
      <c r="Y1010" s="35">
        <v>804.89603695999995</v>
      </c>
      <c r="Z1010" s="35">
        <v>345.21943743999998</v>
      </c>
      <c r="AA1010" s="35">
        <v>362.49747210999999</v>
      </c>
      <c r="AB1010" s="35">
        <v>433.86003770999997</v>
      </c>
      <c r="AC1010" s="35">
        <v>429.55277125999999</v>
      </c>
      <c r="AD1010" s="35">
        <v>336.05613399999999</v>
      </c>
      <c r="AE1010" s="35">
        <v>370.15818611999998</v>
      </c>
      <c r="AF1010" s="35">
        <v>704.86034658000005</v>
      </c>
      <c r="AG1010" s="35">
        <v>344.94924487999998</v>
      </c>
      <c r="AH1010" s="35">
        <v>509.62007993999998</v>
      </c>
      <c r="AI1010" s="35">
        <v>599.50042881000002</v>
      </c>
      <c r="AJ1010" s="35">
        <v>711.59056538000004</v>
      </c>
      <c r="AK1010" s="35">
        <v>408.96262149</v>
      </c>
      <c r="AL1010" s="35">
        <v>652.27328140999998</v>
      </c>
      <c r="AM1010" s="35">
        <v>581.11554990000002</v>
      </c>
      <c r="AN1010" s="35">
        <v>995.48297843</v>
      </c>
      <c r="AO1010" s="35">
        <v>426.33982725999999</v>
      </c>
      <c r="AP1010" s="35">
        <v>682.82710712999994</v>
      </c>
      <c r="AQ1010" s="35">
        <v>583.54506720999996</v>
      </c>
      <c r="AR1010" s="35">
        <v>834.99564276000001</v>
      </c>
      <c r="AS1010" s="35">
        <v>487.60835595999998</v>
      </c>
      <c r="AT1010" s="35">
        <v>677.60376265000002</v>
      </c>
      <c r="AU1010" s="35">
        <v>732.97677959999999</v>
      </c>
      <c r="AV1010" s="35">
        <v>661.08686202000001</v>
      </c>
      <c r="AW1010" s="35">
        <v>582.10454990999995</v>
      </c>
      <c r="AX1010" s="35">
        <v>614.22267889</v>
      </c>
      <c r="AY1010" s="35">
        <v>382.53907347000001</v>
      </c>
      <c r="AZ1010" s="35">
        <v>342.13052587999999</v>
      </c>
      <c r="BA1010" s="35">
        <v>292.79121702999998</v>
      </c>
      <c r="BB1010" s="35">
        <v>558.85367470999995</v>
      </c>
      <c r="BC1010" s="35">
        <v>469.21505582999998</v>
      </c>
      <c r="BD1010" s="35">
        <v>442.02600079000001</v>
      </c>
      <c r="BE1010" s="35">
        <v>465.21020849000001</v>
      </c>
      <c r="BF1010" s="35">
        <v>524.64579878999996</v>
      </c>
      <c r="BG1010" s="35">
        <v>577.67622143000006</v>
      </c>
      <c r="BH1010" s="35">
        <v>608.83990829000004</v>
      </c>
      <c r="BI1010" s="35">
        <v>599.38985525999999</v>
      </c>
      <c r="BJ1010" s="35">
        <v>633.42728324999996</v>
      </c>
      <c r="BK1010" s="35">
        <v>624.61708573999999</v>
      </c>
      <c r="BL1010" s="35">
        <v>476.23985603</v>
      </c>
      <c r="BM1010" s="35">
        <v>360.68096659000003</v>
      </c>
      <c r="BN1010" s="35">
        <v>620.28880211000001</v>
      </c>
      <c r="BO1010" s="35">
        <v>504.18179228999998</v>
      </c>
      <c r="BP1010" s="35">
        <v>471.85807068000003</v>
      </c>
      <c r="BQ1010" s="35">
        <v>903.58195985999998</v>
      </c>
      <c r="BR1010" s="35">
        <v>827.37071834999995</v>
      </c>
      <c r="BS1010" s="35">
        <v>655.82565875</v>
      </c>
      <c r="BT1010" s="35">
        <v>716.94805319</v>
      </c>
      <c r="BU1010" s="35">
        <v>476.98448048</v>
      </c>
      <c r="BV1010" s="35">
        <v>605.68625291000001</v>
      </c>
      <c r="BW1010" s="35">
        <v>433.86227860999998</v>
      </c>
      <c r="BX1010" s="35">
        <v>599.18466543</v>
      </c>
      <c r="BY1010" s="35">
        <v>614.04031359999999</v>
      </c>
      <c r="BZ1010" s="35">
        <v>524.34537895999995</v>
      </c>
      <c r="CA1010" s="35">
        <v>613.75366208000003</v>
      </c>
      <c r="CB1010" s="35">
        <v>240.08564722</v>
      </c>
      <c r="CC1010" s="35">
        <v>884.18998034000003</v>
      </c>
      <c r="CD1010" s="35">
        <v>673.27563215999999</v>
      </c>
      <c r="CE1010" s="35">
        <v>757.24981588000003</v>
      </c>
      <c r="CF1010" s="35">
        <v>546.64097112000002</v>
      </c>
      <c r="CG1010" s="35">
        <v>626.87624629000004</v>
      </c>
      <c r="CH1010" s="35">
        <v>717.10770961000003</v>
      </c>
      <c r="CI1010" s="35">
        <v>756.10667642999999</v>
      </c>
      <c r="CJ1010" s="35">
        <v>789.44977987000004</v>
      </c>
      <c r="CK1010" s="35">
        <v>564.33016646999999</v>
      </c>
      <c r="CL1010" s="35">
        <v>611.93062600999997</v>
      </c>
      <c r="CM1010" s="35">
        <v>651.64293025999996</v>
      </c>
      <c r="CN1010" s="35">
        <v>842.49949889000004</v>
      </c>
      <c r="CO1010" s="35">
        <v>696.12886201000003</v>
      </c>
      <c r="CP1010" s="35">
        <v>481.88792004999999</v>
      </c>
      <c r="CQ1010" s="35">
        <v>725.94665857999996</v>
      </c>
      <c r="CR1010" s="35">
        <v>496.86180050000002</v>
      </c>
    </row>
    <row r="1011" spans="1:96" x14ac:dyDescent="0.2">
      <c r="A1011" s="37" t="s">
        <v>12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  <c r="Q1011" s="35">
        <v>0</v>
      </c>
      <c r="R1011" s="35">
        <v>0</v>
      </c>
      <c r="S1011" s="35">
        <v>0</v>
      </c>
      <c r="T1011" s="35">
        <v>0</v>
      </c>
      <c r="U1011" s="35">
        <v>0</v>
      </c>
      <c r="V1011" s="35">
        <v>0</v>
      </c>
      <c r="W1011" s="35">
        <v>0</v>
      </c>
      <c r="X1011" s="35">
        <v>0</v>
      </c>
      <c r="Y1011" s="35">
        <v>0</v>
      </c>
      <c r="Z1011" s="35">
        <v>0</v>
      </c>
      <c r="AA1011" s="35">
        <v>0</v>
      </c>
      <c r="AB1011" s="35">
        <v>0</v>
      </c>
      <c r="AC1011" s="35">
        <v>0</v>
      </c>
      <c r="AD1011" s="35">
        <v>0</v>
      </c>
      <c r="AE1011" s="35">
        <v>0</v>
      </c>
      <c r="AF1011" s="35">
        <v>0</v>
      </c>
      <c r="AG1011" s="35">
        <v>0</v>
      </c>
      <c r="AH1011" s="35">
        <v>0</v>
      </c>
      <c r="AI1011" s="35">
        <v>0</v>
      </c>
      <c r="AJ1011" s="35">
        <v>0</v>
      </c>
      <c r="AK1011" s="35">
        <v>0</v>
      </c>
      <c r="AL1011" s="35">
        <v>0</v>
      </c>
      <c r="AM1011" s="35">
        <v>0</v>
      </c>
      <c r="AN1011" s="35">
        <v>0</v>
      </c>
      <c r="AO1011" s="35">
        <v>0</v>
      </c>
      <c r="AP1011" s="35">
        <v>0</v>
      </c>
      <c r="AQ1011" s="35">
        <v>0</v>
      </c>
      <c r="AR1011" s="35">
        <v>0</v>
      </c>
      <c r="AS1011" s="35">
        <v>0</v>
      </c>
      <c r="AT1011" s="35">
        <v>0</v>
      </c>
      <c r="AU1011" s="35">
        <v>0</v>
      </c>
      <c r="AV1011" s="35">
        <v>0</v>
      </c>
      <c r="AW1011" s="35">
        <v>0</v>
      </c>
      <c r="AX1011" s="35">
        <v>0</v>
      </c>
      <c r="AY1011" s="35">
        <v>0</v>
      </c>
      <c r="AZ1011" s="35">
        <v>0</v>
      </c>
      <c r="BA1011" s="35">
        <v>0</v>
      </c>
      <c r="BB1011" s="35">
        <v>0</v>
      </c>
      <c r="BC1011" s="35">
        <v>0</v>
      </c>
      <c r="BD1011" s="35">
        <v>0</v>
      </c>
      <c r="BE1011" s="35">
        <v>0</v>
      </c>
      <c r="BF1011" s="35">
        <v>0</v>
      </c>
      <c r="BG1011" s="35">
        <v>0</v>
      </c>
      <c r="BH1011" s="35">
        <v>0</v>
      </c>
      <c r="BI1011" s="35">
        <v>0</v>
      </c>
      <c r="BJ1011" s="35">
        <v>0</v>
      </c>
      <c r="BK1011" s="35">
        <v>0</v>
      </c>
      <c r="BL1011" s="35">
        <v>0</v>
      </c>
      <c r="BM1011" s="35">
        <v>0</v>
      </c>
      <c r="BN1011" s="35">
        <v>0</v>
      </c>
      <c r="BO1011" s="35">
        <v>0</v>
      </c>
      <c r="BP1011" s="35">
        <v>0</v>
      </c>
      <c r="BQ1011" s="35">
        <v>0</v>
      </c>
      <c r="BR1011" s="35">
        <v>0</v>
      </c>
      <c r="BS1011" s="35">
        <v>0</v>
      </c>
      <c r="BT1011" s="35">
        <v>0</v>
      </c>
      <c r="BU1011" s="35">
        <v>0</v>
      </c>
      <c r="BV1011" s="35">
        <v>0</v>
      </c>
      <c r="BW1011" s="35">
        <v>0</v>
      </c>
      <c r="BX1011" s="35">
        <v>0</v>
      </c>
      <c r="BY1011" s="35">
        <v>0</v>
      </c>
      <c r="BZ1011" s="35">
        <v>0</v>
      </c>
      <c r="CA1011" s="35">
        <v>0</v>
      </c>
      <c r="CB1011" s="35">
        <v>0</v>
      </c>
      <c r="CC1011" s="35">
        <v>0</v>
      </c>
      <c r="CD1011" s="35">
        <v>0</v>
      </c>
      <c r="CE1011" s="35">
        <v>0</v>
      </c>
      <c r="CF1011" s="35">
        <v>0</v>
      </c>
      <c r="CG1011" s="35">
        <v>0</v>
      </c>
      <c r="CH1011" s="35">
        <v>0</v>
      </c>
      <c r="CI1011" s="35">
        <v>0</v>
      </c>
      <c r="CJ1011" s="35">
        <v>0</v>
      </c>
      <c r="CK1011" s="35">
        <v>0</v>
      </c>
      <c r="CL1011" s="35">
        <v>0</v>
      </c>
      <c r="CM1011" s="35">
        <v>0</v>
      </c>
      <c r="CN1011" s="35">
        <v>0</v>
      </c>
      <c r="CO1011" s="35">
        <v>0</v>
      </c>
      <c r="CP1011" s="35">
        <v>0</v>
      </c>
      <c r="CQ1011" s="35">
        <v>0</v>
      </c>
      <c r="CR1011" s="35">
        <v>0</v>
      </c>
    </row>
    <row r="1012" spans="1:96" x14ac:dyDescent="0.2">
      <c r="A1012" s="36" t="s">
        <v>19</v>
      </c>
      <c r="B1012" s="35"/>
      <c r="C1012" s="35"/>
      <c r="D1012" s="35"/>
      <c r="E1012" s="35"/>
      <c r="F1012" s="35"/>
      <c r="G1012" s="35"/>
      <c r="H1012" s="35"/>
      <c r="I1012" s="35"/>
      <c r="J1012" s="35"/>
      <c r="K1012" s="35"/>
      <c r="L1012" s="35"/>
      <c r="M1012" s="35"/>
      <c r="N1012" s="35"/>
      <c r="O1012" s="35"/>
      <c r="P1012" s="35"/>
      <c r="Q1012" s="35"/>
      <c r="R1012" s="35"/>
      <c r="S1012" s="35"/>
      <c r="T1012" s="35"/>
      <c r="U1012" s="35"/>
      <c r="V1012" s="35"/>
      <c r="W1012" s="35"/>
      <c r="X1012" s="35"/>
      <c r="Y1012" s="35"/>
      <c r="Z1012" s="35"/>
      <c r="AA1012" s="35"/>
      <c r="AB1012" s="35"/>
      <c r="AC1012" s="35"/>
      <c r="AD1012" s="35"/>
      <c r="AE1012" s="35"/>
      <c r="AF1012" s="35"/>
      <c r="AG1012" s="35"/>
      <c r="AH1012" s="35"/>
      <c r="AI1012" s="35"/>
      <c r="AJ1012" s="35"/>
      <c r="AK1012" s="35"/>
      <c r="AL1012" s="35"/>
      <c r="AM1012" s="35"/>
      <c r="AN1012" s="35"/>
      <c r="AO1012" s="35"/>
      <c r="AP1012" s="35"/>
      <c r="AQ1012" s="35"/>
      <c r="AR1012" s="35"/>
      <c r="AS1012" s="35"/>
      <c r="AT1012" s="35"/>
      <c r="AU1012" s="35"/>
      <c r="AV1012" s="35"/>
      <c r="AW1012" s="35"/>
      <c r="AX1012" s="35"/>
      <c r="AY1012" s="35"/>
      <c r="AZ1012" s="35"/>
      <c r="BA1012" s="35"/>
      <c r="BB1012" s="35"/>
      <c r="BC1012" s="35"/>
      <c r="BD1012" s="35"/>
      <c r="BE1012" s="35"/>
      <c r="BF1012" s="35"/>
      <c r="BG1012" s="35"/>
      <c r="BH1012" s="35"/>
      <c r="BI1012" s="35"/>
      <c r="BJ1012" s="35"/>
      <c r="BK1012" s="35"/>
      <c r="BL1012" s="35"/>
      <c r="BM1012" s="35"/>
      <c r="BN1012" s="35"/>
      <c r="BO1012" s="35"/>
      <c r="BP1012" s="35"/>
      <c r="BQ1012" s="35"/>
      <c r="BR1012" s="35"/>
      <c r="BS1012" s="35"/>
      <c r="BT1012" s="35"/>
      <c r="BU1012" s="35"/>
      <c r="BV1012" s="35"/>
      <c r="BW1012" s="35"/>
      <c r="BX1012" s="35"/>
      <c r="BY1012" s="35"/>
      <c r="BZ1012" s="35"/>
      <c r="CA1012" s="35"/>
      <c r="CB1012" s="35"/>
      <c r="CC1012" s="35"/>
      <c r="CD1012" s="35"/>
      <c r="CE1012" s="35"/>
      <c r="CF1012" s="35"/>
      <c r="CG1012" s="35"/>
      <c r="CH1012" s="35"/>
      <c r="CI1012" s="35"/>
      <c r="CJ1012" s="35"/>
      <c r="CK1012" s="35"/>
      <c r="CL1012" s="35"/>
      <c r="CM1012" s="35"/>
      <c r="CN1012" s="35"/>
      <c r="CO1012" s="35"/>
      <c r="CP1012" s="35"/>
      <c r="CQ1012" s="35"/>
      <c r="CR1012" s="35"/>
    </row>
    <row r="1013" spans="1:96" x14ac:dyDescent="0.2">
      <c r="A1013" s="37" t="s">
        <v>31</v>
      </c>
      <c r="B1013" s="35">
        <v>12.202605889999999</v>
      </c>
      <c r="C1013" s="35">
        <v>8.4867592700000003</v>
      </c>
      <c r="D1013" s="35">
        <v>8.3476673899999998</v>
      </c>
      <c r="E1013" s="35">
        <v>1.10932897</v>
      </c>
      <c r="F1013" s="35">
        <v>15.894701299999999</v>
      </c>
      <c r="G1013" s="35">
        <v>5.6370099999999996E-3</v>
      </c>
      <c r="H1013" s="35">
        <v>5.6370099999999996E-3</v>
      </c>
      <c r="I1013" s="35">
        <v>3.79003925</v>
      </c>
      <c r="J1013" s="35">
        <v>1.9076654500000001</v>
      </c>
      <c r="K1013" s="35">
        <v>0</v>
      </c>
      <c r="L1013" s="35">
        <v>5.9503247200000002</v>
      </c>
      <c r="M1013" s="35">
        <v>0</v>
      </c>
      <c r="N1013" s="35">
        <v>0</v>
      </c>
      <c r="O1013" s="35">
        <v>0</v>
      </c>
      <c r="P1013" s="35">
        <v>0</v>
      </c>
      <c r="Q1013" s="35">
        <v>0</v>
      </c>
      <c r="R1013" s="35">
        <v>0</v>
      </c>
      <c r="S1013" s="35">
        <v>2.4209467400000002</v>
      </c>
      <c r="T1013" s="35">
        <v>0</v>
      </c>
      <c r="U1013" s="35">
        <v>2.4785946800000001</v>
      </c>
      <c r="V1013" s="35">
        <v>1.3061919099999999</v>
      </c>
      <c r="W1013" s="35">
        <v>2.5235129399999998</v>
      </c>
      <c r="X1013" s="35">
        <v>0</v>
      </c>
      <c r="Y1013" s="35">
        <v>1.90585161</v>
      </c>
      <c r="Z1013" s="35">
        <v>10.107701329999999</v>
      </c>
      <c r="AA1013" s="35">
        <v>6.3676899999999995E-2</v>
      </c>
      <c r="AB1013" s="35">
        <v>6.3306680000000004E-2</v>
      </c>
      <c r="AC1013" s="35">
        <v>5.6370099999999996E-3</v>
      </c>
      <c r="AD1013" s="35">
        <v>2.81249365</v>
      </c>
      <c r="AE1013" s="35">
        <v>7.6288744499999996</v>
      </c>
      <c r="AF1013" s="35">
        <v>5.6370099999999996E-3</v>
      </c>
      <c r="AG1013" s="35">
        <v>4.5980753200000004</v>
      </c>
      <c r="AH1013" s="35">
        <v>2.1244091300000001</v>
      </c>
      <c r="AI1013" s="35">
        <v>3.9218424600000001</v>
      </c>
      <c r="AJ1013" s="35">
        <v>0</v>
      </c>
      <c r="AK1013" s="35">
        <v>0</v>
      </c>
      <c r="AL1013" s="35">
        <v>0</v>
      </c>
      <c r="AM1013" s="35">
        <v>0</v>
      </c>
      <c r="AN1013" s="35">
        <v>0</v>
      </c>
      <c r="AO1013" s="35">
        <v>0</v>
      </c>
      <c r="AP1013" s="35">
        <v>0</v>
      </c>
      <c r="AQ1013" s="35">
        <v>2.8578449799999999</v>
      </c>
      <c r="AR1013" s="35">
        <v>1.7756405200000001</v>
      </c>
      <c r="AS1013" s="35">
        <v>2.3554785800000002</v>
      </c>
      <c r="AT1013" s="35">
        <v>4.4277817800000001</v>
      </c>
      <c r="AU1013" s="35">
        <v>0</v>
      </c>
      <c r="AV1013" s="35">
        <v>0</v>
      </c>
      <c r="AW1013" s="35">
        <v>5.9202132299999999</v>
      </c>
      <c r="AX1013" s="35">
        <v>6.3799910000000001E-2</v>
      </c>
      <c r="AY1013" s="35">
        <v>4.0676161100000003</v>
      </c>
      <c r="AZ1013" s="35">
        <v>3.2295224899999999</v>
      </c>
      <c r="BA1013" s="35">
        <v>2.6865626300000001</v>
      </c>
      <c r="BB1013" s="35">
        <v>2.1547444200000001</v>
      </c>
      <c r="BC1013" s="35">
        <v>0.38794736000000002</v>
      </c>
      <c r="BD1013" s="35">
        <v>3.7170272099999999</v>
      </c>
      <c r="BE1013" s="35">
        <v>4.9323800000000001E-3</v>
      </c>
      <c r="BF1013" s="35">
        <v>0</v>
      </c>
      <c r="BG1013" s="35">
        <v>1.1118543700000001</v>
      </c>
      <c r="BH1013" s="35">
        <v>4.2930074899999999</v>
      </c>
      <c r="BI1013" s="35">
        <v>0</v>
      </c>
      <c r="BJ1013" s="35">
        <v>5.4282456000000003</v>
      </c>
      <c r="BK1013" s="35">
        <v>0</v>
      </c>
      <c r="BL1013" s="35">
        <v>6.0273603800000002</v>
      </c>
      <c r="BM1013" s="35">
        <v>0</v>
      </c>
      <c r="BN1013" s="35">
        <v>4.0605979899999998</v>
      </c>
      <c r="BO1013" s="35">
        <v>0</v>
      </c>
      <c r="BP1013" s="35">
        <v>0.49726294999999998</v>
      </c>
      <c r="BQ1013" s="35">
        <v>3.32413172</v>
      </c>
      <c r="BR1013" s="35">
        <v>3.9075010799999998</v>
      </c>
      <c r="BS1013" s="35">
        <v>3.34346692</v>
      </c>
      <c r="BT1013" s="35">
        <v>6.9410484400000003</v>
      </c>
      <c r="BU1013" s="35">
        <v>2.0773240500000001</v>
      </c>
      <c r="BV1013" s="35">
        <v>6.373885E-2</v>
      </c>
      <c r="BW1013" s="35">
        <v>6.3361959999999995E-2</v>
      </c>
      <c r="BX1013" s="35">
        <v>1.04725515</v>
      </c>
      <c r="BY1013" s="35">
        <v>5.6370099999999996E-3</v>
      </c>
      <c r="BZ1013" s="35">
        <v>4.08510244</v>
      </c>
      <c r="CA1013" s="35">
        <v>5.6370099999999996E-3</v>
      </c>
      <c r="CB1013" s="35">
        <v>5.6370099999999996E-3</v>
      </c>
      <c r="CC1013" s="35">
        <v>7.0463000000000003E-4</v>
      </c>
      <c r="CD1013" s="35">
        <v>8.2785105699999999</v>
      </c>
      <c r="CE1013" s="35">
        <v>0</v>
      </c>
      <c r="CF1013" s="35">
        <v>0</v>
      </c>
      <c r="CG1013" s="35">
        <v>1.51069962</v>
      </c>
      <c r="CH1013" s="35">
        <v>0</v>
      </c>
      <c r="CI1013" s="35">
        <v>0</v>
      </c>
      <c r="CJ1013" s="35">
        <v>0</v>
      </c>
      <c r="CK1013" s="35">
        <v>2.5690913000000002</v>
      </c>
      <c r="CL1013" s="35">
        <v>0</v>
      </c>
      <c r="CM1013" s="35">
        <v>0</v>
      </c>
      <c r="CN1013" s="35">
        <v>0</v>
      </c>
      <c r="CO1013" s="35">
        <v>8.7656200000000004E-2</v>
      </c>
      <c r="CP1013" s="35">
        <v>0</v>
      </c>
      <c r="CQ1013" s="35">
        <v>1.0233271500000001</v>
      </c>
      <c r="CR1013" s="35">
        <v>2.6139300300000001</v>
      </c>
    </row>
    <row r="1014" spans="1:96" x14ac:dyDescent="0.2">
      <c r="A1014" s="37" t="s">
        <v>33</v>
      </c>
      <c r="B1014" s="35">
        <v>0.20255981000000001</v>
      </c>
      <c r="C1014" s="35">
        <v>14.37041646</v>
      </c>
      <c r="D1014" s="35">
        <v>6.56714661</v>
      </c>
      <c r="E1014" s="35">
        <v>2.3885236000000001</v>
      </c>
      <c r="F1014" s="35">
        <v>28.09816571</v>
      </c>
      <c r="G1014" s="35">
        <v>10.21871953</v>
      </c>
      <c r="H1014" s="35">
        <v>27.494486630000001</v>
      </c>
      <c r="I1014" s="35">
        <v>20.23200112</v>
      </c>
      <c r="J1014" s="35">
        <v>17.583002480000001</v>
      </c>
      <c r="K1014" s="35">
        <v>22.065708959999998</v>
      </c>
      <c r="L1014" s="35">
        <v>13.415960370000001</v>
      </c>
      <c r="M1014" s="35">
        <v>5.4207014400000002</v>
      </c>
      <c r="N1014" s="35">
        <v>6.3954280800000003</v>
      </c>
      <c r="O1014" s="35">
        <v>0</v>
      </c>
      <c r="P1014" s="35">
        <v>21.58436103</v>
      </c>
      <c r="Q1014" s="35">
        <v>9.1999179600000005</v>
      </c>
      <c r="R1014" s="35">
        <v>10.71218745</v>
      </c>
      <c r="S1014" s="35">
        <v>10.09128362</v>
      </c>
      <c r="T1014" s="35">
        <v>20.114815320000002</v>
      </c>
      <c r="U1014" s="35">
        <v>17.9284994</v>
      </c>
      <c r="V1014" s="35">
        <v>15.403179740000001</v>
      </c>
      <c r="W1014" s="35">
        <v>11.252161920000001</v>
      </c>
      <c r="X1014" s="35">
        <v>3.02191286</v>
      </c>
      <c r="Y1014" s="35">
        <v>10.545050379999999</v>
      </c>
      <c r="Z1014" s="35">
        <v>4.53181206</v>
      </c>
      <c r="AA1014" s="35">
        <v>7.7291885000000002</v>
      </c>
      <c r="AB1014" s="35">
        <v>4.9427995899999999</v>
      </c>
      <c r="AC1014" s="35">
        <v>6.3276685199999996</v>
      </c>
      <c r="AD1014" s="35">
        <v>4.9749091500000002</v>
      </c>
      <c r="AE1014" s="35">
        <v>16.0430584</v>
      </c>
      <c r="AF1014" s="35">
        <v>5.0109559399999997</v>
      </c>
      <c r="AG1014" s="35">
        <v>21.491888920000001</v>
      </c>
      <c r="AH1014" s="35">
        <v>15.31903821</v>
      </c>
      <c r="AI1014" s="35">
        <v>18.816156360000001</v>
      </c>
      <c r="AJ1014" s="35">
        <v>29.152247249999999</v>
      </c>
      <c r="AK1014" s="35">
        <v>0</v>
      </c>
      <c r="AL1014" s="35">
        <v>14.09026354</v>
      </c>
      <c r="AM1014" s="35">
        <v>4.70475332</v>
      </c>
      <c r="AN1014" s="35">
        <v>15.53522611</v>
      </c>
      <c r="AO1014" s="35">
        <v>8.4635558700000004</v>
      </c>
      <c r="AP1014" s="35">
        <v>6.6590182999999996</v>
      </c>
      <c r="AQ1014" s="35">
        <v>10.080079420000001</v>
      </c>
      <c r="AR1014" s="35">
        <v>8.4342706599999993</v>
      </c>
      <c r="AS1014" s="35">
        <v>9.1270978599999992</v>
      </c>
      <c r="AT1014" s="35">
        <v>14.04959002</v>
      </c>
      <c r="AU1014" s="35">
        <v>0</v>
      </c>
      <c r="AV1014" s="35">
        <v>5.1384910899999996</v>
      </c>
      <c r="AW1014" s="35">
        <v>3.9893893199999999</v>
      </c>
      <c r="AX1014" s="35">
        <v>2.3885408099999998</v>
      </c>
      <c r="AY1014" s="35">
        <v>22.077004259999999</v>
      </c>
      <c r="AZ1014" s="35">
        <v>14.87905943</v>
      </c>
      <c r="BA1014" s="35">
        <v>39.273614719999998</v>
      </c>
      <c r="BB1014" s="35">
        <v>36.619175519999999</v>
      </c>
      <c r="BC1014" s="35">
        <v>4.0581262599999999</v>
      </c>
      <c r="BD1014" s="35">
        <v>5.1300190399999996</v>
      </c>
      <c r="BE1014" s="35">
        <v>16.421169970000001</v>
      </c>
      <c r="BF1014" s="35">
        <v>22.29126763</v>
      </c>
      <c r="BG1014" s="35">
        <v>21.386735959999999</v>
      </c>
      <c r="BH1014" s="35">
        <v>21.621390680000001</v>
      </c>
      <c r="BI1014" s="35">
        <v>11.505491839999999</v>
      </c>
      <c r="BJ1014" s="35">
        <v>6.5172060099999998</v>
      </c>
      <c r="BK1014" s="35">
        <v>26.12001016</v>
      </c>
      <c r="BL1014" s="35">
        <v>6.1258440800000002</v>
      </c>
      <c r="BM1014" s="35">
        <v>5.0988217300000001</v>
      </c>
      <c r="BN1014" s="35">
        <v>7.0793824000000001</v>
      </c>
      <c r="BO1014" s="35">
        <v>31.89247872</v>
      </c>
      <c r="BP1014" s="35">
        <v>8.6449441</v>
      </c>
      <c r="BQ1014" s="35">
        <v>16.733761959999999</v>
      </c>
      <c r="BR1014" s="35">
        <v>2.89083968</v>
      </c>
      <c r="BS1014" s="35">
        <v>17.267610900000001</v>
      </c>
      <c r="BT1014" s="35">
        <v>17.12359008</v>
      </c>
      <c r="BU1014" s="35">
        <v>9.2533930899999994</v>
      </c>
      <c r="BV1014" s="35">
        <v>19.123293690000001</v>
      </c>
      <c r="BW1014" s="35">
        <v>7.0662984299999998</v>
      </c>
      <c r="BX1014" s="35">
        <v>9.0472342399999999</v>
      </c>
      <c r="BY1014" s="35">
        <v>10.415733060000001</v>
      </c>
      <c r="BZ1014" s="35">
        <v>0.65055974999999999</v>
      </c>
      <c r="CA1014" s="35">
        <v>2.6161489599999999</v>
      </c>
      <c r="CB1014" s="35">
        <v>10.527711139999999</v>
      </c>
      <c r="CC1014" s="35">
        <v>12.88507111</v>
      </c>
      <c r="CD1014" s="35">
        <v>3.01848391</v>
      </c>
      <c r="CE1014" s="35">
        <v>4.7572899499999997</v>
      </c>
      <c r="CF1014" s="35">
        <v>11.78359026</v>
      </c>
      <c r="CG1014" s="35">
        <v>0</v>
      </c>
      <c r="CH1014" s="35">
        <v>11.133990000000001</v>
      </c>
      <c r="CI1014" s="35">
        <v>15.684838620000001</v>
      </c>
      <c r="CJ1014" s="35">
        <v>0</v>
      </c>
      <c r="CK1014" s="35">
        <v>11.55572235</v>
      </c>
      <c r="CL1014" s="35">
        <v>15.55376551</v>
      </c>
      <c r="CM1014" s="35">
        <v>10.238023719999999</v>
      </c>
      <c r="CN1014" s="35">
        <v>3.4087557799999999</v>
      </c>
      <c r="CO1014" s="35">
        <v>7.7976463100000002</v>
      </c>
      <c r="CP1014" s="35">
        <v>0</v>
      </c>
      <c r="CQ1014" s="35">
        <v>12.116387469999999</v>
      </c>
      <c r="CR1014" s="35">
        <v>18.78235823</v>
      </c>
    </row>
    <row r="1015" spans="1:96" x14ac:dyDescent="0.2">
      <c r="A1015" s="37" t="s">
        <v>34</v>
      </c>
      <c r="B1015" s="35">
        <v>207.99254239999999</v>
      </c>
      <c r="C1015" s="35">
        <v>116.01035683000001</v>
      </c>
      <c r="D1015" s="35">
        <v>65.975638750000002</v>
      </c>
      <c r="E1015" s="35">
        <v>60.857927510000003</v>
      </c>
      <c r="F1015" s="35">
        <v>66.27878982</v>
      </c>
      <c r="G1015" s="35">
        <v>164.29362512</v>
      </c>
      <c r="H1015" s="35">
        <v>183.76407652</v>
      </c>
      <c r="I1015" s="35">
        <v>80.369683899999998</v>
      </c>
      <c r="J1015" s="35">
        <v>84.502135420000002</v>
      </c>
      <c r="K1015" s="35">
        <v>135.43998348</v>
      </c>
      <c r="L1015" s="35">
        <v>144.21561231999999</v>
      </c>
      <c r="M1015" s="35">
        <v>96.705924530000004</v>
      </c>
      <c r="N1015" s="35">
        <v>125.57021999</v>
      </c>
      <c r="O1015" s="35">
        <v>121.61464803</v>
      </c>
      <c r="P1015" s="35">
        <v>97.616092390000006</v>
      </c>
      <c r="Q1015" s="35">
        <v>123.65612482</v>
      </c>
      <c r="R1015" s="35">
        <v>157.27576768</v>
      </c>
      <c r="S1015" s="35">
        <v>130.67569678000001</v>
      </c>
      <c r="T1015" s="35">
        <v>101.91192894</v>
      </c>
      <c r="U1015" s="35">
        <v>126.05332249999999</v>
      </c>
      <c r="V1015" s="35">
        <v>100.03144742000001</v>
      </c>
      <c r="W1015" s="35">
        <v>168.95754461999999</v>
      </c>
      <c r="X1015" s="35">
        <v>105.50833742</v>
      </c>
      <c r="Y1015" s="35">
        <v>96.907672210000001</v>
      </c>
      <c r="Z1015" s="35">
        <v>66.812360060000003</v>
      </c>
      <c r="AA1015" s="35">
        <v>82.700412880000002</v>
      </c>
      <c r="AB1015" s="35">
        <v>83.006831840000004</v>
      </c>
      <c r="AC1015" s="35">
        <v>110.97280124</v>
      </c>
      <c r="AD1015" s="35">
        <v>22.642805160000002</v>
      </c>
      <c r="AE1015" s="35">
        <v>94.879818479999997</v>
      </c>
      <c r="AF1015" s="35">
        <v>52.169578700000002</v>
      </c>
      <c r="AG1015" s="35">
        <v>93.12430664</v>
      </c>
      <c r="AH1015" s="35">
        <v>131.03551149</v>
      </c>
      <c r="AI1015" s="35">
        <v>117.93422953</v>
      </c>
      <c r="AJ1015" s="35">
        <v>72.800188759999998</v>
      </c>
      <c r="AK1015" s="35">
        <v>101.61979721</v>
      </c>
      <c r="AL1015" s="35">
        <v>90.184650669999996</v>
      </c>
      <c r="AM1015" s="35">
        <v>89.108353289999997</v>
      </c>
      <c r="AN1015" s="35">
        <v>129.20374992999999</v>
      </c>
      <c r="AO1015" s="35">
        <v>86.255876119999996</v>
      </c>
      <c r="AP1015" s="35">
        <v>74.432157599999996</v>
      </c>
      <c r="AQ1015" s="35">
        <v>69.784353870000004</v>
      </c>
      <c r="AR1015" s="35">
        <v>67.448818290000006</v>
      </c>
      <c r="AS1015" s="35">
        <v>69.425376040000003</v>
      </c>
      <c r="AT1015" s="35">
        <v>65.661505629999994</v>
      </c>
      <c r="AU1015" s="35">
        <v>77.297083999999998</v>
      </c>
      <c r="AV1015" s="35">
        <v>63.066953230000003</v>
      </c>
      <c r="AW1015" s="35">
        <v>48.04351277</v>
      </c>
      <c r="AX1015" s="35">
        <v>105.96078835</v>
      </c>
      <c r="AY1015" s="35">
        <v>107.73745332</v>
      </c>
      <c r="AZ1015" s="35">
        <v>210.28895535999999</v>
      </c>
      <c r="BA1015" s="35">
        <v>75.753329829999998</v>
      </c>
      <c r="BB1015" s="35">
        <v>123.24274547</v>
      </c>
      <c r="BC1015" s="35">
        <v>91.941275500000003</v>
      </c>
      <c r="BD1015" s="35">
        <v>125.22430453</v>
      </c>
      <c r="BE1015" s="35">
        <v>103.60111218</v>
      </c>
      <c r="BF1015" s="35">
        <v>164.71045548999999</v>
      </c>
      <c r="BG1015" s="35">
        <v>119.8795464</v>
      </c>
      <c r="BH1015" s="35">
        <v>114.76829945999999</v>
      </c>
      <c r="BI1015" s="35">
        <v>91.762623239999996</v>
      </c>
      <c r="BJ1015" s="35">
        <v>75.932603020000002</v>
      </c>
      <c r="BK1015" s="35">
        <v>183.57148733</v>
      </c>
      <c r="BL1015" s="35">
        <v>130.17225632</v>
      </c>
      <c r="BM1015" s="35">
        <v>83.015610019999997</v>
      </c>
      <c r="BN1015" s="35">
        <v>89.64680267</v>
      </c>
      <c r="BO1015" s="35">
        <v>136.30867598</v>
      </c>
      <c r="BP1015" s="35">
        <v>148.00829512000001</v>
      </c>
      <c r="BQ1015" s="35">
        <v>163.29896275999999</v>
      </c>
      <c r="BR1015" s="35">
        <v>97.446733640000005</v>
      </c>
      <c r="BS1015" s="35">
        <v>44.88861747</v>
      </c>
      <c r="BT1015" s="35">
        <v>73.866564940000004</v>
      </c>
      <c r="BU1015" s="35">
        <v>34.93661341</v>
      </c>
      <c r="BV1015" s="35">
        <v>93.477701170000003</v>
      </c>
      <c r="BW1015" s="35">
        <v>137.54742647</v>
      </c>
      <c r="BX1015" s="35">
        <v>42.997022829999999</v>
      </c>
      <c r="BY1015" s="35">
        <v>79.726024289999998</v>
      </c>
      <c r="BZ1015" s="35">
        <v>174.08684278000001</v>
      </c>
      <c r="CA1015" s="35">
        <v>117.78810545</v>
      </c>
      <c r="CB1015" s="35">
        <v>129.67906871</v>
      </c>
      <c r="CC1015" s="35">
        <v>117.59442533000001</v>
      </c>
      <c r="CD1015" s="35">
        <v>83.564928120000005</v>
      </c>
      <c r="CE1015" s="35">
        <v>98.099035700000002</v>
      </c>
      <c r="CF1015" s="35">
        <v>68.237489530000005</v>
      </c>
      <c r="CG1015" s="35">
        <v>91.242940450000006</v>
      </c>
      <c r="CH1015" s="35">
        <v>86.502997230000005</v>
      </c>
      <c r="CI1015" s="35">
        <v>70.894936740000006</v>
      </c>
      <c r="CJ1015" s="35">
        <v>66.153071510000004</v>
      </c>
      <c r="CK1015" s="35">
        <v>40.497971759999999</v>
      </c>
      <c r="CL1015" s="35">
        <v>69.567095100000003</v>
      </c>
      <c r="CM1015" s="35">
        <v>122.54619904</v>
      </c>
      <c r="CN1015" s="35">
        <v>86.034922940000001</v>
      </c>
      <c r="CO1015" s="35">
        <v>149.57816539999999</v>
      </c>
      <c r="CP1015" s="35">
        <v>120.43923961</v>
      </c>
      <c r="CQ1015" s="35">
        <v>87.483615990000004</v>
      </c>
      <c r="CR1015" s="35">
        <v>97.65972232</v>
      </c>
    </row>
    <row r="1016" spans="1:96" x14ac:dyDescent="0.2">
      <c r="A1016" s="37" t="s">
        <v>35</v>
      </c>
      <c r="B1016" s="35">
        <v>144.69827186000001</v>
      </c>
      <c r="C1016" s="35">
        <v>151.16251557999999</v>
      </c>
      <c r="D1016" s="35">
        <v>238.76077715</v>
      </c>
      <c r="E1016" s="35">
        <v>216.66475226</v>
      </c>
      <c r="F1016" s="35">
        <v>129.54056537</v>
      </c>
      <c r="G1016" s="35">
        <v>182.96870375</v>
      </c>
      <c r="H1016" s="35">
        <v>211.49976874999999</v>
      </c>
      <c r="I1016" s="35">
        <v>277.19248264999999</v>
      </c>
      <c r="J1016" s="35">
        <v>302.37317036000002</v>
      </c>
      <c r="K1016" s="35">
        <v>133.61470892</v>
      </c>
      <c r="L1016" s="35">
        <v>198.17052515</v>
      </c>
      <c r="M1016" s="35">
        <v>207.37052315</v>
      </c>
      <c r="N1016" s="35">
        <v>282.15766718999998</v>
      </c>
      <c r="O1016" s="35">
        <v>181.89325364999999</v>
      </c>
      <c r="P1016" s="35">
        <v>203.08671086000001</v>
      </c>
      <c r="Q1016" s="35">
        <v>286.85754313000001</v>
      </c>
      <c r="R1016" s="35">
        <v>167.61140577</v>
      </c>
      <c r="S1016" s="35">
        <v>223.62929073999999</v>
      </c>
      <c r="T1016" s="35">
        <v>144.91460470000001</v>
      </c>
      <c r="U1016" s="35">
        <v>212.53845956000001</v>
      </c>
      <c r="V1016" s="35">
        <v>186.69602637</v>
      </c>
      <c r="W1016" s="35">
        <v>207.74430916</v>
      </c>
      <c r="X1016" s="35">
        <v>157.87524629999999</v>
      </c>
      <c r="Y1016" s="35">
        <v>128.07528497000001</v>
      </c>
      <c r="Z1016" s="35">
        <v>221.56917111999999</v>
      </c>
      <c r="AA1016" s="35">
        <v>225.77057399</v>
      </c>
      <c r="AB1016" s="35">
        <v>279.32071257000001</v>
      </c>
      <c r="AC1016" s="35">
        <v>321.28337550999998</v>
      </c>
      <c r="AD1016" s="35">
        <v>102.92663598999999</v>
      </c>
      <c r="AE1016" s="35">
        <v>270.07002847000001</v>
      </c>
      <c r="AF1016" s="35">
        <v>190.52285456000001</v>
      </c>
      <c r="AG1016" s="35">
        <v>201.92276244999999</v>
      </c>
      <c r="AH1016" s="35">
        <v>170.40532805000001</v>
      </c>
      <c r="AI1016" s="35">
        <v>304.32787203999999</v>
      </c>
      <c r="AJ1016" s="35">
        <v>226.21276083999999</v>
      </c>
      <c r="AK1016" s="35">
        <v>153.92862688</v>
      </c>
      <c r="AL1016" s="35">
        <v>97.856143639999999</v>
      </c>
      <c r="AM1016" s="35">
        <v>165.36093665999999</v>
      </c>
      <c r="AN1016" s="35">
        <v>199.41171076000001</v>
      </c>
      <c r="AO1016" s="35">
        <v>186.78903149999999</v>
      </c>
      <c r="AP1016" s="35">
        <v>171.59627574999999</v>
      </c>
      <c r="AQ1016" s="35">
        <v>129.6849574</v>
      </c>
      <c r="AR1016" s="35">
        <v>153.03591681</v>
      </c>
      <c r="AS1016" s="35">
        <v>265.07989918999999</v>
      </c>
      <c r="AT1016" s="35">
        <v>242.75947400999999</v>
      </c>
      <c r="AU1016" s="35">
        <v>159.59488472000001</v>
      </c>
      <c r="AV1016" s="35">
        <v>206.37622822</v>
      </c>
      <c r="AW1016" s="35">
        <v>109.01994022</v>
      </c>
      <c r="AX1016" s="35">
        <v>170.39359002</v>
      </c>
      <c r="AY1016" s="35">
        <v>295.28248626999999</v>
      </c>
      <c r="AZ1016" s="35">
        <v>322.26066980000002</v>
      </c>
      <c r="BA1016" s="35">
        <v>188.95481817000001</v>
      </c>
      <c r="BB1016" s="35">
        <v>258.00719397</v>
      </c>
      <c r="BC1016" s="35">
        <v>275.75441203000003</v>
      </c>
      <c r="BD1016" s="35">
        <v>183.10910616999999</v>
      </c>
      <c r="BE1016" s="35">
        <v>404.41368892999998</v>
      </c>
      <c r="BF1016" s="35">
        <v>183.91835101000001</v>
      </c>
      <c r="BG1016" s="35">
        <v>346.46944264000001</v>
      </c>
      <c r="BH1016" s="35">
        <v>128.90340266999999</v>
      </c>
      <c r="BI1016" s="35">
        <v>234.86578989</v>
      </c>
      <c r="BJ1016" s="35">
        <v>184.82945262000001</v>
      </c>
      <c r="BK1016" s="35">
        <v>224.66288087000001</v>
      </c>
      <c r="BL1016" s="35">
        <v>195.64312328</v>
      </c>
      <c r="BM1016" s="35">
        <v>209.2960477</v>
      </c>
      <c r="BN1016" s="35">
        <v>250.72069298</v>
      </c>
      <c r="BO1016" s="35">
        <v>147.99214320999999</v>
      </c>
      <c r="BP1016" s="35">
        <v>220.66070035999999</v>
      </c>
      <c r="BQ1016" s="35">
        <v>186.63744356000001</v>
      </c>
      <c r="BR1016" s="35">
        <v>225.95819963</v>
      </c>
      <c r="BS1016" s="35">
        <v>123.87999415</v>
      </c>
      <c r="BT1016" s="35">
        <v>167.04865666000001</v>
      </c>
      <c r="BU1016" s="35">
        <v>203.19252847999999</v>
      </c>
      <c r="BV1016" s="35">
        <v>158.29499421</v>
      </c>
      <c r="BW1016" s="35">
        <v>342.90297599000002</v>
      </c>
      <c r="BX1016" s="35">
        <v>180.58401599000001</v>
      </c>
      <c r="BY1016" s="35">
        <v>183.52871766000001</v>
      </c>
      <c r="BZ1016" s="35">
        <v>328.88271307999997</v>
      </c>
      <c r="CA1016" s="35">
        <v>145.49375259000001</v>
      </c>
      <c r="CB1016" s="35">
        <v>268.64884990000002</v>
      </c>
      <c r="CC1016" s="35">
        <v>240.34775439000001</v>
      </c>
      <c r="CD1016" s="35">
        <v>246.49179002</v>
      </c>
      <c r="CE1016" s="35">
        <v>171.74149337</v>
      </c>
      <c r="CF1016" s="35">
        <v>248.22097103999999</v>
      </c>
      <c r="CG1016" s="35">
        <v>178.94856737000001</v>
      </c>
      <c r="CH1016" s="35">
        <v>275.32202799999999</v>
      </c>
      <c r="CI1016" s="35">
        <v>97.558714100000003</v>
      </c>
      <c r="CJ1016" s="35">
        <v>167.1550637</v>
      </c>
      <c r="CK1016" s="35">
        <v>251.05272746</v>
      </c>
      <c r="CL1016" s="35">
        <v>140.22750653</v>
      </c>
      <c r="CM1016" s="35">
        <v>199.95127205</v>
      </c>
      <c r="CN1016" s="35">
        <v>188.47821336999999</v>
      </c>
      <c r="CO1016" s="35">
        <v>192.08916667</v>
      </c>
      <c r="CP1016" s="35">
        <v>218.21420241000001</v>
      </c>
      <c r="CQ1016" s="35">
        <v>236.09524069</v>
      </c>
      <c r="CR1016" s="35">
        <v>125.21765044</v>
      </c>
    </row>
    <row r="1017" spans="1:96" x14ac:dyDescent="0.2">
      <c r="A1017" s="37" t="s">
        <v>36</v>
      </c>
      <c r="B1017" s="35">
        <v>6539.0425974399996</v>
      </c>
      <c r="C1017" s="35">
        <v>5975.5403220099997</v>
      </c>
      <c r="D1017" s="35">
        <v>5316.0498054700001</v>
      </c>
      <c r="E1017" s="35">
        <v>5069.0506334299998</v>
      </c>
      <c r="F1017" s="35">
        <v>4730.4492855099998</v>
      </c>
      <c r="G1017" s="35">
        <v>4627.6587706</v>
      </c>
      <c r="H1017" s="35">
        <v>4393.9310773799998</v>
      </c>
      <c r="I1017" s="35">
        <v>4161.0724987100002</v>
      </c>
      <c r="J1017" s="35">
        <v>3911.5690720900002</v>
      </c>
      <c r="K1017" s="35">
        <v>3628.3304971799998</v>
      </c>
      <c r="L1017" s="35">
        <v>4188.4099669899997</v>
      </c>
      <c r="M1017" s="35">
        <v>3669.70721564</v>
      </c>
      <c r="N1017" s="35">
        <v>3576.5122903900001</v>
      </c>
      <c r="O1017" s="35">
        <v>3834.7153814200001</v>
      </c>
      <c r="P1017" s="35">
        <v>3629.03614973</v>
      </c>
      <c r="Q1017" s="35">
        <v>3445.7821715300001</v>
      </c>
      <c r="R1017" s="35">
        <v>3390.2923319800002</v>
      </c>
      <c r="S1017" s="35">
        <v>2778.6082495800001</v>
      </c>
      <c r="T1017" s="35">
        <v>2856.8051718699999</v>
      </c>
      <c r="U1017" s="35">
        <v>3215.7335881700001</v>
      </c>
      <c r="V1017" s="35">
        <v>3095.2453770699999</v>
      </c>
      <c r="W1017" s="35">
        <v>2975.6374108499999</v>
      </c>
      <c r="X1017" s="35">
        <v>2842.8150026899998</v>
      </c>
      <c r="Y1017" s="35">
        <v>2784.5623899500001</v>
      </c>
      <c r="Z1017" s="35">
        <v>6164.2898411599999</v>
      </c>
      <c r="AA1017" s="35">
        <v>5745.5820888300004</v>
      </c>
      <c r="AB1017" s="35">
        <v>4997.4860061500003</v>
      </c>
      <c r="AC1017" s="35">
        <v>4525.76012567</v>
      </c>
      <c r="AD1017" s="35">
        <v>3626.9749900299998</v>
      </c>
      <c r="AE1017" s="35">
        <v>4218.2040276199996</v>
      </c>
      <c r="AF1017" s="35">
        <v>4336.46434486</v>
      </c>
      <c r="AG1017" s="35">
        <v>4361.9533724200001</v>
      </c>
      <c r="AH1017" s="35">
        <v>3727.0868275100001</v>
      </c>
      <c r="AI1017" s="35">
        <v>3701.77026768</v>
      </c>
      <c r="AJ1017" s="35">
        <v>3429.9908757899998</v>
      </c>
      <c r="AK1017" s="35">
        <v>3455.0747115899999</v>
      </c>
      <c r="AL1017" s="35">
        <v>3646.8370858200001</v>
      </c>
      <c r="AM1017" s="35">
        <v>3483.9029373100002</v>
      </c>
      <c r="AN1017" s="35">
        <v>3405.6268078200001</v>
      </c>
      <c r="AO1017" s="35">
        <v>3275.7907546000001</v>
      </c>
      <c r="AP1017" s="35">
        <v>3592.7193252699999</v>
      </c>
      <c r="AQ1017" s="35">
        <v>3042.1425761999999</v>
      </c>
      <c r="AR1017" s="35">
        <v>2840.8660285599999</v>
      </c>
      <c r="AS1017" s="35">
        <v>2922.1184794199999</v>
      </c>
      <c r="AT1017" s="35">
        <v>2845.3341653500001</v>
      </c>
      <c r="AU1017" s="35">
        <v>2780.7495203100002</v>
      </c>
      <c r="AV1017" s="35">
        <v>3137.7437036299998</v>
      </c>
      <c r="AW1017" s="35">
        <v>2778.8682873900002</v>
      </c>
      <c r="AX1017" s="35">
        <v>6153.0043679500004</v>
      </c>
      <c r="AY1017" s="35">
        <v>5619.5719908800002</v>
      </c>
      <c r="AZ1017" s="35">
        <v>5463.9062954499996</v>
      </c>
      <c r="BA1017" s="35">
        <v>5006.0001583000003</v>
      </c>
      <c r="BB1017" s="35">
        <v>4647.6446660000001</v>
      </c>
      <c r="BC1017" s="35">
        <v>4603.9820507599998</v>
      </c>
      <c r="BD1017" s="35">
        <v>4960.7364530900004</v>
      </c>
      <c r="BE1017" s="35">
        <v>4351.8768329300001</v>
      </c>
      <c r="BF1017" s="35">
        <v>3562.5628362000002</v>
      </c>
      <c r="BG1017" s="35">
        <v>4326.8725041999996</v>
      </c>
      <c r="BH1017" s="35">
        <v>3796.0339198699999</v>
      </c>
      <c r="BI1017" s="35">
        <v>3941.3628754900001</v>
      </c>
      <c r="BJ1017" s="35">
        <v>3677.2613565500001</v>
      </c>
      <c r="BK1017" s="35">
        <v>3757.7435896000002</v>
      </c>
      <c r="BL1017" s="35">
        <v>3276.0523539400001</v>
      </c>
      <c r="BM1017" s="35">
        <v>3308.76253494</v>
      </c>
      <c r="BN1017" s="35">
        <v>3095.4022939900001</v>
      </c>
      <c r="BO1017" s="35">
        <v>3255.9676956899998</v>
      </c>
      <c r="BP1017" s="35">
        <v>3237.5935134599999</v>
      </c>
      <c r="BQ1017" s="35">
        <v>3119.0856805100002</v>
      </c>
      <c r="BR1017" s="35">
        <v>2792.5868766899998</v>
      </c>
      <c r="BS1017" s="35">
        <v>2678.1766028900001</v>
      </c>
      <c r="BT1017" s="35">
        <v>3096.1105828700001</v>
      </c>
      <c r="BU1017" s="35">
        <v>6075.1936061899996</v>
      </c>
      <c r="BV1017" s="35">
        <v>5514.3564356699999</v>
      </c>
      <c r="BW1017" s="35">
        <v>5586.0102370699997</v>
      </c>
      <c r="BX1017" s="35">
        <v>4488.6194281799999</v>
      </c>
      <c r="BY1017" s="35">
        <v>4013.6332512099998</v>
      </c>
      <c r="BZ1017" s="35">
        <v>4160.2633544999999</v>
      </c>
      <c r="CA1017" s="35">
        <v>4578.0909747699998</v>
      </c>
      <c r="CB1017" s="35">
        <v>4101.22118383</v>
      </c>
      <c r="CC1017" s="35">
        <v>3970.3520166500002</v>
      </c>
      <c r="CD1017" s="35">
        <v>3691.44634541</v>
      </c>
      <c r="CE1017" s="35">
        <v>3824.5006953000002</v>
      </c>
      <c r="CF1017" s="35">
        <v>3427.8250840199998</v>
      </c>
      <c r="CG1017" s="35">
        <v>3506.8328621599999</v>
      </c>
      <c r="CH1017" s="35">
        <v>3569.6698422899999</v>
      </c>
      <c r="CI1017" s="35">
        <v>3276.72517492</v>
      </c>
      <c r="CJ1017" s="35">
        <v>2931.6485461500001</v>
      </c>
      <c r="CK1017" s="35">
        <v>3418.5340780400002</v>
      </c>
      <c r="CL1017" s="35">
        <v>3360.3820624099999</v>
      </c>
      <c r="CM1017" s="35">
        <v>2823.0071527700002</v>
      </c>
      <c r="CN1017" s="35">
        <v>2970.8188485300002</v>
      </c>
      <c r="CO1017" s="35">
        <v>3106.1594645999999</v>
      </c>
      <c r="CP1017" s="35">
        <v>2932.4515422200002</v>
      </c>
      <c r="CQ1017" s="35">
        <v>2910.4347999199999</v>
      </c>
      <c r="CR1017" s="35">
        <v>3294.2934891700002</v>
      </c>
    </row>
    <row r="1018" spans="1:96" x14ac:dyDescent="0.2">
      <c r="A1018" s="37" t="s">
        <v>37</v>
      </c>
      <c r="B1018" s="35">
        <v>4180.1406078299997</v>
      </c>
      <c r="C1018" s="35">
        <v>4333.1416837999996</v>
      </c>
      <c r="D1018" s="35">
        <v>4857.5698838600001</v>
      </c>
      <c r="E1018" s="35">
        <v>3885.93608847</v>
      </c>
      <c r="F1018" s="35">
        <v>3034.5541361700002</v>
      </c>
      <c r="G1018" s="35">
        <v>4110.65451424</v>
      </c>
      <c r="H1018" s="35">
        <v>3850.2639784399998</v>
      </c>
      <c r="I1018" s="35">
        <v>4326.0550024800004</v>
      </c>
      <c r="J1018" s="35">
        <v>3860.5360247100002</v>
      </c>
      <c r="K1018" s="35">
        <v>3971.2882374199999</v>
      </c>
      <c r="L1018" s="35">
        <v>3808.0071306200002</v>
      </c>
      <c r="M1018" s="35">
        <v>3313.8577624899999</v>
      </c>
      <c r="N1018" s="35">
        <v>3979.0688392500001</v>
      </c>
      <c r="O1018" s="35">
        <v>3424.8596267100002</v>
      </c>
      <c r="P1018" s="35">
        <v>3783.26714352</v>
      </c>
      <c r="Q1018" s="35">
        <v>3319.6087492900001</v>
      </c>
      <c r="R1018" s="35">
        <v>3479.22580083</v>
      </c>
      <c r="S1018" s="35">
        <v>3638.3094410499998</v>
      </c>
      <c r="T1018" s="35">
        <v>3162.69486224</v>
      </c>
      <c r="U1018" s="35">
        <v>3681.3580210800001</v>
      </c>
      <c r="V1018" s="35">
        <v>3801.94613678</v>
      </c>
      <c r="W1018" s="35">
        <v>3349.8159034700002</v>
      </c>
      <c r="X1018" s="35">
        <v>3306.3460008500001</v>
      </c>
      <c r="Y1018" s="35">
        <v>3386.9113541199999</v>
      </c>
      <c r="Z1018" s="35">
        <v>4314.5371559100004</v>
      </c>
      <c r="AA1018" s="35">
        <v>4634.66327705</v>
      </c>
      <c r="AB1018" s="35">
        <v>4023.5882044099999</v>
      </c>
      <c r="AC1018" s="35">
        <v>3965.0674987500001</v>
      </c>
      <c r="AD1018" s="35">
        <v>3263.07137147</v>
      </c>
      <c r="AE1018" s="35">
        <v>3903.5117103600001</v>
      </c>
      <c r="AF1018" s="35">
        <v>4471.82048192</v>
      </c>
      <c r="AG1018" s="35">
        <v>4056.4421210999999</v>
      </c>
      <c r="AH1018" s="35">
        <v>3442.1452658100002</v>
      </c>
      <c r="AI1018" s="35">
        <v>3664.7013221399998</v>
      </c>
      <c r="AJ1018" s="35">
        <v>3329.0896296199999</v>
      </c>
      <c r="AK1018" s="35">
        <v>3805.7558175700001</v>
      </c>
      <c r="AL1018" s="35">
        <v>3814.89476001</v>
      </c>
      <c r="AM1018" s="35">
        <v>3719.8363368300002</v>
      </c>
      <c r="AN1018" s="35">
        <v>4194.2885502999998</v>
      </c>
      <c r="AO1018" s="35">
        <v>3691.44640863</v>
      </c>
      <c r="AP1018" s="35">
        <v>3662.5399256800001</v>
      </c>
      <c r="AQ1018" s="35">
        <v>3608.6434299100001</v>
      </c>
      <c r="AR1018" s="35">
        <v>3500.3415812399999</v>
      </c>
      <c r="AS1018" s="35">
        <v>3720.15050754</v>
      </c>
      <c r="AT1018" s="35">
        <v>3265.8500440799999</v>
      </c>
      <c r="AU1018" s="35">
        <v>3433.7916405599999</v>
      </c>
      <c r="AV1018" s="35">
        <v>3180.9860062399998</v>
      </c>
      <c r="AW1018" s="35">
        <v>3263.83444805</v>
      </c>
      <c r="AX1018" s="35">
        <v>4800.8614175700004</v>
      </c>
      <c r="AY1018" s="35">
        <v>5009.5618366099998</v>
      </c>
      <c r="AZ1018" s="35">
        <v>4071.03017959</v>
      </c>
      <c r="BA1018" s="35">
        <v>3563.2732941099998</v>
      </c>
      <c r="BB1018" s="35">
        <v>3512.89677239</v>
      </c>
      <c r="BC1018" s="35">
        <v>4421.3268702100004</v>
      </c>
      <c r="BD1018" s="35">
        <v>4016.20108794</v>
      </c>
      <c r="BE1018" s="35">
        <v>3464.6191195299998</v>
      </c>
      <c r="BF1018" s="35">
        <v>3585.7815123099999</v>
      </c>
      <c r="BG1018" s="35">
        <v>3757.6831341799998</v>
      </c>
      <c r="BH1018" s="35">
        <v>3264.2974793499998</v>
      </c>
      <c r="BI1018" s="35">
        <v>3476.85499381</v>
      </c>
      <c r="BJ1018" s="35">
        <v>3380.1164416800002</v>
      </c>
      <c r="BK1018" s="35">
        <v>3843.4438055300002</v>
      </c>
      <c r="BL1018" s="35">
        <v>3753.2490652699998</v>
      </c>
      <c r="BM1018" s="35">
        <v>3613.6118049800002</v>
      </c>
      <c r="BN1018" s="35">
        <v>3851.7296150000002</v>
      </c>
      <c r="BO1018" s="35">
        <v>3782.7800978599998</v>
      </c>
      <c r="BP1018" s="35">
        <v>4061.34939996</v>
      </c>
      <c r="BQ1018" s="35">
        <v>3682.6069601499998</v>
      </c>
      <c r="BR1018" s="35">
        <v>3789.8739365400002</v>
      </c>
      <c r="BS1018" s="35">
        <v>3288.6447620399999</v>
      </c>
      <c r="BT1018" s="35">
        <v>3145.4524516400002</v>
      </c>
      <c r="BU1018" s="35">
        <v>4443.5089504999996</v>
      </c>
      <c r="BV1018" s="35">
        <v>4304.5146407399998</v>
      </c>
      <c r="BW1018" s="35">
        <v>4569.4758048699996</v>
      </c>
      <c r="BX1018" s="35">
        <v>3587.73640978</v>
      </c>
      <c r="BY1018" s="35">
        <v>3346.6101144099998</v>
      </c>
      <c r="BZ1018" s="35">
        <v>4108.2090645099997</v>
      </c>
      <c r="CA1018" s="35">
        <v>3493.9989391700001</v>
      </c>
      <c r="CB1018" s="35">
        <v>4338.16996414</v>
      </c>
      <c r="CC1018" s="35">
        <v>3752.4569203199999</v>
      </c>
      <c r="CD1018" s="35">
        <v>3556.53965453</v>
      </c>
      <c r="CE1018" s="35">
        <v>3697.9750496500001</v>
      </c>
      <c r="CF1018" s="35">
        <v>2857.4904796699998</v>
      </c>
      <c r="CG1018" s="35">
        <v>3283.58182167</v>
      </c>
      <c r="CH1018" s="35">
        <v>3583.5880205499998</v>
      </c>
      <c r="CI1018" s="35">
        <v>3249.6932496499999</v>
      </c>
      <c r="CJ1018" s="35">
        <v>3553.38248862</v>
      </c>
      <c r="CK1018" s="35">
        <v>3820.0711041</v>
      </c>
      <c r="CL1018" s="35">
        <v>3517.1494520699998</v>
      </c>
      <c r="CM1018" s="35">
        <v>3176.7934752599999</v>
      </c>
      <c r="CN1018" s="35">
        <v>3702.4885029000002</v>
      </c>
      <c r="CO1018" s="35">
        <v>3229.1361133599999</v>
      </c>
      <c r="CP1018" s="35">
        <v>3260.3851796399999</v>
      </c>
      <c r="CQ1018" s="35">
        <v>3266.4415535600001</v>
      </c>
      <c r="CR1018" s="35">
        <v>3235.61396195</v>
      </c>
    </row>
    <row r="1019" spans="1:96" x14ac:dyDescent="0.2">
      <c r="A1019" s="37" t="s">
        <v>38</v>
      </c>
      <c r="B1019" s="35">
        <v>1512.42798604</v>
      </c>
      <c r="C1019" s="35">
        <v>1370.3924180500001</v>
      </c>
      <c r="D1019" s="35">
        <v>1822.1335551</v>
      </c>
      <c r="E1019" s="35">
        <v>1344.2625173399999</v>
      </c>
      <c r="F1019" s="35">
        <v>1530.1540030599999</v>
      </c>
      <c r="G1019" s="35">
        <v>1779.4337647</v>
      </c>
      <c r="H1019" s="35">
        <v>1632.2855853200001</v>
      </c>
      <c r="I1019" s="35">
        <v>1696.7546336</v>
      </c>
      <c r="J1019" s="35">
        <v>1599.3108347699999</v>
      </c>
      <c r="K1019" s="35">
        <v>1519.3829441600001</v>
      </c>
      <c r="L1019" s="35">
        <v>1498.7565760499999</v>
      </c>
      <c r="M1019" s="35">
        <v>1090.24540348</v>
      </c>
      <c r="N1019" s="35">
        <v>1280.1124836199999</v>
      </c>
      <c r="O1019" s="35">
        <v>1374.1026293</v>
      </c>
      <c r="P1019" s="35">
        <v>1480.87455916</v>
      </c>
      <c r="Q1019" s="35">
        <v>1454.2291217</v>
      </c>
      <c r="R1019" s="35">
        <v>1626.02068616</v>
      </c>
      <c r="S1019" s="35">
        <v>1632.31132523</v>
      </c>
      <c r="T1019" s="35">
        <v>1543.49975139</v>
      </c>
      <c r="U1019" s="35">
        <v>1231.2264251300001</v>
      </c>
      <c r="V1019" s="35">
        <v>1418.51280886</v>
      </c>
      <c r="W1019" s="35">
        <v>1483.5551770899999</v>
      </c>
      <c r="X1019" s="35">
        <v>1309.2872920899999</v>
      </c>
      <c r="Y1019" s="35">
        <v>1054.40030155</v>
      </c>
      <c r="Z1019" s="35">
        <v>1263.1657416200001</v>
      </c>
      <c r="AA1019" s="35">
        <v>1434.9390696099999</v>
      </c>
      <c r="AB1019" s="35">
        <v>1549.75100056</v>
      </c>
      <c r="AC1019" s="35">
        <v>1448.24054972</v>
      </c>
      <c r="AD1019" s="35">
        <v>1304.1348025699999</v>
      </c>
      <c r="AE1019" s="35">
        <v>1563.2353272</v>
      </c>
      <c r="AF1019" s="35">
        <v>1708.5013840300001</v>
      </c>
      <c r="AG1019" s="35">
        <v>1452.4549393299999</v>
      </c>
      <c r="AH1019" s="35">
        <v>1726.2636727900001</v>
      </c>
      <c r="AI1019" s="35">
        <v>1806.4346215400001</v>
      </c>
      <c r="AJ1019" s="35">
        <v>1713.64644041</v>
      </c>
      <c r="AK1019" s="35">
        <v>1480.95241366</v>
      </c>
      <c r="AL1019" s="35">
        <v>1220.4526127399999</v>
      </c>
      <c r="AM1019" s="35">
        <v>1603.1383003000001</v>
      </c>
      <c r="AN1019" s="35">
        <v>1486.5939489899999</v>
      </c>
      <c r="AO1019" s="35">
        <v>1184.65208024</v>
      </c>
      <c r="AP1019" s="35">
        <v>1513.4288826300001</v>
      </c>
      <c r="AQ1019" s="35">
        <v>1589.1540773300001</v>
      </c>
      <c r="AR1019" s="35">
        <v>1406.89477846</v>
      </c>
      <c r="AS1019" s="35">
        <v>1383.7871886600001</v>
      </c>
      <c r="AT1019" s="35">
        <v>1449.9946873599999</v>
      </c>
      <c r="AU1019" s="35">
        <v>1246.4434247199999</v>
      </c>
      <c r="AV1019" s="35">
        <v>1304.0833306300001</v>
      </c>
      <c r="AW1019" s="35">
        <v>1352.1518263</v>
      </c>
      <c r="AX1019" s="35">
        <v>1331.40129422</v>
      </c>
      <c r="AY1019" s="35">
        <v>1427.77555355</v>
      </c>
      <c r="AZ1019" s="35">
        <v>1429.95249756</v>
      </c>
      <c r="BA1019" s="35">
        <v>1064.3108834300001</v>
      </c>
      <c r="BB1019" s="35">
        <v>2072.17629807</v>
      </c>
      <c r="BC1019" s="35">
        <v>1582.5820920599999</v>
      </c>
      <c r="BD1019" s="35">
        <v>1825.4197976200001</v>
      </c>
      <c r="BE1019" s="35">
        <v>1431.2104520099999</v>
      </c>
      <c r="BF1019" s="35">
        <v>1581.07959615</v>
      </c>
      <c r="BG1019" s="35">
        <v>1648.9441720499999</v>
      </c>
      <c r="BH1019" s="35">
        <v>1522.2345723200001</v>
      </c>
      <c r="BI1019" s="35">
        <v>1536.3299084600001</v>
      </c>
      <c r="BJ1019" s="35">
        <v>1347.37523665</v>
      </c>
      <c r="BK1019" s="35">
        <v>1585.3590841600001</v>
      </c>
      <c r="BL1019" s="35">
        <v>1247.2146723599999</v>
      </c>
      <c r="BM1019" s="35">
        <v>1170.14311757</v>
      </c>
      <c r="BN1019" s="35">
        <v>1519.41832578</v>
      </c>
      <c r="BO1019" s="35">
        <v>1794.4726863799999</v>
      </c>
      <c r="BP1019" s="35">
        <v>1215.2152888799999</v>
      </c>
      <c r="BQ1019" s="35">
        <v>1613.3874776</v>
      </c>
      <c r="BR1019" s="35">
        <v>1608.2993255399999</v>
      </c>
      <c r="BS1019" s="35">
        <v>1457.2966863500001</v>
      </c>
      <c r="BT1019" s="35">
        <v>1466.0061660399999</v>
      </c>
      <c r="BU1019" s="35">
        <v>1409.03663557</v>
      </c>
      <c r="BV1019" s="35">
        <v>1597.65361818</v>
      </c>
      <c r="BW1019" s="35">
        <v>1239.0112013400001</v>
      </c>
      <c r="BX1019" s="35">
        <v>1027.21030109</v>
      </c>
      <c r="BY1019" s="35">
        <v>1110.7907243100001</v>
      </c>
      <c r="BZ1019" s="35">
        <v>1585.00130033</v>
      </c>
      <c r="CA1019" s="35">
        <v>1568.3160169</v>
      </c>
      <c r="CB1019" s="35">
        <v>1640.80802958</v>
      </c>
      <c r="CC1019" s="35">
        <v>1684.99311702</v>
      </c>
      <c r="CD1019" s="35">
        <v>1619.80889527</v>
      </c>
      <c r="CE1019" s="35">
        <v>1687.08630281</v>
      </c>
      <c r="CF1019" s="35">
        <v>1844.6152140199999</v>
      </c>
      <c r="CG1019" s="35">
        <v>1785.6489893</v>
      </c>
      <c r="CH1019" s="35">
        <v>1511.79477284</v>
      </c>
      <c r="CI1019" s="35">
        <v>1494.9773578700001</v>
      </c>
      <c r="CJ1019" s="35">
        <v>1525.7420691</v>
      </c>
      <c r="CK1019" s="35">
        <v>1449.4352791900001</v>
      </c>
      <c r="CL1019" s="35">
        <v>1553.0031202299999</v>
      </c>
      <c r="CM1019" s="35">
        <v>1405.1198600800001</v>
      </c>
      <c r="CN1019" s="35">
        <v>1312.0466201900001</v>
      </c>
      <c r="CO1019" s="35">
        <v>1211.94408696</v>
      </c>
      <c r="CP1019" s="35">
        <v>1396.44716694</v>
      </c>
      <c r="CQ1019" s="35">
        <v>1314.9053824099999</v>
      </c>
      <c r="CR1019" s="35">
        <v>1330.2799948899999</v>
      </c>
    </row>
    <row r="1020" spans="1:96" x14ac:dyDescent="0.2">
      <c r="A1020" s="37" t="s">
        <v>39</v>
      </c>
      <c r="B1020" s="35">
        <v>1287.13759297</v>
      </c>
      <c r="C1020" s="35">
        <v>1171.3385936499999</v>
      </c>
      <c r="D1020" s="35">
        <v>1978.49328266</v>
      </c>
      <c r="E1020" s="35">
        <v>1427.41229823</v>
      </c>
      <c r="F1020" s="35">
        <v>2046.03553124</v>
      </c>
      <c r="G1020" s="35">
        <v>2196.3696900499999</v>
      </c>
      <c r="H1020" s="35">
        <v>2221.9536110600002</v>
      </c>
      <c r="I1020" s="35">
        <v>2001.48528093</v>
      </c>
      <c r="J1020" s="35">
        <v>2374.8713492799998</v>
      </c>
      <c r="K1020" s="35">
        <v>2427.48208694</v>
      </c>
      <c r="L1020" s="35">
        <v>2312.23702946</v>
      </c>
      <c r="M1020" s="35">
        <v>2353.85765851</v>
      </c>
      <c r="N1020" s="35">
        <v>2425.9088684399999</v>
      </c>
      <c r="O1020" s="35">
        <v>2157.3761861600001</v>
      </c>
      <c r="P1020" s="35">
        <v>2747.21672902</v>
      </c>
      <c r="Q1020" s="35">
        <v>2219.63795054</v>
      </c>
      <c r="R1020" s="35">
        <v>2134.4102296599999</v>
      </c>
      <c r="S1020" s="35">
        <v>2342.3652357300002</v>
      </c>
      <c r="T1020" s="35">
        <v>2353.5039643</v>
      </c>
      <c r="U1020" s="35">
        <v>2376.4726958599999</v>
      </c>
      <c r="V1020" s="35">
        <v>2451.34404408</v>
      </c>
      <c r="W1020" s="35">
        <v>2287.7704028500002</v>
      </c>
      <c r="X1020" s="35">
        <v>2257.14746672</v>
      </c>
      <c r="Y1020" s="35">
        <v>2296.79709779</v>
      </c>
      <c r="Z1020" s="35">
        <v>1465.5250334</v>
      </c>
      <c r="AA1020" s="35">
        <v>1925.8494069799999</v>
      </c>
      <c r="AB1020" s="35">
        <v>1737.76312745</v>
      </c>
      <c r="AC1020" s="35">
        <v>1734.7086568699999</v>
      </c>
      <c r="AD1020" s="35">
        <v>1666.79305608</v>
      </c>
      <c r="AE1020" s="35">
        <v>2502.8549402899998</v>
      </c>
      <c r="AF1020" s="35">
        <v>2463.33488876</v>
      </c>
      <c r="AG1020" s="35">
        <v>2176.2189535900002</v>
      </c>
      <c r="AH1020" s="35">
        <v>2103.0870187999999</v>
      </c>
      <c r="AI1020" s="35">
        <v>2584.9683712900001</v>
      </c>
      <c r="AJ1020" s="35">
        <v>2241.6542098899999</v>
      </c>
      <c r="AK1020" s="35">
        <v>2442.7217506799998</v>
      </c>
      <c r="AL1020" s="35">
        <v>2514.2152077199999</v>
      </c>
      <c r="AM1020" s="35">
        <v>2502.5314538799998</v>
      </c>
      <c r="AN1020" s="35">
        <v>2092.2328537200001</v>
      </c>
      <c r="AO1020" s="35">
        <v>2755.4624404699998</v>
      </c>
      <c r="AP1020" s="35">
        <v>2152.9575777300001</v>
      </c>
      <c r="AQ1020" s="35">
        <v>2268.8638834899998</v>
      </c>
      <c r="AR1020" s="35">
        <v>2236.2417394600002</v>
      </c>
      <c r="AS1020" s="35">
        <v>2446.0306539600001</v>
      </c>
      <c r="AT1020" s="35">
        <v>2248.5815345300002</v>
      </c>
      <c r="AU1020" s="35">
        <v>2081.0007991399998</v>
      </c>
      <c r="AV1020" s="35">
        <v>2440.7954189500001</v>
      </c>
      <c r="AW1020" s="35">
        <v>2256.2849050999998</v>
      </c>
      <c r="AX1020" s="35">
        <v>1232.60659814</v>
      </c>
      <c r="AY1020" s="35">
        <v>2597.3517145300002</v>
      </c>
      <c r="AZ1020" s="35">
        <v>1837.2070362100001</v>
      </c>
      <c r="BA1020" s="35">
        <v>1705.1173842000001</v>
      </c>
      <c r="BB1020" s="35">
        <v>2068.3513214200002</v>
      </c>
      <c r="BC1020" s="35">
        <v>2566.54896009</v>
      </c>
      <c r="BD1020" s="35">
        <v>1799.96567766</v>
      </c>
      <c r="BE1020" s="35">
        <v>2376.4849642499998</v>
      </c>
      <c r="BF1020" s="35">
        <v>2289.9303232900002</v>
      </c>
      <c r="BG1020" s="35">
        <v>2565.5510534800001</v>
      </c>
      <c r="BH1020" s="35">
        <v>2145.3001205099999</v>
      </c>
      <c r="BI1020" s="35">
        <v>2214.1629431599999</v>
      </c>
      <c r="BJ1020" s="35">
        <v>2183.7256438300001</v>
      </c>
      <c r="BK1020" s="35">
        <v>2085.9101753899999</v>
      </c>
      <c r="BL1020" s="35">
        <v>1801.58509069</v>
      </c>
      <c r="BM1020" s="35">
        <v>2141.3453997299998</v>
      </c>
      <c r="BN1020" s="35">
        <v>2335.1951914900001</v>
      </c>
      <c r="BO1020" s="35">
        <v>2066.5882286199999</v>
      </c>
      <c r="BP1020" s="35">
        <v>2306.5732950900001</v>
      </c>
      <c r="BQ1020" s="35">
        <v>2354.0359277699999</v>
      </c>
      <c r="BR1020" s="35">
        <v>2210.7417504199998</v>
      </c>
      <c r="BS1020" s="35">
        <v>2165.6018404400002</v>
      </c>
      <c r="BT1020" s="35">
        <v>2389.5860272</v>
      </c>
      <c r="BU1020" s="35">
        <v>1620.6375114499999</v>
      </c>
      <c r="BV1020" s="35">
        <v>1509.5753887400001</v>
      </c>
      <c r="BW1020" s="35">
        <v>1234.69040905</v>
      </c>
      <c r="BX1020" s="35">
        <v>1512.63022353</v>
      </c>
      <c r="BY1020" s="35">
        <v>1587.4191769700001</v>
      </c>
      <c r="BZ1020" s="35">
        <v>1808.17627307</v>
      </c>
      <c r="CA1020" s="35">
        <v>2281.5013430200001</v>
      </c>
      <c r="CB1020" s="35">
        <v>2189.3478359199999</v>
      </c>
      <c r="CC1020" s="35">
        <v>2086.3640428399999</v>
      </c>
      <c r="CD1020" s="35">
        <v>2087.1334146899999</v>
      </c>
      <c r="CE1020" s="35">
        <v>1874.6712546900001</v>
      </c>
      <c r="CF1020" s="35">
        <v>2296.0945840300001</v>
      </c>
      <c r="CG1020" s="35">
        <v>2473.6546275199998</v>
      </c>
      <c r="CH1020" s="35">
        <v>2507.0936968999999</v>
      </c>
      <c r="CI1020" s="35">
        <v>2149.0036540699998</v>
      </c>
      <c r="CJ1020" s="35">
        <v>2277.2499031000002</v>
      </c>
      <c r="CK1020" s="35">
        <v>2124.3649564399998</v>
      </c>
      <c r="CL1020" s="35">
        <v>1771.54971948</v>
      </c>
      <c r="CM1020" s="35">
        <v>2243.1830492600002</v>
      </c>
      <c r="CN1020" s="35">
        <v>2108.2999537699998</v>
      </c>
      <c r="CO1020" s="35">
        <v>2148.940509</v>
      </c>
      <c r="CP1020" s="35">
        <v>2360.7606786900001</v>
      </c>
      <c r="CQ1020" s="35">
        <v>2291.9106522699999</v>
      </c>
      <c r="CR1020" s="35">
        <v>2108.1734102599999</v>
      </c>
    </row>
    <row r="1021" spans="1:96" x14ac:dyDescent="0.2">
      <c r="A1021" s="37" t="s">
        <v>40</v>
      </c>
      <c r="B1021" s="35">
        <v>979.40979755000001</v>
      </c>
      <c r="C1021" s="35">
        <v>966.00356557999999</v>
      </c>
      <c r="D1021" s="35">
        <v>1115.2176104099999</v>
      </c>
      <c r="E1021" s="35">
        <v>1044.7169599199999</v>
      </c>
      <c r="F1021" s="35">
        <v>1106.7741360299999</v>
      </c>
      <c r="G1021" s="35">
        <v>1186.22266399</v>
      </c>
      <c r="H1021" s="35">
        <v>1322.55376054</v>
      </c>
      <c r="I1021" s="35">
        <v>1496.07549322</v>
      </c>
      <c r="J1021" s="35">
        <v>1702.79887074</v>
      </c>
      <c r="K1021" s="35">
        <v>1890.5175056400001</v>
      </c>
      <c r="L1021" s="35">
        <v>1374.1915667400001</v>
      </c>
      <c r="M1021" s="35">
        <v>1674.7925616</v>
      </c>
      <c r="N1021" s="35">
        <v>1667.32496416</v>
      </c>
      <c r="O1021" s="35">
        <v>1477.15182566</v>
      </c>
      <c r="P1021" s="35">
        <v>1408.53484355</v>
      </c>
      <c r="Q1021" s="35">
        <v>1141.7323936</v>
      </c>
      <c r="R1021" s="35">
        <v>1670.67063551</v>
      </c>
      <c r="S1021" s="35">
        <v>1227.22565528</v>
      </c>
      <c r="T1021" s="35">
        <v>1245.3940423900001</v>
      </c>
      <c r="U1021" s="35">
        <v>2001.0318026800001</v>
      </c>
      <c r="V1021" s="35">
        <v>1591.9573519800001</v>
      </c>
      <c r="W1021" s="35">
        <v>1886.5792686699999</v>
      </c>
      <c r="X1021" s="35">
        <v>1565.9405781</v>
      </c>
      <c r="Y1021" s="35">
        <v>1639.14981399</v>
      </c>
      <c r="Z1021" s="35">
        <v>714.35466883000004</v>
      </c>
      <c r="AA1021" s="35">
        <v>1182.8986479</v>
      </c>
      <c r="AB1021" s="35">
        <v>974.00706294999998</v>
      </c>
      <c r="AC1021" s="35">
        <v>931.44033453999998</v>
      </c>
      <c r="AD1021" s="35">
        <v>1135.5075498399999</v>
      </c>
      <c r="AE1021" s="35">
        <v>1272.01318625</v>
      </c>
      <c r="AF1021" s="35">
        <v>1531.2176302099999</v>
      </c>
      <c r="AG1021" s="35">
        <v>1806.8708110699999</v>
      </c>
      <c r="AH1021" s="35">
        <v>1451.6703710300001</v>
      </c>
      <c r="AI1021" s="35">
        <v>1464.51183683</v>
      </c>
      <c r="AJ1021" s="35">
        <v>1753.82653357</v>
      </c>
      <c r="AK1021" s="35">
        <v>1579.0859476200001</v>
      </c>
      <c r="AL1021" s="35">
        <v>1788.1106450499999</v>
      </c>
      <c r="AM1021" s="35">
        <v>1725.76370591</v>
      </c>
      <c r="AN1021" s="35">
        <v>1489.3623908100001</v>
      </c>
      <c r="AO1021" s="35">
        <v>1471.55252698</v>
      </c>
      <c r="AP1021" s="35">
        <v>1534.85515811</v>
      </c>
      <c r="AQ1021" s="35">
        <v>1497.22984851</v>
      </c>
      <c r="AR1021" s="35">
        <v>1675.1285162700001</v>
      </c>
      <c r="AS1021" s="35">
        <v>1688.72697849</v>
      </c>
      <c r="AT1021" s="35">
        <v>1449.8685866400001</v>
      </c>
      <c r="AU1021" s="35">
        <v>1582.2898291500001</v>
      </c>
      <c r="AV1021" s="35">
        <v>1884.98402397</v>
      </c>
      <c r="AW1021" s="35">
        <v>1563.7441903900001</v>
      </c>
      <c r="AX1021" s="35">
        <v>820.81438791999994</v>
      </c>
      <c r="AY1021" s="35">
        <v>994.15598537000005</v>
      </c>
      <c r="AZ1021" s="35">
        <v>1037.17491307</v>
      </c>
      <c r="BA1021" s="35">
        <v>1206.89864683</v>
      </c>
      <c r="BB1021" s="35">
        <v>1355.7424684099999</v>
      </c>
      <c r="BC1021" s="35">
        <v>1279.97165767</v>
      </c>
      <c r="BD1021" s="35">
        <v>1332.8580232100001</v>
      </c>
      <c r="BE1021" s="35">
        <v>1447.95258803</v>
      </c>
      <c r="BF1021" s="35">
        <v>1670.76217539</v>
      </c>
      <c r="BG1021" s="35">
        <v>1496.1473486</v>
      </c>
      <c r="BH1021" s="35">
        <v>1448.02247059</v>
      </c>
      <c r="BI1021" s="35">
        <v>1411.1128623699999</v>
      </c>
      <c r="BJ1021" s="35">
        <v>2015.11413608</v>
      </c>
      <c r="BK1021" s="35">
        <v>1677.4506059800001</v>
      </c>
      <c r="BL1021" s="35">
        <v>1685.1361482499999</v>
      </c>
      <c r="BM1021" s="35">
        <v>1802.72738942</v>
      </c>
      <c r="BN1021" s="35">
        <v>1121.73827914</v>
      </c>
      <c r="BO1021" s="35">
        <v>1593.7645758199999</v>
      </c>
      <c r="BP1021" s="35">
        <v>1705.9015763899999</v>
      </c>
      <c r="BQ1021" s="35">
        <v>1551.2016574199999</v>
      </c>
      <c r="BR1021" s="35">
        <v>1874.71396222</v>
      </c>
      <c r="BS1021" s="35">
        <v>1894.83456922</v>
      </c>
      <c r="BT1021" s="35">
        <v>1741.9411685499999</v>
      </c>
      <c r="BU1021" s="35">
        <v>717.38669808999998</v>
      </c>
      <c r="BV1021" s="35">
        <v>1283.1316596900001</v>
      </c>
      <c r="BW1021" s="35">
        <v>1091.4203630899999</v>
      </c>
      <c r="BX1021" s="35">
        <v>783.76720838999995</v>
      </c>
      <c r="BY1021" s="35">
        <v>947.90567723000004</v>
      </c>
      <c r="BZ1021" s="35">
        <v>1418.13400727</v>
      </c>
      <c r="CA1021" s="35">
        <v>1308.3476612100001</v>
      </c>
      <c r="CB1021" s="35">
        <v>1436.5236844799999</v>
      </c>
      <c r="CC1021" s="35">
        <v>2006.7885959800001</v>
      </c>
      <c r="CD1021" s="35">
        <v>1718.22131857</v>
      </c>
      <c r="CE1021" s="35">
        <v>1658.9501875000001</v>
      </c>
      <c r="CF1021" s="35">
        <v>1632.9018028</v>
      </c>
      <c r="CG1021" s="35">
        <v>1613.48850883</v>
      </c>
      <c r="CH1021" s="35">
        <v>1579.3210812100001</v>
      </c>
      <c r="CI1021" s="35">
        <v>1434.12925898</v>
      </c>
      <c r="CJ1021" s="35">
        <v>1663.91677574</v>
      </c>
      <c r="CK1021" s="35">
        <v>1420.8211357499999</v>
      </c>
      <c r="CL1021" s="35">
        <v>1617.8544700800001</v>
      </c>
      <c r="CM1021" s="35">
        <v>1275.0728727600001</v>
      </c>
      <c r="CN1021" s="35">
        <v>1494.2181692900001</v>
      </c>
      <c r="CO1021" s="35">
        <v>1593.0376797700001</v>
      </c>
      <c r="CP1021" s="35">
        <v>1376.8671876400001</v>
      </c>
      <c r="CQ1021" s="35">
        <v>1424.58128304</v>
      </c>
      <c r="CR1021" s="35">
        <v>1579.46145439</v>
      </c>
    </row>
    <row r="1022" spans="1:96" x14ac:dyDescent="0.2">
      <c r="A1022" s="37" t="s">
        <v>41</v>
      </c>
      <c r="B1022" s="35">
        <v>821.31450387999996</v>
      </c>
      <c r="C1022" s="35">
        <v>817.90722595</v>
      </c>
      <c r="D1022" s="35">
        <v>1195.0458061300001</v>
      </c>
      <c r="E1022" s="35">
        <v>800.25713079000002</v>
      </c>
      <c r="F1022" s="35">
        <v>1036.37464783</v>
      </c>
      <c r="G1022" s="35">
        <v>1577.53604759</v>
      </c>
      <c r="H1022" s="35">
        <v>1400.28125804</v>
      </c>
      <c r="I1022" s="35">
        <v>1334.2104863500001</v>
      </c>
      <c r="J1022" s="35">
        <v>1728.9749371600001</v>
      </c>
      <c r="K1022" s="35">
        <v>2280.5877679300002</v>
      </c>
      <c r="L1022" s="35">
        <v>2100.0520406800001</v>
      </c>
      <c r="M1022" s="35">
        <v>2449.7196647999999</v>
      </c>
      <c r="N1022" s="35">
        <v>2445.2216826200001</v>
      </c>
      <c r="O1022" s="35">
        <v>2024.04191019</v>
      </c>
      <c r="P1022" s="35">
        <v>1970.95373905</v>
      </c>
      <c r="Q1022" s="35">
        <v>2044.6804876799999</v>
      </c>
      <c r="R1022" s="35">
        <v>1692.3401147899999</v>
      </c>
      <c r="S1022" s="35">
        <v>2344.2865231199999</v>
      </c>
      <c r="T1022" s="35">
        <v>2140.3593092599999</v>
      </c>
      <c r="U1022" s="35">
        <v>2331.2621171199999</v>
      </c>
      <c r="V1022" s="35">
        <v>2665.3204038899999</v>
      </c>
      <c r="W1022" s="35">
        <v>2927.3713095500002</v>
      </c>
      <c r="X1022" s="35">
        <v>3251.9826701000002</v>
      </c>
      <c r="Y1022" s="35">
        <v>2913.9387508999998</v>
      </c>
      <c r="Z1022" s="35">
        <v>645.62136496000005</v>
      </c>
      <c r="AA1022" s="35">
        <v>1261.2224536900001</v>
      </c>
      <c r="AB1022" s="35">
        <v>1009.01163865</v>
      </c>
      <c r="AC1022" s="35">
        <v>974.70489531999999</v>
      </c>
      <c r="AD1022" s="35">
        <v>1181.1363129399999</v>
      </c>
      <c r="AE1022" s="35">
        <v>1183.1325482699999</v>
      </c>
      <c r="AF1022" s="35">
        <v>1012.0922293900001</v>
      </c>
      <c r="AG1022" s="35">
        <v>1504.8364971000001</v>
      </c>
      <c r="AH1022" s="35">
        <v>1710.66579168</v>
      </c>
      <c r="AI1022" s="35">
        <v>2193.9373947899999</v>
      </c>
      <c r="AJ1022" s="35">
        <v>1972.5412847800001</v>
      </c>
      <c r="AK1022" s="35">
        <v>2168.3696922200002</v>
      </c>
      <c r="AL1022" s="35">
        <v>2258.4562979100001</v>
      </c>
      <c r="AM1022" s="35">
        <v>1844.5845756900001</v>
      </c>
      <c r="AN1022" s="35">
        <v>1930.75977435</v>
      </c>
      <c r="AO1022" s="35">
        <v>1723.2688664</v>
      </c>
      <c r="AP1022" s="35">
        <v>1769.5805952400001</v>
      </c>
      <c r="AQ1022" s="35">
        <v>2423.6784436200001</v>
      </c>
      <c r="AR1022" s="35">
        <v>2260.9997643800002</v>
      </c>
      <c r="AS1022" s="35">
        <v>3278.1153771200002</v>
      </c>
      <c r="AT1022" s="35">
        <v>2564.23828366</v>
      </c>
      <c r="AU1022" s="35">
        <v>2643.4256617999999</v>
      </c>
      <c r="AV1022" s="35">
        <v>3034.1154184500001</v>
      </c>
      <c r="AW1022" s="35">
        <v>3017.8355546799999</v>
      </c>
      <c r="AX1022" s="35">
        <v>709.23848522000003</v>
      </c>
      <c r="AY1022" s="35">
        <v>913.68219997999995</v>
      </c>
      <c r="AZ1022" s="35">
        <v>801.57426577000001</v>
      </c>
      <c r="BA1022" s="35">
        <v>1212.6305497599999</v>
      </c>
      <c r="BB1022" s="35">
        <v>1464.30405769</v>
      </c>
      <c r="BC1022" s="35">
        <v>1171.6347861100001</v>
      </c>
      <c r="BD1022" s="35">
        <v>1052.49555639</v>
      </c>
      <c r="BE1022" s="35">
        <v>1388.8598840100001</v>
      </c>
      <c r="BF1022" s="35">
        <v>1950.93147475</v>
      </c>
      <c r="BG1022" s="35">
        <v>1106.1868056000001</v>
      </c>
      <c r="BH1022" s="35">
        <v>1747.5087888</v>
      </c>
      <c r="BI1022" s="35">
        <v>1680.37175301</v>
      </c>
      <c r="BJ1022" s="35">
        <v>1923.9803108399999</v>
      </c>
      <c r="BK1022" s="35">
        <v>2205.2368231599999</v>
      </c>
      <c r="BL1022" s="35">
        <v>2264.1961820400002</v>
      </c>
      <c r="BM1022" s="35">
        <v>1626.0992242699999</v>
      </c>
      <c r="BN1022" s="35">
        <v>2674.2267340399999</v>
      </c>
      <c r="BO1022" s="35">
        <v>2216.56910599</v>
      </c>
      <c r="BP1022" s="35">
        <v>2036.8797041800001</v>
      </c>
      <c r="BQ1022" s="35">
        <v>2938.67796331</v>
      </c>
      <c r="BR1022" s="35">
        <v>2594.6057086300002</v>
      </c>
      <c r="BS1022" s="35">
        <v>2728.1606354300002</v>
      </c>
      <c r="BT1022" s="35">
        <v>3031.1439379100002</v>
      </c>
      <c r="BU1022" s="35">
        <v>801.42366916000003</v>
      </c>
      <c r="BV1022" s="35">
        <v>737.42843624</v>
      </c>
      <c r="BW1022" s="35">
        <v>989.96317821000002</v>
      </c>
      <c r="BX1022" s="35">
        <v>512.31041590999996</v>
      </c>
      <c r="BY1022" s="35">
        <v>1418.6252993799999</v>
      </c>
      <c r="BZ1022" s="35">
        <v>1265.6369832299999</v>
      </c>
      <c r="CA1022" s="35">
        <v>1023.44744052</v>
      </c>
      <c r="CB1022" s="35">
        <v>1329.9166239900001</v>
      </c>
      <c r="CC1022" s="35">
        <v>1777.8033940600001</v>
      </c>
      <c r="CD1022" s="35">
        <v>1918.94212784</v>
      </c>
      <c r="CE1022" s="35">
        <v>2433.4749465499999</v>
      </c>
      <c r="CF1022" s="35">
        <v>2712.91504214</v>
      </c>
      <c r="CG1022" s="35">
        <v>2151.2170755000002</v>
      </c>
      <c r="CH1022" s="35">
        <v>1558.03377828</v>
      </c>
      <c r="CI1022" s="35">
        <v>2135.6934960499998</v>
      </c>
      <c r="CJ1022" s="35">
        <v>1919.5522409</v>
      </c>
      <c r="CK1022" s="35">
        <v>2276.72718179</v>
      </c>
      <c r="CL1022" s="35">
        <v>3028.79111564</v>
      </c>
      <c r="CM1022" s="35">
        <v>1953.33869009</v>
      </c>
      <c r="CN1022" s="35">
        <v>2732.6215051600002</v>
      </c>
      <c r="CO1022" s="35">
        <v>2212.5263326099998</v>
      </c>
      <c r="CP1022" s="35">
        <v>2923.6247106400001</v>
      </c>
      <c r="CQ1022" s="35">
        <v>2423.4943270399999</v>
      </c>
      <c r="CR1022" s="35">
        <v>2558.0028128700001</v>
      </c>
    </row>
    <row r="1023" spans="1:96" x14ac:dyDescent="0.2">
      <c r="A1023" s="37" t="s">
        <v>12</v>
      </c>
      <c r="B1023" s="35">
        <v>0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  <c r="Q1023" s="35">
        <v>0</v>
      </c>
      <c r="R1023" s="35">
        <v>0</v>
      </c>
      <c r="S1023" s="35">
        <v>0</v>
      </c>
      <c r="T1023" s="35">
        <v>0</v>
      </c>
      <c r="U1023" s="35">
        <v>0</v>
      </c>
      <c r="V1023" s="35">
        <v>0</v>
      </c>
      <c r="W1023" s="35">
        <v>0</v>
      </c>
      <c r="X1023" s="35">
        <v>0</v>
      </c>
      <c r="Y1023" s="35">
        <v>0</v>
      </c>
      <c r="Z1023" s="35">
        <v>0</v>
      </c>
      <c r="AA1023" s="35">
        <v>0</v>
      </c>
      <c r="AB1023" s="35">
        <v>0</v>
      </c>
      <c r="AC1023" s="35">
        <v>0</v>
      </c>
      <c r="AD1023" s="35">
        <v>0</v>
      </c>
      <c r="AE1023" s="35">
        <v>0</v>
      </c>
      <c r="AF1023" s="35">
        <v>0</v>
      </c>
      <c r="AG1023" s="35">
        <v>0</v>
      </c>
      <c r="AH1023" s="35">
        <v>0</v>
      </c>
      <c r="AI1023" s="35">
        <v>0</v>
      </c>
      <c r="AJ1023" s="35">
        <v>0</v>
      </c>
      <c r="AK1023" s="35">
        <v>0</v>
      </c>
      <c r="AL1023" s="35">
        <v>0</v>
      </c>
      <c r="AM1023" s="35">
        <v>0</v>
      </c>
      <c r="AN1023" s="35">
        <v>0</v>
      </c>
      <c r="AO1023" s="35">
        <v>0</v>
      </c>
      <c r="AP1023" s="35">
        <v>0</v>
      </c>
      <c r="AQ1023" s="35">
        <v>0</v>
      </c>
      <c r="AR1023" s="35">
        <v>0</v>
      </c>
      <c r="AS1023" s="35">
        <v>0</v>
      </c>
      <c r="AT1023" s="35">
        <v>0</v>
      </c>
      <c r="AU1023" s="35">
        <v>0</v>
      </c>
      <c r="AV1023" s="35">
        <v>0</v>
      </c>
      <c r="AW1023" s="35">
        <v>0</v>
      </c>
      <c r="AX1023" s="35">
        <v>0</v>
      </c>
      <c r="AY1023" s="35">
        <v>0</v>
      </c>
      <c r="AZ1023" s="35">
        <v>0</v>
      </c>
      <c r="BA1023" s="35">
        <v>0</v>
      </c>
      <c r="BB1023" s="35">
        <v>0</v>
      </c>
      <c r="BC1023" s="35">
        <v>0</v>
      </c>
      <c r="BD1023" s="35">
        <v>0</v>
      </c>
      <c r="BE1023" s="35">
        <v>0</v>
      </c>
      <c r="BF1023" s="35">
        <v>0</v>
      </c>
      <c r="BG1023" s="35">
        <v>0</v>
      </c>
      <c r="BH1023" s="35">
        <v>0</v>
      </c>
      <c r="BI1023" s="35">
        <v>0</v>
      </c>
      <c r="BJ1023" s="35">
        <v>0</v>
      </c>
      <c r="BK1023" s="35">
        <v>0</v>
      </c>
      <c r="BL1023" s="35">
        <v>0</v>
      </c>
      <c r="BM1023" s="35">
        <v>0</v>
      </c>
      <c r="BN1023" s="35">
        <v>0</v>
      </c>
      <c r="BO1023" s="35">
        <v>0</v>
      </c>
      <c r="BP1023" s="35">
        <v>0</v>
      </c>
      <c r="BQ1023" s="35">
        <v>0</v>
      </c>
      <c r="BR1023" s="35">
        <v>0</v>
      </c>
      <c r="BS1023" s="35">
        <v>0</v>
      </c>
      <c r="BT1023" s="35">
        <v>0</v>
      </c>
      <c r="BU1023" s="35">
        <v>0</v>
      </c>
      <c r="BV1023" s="35">
        <v>0</v>
      </c>
      <c r="BW1023" s="35">
        <v>0</v>
      </c>
      <c r="BX1023" s="35">
        <v>0</v>
      </c>
      <c r="BY1023" s="35">
        <v>0</v>
      </c>
      <c r="BZ1023" s="35">
        <v>0</v>
      </c>
      <c r="CA1023" s="35">
        <v>0</v>
      </c>
      <c r="CB1023" s="35">
        <v>0</v>
      </c>
      <c r="CC1023" s="35">
        <v>0</v>
      </c>
      <c r="CD1023" s="35">
        <v>0</v>
      </c>
      <c r="CE1023" s="35">
        <v>0</v>
      </c>
      <c r="CF1023" s="35">
        <v>0</v>
      </c>
      <c r="CG1023" s="35">
        <v>0</v>
      </c>
      <c r="CH1023" s="35">
        <v>0</v>
      </c>
      <c r="CI1023" s="35">
        <v>0</v>
      </c>
      <c r="CJ1023" s="35">
        <v>0</v>
      </c>
      <c r="CK1023" s="35">
        <v>0</v>
      </c>
      <c r="CL1023" s="35">
        <v>0</v>
      </c>
      <c r="CM1023" s="35">
        <v>0</v>
      </c>
      <c r="CN1023" s="35">
        <v>0</v>
      </c>
      <c r="CO1023" s="35">
        <v>0</v>
      </c>
      <c r="CP1023" s="35">
        <v>0</v>
      </c>
      <c r="CQ1023" s="35">
        <v>0</v>
      </c>
      <c r="CR1023" s="35">
        <v>0</v>
      </c>
    </row>
    <row r="1024" spans="1:96" x14ac:dyDescent="0.2">
      <c r="A1024" s="36" t="s">
        <v>20</v>
      </c>
      <c r="B1024" s="35"/>
      <c r="C1024" s="35"/>
      <c r="D1024" s="35"/>
      <c r="E1024" s="35"/>
      <c r="F1024" s="35"/>
      <c r="G1024" s="35"/>
      <c r="H1024" s="35"/>
      <c r="I1024" s="35"/>
      <c r="J1024" s="35"/>
      <c r="K1024" s="35"/>
      <c r="L1024" s="35"/>
      <c r="M1024" s="35"/>
      <c r="N1024" s="35"/>
      <c r="O1024" s="35"/>
      <c r="P1024" s="35"/>
      <c r="Q1024" s="35"/>
      <c r="R1024" s="35"/>
      <c r="S1024" s="35"/>
      <c r="T1024" s="35"/>
      <c r="U1024" s="35"/>
      <c r="V1024" s="35"/>
      <c r="W1024" s="35"/>
      <c r="X1024" s="35"/>
      <c r="Y1024" s="35"/>
      <c r="Z1024" s="35"/>
      <c r="AA1024" s="35"/>
      <c r="AB1024" s="35"/>
      <c r="AC1024" s="35"/>
      <c r="AD1024" s="35"/>
      <c r="AE1024" s="35"/>
      <c r="AF1024" s="35"/>
      <c r="AG1024" s="35"/>
      <c r="AH1024" s="35"/>
      <c r="AI1024" s="35"/>
      <c r="AJ1024" s="35"/>
      <c r="AK1024" s="35"/>
      <c r="AL1024" s="35"/>
      <c r="AM1024" s="35"/>
      <c r="AN1024" s="35"/>
      <c r="AO1024" s="35"/>
      <c r="AP1024" s="35"/>
      <c r="AQ1024" s="35"/>
      <c r="AR1024" s="35"/>
      <c r="AS1024" s="35"/>
      <c r="AT1024" s="35"/>
      <c r="AU1024" s="35"/>
      <c r="AV1024" s="35"/>
      <c r="AW1024" s="35"/>
      <c r="AX1024" s="35"/>
      <c r="AY1024" s="35"/>
      <c r="AZ1024" s="35"/>
      <c r="BA1024" s="35"/>
      <c r="BB1024" s="35"/>
      <c r="BC1024" s="35"/>
      <c r="BD1024" s="35"/>
      <c r="BE1024" s="35"/>
      <c r="BF1024" s="35"/>
      <c r="BG1024" s="35"/>
      <c r="BH1024" s="35"/>
      <c r="BI1024" s="35"/>
      <c r="BJ1024" s="35"/>
      <c r="BK1024" s="35"/>
      <c r="BL1024" s="35"/>
      <c r="BM1024" s="35"/>
      <c r="BN1024" s="35"/>
      <c r="BO1024" s="35"/>
      <c r="BP1024" s="35"/>
      <c r="BQ1024" s="35"/>
      <c r="BR1024" s="35"/>
      <c r="BS1024" s="35"/>
      <c r="BT1024" s="35"/>
      <c r="BU1024" s="35"/>
      <c r="BV1024" s="35"/>
      <c r="BW1024" s="35"/>
      <c r="BX1024" s="35"/>
      <c r="BY1024" s="35"/>
      <c r="BZ1024" s="35"/>
      <c r="CA1024" s="35"/>
      <c r="CB1024" s="35"/>
      <c r="CC1024" s="35"/>
      <c r="CD1024" s="35"/>
      <c r="CE1024" s="35"/>
      <c r="CF1024" s="35"/>
      <c r="CG1024" s="35"/>
      <c r="CH1024" s="35"/>
      <c r="CI1024" s="35"/>
      <c r="CJ1024" s="35"/>
      <c r="CK1024" s="35"/>
      <c r="CL1024" s="35"/>
      <c r="CM1024" s="35"/>
      <c r="CN1024" s="35"/>
      <c r="CO1024" s="35"/>
      <c r="CP1024" s="35"/>
      <c r="CQ1024" s="35"/>
      <c r="CR1024" s="35"/>
    </row>
    <row r="1025" spans="1:96" x14ac:dyDescent="0.2">
      <c r="A1025" s="37" t="s">
        <v>31</v>
      </c>
      <c r="B1025" s="35">
        <v>10.60870006</v>
      </c>
      <c r="C1025" s="35">
        <v>4.5556697499999999</v>
      </c>
      <c r="D1025" s="35">
        <v>6.0955910000000002E-2</v>
      </c>
      <c r="E1025" s="35">
        <v>7.1137082999999999</v>
      </c>
      <c r="F1025" s="35">
        <v>5.5945197899999997</v>
      </c>
      <c r="G1025" s="35">
        <v>3.0467596800000001</v>
      </c>
      <c r="H1025" s="35">
        <v>2.7755136299999998</v>
      </c>
      <c r="I1025" s="35">
        <v>11.243916130000001</v>
      </c>
      <c r="J1025" s="35">
        <v>5.7505734000000004</v>
      </c>
      <c r="K1025" s="35">
        <v>2.20320954</v>
      </c>
      <c r="L1025" s="35">
        <v>4.2383054099999997</v>
      </c>
      <c r="M1025" s="35">
        <v>3.3595742400000002</v>
      </c>
      <c r="N1025" s="35">
        <v>0</v>
      </c>
      <c r="O1025" s="35">
        <v>0</v>
      </c>
      <c r="P1025" s="35">
        <v>0</v>
      </c>
      <c r="Q1025" s="35">
        <v>2.4363893299999999</v>
      </c>
      <c r="R1025" s="35">
        <v>0</v>
      </c>
      <c r="S1025" s="35">
        <v>0</v>
      </c>
      <c r="T1025" s="35">
        <v>0</v>
      </c>
      <c r="U1025" s="35">
        <v>0</v>
      </c>
      <c r="V1025" s="35">
        <v>0</v>
      </c>
      <c r="W1025" s="35">
        <v>1.8514846</v>
      </c>
      <c r="X1025" s="35">
        <v>2.3746429999999999E-2</v>
      </c>
      <c r="Y1025" s="35">
        <v>0</v>
      </c>
      <c r="Z1025" s="35">
        <v>1.39826199</v>
      </c>
      <c r="AA1025" s="35">
        <v>0.84649412999999996</v>
      </c>
      <c r="AB1025" s="35">
        <v>6.1481449699999997</v>
      </c>
      <c r="AC1025" s="35">
        <v>7.85409325</v>
      </c>
      <c r="AD1025" s="35">
        <v>6.7369158499999999</v>
      </c>
      <c r="AE1025" s="35">
        <v>4.4295906299999999</v>
      </c>
      <c r="AF1025" s="35">
        <v>1.7615639999999998E-2</v>
      </c>
      <c r="AG1025" s="35">
        <v>1.7615639999999998E-2</v>
      </c>
      <c r="AH1025" s="35">
        <v>0.53740186000000001</v>
      </c>
      <c r="AI1025" s="35">
        <v>3.9873097799999999</v>
      </c>
      <c r="AJ1025" s="35">
        <v>3.5076106999999999</v>
      </c>
      <c r="AK1025" s="35">
        <v>1.4889323699999999</v>
      </c>
      <c r="AL1025" s="35">
        <v>4.2662503200000002</v>
      </c>
      <c r="AM1025" s="35">
        <v>0</v>
      </c>
      <c r="AN1025" s="35">
        <v>0</v>
      </c>
      <c r="AO1025" s="35">
        <v>1.90278999</v>
      </c>
      <c r="AP1025" s="35">
        <v>0</v>
      </c>
      <c r="AQ1025" s="35">
        <v>0</v>
      </c>
      <c r="AR1025" s="35">
        <v>3.0597370599999998</v>
      </c>
      <c r="AS1025" s="35">
        <v>0</v>
      </c>
      <c r="AT1025" s="35">
        <v>0</v>
      </c>
      <c r="AU1025" s="35">
        <v>1.8830900000000001E-2</v>
      </c>
      <c r="AV1025" s="35">
        <v>0.33688596999999998</v>
      </c>
      <c r="AW1025" s="35">
        <v>0</v>
      </c>
      <c r="AX1025" s="35">
        <v>13.76150121</v>
      </c>
      <c r="AY1025" s="35">
        <v>2.9763286299999998</v>
      </c>
      <c r="AZ1025" s="35">
        <v>3.1403452700000001</v>
      </c>
      <c r="BA1025" s="35">
        <v>3.3874254600000002</v>
      </c>
      <c r="BB1025" s="35">
        <v>12.49498885</v>
      </c>
      <c r="BC1025" s="35">
        <v>2.6634098000000002</v>
      </c>
      <c r="BD1025" s="35">
        <v>3.05518074</v>
      </c>
      <c r="BE1025" s="35">
        <v>1.5413690000000001E-2</v>
      </c>
      <c r="BF1025" s="35">
        <v>3.8564121199999999</v>
      </c>
      <c r="BG1025" s="35">
        <v>0</v>
      </c>
      <c r="BH1025" s="35">
        <v>0</v>
      </c>
      <c r="BI1025" s="35">
        <v>0</v>
      </c>
      <c r="BJ1025" s="35">
        <v>0</v>
      </c>
      <c r="BK1025" s="35">
        <v>0</v>
      </c>
      <c r="BL1025" s="35">
        <v>2.64061148</v>
      </c>
      <c r="BM1025" s="35">
        <v>0</v>
      </c>
      <c r="BN1025" s="35">
        <v>2.11772085</v>
      </c>
      <c r="BO1025" s="35">
        <v>0.75535894999999997</v>
      </c>
      <c r="BP1025" s="35">
        <v>4.5660449999999998E-2</v>
      </c>
      <c r="BQ1025" s="35">
        <v>0</v>
      </c>
      <c r="BR1025" s="35">
        <v>0</v>
      </c>
      <c r="BS1025" s="35">
        <v>0.36420027999999999</v>
      </c>
      <c r="BT1025" s="35">
        <v>0</v>
      </c>
      <c r="BU1025" s="35">
        <v>6.1072019999999998E-2</v>
      </c>
      <c r="BV1025" s="35">
        <v>6.098609E-2</v>
      </c>
      <c r="BW1025" s="35">
        <v>5.1098010599999997</v>
      </c>
      <c r="BX1025" s="35">
        <v>12.20814073</v>
      </c>
      <c r="BY1025" s="35">
        <v>1.7615639999999998E-2</v>
      </c>
      <c r="BZ1025" s="35">
        <v>4.63894334</v>
      </c>
      <c r="CA1025" s="35">
        <v>1.7615639999999998E-2</v>
      </c>
      <c r="CB1025" s="35">
        <v>1.7615639999999998E-2</v>
      </c>
      <c r="CC1025" s="35">
        <v>2.0130714799999998</v>
      </c>
      <c r="CD1025" s="35">
        <v>0.69750937000000002</v>
      </c>
      <c r="CE1025" s="35">
        <v>7.0379222199999996</v>
      </c>
      <c r="CF1025" s="35">
        <v>0</v>
      </c>
      <c r="CG1025" s="35">
        <v>0</v>
      </c>
      <c r="CH1025" s="35">
        <v>0</v>
      </c>
      <c r="CI1025" s="35">
        <v>1.4939389199999999</v>
      </c>
      <c r="CJ1025" s="35">
        <v>2.5343605400000002</v>
      </c>
      <c r="CK1025" s="35">
        <v>0</v>
      </c>
      <c r="CL1025" s="35">
        <v>2.96569365</v>
      </c>
      <c r="CM1025" s="35">
        <v>0</v>
      </c>
      <c r="CN1025" s="35">
        <v>1.4202343200000001</v>
      </c>
      <c r="CO1025" s="35">
        <v>0</v>
      </c>
      <c r="CP1025" s="35">
        <v>5.5138739999999999E-2</v>
      </c>
      <c r="CQ1025" s="35">
        <v>0</v>
      </c>
      <c r="CR1025" s="35">
        <v>2.5049557099999999</v>
      </c>
    </row>
    <row r="1026" spans="1:96" x14ac:dyDescent="0.2">
      <c r="A1026" s="37" t="s">
        <v>33</v>
      </c>
      <c r="B1026" s="35">
        <v>2.3430809500000001</v>
      </c>
      <c r="C1026" s="35">
        <v>5.8021730199999997</v>
      </c>
      <c r="D1026" s="35">
        <v>13.470799100000001</v>
      </c>
      <c r="E1026" s="35">
        <v>0.13220672999999999</v>
      </c>
      <c r="F1026" s="35">
        <v>4.7536020099999998</v>
      </c>
      <c r="G1026" s="35">
        <v>5.1701686799999997</v>
      </c>
      <c r="H1026" s="35">
        <v>2.1736137000000002</v>
      </c>
      <c r="I1026" s="35">
        <v>8.2378761800000007</v>
      </c>
      <c r="J1026" s="35">
        <v>6.0432357999999997</v>
      </c>
      <c r="K1026" s="35">
        <v>7.4588102200000002</v>
      </c>
      <c r="L1026" s="35">
        <v>10.896204669999999</v>
      </c>
      <c r="M1026" s="35">
        <v>8.9659443799999998</v>
      </c>
      <c r="N1026" s="35">
        <v>4.1427100899999996</v>
      </c>
      <c r="O1026" s="35">
        <v>10.280703219999999</v>
      </c>
      <c r="P1026" s="35">
        <v>1.4087078399999999</v>
      </c>
      <c r="Q1026" s="35">
        <v>0</v>
      </c>
      <c r="R1026" s="35">
        <v>6.8735519399999996</v>
      </c>
      <c r="S1026" s="35">
        <v>1.70270414</v>
      </c>
      <c r="T1026" s="35">
        <v>0</v>
      </c>
      <c r="U1026" s="35">
        <v>10.186769030000001</v>
      </c>
      <c r="V1026" s="35">
        <v>12.844450610000001</v>
      </c>
      <c r="W1026" s="35">
        <v>3.24646743</v>
      </c>
      <c r="X1026" s="35">
        <v>0.10643365</v>
      </c>
      <c r="Y1026" s="35">
        <v>2.62696357</v>
      </c>
      <c r="Z1026" s="35">
        <v>4.8448944000000003</v>
      </c>
      <c r="AA1026" s="35">
        <v>18.023031230000001</v>
      </c>
      <c r="AB1026" s="35">
        <v>9.0037830000000003</v>
      </c>
      <c r="AC1026" s="35">
        <v>0.16401288999999999</v>
      </c>
      <c r="AD1026" s="35">
        <v>8.05968807</v>
      </c>
      <c r="AE1026" s="35">
        <v>0.16406586000000001</v>
      </c>
      <c r="AF1026" s="35">
        <v>11.42881401</v>
      </c>
      <c r="AG1026" s="35">
        <v>0.16544321000000001</v>
      </c>
      <c r="AH1026" s="35">
        <v>9.5936957100000004</v>
      </c>
      <c r="AI1026" s="35">
        <v>10.008271349999999</v>
      </c>
      <c r="AJ1026" s="35">
        <v>2.7970653699999999</v>
      </c>
      <c r="AK1026" s="35">
        <v>5.14667838</v>
      </c>
      <c r="AL1026" s="35">
        <v>3.6459217599999998</v>
      </c>
      <c r="AM1026" s="35">
        <v>4.7406031799999999</v>
      </c>
      <c r="AN1026" s="35">
        <v>0</v>
      </c>
      <c r="AO1026" s="35">
        <v>0</v>
      </c>
      <c r="AP1026" s="35">
        <v>0</v>
      </c>
      <c r="AQ1026" s="35">
        <v>6.1664398499999997</v>
      </c>
      <c r="AR1026" s="35">
        <v>7.0621119800000001</v>
      </c>
      <c r="AS1026" s="35">
        <v>3.3145834700000001</v>
      </c>
      <c r="AT1026" s="35">
        <v>4.5610846</v>
      </c>
      <c r="AU1026" s="35">
        <v>2.5201718099999999</v>
      </c>
      <c r="AV1026" s="35">
        <v>4.0274805599999999</v>
      </c>
      <c r="AW1026" s="35">
        <v>5.9996729999999998E-2</v>
      </c>
      <c r="AX1026" s="35">
        <v>5.3916469600000001</v>
      </c>
      <c r="AY1026" s="35">
        <v>0.10088944</v>
      </c>
      <c r="AZ1026" s="35">
        <v>0.10770844</v>
      </c>
      <c r="BA1026" s="35">
        <v>0.16390511999999999</v>
      </c>
      <c r="BB1026" s="35">
        <v>7.8625242599999998</v>
      </c>
      <c r="BC1026" s="35">
        <v>4.3719788599999996</v>
      </c>
      <c r="BD1026" s="35">
        <v>14.36652213</v>
      </c>
      <c r="BE1026" s="35">
        <v>0.14494367999999999</v>
      </c>
      <c r="BF1026" s="35">
        <v>4.9967522899999999</v>
      </c>
      <c r="BG1026" s="35">
        <v>6.4812125900000002</v>
      </c>
      <c r="BH1026" s="35">
        <v>0</v>
      </c>
      <c r="BI1026" s="35">
        <v>27.745878999999999</v>
      </c>
      <c r="BJ1026" s="35">
        <v>0</v>
      </c>
      <c r="BK1026" s="35">
        <v>0</v>
      </c>
      <c r="BL1026" s="35">
        <v>5.8271480599999999</v>
      </c>
      <c r="BM1026" s="35">
        <v>0</v>
      </c>
      <c r="BN1026" s="35">
        <v>0</v>
      </c>
      <c r="BO1026" s="35">
        <v>1.9739349100000001</v>
      </c>
      <c r="BP1026" s="35">
        <v>9.2838066799999996</v>
      </c>
      <c r="BQ1026" s="35">
        <v>10.02475321</v>
      </c>
      <c r="BR1026" s="35">
        <v>0.10085473</v>
      </c>
      <c r="BS1026" s="35">
        <v>7.4281561199999997</v>
      </c>
      <c r="BT1026" s="35">
        <v>5.0925159999999997E-2</v>
      </c>
      <c r="BU1026" s="35">
        <v>10.042875649999999</v>
      </c>
      <c r="BV1026" s="35">
        <v>9.3028014500000005</v>
      </c>
      <c r="BW1026" s="35">
        <v>8.5849831400000003</v>
      </c>
      <c r="BX1026" s="35">
        <v>0.15613432999999999</v>
      </c>
      <c r="BY1026" s="35">
        <v>7.7053760599999999</v>
      </c>
      <c r="BZ1026" s="35">
        <v>0.16402795000000001</v>
      </c>
      <c r="CA1026" s="35">
        <v>10.549852319999999</v>
      </c>
      <c r="CB1026" s="35">
        <v>8.8657506799999997</v>
      </c>
      <c r="CC1026" s="35">
        <v>7.3908341599999998</v>
      </c>
      <c r="CD1026" s="35">
        <v>6.0962309799999996</v>
      </c>
      <c r="CE1026" s="35">
        <v>12.186875730000001</v>
      </c>
      <c r="CF1026" s="35">
        <v>3.1436916300000002</v>
      </c>
      <c r="CG1026" s="35">
        <v>14.16991404</v>
      </c>
      <c r="CH1026" s="35">
        <v>7.1941446899999999</v>
      </c>
      <c r="CI1026" s="35">
        <v>0</v>
      </c>
      <c r="CJ1026" s="35">
        <v>0</v>
      </c>
      <c r="CK1026" s="35">
        <v>9.3793237600000001</v>
      </c>
      <c r="CL1026" s="35">
        <v>14.42473938</v>
      </c>
      <c r="CM1026" s="35">
        <v>0</v>
      </c>
      <c r="CN1026" s="35">
        <v>6.2939555800000004</v>
      </c>
      <c r="CO1026" s="35">
        <v>2.1005186299999998</v>
      </c>
      <c r="CP1026" s="35">
        <v>7.3662503199999998</v>
      </c>
      <c r="CQ1026" s="35">
        <v>4.28409642</v>
      </c>
      <c r="CR1026" s="35">
        <v>0.21025895</v>
      </c>
    </row>
    <row r="1027" spans="1:96" x14ac:dyDescent="0.2">
      <c r="A1027" s="37" t="s">
        <v>34</v>
      </c>
      <c r="B1027" s="35">
        <v>112.13403906000001</v>
      </c>
      <c r="C1027" s="35">
        <v>37.234671900000002</v>
      </c>
      <c r="D1027" s="35">
        <v>67.530661609999996</v>
      </c>
      <c r="E1027" s="35">
        <v>58.292819369999997</v>
      </c>
      <c r="F1027" s="35">
        <v>99.656152789999993</v>
      </c>
      <c r="G1027" s="35">
        <v>96.416712329999996</v>
      </c>
      <c r="H1027" s="35">
        <v>37.872202119999997</v>
      </c>
      <c r="I1027" s="35">
        <v>59.734122759999998</v>
      </c>
      <c r="J1027" s="35">
        <v>97.128703049999999</v>
      </c>
      <c r="K1027" s="35">
        <v>72.103263810000001</v>
      </c>
      <c r="L1027" s="35">
        <v>63.98845008</v>
      </c>
      <c r="M1027" s="35">
        <v>77.614567199999996</v>
      </c>
      <c r="N1027" s="35">
        <v>70.708024839999993</v>
      </c>
      <c r="O1027" s="35">
        <v>70.339705949999995</v>
      </c>
      <c r="P1027" s="35">
        <v>45.707034479999997</v>
      </c>
      <c r="Q1027" s="35">
        <v>56.900969680000003</v>
      </c>
      <c r="R1027" s="35">
        <v>33.832403370000002</v>
      </c>
      <c r="S1027" s="35">
        <v>47.154312439999998</v>
      </c>
      <c r="T1027" s="35">
        <v>75.738401019999998</v>
      </c>
      <c r="U1027" s="35">
        <v>38.518131420000003</v>
      </c>
      <c r="V1027" s="35">
        <v>29.845825040000001</v>
      </c>
      <c r="W1027" s="35">
        <v>75.671380080000006</v>
      </c>
      <c r="X1027" s="35">
        <v>42.374130809999997</v>
      </c>
      <c r="Y1027" s="35">
        <v>82.082471119999994</v>
      </c>
      <c r="Z1027" s="35">
        <v>49.578921559999998</v>
      </c>
      <c r="AA1027" s="35">
        <v>95.639306379999994</v>
      </c>
      <c r="AB1027" s="35">
        <v>55.61391673</v>
      </c>
      <c r="AC1027" s="35">
        <v>39.937577070000003</v>
      </c>
      <c r="AD1027" s="35">
        <v>23.121503359999998</v>
      </c>
      <c r="AE1027" s="35">
        <v>65.368092039999993</v>
      </c>
      <c r="AF1027" s="35">
        <v>54.864631359999997</v>
      </c>
      <c r="AG1027" s="35">
        <v>27.045518349999998</v>
      </c>
      <c r="AH1027" s="35">
        <v>48.575692279999998</v>
      </c>
      <c r="AI1027" s="35">
        <v>98.670999469999998</v>
      </c>
      <c r="AJ1027" s="35">
        <v>45.00578908</v>
      </c>
      <c r="AK1027" s="35">
        <v>44.397283010000002</v>
      </c>
      <c r="AL1027" s="35">
        <v>39.99083461</v>
      </c>
      <c r="AM1027" s="35">
        <v>45.262246009999998</v>
      </c>
      <c r="AN1027" s="35">
        <v>29.49923265</v>
      </c>
      <c r="AO1027" s="35">
        <v>14.764255800000001</v>
      </c>
      <c r="AP1027" s="35">
        <v>19.3897224</v>
      </c>
      <c r="AQ1027" s="35">
        <v>72.009955189999999</v>
      </c>
      <c r="AR1027" s="35">
        <v>36.769361799999999</v>
      </c>
      <c r="AS1027" s="35">
        <v>40.762609050000002</v>
      </c>
      <c r="AT1027" s="35">
        <v>55.106190720000001</v>
      </c>
      <c r="AU1027" s="35">
        <v>41.721757009999997</v>
      </c>
      <c r="AV1027" s="35">
        <v>53.922470449999999</v>
      </c>
      <c r="AW1027" s="35">
        <v>52.64730643</v>
      </c>
      <c r="AX1027" s="35">
        <v>89.951607150000001</v>
      </c>
      <c r="AY1027" s="35">
        <v>93.451979219999998</v>
      </c>
      <c r="AZ1027" s="35">
        <v>127.10892586999999</v>
      </c>
      <c r="BA1027" s="35">
        <v>58.638655110000002</v>
      </c>
      <c r="BB1027" s="35">
        <v>95.388356599999995</v>
      </c>
      <c r="BC1027" s="35">
        <v>90.362614930000007</v>
      </c>
      <c r="BD1027" s="35">
        <v>72.757835749999998</v>
      </c>
      <c r="BE1027" s="35">
        <v>85.980382019999993</v>
      </c>
      <c r="BF1027" s="35">
        <v>139.29913633999999</v>
      </c>
      <c r="BG1027" s="35">
        <v>72.170806170000006</v>
      </c>
      <c r="BH1027" s="35">
        <v>43.500906479999998</v>
      </c>
      <c r="BI1027" s="35">
        <v>99.874335599999995</v>
      </c>
      <c r="BJ1027" s="35">
        <v>52.10851993</v>
      </c>
      <c r="BK1027" s="35">
        <v>20.8314135</v>
      </c>
      <c r="BL1027" s="35">
        <v>27.35777843</v>
      </c>
      <c r="BM1027" s="35">
        <v>53.344127020000002</v>
      </c>
      <c r="BN1027" s="35">
        <v>22.977171139999999</v>
      </c>
      <c r="BO1027" s="35">
        <v>78.129729749999996</v>
      </c>
      <c r="BP1027" s="35">
        <v>89.941697750000003</v>
      </c>
      <c r="BQ1027" s="35">
        <v>39.143176850000003</v>
      </c>
      <c r="BR1027" s="35">
        <v>88.91579462</v>
      </c>
      <c r="BS1027" s="35">
        <v>16.07393605</v>
      </c>
      <c r="BT1027" s="35">
        <v>37.50322001</v>
      </c>
      <c r="BU1027" s="35">
        <v>80.389006899999998</v>
      </c>
      <c r="BV1027" s="35">
        <v>63.723019370000003</v>
      </c>
      <c r="BW1027" s="35">
        <v>36.694779519999997</v>
      </c>
      <c r="BX1027" s="35">
        <v>98.37679378</v>
      </c>
      <c r="BY1027" s="35">
        <v>71.952290500000004</v>
      </c>
      <c r="BZ1027" s="35">
        <v>88.897973820000004</v>
      </c>
      <c r="CA1027" s="35">
        <v>33.47710738</v>
      </c>
      <c r="CB1027" s="35">
        <v>39.860729720000002</v>
      </c>
      <c r="CC1027" s="35">
        <v>96.10026689</v>
      </c>
      <c r="CD1027" s="35">
        <v>86.571501060000003</v>
      </c>
      <c r="CE1027" s="35">
        <v>41.84543086</v>
      </c>
      <c r="CF1027" s="35">
        <v>28.13763745</v>
      </c>
      <c r="CG1027" s="35">
        <v>55.701768010000002</v>
      </c>
      <c r="CH1027" s="35">
        <v>43.202978549999997</v>
      </c>
      <c r="CI1027" s="35">
        <v>78.481189090000001</v>
      </c>
      <c r="CJ1027" s="35">
        <v>64.685025089999996</v>
      </c>
      <c r="CK1027" s="35">
        <v>76.222438969999999</v>
      </c>
      <c r="CL1027" s="35">
        <v>90.459767889999995</v>
      </c>
      <c r="CM1027" s="35">
        <v>31.648079689999999</v>
      </c>
      <c r="CN1027" s="35">
        <v>33.925733000000001</v>
      </c>
      <c r="CO1027" s="35">
        <v>42.836581289999998</v>
      </c>
      <c r="CP1027" s="35">
        <v>35.151387999999997</v>
      </c>
      <c r="CQ1027" s="35">
        <v>46.066431039999998</v>
      </c>
      <c r="CR1027" s="35">
        <v>33.714511600000002</v>
      </c>
    </row>
    <row r="1028" spans="1:96" x14ac:dyDescent="0.2">
      <c r="A1028" s="37" t="s">
        <v>35</v>
      </c>
      <c r="B1028" s="35">
        <v>101.38768094</v>
      </c>
      <c r="C1028" s="35">
        <v>129.02639987000001</v>
      </c>
      <c r="D1028" s="35">
        <v>255.71685767</v>
      </c>
      <c r="E1028" s="35">
        <v>105.12048564</v>
      </c>
      <c r="F1028" s="35">
        <v>160.46705949</v>
      </c>
      <c r="G1028" s="35">
        <v>73.303618319999998</v>
      </c>
      <c r="H1028" s="35">
        <v>123.63402216</v>
      </c>
      <c r="I1028" s="35">
        <v>151.72137491000001</v>
      </c>
      <c r="J1028" s="35">
        <v>166.21417889</v>
      </c>
      <c r="K1028" s="35">
        <v>190.01295547999999</v>
      </c>
      <c r="L1028" s="35">
        <v>180.51459534</v>
      </c>
      <c r="M1028" s="35">
        <v>153.14284741</v>
      </c>
      <c r="N1028" s="35">
        <v>108.1834846</v>
      </c>
      <c r="O1028" s="35">
        <v>201.61125007999999</v>
      </c>
      <c r="P1028" s="35">
        <v>85.850959770000003</v>
      </c>
      <c r="Q1028" s="35">
        <v>106.26015080000001</v>
      </c>
      <c r="R1028" s="35">
        <v>106.74326499</v>
      </c>
      <c r="S1028" s="35">
        <v>96.864592689999995</v>
      </c>
      <c r="T1028" s="35">
        <v>98.785404970000002</v>
      </c>
      <c r="U1028" s="35">
        <v>118.32109624</v>
      </c>
      <c r="V1028" s="35">
        <v>106.31292684</v>
      </c>
      <c r="W1028" s="35">
        <v>90.932251809999997</v>
      </c>
      <c r="X1028" s="35">
        <v>73.045519139999996</v>
      </c>
      <c r="Y1028" s="35">
        <v>116.42166931</v>
      </c>
      <c r="Z1028" s="35">
        <v>136.76097442</v>
      </c>
      <c r="AA1028" s="35">
        <v>141.85010706</v>
      </c>
      <c r="AB1028" s="35">
        <v>140.91238955</v>
      </c>
      <c r="AC1028" s="35">
        <v>92.672764450000003</v>
      </c>
      <c r="AD1028" s="35">
        <v>94.434242650000002</v>
      </c>
      <c r="AE1028" s="35">
        <v>115.54465945</v>
      </c>
      <c r="AF1028" s="35">
        <v>150.75815155999999</v>
      </c>
      <c r="AG1028" s="35">
        <v>80.020709969999999</v>
      </c>
      <c r="AH1028" s="35">
        <v>188.8344874</v>
      </c>
      <c r="AI1028" s="35">
        <v>88.791749699999997</v>
      </c>
      <c r="AJ1028" s="35">
        <v>108.68578995999999</v>
      </c>
      <c r="AK1028" s="35">
        <v>80.211346789999993</v>
      </c>
      <c r="AL1028" s="35">
        <v>135.57075479</v>
      </c>
      <c r="AM1028" s="35">
        <v>111.28190832999999</v>
      </c>
      <c r="AN1028" s="35">
        <v>190.10103222999999</v>
      </c>
      <c r="AO1028" s="35">
        <v>171.25843986999999</v>
      </c>
      <c r="AP1028" s="35">
        <v>99.871605840000001</v>
      </c>
      <c r="AQ1028" s="35">
        <v>164.65651697999999</v>
      </c>
      <c r="AR1028" s="35">
        <v>97.182384740000003</v>
      </c>
      <c r="AS1028" s="35">
        <v>72.302067379999997</v>
      </c>
      <c r="AT1028" s="35">
        <v>103.71060203</v>
      </c>
      <c r="AU1028" s="35">
        <v>56.2628056</v>
      </c>
      <c r="AV1028" s="35">
        <v>79.138175410000002</v>
      </c>
      <c r="AW1028" s="35">
        <v>122.48542247</v>
      </c>
      <c r="AX1028" s="35">
        <v>170.54643167</v>
      </c>
      <c r="AY1028" s="35">
        <v>165.31845407</v>
      </c>
      <c r="AZ1028" s="35">
        <v>165.45557061</v>
      </c>
      <c r="BA1028" s="35">
        <v>153.67298493000001</v>
      </c>
      <c r="BB1028" s="35">
        <v>261.74970975999997</v>
      </c>
      <c r="BC1028" s="35">
        <v>223.70348005</v>
      </c>
      <c r="BD1028" s="35">
        <v>176.40040959999999</v>
      </c>
      <c r="BE1028" s="35">
        <v>101.91370108</v>
      </c>
      <c r="BF1028" s="35">
        <v>99.443197179999999</v>
      </c>
      <c r="BG1028" s="35">
        <v>139.48116583000001</v>
      </c>
      <c r="BH1028" s="35">
        <v>138.34574556999999</v>
      </c>
      <c r="BI1028" s="35">
        <v>104.73392994</v>
      </c>
      <c r="BJ1028" s="35">
        <v>120.03710054</v>
      </c>
      <c r="BK1028" s="35">
        <v>119.07789549</v>
      </c>
      <c r="BL1028" s="35">
        <v>83.855915289999999</v>
      </c>
      <c r="BM1028" s="35">
        <v>124.04621908999999</v>
      </c>
      <c r="BN1028" s="35">
        <v>97.470156660000001</v>
      </c>
      <c r="BO1028" s="35">
        <v>112.70712786999999</v>
      </c>
      <c r="BP1028" s="35">
        <v>147.80896078999999</v>
      </c>
      <c r="BQ1028" s="35">
        <v>114.04220995999999</v>
      </c>
      <c r="BR1028" s="35">
        <v>76.181303970000002</v>
      </c>
      <c r="BS1028" s="35">
        <v>102.46619672</v>
      </c>
      <c r="BT1028" s="35">
        <v>110.19613961</v>
      </c>
      <c r="BU1028" s="35">
        <v>92.666533880000003</v>
      </c>
      <c r="BV1028" s="35">
        <v>123.98850047000001</v>
      </c>
      <c r="BW1028" s="35">
        <v>189.65418453999999</v>
      </c>
      <c r="BX1028" s="35">
        <v>51.679054440000002</v>
      </c>
      <c r="BY1028" s="35">
        <v>82.914176089999998</v>
      </c>
      <c r="BZ1028" s="35">
        <v>164.16722935000001</v>
      </c>
      <c r="CA1028" s="35">
        <v>106.93391284</v>
      </c>
      <c r="CB1028" s="35">
        <v>136.19595107999999</v>
      </c>
      <c r="CC1028" s="35">
        <v>187.31307004999999</v>
      </c>
      <c r="CD1028" s="35">
        <v>221.91737271</v>
      </c>
      <c r="CE1028" s="35">
        <v>201.84224441999999</v>
      </c>
      <c r="CF1028" s="35">
        <v>113.18960638999999</v>
      </c>
      <c r="CG1028" s="35">
        <v>113.31432684000001</v>
      </c>
      <c r="CH1028" s="35">
        <v>47.024136480000003</v>
      </c>
      <c r="CI1028" s="35">
        <v>98.546735940000005</v>
      </c>
      <c r="CJ1028" s="35">
        <v>88.840347179999995</v>
      </c>
      <c r="CK1028" s="35">
        <v>132.98092919000001</v>
      </c>
      <c r="CL1028" s="35">
        <v>104.15190312</v>
      </c>
      <c r="CM1028" s="35">
        <v>84.165620029999999</v>
      </c>
      <c r="CN1028" s="35">
        <v>112.65029498</v>
      </c>
      <c r="CO1028" s="35">
        <v>108.2062562</v>
      </c>
      <c r="CP1028" s="35">
        <v>109.59207445</v>
      </c>
      <c r="CQ1028" s="35">
        <v>73.874911609999998</v>
      </c>
      <c r="CR1028" s="35">
        <v>53.566436019999998</v>
      </c>
    </row>
    <row r="1029" spans="1:96" x14ac:dyDescent="0.2">
      <c r="A1029" s="37" t="s">
        <v>36</v>
      </c>
      <c r="B1029" s="35">
        <v>7777.99676284</v>
      </c>
      <c r="C1029" s="35">
        <v>8189.2503551399996</v>
      </c>
      <c r="D1029" s="35">
        <v>6998.2177902100002</v>
      </c>
      <c r="E1029" s="35">
        <v>6134.98433587</v>
      </c>
      <c r="F1029" s="35">
        <v>6471.7006569799996</v>
      </c>
      <c r="G1029" s="35">
        <v>6055.6171028999997</v>
      </c>
      <c r="H1029" s="35">
        <v>5904.1346546900004</v>
      </c>
      <c r="I1029" s="35">
        <v>5639.3688432299996</v>
      </c>
      <c r="J1029" s="35">
        <v>5137.3120513100002</v>
      </c>
      <c r="K1029" s="35">
        <v>5246.9841253599998</v>
      </c>
      <c r="L1029" s="35">
        <v>4801.5460433199996</v>
      </c>
      <c r="M1029" s="35">
        <v>4682.2695283499997</v>
      </c>
      <c r="N1029" s="35">
        <v>5154.1865705800001</v>
      </c>
      <c r="O1029" s="35">
        <v>4584.3022003899996</v>
      </c>
      <c r="P1029" s="35">
        <v>4723.8168245300003</v>
      </c>
      <c r="Q1029" s="35">
        <v>4501.6941583199996</v>
      </c>
      <c r="R1029" s="35">
        <v>4650.0975955699996</v>
      </c>
      <c r="S1029" s="35">
        <v>4287.9221440900001</v>
      </c>
      <c r="T1029" s="35">
        <v>3694.3444114600002</v>
      </c>
      <c r="U1029" s="35">
        <v>3652.1446104299998</v>
      </c>
      <c r="V1029" s="35">
        <v>3094.9768643399998</v>
      </c>
      <c r="W1029" s="35">
        <v>3668.1838106099999</v>
      </c>
      <c r="X1029" s="35">
        <v>3162.7308769199999</v>
      </c>
      <c r="Y1029" s="35">
        <v>3399.9748088900001</v>
      </c>
      <c r="Z1029" s="35">
        <v>7155.5718112900004</v>
      </c>
      <c r="AA1029" s="35">
        <v>7175.3058342200002</v>
      </c>
      <c r="AB1029" s="35">
        <v>6838.78459277</v>
      </c>
      <c r="AC1029" s="35">
        <v>6648.7630074099998</v>
      </c>
      <c r="AD1029" s="35">
        <v>5454.1544762800004</v>
      </c>
      <c r="AE1029" s="35">
        <v>5818.4048499999999</v>
      </c>
      <c r="AF1029" s="35">
        <v>4875.8785119100003</v>
      </c>
      <c r="AG1029" s="35">
        <v>5028.8558570100004</v>
      </c>
      <c r="AH1029" s="35">
        <v>5151.3624560600001</v>
      </c>
      <c r="AI1029" s="35">
        <v>5365.52435479</v>
      </c>
      <c r="AJ1029" s="35">
        <v>5088.9550581699996</v>
      </c>
      <c r="AK1029" s="35">
        <v>4925.0585765599999</v>
      </c>
      <c r="AL1029" s="35">
        <v>4321.4697418100004</v>
      </c>
      <c r="AM1029" s="35">
        <v>4509.4313642799998</v>
      </c>
      <c r="AN1029" s="35">
        <v>4632.2809218499997</v>
      </c>
      <c r="AO1029" s="35">
        <v>4632.8597665099996</v>
      </c>
      <c r="AP1029" s="35">
        <v>4382.1164041800002</v>
      </c>
      <c r="AQ1029" s="35">
        <v>4232.3112554700001</v>
      </c>
      <c r="AR1029" s="35">
        <v>3905.2960729299998</v>
      </c>
      <c r="AS1029" s="35">
        <v>3639.4387841299999</v>
      </c>
      <c r="AT1029" s="35">
        <v>3044.0475753999999</v>
      </c>
      <c r="AU1029" s="35">
        <v>3346.9677759299998</v>
      </c>
      <c r="AV1029" s="35">
        <v>3219.84843705</v>
      </c>
      <c r="AW1029" s="35">
        <v>3365.7893200899998</v>
      </c>
      <c r="AX1029" s="35">
        <v>6953.9228439300005</v>
      </c>
      <c r="AY1029" s="35">
        <v>7085.7656754700001</v>
      </c>
      <c r="AZ1029" s="35">
        <v>6404.5668355199996</v>
      </c>
      <c r="BA1029" s="35">
        <v>6603.8323042399998</v>
      </c>
      <c r="BB1029" s="35">
        <v>6475.3972266500004</v>
      </c>
      <c r="BC1029" s="35">
        <v>6067.4878528400004</v>
      </c>
      <c r="BD1029" s="35">
        <v>6152.8610397499997</v>
      </c>
      <c r="BE1029" s="35">
        <v>5172.9312604400002</v>
      </c>
      <c r="BF1029" s="35">
        <v>5681.1519085</v>
      </c>
      <c r="BG1029" s="35">
        <v>4999.36644712</v>
      </c>
      <c r="BH1029" s="35">
        <v>5007.6707619500003</v>
      </c>
      <c r="BI1029" s="35">
        <v>4964.0207805700002</v>
      </c>
      <c r="BJ1029" s="35">
        <v>4537.60463463</v>
      </c>
      <c r="BK1029" s="35">
        <v>5389.0570804899999</v>
      </c>
      <c r="BL1029" s="35">
        <v>4548.4741440099997</v>
      </c>
      <c r="BM1029" s="35">
        <v>4863.4972781500001</v>
      </c>
      <c r="BN1029" s="35">
        <v>3988.38435058</v>
      </c>
      <c r="BO1029" s="35">
        <v>4245.2569338399999</v>
      </c>
      <c r="BP1029" s="35">
        <v>3880.88702001</v>
      </c>
      <c r="BQ1029" s="35">
        <v>3581.8376012099998</v>
      </c>
      <c r="BR1029" s="35">
        <v>3669.5085604800001</v>
      </c>
      <c r="BS1029" s="35">
        <v>3156.7896791600001</v>
      </c>
      <c r="BT1029" s="35">
        <v>3402.5163745700002</v>
      </c>
      <c r="BU1029" s="35">
        <v>6610.3710802200003</v>
      </c>
      <c r="BV1029" s="35">
        <v>7269.8214679800003</v>
      </c>
      <c r="BW1029" s="35">
        <v>6719.2632218600002</v>
      </c>
      <c r="BX1029" s="35">
        <v>5868.8712277799996</v>
      </c>
      <c r="BY1029" s="35">
        <v>5710.2254991700001</v>
      </c>
      <c r="BZ1029" s="35">
        <v>6147.2452507300004</v>
      </c>
      <c r="CA1029" s="35">
        <v>5011.7795286299997</v>
      </c>
      <c r="CB1029" s="35">
        <v>5491.6344135899999</v>
      </c>
      <c r="CC1029" s="35">
        <v>5130.7661546899999</v>
      </c>
      <c r="CD1029" s="35">
        <v>5325.1634000499998</v>
      </c>
      <c r="CE1029" s="35">
        <v>5226.6587880300003</v>
      </c>
      <c r="CF1029" s="35">
        <v>4756.9430884900003</v>
      </c>
      <c r="CG1029" s="35">
        <v>4207.2644986699997</v>
      </c>
      <c r="CH1029" s="35">
        <v>4429.0534865400004</v>
      </c>
      <c r="CI1029" s="35">
        <v>4658.1950004299997</v>
      </c>
      <c r="CJ1029" s="35">
        <v>4130.5128321000002</v>
      </c>
      <c r="CK1029" s="35">
        <v>4370.1015987399996</v>
      </c>
      <c r="CL1029" s="35">
        <v>3835.63681679</v>
      </c>
      <c r="CM1029" s="35">
        <v>3753.0243907499998</v>
      </c>
      <c r="CN1029" s="35">
        <v>3901.0044733200002</v>
      </c>
      <c r="CO1029" s="35">
        <v>3496.3531476799999</v>
      </c>
      <c r="CP1029" s="35">
        <v>3399.8783747699999</v>
      </c>
      <c r="CQ1029" s="35">
        <v>3101.0721244400002</v>
      </c>
      <c r="CR1029" s="35">
        <v>3330.1771425000002</v>
      </c>
    </row>
    <row r="1030" spans="1:96" x14ac:dyDescent="0.2">
      <c r="A1030" s="37" t="s">
        <v>37</v>
      </c>
      <c r="B1030" s="35">
        <v>7562.6197170300002</v>
      </c>
      <c r="C1030" s="35">
        <v>6956.6896961499997</v>
      </c>
      <c r="D1030" s="35">
        <v>7564.2375189300001</v>
      </c>
      <c r="E1030" s="35">
        <v>6375.7266810700003</v>
      </c>
      <c r="F1030" s="35">
        <v>6208.9480891200001</v>
      </c>
      <c r="G1030" s="35">
        <v>6757.5862979100002</v>
      </c>
      <c r="H1030" s="35">
        <v>6277.4479152499998</v>
      </c>
      <c r="I1030" s="35">
        <v>6805.6977314400001</v>
      </c>
      <c r="J1030" s="35">
        <v>5739.8511105600001</v>
      </c>
      <c r="K1030" s="35">
        <v>6286.6009895400002</v>
      </c>
      <c r="L1030" s="35">
        <v>6408.6988730700004</v>
      </c>
      <c r="M1030" s="35">
        <v>6415.4347349899999</v>
      </c>
      <c r="N1030" s="35">
        <v>6077.8148507699998</v>
      </c>
      <c r="O1030" s="35">
        <v>5556.38319099</v>
      </c>
      <c r="P1030" s="35">
        <v>6598.5905054300001</v>
      </c>
      <c r="Q1030" s="35">
        <v>5602.3115920399996</v>
      </c>
      <c r="R1030" s="35">
        <v>5652.3299279299999</v>
      </c>
      <c r="S1030" s="35">
        <v>5931.0737255100003</v>
      </c>
      <c r="T1030" s="35">
        <v>4918.9501959600002</v>
      </c>
      <c r="U1030" s="35">
        <v>5138.8208555299998</v>
      </c>
      <c r="V1030" s="35">
        <v>5145.4269733499996</v>
      </c>
      <c r="W1030" s="35">
        <v>4780.38299783</v>
      </c>
      <c r="X1030" s="35">
        <v>4292.4087203600002</v>
      </c>
      <c r="Y1030" s="35">
        <v>4729.92029697</v>
      </c>
      <c r="Z1030" s="35">
        <v>7334.7630853800001</v>
      </c>
      <c r="AA1030" s="35">
        <v>7262.4730651899999</v>
      </c>
      <c r="AB1030" s="35">
        <v>6855.0057291499998</v>
      </c>
      <c r="AC1030" s="35">
        <v>6021.2290913300003</v>
      </c>
      <c r="AD1030" s="35">
        <v>5833.3727641200003</v>
      </c>
      <c r="AE1030" s="35">
        <v>6482.4217994099999</v>
      </c>
      <c r="AF1030" s="35">
        <v>6669.3503921299998</v>
      </c>
      <c r="AG1030" s="35">
        <v>6744.8478773200004</v>
      </c>
      <c r="AH1030" s="35">
        <v>5540.4381615499997</v>
      </c>
      <c r="AI1030" s="35">
        <v>5732.5373782500001</v>
      </c>
      <c r="AJ1030" s="35">
        <v>5971.7006190499997</v>
      </c>
      <c r="AK1030" s="35">
        <v>6347.0867372800003</v>
      </c>
      <c r="AL1030" s="35">
        <v>5828.8495499299997</v>
      </c>
      <c r="AM1030" s="35">
        <v>6152.9327026399997</v>
      </c>
      <c r="AN1030" s="35">
        <v>5848.4854900299997</v>
      </c>
      <c r="AO1030" s="35">
        <v>6390.3376161100005</v>
      </c>
      <c r="AP1030" s="35">
        <v>6195.0794031100004</v>
      </c>
      <c r="AQ1030" s="35">
        <v>4915.9163808399999</v>
      </c>
      <c r="AR1030" s="35">
        <v>5114.4577636800004</v>
      </c>
      <c r="AS1030" s="35">
        <v>5338.1908995100002</v>
      </c>
      <c r="AT1030" s="35">
        <v>5049.5977463199997</v>
      </c>
      <c r="AU1030" s="35">
        <v>4712.1435187300003</v>
      </c>
      <c r="AV1030" s="35">
        <v>4789.3128901600003</v>
      </c>
      <c r="AW1030" s="35">
        <v>5022.6958405900004</v>
      </c>
      <c r="AX1030" s="35">
        <v>7719.7377706699999</v>
      </c>
      <c r="AY1030" s="35">
        <v>7222.92097827</v>
      </c>
      <c r="AZ1030" s="35">
        <v>6139.8247140000003</v>
      </c>
      <c r="BA1030" s="35">
        <v>7049.1811196799999</v>
      </c>
      <c r="BB1030" s="35">
        <v>5783.8340382099996</v>
      </c>
      <c r="BC1030" s="35">
        <v>6731.8157282100001</v>
      </c>
      <c r="BD1030" s="35">
        <v>6816.3369747899997</v>
      </c>
      <c r="BE1030" s="35">
        <v>5897.2669256199997</v>
      </c>
      <c r="BF1030" s="35">
        <v>6060.7441905799997</v>
      </c>
      <c r="BG1030" s="35">
        <v>6187.8795873999998</v>
      </c>
      <c r="BH1030" s="35">
        <v>5991.3942054400004</v>
      </c>
      <c r="BI1030" s="35">
        <v>6444.4163277199996</v>
      </c>
      <c r="BJ1030" s="35">
        <v>5652.1275777399997</v>
      </c>
      <c r="BK1030" s="35">
        <v>6148.2264266599996</v>
      </c>
      <c r="BL1030" s="35">
        <v>5631.8557706499996</v>
      </c>
      <c r="BM1030" s="35">
        <v>6254.4429075099997</v>
      </c>
      <c r="BN1030" s="35">
        <v>5949.4102404200003</v>
      </c>
      <c r="BO1030" s="35">
        <v>5132.2169094199999</v>
      </c>
      <c r="BP1030" s="35">
        <v>5199.16754623</v>
      </c>
      <c r="BQ1030" s="35">
        <v>5077.2106490400001</v>
      </c>
      <c r="BR1030" s="35">
        <v>4930.5308995100004</v>
      </c>
      <c r="BS1030" s="35">
        <v>4718.5593206000003</v>
      </c>
      <c r="BT1030" s="35">
        <v>4275.8204550800001</v>
      </c>
      <c r="BU1030" s="35">
        <v>7088.1488735100002</v>
      </c>
      <c r="BV1030" s="35">
        <v>7437.2280836399996</v>
      </c>
      <c r="BW1030" s="35">
        <v>7005.0038435500001</v>
      </c>
      <c r="BX1030" s="35">
        <v>6648.7721516000001</v>
      </c>
      <c r="BY1030" s="35">
        <v>6109.2480802</v>
      </c>
      <c r="BZ1030" s="35">
        <v>6922.7593383800004</v>
      </c>
      <c r="CA1030" s="35">
        <v>6746.7641644300002</v>
      </c>
      <c r="CB1030" s="35">
        <v>5817.6038592799996</v>
      </c>
      <c r="CC1030" s="35">
        <v>5608.246631</v>
      </c>
      <c r="CD1030" s="35">
        <v>5962.12428998</v>
      </c>
      <c r="CE1030" s="35">
        <v>6131.7625196999998</v>
      </c>
      <c r="CF1030" s="35">
        <v>6006.72866436</v>
      </c>
      <c r="CG1030" s="35">
        <v>6062.3649376000003</v>
      </c>
      <c r="CH1030" s="35">
        <v>5868.9261018799998</v>
      </c>
      <c r="CI1030" s="35">
        <v>5785.8529534400004</v>
      </c>
      <c r="CJ1030" s="35">
        <v>6265.4480012000004</v>
      </c>
      <c r="CK1030" s="35">
        <v>5513.3001287899997</v>
      </c>
      <c r="CL1030" s="35">
        <v>5470.2052441899996</v>
      </c>
      <c r="CM1030" s="35">
        <v>5324.4775259500002</v>
      </c>
      <c r="CN1030" s="35">
        <v>5222.0674306800001</v>
      </c>
      <c r="CO1030" s="35">
        <v>4759.0781930700005</v>
      </c>
      <c r="CP1030" s="35">
        <v>4476.2511904499997</v>
      </c>
      <c r="CQ1030" s="35">
        <v>4560.8741558199999</v>
      </c>
      <c r="CR1030" s="35">
        <v>4635.0901397400003</v>
      </c>
    </row>
    <row r="1031" spans="1:96" x14ac:dyDescent="0.2">
      <c r="A1031" s="37" t="s">
        <v>38</v>
      </c>
      <c r="B1031" s="35">
        <v>2066.98796722</v>
      </c>
      <c r="C1031" s="35">
        <v>2827.34459737</v>
      </c>
      <c r="D1031" s="35">
        <v>2544.1225817099998</v>
      </c>
      <c r="E1031" s="35">
        <v>2202.7363976699999</v>
      </c>
      <c r="F1031" s="35">
        <v>2309.1017336</v>
      </c>
      <c r="G1031" s="35">
        <v>2216.9070937900001</v>
      </c>
      <c r="H1031" s="35">
        <v>2631.73038163</v>
      </c>
      <c r="I1031" s="35">
        <v>2630.11150451</v>
      </c>
      <c r="J1031" s="35">
        <v>2213.3452367700002</v>
      </c>
      <c r="K1031" s="35">
        <v>2126.3490090099999</v>
      </c>
      <c r="L1031" s="35">
        <v>2347.42772044</v>
      </c>
      <c r="M1031" s="35">
        <v>2175.8032241699998</v>
      </c>
      <c r="N1031" s="35">
        <v>2173.89094243</v>
      </c>
      <c r="O1031" s="35">
        <v>2379.4826569699999</v>
      </c>
      <c r="P1031" s="35">
        <v>2236.9231041100002</v>
      </c>
      <c r="Q1031" s="35">
        <v>2427.7169466599998</v>
      </c>
      <c r="R1031" s="35">
        <v>2422.8404235100002</v>
      </c>
      <c r="S1031" s="35">
        <v>1985.0520845399999</v>
      </c>
      <c r="T1031" s="35">
        <v>2179.1300419700001</v>
      </c>
      <c r="U1031" s="35">
        <v>2108.21287446</v>
      </c>
      <c r="V1031" s="35">
        <v>2156.9182111700002</v>
      </c>
      <c r="W1031" s="35">
        <v>2183.20319711</v>
      </c>
      <c r="X1031" s="35">
        <v>1758.98234918</v>
      </c>
      <c r="Y1031" s="35">
        <v>1834.04899361</v>
      </c>
      <c r="Z1031" s="35">
        <v>2572.99599833</v>
      </c>
      <c r="AA1031" s="35">
        <v>2203.1735101499999</v>
      </c>
      <c r="AB1031" s="35">
        <v>2255.4051973099999</v>
      </c>
      <c r="AC1031" s="35">
        <v>1887.9824756999999</v>
      </c>
      <c r="AD1031" s="35">
        <v>1942.9883166499999</v>
      </c>
      <c r="AE1031" s="35">
        <v>2178.7820210700002</v>
      </c>
      <c r="AF1031" s="35">
        <v>1971.6534514699999</v>
      </c>
      <c r="AG1031" s="35">
        <v>2378.17718315</v>
      </c>
      <c r="AH1031" s="35">
        <v>2432.6481729799998</v>
      </c>
      <c r="AI1031" s="35">
        <v>1946.9795057399999</v>
      </c>
      <c r="AJ1031" s="35">
        <v>2353.5153292499999</v>
      </c>
      <c r="AK1031" s="35">
        <v>2179.6009044699999</v>
      </c>
      <c r="AL1031" s="35">
        <v>2415.4819649199999</v>
      </c>
      <c r="AM1031" s="35">
        <v>2007.0476281599999</v>
      </c>
      <c r="AN1031" s="35">
        <v>2405.78697345</v>
      </c>
      <c r="AO1031" s="35">
        <v>2003.4621671</v>
      </c>
      <c r="AP1031" s="35">
        <v>2211.52956464</v>
      </c>
      <c r="AQ1031" s="35">
        <v>2404.1076902999998</v>
      </c>
      <c r="AR1031" s="35">
        <v>2049.4526609999998</v>
      </c>
      <c r="AS1031" s="35">
        <v>1866.0694478800001</v>
      </c>
      <c r="AT1031" s="35">
        <v>1794.8056066199999</v>
      </c>
      <c r="AU1031" s="35">
        <v>1611.11876437</v>
      </c>
      <c r="AV1031" s="35">
        <v>1791.8788574499999</v>
      </c>
      <c r="AW1031" s="35">
        <v>1888.03004736</v>
      </c>
      <c r="AX1031" s="35">
        <v>2538.4290705200001</v>
      </c>
      <c r="AY1031" s="35">
        <v>2411.38819066</v>
      </c>
      <c r="AZ1031" s="35">
        <v>2851.37253491</v>
      </c>
      <c r="BA1031" s="35">
        <v>2403.16553604</v>
      </c>
      <c r="BB1031" s="35">
        <v>2621.5611718700002</v>
      </c>
      <c r="BC1031" s="35">
        <v>2248.3344545499999</v>
      </c>
      <c r="BD1031" s="35">
        <v>2140.4025018399998</v>
      </c>
      <c r="BE1031" s="35">
        <v>2278.2945179399999</v>
      </c>
      <c r="BF1031" s="35">
        <v>2290.74342428</v>
      </c>
      <c r="BG1031" s="35">
        <v>2333.6790775300001</v>
      </c>
      <c r="BH1031" s="35">
        <v>2436.7767739400001</v>
      </c>
      <c r="BI1031" s="35">
        <v>2397.5488487699999</v>
      </c>
      <c r="BJ1031" s="35">
        <v>2419.3683665499998</v>
      </c>
      <c r="BK1031" s="35">
        <v>2151.7042525699999</v>
      </c>
      <c r="BL1031" s="35">
        <v>2137.8826110300001</v>
      </c>
      <c r="BM1031" s="35">
        <v>2059.6497689100001</v>
      </c>
      <c r="BN1031" s="35">
        <v>2403.4402032500002</v>
      </c>
      <c r="BO1031" s="35">
        <v>2000.31714863</v>
      </c>
      <c r="BP1031" s="35">
        <v>2015.32684051</v>
      </c>
      <c r="BQ1031" s="35">
        <v>2047.1108271600001</v>
      </c>
      <c r="BR1031" s="35">
        <v>1659.5939219300001</v>
      </c>
      <c r="BS1031" s="35">
        <v>1926.9467103699999</v>
      </c>
      <c r="BT1031" s="35">
        <v>1489.0106816499999</v>
      </c>
      <c r="BU1031" s="35">
        <v>2539.8105862000002</v>
      </c>
      <c r="BV1031" s="35">
        <v>2458.7215165500002</v>
      </c>
      <c r="BW1031" s="35">
        <v>2163.8996115700002</v>
      </c>
      <c r="BX1031" s="35">
        <v>2072.4807548499998</v>
      </c>
      <c r="BY1031" s="35">
        <v>1910.6979914599999</v>
      </c>
      <c r="BZ1031" s="35">
        <v>2449.41880653</v>
      </c>
      <c r="CA1031" s="35">
        <v>2028.5262656100001</v>
      </c>
      <c r="CB1031" s="35">
        <v>2481.9520443199999</v>
      </c>
      <c r="CC1031" s="35">
        <v>2308.5355699800002</v>
      </c>
      <c r="CD1031" s="35">
        <v>2049.8001247699999</v>
      </c>
      <c r="CE1031" s="35">
        <v>1891.35192033</v>
      </c>
      <c r="CF1031" s="35">
        <v>2291.9668436000002</v>
      </c>
      <c r="CG1031" s="35">
        <v>2376.22802998</v>
      </c>
      <c r="CH1031" s="35">
        <v>2578.0267130000002</v>
      </c>
      <c r="CI1031" s="35">
        <v>2150.8030407000001</v>
      </c>
      <c r="CJ1031" s="35">
        <v>2357.1997001</v>
      </c>
      <c r="CK1031" s="35">
        <v>2476.1175432300001</v>
      </c>
      <c r="CL1031" s="35">
        <v>2396.8041508000001</v>
      </c>
      <c r="CM1031" s="35">
        <v>2195.0423561399998</v>
      </c>
      <c r="CN1031" s="35">
        <v>2014.0662771899999</v>
      </c>
      <c r="CO1031" s="35">
        <v>1775.17810368</v>
      </c>
      <c r="CP1031" s="35">
        <v>1911.5465368099999</v>
      </c>
      <c r="CQ1031" s="35">
        <v>2040.2768414499999</v>
      </c>
      <c r="CR1031" s="35">
        <v>1879.3125070999999</v>
      </c>
    </row>
    <row r="1032" spans="1:96" x14ac:dyDescent="0.2">
      <c r="A1032" s="37" t="s">
        <v>39</v>
      </c>
      <c r="B1032" s="35">
        <v>4035.8536607999999</v>
      </c>
      <c r="C1032" s="35">
        <v>4023.3510373200002</v>
      </c>
      <c r="D1032" s="35">
        <v>3916.5530527699998</v>
      </c>
      <c r="E1032" s="35">
        <v>4097.42126534</v>
      </c>
      <c r="F1032" s="35">
        <v>3139.6822768299999</v>
      </c>
      <c r="G1032" s="35">
        <v>4010.2244237300001</v>
      </c>
      <c r="H1032" s="35">
        <v>3881.6236304899999</v>
      </c>
      <c r="I1032" s="35">
        <v>3750.4121257000002</v>
      </c>
      <c r="J1032" s="35">
        <v>3685.18631903</v>
      </c>
      <c r="K1032" s="35">
        <v>3905.0373500599999</v>
      </c>
      <c r="L1032" s="35">
        <v>4181.6358980100003</v>
      </c>
      <c r="M1032" s="35">
        <v>3361.89653671</v>
      </c>
      <c r="N1032" s="35">
        <v>3945.6917623499999</v>
      </c>
      <c r="O1032" s="35">
        <v>3371.44691749</v>
      </c>
      <c r="P1032" s="35">
        <v>3395.3087377799998</v>
      </c>
      <c r="Q1032" s="35">
        <v>4068.44046527</v>
      </c>
      <c r="R1032" s="35">
        <v>4176.3565851699996</v>
      </c>
      <c r="S1032" s="35">
        <v>3963.6162782599999</v>
      </c>
      <c r="T1032" s="35">
        <v>3336.3314677499998</v>
      </c>
      <c r="U1032" s="35">
        <v>3808.6454135399999</v>
      </c>
      <c r="V1032" s="35">
        <v>3502.20958582</v>
      </c>
      <c r="W1032" s="35">
        <v>3313.7401251400001</v>
      </c>
      <c r="X1032" s="35">
        <v>3379.7072797300002</v>
      </c>
      <c r="Y1032" s="35">
        <v>3097.5034302399999</v>
      </c>
      <c r="Z1032" s="35">
        <v>3790.4630276799999</v>
      </c>
      <c r="AA1032" s="35">
        <v>3815.8142639100001</v>
      </c>
      <c r="AB1032" s="35">
        <v>3959.5672199300002</v>
      </c>
      <c r="AC1032" s="35">
        <v>2911.770493</v>
      </c>
      <c r="AD1032" s="35">
        <v>3383.2977179</v>
      </c>
      <c r="AE1032" s="35">
        <v>3661.7642077999999</v>
      </c>
      <c r="AF1032" s="35">
        <v>3569.49936299</v>
      </c>
      <c r="AG1032" s="35">
        <v>3926.4517005100001</v>
      </c>
      <c r="AH1032" s="35">
        <v>4130.6231832900003</v>
      </c>
      <c r="AI1032" s="35">
        <v>3983.1720183299999</v>
      </c>
      <c r="AJ1032" s="35">
        <v>3284.2730752500001</v>
      </c>
      <c r="AK1032" s="35">
        <v>3632.4833111399998</v>
      </c>
      <c r="AL1032" s="35">
        <v>3456.8015008100001</v>
      </c>
      <c r="AM1032" s="35">
        <v>3486.82988217</v>
      </c>
      <c r="AN1032" s="35">
        <v>3572.35105712</v>
      </c>
      <c r="AO1032" s="35">
        <v>3427.4930716499998</v>
      </c>
      <c r="AP1032" s="35">
        <v>3815.5577584600001</v>
      </c>
      <c r="AQ1032" s="35">
        <v>3553.3480310599998</v>
      </c>
      <c r="AR1032" s="35">
        <v>3495.6783097399998</v>
      </c>
      <c r="AS1032" s="35">
        <v>3662.3144973899998</v>
      </c>
      <c r="AT1032" s="35">
        <v>3767.69438451</v>
      </c>
      <c r="AU1032" s="35">
        <v>3437.6182781000002</v>
      </c>
      <c r="AV1032" s="35">
        <v>2853.1708950500001</v>
      </c>
      <c r="AW1032" s="35">
        <v>3033.0986192</v>
      </c>
      <c r="AX1032" s="35">
        <v>3680.2893295399999</v>
      </c>
      <c r="AY1032" s="35">
        <v>3586.7805757199999</v>
      </c>
      <c r="AZ1032" s="35">
        <v>3515.3167142000002</v>
      </c>
      <c r="BA1032" s="35">
        <v>3454.8465034199999</v>
      </c>
      <c r="BB1032" s="35">
        <v>3590.6050067199999</v>
      </c>
      <c r="BC1032" s="35">
        <v>4010.0580050100002</v>
      </c>
      <c r="BD1032" s="35">
        <v>3851.8128309600002</v>
      </c>
      <c r="BE1032" s="35">
        <v>3611.9727503300001</v>
      </c>
      <c r="BF1032" s="35">
        <v>3912.28993541</v>
      </c>
      <c r="BG1032" s="35">
        <v>4026.6928553600001</v>
      </c>
      <c r="BH1032" s="35">
        <v>2837.8496489200002</v>
      </c>
      <c r="BI1032" s="35">
        <v>3400.7649740400002</v>
      </c>
      <c r="BJ1032" s="35">
        <v>3382.3584582499998</v>
      </c>
      <c r="BK1032" s="35">
        <v>4020.0284344199999</v>
      </c>
      <c r="BL1032" s="35">
        <v>3735.39017212</v>
      </c>
      <c r="BM1032" s="35">
        <v>3219.02806758</v>
      </c>
      <c r="BN1032" s="35">
        <v>3388.8646199099999</v>
      </c>
      <c r="BO1032" s="35">
        <v>3405.9696172899999</v>
      </c>
      <c r="BP1032" s="35">
        <v>3199.43613482</v>
      </c>
      <c r="BQ1032" s="35">
        <v>3339.5077125500002</v>
      </c>
      <c r="BR1032" s="35">
        <v>3239.0425231499999</v>
      </c>
      <c r="BS1032" s="35">
        <v>3038.0267723900001</v>
      </c>
      <c r="BT1032" s="35">
        <v>3336.1920191700001</v>
      </c>
      <c r="BU1032" s="35">
        <v>3272.8137925400001</v>
      </c>
      <c r="BV1032" s="35">
        <v>3058.62419</v>
      </c>
      <c r="BW1032" s="35">
        <v>3686.96611833</v>
      </c>
      <c r="BX1032" s="35">
        <v>3279.6672369600001</v>
      </c>
      <c r="BY1032" s="35">
        <v>2964.7127304000001</v>
      </c>
      <c r="BZ1032" s="35">
        <v>3843.6048717200001</v>
      </c>
      <c r="CA1032" s="35">
        <v>3976.57273945</v>
      </c>
      <c r="CB1032" s="35">
        <v>4503.6341410900004</v>
      </c>
      <c r="CC1032" s="35">
        <v>3627.1756159299998</v>
      </c>
      <c r="CD1032" s="35">
        <v>4021.4336102000002</v>
      </c>
      <c r="CE1032" s="35">
        <v>3579.4593031300001</v>
      </c>
      <c r="CF1032" s="35">
        <v>3574.7913197299999</v>
      </c>
      <c r="CG1032" s="35">
        <v>3311.3450090199999</v>
      </c>
      <c r="CH1032" s="35">
        <v>3546.2042782600001</v>
      </c>
      <c r="CI1032" s="35">
        <v>3861.5685358800001</v>
      </c>
      <c r="CJ1032" s="35">
        <v>3329.0648993999998</v>
      </c>
      <c r="CK1032" s="35">
        <v>3832.3995236800001</v>
      </c>
      <c r="CL1032" s="35">
        <v>3899.3502999900002</v>
      </c>
      <c r="CM1032" s="35">
        <v>3263.3196237400002</v>
      </c>
      <c r="CN1032" s="35">
        <v>3741.5678498900002</v>
      </c>
      <c r="CO1032" s="35">
        <v>3260.6357146300002</v>
      </c>
      <c r="CP1032" s="35">
        <v>3706.23422876</v>
      </c>
      <c r="CQ1032" s="35">
        <v>3171.7059821500002</v>
      </c>
      <c r="CR1032" s="35">
        <v>3347.7185891200002</v>
      </c>
    </row>
    <row r="1033" spans="1:96" x14ac:dyDescent="0.2">
      <c r="A1033" s="37" t="s">
        <v>40</v>
      </c>
      <c r="B1033" s="35">
        <v>2482.6485170400001</v>
      </c>
      <c r="C1033" s="35">
        <v>2033.63549678</v>
      </c>
      <c r="D1033" s="35">
        <v>2647.20952962</v>
      </c>
      <c r="E1033" s="35">
        <v>1961.46696249</v>
      </c>
      <c r="F1033" s="35">
        <v>2054.11342663</v>
      </c>
      <c r="G1033" s="35">
        <v>2132.3385499300002</v>
      </c>
      <c r="H1033" s="35">
        <v>2325.5914207300002</v>
      </c>
      <c r="I1033" s="35">
        <v>2236.01884952</v>
      </c>
      <c r="J1033" s="35">
        <v>2620.3660017699999</v>
      </c>
      <c r="K1033" s="35">
        <v>2619.5708253500002</v>
      </c>
      <c r="L1033" s="35">
        <v>2349.8777368199999</v>
      </c>
      <c r="M1033" s="35">
        <v>2532.21883647</v>
      </c>
      <c r="N1033" s="35">
        <v>2783.7330768299998</v>
      </c>
      <c r="O1033" s="35">
        <v>2318.76626708</v>
      </c>
      <c r="P1033" s="35">
        <v>2059.2055404500002</v>
      </c>
      <c r="Q1033" s="35">
        <v>2138.4103786999999</v>
      </c>
      <c r="R1033" s="35">
        <v>3032.10037569</v>
      </c>
      <c r="S1033" s="35">
        <v>2433.8335566300002</v>
      </c>
      <c r="T1033" s="35">
        <v>2669.0717522</v>
      </c>
      <c r="U1033" s="35">
        <v>2002.93178605</v>
      </c>
      <c r="V1033" s="35">
        <v>2284.54526928</v>
      </c>
      <c r="W1033" s="35">
        <v>2621.6364767</v>
      </c>
      <c r="X1033" s="35">
        <v>2733.8406343000001</v>
      </c>
      <c r="Y1033" s="35">
        <v>2147.7607660100002</v>
      </c>
      <c r="Z1033" s="35">
        <v>2026.0224716099999</v>
      </c>
      <c r="AA1033" s="35">
        <v>1970.58156902</v>
      </c>
      <c r="AB1033" s="35">
        <v>2250.6809655699999</v>
      </c>
      <c r="AC1033" s="35">
        <v>2168.3766672199999</v>
      </c>
      <c r="AD1033" s="35">
        <v>1813.5807866800001</v>
      </c>
      <c r="AE1033" s="35">
        <v>2508.0800964800001</v>
      </c>
      <c r="AF1033" s="35">
        <v>1944.9711300500001</v>
      </c>
      <c r="AG1033" s="35">
        <v>2507.4852628799999</v>
      </c>
      <c r="AH1033" s="35">
        <v>2701.1947725800001</v>
      </c>
      <c r="AI1033" s="35">
        <v>2579.8864468900001</v>
      </c>
      <c r="AJ1033" s="35">
        <v>2319.16456346</v>
      </c>
      <c r="AK1033" s="35">
        <v>1975.18216583</v>
      </c>
      <c r="AL1033" s="35">
        <v>1888.3604413800001</v>
      </c>
      <c r="AM1033" s="35">
        <v>2793.20747979</v>
      </c>
      <c r="AN1033" s="35">
        <v>2254.8050138200001</v>
      </c>
      <c r="AO1033" s="35">
        <v>2801.21489544</v>
      </c>
      <c r="AP1033" s="35">
        <v>2549.36681172</v>
      </c>
      <c r="AQ1033" s="35">
        <v>2422.3771023899999</v>
      </c>
      <c r="AR1033" s="35">
        <v>2340.5188235599999</v>
      </c>
      <c r="AS1033" s="35">
        <v>2535.8146625300001</v>
      </c>
      <c r="AT1033" s="35">
        <v>2423.8785798399999</v>
      </c>
      <c r="AU1033" s="35">
        <v>2474.8988898699999</v>
      </c>
      <c r="AV1033" s="35">
        <v>2501.86814056</v>
      </c>
      <c r="AW1033" s="35">
        <v>2148.6237863299998</v>
      </c>
      <c r="AX1033" s="35">
        <v>2342.84756229</v>
      </c>
      <c r="AY1033" s="35">
        <v>1911.3647133699999</v>
      </c>
      <c r="AZ1033" s="35">
        <v>2504.1785420800002</v>
      </c>
      <c r="BA1033" s="35">
        <v>2236.3044578499998</v>
      </c>
      <c r="BB1033" s="35">
        <v>2567.9757757799998</v>
      </c>
      <c r="BC1033" s="35">
        <v>2334.70346436</v>
      </c>
      <c r="BD1033" s="35">
        <v>2295.6457683499998</v>
      </c>
      <c r="BE1033" s="35">
        <v>2324.3026986199998</v>
      </c>
      <c r="BF1033" s="35">
        <v>2643.8389550299999</v>
      </c>
      <c r="BG1033" s="35">
        <v>2338.3658153199999</v>
      </c>
      <c r="BH1033" s="35">
        <v>2325.5579879900001</v>
      </c>
      <c r="BI1033" s="35">
        <v>2489.1292304899998</v>
      </c>
      <c r="BJ1033" s="35">
        <v>2262.5046059599999</v>
      </c>
      <c r="BK1033" s="35">
        <v>2020.3587293999999</v>
      </c>
      <c r="BL1033" s="35">
        <v>2184.5419494100001</v>
      </c>
      <c r="BM1033" s="35">
        <v>2591.6018865400001</v>
      </c>
      <c r="BN1033" s="35">
        <v>2639.9553081700001</v>
      </c>
      <c r="BO1033" s="35">
        <v>2638.4729049299999</v>
      </c>
      <c r="BP1033" s="35">
        <v>2084.31395686</v>
      </c>
      <c r="BQ1033" s="35">
        <v>2030.70584979</v>
      </c>
      <c r="BR1033" s="35">
        <v>2565.02738348</v>
      </c>
      <c r="BS1033" s="35">
        <v>2752.54910462</v>
      </c>
      <c r="BT1033" s="35">
        <v>2486.81615207</v>
      </c>
      <c r="BU1033" s="35">
        <v>2106.4081921500001</v>
      </c>
      <c r="BV1033" s="35">
        <v>2358.4192357100001</v>
      </c>
      <c r="BW1033" s="35">
        <v>2214.1440880700002</v>
      </c>
      <c r="BX1033" s="35">
        <v>2056.2348167999999</v>
      </c>
      <c r="BY1033" s="35">
        <v>2305.9694708100001</v>
      </c>
      <c r="BZ1033" s="35">
        <v>2015.0017184000001</v>
      </c>
      <c r="CA1033" s="35">
        <v>2327.4252054200001</v>
      </c>
      <c r="CB1033" s="35">
        <v>2327.3343064300002</v>
      </c>
      <c r="CC1033" s="35">
        <v>2553.5025012299998</v>
      </c>
      <c r="CD1033" s="35">
        <v>2707.7794995899999</v>
      </c>
      <c r="CE1033" s="35">
        <v>2458.8066006899999</v>
      </c>
      <c r="CF1033" s="35">
        <v>2508.8482120399999</v>
      </c>
      <c r="CG1033" s="35">
        <v>1952.59327641</v>
      </c>
      <c r="CH1033" s="35">
        <v>2589.4950969900001</v>
      </c>
      <c r="CI1033" s="35">
        <v>1908.7875622700001</v>
      </c>
      <c r="CJ1033" s="35">
        <v>2216.4735893299999</v>
      </c>
      <c r="CK1033" s="35">
        <v>3063.9250342700002</v>
      </c>
      <c r="CL1033" s="35">
        <v>2822.9496179399998</v>
      </c>
      <c r="CM1033" s="35">
        <v>2459.0979519100001</v>
      </c>
      <c r="CN1033" s="35">
        <v>2045.56594352</v>
      </c>
      <c r="CO1033" s="35">
        <v>2614.72549441</v>
      </c>
      <c r="CP1033" s="35">
        <v>2587.4139138800001</v>
      </c>
      <c r="CQ1033" s="35">
        <v>2231.2851982699999</v>
      </c>
      <c r="CR1033" s="35">
        <v>2043.685649</v>
      </c>
    </row>
    <row r="1034" spans="1:96" x14ac:dyDescent="0.2">
      <c r="A1034" s="37" t="s">
        <v>41</v>
      </c>
      <c r="B1034" s="35">
        <v>2148.20257528</v>
      </c>
      <c r="C1034" s="35">
        <v>1690.0199291500001</v>
      </c>
      <c r="D1034" s="35">
        <v>2096.7042652800001</v>
      </c>
      <c r="E1034" s="35">
        <v>1266.19411711</v>
      </c>
      <c r="F1034" s="35">
        <v>1893.88550736</v>
      </c>
      <c r="G1034" s="35">
        <v>1668.0672186700001</v>
      </c>
      <c r="H1034" s="35">
        <v>1928.28846026</v>
      </c>
      <c r="I1034" s="35">
        <v>1860.5533346699999</v>
      </c>
      <c r="J1034" s="35">
        <v>1818.4578556900001</v>
      </c>
      <c r="K1034" s="35">
        <v>1928.77499457</v>
      </c>
      <c r="L1034" s="35">
        <v>1937.37542775</v>
      </c>
      <c r="M1034" s="35">
        <v>2301.0181273100002</v>
      </c>
      <c r="N1034" s="35">
        <v>1786.61650252</v>
      </c>
      <c r="O1034" s="35">
        <v>2686.4512438800002</v>
      </c>
      <c r="P1034" s="35">
        <v>2041.2305387900001</v>
      </c>
      <c r="Q1034" s="35">
        <v>1788.5227283199999</v>
      </c>
      <c r="R1034" s="35">
        <v>2498.7729617499999</v>
      </c>
      <c r="S1034" s="35">
        <v>2019.6304004000001</v>
      </c>
      <c r="T1034" s="35">
        <v>1406.7740796600001</v>
      </c>
      <c r="U1034" s="35">
        <v>1999.2336114100001</v>
      </c>
      <c r="V1034" s="35">
        <v>2337.5978752300002</v>
      </c>
      <c r="W1034" s="35">
        <v>1706.85357851</v>
      </c>
      <c r="X1034" s="35">
        <v>1981.2958512800001</v>
      </c>
      <c r="Y1034" s="35">
        <v>2341.0058563900002</v>
      </c>
      <c r="Z1034" s="35">
        <v>1770.1833878800001</v>
      </c>
      <c r="AA1034" s="35">
        <v>1769.2133565500001</v>
      </c>
      <c r="AB1034" s="35">
        <v>1241.4750478999999</v>
      </c>
      <c r="AC1034" s="35">
        <v>1523.75750724</v>
      </c>
      <c r="AD1034" s="35">
        <v>1570.7434074299999</v>
      </c>
      <c r="AE1034" s="35">
        <v>1181.60876693</v>
      </c>
      <c r="AF1034" s="35">
        <v>1913.00047877</v>
      </c>
      <c r="AG1034" s="35">
        <v>2164.4848079799999</v>
      </c>
      <c r="AH1034" s="35">
        <v>1731.7961668999999</v>
      </c>
      <c r="AI1034" s="35">
        <v>2358.10343216</v>
      </c>
      <c r="AJ1034" s="35">
        <v>1659.40493369</v>
      </c>
      <c r="AK1034" s="35">
        <v>1909.13604472</v>
      </c>
      <c r="AL1034" s="35">
        <v>2205.3878089599998</v>
      </c>
      <c r="AM1034" s="35">
        <v>2199.4750805200001</v>
      </c>
      <c r="AN1034" s="35">
        <v>2595.9538695400001</v>
      </c>
      <c r="AO1034" s="35">
        <v>1942.5742177300001</v>
      </c>
      <c r="AP1034" s="35">
        <v>1975.0093999999999</v>
      </c>
      <c r="AQ1034" s="35">
        <v>2015.2066802899999</v>
      </c>
      <c r="AR1034" s="35">
        <v>2117.8718785299998</v>
      </c>
      <c r="AS1034" s="35">
        <v>2229.0941273100002</v>
      </c>
      <c r="AT1034" s="35">
        <v>1953.44264856</v>
      </c>
      <c r="AU1034" s="35">
        <v>2046.6209683</v>
      </c>
      <c r="AV1034" s="35">
        <v>2017.87998892</v>
      </c>
      <c r="AW1034" s="35">
        <v>2151.9679395100002</v>
      </c>
      <c r="AX1034" s="35">
        <v>1615.1245067</v>
      </c>
      <c r="AY1034" s="35">
        <v>2344.4857158499999</v>
      </c>
      <c r="AZ1034" s="35">
        <v>1663.0761640200001</v>
      </c>
      <c r="BA1034" s="35">
        <v>2331.0764347099998</v>
      </c>
      <c r="BB1034" s="35">
        <v>1769.0506116900001</v>
      </c>
      <c r="BC1034" s="35">
        <v>2200.1440256599999</v>
      </c>
      <c r="BD1034" s="35">
        <v>1869.62130419</v>
      </c>
      <c r="BE1034" s="35">
        <v>1750.9209047899999</v>
      </c>
      <c r="BF1034" s="35">
        <v>2376.3526851699999</v>
      </c>
      <c r="BG1034" s="35">
        <v>2294.09162956</v>
      </c>
      <c r="BH1034" s="35">
        <v>2113.9017141899999</v>
      </c>
      <c r="BI1034" s="35">
        <v>1766.41421924</v>
      </c>
      <c r="BJ1034" s="35">
        <v>1972.9539048900001</v>
      </c>
      <c r="BK1034" s="35">
        <v>1648.65061358</v>
      </c>
      <c r="BL1034" s="35">
        <v>1742.7659746100001</v>
      </c>
      <c r="BM1034" s="35">
        <v>2155.9429180699999</v>
      </c>
      <c r="BN1034" s="35">
        <v>1593.30267263</v>
      </c>
      <c r="BO1034" s="35">
        <v>1672.94583536</v>
      </c>
      <c r="BP1034" s="35">
        <v>1831.7669032199999</v>
      </c>
      <c r="BQ1034" s="35">
        <v>2368.7180224899998</v>
      </c>
      <c r="BR1034" s="35">
        <v>1914.0012538999999</v>
      </c>
      <c r="BS1034" s="35">
        <v>1826.0715636699999</v>
      </c>
      <c r="BT1034" s="35">
        <v>2000.1548891800001</v>
      </c>
      <c r="BU1034" s="35">
        <v>2089.6652305799998</v>
      </c>
      <c r="BV1034" s="35">
        <v>2368.7131769799998</v>
      </c>
      <c r="BW1034" s="35">
        <v>2205.99814083</v>
      </c>
      <c r="BX1034" s="35">
        <v>1501.1854895500001</v>
      </c>
      <c r="BY1034" s="35">
        <v>1758.7768251</v>
      </c>
      <c r="BZ1034" s="35">
        <v>1744.9193424099999</v>
      </c>
      <c r="CA1034" s="35">
        <v>2228.8026732200001</v>
      </c>
      <c r="CB1034" s="35">
        <v>2273.4959346800001</v>
      </c>
      <c r="CC1034" s="35">
        <v>2075.8165903200002</v>
      </c>
      <c r="CD1034" s="35">
        <v>1395.41403223</v>
      </c>
      <c r="CE1034" s="35">
        <v>1677.05265076</v>
      </c>
      <c r="CF1034" s="35">
        <v>1873.08457456</v>
      </c>
      <c r="CG1034" s="35">
        <v>2236.4602967000001</v>
      </c>
      <c r="CH1034" s="35">
        <v>2525.3023691799999</v>
      </c>
      <c r="CI1034" s="35">
        <v>2130.1970013199998</v>
      </c>
      <c r="CJ1034" s="35">
        <v>2228.3201162400001</v>
      </c>
      <c r="CK1034" s="35">
        <v>1796.8968708100001</v>
      </c>
      <c r="CL1034" s="35">
        <v>1889.1203954699999</v>
      </c>
      <c r="CM1034" s="35">
        <v>1635.6284217499999</v>
      </c>
      <c r="CN1034" s="35">
        <v>2049.8192457300001</v>
      </c>
      <c r="CO1034" s="35">
        <v>2212.5975402899999</v>
      </c>
      <c r="CP1034" s="35">
        <v>1535.24505752</v>
      </c>
      <c r="CQ1034" s="35">
        <v>1686.4094660400001</v>
      </c>
      <c r="CR1034" s="35">
        <v>2198.1088996899998</v>
      </c>
    </row>
    <row r="1035" spans="1:96" x14ac:dyDescent="0.2">
      <c r="A1035" s="37" t="s">
        <v>12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  <c r="Q1035" s="35">
        <v>0</v>
      </c>
      <c r="R1035" s="35">
        <v>0</v>
      </c>
      <c r="S1035" s="35">
        <v>0</v>
      </c>
      <c r="T1035" s="35">
        <v>0</v>
      </c>
      <c r="U1035" s="35">
        <v>0</v>
      </c>
      <c r="V1035" s="35">
        <v>0</v>
      </c>
      <c r="W1035" s="35">
        <v>0</v>
      </c>
      <c r="X1035" s="35">
        <v>0</v>
      </c>
      <c r="Y1035" s="35">
        <v>0</v>
      </c>
      <c r="Z1035" s="35">
        <v>0</v>
      </c>
      <c r="AA1035" s="35">
        <v>0</v>
      </c>
      <c r="AB1035" s="35">
        <v>0</v>
      </c>
      <c r="AC1035" s="35">
        <v>0</v>
      </c>
      <c r="AD1035" s="35">
        <v>0</v>
      </c>
      <c r="AE1035" s="35">
        <v>0</v>
      </c>
      <c r="AF1035" s="35">
        <v>0</v>
      </c>
      <c r="AG1035" s="35">
        <v>0</v>
      </c>
      <c r="AH1035" s="35">
        <v>0</v>
      </c>
      <c r="AI1035" s="35">
        <v>0</v>
      </c>
      <c r="AJ1035" s="35">
        <v>0</v>
      </c>
      <c r="AK1035" s="35">
        <v>0</v>
      </c>
      <c r="AL1035" s="35">
        <v>0</v>
      </c>
      <c r="AM1035" s="35">
        <v>0</v>
      </c>
      <c r="AN1035" s="35">
        <v>0</v>
      </c>
      <c r="AO1035" s="35">
        <v>0</v>
      </c>
      <c r="AP1035" s="35">
        <v>0</v>
      </c>
      <c r="AQ1035" s="35">
        <v>0</v>
      </c>
      <c r="AR1035" s="35">
        <v>0</v>
      </c>
      <c r="AS1035" s="35">
        <v>0</v>
      </c>
      <c r="AT1035" s="35">
        <v>0</v>
      </c>
      <c r="AU1035" s="35">
        <v>0</v>
      </c>
      <c r="AV1035" s="35">
        <v>0</v>
      </c>
      <c r="AW1035" s="35">
        <v>0</v>
      </c>
      <c r="AX1035" s="35">
        <v>0</v>
      </c>
      <c r="AY1035" s="35">
        <v>0</v>
      </c>
      <c r="AZ1035" s="35">
        <v>0</v>
      </c>
      <c r="BA1035" s="35">
        <v>0</v>
      </c>
      <c r="BB1035" s="35">
        <v>0</v>
      </c>
      <c r="BC1035" s="35">
        <v>0</v>
      </c>
      <c r="BD1035" s="35">
        <v>0</v>
      </c>
      <c r="BE1035" s="35">
        <v>0</v>
      </c>
      <c r="BF1035" s="35">
        <v>0</v>
      </c>
      <c r="BG1035" s="35">
        <v>0</v>
      </c>
      <c r="BH1035" s="35">
        <v>0</v>
      </c>
      <c r="BI1035" s="35">
        <v>0</v>
      </c>
      <c r="BJ1035" s="35">
        <v>0</v>
      </c>
      <c r="BK1035" s="35">
        <v>0</v>
      </c>
      <c r="BL1035" s="35">
        <v>0</v>
      </c>
      <c r="BM1035" s="35">
        <v>0</v>
      </c>
      <c r="BN1035" s="35">
        <v>0</v>
      </c>
      <c r="BO1035" s="35">
        <v>0</v>
      </c>
      <c r="BP1035" s="35">
        <v>0</v>
      </c>
      <c r="BQ1035" s="35">
        <v>0</v>
      </c>
      <c r="BR1035" s="35">
        <v>0</v>
      </c>
      <c r="BS1035" s="35">
        <v>0</v>
      </c>
      <c r="BT1035" s="35">
        <v>0</v>
      </c>
      <c r="BU1035" s="35">
        <v>0</v>
      </c>
      <c r="BV1035" s="35">
        <v>0</v>
      </c>
      <c r="BW1035" s="35">
        <v>0</v>
      </c>
      <c r="BX1035" s="35">
        <v>0</v>
      </c>
      <c r="BY1035" s="35">
        <v>0</v>
      </c>
      <c r="BZ1035" s="35">
        <v>0</v>
      </c>
      <c r="CA1035" s="35">
        <v>0</v>
      </c>
      <c r="CB1035" s="35">
        <v>0</v>
      </c>
      <c r="CC1035" s="35">
        <v>0</v>
      </c>
      <c r="CD1035" s="35">
        <v>0</v>
      </c>
      <c r="CE1035" s="35">
        <v>0</v>
      </c>
      <c r="CF1035" s="35">
        <v>0</v>
      </c>
      <c r="CG1035" s="35">
        <v>0</v>
      </c>
      <c r="CH1035" s="35">
        <v>0</v>
      </c>
      <c r="CI1035" s="35">
        <v>0</v>
      </c>
      <c r="CJ1035" s="35">
        <v>0</v>
      </c>
      <c r="CK1035" s="35">
        <v>0</v>
      </c>
      <c r="CL1035" s="35">
        <v>0</v>
      </c>
      <c r="CM1035" s="35">
        <v>0</v>
      </c>
      <c r="CN1035" s="35">
        <v>0</v>
      </c>
      <c r="CO1035" s="35">
        <v>0</v>
      </c>
      <c r="CP1035" s="35">
        <v>0</v>
      </c>
      <c r="CQ1035" s="35">
        <v>0</v>
      </c>
      <c r="CR1035" s="35">
        <v>0</v>
      </c>
    </row>
    <row r="1036" spans="1:96" x14ac:dyDescent="0.2">
      <c r="A1036" s="36" t="s">
        <v>21</v>
      </c>
      <c r="B1036" s="35"/>
      <c r="C1036" s="35"/>
      <c r="D1036" s="35"/>
      <c r="E1036" s="35"/>
      <c r="F1036" s="35"/>
      <c r="G1036" s="35"/>
      <c r="H1036" s="35"/>
      <c r="I1036" s="35"/>
      <c r="J1036" s="35"/>
      <c r="K1036" s="35"/>
      <c r="L1036" s="35"/>
      <c r="M1036" s="35"/>
      <c r="N1036" s="35"/>
      <c r="O1036" s="35"/>
      <c r="P1036" s="35"/>
      <c r="Q1036" s="35"/>
      <c r="R1036" s="35"/>
      <c r="S1036" s="35"/>
      <c r="T1036" s="35"/>
      <c r="U1036" s="35"/>
      <c r="V1036" s="35"/>
      <c r="W1036" s="35"/>
      <c r="X1036" s="35"/>
      <c r="Y1036" s="35"/>
      <c r="Z1036" s="35"/>
      <c r="AA1036" s="35"/>
      <c r="AB1036" s="35"/>
      <c r="AC1036" s="35"/>
      <c r="AD1036" s="35"/>
      <c r="AE1036" s="35"/>
      <c r="AF1036" s="35"/>
      <c r="AG1036" s="35"/>
      <c r="AH1036" s="35"/>
      <c r="AI1036" s="35"/>
      <c r="AJ1036" s="35"/>
      <c r="AK1036" s="35"/>
      <c r="AL1036" s="35"/>
      <c r="AM1036" s="35"/>
      <c r="AN1036" s="35"/>
      <c r="AO1036" s="35"/>
      <c r="AP1036" s="35"/>
      <c r="AQ1036" s="35"/>
      <c r="AR1036" s="35"/>
      <c r="AS1036" s="35"/>
      <c r="AT1036" s="35"/>
      <c r="AU1036" s="35"/>
      <c r="AV1036" s="35"/>
      <c r="AW1036" s="35"/>
      <c r="AX1036" s="35"/>
      <c r="AY1036" s="35"/>
      <c r="AZ1036" s="35"/>
      <c r="BA1036" s="35"/>
      <c r="BB1036" s="35"/>
      <c r="BC1036" s="35"/>
      <c r="BD1036" s="35"/>
      <c r="BE1036" s="35"/>
      <c r="BF1036" s="35"/>
      <c r="BG1036" s="35"/>
      <c r="BH1036" s="35"/>
      <c r="BI1036" s="35"/>
      <c r="BJ1036" s="35"/>
      <c r="BK1036" s="35"/>
      <c r="BL1036" s="35"/>
      <c r="BM1036" s="35"/>
      <c r="BN1036" s="35"/>
      <c r="BO1036" s="35"/>
      <c r="BP1036" s="35"/>
      <c r="BQ1036" s="35"/>
      <c r="BR1036" s="35"/>
      <c r="BS1036" s="35"/>
      <c r="BT1036" s="35"/>
      <c r="BU1036" s="35"/>
      <c r="BV1036" s="35"/>
      <c r="BW1036" s="35"/>
      <c r="BX1036" s="35"/>
      <c r="BY1036" s="35"/>
      <c r="BZ1036" s="35"/>
      <c r="CA1036" s="35"/>
      <c r="CB1036" s="35"/>
      <c r="CC1036" s="35"/>
      <c r="CD1036" s="35"/>
      <c r="CE1036" s="35"/>
      <c r="CF1036" s="35"/>
      <c r="CG1036" s="35"/>
      <c r="CH1036" s="35"/>
      <c r="CI1036" s="35"/>
      <c r="CJ1036" s="35"/>
      <c r="CK1036" s="35"/>
      <c r="CL1036" s="35"/>
      <c r="CM1036" s="35"/>
      <c r="CN1036" s="35"/>
      <c r="CO1036" s="35"/>
      <c r="CP1036" s="35"/>
      <c r="CQ1036" s="35"/>
      <c r="CR1036" s="35"/>
    </row>
    <row r="1037" spans="1:96" x14ac:dyDescent="0.2">
      <c r="A1037" s="37" t="s">
        <v>31</v>
      </c>
      <c r="B1037" s="35">
        <v>5.1958000000000004E-3</v>
      </c>
      <c r="C1037" s="35">
        <v>5.1958000000000004E-3</v>
      </c>
      <c r="D1037" s="35">
        <v>5.1958000000000004E-3</v>
      </c>
      <c r="E1037" s="35">
        <v>2.5979000000000002E-3</v>
      </c>
      <c r="F1037" s="35">
        <v>0</v>
      </c>
      <c r="G1037" s="35">
        <v>0</v>
      </c>
      <c r="H1037" s="35">
        <v>2.36023052</v>
      </c>
      <c r="I1037" s="35">
        <v>0</v>
      </c>
      <c r="J1037" s="35">
        <v>0</v>
      </c>
      <c r="K1037" s="35">
        <v>0</v>
      </c>
      <c r="L1037" s="35">
        <v>0</v>
      </c>
      <c r="M1037" s="35">
        <v>0</v>
      </c>
      <c r="N1037" s="35">
        <v>0</v>
      </c>
      <c r="O1037" s="35">
        <v>0</v>
      </c>
      <c r="P1037" s="35">
        <v>0</v>
      </c>
      <c r="Q1037" s="35">
        <v>0.20021665</v>
      </c>
      <c r="R1037" s="35">
        <v>0</v>
      </c>
      <c r="S1037" s="35">
        <v>0</v>
      </c>
      <c r="T1037" s="35">
        <v>0</v>
      </c>
      <c r="U1037" s="35">
        <v>0</v>
      </c>
      <c r="V1037" s="35">
        <v>0</v>
      </c>
      <c r="W1037" s="35">
        <v>0</v>
      </c>
      <c r="X1037" s="35">
        <v>0</v>
      </c>
      <c r="Y1037" s="35">
        <v>0</v>
      </c>
      <c r="Z1037" s="35">
        <v>5.1958000000000004E-3</v>
      </c>
      <c r="AA1037" s="35">
        <v>5.1958000000000004E-3</v>
      </c>
      <c r="AB1037" s="35">
        <v>5.1958000000000004E-3</v>
      </c>
      <c r="AC1037" s="35">
        <v>0</v>
      </c>
      <c r="AD1037" s="35">
        <v>3.5371879100000001</v>
      </c>
      <c r="AE1037" s="35">
        <v>4.77186792</v>
      </c>
      <c r="AF1037" s="35">
        <v>0</v>
      </c>
      <c r="AG1037" s="35">
        <v>1.9718827400000001</v>
      </c>
      <c r="AH1037" s="35">
        <v>0</v>
      </c>
      <c r="AI1037" s="35">
        <v>0</v>
      </c>
      <c r="AJ1037" s="35">
        <v>0</v>
      </c>
      <c r="AK1037" s="35">
        <v>1.85091524</v>
      </c>
      <c r="AL1037" s="35">
        <v>0</v>
      </c>
      <c r="AM1037" s="35">
        <v>0</v>
      </c>
      <c r="AN1037" s="35">
        <v>0</v>
      </c>
      <c r="AO1037" s="35">
        <v>0</v>
      </c>
      <c r="AP1037" s="35">
        <v>0</v>
      </c>
      <c r="AQ1037" s="35">
        <v>0</v>
      </c>
      <c r="AR1037" s="35">
        <v>0</v>
      </c>
      <c r="AS1037" s="35">
        <v>2.7124521599999998</v>
      </c>
      <c r="AT1037" s="35">
        <v>6.211361E-2</v>
      </c>
      <c r="AU1037" s="35">
        <v>0</v>
      </c>
      <c r="AV1037" s="35">
        <v>0.26849228000000003</v>
      </c>
      <c r="AW1037" s="35">
        <v>1.04813237</v>
      </c>
      <c r="AX1037" s="35">
        <v>5.1958000000000004E-3</v>
      </c>
      <c r="AY1037" s="35">
        <v>5.1958000000000004E-3</v>
      </c>
      <c r="AZ1037" s="35">
        <v>4.4658366100000002</v>
      </c>
      <c r="BA1037" s="35">
        <v>0</v>
      </c>
      <c r="BB1037" s="35">
        <v>0</v>
      </c>
      <c r="BC1037" s="35">
        <v>6.6782151199999999</v>
      </c>
      <c r="BD1037" s="35">
        <v>0</v>
      </c>
      <c r="BE1037" s="35">
        <v>0</v>
      </c>
      <c r="BF1037" s="35">
        <v>0</v>
      </c>
      <c r="BG1037" s="35">
        <v>7.0831074699999999</v>
      </c>
      <c r="BH1037" s="35">
        <v>0</v>
      </c>
      <c r="BI1037" s="35">
        <v>3.1097468899999998</v>
      </c>
      <c r="BJ1037" s="35">
        <v>2.1895421900000001</v>
      </c>
      <c r="BK1037" s="35">
        <v>0</v>
      </c>
      <c r="BL1037" s="35">
        <v>0</v>
      </c>
      <c r="BM1037" s="35">
        <v>0</v>
      </c>
      <c r="BN1037" s="35">
        <v>0.44042532000000001</v>
      </c>
      <c r="BO1037" s="35">
        <v>1.4886043200000001</v>
      </c>
      <c r="BP1037" s="35">
        <v>0</v>
      </c>
      <c r="BQ1037" s="35">
        <v>7.4887599999999997E-3</v>
      </c>
      <c r="BR1037" s="35">
        <v>0</v>
      </c>
      <c r="BS1037" s="35">
        <v>0</v>
      </c>
      <c r="BT1037" s="35">
        <v>0</v>
      </c>
      <c r="BU1037" s="35">
        <v>5.9349482399999998</v>
      </c>
      <c r="BV1037" s="35">
        <v>5.1958000000000004E-3</v>
      </c>
      <c r="BW1037" s="35">
        <v>5.1958000000000004E-3</v>
      </c>
      <c r="BX1037" s="35">
        <v>6.4946999999999997E-4</v>
      </c>
      <c r="BY1037" s="35">
        <v>0.53161091000000005</v>
      </c>
      <c r="BZ1037" s="35">
        <v>0</v>
      </c>
      <c r="CA1037" s="35">
        <v>0</v>
      </c>
      <c r="CB1037" s="35">
        <v>0</v>
      </c>
      <c r="CC1037" s="35">
        <v>0</v>
      </c>
      <c r="CD1037" s="35">
        <v>3.7069988</v>
      </c>
      <c r="CE1037" s="35">
        <v>0</v>
      </c>
      <c r="CF1037" s="35">
        <v>0</v>
      </c>
      <c r="CG1037" s="35">
        <v>0</v>
      </c>
      <c r="CH1037" s="35">
        <v>0</v>
      </c>
      <c r="CI1037" s="35">
        <v>0</v>
      </c>
      <c r="CJ1037" s="35">
        <v>0</v>
      </c>
      <c r="CK1037" s="35">
        <v>7.3619810499999998</v>
      </c>
      <c r="CL1037" s="35">
        <v>0</v>
      </c>
      <c r="CM1037" s="35">
        <v>0</v>
      </c>
      <c r="CN1037" s="35">
        <v>0</v>
      </c>
      <c r="CO1037" s="35">
        <v>0</v>
      </c>
      <c r="CP1037" s="35">
        <v>0</v>
      </c>
      <c r="CQ1037" s="35">
        <v>1.0935472799999999</v>
      </c>
      <c r="CR1037" s="35">
        <v>0</v>
      </c>
    </row>
    <row r="1038" spans="1:96" x14ac:dyDescent="0.2">
      <c r="A1038" s="37" t="s">
        <v>33</v>
      </c>
      <c r="B1038" s="35">
        <v>0</v>
      </c>
      <c r="C1038" s="35">
        <v>0</v>
      </c>
      <c r="D1038" s="35">
        <v>12.69752862</v>
      </c>
      <c r="E1038" s="35">
        <v>4.3595104999999998</v>
      </c>
      <c r="F1038" s="35">
        <v>5.3649737999999996</v>
      </c>
      <c r="G1038" s="35">
        <v>6.6870750000000007E-2</v>
      </c>
      <c r="H1038" s="35">
        <v>5.5067384700000002</v>
      </c>
      <c r="I1038" s="35">
        <v>6.6845879999999996E-2</v>
      </c>
      <c r="J1038" s="35">
        <v>3.3324439999999997E-2</v>
      </c>
      <c r="K1038" s="35">
        <v>6.73771188</v>
      </c>
      <c r="L1038" s="35">
        <v>17.448193669999998</v>
      </c>
      <c r="M1038" s="35">
        <v>3.3047906</v>
      </c>
      <c r="N1038" s="35">
        <v>0</v>
      </c>
      <c r="O1038" s="35">
        <v>6.8683977399999998</v>
      </c>
      <c r="P1038" s="35">
        <v>0</v>
      </c>
      <c r="Q1038" s="35">
        <v>0</v>
      </c>
      <c r="R1038" s="35">
        <v>7.3465809899999996</v>
      </c>
      <c r="S1038" s="35">
        <v>6.0291172299999998</v>
      </c>
      <c r="T1038" s="35">
        <v>0</v>
      </c>
      <c r="U1038" s="35">
        <v>0</v>
      </c>
      <c r="V1038" s="35">
        <v>0</v>
      </c>
      <c r="W1038" s="35">
        <v>7.64354639</v>
      </c>
      <c r="X1038" s="35">
        <v>0.13378709</v>
      </c>
      <c r="Y1038" s="35">
        <v>2.8679739099999999</v>
      </c>
      <c r="Z1038" s="35">
        <v>0</v>
      </c>
      <c r="AA1038" s="35">
        <v>0</v>
      </c>
      <c r="AB1038" s="35">
        <v>0</v>
      </c>
      <c r="AC1038" s="35">
        <v>12.89818865</v>
      </c>
      <c r="AD1038" s="35">
        <v>6.7048300000000005E-2</v>
      </c>
      <c r="AE1038" s="35">
        <v>6.6785559999999994E-2</v>
      </c>
      <c r="AF1038" s="35">
        <v>6.6815369999999999E-2</v>
      </c>
      <c r="AG1038" s="35">
        <v>6.6809370000000007E-2</v>
      </c>
      <c r="AH1038" s="35">
        <v>0</v>
      </c>
      <c r="AI1038" s="35">
        <v>3.4097118499999999</v>
      </c>
      <c r="AJ1038" s="35">
        <v>7.03699327</v>
      </c>
      <c r="AK1038" s="35">
        <v>6.6371061200000003</v>
      </c>
      <c r="AL1038" s="35">
        <v>0</v>
      </c>
      <c r="AM1038" s="35">
        <v>0</v>
      </c>
      <c r="AN1038" s="35">
        <v>4.8295440100000002</v>
      </c>
      <c r="AO1038" s="35">
        <v>0</v>
      </c>
      <c r="AP1038" s="35">
        <v>0</v>
      </c>
      <c r="AQ1038" s="35">
        <v>3.94285</v>
      </c>
      <c r="AR1038" s="35">
        <v>0</v>
      </c>
      <c r="AS1038" s="35">
        <v>0</v>
      </c>
      <c r="AT1038" s="35">
        <v>0.39869424999999997</v>
      </c>
      <c r="AU1038" s="35">
        <v>0</v>
      </c>
      <c r="AV1038" s="35">
        <v>2.9924341600000002</v>
      </c>
      <c r="AW1038" s="35">
        <v>2.6514078599999999</v>
      </c>
      <c r="AX1038" s="35">
        <v>0</v>
      </c>
      <c r="AY1038" s="35">
        <v>11.025111880000001</v>
      </c>
      <c r="AZ1038" s="35">
        <v>8.5454499999999996E-3</v>
      </c>
      <c r="BA1038" s="35">
        <v>6.7499569999999995E-2</v>
      </c>
      <c r="BB1038" s="35">
        <v>6.6961640000000003E-2</v>
      </c>
      <c r="BC1038" s="35">
        <v>6.6771750000000005E-2</v>
      </c>
      <c r="BD1038" s="35">
        <v>2.2990054500000001</v>
      </c>
      <c r="BE1038" s="35">
        <v>5.8394250000000002E-2</v>
      </c>
      <c r="BF1038" s="35">
        <v>13.876587900000001</v>
      </c>
      <c r="BG1038" s="35">
        <v>5.2416209800000004</v>
      </c>
      <c r="BH1038" s="35">
        <v>0</v>
      </c>
      <c r="BI1038" s="35">
        <v>17.11757463</v>
      </c>
      <c r="BJ1038" s="35">
        <v>0</v>
      </c>
      <c r="BK1038" s="35">
        <v>0</v>
      </c>
      <c r="BL1038" s="35">
        <v>6.6225861300000002</v>
      </c>
      <c r="BM1038" s="35">
        <v>0</v>
      </c>
      <c r="BN1038" s="35">
        <v>0</v>
      </c>
      <c r="BO1038" s="35">
        <v>6.6766628700000004</v>
      </c>
      <c r="BP1038" s="35">
        <v>4.59745296</v>
      </c>
      <c r="BQ1038" s="35">
        <v>0</v>
      </c>
      <c r="BR1038" s="35">
        <v>3.4848852899999998</v>
      </c>
      <c r="BS1038" s="35">
        <v>12.676034749999999</v>
      </c>
      <c r="BT1038" s="35">
        <v>3.4454046800000002</v>
      </c>
      <c r="BU1038" s="35">
        <v>0</v>
      </c>
      <c r="BV1038" s="35">
        <v>0</v>
      </c>
      <c r="BW1038" s="35">
        <v>5.2439619200000003</v>
      </c>
      <c r="BX1038" s="35">
        <v>5.9349390000000002E-2</v>
      </c>
      <c r="BY1038" s="35">
        <v>12.273693120000001</v>
      </c>
      <c r="BZ1038" s="35">
        <v>6.6793660000000005E-2</v>
      </c>
      <c r="CA1038" s="35">
        <v>6.6786010000000007E-2</v>
      </c>
      <c r="CB1038" s="35">
        <v>3.89605201</v>
      </c>
      <c r="CC1038" s="35">
        <v>8.3217800000000008E-3</v>
      </c>
      <c r="CD1038" s="35">
        <v>0</v>
      </c>
      <c r="CE1038" s="35">
        <v>5.0738003899999997</v>
      </c>
      <c r="CF1038" s="35">
        <v>0</v>
      </c>
      <c r="CG1038" s="35">
        <v>6.6081602400000001</v>
      </c>
      <c r="CH1038" s="35">
        <v>0</v>
      </c>
      <c r="CI1038" s="35">
        <v>5.6126060899999999</v>
      </c>
      <c r="CJ1038" s="35">
        <v>0</v>
      </c>
      <c r="CK1038" s="35">
        <v>0</v>
      </c>
      <c r="CL1038" s="35">
        <v>7.6305122900000004</v>
      </c>
      <c r="CM1038" s="35">
        <v>0</v>
      </c>
      <c r="CN1038" s="35">
        <v>3.42344406</v>
      </c>
      <c r="CO1038" s="35">
        <v>0.17372608</v>
      </c>
      <c r="CP1038" s="35">
        <v>0</v>
      </c>
      <c r="CQ1038" s="35">
        <v>1.2500543200000001</v>
      </c>
      <c r="CR1038" s="35">
        <v>0.32725987000000001</v>
      </c>
    </row>
    <row r="1039" spans="1:96" x14ac:dyDescent="0.2">
      <c r="A1039" s="37" t="s">
        <v>34</v>
      </c>
      <c r="B1039" s="35">
        <v>30.328172089999999</v>
      </c>
      <c r="C1039" s="35">
        <v>20.54754625</v>
      </c>
      <c r="D1039" s="35">
        <v>75.269333950000004</v>
      </c>
      <c r="E1039" s="35">
        <v>44.990540340000003</v>
      </c>
      <c r="F1039" s="35">
        <v>31.043064510000001</v>
      </c>
      <c r="G1039" s="35">
        <v>15.97680993</v>
      </c>
      <c r="H1039" s="35">
        <v>13.5260543</v>
      </c>
      <c r="I1039" s="35">
        <v>18.109909219999999</v>
      </c>
      <c r="J1039" s="35">
        <v>14.38777501</v>
      </c>
      <c r="K1039" s="35">
        <v>18.04483106</v>
      </c>
      <c r="L1039" s="35">
        <v>4.8207681899999999</v>
      </c>
      <c r="M1039" s="35">
        <v>31.74025262</v>
      </c>
      <c r="N1039" s="35">
        <v>3.0514148699999999</v>
      </c>
      <c r="O1039" s="35">
        <v>16.174428949999999</v>
      </c>
      <c r="P1039" s="35">
        <v>28.284787529999999</v>
      </c>
      <c r="Q1039" s="35">
        <v>8.1882626399999996</v>
      </c>
      <c r="R1039" s="35">
        <v>14.43694193</v>
      </c>
      <c r="S1039" s="35">
        <v>23.960356950000001</v>
      </c>
      <c r="T1039" s="35">
        <v>15.512521939999999</v>
      </c>
      <c r="U1039" s="35">
        <v>11.241568429999999</v>
      </c>
      <c r="V1039" s="35">
        <v>20.79327614</v>
      </c>
      <c r="W1039" s="35">
        <v>32.222054640000003</v>
      </c>
      <c r="X1039" s="35">
        <v>14.54063391</v>
      </c>
      <c r="Y1039" s="35">
        <v>31.754896850000002</v>
      </c>
      <c r="Z1039" s="35">
        <v>45.142368449999999</v>
      </c>
      <c r="AA1039" s="35">
        <v>13.91423528</v>
      </c>
      <c r="AB1039" s="35">
        <v>13.635218800000001</v>
      </c>
      <c r="AC1039" s="35">
        <v>11.44886069</v>
      </c>
      <c r="AD1039" s="35">
        <v>10.47169725</v>
      </c>
      <c r="AE1039" s="35">
        <v>7.4998731699999999</v>
      </c>
      <c r="AF1039" s="35">
        <v>14.463490780000001</v>
      </c>
      <c r="AG1039" s="35">
        <v>45.897720759999999</v>
      </c>
      <c r="AH1039" s="35">
        <v>0</v>
      </c>
      <c r="AI1039" s="35">
        <v>37.025689079999999</v>
      </c>
      <c r="AJ1039" s="35">
        <v>13.892106180000001</v>
      </c>
      <c r="AK1039" s="35">
        <v>19.12089005</v>
      </c>
      <c r="AL1039" s="35">
        <v>29.046801769999998</v>
      </c>
      <c r="AM1039" s="35">
        <v>19.373708440000001</v>
      </c>
      <c r="AN1039" s="35">
        <v>25.91638086</v>
      </c>
      <c r="AO1039" s="35">
        <v>17.62419367</v>
      </c>
      <c r="AP1039" s="35">
        <v>17.462033940000001</v>
      </c>
      <c r="AQ1039" s="35">
        <v>22.89184539</v>
      </c>
      <c r="AR1039" s="35">
        <v>45.388695460000001</v>
      </c>
      <c r="AS1039" s="35">
        <v>13.92205536</v>
      </c>
      <c r="AT1039" s="35">
        <v>21.20804438</v>
      </c>
      <c r="AU1039" s="35">
        <v>22.698821949999999</v>
      </c>
      <c r="AV1039" s="35">
        <v>16.003327689999999</v>
      </c>
      <c r="AW1039" s="35">
        <v>20.628611639999999</v>
      </c>
      <c r="AX1039" s="35">
        <v>80.219175489999998</v>
      </c>
      <c r="AY1039" s="35">
        <v>0.21604282999999999</v>
      </c>
      <c r="AZ1039" s="35">
        <v>32.456991600000002</v>
      </c>
      <c r="BA1039" s="35">
        <v>2.4831633700000002</v>
      </c>
      <c r="BB1039" s="35">
        <v>31.373737940000002</v>
      </c>
      <c r="BC1039" s="35">
        <v>30.07188287</v>
      </c>
      <c r="BD1039" s="35">
        <v>48.852733809999997</v>
      </c>
      <c r="BE1039" s="35">
        <v>30.05938913</v>
      </c>
      <c r="BF1039" s="35">
        <v>9.8775280700000003</v>
      </c>
      <c r="BG1039" s="35">
        <v>28.642070740000001</v>
      </c>
      <c r="BH1039" s="35">
        <v>8.6013525600000005</v>
      </c>
      <c r="BI1039" s="35">
        <v>19.600143370000001</v>
      </c>
      <c r="BJ1039" s="35">
        <v>3.3895443099999998</v>
      </c>
      <c r="BK1039" s="35">
        <v>0</v>
      </c>
      <c r="BL1039" s="35">
        <v>46.431090920000003</v>
      </c>
      <c r="BM1039" s="35">
        <v>27.85569078</v>
      </c>
      <c r="BN1039" s="35">
        <v>11.910218909999999</v>
      </c>
      <c r="BO1039" s="35">
        <v>21.319338569999999</v>
      </c>
      <c r="BP1039" s="35">
        <v>2.4240755699999998</v>
      </c>
      <c r="BQ1039" s="35">
        <v>6.6759196300000001</v>
      </c>
      <c r="BR1039" s="35">
        <v>23.90964657</v>
      </c>
      <c r="BS1039" s="35">
        <v>12.48140641</v>
      </c>
      <c r="BT1039" s="35">
        <v>24.825600999999999</v>
      </c>
      <c r="BU1039" s="35">
        <v>14.96827543</v>
      </c>
      <c r="BV1039" s="35">
        <v>36.224831340000001</v>
      </c>
      <c r="BW1039" s="35">
        <v>10.340534119999999</v>
      </c>
      <c r="BX1039" s="35">
        <v>21.87470085</v>
      </c>
      <c r="BY1039" s="35">
        <v>0.23052354</v>
      </c>
      <c r="BZ1039" s="35">
        <v>13.3521649</v>
      </c>
      <c r="CA1039" s="35">
        <v>18.88270253</v>
      </c>
      <c r="CB1039" s="35">
        <v>10.89936917</v>
      </c>
      <c r="CC1039" s="35">
        <v>10.279132300000001</v>
      </c>
      <c r="CD1039" s="35">
        <v>16.944457360000001</v>
      </c>
      <c r="CE1039" s="35">
        <v>0</v>
      </c>
      <c r="CF1039" s="35">
        <v>9.5589927899999996</v>
      </c>
      <c r="CG1039" s="35">
        <v>0</v>
      </c>
      <c r="CH1039" s="35">
        <v>25.10355023</v>
      </c>
      <c r="CI1039" s="35">
        <v>9.9517991400000003</v>
      </c>
      <c r="CJ1039" s="35">
        <v>18.914708409999999</v>
      </c>
      <c r="CK1039" s="35">
        <v>23.099856719999998</v>
      </c>
      <c r="CL1039" s="35">
        <v>17.282467879999999</v>
      </c>
      <c r="CM1039" s="35">
        <v>16.482383670000001</v>
      </c>
      <c r="CN1039" s="35">
        <v>7.69194814</v>
      </c>
      <c r="CO1039" s="35">
        <v>0.49871884999999999</v>
      </c>
      <c r="CP1039" s="35">
        <v>49.705278640000003</v>
      </c>
      <c r="CQ1039" s="35">
        <v>16.064002540000001</v>
      </c>
      <c r="CR1039" s="35">
        <v>14.805863950000001</v>
      </c>
    </row>
    <row r="1040" spans="1:96" x14ac:dyDescent="0.2">
      <c r="A1040" s="37" t="s">
        <v>35</v>
      </c>
      <c r="B1040" s="35">
        <v>86.878306929999994</v>
      </c>
      <c r="C1040" s="35">
        <v>18.268933929999999</v>
      </c>
      <c r="D1040" s="35">
        <v>17.388139639999999</v>
      </c>
      <c r="E1040" s="35">
        <v>26.42583965</v>
      </c>
      <c r="F1040" s="35">
        <v>31.953205520000001</v>
      </c>
      <c r="G1040" s="35">
        <v>30.831474830000001</v>
      </c>
      <c r="H1040" s="35">
        <v>56.524686379999999</v>
      </c>
      <c r="I1040" s="35">
        <v>61.873667959999999</v>
      </c>
      <c r="J1040" s="35">
        <v>82.031753670000001</v>
      </c>
      <c r="K1040" s="35">
        <v>59.524433670000001</v>
      </c>
      <c r="L1040" s="35">
        <v>42.354816659999997</v>
      </c>
      <c r="M1040" s="35">
        <v>15.163152029999999</v>
      </c>
      <c r="N1040" s="35">
        <v>44.754685500000001</v>
      </c>
      <c r="O1040" s="35">
        <v>42.357252240000001</v>
      </c>
      <c r="P1040" s="35">
        <v>6.3440273500000002</v>
      </c>
      <c r="Q1040" s="35">
        <v>63.687373950000001</v>
      </c>
      <c r="R1040" s="35">
        <v>56.407244130000002</v>
      </c>
      <c r="S1040" s="35">
        <v>25.73488081</v>
      </c>
      <c r="T1040" s="35">
        <v>5.56612274</v>
      </c>
      <c r="U1040" s="35">
        <v>27.72895484</v>
      </c>
      <c r="V1040" s="35">
        <v>30.08324503</v>
      </c>
      <c r="W1040" s="35">
        <v>64.807000650000006</v>
      </c>
      <c r="X1040" s="35">
        <v>23.14686996</v>
      </c>
      <c r="Y1040" s="35">
        <v>34.313164929999999</v>
      </c>
      <c r="Z1040" s="35">
        <v>34.677506839999999</v>
      </c>
      <c r="AA1040" s="35">
        <v>23.177661010000001</v>
      </c>
      <c r="AB1040" s="35">
        <v>60.864913700000002</v>
      </c>
      <c r="AC1040" s="35">
        <v>46.973505000000003</v>
      </c>
      <c r="AD1040" s="35">
        <v>14.61588819</v>
      </c>
      <c r="AE1040" s="35">
        <v>38.797311809999997</v>
      </c>
      <c r="AF1040" s="35">
        <v>73.384371459999997</v>
      </c>
      <c r="AG1040" s="35">
        <v>40.123934609999999</v>
      </c>
      <c r="AH1040" s="35">
        <v>51.055768870000001</v>
      </c>
      <c r="AI1040" s="35">
        <v>36.051021259999999</v>
      </c>
      <c r="AJ1040" s="35">
        <v>46.222672410000001</v>
      </c>
      <c r="AK1040" s="35">
        <v>54.461151360000002</v>
      </c>
      <c r="AL1040" s="35">
        <v>62.867286530000001</v>
      </c>
      <c r="AM1040" s="35">
        <v>6.5068034099999998</v>
      </c>
      <c r="AN1040" s="35">
        <v>55.92445464</v>
      </c>
      <c r="AO1040" s="35">
        <v>31.977701400000001</v>
      </c>
      <c r="AP1040" s="35">
        <v>15.419216840000001</v>
      </c>
      <c r="AQ1040" s="35">
        <v>40.485438729999998</v>
      </c>
      <c r="AR1040" s="35">
        <v>89.443827749999997</v>
      </c>
      <c r="AS1040" s="35">
        <v>45.37955771</v>
      </c>
      <c r="AT1040" s="35">
        <v>48.848075649999998</v>
      </c>
      <c r="AU1040" s="35">
        <v>25.756969040000001</v>
      </c>
      <c r="AV1040" s="35">
        <v>20.645465569999999</v>
      </c>
      <c r="AW1040" s="35">
        <v>35.03019604</v>
      </c>
      <c r="AX1040" s="35">
        <v>40.013846540000003</v>
      </c>
      <c r="AY1040" s="35">
        <v>36.271810260000002</v>
      </c>
      <c r="AZ1040" s="35">
        <v>0.26680121000000001</v>
      </c>
      <c r="BA1040" s="35">
        <v>11.92498681</v>
      </c>
      <c r="BB1040" s="35">
        <v>33.2588826</v>
      </c>
      <c r="BC1040" s="35">
        <v>32.058207899999999</v>
      </c>
      <c r="BD1040" s="35">
        <v>74.242053150000004</v>
      </c>
      <c r="BE1040" s="35">
        <v>35.25228551</v>
      </c>
      <c r="BF1040" s="35">
        <v>64.612868469999995</v>
      </c>
      <c r="BG1040" s="35">
        <v>51.95634561</v>
      </c>
      <c r="BH1040" s="35">
        <v>25.598114729999999</v>
      </c>
      <c r="BI1040" s="35">
        <v>33.753241750000001</v>
      </c>
      <c r="BJ1040" s="35">
        <v>24.298727960000001</v>
      </c>
      <c r="BK1040" s="35">
        <v>14.824559519999999</v>
      </c>
      <c r="BL1040" s="35">
        <v>17.180721670000001</v>
      </c>
      <c r="BM1040" s="35">
        <v>34.256620460000001</v>
      </c>
      <c r="BN1040" s="35">
        <v>62.387115450000003</v>
      </c>
      <c r="BO1040" s="35">
        <v>28.400263809999998</v>
      </c>
      <c r="BP1040" s="35">
        <v>81.480675390000002</v>
      </c>
      <c r="BQ1040" s="35">
        <v>52.393207359999998</v>
      </c>
      <c r="BR1040" s="35">
        <v>75.098024300000006</v>
      </c>
      <c r="BS1040" s="35">
        <v>23.079786840000001</v>
      </c>
      <c r="BT1040" s="35">
        <v>29.596408589999999</v>
      </c>
      <c r="BU1040" s="35">
        <v>81.534944929999995</v>
      </c>
      <c r="BV1040" s="35">
        <v>31.168618949999999</v>
      </c>
      <c r="BW1040" s="35">
        <v>61.829545690000003</v>
      </c>
      <c r="BX1040" s="35">
        <v>8.7078952899999997</v>
      </c>
      <c r="BY1040" s="35">
        <v>4.2457646499999999</v>
      </c>
      <c r="BZ1040" s="35">
        <v>46.399190339999997</v>
      </c>
      <c r="CA1040" s="35">
        <v>56.967479939999997</v>
      </c>
      <c r="CB1040" s="35">
        <v>56.634675739999999</v>
      </c>
      <c r="CC1040" s="35">
        <v>5.2582690000000001E-2</v>
      </c>
      <c r="CD1040" s="35">
        <v>9.1910578800000007</v>
      </c>
      <c r="CE1040" s="35">
        <v>50.73863162</v>
      </c>
      <c r="CF1040" s="35">
        <v>28.13392752</v>
      </c>
      <c r="CG1040" s="35">
        <v>12.19060681</v>
      </c>
      <c r="CH1040" s="35">
        <v>38.697981939999998</v>
      </c>
      <c r="CI1040" s="35">
        <v>32.04350444</v>
      </c>
      <c r="CJ1040" s="35">
        <v>52.305070399999998</v>
      </c>
      <c r="CK1040" s="35">
        <v>33.243185099999998</v>
      </c>
      <c r="CL1040" s="35">
        <v>33.00226799</v>
      </c>
      <c r="CM1040" s="35">
        <v>60.6568702</v>
      </c>
      <c r="CN1040" s="35">
        <v>51.323493800000001</v>
      </c>
      <c r="CO1040" s="35">
        <v>27.900327019999999</v>
      </c>
      <c r="CP1040" s="35">
        <v>19.474539400000001</v>
      </c>
      <c r="CQ1040" s="35">
        <v>16.79735208</v>
      </c>
      <c r="CR1040" s="35">
        <v>28.199983629999998</v>
      </c>
    </row>
    <row r="1041" spans="1:96" x14ac:dyDescent="0.2">
      <c r="A1041" s="37" t="s">
        <v>36</v>
      </c>
      <c r="B1041" s="35">
        <v>2346.7187160100002</v>
      </c>
      <c r="C1041" s="35">
        <v>2528.3434054700001</v>
      </c>
      <c r="D1041" s="35">
        <v>2529.7934116500001</v>
      </c>
      <c r="E1041" s="35">
        <v>2440.7293337999999</v>
      </c>
      <c r="F1041" s="35">
        <v>2255.70930486</v>
      </c>
      <c r="G1041" s="35">
        <v>2472.7726253300002</v>
      </c>
      <c r="H1041" s="35">
        <v>2090.5906999700001</v>
      </c>
      <c r="I1041" s="35">
        <v>2443.8115997800001</v>
      </c>
      <c r="J1041" s="35">
        <v>2549.1122810500001</v>
      </c>
      <c r="K1041" s="35">
        <v>2322.04974128</v>
      </c>
      <c r="L1041" s="35">
        <v>2177.4209501400001</v>
      </c>
      <c r="M1041" s="35">
        <v>2122.03921034</v>
      </c>
      <c r="N1041" s="35">
        <v>2280.3226263699999</v>
      </c>
      <c r="O1041" s="35">
        <v>1783.7961079199999</v>
      </c>
      <c r="P1041" s="35">
        <v>2344.6941528699999</v>
      </c>
      <c r="Q1041" s="35">
        <v>2469.7527110800002</v>
      </c>
      <c r="R1041" s="35">
        <v>2367.2396735900002</v>
      </c>
      <c r="S1041" s="35">
        <v>2171.1965589199999</v>
      </c>
      <c r="T1041" s="35">
        <v>2794.8442103399998</v>
      </c>
      <c r="U1041" s="35">
        <v>2766.97767118</v>
      </c>
      <c r="V1041" s="35">
        <v>2205.5756986000001</v>
      </c>
      <c r="W1041" s="35">
        <v>2397.39870501</v>
      </c>
      <c r="X1041" s="35">
        <v>2337.0632424800001</v>
      </c>
      <c r="Y1041" s="35">
        <v>2128.9870273400002</v>
      </c>
      <c r="Z1041" s="35">
        <v>2790.6696538000001</v>
      </c>
      <c r="AA1041" s="35">
        <v>2513.4383738699999</v>
      </c>
      <c r="AB1041" s="35">
        <v>2565.8748270599999</v>
      </c>
      <c r="AC1041" s="35">
        <v>1811.5418273099999</v>
      </c>
      <c r="AD1041" s="35">
        <v>2330.4884179199998</v>
      </c>
      <c r="AE1041" s="35">
        <v>2172.66332668</v>
      </c>
      <c r="AF1041" s="35">
        <v>2629.4087861500002</v>
      </c>
      <c r="AG1041" s="35">
        <v>2541.3866362499998</v>
      </c>
      <c r="AH1041" s="35">
        <v>2002.9530485099999</v>
      </c>
      <c r="AI1041" s="35">
        <v>2290.0493819200001</v>
      </c>
      <c r="AJ1041" s="35">
        <v>2127.8047513299998</v>
      </c>
      <c r="AK1041" s="35">
        <v>2288.84475776</v>
      </c>
      <c r="AL1041" s="35">
        <v>2163.1026893100002</v>
      </c>
      <c r="AM1041" s="35">
        <v>2443.2993074599999</v>
      </c>
      <c r="AN1041" s="35">
        <v>2175.1732143600002</v>
      </c>
      <c r="AO1041" s="35">
        <v>2558.6590528199999</v>
      </c>
      <c r="AP1041" s="35">
        <v>2329.5256815299999</v>
      </c>
      <c r="AQ1041" s="35">
        <v>2441.0713284899998</v>
      </c>
      <c r="AR1041" s="35">
        <v>2525.4885904100001</v>
      </c>
      <c r="AS1041" s="35">
        <v>2361.9954518300001</v>
      </c>
      <c r="AT1041" s="35">
        <v>2282.9413558400001</v>
      </c>
      <c r="AU1041" s="35">
        <v>2311.6110144899999</v>
      </c>
      <c r="AV1041" s="35">
        <v>2008.8356722599999</v>
      </c>
      <c r="AW1041" s="35">
        <v>2616.9080365499999</v>
      </c>
      <c r="AX1041" s="35">
        <v>2666.4832377100001</v>
      </c>
      <c r="AY1041" s="35">
        <v>2500.1635241499998</v>
      </c>
      <c r="AZ1041" s="35">
        <v>2626.94444716</v>
      </c>
      <c r="BA1041" s="35">
        <v>2511.6699766900001</v>
      </c>
      <c r="BB1041" s="35">
        <v>2503.66198644</v>
      </c>
      <c r="BC1041" s="35">
        <v>2373.8497897399998</v>
      </c>
      <c r="BD1041" s="35">
        <v>2428.5822177499999</v>
      </c>
      <c r="BE1041" s="35">
        <v>2083.0197051300001</v>
      </c>
      <c r="BF1041" s="35">
        <v>2524.3975467400001</v>
      </c>
      <c r="BG1041" s="35">
        <v>2298.3631168000002</v>
      </c>
      <c r="BH1041" s="35">
        <v>2078.2733294</v>
      </c>
      <c r="BI1041" s="35">
        <v>2294.0434616299999</v>
      </c>
      <c r="BJ1041" s="35">
        <v>2200.6634862599999</v>
      </c>
      <c r="BK1041" s="35">
        <v>2450.5171550700002</v>
      </c>
      <c r="BL1041" s="35">
        <v>2282.20800052</v>
      </c>
      <c r="BM1041" s="35">
        <v>2545.6131365400001</v>
      </c>
      <c r="BN1041" s="35">
        <v>2413.2772862000002</v>
      </c>
      <c r="BO1041" s="35">
        <v>2717.6638367400001</v>
      </c>
      <c r="BP1041" s="35">
        <v>2508.8769408399999</v>
      </c>
      <c r="BQ1041" s="35">
        <v>2249.5394503900002</v>
      </c>
      <c r="BR1041" s="35">
        <v>2390.4264167699998</v>
      </c>
      <c r="BS1041" s="35">
        <v>2738.9391156699999</v>
      </c>
      <c r="BT1041" s="35">
        <v>2323.7093422100002</v>
      </c>
      <c r="BU1041" s="35">
        <v>2207.6388882800002</v>
      </c>
      <c r="BV1041" s="35">
        <v>2638.8577165299998</v>
      </c>
      <c r="BW1041" s="35">
        <v>2644.7095012300001</v>
      </c>
      <c r="BX1041" s="35">
        <v>2110.4865939400001</v>
      </c>
      <c r="BY1041" s="35">
        <v>2262.2266278500001</v>
      </c>
      <c r="BZ1041" s="35">
        <v>2364.0741072800001</v>
      </c>
      <c r="CA1041" s="35">
        <v>2302.8860027400001</v>
      </c>
      <c r="CB1041" s="35">
        <v>2355.9081364899998</v>
      </c>
      <c r="CC1041" s="35">
        <v>2058.1183888400001</v>
      </c>
      <c r="CD1041" s="35">
        <v>2639.65857375</v>
      </c>
      <c r="CE1041" s="35">
        <v>2426.5056734499999</v>
      </c>
      <c r="CF1041" s="35">
        <v>2176.13361175</v>
      </c>
      <c r="CG1041" s="35">
        <v>2521.6036716200001</v>
      </c>
      <c r="CH1041" s="35">
        <v>2359.3900586300001</v>
      </c>
      <c r="CI1041" s="35">
        <v>2164.96357782</v>
      </c>
      <c r="CJ1041" s="35">
        <v>2380.77281851</v>
      </c>
      <c r="CK1041" s="35">
        <v>2181.0265643500002</v>
      </c>
      <c r="CL1041" s="35">
        <v>2391.3171589499998</v>
      </c>
      <c r="CM1041" s="35">
        <v>2622.1366053299998</v>
      </c>
      <c r="CN1041" s="35">
        <v>2405.9930695600001</v>
      </c>
      <c r="CO1041" s="35">
        <v>1986.3399063700001</v>
      </c>
      <c r="CP1041" s="35">
        <v>2435.53378221</v>
      </c>
      <c r="CQ1041" s="35">
        <v>2123.8168161899998</v>
      </c>
      <c r="CR1041" s="35">
        <v>2277.0312718199998</v>
      </c>
    </row>
    <row r="1042" spans="1:96" x14ac:dyDescent="0.2">
      <c r="A1042" s="37" t="s">
        <v>37</v>
      </c>
      <c r="B1042" s="35">
        <v>2066.44716079</v>
      </c>
      <c r="C1042" s="35">
        <v>2064.1160218199998</v>
      </c>
      <c r="D1042" s="35">
        <v>2088.7827361899999</v>
      </c>
      <c r="E1042" s="35">
        <v>1509.02234307</v>
      </c>
      <c r="F1042" s="35">
        <v>2168.3592546700002</v>
      </c>
      <c r="G1042" s="35">
        <v>2353.5890897499999</v>
      </c>
      <c r="H1042" s="35">
        <v>2635.52104723</v>
      </c>
      <c r="I1042" s="35">
        <v>2425.4149695699998</v>
      </c>
      <c r="J1042" s="35">
        <v>2517.1726100199999</v>
      </c>
      <c r="K1042" s="35">
        <v>2643.5123930499999</v>
      </c>
      <c r="L1042" s="35">
        <v>2154.4585124800001</v>
      </c>
      <c r="M1042" s="35">
        <v>1873.5682373100001</v>
      </c>
      <c r="N1042" s="35">
        <v>2470.5695423400002</v>
      </c>
      <c r="O1042" s="35">
        <v>2445.1428462700001</v>
      </c>
      <c r="P1042" s="35">
        <v>2222.1912693899999</v>
      </c>
      <c r="Q1042" s="35">
        <v>2047.03855671</v>
      </c>
      <c r="R1042" s="35">
        <v>2502.8820838000001</v>
      </c>
      <c r="S1042" s="35">
        <v>2877.7873804199999</v>
      </c>
      <c r="T1042" s="35">
        <v>2628.22885103</v>
      </c>
      <c r="U1042" s="35">
        <v>2360.4782317499998</v>
      </c>
      <c r="V1042" s="35">
        <v>2659.5747020099998</v>
      </c>
      <c r="W1042" s="35">
        <v>2258.2706509099999</v>
      </c>
      <c r="X1042" s="35">
        <v>2316.6418537200002</v>
      </c>
      <c r="Y1042" s="35">
        <v>2392.6515940099998</v>
      </c>
      <c r="Z1042" s="35">
        <v>2241.1765616299999</v>
      </c>
      <c r="AA1042" s="35">
        <v>2296.9283959999998</v>
      </c>
      <c r="AB1042" s="35">
        <v>2122.5156575800002</v>
      </c>
      <c r="AC1042" s="35">
        <v>2089.6518723200002</v>
      </c>
      <c r="AD1042" s="35">
        <v>2186.8382726300001</v>
      </c>
      <c r="AE1042" s="35">
        <v>2353.2137221200001</v>
      </c>
      <c r="AF1042" s="35">
        <v>2412.84847231</v>
      </c>
      <c r="AG1042" s="35">
        <v>2293.3425112199998</v>
      </c>
      <c r="AH1042" s="35">
        <v>2435.5934569400001</v>
      </c>
      <c r="AI1042" s="35">
        <v>2379.36495453</v>
      </c>
      <c r="AJ1042" s="35">
        <v>2436.68598754</v>
      </c>
      <c r="AK1042" s="35">
        <v>2236.8353049500001</v>
      </c>
      <c r="AL1042" s="35">
        <v>2828.4886991100002</v>
      </c>
      <c r="AM1042" s="35">
        <v>2217.9069558699998</v>
      </c>
      <c r="AN1042" s="35">
        <v>2528.3615531700002</v>
      </c>
      <c r="AO1042" s="35">
        <v>2353.25626367</v>
      </c>
      <c r="AP1042" s="35">
        <v>2318.2223370400002</v>
      </c>
      <c r="AQ1042" s="35">
        <v>3038.2234672899999</v>
      </c>
      <c r="AR1042" s="35">
        <v>2674.3580407700001</v>
      </c>
      <c r="AS1042" s="35">
        <v>2785.00450082</v>
      </c>
      <c r="AT1042" s="35">
        <v>2313.5956016300001</v>
      </c>
      <c r="AU1042" s="35">
        <v>2657.2265857799998</v>
      </c>
      <c r="AV1042" s="35">
        <v>2264.3192690999999</v>
      </c>
      <c r="AW1042" s="35">
        <v>2707.9934835600002</v>
      </c>
      <c r="AX1042" s="35">
        <v>2073.7209402600001</v>
      </c>
      <c r="AY1042" s="35">
        <v>2397.1996263000001</v>
      </c>
      <c r="AZ1042" s="35">
        <v>2143.5287253699998</v>
      </c>
      <c r="BA1042" s="35">
        <v>2191.4399353099998</v>
      </c>
      <c r="BB1042" s="35">
        <v>2169.9873901999999</v>
      </c>
      <c r="BC1042" s="35">
        <v>2461.8760655999999</v>
      </c>
      <c r="BD1042" s="35">
        <v>2200.3336961199998</v>
      </c>
      <c r="BE1042" s="35">
        <v>2413.5982557299999</v>
      </c>
      <c r="BF1042" s="35">
        <v>2374.5502906199999</v>
      </c>
      <c r="BG1042" s="35">
        <v>2399.3896484699999</v>
      </c>
      <c r="BH1042" s="35">
        <v>2288.1080044199998</v>
      </c>
      <c r="BI1042" s="35">
        <v>2810.7009082300001</v>
      </c>
      <c r="BJ1042" s="35">
        <v>2583.9436108899999</v>
      </c>
      <c r="BK1042" s="35">
        <v>2657.92142083</v>
      </c>
      <c r="BL1042" s="35">
        <v>2533.8827943699998</v>
      </c>
      <c r="BM1042" s="35">
        <v>2429.25253982</v>
      </c>
      <c r="BN1042" s="35">
        <v>2548.7927334000001</v>
      </c>
      <c r="BO1042" s="35">
        <v>2763.6483204800002</v>
      </c>
      <c r="BP1042" s="35">
        <v>2806.87751015</v>
      </c>
      <c r="BQ1042" s="35">
        <v>2782.3486034500002</v>
      </c>
      <c r="BR1042" s="35">
        <v>2285.3815376500002</v>
      </c>
      <c r="BS1042" s="35">
        <v>2257.33687663</v>
      </c>
      <c r="BT1042" s="35">
        <v>2357.3451380299998</v>
      </c>
      <c r="BU1042" s="35">
        <v>2006.7206052900001</v>
      </c>
      <c r="BV1042" s="35">
        <v>1915.6836007100001</v>
      </c>
      <c r="BW1042" s="35">
        <v>2243.7362579099999</v>
      </c>
      <c r="BX1042" s="35">
        <v>1813.9841097200001</v>
      </c>
      <c r="BY1042" s="35">
        <v>2309.1636380599998</v>
      </c>
      <c r="BZ1042" s="35">
        <v>2579.8639255600001</v>
      </c>
      <c r="CA1042" s="35">
        <v>2654.2243463599998</v>
      </c>
      <c r="CB1042" s="35">
        <v>2641.1889621599998</v>
      </c>
      <c r="CC1042" s="35">
        <v>2789.3255272500001</v>
      </c>
      <c r="CD1042" s="35">
        <v>2466.7054171499999</v>
      </c>
      <c r="CE1042" s="35">
        <v>2270.2650450800002</v>
      </c>
      <c r="CF1042" s="35">
        <v>2046.9362337800001</v>
      </c>
      <c r="CG1042" s="35">
        <v>2662.6253888599999</v>
      </c>
      <c r="CH1042" s="35">
        <v>2235.5578557399999</v>
      </c>
      <c r="CI1042" s="35">
        <v>2256.6298692999999</v>
      </c>
      <c r="CJ1042" s="35">
        <v>2251.3537033900002</v>
      </c>
      <c r="CK1042" s="35">
        <v>3029.9623677099999</v>
      </c>
      <c r="CL1042" s="35">
        <v>2869.2928435099998</v>
      </c>
      <c r="CM1042" s="35">
        <v>2631.44065955</v>
      </c>
      <c r="CN1042" s="35">
        <v>2888.0368462400002</v>
      </c>
      <c r="CO1042" s="35">
        <v>2403.1807067599998</v>
      </c>
      <c r="CP1042" s="35">
        <v>2332.1970709399998</v>
      </c>
      <c r="CQ1042" s="35">
        <v>2701.2172733799998</v>
      </c>
      <c r="CR1042" s="35">
        <v>2417.9235522399999</v>
      </c>
    </row>
    <row r="1043" spans="1:96" x14ac:dyDescent="0.2">
      <c r="A1043" s="37" t="s">
        <v>38</v>
      </c>
      <c r="B1043" s="35">
        <v>294.01849229999999</v>
      </c>
      <c r="C1043" s="35">
        <v>561.27808803999994</v>
      </c>
      <c r="D1043" s="35">
        <v>371.79002041000001</v>
      </c>
      <c r="E1043" s="35">
        <v>386.21150779999999</v>
      </c>
      <c r="F1043" s="35">
        <v>629.37400113000001</v>
      </c>
      <c r="G1043" s="35">
        <v>399.95531106999999</v>
      </c>
      <c r="H1043" s="35">
        <v>632.48733414000003</v>
      </c>
      <c r="I1043" s="35">
        <v>671.45663548000005</v>
      </c>
      <c r="J1043" s="35">
        <v>574.63852268999995</v>
      </c>
      <c r="K1043" s="35">
        <v>637.06571991999999</v>
      </c>
      <c r="L1043" s="35">
        <v>778.88059850000002</v>
      </c>
      <c r="M1043" s="35">
        <v>628.81316934999995</v>
      </c>
      <c r="N1043" s="35">
        <v>833.06716886000004</v>
      </c>
      <c r="O1043" s="35">
        <v>768.61375869000005</v>
      </c>
      <c r="P1043" s="35">
        <v>807.97248750000006</v>
      </c>
      <c r="Q1043" s="35">
        <v>997.52039217000004</v>
      </c>
      <c r="R1043" s="35">
        <v>843.06752853</v>
      </c>
      <c r="S1043" s="35">
        <v>994.83411320000005</v>
      </c>
      <c r="T1043" s="35">
        <v>889.27908296999999</v>
      </c>
      <c r="U1043" s="35">
        <v>972.69230273999995</v>
      </c>
      <c r="V1043" s="35">
        <v>1157.4091874400001</v>
      </c>
      <c r="W1043" s="35">
        <v>833.93927244999998</v>
      </c>
      <c r="X1043" s="35">
        <v>844.97513262999996</v>
      </c>
      <c r="Y1043" s="35">
        <v>716.14554885999996</v>
      </c>
      <c r="Z1043" s="35">
        <v>359.44794827999999</v>
      </c>
      <c r="AA1043" s="35">
        <v>538.44130382000003</v>
      </c>
      <c r="AB1043" s="35">
        <v>546.80555898</v>
      </c>
      <c r="AC1043" s="35">
        <v>424.69433314000003</v>
      </c>
      <c r="AD1043" s="35">
        <v>347.6804363</v>
      </c>
      <c r="AE1043" s="35">
        <v>645.29105485000002</v>
      </c>
      <c r="AF1043" s="35">
        <v>799.08116329999996</v>
      </c>
      <c r="AG1043" s="35">
        <v>698.83684780999999</v>
      </c>
      <c r="AH1043" s="35">
        <v>544.85781139999995</v>
      </c>
      <c r="AI1043" s="35">
        <v>784.83361044000003</v>
      </c>
      <c r="AJ1043" s="35">
        <v>782.55665799999997</v>
      </c>
      <c r="AK1043" s="35">
        <v>702.37798164000003</v>
      </c>
      <c r="AL1043" s="35">
        <v>805.86530598000002</v>
      </c>
      <c r="AM1043" s="35">
        <v>805.95367925000005</v>
      </c>
      <c r="AN1043" s="35">
        <v>849.13833064999994</v>
      </c>
      <c r="AO1043" s="35">
        <v>914.37861240999996</v>
      </c>
      <c r="AP1043" s="35">
        <v>1064.5373444700001</v>
      </c>
      <c r="AQ1043" s="35">
        <v>1182.8790792100001</v>
      </c>
      <c r="AR1043" s="35">
        <v>875.74024196000005</v>
      </c>
      <c r="AS1043" s="35">
        <v>1202.9267179599999</v>
      </c>
      <c r="AT1043" s="35">
        <v>992.13231783000003</v>
      </c>
      <c r="AU1043" s="35">
        <v>907.70739559000003</v>
      </c>
      <c r="AV1043" s="35">
        <v>854.38848838000001</v>
      </c>
      <c r="AW1043" s="35">
        <v>902.19990788999996</v>
      </c>
      <c r="AX1043" s="35">
        <v>558.80446920999998</v>
      </c>
      <c r="AY1043" s="35">
        <v>571.74479025000005</v>
      </c>
      <c r="AZ1043" s="35">
        <v>705.25080534999995</v>
      </c>
      <c r="BA1043" s="35">
        <v>499.00962398000001</v>
      </c>
      <c r="BB1043" s="35">
        <v>700.40723343000002</v>
      </c>
      <c r="BC1043" s="35">
        <v>825.59781891</v>
      </c>
      <c r="BD1043" s="35">
        <v>804.81221916000004</v>
      </c>
      <c r="BE1043" s="35">
        <v>472.89626367</v>
      </c>
      <c r="BF1043" s="35">
        <v>430.03912281999999</v>
      </c>
      <c r="BG1043" s="35">
        <v>536.35957613000005</v>
      </c>
      <c r="BH1043" s="35">
        <v>744.74357614999997</v>
      </c>
      <c r="BI1043" s="35">
        <v>555.03434398000002</v>
      </c>
      <c r="BJ1043" s="35">
        <v>878.45311129000004</v>
      </c>
      <c r="BK1043" s="35">
        <v>676.79135011999995</v>
      </c>
      <c r="BL1043" s="35">
        <v>773.83135838999999</v>
      </c>
      <c r="BM1043" s="35">
        <v>1012.02055652</v>
      </c>
      <c r="BN1043" s="35">
        <v>919.99877512</v>
      </c>
      <c r="BO1043" s="35">
        <v>941.41736839999999</v>
      </c>
      <c r="BP1043" s="35">
        <v>734.81004952000001</v>
      </c>
      <c r="BQ1043" s="35">
        <v>1098.47445758</v>
      </c>
      <c r="BR1043" s="35">
        <v>827.95988117000002</v>
      </c>
      <c r="BS1043" s="35">
        <v>761.14119070000004</v>
      </c>
      <c r="BT1043" s="35">
        <v>900.04609290999997</v>
      </c>
      <c r="BU1043" s="35">
        <v>527.72584414999994</v>
      </c>
      <c r="BV1043" s="35">
        <v>598.46300689999998</v>
      </c>
      <c r="BW1043" s="35">
        <v>345.41719898000002</v>
      </c>
      <c r="BX1043" s="35">
        <v>557.72649426999999</v>
      </c>
      <c r="BY1043" s="35">
        <v>586.81058667000002</v>
      </c>
      <c r="BZ1043" s="35">
        <v>523.37509993000003</v>
      </c>
      <c r="CA1043" s="35">
        <v>562.46358289</v>
      </c>
      <c r="CB1043" s="35">
        <v>497.73369197</v>
      </c>
      <c r="CC1043" s="35">
        <v>486.54270430999998</v>
      </c>
      <c r="CD1043" s="35">
        <v>936.98982166999997</v>
      </c>
      <c r="CE1043" s="35">
        <v>781.83263792000002</v>
      </c>
      <c r="CF1043" s="35">
        <v>547.10262127999999</v>
      </c>
      <c r="CG1043" s="35">
        <v>960.76135273</v>
      </c>
      <c r="CH1043" s="35">
        <v>641.44092149999994</v>
      </c>
      <c r="CI1043" s="35">
        <v>693.56833604999997</v>
      </c>
      <c r="CJ1043" s="35">
        <v>736.63509394000005</v>
      </c>
      <c r="CK1043" s="35">
        <v>827.22365362999994</v>
      </c>
      <c r="CL1043" s="35">
        <v>954.11762126999997</v>
      </c>
      <c r="CM1043" s="35">
        <v>852.59543926000003</v>
      </c>
      <c r="CN1043" s="35">
        <v>943.62522179999996</v>
      </c>
      <c r="CO1043" s="35">
        <v>961.62534615000004</v>
      </c>
      <c r="CP1043" s="35">
        <v>844.58096423999996</v>
      </c>
      <c r="CQ1043" s="35">
        <v>885.97714782000003</v>
      </c>
      <c r="CR1043" s="35">
        <v>761.78755648000003</v>
      </c>
    </row>
    <row r="1044" spans="1:96" x14ac:dyDescent="0.2">
      <c r="A1044" s="37" t="s">
        <v>39</v>
      </c>
      <c r="B1044" s="35">
        <v>599.69180917999995</v>
      </c>
      <c r="C1044" s="35">
        <v>679.90068536000001</v>
      </c>
      <c r="D1044" s="35">
        <v>499.93199239</v>
      </c>
      <c r="E1044" s="35">
        <v>1063.84602292</v>
      </c>
      <c r="F1044" s="35">
        <v>1087.9051253</v>
      </c>
      <c r="G1044" s="35">
        <v>814.50113134000003</v>
      </c>
      <c r="H1044" s="35">
        <v>781.41434485000002</v>
      </c>
      <c r="I1044" s="35">
        <v>982.89857314000005</v>
      </c>
      <c r="J1044" s="35">
        <v>765.07543218000001</v>
      </c>
      <c r="K1044" s="35">
        <v>919.37994077999997</v>
      </c>
      <c r="L1044" s="35">
        <v>1309.7251280099999</v>
      </c>
      <c r="M1044" s="35">
        <v>865.98937253999998</v>
      </c>
      <c r="N1044" s="35">
        <v>1102.16217869</v>
      </c>
      <c r="O1044" s="35">
        <v>1009.86373209</v>
      </c>
      <c r="P1044" s="35">
        <v>833.25852601999998</v>
      </c>
      <c r="Q1044" s="35">
        <v>905.31620624000004</v>
      </c>
      <c r="R1044" s="35">
        <v>1040.0737725399999</v>
      </c>
      <c r="S1044" s="35">
        <v>1297.6397871300001</v>
      </c>
      <c r="T1044" s="35">
        <v>1080.4158000800001</v>
      </c>
      <c r="U1044" s="35">
        <v>1120.4036405300001</v>
      </c>
      <c r="V1044" s="35">
        <v>1320.79256328</v>
      </c>
      <c r="W1044" s="35">
        <v>927.38287090999995</v>
      </c>
      <c r="X1044" s="35">
        <v>1203.6266128100001</v>
      </c>
      <c r="Y1044" s="35">
        <v>1113.30397229</v>
      </c>
      <c r="Z1044" s="35">
        <v>538.47900153000001</v>
      </c>
      <c r="AA1044" s="35">
        <v>600.85381343999995</v>
      </c>
      <c r="AB1044" s="35">
        <v>943.15172901000005</v>
      </c>
      <c r="AC1044" s="35">
        <v>808.78410698000005</v>
      </c>
      <c r="AD1044" s="35">
        <v>708.03351552000004</v>
      </c>
      <c r="AE1044" s="35">
        <v>763.94007783999996</v>
      </c>
      <c r="AF1044" s="35">
        <v>1140.4023156799999</v>
      </c>
      <c r="AG1044" s="35">
        <v>1192.82787149</v>
      </c>
      <c r="AH1044" s="35">
        <v>1092.7759036699999</v>
      </c>
      <c r="AI1044" s="35">
        <v>888.78781595999999</v>
      </c>
      <c r="AJ1044" s="35">
        <v>1031.6637776099999</v>
      </c>
      <c r="AK1044" s="35">
        <v>1480.95642056</v>
      </c>
      <c r="AL1044" s="35">
        <v>1080.9162716200001</v>
      </c>
      <c r="AM1044" s="35">
        <v>1175.28667993</v>
      </c>
      <c r="AN1044" s="35">
        <v>1095.9908555899999</v>
      </c>
      <c r="AO1044" s="35">
        <v>1175.95686019</v>
      </c>
      <c r="AP1044" s="35">
        <v>1044.38489351</v>
      </c>
      <c r="AQ1044" s="35">
        <v>1137.4550703499999</v>
      </c>
      <c r="AR1044" s="35">
        <v>1180.9151652400001</v>
      </c>
      <c r="AS1044" s="35">
        <v>1371.4458362</v>
      </c>
      <c r="AT1044" s="35">
        <v>1207.0985665400001</v>
      </c>
      <c r="AU1044" s="35">
        <v>1361.65474636</v>
      </c>
      <c r="AV1044" s="35">
        <v>1457.6429416399999</v>
      </c>
      <c r="AW1044" s="35">
        <v>1145.8501473399999</v>
      </c>
      <c r="AX1044" s="35">
        <v>833.15336145000003</v>
      </c>
      <c r="AY1044" s="35">
        <v>773.81432035</v>
      </c>
      <c r="AZ1044" s="35">
        <v>784.91940391000003</v>
      </c>
      <c r="BA1044" s="35">
        <v>867.63220179999996</v>
      </c>
      <c r="BB1044" s="35">
        <v>875.62605823000001</v>
      </c>
      <c r="BC1044" s="35">
        <v>789.02138927999999</v>
      </c>
      <c r="BD1044" s="35">
        <v>988.73937224999997</v>
      </c>
      <c r="BE1044" s="35">
        <v>1091.313862</v>
      </c>
      <c r="BF1044" s="35">
        <v>907.24529242000006</v>
      </c>
      <c r="BG1044" s="35">
        <v>907.04571798999996</v>
      </c>
      <c r="BH1044" s="35">
        <v>1080.75589747</v>
      </c>
      <c r="BI1044" s="35">
        <v>972.85261185000002</v>
      </c>
      <c r="BJ1044" s="35">
        <v>1133.2877135900001</v>
      </c>
      <c r="BK1044" s="35">
        <v>760.11044474000005</v>
      </c>
      <c r="BL1044" s="35">
        <v>914.81779501000005</v>
      </c>
      <c r="BM1044" s="35">
        <v>1133.9697723500001</v>
      </c>
      <c r="BN1044" s="35">
        <v>1238.8812472499999</v>
      </c>
      <c r="BO1044" s="35">
        <v>1259.5402227</v>
      </c>
      <c r="BP1044" s="35">
        <v>1179.35465447</v>
      </c>
      <c r="BQ1044" s="35">
        <v>1108.6280954399999</v>
      </c>
      <c r="BR1044" s="35">
        <v>843.83783233999998</v>
      </c>
      <c r="BS1044" s="35">
        <v>1240.33536172</v>
      </c>
      <c r="BT1044" s="35">
        <v>1296.80772514</v>
      </c>
      <c r="BU1044" s="35">
        <v>766.15992597000002</v>
      </c>
      <c r="BV1044" s="35">
        <v>666.91584029000001</v>
      </c>
      <c r="BW1044" s="35">
        <v>822.75577283999996</v>
      </c>
      <c r="BX1044" s="35">
        <v>1082.2107490599999</v>
      </c>
      <c r="BY1044" s="35">
        <v>694.72443051000005</v>
      </c>
      <c r="BZ1044" s="35">
        <v>598.35158153999998</v>
      </c>
      <c r="CA1044" s="35">
        <v>1112.55286492</v>
      </c>
      <c r="CB1044" s="35">
        <v>1125.89507727</v>
      </c>
      <c r="CC1044" s="35">
        <v>1222.5430757399999</v>
      </c>
      <c r="CD1044" s="35">
        <v>568.53531325999995</v>
      </c>
      <c r="CE1044" s="35">
        <v>1315.54637824</v>
      </c>
      <c r="CF1044" s="35">
        <v>830.10190775000001</v>
      </c>
      <c r="CG1044" s="35">
        <v>1131.86641209</v>
      </c>
      <c r="CH1044" s="35">
        <v>1179.02154159</v>
      </c>
      <c r="CI1044" s="35">
        <v>1178.6569261499999</v>
      </c>
      <c r="CJ1044" s="35">
        <v>808.56732798999997</v>
      </c>
      <c r="CK1044" s="35">
        <v>925.35562952999999</v>
      </c>
      <c r="CL1044" s="35">
        <v>1264.78531688</v>
      </c>
      <c r="CM1044" s="35">
        <v>1638.05680327</v>
      </c>
      <c r="CN1044" s="35">
        <v>1208.24234645</v>
      </c>
      <c r="CO1044" s="35">
        <v>1236.8846489099999</v>
      </c>
      <c r="CP1044" s="35">
        <v>1121.30947644</v>
      </c>
      <c r="CQ1044" s="35">
        <v>1017.3494480099999</v>
      </c>
      <c r="CR1044" s="35">
        <v>1206.29315322</v>
      </c>
    </row>
    <row r="1045" spans="1:96" x14ac:dyDescent="0.2">
      <c r="A1045" s="37" t="s">
        <v>40</v>
      </c>
      <c r="B1045" s="35">
        <v>348.45939394999999</v>
      </c>
      <c r="C1045" s="35">
        <v>254.44218681000001</v>
      </c>
      <c r="D1045" s="35">
        <v>238.10630886999999</v>
      </c>
      <c r="E1045" s="35">
        <v>486.25169323</v>
      </c>
      <c r="F1045" s="35">
        <v>221.62233731000001</v>
      </c>
      <c r="G1045" s="35">
        <v>132.02223813000001</v>
      </c>
      <c r="H1045" s="35">
        <v>503.84684293999999</v>
      </c>
      <c r="I1045" s="35">
        <v>285.92545453000002</v>
      </c>
      <c r="J1045" s="35">
        <v>273.24536802</v>
      </c>
      <c r="K1045" s="35">
        <v>372.97485189999998</v>
      </c>
      <c r="L1045" s="35">
        <v>449.81052676000002</v>
      </c>
      <c r="M1045" s="35">
        <v>308.92279397999999</v>
      </c>
      <c r="N1045" s="35">
        <v>628.44329604999996</v>
      </c>
      <c r="O1045" s="35">
        <v>541.68708186000003</v>
      </c>
      <c r="P1045" s="35">
        <v>546.41890909999995</v>
      </c>
      <c r="Q1045" s="35">
        <v>465.42919126999999</v>
      </c>
      <c r="R1045" s="35">
        <v>445.64235160999999</v>
      </c>
      <c r="S1045" s="35">
        <v>463.70674129999998</v>
      </c>
      <c r="T1045" s="35">
        <v>395.04993926999998</v>
      </c>
      <c r="U1045" s="35">
        <v>689.89986640999996</v>
      </c>
      <c r="V1045" s="35">
        <v>550.09823859000005</v>
      </c>
      <c r="W1045" s="35">
        <v>501.16323481000001</v>
      </c>
      <c r="X1045" s="35">
        <v>535.21446732000004</v>
      </c>
      <c r="Y1045" s="35">
        <v>410.40611018999999</v>
      </c>
      <c r="Z1045" s="35">
        <v>266.02397884999999</v>
      </c>
      <c r="AA1045" s="35">
        <v>292.93879530999999</v>
      </c>
      <c r="AB1045" s="35">
        <v>258.26858907000002</v>
      </c>
      <c r="AC1045" s="35">
        <v>480.34712230000002</v>
      </c>
      <c r="AD1045" s="35">
        <v>328.17520223999998</v>
      </c>
      <c r="AE1045" s="35">
        <v>235.35216371999999</v>
      </c>
      <c r="AF1045" s="35">
        <v>489.28076219000002</v>
      </c>
      <c r="AG1045" s="35">
        <v>407.62904752999998</v>
      </c>
      <c r="AH1045" s="35">
        <v>409.78941771000001</v>
      </c>
      <c r="AI1045" s="35">
        <v>294.61828129000003</v>
      </c>
      <c r="AJ1045" s="35">
        <v>405.96670757999999</v>
      </c>
      <c r="AK1045" s="35">
        <v>350.24365297999998</v>
      </c>
      <c r="AL1045" s="35">
        <v>546.41189328999997</v>
      </c>
      <c r="AM1045" s="35">
        <v>478.47964121000001</v>
      </c>
      <c r="AN1045" s="35">
        <v>430.20485563</v>
      </c>
      <c r="AO1045" s="35">
        <v>398.10527259000003</v>
      </c>
      <c r="AP1045" s="35">
        <v>328.85131034</v>
      </c>
      <c r="AQ1045" s="35">
        <v>429.58563214999998</v>
      </c>
      <c r="AR1045" s="35">
        <v>573.27289943000005</v>
      </c>
      <c r="AS1045" s="35">
        <v>500.07402647999999</v>
      </c>
      <c r="AT1045" s="35">
        <v>514.17444558</v>
      </c>
      <c r="AU1045" s="35">
        <v>529.36282773000005</v>
      </c>
      <c r="AV1045" s="35">
        <v>384.99509432999997</v>
      </c>
      <c r="AW1045" s="35">
        <v>439.80043525000002</v>
      </c>
      <c r="AX1045" s="35">
        <v>204.53126098999999</v>
      </c>
      <c r="AY1045" s="35">
        <v>226.56401453000001</v>
      </c>
      <c r="AZ1045" s="35">
        <v>338.40709350999998</v>
      </c>
      <c r="BA1045" s="35">
        <v>456.39827516000003</v>
      </c>
      <c r="BB1045" s="35">
        <v>201.03451236999999</v>
      </c>
      <c r="BC1045" s="35">
        <v>217.52504293000001</v>
      </c>
      <c r="BD1045" s="35">
        <v>403.34896164000003</v>
      </c>
      <c r="BE1045" s="35">
        <v>684.10194460000002</v>
      </c>
      <c r="BF1045" s="35">
        <v>375.02194837000002</v>
      </c>
      <c r="BG1045" s="35">
        <v>474.58542444</v>
      </c>
      <c r="BH1045" s="35">
        <v>314.55624704000002</v>
      </c>
      <c r="BI1045" s="35">
        <v>394.39739226</v>
      </c>
      <c r="BJ1045" s="35">
        <v>419.39848704000002</v>
      </c>
      <c r="BK1045" s="35">
        <v>270.56680711000001</v>
      </c>
      <c r="BL1045" s="35">
        <v>260.23604198999999</v>
      </c>
      <c r="BM1045" s="35">
        <v>410.10455611999998</v>
      </c>
      <c r="BN1045" s="35">
        <v>460.40332229000001</v>
      </c>
      <c r="BO1045" s="35">
        <v>449.33412134000002</v>
      </c>
      <c r="BP1045" s="35">
        <v>323.20101541000002</v>
      </c>
      <c r="BQ1045" s="35">
        <v>457.97456271999999</v>
      </c>
      <c r="BR1045" s="35">
        <v>514.65348544999995</v>
      </c>
      <c r="BS1045" s="35">
        <v>583.72560946999999</v>
      </c>
      <c r="BT1045" s="35">
        <v>352.71071946000001</v>
      </c>
      <c r="BU1045" s="35">
        <v>227.49057400999999</v>
      </c>
      <c r="BV1045" s="35">
        <v>108.1277178</v>
      </c>
      <c r="BW1045" s="35">
        <v>258.97863532000002</v>
      </c>
      <c r="BX1045" s="35">
        <v>348.39764602999998</v>
      </c>
      <c r="BY1045" s="35">
        <v>283.50571021000002</v>
      </c>
      <c r="BZ1045" s="35">
        <v>366.83069833000002</v>
      </c>
      <c r="CA1045" s="35">
        <v>298.14321040999999</v>
      </c>
      <c r="CB1045" s="35">
        <v>428.26528951</v>
      </c>
      <c r="CC1045" s="35">
        <v>444.38070088000001</v>
      </c>
      <c r="CD1045" s="35">
        <v>355.36662727999999</v>
      </c>
      <c r="CE1045" s="35">
        <v>465.92902978000001</v>
      </c>
      <c r="CF1045" s="35">
        <v>376.07695625999997</v>
      </c>
      <c r="CG1045" s="35">
        <v>367.63948349999998</v>
      </c>
      <c r="CH1045" s="35">
        <v>367.10217707999999</v>
      </c>
      <c r="CI1045" s="35">
        <v>514.65773359000002</v>
      </c>
      <c r="CJ1045" s="35">
        <v>605.26380673000006</v>
      </c>
      <c r="CK1045" s="35">
        <v>459.98999070999997</v>
      </c>
      <c r="CL1045" s="35">
        <v>395.53290083000002</v>
      </c>
      <c r="CM1045" s="35">
        <v>439.16760277999998</v>
      </c>
      <c r="CN1045" s="35">
        <v>438.31925648999999</v>
      </c>
      <c r="CO1045" s="35">
        <v>521.81319980000001</v>
      </c>
      <c r="CP1045" s="35">
        <v>467.11773675000001</v>
      </c>
      <c r="CQ1045" s="35">
        <v>578.52542729000004</v>
      </c>
      <c r="CR1045" s="35">
        <v>431.93302850999999</v>
      </c>
    </row>
    <row r="1046" spans="1:96" x14ac:dyDescent="0.2">
      <c r="A1046" s="37" t="s">
        <v>41</v>
      </c>
      <c r="B1046" s="35">
        <v>137.82524147999999</v>
      </c>
      <c r="C1046" s="35">
        <v>147.04109036</v>
      </c>
      <c r="D1046" s="35">
        <v>117.82145779</v>
      </c>
      <c r="E1046" s="35">
        <v>72.076173679999997</v>
      </c>
      <c r="F1046" s="35">
        <v>132.0644729</v>
      </c>
      <c r="G1046" s="35">
        <v>224.55344719999999</v>
      </c>
      <c r="H1046" s="35">
        <v>344.31510427000001</v>
      </c>
      <c r="I1046" s="35">
        <v>128.39227316</v>
      </c>
      <c r="J1046" s="35">
        <v>161.06489035000001</v>
      </c>
      <c r="K1046" s="35">
        <v>160.96896953000001</v>
      </c>
      <c r="L1046" s="35">
        <v>230.33198390000001</v>
      </c>
      <c r="M1046" s="35">
        <v>131.03184956999999</v>
      </c>
      <c r="N1046" s="35">
        <v>231.81756081</v>
      </c>
      <c r="O1046" s="35">
        <v>205.39478</v>
      </c>
      <c r="P1046" s="35">
        <v>172.08347492999999</v>
      </c>
      <c r="Q1046" s="35">
        <v>69.49535521</v>
      </c>
      <c r="R1046" s="35">
        <v>266.65221373000003</v>
      </c>
      <c r="S1046" s="35">
        <v>211.49804954000001</v>
      </c>
      <c r="T1046" s="35">
        <v>174.47471608000001</v>
      </c>
      <c r="U1046" s="35">
        <v>293.65712939999997</v>
      </c>
      <c r="V1046" s="35">
        <v>306.99155811000003</v>
      </c>
      <c r="W1046" s="35">
        <v>215.38356149000001</v>
      </c>
      <c r="X1046" s="35">
        <v>325.11558958000001</v>
      </c>
      <c r="Y1046" s="35">
        <v>165.15753377999999</v>
      </c>
      <c r="Z1046" s="35">
        <v>113.13248763</v>
      </c>
      <c r="AA1046" s="35">
        <v>85.802736999999993</v>
      </c>
      <c r="AB1046" s="35">
        <v>173.14257372</v>
      </c>
      <c r="AC1046" s="35">
        <v>68.09292945</v>
      </c>
      <c r="AD1046" s="35">
        <v>188.95870969999999</v>
      </c>
      <c r="AE1046" s="35">
        <v>283.72574023999999</v>
      </c>
      <c r="AF1046" s="35">
        <v>192.65812978</v>
      </c>
      <c r="AG1046" s="35">
        <v>170.25316125000001</v>
      </c>
      <c r="AH1046" s="35">
        <v>335.62974852000002</v>
      </c>
      <c r="AI1046" s="35">
        <v>94.771425249999993</v>
      </c>
      <c r="AJ1046" s="35">
        <v>126.32511541</v>
      </c>
      <c r="AK1046" s="35">
        <v>141.80733042</v>
      </c>
      <c r="AL1046" s="35">
        <v>275.61567858000001</v>
      </c>
      <c r="AM1046" s="35">
        <v>138.46885703000001</v>
      </c>
      <c r="AN1046" s="35">
        <v>295.73223985999999</v>
      </c>
      <c r="AO1046" s="35">
        <v>31.482234680000001</v>
      </c>
      <c r="AP1046" s="35">
        <v>331.62154308999999</v>
      </c>
      <c r="AQ1046" s="35">
        <v>154.06780233000001</v>
      </c>
      <c r="AR1046" s="35">
        <v>305.07381616999999</v>
      </c>
      <c r="AS1046" s="35">
        <v>346.81480053000001</v>
      </c>
      <c r="AT1046" s="35">
        <v>268.55583224999998</v>
      </c>
      <c r="AU1046" s="35">
        <v>227.6582258</v>
      </c>
      <c r="AV1046" s="35">
        <v>256.46572773000003</v>
      </c>
      <c r="AW1046" s="35">
        <v>167.57194371</v>
      </c>
      <c r="AX1046" s="35">
        <v>79.242409100000003</v>
      </c>
      <c r="AY1046" s="35">
        <v>89.203254450000003</v>
      </c>
      <c r="AZ1046" s="35">
        <v>87.898218380000003</v>
      </c>
      <c r="BA1046" s="35">
        <v>56.283056960000003</v>
      </c>
      <c r="BB1046" s="35">
        <v>112.74973642</v>
      </c>
      <c r="BC1046" s="35">
        <v>142.25507687000001</v>
      </c>
      <c r="BD1046" s="35">
        <v>256.62468161999999</v>
      </c>
      <c r="BE1046" s="35">
        <v>114.10517045</v>
      </c>
      <c r="BF1046" s="35">
        <v>228.96906788000001</v>
      </c>
      <c r="BG1046" s="35">
        <v>214.52875277000001</v>
      </c>
      <c r="BH1046" s="35">
        <v>237.14005151999999</v>
      </c>
      <c r="BI1046" s="35">
        <v>242.79982687</v>
      </c>
      <c r="BJ1046" s="35">
        <v>324.93939036</v>
      </c>
      <c r="BK1046" s="35">
        <v>213.45508817999999</v>
      </c>
      <c r="BL1046" s="35">
        <v>139.51476973999999</v>
      </c>
      <c r="BM1046" s="35">
        <v>135.04298163000001</v>
      </c>
      <c r="BN1046" s="35">
        <v>202.22561583000001</v>
      </c>
      <c r="BO1046" s="35">
        <v>81.092552400000002</v>
      </c>
      <c r="BP1046" s="35">
        <v>199.38685962</v>
      </c>
      <c r="BQ1046" s="35">
        <v>252.45526856999999</v>
      </c>
      <c r="BR1046" s="35">
        <v>287.23652747</v>
      </c>
      <c r="BS1046" s="35">
        <v>221.55009805</v>
      </c>
      <c r="BT1046" s="35">
        <v>161.51040752</v>
      </c>
      <c r="BU1046" s="35">
        <v>177.9793669</v>
      </c>
      <c r="BV1046" s="35">
        <v>111.30924773</v>
      </c>
      <c r="BW1046" s="35">
        <v>146.89793075</v>
      </c>
      <c r="BX1046" s="35">
        <v>17.719009939999999</v>
      </c>
      <c r="BY1046" s="35">
        <v>124.32922807</v>
      </c>
      <c r="BZ1046" s="35">
        <v>141.38569347000001</v>
      </c>
      <c r="CA1046" s="35">
        <v>193.48662121000001</v>
      </c>
      <c r="CB1046" s="35">
        <v>208.59269631000001</v>
      </c>
      <c r="CC1046" s="35">
        <v>174.35229957999999</v>
      </c>
      <c r="CD1046" s="35">
        <v>189.31791473999999</v>
      </c>
      <c r="CE1046" s="35">
        <v>181.09070765999999</v>
      </c>
      <c r="CF1046" s="35">
        <v>257.08776209000001</v>
      </c>
      <c r="CG1046" s="35">
        <v>190.67987572000001</v>
      </c>
      <c r="CH1046" s="35">
        <v>227.42862832</v>
      </c>
      <c r="CI1046" s="35">
        <v>154.7513582</v>
      </c>
      <c r="CJ1046" s="35">
        <v>110.10373405</v>
      </c>
      <c r="CK1046" s="35">
        <v>189.47126925000001</v>
      </c>
      <c r="CL1046" s="35">
        <v>132.0508098</v>
      </c>
      <c r="CM1046" s="35">
        <v>281.45955342000002</v>
      </c>
      <c r="CN1046" s="35">
        <v>221.89420795000001</v>
      </c>
      <c r="CO1046" s="35">
        <v>308.25309642000002</v>
      </c>
      <c r="CP1046" s="35">
        <v>300.84813083</v>
      </c>
      <c r="CQ1046" s="35">
        <v>241.20371603000001</v>
      </c>
      <c r="CR1046" s="35">
        <v>114.36481955000001</v>
      </c>
    </row>
    <row r="1047" spans="1:96" x14ac:dyDescent="0.2">
      <c r="A1047" s="37" t="s">
        <v>12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  <c r="J1047" s="35">
        <v>0</v>
      </c>
      <c r="K1047" s="35">
        <v>0</v>
      </c>
      <c r="L1047" s="35">
        <v>0</v>
      </c>
      <c r="M1047" s="35">
        <v>0</v>
      </c>
      <c r="N1047" s="35">
        <v>0</v>
      </c>
      <c r="O1047" s="35">
        <v>0</v>
      </c>
      <c r="P1047" s="35">
        <v>0</v>
      </c>
      <c r="Q1047" s="35">
        <v>0</v>
      </c>
      <c r="R1047" s="35">
        <v>0</v>
      </c>
      <c r="S1047" s="35">
        <v>0</v>
      </c>
      <c r="T1047" s="35">
        <v>0</v>
      </c>
      <c r="U1047" s="35">
        <v>0</v>
      </c>
      <c r="V1047" s="35">
        <v>0</v>
      </c>
      <c r="W1047" s="35">
        <v>0</v>
      </c>
      <c r="X1047" s="35">
        <v>0</v>
      </c>
      <c r="Y1047" s="35">
        <v>0</v>
      </c>
      <c r="Z1047" s="35">
        <v>0</v>
      </c>
      <c r="AA1047" s="35">
        <v>0</v>
      </c>
      <c r="AB1047" s="35">
        <v>0</v>
      </c>
      <c r="AC1047" s="35">
        <v>0</v>
      </c>
      <c r="AD1047" s="35">
        <v>0</v>
      </c>
      <c r="AE1047" s="35">
        <v>0</v>
      </c>
      <c r="AF1047" s="35">
        <v>0</v>
      </c>
      <c r="AG1047" s="35">
        <v>0</v>
      </c>
      <c r="AH1047" s="35">
        <v>0</v>
      </c>
      <c r="AI1047" s="35">
        <v>0</v>
      </c>
      <c r="AJ1047" s="35">
        <v>0</v>
      </c>
      <c r="AK1047" s="35">
        <v>0</v>
      </c>
      <c r="AL1047" s="35">
        <v>0</v>
      </c>
      <c r="AM1047" s="35">
        <v>0</v>
      </c>
      <c r="AN1047" s="35">
        <v>0</v>
      </c>
      <c r="AO1047" s="35">
        <v>0</v>
      </c>
      <c r="AP1047" s="35">
        <v>0</v>
      </c>
      <c r="AQ1047" s="35">
        <v>0</v>
      </c>
      <c r="AR1047" s="35">
        <v>0</v>
      </c>
      <c r="AS1047" s="35">
        <v>0</v>
      </c>
      <c r="AT1047" s="35">
        <v>0</v>
      </c>
      <c r="AU1047" s="35">
        <v>0</v>
      </c>
      <c r="AV1047" s="35">
        <v>0</v>
      </c>
      <c r="AW1047" s="35">
        <v>0</v>
      </c>
      <c r="AX1047" s="35">
        <v>0</v>
      </c>
      <c r="AY1047" s="35">
        <v>0</v>
      </c>
      <c r="AZ1047" s="35">
        <v>0</v>
      </c>
      <c r="BA1047" s="35">
        <v>0</v>
      </c>
      <c r="BB1047" s="35">
        <v>0</v>
      </c>
      <c r="BC1047" s="35">
        <v>0</v>
      </c>
      <c r="BD1047" s="35">
        <v>0</v>
      </c>
      <c r="BE1047" s="35">
        <v>0</v>
      </c>
      <c r="BF1047" s="35">
        <v>0</v>
      </c>
      <c r="BG1047" s="35">
        <v>0</v>
      </c>
      <c r="BH1047" s="35">
        <v>0</v>
      </c>
      <c r="BI1047" s="35">
        <v>0</v>
      </c>
      <c r="BJ1047" s="35">
        <v>0</v>
      </c>
      <c r="BK1047" s="35">
        <v>0</v>
      </c>
      <c r="BL1047" s="35">
        <v>0</v>
      </c>
      <c r="BM1047" s="35">
        <v>0</v>
      </c>
      <c r="BN1047" s="35">
        <v>0</v>
      </c>
      <c r="BO1047" s="35">
        <v>0</v>
      </c>
      <c r="BP1047" s="35">
        <v>0</v>
      </c>
      <c r="BQ1047" s="35">
        <v>0</v>
      </c>
      <c r="BR1047" s="35">
        <v>0</v>
      </c>
      <c r="BS1047" s="35">
        <v>0</v>
      </c>
      <c r="BT1047" s="35">
        <v>0</v>
      </c>
      <c r="BU1047" s="35">
        <v>0</v>
      </c>
      <c r="BV1047" s="35">
        <v>0</v>
      </c>
      <c r="BW1047" s="35">
        <v>0</v>
      </c>
      <c r="BX1047" s="35">
        <v>0</v>
      </c>
      <c r="BY1047" s="35">
        <v>0</v>
      </c>
      <c r="BZ1047" s="35">
        <v>0</v>
      </c>
      <c r="CA1047" s="35">
        <v>0</v>
      </c>
      <c r="CB1047" s="35">
        <v>0</v>
      </c>
      <c r="CC1047" s="35">
        <v>0</v>
      </c>
      <c r="CD1047" s="35">
        <v>0</v>
      </c>
      <c r="CE1047" s="35">
        <v>0</v>
      </c>
      <c r="CF1047" s="35">
        <v>0</v>
      </c>
      <c r="CG1047" s="35">
        <v>0</v>
      </c>
      <c r="CH1047" s="35">
        <v>0</v>
      </c>
      <c r="CI1047" s="35">
        <v>0</v>
      </c>
      <c r="CJ1047" s="35">
        <v>0</v>
      </c>
      <c r="CK1047" s="35">
        <v>0</v>
      </c>
      <c r="CL1047" s="35">
        <v>0</v>
      </c>
      <c r="CM1047" s="35">
        <v>0</v>
      </c>
      <c r="CN1047" s="35">
        <v>0</v>
      </c>
      <c r="CO1047" s="35">
        <v>0</v>
      </c>
      <c r="CP1047" s="35">
        <v>0</v>
      </c>
      <c r="CQ1047" s="35">
        <v>0</v>
      </c>
      <c r="CR1047" s="35">
        <v>0</v>
      </c>
    </row>
    <row r="1048" spans="1:96" x14ac:dyDescent="0.2">
      <c r="A1048" s="36" t="s">
        <v>22</v>
      </c>
      <c r="B1048" s="35"/>
      <c r="C1048" s="35"/>
      <c r="D1048" s="35"/>
      <c r="E1048" s="35"/>
      <c r="F1048" s="35"/>
      <c r="G1048" s="35"/>
      <c r="H1048" s="35"/>
      <c r="I1048" s="35"/>
      <c r="J1048" s="35"/>
      <c r="K1048" s="35"/>
      <c r="L1048" s="35"/>
      <c r="M1048" s="35"/>
      <c r="N1048" s="35"/>
      <c r="O1048" s="35"/>
      <c r="P1048" s="35"/>
      <c r="Q1048" s="35"/>
      <c r="R1048" s="35"/>
      <c r="S1048" s="35"/>
      <c r="T1048" s="35"/>
      <c r="U1048" s="35"/>
      <c r="V1048" s="35"/>
      <c r="W1048" s="35"/>
      <c r="X1048" s="35"/>
      <c r="Y1048" s="35"/>
      <c r="Z1048" s="35"/>
      <c r="AA1048" s="35"/>
      <c r="AB1048" s="35"/>
      <c r="AC1048" s="35"/>
      <c r="AD1048" s="35"/>
      <c r="AE1048" s="35"/>
      <c r="AF1048" s="35"/>
      <c r="AG1048" s="35"/>
      <c r="AH1048" s="35"/>
      <c r="AI1048" s="35"/>
      <c r="AJ1048" s="35"/>
      <c r="AK1048" s="35"/>
      <c r="AL1048" s="35"/>
      <c r="AM1048" s="35"/>
      <c r="AN1048" s="35"/>
      <c r="AO1048" s="35"/>
      <c r="AP1048" s="35"/>
      <c r="AQ1048" s="35"/>
      <c r="AR1048" s="35"/>
      <c r="AS1048" s="35"/>
      <c r="AT1048" s="35"/>
      <c r="AU1048" s="35"/>
      <c r="AV1048" s="35"/>
      <c r="AW1048" s="35"/>
      <c r="AX1048" s="35"/>
      <c r="AY1048" s="35"/>
      <c r="AZ1048" s="35"/>
      <c r="BA1048" s="35"/>
      <c r="BB1048" s="35"/>
      <c r="BC1048" s="35"/>
      <c r="BD1048" s="35"/>
      <c r="BE1048" s="35"/>
      <c r="BF1048" s="35"/>
      <c r="BG1048" s="35"/>
      <c r="BH1048" s="35"/>
      <c r="BI1048" s="35"/>
      <c r="BJ1048" s="35"/>
      <c r="BK1048" s="35"/>
      <c r="BL1048" s="35"/>
      <c r="BM1048" s="35"/>
      <c r="BN1048" s="35"/>
      <c r="BO1048" s="35"/>
      <c r="BP1048" s="35"/>
      <c r="BQ1048" s="35"/>
      <c r="BR1048" s="35"/>
      <c r="BS1048" s="35"/>
      <c r="BT1048" s="35"/>
      <c r="BU1048" s="35"/>
      <c r="BV1048" s="35"/>
      <c r="BW1048" s="35"/>
      <c r="BX1048" s="35"/>
      <c r="BY1048" s="35"/>
      <c r="BZ1048" s="35"/>
      <c r="CA1048" s="35"/>
      <c r="CB1048" s="35"/>
      <c r="CC1048" s="35"/>
      <c r="CD1048" s="35"/>
      <c r="CE1048" s="35"/>
      <c r="CF1048" s="35"/>
      <c r="CG1048" s="35"/>
      <c r="CH1048" s="35"/>
      <c r="CI1048" s="35"/>
      <c r="CJ1048" s="35"/>
      <c r="CK1048" s="35"/>
      <c r="CL1048" s="35"/>
      <c r="CM1048" s="35"/>
      <c r="CN1048" s="35"/>
      <c r="CO1048" s="35"/>
      <c r="CP1048" s="35"/>
      <c r="CQ1048" s="35"/>
      <c r="CR1048" s="35"/>
    </row>
    <row r="1049" spans="1:96" x14ac:dyDescent="0.2">
      <c r="A1049" s="37" t="s">
        <v>31</v>
      </c>
      <c r="B1049" s="35">
        <v>4.1727110500000002</v>
      </c>
      <c r="C1049" s="35">
        <v>18.52866577</v>
      </c>
      <c r="D1049" s="35">
        <v>8.5123029799999994</v>
      </c>
      <c r="E1049" s="35">
        <v>16.63085053</v>
      </c>
      <c r="F1049" s="35">
        <v>3.5231300000000002E-3</v>
      </c>
      <c r="G1049" s="35">
        <v>3.0487702099999998</v>
      </c>
      <c r="H1049" s="35">
        <v>3.5231300000000002E-3</v>
      </c>
      <c r="I1049" s="35">
        <v>3.5231300000000002E-3</v>
      </c>
      <c r="J1049" s="35">
        <v>0.69398636999999996</v>
      </c>
      <c r="K1049" s="35">
        <v>0</v>
      </c>
      <c r="L1049" s="35">
        <v>4.3443564500000003</v>
      </c>
      <c r="M1049" s="35">
        <v>0</v>
      </c>
      <c r="N1049" s="35">
        <v>1.27164447</v>
      </c>
      <c r="O1049" s="35">
        <v>0</v>
      </c>
      <c r="P1049" s="35">
        <v>0</v>
      </c>
      <c r="Q1049" s="35">
        <v>0</v>
      </c>
      <c r="R1049" s="35">
        <v>0</v>
      </c>
      <c r="S1049" s="35">
        <v>0</v>
      </c>
      <c r="T1049" s="35">
        <v>0</v>
      </c>
      <c r="U1049" s="35">
        <v>0</v>
      </c>
      <c r="V1049" s="35">
        <v>0.95265814000000004</v>
      </c>
      <c r="W1049" s="35">
        <v>0</v>
      </c>
      <c r="X1049" s="35">
        <v>0</v>
      </c>
      <c r="Y1049" s="35">
        <v>0</v>
      </c>
      <c r="Z1049" s="35">
        <v>2.7604251400000002</v>
      </c>
      <c r="AA1049" s="35">
        <v>3.7029537499999998</v>
      </c>
      <c r="AB1049" s="35">
        <v>14.494010360000001</v>
      </c>
      <c r="AC1049" s="35">
        <v>14.08238306</v>
      </c>
      <c r="AD1049" s="35">
        <v>4.4637185400000003</v>
      </c>
      <c r="AE1049" s="35">
        <v>6.7351074200000003</v>
      </c>
      <c r="AF1049" s="35">
        <v>3.5231300000000002E-3</v>
      </c>
      <c r="AG1049" s="35">
        <v>3.5231300000000002E-3</v>
      </c>
      <c r="AH1049" s="35">
        <v>5.6570845299999997</v>
      </c>
      <c r="AI1049" s="35">
        <v>3.8467875600000001</v>
      </c>
      <c r="AJ1049" s="35">
        <v>0</v>
      </c>
      <c r="AK1049" s="35">
        <v>0</v>
      </c>
      <c r="AL1049" s="35">
        <v>0</v>
      </c>
      <c r="AM1049" s="35">
        <v>3.2298030400000002</v>
      </c>
      <c r="AN1049" s="35">
        <v>0</v>
      </c>
      <c r="AO1049" s="35">
        <v>0</v>
      </c>
      <c r="AP1049" s="35">
        <v>0</v>
      </c>
      <c r="AQ1049" s="35">
        <v>0</v>
      </c>
      <c r="AR1049" s="35">
        <v>0</v>
      </c>
      <c r="AS1049" s="35">
        <v>0.13662490999999999</v>
      </c>
      <c r="AT1049" s="35">
        <v>0</v>
      </c>
      <c r="AU1049" s="35">
        <v>0</v>
      </c>
      <c r="AV1049" s="35">
        <v>0</v>
      </c>
      <c r="AW1049" s="35">
        <v>2.3077149399999999</v>
      </c>
      <c r="AX1049" s="35">
        <v>0</v>
      </c>
      <c r="AY1049" s="35">
        <v>5.2988575899999999</v>
      </c>
      <c r="AZ1049" s="35">
        <v>13.73575286</v>
      </c>
      <c r="BA1049" s="35">
        <v>4.0169036499999997</v>
      </c>
      <c r="BB1049" s="35">
        <v>3.5231300000000002E-3</v>
      </c>
      <c r="BC1049" s="35">
        <v>3.5231300000000002E-3</v>
      </c>
      <c r="BD1049" s="35">
        <v>1.6891254</v>
      </c>
      <c r="BE1049" s="35">
        <v>3.08274E-3</v>
      </c>
      <c r="BF1049" s="35">
        <v>2.5518692399999998</v>
      </c>
      <c r="BG1049" s="35">
        <v>1.4712973</v>
      </c>
      <c r="BH1049" s="35">
        <v>0</v>
      </c>
      <c r="BI1049" s="35">
        <v>0</v>
      </c>
      <c r="BJ1049" s="35">
        <v>1.42558955</v>
      </c>
      <c r="BK1049" s="35">
        <v>0</v>
      </c>
      <c r="BL1049" s="35">
        <v>0</v>
      </c>
      <c r="BM1049" s="35">
        <v>0</v>
      </c>
      <c r="BN1049" s="35">
        <v>0</v>
      </c>
      <c r="BO1049" s="35">
        <v>0</v>
      </c>
      <c r="BP1049" s="35">
        <v>0</v>
      </c>
      <c r="BQ1049" s="35">
        <v>1.1942417700000001</v>
      </c>
      <c r="BR1049" s="35">
        <v>0</v>
      </c>
      <c r="BS1049" s="35">
        <v>0</v>
      </c>
      <c r="BT1049" s="35">
        <v>0</v>
      </c>
      <c r="BU1049" s="35">
        <v>4.6327137900000004</v>
      </c>
      <c r="BV1049" s="35">
        <v>0</v>
      </c>
      <c r="BW1049" s="35">
        <v>14.162031199999999</v>
      </c>
      <c r="BX1049" s="35">
        <v>3.0915797999999999</v>
      </c>
      <c r="BY1049" s="35">
        <v>3.5231300000000002E-3</v>
      </c>
      <c r="BZ1049" s="35">
        <v>7.9774275299999999</v>
      </c>
      <c r="CA1049" s="35">
        <v>7.4179095899999998</v>
      </c>
      <c r="CB1049" s="35">
        <v>3.5231300000000002E-3</v>
      </c>
      <c r="CC1049" s="35">
        <v>2.6348498199999999</v>
      </c>
      <c r="CD1049" s="35">
        <v>0</v>
      </c>
      <c r="CE1049" s="35">
        <v>2.9319061199999998</v>
      </c>
      <c r="CF1049" s="35">
        <v>0</v>
      </c>
      <c r="CG1049" s="35">
        <v>0</v>
      </c>
      <c r="CH1049" s="35">
        <v>0</v>
      </c>
      <c r="CI1049" s="35">
        <v>0</v>
      </c>
      <c r="CJ1049" s="35">
        <v>0</v>
      </c>
      <c r="CK1049" s="35">
        <v>0</v>
      </c>
      <c r="CL1049" s="35">
        <v>0</v>
      </c>
      <c r="CM1049" s="35">
        <v>0</v>
      </c>
      <c r="CN1049" s="35">
        <v>0</v>
      </c>
      <c r="CO1049" s="35">
        <v>1.8893708199999999</v>
      </c>
      <c r="CP1049" s="35">
        <v>0</v>
      </c>
      <c r="CQ1049" s="35">
        <v>0</v>
      </c>
      <c r="CR1049" s="35">
        <v>0</v>
      </c>
    </row>
    <row r="1050" spans="1:96" x14ac:dyDescent="0.2">
      <c r="A1050" s="37" t="s">
        <v>33</v>
      </c>
      <c r="B1050" s="35">
        <v>6.0889738299999996</v>
      </c>
      <c r="C1050" s="35">
        <v>5.5950538600000002</v>
      </c>
      <c r="D1050" s="35">
        <v>17.19614116</v>
      </c>
      <c r="E1050" s="35">
        <v>8.5441550000000005E-2</v>
      </c>
      <c r="F1050" s="35">
        <v>0.11330683</v>
      </c>
      <c r="G1050" s="35">
        <v>10.335214819999999</v>
      </c>
      <c r="H1050" s="35">
        <v>4.9567517499999996</v>
      </c>
      <c r="I1050" s="35">
        <v>0.11441780999999999</v>
      </c>
      <c r="J1050" s="35">
        <v>6.8206380900000001</v>
      </c>
      <c r="K1050" s="35">
        <v>0</v>
      </c>
      <c r="L1050" s="35">
        <v>2.1609814900000002</v>
      </c>
      <c r="M1050" s="35">
        <v>0</v>
      </c>
      <c r="N1050" s="35">
        <v>0</v>
      </c>
      <c r="O1050" s="35">
        <v>0</v>
      </c>
      <c r="P1050" s="35">
        <v>7.3901353800000003</v>
      </c>
      <c r="Q1050" s="35">
        <v>9.0543987399999999</v>
      </c>
      <c r="R1050" s="35">
        <v>0</v>
      </c>
      <c r="S1050" s="35">
        <v>0</v>
      </c>
      <c r="T1050" s="35">
        <v>2.56650965</v>
      </c>
      <c r="U1050" s="35">
        <v>4.3148942999999997</v>
      </c>
      <c r="V1050" s="35">
        <v>13.431029390000001</v>
      </c>
      <c r="W1050" s="35">
        <v>5.7950000599999996</v>
      </c>
      <c r="X1050" s="35">
        <v>4.9301798100000003</v>
      </c>
      <c r="Y1050" s="35">
        <v>3.7482993100000002</v>
      </c>
      <c r="Z1050" s="35">
        <v>4.9493710000000003E-2</v>
      </c>
      <c r="AA1050" s="35">
        <v>4.9832639999999997E-2</v>
      </c>
      <c r="AB1050" s="35">
        <v>5.087709E-2</v>
      </c>
      <c r="AC1050" s="35">
        <v>5.7930702600000004</v>
      </c>
      <c r="AD1050" s="35">
        <v>5.5659728499999996</v>
      </c>
      <c r="AE1050" s="35">
        <v>0.11399909</v>
      </c>
      <c r="AF1050" s="35">
        <v>2.0052960400000002</v>
      </c>
      <c r="AG1050" s="35">
        <v>0.11438906</v>
      </c>
      <c r="AH1050" s="35">
        <v>4.6185098399999998</v>
      </c>
      <c r="AI1050" s="35">
        <v>7.7923446800000002</v>
      </c>
      <c r="AJ1050" s="35">
        <v>0</v>
      </c>
      <c r="AK1050" s="35">
        <v>0</v>
      </c>
      <c r="AL1050" s="35">
        <v>0</v>
      </c>
      <c r="AM1050" s="35">
        <v>3.2020961400000001</v>
      </c>
      <c r="AN1050" s="35">
        <v>9.2842991799999997</v>
      </c>
      <c r="AO1050" s="35">
        <v>0</v>
      </c>
      <c r="AP1050" s="35">
        <v>1.7269086499999999</v>
      </c>
      <c r="AQ1050" s="35">
        <v>1.7548436000000001</v>
      </c>
      <c r="AR1050" s="35">
        <v>5.0702305900000004</v>
      </c>
      <c r="AS1050" s="35">
        <v>3.1598883099999999</v>
      </c>
      <c r="AT1050" s="35">
        <v>4.8925252099999996</v>
      </c>
      <c r="AU1050" s="35">
        <v>2.5487877499999998</v>
      </c>
      <c r="AV1050" s="35">
        <v>0</v>
      </c>
      <c r="AW1050" s="35">
        <v>3.60843114</v>
      </c>
      <c r="AX1050" s="35">
        <v>4.954443E-2</v>
      </c>
      <c r="AY1050" s="35">
        <v>5.0095790000000001E-2</v>
      </c>
      <c r="AZ1050" s="35">
        <v>6.0456780000000002E-2</v>
      </c>
      <c r="BA1050" s="35">
        <v>0.11322275</v>
      </c>
      <c r="BB1050" s="35">
        <v>0.11370951</v>
      </c>
      <c r="BC1050" s="35">
        <v>0.11408928</v>
      </c>
      <c r="BD1050" s="35">
        <v>15.278264890000001</v>
      </c>
      <c r="BE1050" s="35">
        <v>10.80974338</v>
      </c>
      <c r="BF1050" s="35">
        <v>2.7367408900000001</v>
      </c>
      <c r="BG1050" s="35">
        <v>6.1441827099999999</v>
      </c>
      <c r="BH1050" s="35">
        <v>0</v>
      </c>
      <c r="BI1050" s="35">
        <v>7.2201345999999997</v>
      </c>
      <c r="BJ1050" s="35">
        <v>7.5568242999999997</v>
      </c>
      <c r="BK1050" s="35">
        <v>3.2308103099999999</v>
      </c>
      <c r="BL1050" s="35">
        <v>0</v>
      </c>
      <c r="BM1050" s="35">
        <v>0</v>
      </c>
      <c r="BN1050" s="35">
        <v>0</v>
      </c>
      <c r="BO1050" s="35">
        <v>5.74926008</v>
      </c>
      <c r="BP1050" s="35">
        <v>0</v>
      </c>
      <c r="BQ1050" s="35">
        <v>4.4648159700000001</v>
      </c>
      <c r="BR1050" s="35">
        <v>0</v>
      </c>
      <c r="BS1050" s="35">
        <v>10.809789479999999</v>
      </c>
      <c r="BT1050" s="35">
        <v>6.5098018</v>
      </c>
      <c r="BU1050" s="35">
        <v>4.951879E-2</v>
      </c>
      <c r="BV1050" s="35">
        <v>10.01383921</v>
      </c>
      <c r="BW1050" s="35">
        <v>5.0500080000000003E-2</v>
      </c>
      <c r="BX1050" s="35">
        <v>8.6792969099999997</v>
      </c>
      <c r="BY1050" s="35">
        <v>0.11339831</v>
      </c>
      <c r="BZ1050" s="35">
        <v>0.11386698000000001</v>
      </c>
      <c r="CA1050" s="35">
        <v>0.11428859</v>
      </c>
      <c r="CB1050" s="35">
        <v>10.209379459999999</v>
      </c>
      <c r="CC1050" s="35">
        <v>5.1827486199999999</v>
      </c>
      <c r="CD1050" s="35">
        <v>4.5987314100000001</v>
      </c>
      <c r="CE1050" s="35">
        <v>0</v>
      </c>
      <c r="CF1050" s="35">
        <v>3.7529945599999999</v>
      </c>
      <c r="CG1050" s="35">
        <v>0</v>
      </c>
      <c r="CH1050" s="35">
        <v>10.52733407</v>
      </c>
      <c r="CI1050" s="35">
        <v>0</v>
      </c>
      <c r="CJ1050" s="35">
        <v>0</v>
      </c>
      <c r="CK1050" s="35">
        <v>5.7695851200000003</v>
      </c>
      <c r="CL1050" s="35">
        <v>0</v>
      </c>
      <c r="CM1050" s="35">
        <v>5.6230539200000003</v>
      </c>
      <c r="CN1050" s="35">
        <v>0</v>
      </c>
      <c r="CO1050" s="35">
        <v>0</v>
      </c>
      <c r="CP1050" s="35">
        <v>4.7331922799999999</v>
      </c>
      <c r="CQ1050" s="35">
        <v>0</v>
      </c>
      <c r="CR1050" s="35">
        <v>10.576746549999999</v>
      </c>
    </row>
    <row r="1051" spans="1:96" x14ac:dyDescent="0.2">
      <c r="A1051" s="37" t="s">
        <v>34</v>
      </c>
      <c r="B1051" s="35">
        <v>10.20299187</v>
      </c>
      <c r="C1051" s="35">
        <v>4.7504419999999999E-2</v>
      </c>
      <c r="D1051" s="35">
        <v>24.522318429999999</v>
      </c>
      <c r="E1051" s="35">
        <v>8.59581105</v>
      </c>
      <c r="F1051" s="35">
        <v>52.096214269999997</v>
      </c>
      <c r="G1051" s="35">
        <v>49.433014210000003</v>
      </c>
      <c r="H1051" s="35">
        <v>1.30626986</v>
      </c>
      <c r="I1051" s="35">
        <v>1.30823636</v>
      </c>
      <c r="J1051" s="35">
        <v>22.327357889999998</v>
      </c>
      <c r="K1051" s="35">
        <v>10.02579178</v>
      </c>
      <c r="L1051" s="35">
        <v>7.4156262599999998</v>
      </c>
      <c r="M1051" s="35">
        <v>19.64732347</v>
      </c>
      <c r="N1051" s="35">
        <v>49.906025730000003</v>
      </c>
      <c r="O1051" s="35">
        <v>17.046850849999998</v>
      </c>
      <c r="P1051" s="35">
        <v>63.723018420000002</v>
      </c>
      <c r="Q1051" s="35">
        <v>21.406107639999998</v>
      </c>
      <c r="R1051" s="35">
        <v>23.970720159999999</v>
      </c>
      <c r="S1051" s="35">
        <v>19.324758809999999</v>
      </c>
      <c r="T1051" s="35">
        <v>40.487350149999997</v>
      </c>
      <c r="U1051" s="35">
        <v>19.630148169999998</v>
      </c>
      <c r="V1051" s="35">
        <v>31.128244930000001</v>
      </c>
      <c r="W1051" s="35">
        <v>46.924583490000003</v>
      </c>
      <c r="X1051" s="35">
        <v>15.014127500000001</v>
      </c>
      <c r="Y1051" s="35">
        <v>37.356852109999998</v>
      </c>
      <c r="Z1051" s="35">
        <v>9.5219885000000009</v>
      </c>
      <c r="AA1051" s="35">
        <v>12.813364010000001</v>
      </c>
      <c r="AB1051" s="35">
        <v>29.97433637</v>
      </c>
      <c r="AC1051" s="35">
        <v>27.152227920000001</v>
      </c>
      <c r="AD1051" s="35">
        <v>32.06432873</v>
      </c>
      <c r="AE1051" s="35">
        <v>25.770442070000001</v>
      </c>
      <c r="AF1051" s="35">
        <v>40.144413</v>
      </c>
      <c r="AG1051" s="35">
        <v>23.25714404</v>
      </c>
      <c r="AH1051" s="35">
        <v>25.562752020000001</v>
      </c>
      <c r="AI1051" s="35">
        <v>31.565984780000001</v>
      </c>
      <c r="AJ1051" s="35">
        <v>23.848572149999999</v>
      </c>
      <c r="AK1051" s="35">
        <v>24.146023079999999</v>
      </c>
      <c r="AL1051" s="35">
        <v>10.25381348</v>
      </c>
      <c r="AM1051" s="35">
        <v>15.271220270000001</v>
      </c>
      <c r="AN1051" s="35">
        <v>24.643188729999999</v>
      </c>
      <c r="AO1051" s="35">
        <v>3.9226892800000002</v>
      </c>
      <c r="AP1051" s="35">
        <v>9.6021186699999994</v>
      </c>
      <c r="AQ1051" s="35">
        <v>25.611448639999999</v>
      </c>
      <c r="AR1051" s="35">
        <v>65.67453304</v>
      </c>
      <c r="AS1051" s="35">
        <v>28.710131669999999</v>
      </c>
      <c r="AT1051" s="35">
        <v>19.289478840000001</v>
      </c>
      <c r="AU1051" s="35">
        <v>27.692760190000001</v>
      </c>
      <c r="AV1051" s="35">
        <v>6.93473849</v>
      </c>
      <c r="AW1051" s="35">
        <v>24.344147079999999</v>
      </c>
      <c r="AX1051" s="35">
        <v>4.7504419999999999E-2</v>
      </c>
      <c r="AY1051" s="35">
        <v>31.771378639999998</v>
      </c>
      <c r="AZ1051" s="35">
        <v>73.729103469999998</v>
      </c>
      <c r="BA1051" s="35">
        <v>31.672420049999999</v>
      </c>
      <c r="BB1051" s="35">
        <v>1.3023955899999999</v>
      </c>
      <c r="BC1051" s="35">
        <v>27.90463703</v>
      </c>
      <c r="BD1051" s="35">
        <v>12.053667430000001</v>
      </c>
      <c r="BE1051" s="35">
        <v>1.14720822</v>
      </c>
      <c r="BF1051" s="35">
        <v>8.9083006600000001</v>
      </c>
      <c r="BG1051" s="35">
        <v>28.919557210000001</v>
      </c>
      <c r="BH1051" s="35">
        <v>20.815309970000001</v>
      </c>
      <c r="BI1051" s="35">
        <v>60.27551639</v>
      </c>
      <c r="BJ1051" s="35">
        <v>26.01216586</v>
      </c>
      <c r="BK1051" s="35">
        <v>46.697885069999998</v>
      </c>
      <c r="BL1051" s="35">
        <v>14.246092470000001</v>
      </c>
      <c r="BM1051" s="35">
        <v>15.316746050000001</v>
      </c>
      <c r="BN1051" s="35">
        <v>48.53837051</v>
      </c>
      <c r="BO1051" s="35">
        <v>32.030461090000003</v>
      </c>
      <c r="BP1051" s="35">
        <v>23.619781750000001</v>
      </c>
      <c r="BQ1051" s="35">
        <v>38.494682449999999</v>
      </c>
      <c r="BR1051" s="35">
        <v>30.732897600000001</v>
      </c>
      <c r="BS1051" s="35">
        <v>22.79560408</v>
      </c>
      <c r="BT1051" s="35">
        <v>5.4029171299999996</v>
      </c>
      <c r="BU1051" s="35">
        <v>6.6203055300000004</v>
      </c>
      <c r="BV1051" s="35">
        <v>14.232364820000001</v>
      </c>
      <c r="BW1051" s="35">
        <v>17.966599559999999</v>
      </c>
      <c r="BX1051" s="35">
        <v>19.537093079999998</v>
      </c>
      <c r="BY1051" s="35">
        <v>28.59783191</v>
      </c>
      <c r="BZ1051" s="35">
        <v>27.554749950000001</v>
      </c>
      <c r="CA1051" s="35">
        <v>60.541468790000003</v>
      </c>
      <c r="CB1051" s="35">
        <v>20.684350380000001</v>
      </c>
      <c r="CC1051" s="35">
        <v>25.45083782</v>
      </c>
      <c r="CD1051" s="35">
        <v>21.802397330000002</v>
      </c>
      <c r="CE1051" s="35">
        <v>11.788034469999999</v>
      </c>
      <c r="CF1051" s="35">
        <v>60.139526680000003</v>
      </c>
      <c r="CG1051" s="35">
        <v>33.897230579999999</v>
      </c>
      <c r="CH1051" s="35">
        <v>17.045144109999999</v>
      </c>
      <c r="CI1051" s="35">
        <v>21.979695880000001</v>
      </c>
      <c r="CJ1051" s="35">
        <v>12.68208976</v>
      </c>
      <c r="CK1051" s="35">
        <v>23.147809460000001</v>
      </c>
      <c r="CL1051" s="35">
        <v>30.24521275</v>
      </c>
      <c r="CM1051" s="35">
        <v>45.182630570000001</v>
      </c>
      <c r="CN1051" s="35">
        <v>55.094549120000003</v>
      </c>
      <c r="CO1051" s="35">
        <v>20.209709920000002</v>
      </c>
      <c r="CP1051" s="35">
        <v>43.777683549999999</v>
      </c>
      <c r="CQ1051" s="35">
        <v>17.550920040000001</v>
      </c>
      <c r="CR1051" s="35">
        <v>43.183121100000001</v>
      </c>
    </row>
    <row r="1052" spans="1:96" x14ac:dyDescent="0.2">
      <c r="A1052" s="37" t="s">
        <v>35</v>
      </c>
      <c r="B1052" s="35">
        <v>59.535153610000002</v>
      </c>
      <c r="C1052" s="35">
        <v>0.56392249999999999</v>
      </c>
      <c r="D1052" s="35">
        <v>90.408538179999994</v>
      </c>
      <c r="E1052" s="35">
        <v>73.182677620000007</v>
      </c>
      <c r="F1052" s="35">
        <v>77.676380879999996</v>
      </c>
      <c r="G1052" s="35">
        <v>46.123327770000003</v>
      </c>
      <c r="H1052" s="35">
        <v>193.55535816</v>
      </c>
      <c r="I1052" s="35">
        <v>62.563365840000003</v>
      </c>
      <c r="J1052" s="35">
        <v>33.172287990000001</v>
      </c>
      <c r="K1052" s="35">
        <v>130.17786491000001</v>
      </c>
      <c r="L1052" s="35">
        <v>22.957661720000001</v>
      </c>
      <c r="M1052" s="35">
        <v>62.758096539999997</v>
      </c>
      <c r="N1052" s="35">
        <v>68.17816938</v>
      </c>
      <c r="O1052" s="35">
        <v>31.694187960000001</v>
      </c>
      <c r="P1052" s="35">
        <v>35.6783632</v>
      </c>
      <c r="Q1052" s="35">
        <v>74.908866669999995</v>
      </c>
      <c r="R1052" s="35">
        <v>57.14152223</v>
      </c>
      <c r="S1052" s="35">
        <v>34.794542970000002</v>
      </c>
      <c r="T1052" s="35">
        <v>67.772181450000005</v>
      </c>
      <c r="U1052" s="35">
        <v>22.860113009999999</v>
      </c>
      <c r="V1052" s="35">
        <v>37.907918520000003</v>
      </c>
      <c r="W1052" s="35">
        <v>81.189748269999996</v>
      </c>
      <c r="X1052" s="35">
        <v>44.679909080000002</v>
      </c>
      <c r="Y1052" s="35">
        <v>14.12397621</v>
      </c>
      <c r="Z1052" s="35">
        <v>62.060844430000003</v>
      </c>
      <c r="AA1052" s="35">
        <v>72.706025589999996</v>
      </c>
      <c r="AB1052" s="35">
        <v>43.137776549999998</v>
      </c>
      <c r="AC1052" s="35">
        <v>100.31628298</v>
      </c>
      <c r="AD1052" s="35">
        <v>112.21992707</v>
      </c>
      <c r="AE1052" s="35">
        <v>84.867300700000001</v>
      </c>
      <c r="AF1052" s="35">
        <v>48.994842419999998</v>
      </c>
      <c r="AG1052" s="35">
        <v>72.883663650000003</v>
      </c>
      <c r="AH1052" s="35">
        <v>140.40265707</v>
      </c>
      <c r="AI1052" s="35">
        <v>65.469185909999993</v>
      </c>
      <c r="AJ1052" s="35">
        <v>61.355284789999999</v>
      </c>
      <c r="AK1052" s="35">
        <v>78.320954610000001</v>
      </c>
      <c r="AL1052" s="35">
        <v>34.990148419999997</v>
      </c>
      <c r="AM1052" s="35">
        <v>47.041811590000002</v>
      </c>
      <c r="AN1052" s="35">
        <v>62.172348329999998</v>
      </c>
      <c r="AO1052" s="35">
        <v>33.581429819999997</v>
      </c>
      <c r="AP1052" s="35">
        <v>54.199980070000002</v>
      </c>
      <c r="AQ1052" s="35">
        <v>50.757671960000003</v>
      </c>
      <c r="AR1052" s="35">
        <v>52.495881570000002</v>
      </c>
      <c r="AS1052" s="35">
        <v>83.122751579999999</v>
      </c>
      <c r="AT1052" s="35">
        <v>33.235550160000003</v>
      </c>
      <c r="AU1052" s="35">
        <v>34.466747009999999</v>
      </c>
      <c r="AV1052" s="35">
        <v>31.420445099999998</v>
      </c>
      <c r="AW1052" s="35">
        <v>47.472200719999996</v>
      </c>
      <c r="AX1052" s="35">
        <v>94.533084740000007</v>
      </c>
      <c r="AY1052" s="35">
        <v>74.459547060000006</v>
      </c>
      <c r="AZ1052" s="35">
        <v>133.40652793999999</v>
      </c>
      <c r="BA1052" s="35">
        <v>56.934042130000002</v>
      </c>
      <c r="BB1052" s="35">
        <v>115.32512362999999</v>
      </c>
      <c r="BC1052" s="35">
        <v>75.323216119999998</v>
      </c>
      <c r="BD1052" s="35">
        <v>89.353600639999996</v>
      </c>
      <c r="BE1052" s="35">
        <v>62.028247620000002</v>
      </c>
      <c r="BF1052" s="35">
        <v>111.87254557999999</v>
      </c>
      <c r="BG1052" s="35">
        <v>105.5774189</v>
      </c>
      <c r="BH1052" s="35">
        <v>76.539400009999994</v>
      </c>
      <c r="BI1052" s="35">
        <v>18.945749360000001</v>
      </c>
      <c r="BJ1052" s="35">
        <v>101.7298564</v>
      </c>
      <c r="BK1052" s="35">
        <v>50.256302310000002</v>
      </c>
      <c r="BL1052" s="35">
        <v>42.631616409999999</v>
      </c>
      <c r="BM1052" s="35">
        <v>37.015104999999998</v>
      </c>
      <c r="BN1052" s="35">
        <v>32.084792559999997</v>
      </c>
      <c r="BO1052" s="35">
        <v>90.545284519999996</v>
      </c>
      <c r="BP1052" s="35">
        <v>10.655658259999999</v>
      </c>
      <c r="BQ1052" s="35">
        <v>24.407382429999998</v>
      </c>
      <c r="BR1052" s="35">
        <v>23.91653689</v>
      </c>
      <c r="BS1052" s="35">
        <v>0</v>
      </c>
      <c r="BT1052" s="35">
        <v>67.557416259999997</v>
      </c>
      <c r="BU1052" s="35">
        <v>101.07069620999999</v>
      </c>
      <c r="BV1052" s="35">
        <v>110.83260616</v>
      </c>
      <c r="BW1052" s="35">
        <v>61.123199069999998</v>
      </c>
      <c r="BX1052" s="35">
        <v>48.52289244</v>
      </c>
      <c r="BY1052" s="35">
        <v>116.21277222000001</v>
      </c>
      <c r="BZ1052" s="35">
        <v>82.486580070000002</v>
      </c>
      <c r="CA1052" s="35">
        <v>149.54740129000001</v>
      </c>
      <c r="CB1052" s="35">
        <v>52.728020989999997</v>
      </c>
      <c r="CC1052" s="35">
        <v>83.633444819999994</v>
      </c>
      <c r="CD1052" s="35">
        <v>66.21341262</v>
      </c>
      <c r="CE1052" s="35">
        <v>91.181204280000003</v>
      </c>
      <c r="CF1052" s="35">
        <v>72.565178750000001</v>
      </c>
      <c r="CG1052" s="35">
        <v>49.035748130000002</v>
      </c>
      <c r="CH1052" s="35">
        <v>33.620889419999997</v>
      </c>
      <c r="CI1052" s="35">
        <v>54.003141640000003</v>
      </c>
      <c r="CJ1052" s="35">
        <v>52.4508516</v>
      </c>
      <c r="CK1052" s="35">
        <v>77.048129410000001</v>
      </c>
      <c r="CL1052" s="35">
        <v>82.294127610000004</v>
      </c>
      <c r="CM1052" s="35">
        <v>39.06491948</v>
      </c>
      <c r="CN1052" s="35">
        <v>35.160022419999997</v>
      </c>
      <c r="CO1052" s="35">
        <v>61.714876160000003</v>
      </c>
      <c r="CP1052" s="35">
        <v>34.374260100000001</v>
      </c>
      <c r="CQ1052" s="35">
        <v>36.105096119999999</v>
      </c>
      <c r="CR1052" s="35">
        <v>34.323764930000003</v>
      </c>
    </row>
    <row r="1053" spans="1:96" x14ac:dyDescent="0.2">
      <c r="A1053" s="37" t="s">
        <v>36</v>
      </c>
      <c r="B1053" s="35">
        <v>7610.4670194</v>
      </c>
      <c r="C1053" s="35">
        <v>8062.8343306300003</v>
      </c>
      <c r="D1053" s="35">
        <v>7575.9947769800001</v>
      </c>
      <c r="E1053" s="35">
        <v>6738.8552060700003</v>
      </c>
      <c r="F1053" s="35">
        <v>5755.3064692300004</v>
      </c>
      <c r="G1053" s="35">
        <v>5535.2942924400004</v>
      </c>
      <c r="H1053" s="35">
        <v>5116.14064401</v>
      </c>
      <c r="I1053" s="35">
        <v>4762.0757539099995</v>
      </c>
      <c r="J1053" s="35">
        <v>4491.3713036600002</v>
      </c>
      <c r="K1053" s="35">
        <v>4868.7047215000002</v>
      </c>
      <c r="L1053" s="35">
        <v>4233.4939956400003</v>
      </c>
      <c r="M1053" s="35">
        <v>4390.8088115199998</v>
      </c>
      <c r="N1053" s="35">
        <v>4277.6206422100004</v>
      </c>
      <c r="O1053" s="35">
        <v>3865.86413343</v>
      </c>
      <c r="P1053" s="35">
        <v>3688.2076934800002</v>
      </c>
      <c r="Q1053" s="35">
        <v>3897.4231616500001</v>
      </c>
      <c r="R1053" s="35">
        <v>3984.9126688800002</v>
      </c>
      <c r="S1053" s="35">
        <v>3789.5981675799999</v>
      </c>
      <c r="T1053" s="35">
        <v>3854.5564897600002</v>
      </c>
      <c r="U1053" s="35">
        <v>3589.8341739500001</v>
      </c>
      <c r="V1053" s="35">
        <v>2593.26376897</v>
      </c>
      <c r="W1053" s="35">
        <v>2928.8400010800001</v>
      </c>
      <c r="X1053" s="35">
        <v>3003.2829753800002</v>
      </c>
      <c r="Y1053" s="35">
        <v>2906.56461016</v>
      </c>
      <c r="Z1053" s="35">
        <v>7659.5003700300003</v>
      </c>
      <c r="AA1053" s="35">
        <v>6921.8762132000002</v>
      </c>
      <c r="AB1053" s="35">
        <v>6489.67702646</v>
      </c>
      <c r="AC1053" s="35">
        <v>6304.7389200999996</v>
      </c>
      <c r="AD1053" s="35">
        <v>5934.7727807600004</v>
      </c>
      <c r="AE1053" s="35">
        <v>5151.2756730199999</v>
      </c>
      <c r="AF1053" s="35">
        <v>4911.2165147599999</v>
      </c>
      <c r="AG1053" s="35">
        <v>4865.2181998799997</v>
      </c>
      <c r="AH1053" s="35">
        <v>4444.7121873200003</v>
      </c>
      <c r="AI1053" s="35">
        <v>3870.89653361</v>
      </c>
      <c r="AJ1053" s="35">
        <v>4771.9598109600001</v>
      </c>
      <c r="AK1053" s="35">
        <v>4290.1584313200001</v>
      </c>
      <c r="AL1053" s="35">
        <v>4622.8911555699997</v>
      </c>
      <c r="AM1053" s="35">
        <v>3869.5361652900001</v>
      </c>
      <c r="AN1053" s="35">
        <v>3782.5457353900001</v>
      </c>
      <c r="AO1053" s="35">
        <v>3934.0385193799998</v>
      </c>
      <c r="AP1053" s="35">
        <v>3839.2597042000002</v>
      </c>
      <c r="AQ1053" s="35">
        <v>3775.7253083999999</v>
      </c>
      <c r="AR1053" s="35">
        <v>3428.3020756199999</v>
      </c>
      <c r="AS1053" s="35">
        <v>3067.0774581599999</v>
      </c>
      <c r="AT1053" s="35">
        <v>2881.9079076200001</v>
      </c>
      <c r="AU1053" s="35">
        <v>3174.19600661</v>
      </c>
      <c r="AV1053" s="35">
        <v>2889.39577224</v>
      </c>
      <c r="AW1053" s="35">
        <v>3091.6978558999999</v>
      </c>
      <c r="AX1053" s="35">
        <v>7558.5562938000003</v>
      </c>
      <c r="AY1053" s="35">
        <v>6977.5901530399997</v>
      </c>
      <c r="AZ1053" s="35">
        <v>6778.6065869200002</v>
      </c>
      <c r="BA1053" s="35">
        <v>5903.8278036000002</v>
      </c>
      <c r="BB1053" s="35">
        <v>5947.5376763599998</v>
      </c>
      <c r="BC1053" s="35">
        <v>5302.5255848300003</v>
      </c>
      <c r="BD1053" s="35">
        <v>5093.5143080600001</v>
      </c>
      <c r="BE1053" s="35">
        <v>4662.0926222799999</v>
      </c>
      <c r="BF1053" s="35">
        <v>4664.7410855899998</v>
      </c>
      <c r="BG1053" s="35">
        <v>4234.0946302000002</v>
      </c>
      <c r="BH1053" s="35">
        <v>4556.2353498800003</v>
      </c>
      <c r="BI1053" s="35">
        <v>4155.8027508799996</v>
      </c>
      <c r="BJ1053" s="35">
        <v>4145.7135735800002</v>
      </c>
      <c r="BK1053" s="35">
        <v>3959.5475988600001</v>
      </c>
      <c r="BL1053" s="35">
        <v>4233.9814816099997</v>
      </c>
      <c r="BM1053" s="35">
        <v>4002.6092343599998</v>
      </c>
      <c r="BN1053" s="35">
        <v>4014.3724137999998</v>
      </c>
      <c r="BO1053" s="35">
        <v>4093.8213191700002</v>
      </c>
      <c r="BP1053" s="35">
        <v>3750.5708170399998</v>
      </c>
      <c r="BQ1053" s="35">
        <v>3309.7627717400001</v>
      </c>
      <c r="BR1053" s="35">
        <v>3378.84247125</v>
      </c>
      <c r="BS1053" s="35">
        <v>3411.8947103099999</v>
      </c>
      <c r="BT1053" s="35">
        <v>3215.4380864</v>
      </c>
      <c r="BU1053" s="35">
        <v>7954.6722194200001</v>
      </c>
      <c r="BV1053" s="35">
        <v>7270.3063002099998</v>
      </c>
      <c r="BW1053" s="35">
        <v>6775.4184427199998</v>
      </c>
      <c r="BX1053" s="35">
        <v>6583.02207292</v>
      </c>
      <c r="BY1053" s="35">
        <v>5848.7466044399998</v>
      </c>
      <c r="BZ1053" s="35">
        <v>5004.0137128699998</v>
      </c>
      <c r="CA1053" s="35">
        <v>5588.5823643599997</v>
      </c>
      <c r="CB1053" s="35">
        <v>4360.9349560999999</v>
      </c>
      <c r="CC1053" s="35">
        <v>4714.0368966599999</v>
      </c>
      <c r="CD1053" s="35">
        <v>4471.4596061499997</v>
      </c>
      <c r="CE1053" s="35">
        <v>4772.8124593499997</v>
      </c>
      <c r="CF1053" s="35">
        <v>4256.0745486300002</v>
      </c>
      <c r="CG1053" s="35">
        <v>4478.7776118900001</v>
      </c>
      <c r="CH1053" s="35">
        <v>4265.1101121000002</v>
      </c>
      <c r="CI1053" s="35">
        <v>4115.1698670100004</v>
      </c>
      <c r="CJ1053" s="35">
        <v>3929.25826388</v>
      </c>
      <c r="CK1053" s="35">
        <v>3964.70105354</v>
      </c>
      <c r="CL1053" s="35">
        <v>3649.8698393499999</v>
      </c>
      <c r="CM1053" s="35">
        <v>3700.8266605399999</v>
      </c>
      <c r="CN1053" s="35">
        <v>3232.1594327799999</v>
      </c>
      <c r="CO1053" s="35">
        <v>3036.1917289500002</v>
      </c>
      <c r="CP1053" s="35">
        <v>2705.5601445100001</v>
      </c>
      <c r="CQ1053" s="35">
        <v>3090.7178221600002</v>
      </c>
      <c r="CR1053" s="35">
        <v>3027.1178294800002</v>
      </c>
    </row>
    <row r="1054" spans="1:96" x14ac:dyDescent="0.2">
      <c r="A1054" s="37" t="s">
        <v>37</v>
      </c>
      <c r="B1054" s="35">
        <v>7444.04351606</v>
      </c>
      <c r="C1054" s="35">
        <v>7150.3989406500004</v>
      </c>
      <c r="D1054" s="35">
        <v>6737.9874997099996</v>
      </c>
      <c r="E1054" s="35">
        <v>6170.4070538899996</v>
      </c>
      <c r="F1054" s="35">
        <v>6510.7208413899998</v>
      </c>
      <c r="G1054" s="35">
        <v>5609.8720817900003</v>
      </c>
      <c r="H1054" s="35">
        <v>5486.7223441899996</v>
      </c>
      <c r="I1054" s="35">
        <v>5129.3607163400002</v>
      </c>
      <c r="J1054" s="35">
        <v>4911.9640309099996</v>
      </c>
      <c r="K1054" s="35">
        <v>5505.9294819500001</v>
      </c>
      <c r="L1054" s="35">
        <v>5275.9933946900001</v>
      </c>
      <c r="M1054" s="35">
        <v>4560.4866549600001</v>
      </c>
      <c r="N1054" s="35">
        <v>4879.0044246699999</v>
      </c>
      <c r="O1054" s="35">
        <v>5454.3121400999999</v>
      </c>
      <c r="P1054" s="35">
        <v>4895.5955812299999</v>
      </c>
      <c r="Q1054" s="35">
        <v>5114.2290649799997</v>
      </c>
      <c r="R1054" s="35">
        <v>4916.3546940599999</v>
      </c>
      <c r="S1054" s="35">
        <v>4814.2051383199996</v>
      </c>
      <c r="T1054" s="35">
        <v>4681.1509035400004</v>
      </c>
      <c r="U1054" s="35">
        <v>4236.2946257200001</v>
      </c>
      <c r="V1054" s="35">
        <v>4373.0297752799997</v>
      </c>
      <c r="W1054" s="35">
        <v>4077.7533260700002</v>
      </c>
      <c r="X1054" s="35">
        <v>4145.8995247900002</v>
      </c>
      <c r="Y1054" s="35">
        <v>4027.1779781300002</v>
      </c>
      <c r="Z1054" s="35">
        <v>6572.0184528099999</v>
      </c>
      <c r="AA1054" s="35">
        <v>7494.3745941200004</v>
      </c>
      <c r="AB1054" s="35">
        <v>7212.2931553899998</v>
      </c>
      <c r="AC1054" s="35">
        <v>6255.89437008</v>
      </c>
      <c r="AD1054" s="35">
        <v>6207.3964324799999</v>
      </c>
      <c r="AE1054" s="35">
        <v>5348.0853285800004</v>
      </c>
      <c r="AF1054" s="35">
        <v>5848.56692286</v>
      </c>
      <c r="AG1054" s="35">
        <v>5445.98775071</v>
      </c>
      <c r="AH1054" s="35">
        <v>5454.3005094</v>
      </c>
      <c r="AI1054" s="35">
        <v>4908.6277277999998</v>
      </c>
      <c r="AJ1054" s="35">
        <v>4521.23858268</v>
      </c>
      <c r="AK1054" s="35">
        <v>5195.6743134799999</v>
      </c>
      <c r="AL1054" s="35">
        <v>5153.1416398199999</v>
      </c>
      <c r="AM1054" s="35">
        <v>5437.6866351500003</v>
      </c>
      <c r="AN1054" s="35">
        <v>4318.0634018199999</v>
      </c>
      <c r="AO1054" s="35">
        <v>5241.3460176099998</v>
      </c>
      <c r="AP1054" s="35">
        <v>4776.6257660299998</v>
      </c>
      <c r="AQ1054" s="35">
        <v>4926.0840650099999</v>
      </c>
      <c r="AR1054" s="35">
        <v>4734.8989887899997</v>
      </c>
      <c r="AS1054" s="35">
        <v>4429.9357636599998</v>
      </c>
      <c r="AT1054" s="35">
        <v>4619.6949100399997</v>
      </c>
      <c r="AU1054" s="35">
        <v>4152.7666403599997</v>
      </c>
      <c r="AV1054" s="35">
        <v>4067.3811833</v>
      </c>
      <c r="AW1054" s="35">
        <v>4326.2318746499996</v>
      </c>
      <c r="AX1054" s="35">
        <v>7013.0460432</v>
      </c>
      <c r="AY1054" s="35">
        <v>7046.0566860600002</v>
      </c>
      <c r="AZ1054" s="35">
        <v>6522.5604549</v>
      </c>
      <c r="BA1054" s="35">
        <v>6202.1440240800002</v>
      </c>
      <c r="BB1054" s="35">
        <v>5930.5664563299997</v>
      </c>
      <c r="BC1054" s="35">
        <v>6006.8207909700004</v>
      </c>
      <c r="BD1054" s="35">
        <v>5463.8497161900004</v>
      </c>
      <c r="BE1054" s="35">
        <v>6014.57515246</v>
      </c>
      <c r="BF1054" s="35">
        <v>5129.9269694000004</v>
      </c>
      <c r="BG1054" s="35">
        <v>5222.8753633099996</v>
      </c>
      <c r="BH1054" s="35">
        <v>5104.3476635799998</v>
      </c>
      <c r="BI1054" s="35">
        <v>5575.0803970799998</v>
      </c>
      <c r="BJ1054" s="35">
        <v>5314.4013051100001</v>
      </c>
      <c r="BK1054" s="35">
        <v>5147.9174241999999</v>
      </c>
      <c r="BL1054" s="35">
        <v>4909.3581198900001</v>
      </c>
      <c r="BM1054" s="35">
        <v>5319.1724950799999</v>
      </c>
      <c r="BN1054" s="35">
        <v>5093.6479320400003</v>
      </c>
      <c r="BO1054" s="35">
        <v>5034.51097192</v>
      </c>
      <c r="BP1054" s="35">
        <v>4337.9409312199996</v>
      </c>
      <c r="BQ1054" s="35">
        <v>4757.6129552399998</v>
      </c>
      <c r="BR1054" s="35">
        <v>4349.2963746900004</v>
      </c>
      <c r="BS1054" s="35">
        <v>4495.6203148799996</v>
      </c>
      <c r="BT1054" s="35">
        <v>3992.1132072400001</v>
      </c>
      <c r="BU1054" s="35">
        <v>6779.0176203199999</v>
      </c>
      <c r="BV1054" s="35">
        <v>7249.9594229800005</v>
      </c>
      <c r="BW1054" s="35">
        <v>6500.0683930300002</v>
      </c>
      <c r="BX1054" s="35">
        <v>6288.1483161899996</v>
      </c>
      <c r="BY1054" s="35">
        <v>6402.2768954800003</v>
      </c>
      <c r="BZ1054" s="35">
        <v>5053.2216479299996</v>
      </c>
      <c r="CA1054" s="35">
        <v>4934.4922945300004</v>
      </c>
      <c r="CB1054" s="35">
        <v>5166.6984327099999</v>
      </c>
      <c r="CC1054" s="35">
        <v>5377.0969431800004</v>
      </c>
      <c r="CD1054" s="35">
        <v>4907.2011887799999</v>
      </c>
      <c r="CE1054" s="35">
        <v>4790.5790727100002</v>
      </c>
      <c r="CF1054" s="35">
        <v>5240.7934985800002</v>
      </c>
      <c r="CG1054" s="35">
        <v>4918.4732247100001</v>
      </c>
      <c r="CH1054" s="35">
        <v>5151.7523752999996</v>
      </c>
      <c r="CI1054" s="35">
        <v>4543.8590106600004</v>
      </c>
      <c r="CJ1054" s="35">
        <v>4818.5197025400003</v>
      </c>
      <c r="CK1054" s="35">
        <v>5175.55524092</v>
      </c>
      <c r="CL1054" s="35">
        <v>4625.2291677800004</v>
      </c>
      <c r="CM1054" s="35">
        <v>4665.6861906300001</v>
      </c>
      <c r="CN1054" s="35">
        <v>4286.2070398400001</v>
      </c>
      <c r="CO1054" s="35">
        <v>4113.4780282299998</v>
      </c>
      <c r="CP1054" s="35">
        <v>4201.0713656500002</v>
      </c>
      <c r="CQ1054" s="35">
        <v>4125.5023883599997</v>
      </c>
      <c r="CR1054" s="35">
        <v>4036.3005136100001</v>
      </c>
    </row>
    <row r="1055" spans="1:96" x14ac:dyDescent="0.2">
      <c r="A1055" s="37" t="s">
        <v>38</v>
      </c>
      <c r="B1055" s="35">
        <v>1377.5955506400001</v>
      </c>
      <c r="C1055" s="35">
        <v>1863.4002125</v>
      </c>
      <c r="D1055" s="35">
        <v>1509.41004634</v>
      </c>
      <c r="E1055" s="35">
        <v>994.20532822999996</v>
      </c>
      <c r="F1055" s="35">
        <v>1155.6046599199999</v>
      </c>
      <c r="G1055" s="35">
        <v>1502.16766459</v>
      </c>
      <c r="H1055" s="35">
        <v>1246.97375915</v>
      </c>
      <c r="I1055" s="35">
        <v>1665.6199593399999</v>
      </c>
      <c r="J1055" s="35">
        <v>1428.53864275</v>
      </c>
      <c r="K1055" s="35">
        <v>1982.7988777200001</v>
      </c>
      <c r="L1055" s="35">
        <v>1581.1573440300001</v>
      </c>
      <c r="M1055" s="35">
        <v>2033.7350361900001</v>
      </c>
      <c r="N1055" s="35">
        <v>1521.49133164</v>
      </c>
      <c r="O1055" s="35">
        <v>1535.27450404</v>
      </c>
      <c r="P1055" s="35">
        <v>1389.6058029000001</v>
      </c>
      <c r="Q1055" s="35">
        <v>1453.1090654300001</v>
      </c>
      <c r="R1055" s="35">
        <v>1453.4561948999999</v>
      </c>
      <c r="S1055" s="35">
        <v>1653.7994392999999</v>
      </c>
      <c r="T1055" s="35">
        <v>1400.4450019799999</v>
      </c>
      <c r="U1055" s="35">
        <v>1624.09233978</v>
      </c>
      <c r="V1055" s="35">
        <v>1596.9766440799999</v>
      </c>
      <c r="W1055" s="35">
        <v>1298.2328754800001</v>
      </c>
      <c r="X1055" s="35">
        <v>1362.3382481799999</v>
      </c>
      <c r="Y1055" s="35">
        <v>1371.0917383200001</v>
      </c>
      <c r="Z1055" s="35">
        <v>1277.32999238</v>
      </c>
      <c r="AA1055" s="35">
        <v>1895.54885734</v>
      </c>
      <c r="AB1055" s="35">
        <v>1352.0423215000001</v>
      </c>
      <c r="AC1055" s="35">
        <v>1067.1399917000001</v>
      </c>
      <c r="AD1055" s="35">
        <v>1931.23342071</v>
      </c>
      <c r="AE1055" s="35">
        <v>1454.84331879</v>
      </c>
      <c r="AF1055" s="35">
        <v>1571.89020639</v>
      </c>
      <c r="AG1055" s="35">
        <v>1474.36227558</v>
      </c>
      <c r="AH1055" s="35">
        <v>1620.3755973899999</v>
      </c>
      <c r="AI1055" s="35">
        <v>1427.81115325</v>
      </c>
      <c r="AJ1055" s="35">
        <v>1309.3891179</v>
      </c>
      <c r="AK1055" s="35">
        <v>1956.45946852</v>
      </c>
      <c r="AL1055" s="35">
        <v>1694.4446560399999</v>
      </c>
      <c r="AM1055" s="35">
        <v>1763.8114153199999</v>
      </c>
      <c r="AN1055" s="35">
        <v>1718.5464960300001</v>
      </c>
      <c r="AO1055" s="35">
        <v>1500.6291478799999</v>
      </c>
      <c r="AP1055" s="35">
        <v>1878.77163296</v>
      </c>
      <c r="AQ1055" s="35">
        <v>1439.80302278</v>
      </c>
      <c r="AR1055" s="35">
        <v>1417.9872200699999</v>
      </c>
      <c r="AS1055" s="35">
        <v>1637.6711412300001</v>
      </c>
      <c r="AT1055" s="35">
        <v>1280.22229178</v>
      </c>
      <c r="AU1055" s="35">
        <v>1088.65044403</v>
      </c>
      <c r="AV1055" s="35">
        <v>1600.8753055899999</v>
      </c>
      <c r="AW1055" s="35">
        <v>1626.29862862</v>
      </c>
      <c r="AX1055" s="35">
        <v>1270.4613512999999</v>
      </c>
      <c r="AY1055" s="35">
        <v>1641.8175850299999</v>
      </c>
      <c r="AZ1055" s="35">
        <v>1332.4501195099999</v>
      </c>
      <c r="BA1055" s="35">
        <v>1121.0497864900001</v>
      </c>
      <c r="BB1055" s="35">
        <v>1613.3791611700001</v>
      </c>
      <c r="BC1055" s="35">
        <v>1537.84214402</v>
      </c>
      <c r="BD1055" s="35">
        <v>1747.2834789000001</v>
      </c>
      <c r="BE1055" s="35">
        <v>1840.42759634</v>
      </c>
      <c r="BF1055" s="35">
        <v>1635.03784492</v>
      </c>
      <c r="BG1055" s="35">
        <v>1488.6609534199999</v>
      </c>
      <c r="BH1055" s="35">
        <v>1623.0029754899999</v>
      </c>
      <c r="BI1055" s="35">
        <v>1589.9046439599999</v>
      </c>
      <c r="BJ1055" s="35">
        <v>1741.1396875800001</v>
      </c>
      <c r="BK1055" s="35">
        <v>1952.7069816799999</v>
      </c>
      <c r="BL1055" s="35">
        <v>1719.9621350100001</v>
      </c>
      <c r="BM1055" s="35">
        <v>1856.9991198600001</v>
      </c>
      <c r="BN1055" s="35">
        <v>1471.48644051</v>
      </c>
      <c r="BO1055" s="35">
        <v>1475.6791862600001</v>
      </c>
      <c r="BP1055" s="35">
        <v>1871.19752374</v>
      </c>
      <c r="BQ1055" s="35">
        <v>1605.3911781899999</v>
      </c>
      <c r="BR1055" s="35">
        <v>1401.9361734700001</v>
      </c>
      <c r="BS1055" s="35">
        <v>1603.07583024</v>
      </c>
      <c r="BT1055" s="35">
        <v>1453.8666001500001</v>
      </c>
      <c r="BU1055" s="35">
        <v>1180.06596145</v>
      </c>
      <c r="BV1055" s="35">
        <v>1387.54566879</v>
      </c>
      <c r="BW1055" s="35">
        <v>1358.0759097600001</v>
      </c>
      <c r="BX1055" s="35">
        <v>1013.02760902</v>
      </c>
      <c r="BY1055" s="35">
        <v>1480.9903462100001</v>
      </c>
      <c r="BZ1055" s="35">
        <v>1662.39620328</v>
      </c>
      <c r="CA1055" s="35">
        <v>1586.12466963</v>
      </c>
      <c r="CB1055" s="35">
        <v>1387.6215375300001</v>
      </c>
      <c r="CC1055" s="35">
        <v>1198.22167418</v>
      </c>
      <c r="CD1055" s="35">
        <v>1694.36077056</v>
      </c>
      <c r="CE1055" s="35">
        <v>1637.21708939</v>
      </c>
      <c r="CF1055" s="35">
        <v>1683.20296052</v>
      </c>
      <c r="CG1055" s="35">
        <v>1423.2429179000001</v>
      </c>
      <c r="CH1055" s="35">
        <v>1619.9303129</v>
      </c>
      <c r="CI1055" s="35">
        <v>1533.6159466900001</v>
      </c>
      <c r="CJ1055" s="35">
        <v>1654.38204133</v>
      </c>
      <c r="CK1055" s="35">
        <v>1604.8981581099999</v>
      </c>
      <c r="CL1055" s="35">
        <v>1679.3225021400001</v>
      </c>
      <c r="CM1055" s="35">
        <v>1442.5549174099999</v>
      </c>
      <c r="CN1055" s="35">
        <v>1708.259808</v>
      </c>
      <c r="CO1055" s="35">
        <v>1426.4277858800001</v>
      </c>
      <c r="CP1055" s="35">
        <v>1364.2057299099999</v>
      </c>
      <c r="CQ1055" s="35">
        <v>1384.84749721</v>
      </c>
      <c r="CR1055" s="35">
        <v>1639.7321760899999</v>
      </c>
    </row>
    <row r="1056" spans="1:96" x14ac:dyDescent="0.2">
      <c r="A1056" s="37" t="s">
        <v>39</v>
      </c>
      <c r="B1056" s="35">
        <v>1999.07759412</v>
      </c>
      <c r="C1056" s="35">
        <v>1922.4474837499999</v>
      </c>
      <c r="D1056" s="35">
        <v>2316.65628457</v>
      </c>
      <c r="E1056" s="35">
        <v>2556.0004769500001</v>
      </c>
      <c r="F1056" s="35">
        <v>1894.1163886500001</v>
      </c>
      <c r="G1056" s="35">
        <v>2029.82644327</v>
      </c>
      <c r="H1056" s="35">
        <v>2028.9726540300001</v>
      </c>
      <c r="I1056" s="35">
        <v>1867.4961613800001</v>
      </c>
      <c r="J1056" s="35">
        <v>2451.3977789599999</v>
      </c>
      <c r="K1056" s="35">
        <v>2176.9696437799998</v>
      </c>
      <c r="L1056" s="35">
        <v>2361.8766115499998</v>
      </c>
      <c r="M1056" s="35">
        <v>1991.0538783100001</v>
      </c>
      <c r="N1056" s="35">
        <v>2450.2584527200002</v>
      </c>
      <c r="O1056" s="35">
        <v>2168.8911331700001</v>
      </c>
      <c r="P1056" s="35">
        <v>2195.7851018800002</v>
      </c>
      <c r="Q1056" s="35">
        <v>2522.9038993999998</v>
      </c>
      <c r="R1056" s="35">
        <v>2172.7996316899998</v>
      </c>
      <c r="S1056" s="35">
        <v>2320.56495765</v>
      </c>
      <c r="T1056" s="35">
        <v>2163.51868995</v>
      </c>
      <c r="U1056" s="35">
        <v>2063.5217856200002</v>
      </c>
      <c r="V1056" s="35">
        <v>1927.0961055099999</v>
      </c>
      <c r="W1056" s="35">
        <v>2439.68332577</v>
      </c>
      <c r="X1056" s="35">
        <v>2073.71274782</v>
      </c>
      <c r="Y1056" s="35">
        <v>2152.57416031</v>
      </c>
      <c r="Z1056" s="35">
        <v>1760.3045164499999</v>
      </c>
      <c r="AA1056" s="35">
        <v>1855.3577393200001</v>
      </c>
      <c r="AB1056" s="35">
        <v>2526.7799247900002</v>
      </c>
      <c r="AC1056" s="35">
        <v>2142.9858207799998</v>
      </c>
      <c r="AD1056" s="35">
        <v>1936.6397606400001</v>
      </c>
      <c r="AE1056" s="35">
        <v>2035.3208373299999</v>
      </c>
      <c r="AF1056" s="35">
        <v>2012.0661690100001</v>
      </c>
      <c r="AG1056" s="35">
        <v>2272.7384436299999</v>
      </c>
      <c r="AH1056" s="35">
        <v>1946.30107862</v>
      </c>
      <c r="AI1056" s="35">
        <v>2164.4974224299999</v>
      </c>
      <c r="AJ1056" s="35">
        <v>2353.9724932200002</v>
      </c>
      <c r="AK1056" s="35">
        <v>2366.15146151</v>
      </c>
      <c r="AL1056" s="35">
        <v>2347.55220478</v>
      </c>
      <c r="AM1056" s="35">
        <v>2491.8191406699998</v>
      </c>
      <c r="AN1056" s="35">
        <v>2335.5462495699999</v>
      </c>
      <c r="AO1056" s="35">
        <v>1944.3788391200001</v>
      </c>
      <c r="AP1056" s="35">
        <v>2372.4548463599999</v>
      </c>
      <c r="AQ1056" s="35">
        <v>2455.33287991</v>
      </c>
      <c r="AR1056" s="35">
        <v>2460.3681960600002</v>
      </c>
      <c r="AS1056" s="35">
        <v>2026.27918671</v>
      </c>
      <c r="AT1056" s="35">
        <v>2166.5478864000002</v>
      </c>
      <c r="AU1056" s="35">
        <v>2420.8850637999999</v>
      </c>
      <c r="AV1056" s="35">
        <v>2046.90268528</v>
      </c>
      <c r="AW1056" s="35">
        <v>2007.13819599</v>
      </c>
      <c r="AX1056" s="35">
        <v>1911.0784102099999</v>
      </c>
      <c r="AY1056" s="35">
        <v>1994.77786769</v>
      </c>
      <c r="AZ1056" s="35">
        <v>2325.65157426</v>
      </c>
      <c r="BA1056" s="35">
        <v>1960.22086878</v>
      </c>
      <c r="BB1056" s="35">
        <v>1793.9438036900001</v>
      </c>
      <c r="BC1056" s="35">
        <v>1370.7415951600001</v>
      </c>
      <c r="BD1056" s="35">
        <v>2001.0119188199999</v>
      </c>
      <c r="BE1056" s="35">
        <v>2189.0509676900001</v>
      </c>
      <c r="BF1056" s="35">
        <v>2053.3939198200001</v>
      </c>
      <c r="BG1056" s="35">
        <v>1999.7984574</v>
      </c>
      <c r="BH1056" s="35">
        <v>2228.25164404</v>
      </c>
      <c r="BI1056" s="35">
        <v>2069.5522933500001</v>
      </c>
      <c r="BJ1056" s="35">
        <v>2018.2140222200001</v>
      </c>
      <c r="BK1056" s="35">
        <v>2158.64828072</v>
      </c>
      <c r="BL1056" s="35">
        <v>2432.8657517199999</v>
      </c>
      <c r="BM1056" s="35">
        <v>2033.9592888300001</v>
      </c>
      <c r="BN1056" s="35">
        <v>2383.4589788100002</v>
      </c>
      <c r="BO1056" s="35">
        <v>2222.86091218</v>
      </c>
      <c r="BP1056" s="35">
        <v>2001.4127602200001</v>
      </c>
      <c r="BQ1056" s="35">
        <v>2265.7094937900001</v>
      </c>
      <c r="BR1056" s="35">
        <v>2202.8936733199998</v>
      </c>
      <c r="BS1056" s="35">
        <v>2031.5119615799999</v>
      </c>
      <c r="BT1056" s="35">
        <v>2080.7844026500002</v>
      </c>
      <c r="BU1056" s="35">
        <v>2022.93788726</v>
      </c>
      <c r="BV1056" s="35">
        <v>2141.7940371300001</v>
      </c>
      <c r="BW1056" s="35">
        <v>2114.0055183700001</v>
      </c>
      <c r="BX1056" s="35">
        <v>2296.9841346799999</v>
      </c>
      <c r="BY1056" s="35">
        <v>1950.02036395</v>
      </c>
      <c r="BZ1056" s="35">
        <v>2021.4817244200001</v>
      </c>
      <c r="CA1056" s="35">
        <v>2292.2266864100002</v>
      </c>
      <c r="CB1056" s="35">
        <v>2321.0712017300002</v>
      </c>
      <c r="CC1056" s="35">
        <v>2586.1727915299998</v>
      </c>
      <c r="CD1056" s="35">
        <v>2122.35475748</v>
      </c>
      <c r="CE1056" s="35">
        <v>2334.5964411700002</v>
      </c>
      <c r="CF1056" s="35">
        <v>2258.7330676900001</v>
      </c>
      <c r="CG1056" s="35">
        <v>2057.0741241999999</v>
      </c>
      <c r="CH1056" s="35">
        <v>2568.3745418899998</v>
      </c>
      <c r="CI1056" s="35">
        <v>2162.9127531099998</v>
      </c>
      <c r="CJ1056" s="35">
        <v>2166.52591239</v>
      </c>
      <c r="CK1056" s="35">
        <v>2346.4991369099998</v>
      </c>
      <c r="CL1056" s="35">
        <v>2228.8952197499998</v>
      </c>
      <c r="CM1056" s="35">
        <v>1903.08133602</v>
      </c>
      <c r="CN1056" s="35">
        <v>2300.9740325299999</v>
      </c>
      <c r="CO1056" s="35">
        <v>2011.1059269299999</v>
      </c>
      <c r="CP1056" s="35">
        <v>2277.5700097600002</v>
      </c>
      <c r="CQ1056" s="35">
        <v>2283.8626535399999</v>
      </c>
      <c r="CR1056" s="35">
        <v>2078.3899241099998</v>
      </c>
    </row>
    <row r="1057" spans="1:96" x14ac:dyDescent="0.2">
      <c r="A1057" s="37" t="s">
        <v>40</v>
      </c>
      <c r="B1057" s="35">
        <v>904.73093287999995</v>
      </c>
      <c r="C1057" s="35">
        <v>766.65685890999998</v>
      </c>
      <c r="D1057" s="35">
        <v>1060.84153414</v>
      </c>
      <c r="E1057" s="35">
        <v>873.87137865</v>
      </c>
      <c r="F1057" s="35">
        <v>597.03715609000005</v>
      </c>
      <c r="G1057" s="35">
        <v>659.66598552000005</v>
      </c>
      <c r="H1057" s="35">
        <v>574.01275008000005</v>
      </c>
      <c r="I1057" s="35">
        <v>882.21071890999997</v>
      </c>
      <c r="J1057" s="35">
        <v>996.09314719999998</v>
      </c>
      <c r="K1057" s="35">
        <v>846.86862222000002</v>
      </c>
      <c r="L1057" s="35">
        <v>640.54372376000003</v>
      </c>
      <c r="M1057" s="35">
        <v>801.73637878</v>
      </c>
      <c r="N1057" s="35">
        <v>958.50907747999997</v>
      </c>
      <c r="O1057" s="35">
        <v>857.85056152000004</v>
      </c>
      <c r="P1057" s="35">
        <v>853.88922032000005</v>
      </c>
      <c r="Q1057" s="35">
        <v>718.26422032999994</v>
      </c>
      <c r="R1057" s="35">
        <v>990.70739819999994</v>
      </c>
      <c r="S1057" s="35">
        <v>950.91784757000005</v>
      </c>
      <c r="T1057" s="35">
        <v>1034.3630851</v>
      </c>
      <c r="U1057" s="35">
        <v>929.10990938999998</v>
      </c>
      <c r="V1057" s="35">
        <v>1076.0512407399999</v>
      </c>
      <c r="W1057" s="35">
        <v>774.75172098999997</v>
      </c>
      <c r="X1057" s="35">
        <v>1065.97833066</v>
      </c>
      <c r="Y1057" s="35">
        <v>1165.64485588</v>
      </c>
      <c r="Z1057" s="35">
        <v>825.90102955999998</v>
      </c>
      <c r="AA1057" s="35">
        <v>1079.1376572199999</v>
      </c>
      <c r="AB1057" s="35">
        <v>905.35472871000002</v>
      </c>
      <c r="AC1057" s="35">
        <v>513.11332476999996</v>
      </c>
      <c r="AD1057" s="35">
        <v>827.98222784999996</v>
      </c>
      <c r="AE1057" s="35">
        <v>774.89771077</v>
      </c>
      <c r="AF1057" s="35">
        <v>834.86539550999998</v>
      </c>
      <c r="AG1057" s="35">
        <v>920.66652992000002</v>
      </c>
      <c r="AH1057" s="35">
        <v>908.66945585999997</v>
      </c>
      <c r="AI1057" s="35">
        <v>1097.6677164299999</v>
      </c>
      <c r="AJ1057" s="35">
        <v>1009.3951101599999</v>
      </c>
      <c r="AK1057" s="35">
        <v>696.31266298000003</v>
      </c>
      <c r="AL1057" s="35">
        <v>1249.3351813100001</v>
      </c>
      <c r="AM1057" s="35">
        <v>667.91522347</v>
      </c>
      <c r="AN1057" s="35">
        <v>911.84550215000002</v>
      </c>
      <c r="AO1057" s="35">
        <v>959.50835319999999</v>
      </c>
      <c r="AP1057" s="35">
        <v>865.83869489999995</v>
      </c>
      <c r="AQ1057" s="35">
        <v>963.87608909999994</v>
      </c>
      <c r="AR1057" s="35">
        <v>1028.93102671</v>
      </c>
      <c r="AS1057" s="35">
        <v>1052.97243905</v>
      </c>
      <c r="AT1057" s="35">
        <v>974.17105404999995</v>
      </c>
      <c r="AU1057" s="35">
        <v>540.59753281999997</v>
      </c>
      <c r="AV1057" s="35">
        <v>872.06628673</v>
      </c>
      <c r="AW1057" s="35">
        <v>651.87441117000003</v>
      </c>
      <c r="AX1057" s="35">
        <v>730.63457088999996</v>
      </c>
      <c r="AY1057" s="35">
        <v>916.73697023</v>
      </c>
      <c r="AZ1057" s="35">
        <v>1069.9982485400001</v>
      </c>
      <c r="BA1057" s="35">
        <v>669.60370237999996</v>
      </c>
      <c r="BB1057" s="35">
        <v>526.40281909999999</v>
      </c>
      <c r="BC1057" s="35">
        <v>939.22536638999998</v>
      </c>
      <c r="BD1057" s="35">
        <v>619.44328844999995</v>
      </c>
      <c r="BE1057" s="35">
        <v>663.43131406999998</v>
      </c>
      <c r="BF1057" s="35">
        <v>874.64581209999994</v>
      </c>
      <c r="BG1057" s="35">
        <v>937.57737595000003</v>
      </c>
      <c r="BH1057" s="35">
        <v>1002.23064793</v>
      </c>
      <c r="BI1057" s="35">
        <v>760.09436918999995</v>
      </c>
      <c r="BJ1057" s="35">
        <v>1308.1913338300001</v>
      </c>
      <c r="BK1057" s="35">
        <v>869.60389414999997</v>
      </c>
      <c r="BL1057" s="35">
        <v>1209.42308725</v>
      </c>
      <c r="BM1057" s="35">
        <v>843.22128282999995</v>
      </c>
      <c r="BN1057" s="35">
        <v>920.17989361000002</v>
      </c>
      <c r="BO1057" s="35">
        <v>1056.8047468100001</v>
      </c>
      <c r="BP1057" s="35">
        <v>945.45519395999997</v>
      </c>
      <c r="BQ1057" s="35">
        <v>912.69992744000001</v>
      </c>
      <c r="BR1057" s="35">
        <v>797.59575326000004</v>
      </c>
      <c r="BS1057" s="35">
        <v>809.47813535</v>
      </c>
      <c r="BT1057" s="35">
        <v>880.41671129999997</v>
      </c>
      <c r="BU1057" s="35">
        <v>640.14194193000003</v>
      </c>
      <c r="BV1057" s="35">
        <v>757.81068377999998</v>
      </c>
      <c r="BW1057" s="35">
        <v>841.37952937</v>
      </c>
      <c r="BX1057" s="35">
        <v>792.51870957999995</v>
      </c>
      <c r="BY1057" s="35">
        <v>973.23529510000003</v>
      </c>
      <c r="BZ1057" s="35">
        <v>1023.85523925</v>
      </c>
      <c r="CA1057" s="35">
        <v>624.71288790999995</v>
      </c>
      <c r="CB1057" s="35">
        <v>899.60224044999995</v>
      </c>
      <c r="CC1057" s="35">
        <v>590.33156280000003</v>
      </c>
      <c r="CD1057" s="35">
        <v>1030.5379627100001</v>
      </c>
      <c r="CE1057" s="35">
        <v>879.40974879999999</v>
      </c>
      <c r="CF1057" s="35">
        <v>988.63053663000005</v>
      </c>
      <c r="CG1057" s="35">
        <v>1134.36789118</v>
      </c>
      <c r="CH1057" s="35">
        <v>823.99399544000005</v>
      </c>
      <c r="CI1057" s="35">
        <v>985.96778856000003</v>
      </c>
      <c r="CJ1057" s="35">
        <v>1080.9907259500001</v>
      </c>
      <c r="CK1057" s="35">
        <v>799.21678895000002</v>
      </c>
      <c r="CL1057" s="35">
        <v>982.58053821999999</v>
      </c>
      <c r="CM1057" s="35">
        <v>1021.92947808</v>
      </c>
      <c r="CN1057" s="35">
        <v>986.03788784999995</v>
      </c>
      <c r="CO1057" s="35">
        <v>980.42889525999999</v>
      </c>
      <c r="CP1057" s="35">
        <v>826.50383292000004</v>
      </c>
      <c r="CQ1057" s="35">
        <v>845.12417346999996</v>
      </c>
      <c r="CR1057" s="35">
        <v>811.43182103000004</v>
      </c>
    </row>
    <row r="1058" spans="1:96" x14ac:dyDescent="0.2">
      <c r="A1058" s="37" t="s">
        <v>41</v>
      </c>
      <c r="B1058" s="35">
        <v>239.37530505999999</v>
      </c>
      <c r="C1058" s="35">
        <v>568.10229321999998</v>
      </c>
      <c r="D1058" s="35">
        <v>529.17753775000006</v>
      </c>
      <c r="E1058" s="35">
        <v>321.37658313999998</v>
      </c>
      <c r="F1058" s="35">
        <v>278.83255284000001</v>
      </c>
      <c r="G1058" s="35">
        <v>279.67441280999998</v>
      </c>
      <c r="H1058" s="35">
        <v>265.88819783999998</v>
      </c>
      <c r="I1058" s="35">
        <v>126.27985524</v>
      </c>
      <c r="J1058" s="35">
        <v>434.68702939999997</v>
      </c>
      <c r="K1058" s="35">
        <v>326.84427633000001</v>
      </c>
      <c r="L1058" s="35">
        <v>518.81219524999995</v>
      </c>
      <c r="M1058" s="35">
        <v>326.65969897999997</v>
      </c>
      <c r="N1058" s="35">
        <v>220.13468460999999</v>
      </c>
      <c r="O1058" s="35">
        <v>400.94334139</v>
      </c>
      <c r="P1058" s="35">
        <v>294.50724692</v>
      </c>
      <c r="Q1058" s="35">
        <v>338.51185052</v>
      </c>
      <c r="R1058" s="35">
        <v>327.65089108000001</v>
      </c>
      <c r="S1058" s="35">
        <v>310.25296451000003</v>
      </c>
      <c r="T1058" s="35">
        <v>234.23099504999999</v>
      </c>
      <c r="U1058" s="35">
        <v>402.03658948999998</v>
      </c>
      <c r="V1058" s="35">
        <v>330.72037682000001</v>
      </c>
      <c r="W1058" s="35">
        <v>254.29065299000001</v>
      </c>
      <c r="X1058" s="35">
        <v>279.02112787999999</v>
      </c>
      <c r="Y1058" s="35">
        <v>309.63689110000001</v>
      </c>
      <c r="Z1058" s="35">
        <v>536.27274488</v>
      </c>
      <c r="AA1058" s="35">
        <v>596.83835571999998</v>
      </c>
      <c r="AB1058" s="35">
        <v>609.7003254</v>
      </c>
      <c r="AC1058" s="35">
        <v>326.39118816000001</v>
      </c>
      <c r="AD1058" s="35">
        <v>250.84821928</v>
      </c>
      <c r="AE1058" s="35">
        <v>153.93599551</v>
      </c>
      <c r="AF1058" s="35">
        <v>244.09981349</v>
      </c>
      <c r="AG1058" s="35">
        <v>221.57873031</v>
      </c>
      <c r="AH1058" s="35">
        <v>307.64310583999998</v>
      </c>
      <c r="AI1058" s="35">
        <v>273.18266213999999</v>
      </c>
      <c r="AJ1058" s="35">
        <v>240.45069617999999</v>
      </c>
      <c r="AK1058" s="35">
        <v>211.15229142000001</v>
      </c>
      <c r="AL1058" s="35">
        <v>433.80414377</v>
      </c>
      <c r="AM1058" s="35">
        <v>420.52946123999999</v>
      </c>
      <c r="AN1058" s="35">
        <v>562.09398195000006</v>
      </c>
      <c r="AO1058" s="35">
        <v>281.13599909999999</v>
      </c>
      <c r="AP1058" s="35">
        <v>376.08939654</v>
      </c>
      <c r="AQ1058" s="35">
        <v>339.86791427000003</v>
      </c>
      <c r="AR1058" s="35">
        <v>527.73809593999999</v>
      </c>
      <c r="AS1058" s="35">
        <v>321.37045341999999</v>
      </c>
      <c r="AT1058" s="35">
        <v>167.50516576000001</v>
      </c>
      <c r="AU1058" s="35">
        <v>163.02709906999999</v>
      </c>
      <c r="AV1058" s="35">
        <v>244.57073807</v>
      </c>
      <c r="AW1058" s="35">
        <v>181.77230655</v>
      </c>
      <c r="AX1058" s="35">
        <v>421.31322067999997</v>
      </c>
      <c r="AY1058" s="35">
        <v>368.77897694000001</v>
      </c>
      <c r="AZ1058" s="35">
        <v>499.18244121999999</v>
      </c>
      <c r="BA1058" s="35">
        <v>300.26996200000002</v>
      </c>
      <c r="BB1058" s="35">
        <v>217.12358574999999</v>
      </c>
      <c r="BC1058" s="35">
        <v>18.355821850000002</v>
      </c>
      <c r="BD1058" s="35">
        <v>69.76630917</v>
      </c>
      <c r="BE1058" s="35">
        <v>426.22892249</v>
      </c>
      <c r="BF1058" s="35">
        <v>312.35501934000001</v>
      </c>
      <c r="BG1058" s="35">
        <v>572.86613324999996</v>
      </c>
      <c r="BH1058" s="35">
        <v>346.77471050000003</v>
      </c>
      <c r="BI1058" s="35">
        <v>217.64698472000001</v>
      </c>
      <c r="BJ1058" s="35">
        <v>455.59255825000002</v>
      </c>
      <c r="BK1058" s="35">
        <v>253.37277555</v>
      </c>
      <c r="BL1058" s="35">
        <v>279.06791982999999</v>
      </c>
      <c r="BM1058" s="35">
        <v>278.18064041999997</v>
      </c>
      <c r="BN1058" s="35">
        <v>165.35328311000001</v>
      </c>
      <c r="BO1058" s="35">
        <v>285.50615448999997</v>
      </c>
      <c r="BP1058" s="35">
        <v>314.49549029000002</v>
      </c>
      <c r="BQ1058" s="35">
        <v>301.18032068000002</v>
      </c>
      <c r="BR1058" s="35">
        <v>339.93772669999998</v>
      </c>
      <c r="BS1058" s="35">
        <v>202.10849189999999</v>
      </c>
      <c r="BT1058" s="35">
        <v>263.05001672999998</v>
      </c>
      <c r="BU1058" s="35">
        <v>281.55205394000001</v>
      </c>
      <c r="BV1058" s="35">
        <v>636.91743128999997</v>
      </c>
      <c r="BW1058" s="35">
        <v>509.3773291</v>
      </c>
      <c r="BX1058" s="35">
        <v>428.68782842000002</v>
      </c>
      <c r="BY1058" s="35">
        <v>235.80077323</v>
      </c>
      <c r="BZ1058" s="35">
        <v>124.72294991</v>
      </c>
      <c r="CA1058" s="35">
        <v>227.71694780999999</v>
      </c>
      <c r="CB1058" s="35">
        <v>100.59234936999999</v>
      </c>
      <c r="CC1058" s="35">
        <v>257.63351105999999</v>
      </c>
      <c r="CD1058" s="35">
        <v>159.68618925999999</v>
      </c>
      <c r="CE1058" s="35">
        <v>346.0108027</v>
      </c>
      <c r="CF1058" s="35">
        <v>296.82875509000002</v>
      </c>
      <c r="CG1058" s="35">
        <v>359.85656272</v>
      </c>
      <c r="CH1058" s="35">
        <v>266.58098588000001</v>
      </c>
      <c r="CI1058" s="35">
        <v>303.04719553000001</v>
      </c>
      <c r="CJ1058" s="35">
        <v>173.19979183999999</v>
      </c>
      <c r="CK1058" s="35">
        <v>317.94985616000002</v>
      </c>
      <c r="CL1058" s="35">
        <v>311.67838981</v>
      </c>
      <c r="CM1058" s="35">
        <v>386.03585819</v>
      </c>
      <c r="CN1058" s="35">
        <v>270.0497163</v>
      </c>
      <c r="CO1058" s="35">
        <v>266.86373787000002</v>
      </c>
      <c r="CP1058" s="35">
        <v>245.85171310999999</v>
      </c>
      <c r="CQ1058" s="35">
        <v>151.69801047000001</v>
      </c>
      <c r="CR1058" s="35">
        <v>220.64565382999999</v>
      </c>
    </row>
    <row r="1059" spans="1:96" x14ac:dyDescent="0.2">
      <c r="A1059" s="37" t="s">
        <v>12</v>
      </c>
      <c r="B1059" s="35">
        <v>0</v>
      </c>
      <c r="C1059" s="35">
        <v>0</v>
      </c>
      <c r="D1059" s="35">
        <v>0</v>
      </c>
      <c r="E1059" s="35">
        <v>0</v>
      </c>
      <c r="F1059" s="35">
        <v>0</v>
      </c>
      <c r="G1059" s="35">
        <v>0</v>
      </c>
      <c r="H1059" s="35">
        <v>0</v>
      </c>
      <c r="I1059" s="35">
        <v>0</v>
      </c>
      <c r="J1059" s="35">
        <v>0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  <c r="Q1059" s="35">
        <v>0</v>
      </c>
      <c r="R1059" s="35">
        <v>0</v>
      </c>
      <c r="S1059" s="35">
        <v>0</v>
      </c>
      <c r="T1059" s="35">
        <v>0</v>
      </c>
      <c r="U1059" s="35">
        <v>0</v>
      </c>
      <c r="V1059" s="35">
        <v>0</v>
      </c>
      <c r="W1059" s="35">
        <v>0</v>
      </c>
      <c r="X1059" s="35">
        <v>0</v>
      </c>
      <c r="Y1059" s="35">
        <v>0</v>
      </c>
      <c r="Z1059" s="35">
        <v>0</v>
      </c>
      <c r="AA1059" s="35">
        <v>0</v>
      </c>
      <c r="AB1059" s="35">
        <v>0</v>
      </c>
      <c r="AC1059" s="35">
        <v>0</v>
      </c>
      <c r="AD1059" s="35">
        <v>0</v>
      </c>
      <c r="AE1059" s="35">
        <v>0</v>
      </c>
      <c r="AF1059" s="35">
        <v>0</v>
      </c>
      <c r="AG1059" s="35">
        <v>0</v>
      </c>
      <c r="AH1059" s="35">
        <v>0</v>
      </c>
      <c r="AI1059" s="35">
        <v>0</v>
      </c>
      <c r="AJ1059" s="35">
        <v>0</v>
      </c>
      <c r="AK1059" s="35">
        <v>0</v>
      </c>
      <c r="AL1059" s="35">
        <v>0</v>
      </c>
      <c r="AM1059" s="35">
        <v>0</v>
      </c>
      <c r="AN1059" s="35">
        <v>0</v>
      </c>
      <c r="AO1059" s="35">
        <v>0</v>
      </c>
      <c r="AP1059" s="35">
        <v>0</v>
      </c>
      <c r="AQ1059" s="35">
        <v>0</v>
      </c>
      <c r="AR1059" s="35">
        <v>0</v>
      </c>
      <c r="AS1059" s="35">
        <v>0</v>
      </c>
      <c r="AT1059" s="35">
        <v>0</v>
      </c>
      <c r="AU1059" s="35">
        <v>0</v>
      </c>
      <c r="AV1059" s="35">
        <v>0</v>
      </c>
      <c r="AW1059" s="35">
        <v>0</v>
      </c>
      <c r="AX1059" s="35">
        <v>0</v>
      </c>
      <c r="AY1059" s="35">
        <v>0</v>
      </c>
      <c r="AZ1059" s="35">
        <v>0</v>
      </c>
      <c r="BA1059" s="35">
        <v>0</v>
      </c>
      <c r="BB1059" s="35">
        <v>0</v>
      </c>
      <c r="BC1059" s="35">
        <v>0</v>
      </c>
      <c r="BD1059" s="35">
        <v>0</v>
      </c>
      <c r="BE1059" s="35">
        <v>0</v>
      </c>
      <c r="BF1059" s="35">
        <v>0</v>
      </c>
      <c r="BG1059" s="35">
        <v>0</v>
      </c>
      <c r="BH1059" s="35">
        <v>0</v>
      </c>
      <c r="BI1059" s="35">
        <v>0</v>
      </c>
      <c r="BJ1059" s="35">
        <v>0</v>
      </c>
      <c r="BK1059" s="35">
        <v>0</v>
      </c>
      <c r="BL1059" s="35">
        <v>0</v>
      </c>
      <c r="BM1059" s="35">
        <v>0</v>
      </c>
      <c r="BN1059" s="35">
        <v>0</v>
      </c>
      <c r="BO1059" s="35">
        <v>0</v>
      </c>
      <c r="BP1059" s="35">
        <v>0</v>
      </c>
      <c r="BQ1059" s="35">
        <v>0</v>
      </c>
      <c r="BR1059" s="35">
        <v>0</v>
      </c>
      <c r="BS1059" s="35">
        <v>0</v>
      </c>
      <c r="BT1059" s="35">
        <v>0</v>
      </c>
      <c r="BU1059" s="35">
        <v>0</v>
      </c>
      <c r="BV1059" s="35">
        <v>0</v>
      </c>
      <c r="BW1059" s="35">
        <v>0</v>
      </c>
      <c r="BX1059" s="35">
        <v>0</v>
      </c>
      <c r="BY1059" s="35">
        <v>0</v>
      </c>
      <c r="BZ1059" s="35">
        <v>0</v>
      </c>
      <c r="CA1059" s="35">
        <v>0</v>
      </c>
      <c r="CB1059" s="35">
        <v>0</v>
      </c>
      <c r="CC1059" s="35">
        <v>0</v>
      </c>
      <c r="CD1059" s="35">
        <v>0</v>
      </c>
      <c r="CE1059" s="35">
        <v>0</v>
      </c>
      <c r="CF1059" s="35">
        <v>0</v>
      </c>
      <c r="CG1059" s="35">
        <v>0</v>
      </c>
      <c r="CH1059" s="35">
        <v>0</v>
      </c>
      <c r="CI1059" s="35">
        <v>0</v>
      </c>
      <c r="CJ1059" s="35">
        <v>0</v>
      </c>
      <c r="CK1059" s="35">
        <v>0</v>
      </c>
      <c r="CL1059" s="35">
        <v>0</v>
      </c>
      <c r="CM1059" s="35">
        <v>0</v>
      </c>
      <c r="CN1059" s="35">
        <v>0</v>
      </c>
      <c r="CO1059" s="35">
        <v>0</v>
      </c>
      <c r="CP1059" s="35">
        <v>0</v>
      </c>
      <c r="CQ1059" s="35">
        <v>0</v>
      </c>
      <c r="CR1059" s="35">
        <v>0</v>
      </c>
    </row>
    <row r="1060" spans="1:96" x14ac:dyDescent="0.2">
      <c r="A1060" s="36" t="s">
        <v>23</v>
      </c>
      <c r="B1060" s="35"/>
      <c r="C1060" s="35"/>
      <c r="D1060" s="35"/>
      <c r="E1060" s="35"/>
      <c r="F1060" s="35"/>
      <c r="G1060" s="35"/>
      <c r="H1060" s="35"/>
      <c r="I1060" s="35"/>
      <c r="J1060" s="35"/>
      <c r="K1060" s="35"/>
      <c r="L1060" s="35"/>
      <c r="M1060" s="35"/>
      <c r="N1060" s="35"/>
      <c r="O1060" s="35"/>
      <c r="P1060" s="35"/>
      <c r="Q1060" s="35"/>
      <c r="R1060" s="35"/>
      <c r="S1060" s="35"/>
      <c r="T1060" s="35"/>
      <c r="U1060" s="35"/>
      <c r="V1060" s="35"/>
      <c r="W1060" s="35"/>
      <c r="X1060" s="35"/>
      <c r="Y1060" s="35"/>
      <c r="Z1060" s="35"/>
      <c r="AA1060" s="35"/>
      <c r="AB1060" s="35"/>
      <c r="AC1060" s="35"/>
      <c r="AD1060" s="35"/>
      <c r="AE1060" s="35"/>
      <c r="AF1060" s="35"/>
      <c r="AG1060" s="35"/>
      <c r="AH1060" s="35"/>
      <c r="AI1060" s="35"/>
      <c r="AJ1060" s="35"/>
      <c r="AK1060" s="35"/>
      <c r="AL1060" s="35"/>
      <c r="AM1060" s="35"/>
      <c r="AN1060" s="35"/>
      <c r="AO1060" s="35"/>
      <c r="AP1060" s="35"/>
      <c r="AQ1060" s="35"/>
      <c r="AR1060" s="35"/>
      <c r="AS1060" s="35"/>
      <c r="AT1060" s="35"/>
      <c r="AU1060" s="35"/>
      <c r="AV1060" s="35"/>
      <c r="AW1060" s="35"/>
      <c r="AX1060" s="35"/>
      <c r="AY1060" s="35"/>
      <c r="AZ1060" s="35"/>
      <c r="BA1060" s="35"/>
      <c r="BB1060" s="35"/>
      <c r="BC1060" s="35"/>
      <c r="BD1060" s="35"/>
      <c r="BE1060" s="35"/>
      <c r="BF1060" s="35"/>
      <c r="BG1060" s="35"/>
      <c r="BH1060" s="35"/>
      <c r="BI1060" s="35"/>
      <c r="BJ1060" s="35"/>
      <c r="BK1060" s="35"/>
      <c r="BL1060" s="35"/>
      <c r="BM1060" s="35"/>
      <c r="BN1060" s="35"/>
      <c r="BO1060" s="35"/>
      <c r="BP1060" s="35"/>
      <c r="BQ1060" s="35"/>
      <c r="BR1060" s="35"/>
      <c r="BS1060" s="35"/>
      <c r="BT1060" s="35"/>
      <c r="BU1060" s="35"/>
      <c r="BV1060" s="35"/>
      <c r="BW1060" s="35"/>
      <c r="BX1060" s="35"/>
      <c r="BY1060" s="35"/>
      <c r="BZ1060" s="35"/>
      <c r="CA1060" s="35"/>
      <c r="CB1060" s="35"/>
      <c r="CC1060" s="35"/>
      <c r="CD1060" s="35"/>
      <c r="CE1060" s="35"/>
      <c r="CF1060" s="35"/>
      <c r="CG1060" s="35"/>
      <c r="CH1060" s="35"/>
      <c r="CI1060" s="35"/>
      <c r="CJ1060" s="35"/>
      <c r="CK1060" s="35"/>
      <c r="CL1060" s="35"/>
      <c r="CM1060" s="35"/>
      <c r="CN1060" s="35"/>
      <c r="CO1060" s="35"/>
      <c r="CP1060" s="35"/>
      <c r="CQ1060" s="35"/>
      <c r="CR1060" s="35"/>
    </row>
    <row r="1061" spans="1:96" x14ac:dyDescent="0.2">
      <c r="A1061" s="37" t="s">
        <v>31</v>
      </c>
      <c r="B1061" s="35">
        <v>1.7814159999999999E-2</v>
      </c>
      <c r="C1061" s="35">
        <v>4.8885452200000001</v>
      </c>
      <c r="D1061" s="35">
        <v>3.3511601199999999</v>
      </c>
      <c r="E1061" s="35">
        <v>1.1725579999999999E-2</v>
      </c>
      <c r="F1061" s="35">
        <v>2.78939928</v>
      </c>
      <c r="G1061" s="35">
        <v>5.6370099999999996E-3</v>
      </c>
      <c r="H1061" s="35">
        <v>5.6370099999999996E-3</v>
      </c>
      <c r="I1061" s="35">
        <v>5.6370099999999996E-3</v>
      </c>
      <c r="J1061" s="35">
        <v>2.8184999999999998E-3</v>
      </c>
      <c r="K1061" s="35">
        <v>2.0651792200000001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  <c r="Q1061" s="35">
        <v>0</v>
      </c>
      <c r="R1061" s="35">
        <v>0</v>
      </c>
      <c r="S1061" s="35">
        <v>0</v>
      </c>
      <c r="T1061" s="35">
        <v>0</v>
      </c>
      <c r="U1061" s="35">
        <v>0</v>
      </c>
      <c r="V1061" s="35">
        <v>0</v>
      </c>
      <c r="W1061" s="35">
        <v>0</v>
      </c>
      <c r="X1061" s="35">
        <v>0</v>
      </c>
      <c r="Y1061" s="35">
        <v>0</v>
      </c>
      <c r="Z1061" s="35">
        <v>1.7814159999999999E-2</v>
      </c>
      <c r="AA1061" s="35">
        <v>1.7814159999999999E-2</v>
      </c>
      <c r="AB1061" s="35">
        <v>1.02672374</v>
      </c>
      <c r="AC1061" s="35">
        <v>5.6370099999999996E-3</v>
      </c>
      <c r="AD1061" s="35">
        <v>5.6370099999999996E-3</v>
      </c>
      <c r="AE1061" s="35">
        <v>5.6370099999999996E-3</v>
      </c>
      <c r="AF1061" s="35">
        <v>1.2034886</v>
      </c>
      <c r="AG1061" s="35">
        <v>7.1254412900000004</v>
      </c>
      <c r="AH1061" s="35">
        <v>0</v>
      </c>
      <c r="AI1061" s="35">
        <v>0</v>
      </c>
      <c r="AJ1061" s="35">
        <v>0</v>
      </c>
      <c r="AK1061" s="35">
        <v>0.49581828</v>
      </c>
      <c r="AL1061" s="35">
        <v>0</v>
      </c>
      <c r="AM1061" s="35">
        <v>0</v>
      </c>
      <c r="AN1061" s="35">
        <v>0</v>
      </c>
      <c r="AO1061" s="35">
        <v>0</v>
      </c>
      <c r="AP1061" s="35">
        <v>0</v>
      </c>
      <c r="AQ1061" s="35">
        <v>2.9996290600000002</v>
      </c>
      <c r="AR1061" s="35">
        <v>0</v>
      </c>
      <c r="AS1061" s="35">
        <v>1.72188363</v>
      </c>
      <c r="AT1061" s="35">
        <v>0</v>
      </c>
      <c r="AU1061" s="35">
        <v>0</v>
      </c>
      <c r="AV1061" s="35">
        <v>0</v>
      </c>
      <c r="AW1061" s="35">
        <v>0</v>
      </c>
      <c r="AX1061" s="35">
        <v>4.3638220099999998</v>
      </c>
      <c r="AY1061" s="35">
        <v>1.7814159999999999E-2</v>
      </c>
      <c r="AZ1061" s="35">
        <v>1.6292009999999999E-2</v>
      </c>
      <c r="BA1061" s="35">
        <v>5.6370099999999996E-3</v>
      </c>
      <c r="BB1061" s="35">
        <v>2.9305064199999999</v>
      </c>
      <c r="BC1061" s="35">
        <v>4.7096213999999996</v>
      </c>
      <c r="BD1061" s="35">
        <v>5.6370099999999996E-3</v>
      </c>
      <c r="BE1061" s="35">
        <v>4.9323800000000001E-3</v>
      </c>
      <c r="BF1061" s="35">
        <v>1.25507086</v>
      </c>
      <c r="BG1061" s="35">
        <v>3.6852438900000002</v>
      </c>
      <c r="BH1061" s="35">
        <v>12.12651235</v>
      </c>
      <c r="BI1061" s="35">
        <v>0</v>
      </c>
      <c r="BJ1061" s="35">
        <v>0</v>
      </c>
      <c r="BK1061" s="35">
        <v>0</v>
      </c>
      <c r="BL1061" s="35">
        <v>0</v>
      </c>
      <c r="BM1061" s="35">
        <v>0</v>
      </c>
      <c r="BN1061" s="35">
        <v>2.7574393100000001</v>
      </c>
      <c r="BO1061" s="35">
        <v>1.0311432700000001</v>
      </c>
      <c r="BP1061" s="35">
        <v>3.5872713300000001</v>
      </c>
      <c r="BQ1061" s="35">
        <v>0</v>
      </c>
      <c r="BR1061" s="35">
        <v>1.84424426</v>
      </c>
      <c r="BS1061" s="35">
        <v>0</v>
      </c>
      <c r="BT1061" s="35">
        <v>0</v>
      </c>
      <c r="BU1061" s="35">
        <v>1.7814159999999999E-2</v>
      </c>
      <c r="BV1061" s="35">
        <v>2.0920568400000001</v>
      </c>
      <c r="BW1061" s="35">
        <v>1.7814159999999999E-2</v>
      </c>
      <c r="BX1061" s="35">
        <v>5.0825112099999998</v>
      </c>
      <c r="BY1061" s="35">
        <v>5.6370099999999996E-3</v>
      </c>
      <c r="BZ1061" s="35">
        <v>4.0775684700000001</v>
      </c>
      <c r="CA1061" s="35">
        <v>3.4470945400000002</v>
      </c>
      <c r="CB1061" s="35">
        <v>5.6370099999999996E-3</v>
      </c>
      <c r="CC1061" s="35">
        <v>1.7753005900000001</v>
      </c>
      <c r="CD1061" s="35">
        <v>4.1047661299999998</v>
      </c>
      <c r="CE1061" s="35">
        <v>0</v>
      </c>
      <c r="CF1061" s="35">
        <v>0</v>
      </c>
      <c r="CG1061" s="35">
        <v>0</v>
      </c>
      <c r="CH1061" s="35">
        <v>0</v>
      </c>
      <c r="CI1061" s="35">
        <v>0</v>
      </c>
      <c r="CJ1061" s="35">
        <v>1.3197289299999999</v>
      </c>
      <c r="CK1061" s="35">
        <v>4.9309484299999999</v>
      </c>
      <c r="CL1061" s="35">
        <v>0</v>
      </c>
      <c r="CM1061" s="35">
        <v>0</v>
      </c>
      <c r="CN1061" s="35">
        <v>1.6352089000000001</v>
      </c>
      <c r="CO1061" s="35">
        <v>0</v>
      </c>
      <c r="CP1061" s="35">
        <v>0</v>
      </c>
      <c r="CQ1061" s="35">
        <v>0</v>
      </c>
      <c r="CR1061" s="35">
        <v>0.38780745999999999</v>
      </c>
    </row>
    <row r="1062" spans="1:96" x14ac:dyDescent="0.2">
      <c r="A1062" s="37" t="s">
        <v>33</v>
      </c>
      <c r="B1062" s="35">
        <v>3.7733620000000002E-2</v>
      </c>
      <c r="C1062" s="35">
        <v>3.7470950000000003E-2</v>
      </c>
      <c r="D1062" s="35">
        <v>3.7622900000000001E-2</v>
      </c>
      <c r="E1062" s="35">
        <v>5.8711221800000004</v>
      </c>
      <c r="F1062" s="35">
        <v>3.5935910000000001E-2</v>
      </c>
      <c r="G1062" s="35">
        <v>3.5935910000000001E-2</v>
      </c>
      <c r="H1062" s="35">
        <v>3.5935910000000001E-2</v>
      </c>
      <c r="I1062" s="35">
        <v>1.2984402900000001</v>
      </c>
      <c r="J1062" s="35">
        <v>1.7967960000000002E-2</v>
      </c>
      <c r="K1062" s="35">
        <v>12.48398121</v>
      </c>
      <c r="L1062" s="35">
        <v>0</v>
      </c>
      <c r="M1062" s="35">
        <v>6.1700502799999999</v>
      </c>
      <c r="N1062" s="35">
        <v>0</v>
      </c>
      <c r="O1062" s="35">
        <v>0</v>
      </c>
      <c r="P1062" s="35">
        <v>5.1818078300000003</v>
      </c>
      <c r="Q1062" s="35">
        <v>5.6946867299999999</v>
      </c>
      <c r="R1062" s="35">
        <v>0</v>
      </c>
      <c r="S1062" s="35">
        <v>0</v>
      </c>
      <c r="T1062" s="35">
        <v>4.7423791199999998</v>
      </c>
      <c r="U1062" s="35">
        <v>0</v>
      </c>
      <c r="V1062" s="35">
        <v>0</v>
      </c>
      <c r="W1062" s="35">
        <v>0</v>
      </c>
      <c r="X1062" s="35">
        <v>0</v>
      </c>
      <c r="Y1062" s="35">
        <v>0</v>
      </c>
      <c r="Z1062" s="35">
        <v>8.8060110100000006</v>
      </c>
      <c r="AA1062" s="35">
        <v>3.7401200000000002E-2</v>
      </c>
      <c r="AB1062" s="35">
        <v>3.7708239999999997E-2</v>
      </c>
      <c r="AC1062" s="35">
        <v>3.5935910000000001E-2</v>
      </c>
      <c r="AD1062" s="35">
        <v>3.5935910000000001E-2</v>
      </c>
      <c r="AE1062" s="35">
        <v>3.5935910000000001E-2</v>
      </c>
      <c r="AF1062" s="35">
        <v>15.730726410000001</v>
      </c>
      <c r="AG1062" s="35">
        <v>3.5935910000000001E-2</v>
      </c>
      <c r="AH1062" s="35">
        <v>10.60553509</v>
      </c>
      <c r="AI1062" s="35">
        <v>0</v>
      </c>
      <c r="AJ1062" s="35">
        <v>6.4778373599999997</v>
      </c>
      <c r="AK1062" s="35">
        <v>0</v>
      </c>
      <c r="AL1062" s="35">
        <v>2.9366325299999998</v>
      </c>
      <c r="AM1062" s="35">
        <v>8.1042756100000002</v>
      </c>
      <c r="AN1062" s="35">
        <v>0</v>
      </c>
      <c r="AO1062" s="35">
        <v>12.17312064</v>
      </c>
      <c r="AP1062" s="35">
        <v>0</v>
      </c>
      <c r="AQ1062" s="35">
        <v>11.91151148</v>
      </c>
      <c r="AR1062" s="35">
        <v>5.0649833299999996</v>
      </c>
      <c r="AS1062" s="35">
        <v>4.0057435000000003</v>
      </c>
      <c r="AT1062" s="35">
        <v>1.65557876</v>
      </c>
      <c r="AU1062" s="35">
        <v>6.1709300999999996</v>
      </c>
      <c r="AV1062" s="35">
        <v>4.9952210399999997</v>
      </c>
      <c r="AW1062" s="35">
        <v>4.6988100399999997</v>
      </c>
      <c r="AX1062" s="35">
        <v>5.71426517</v>
      </c>
      <c r="AY1062" s="35">
        <v>1.04342793</v>
      </c>
      <c r="AZ1062" s="35">
        <v>3.6885069999999999E-2</v>
      </c>
      <c r="BA1062" s="35">
        <v>3.5935910000000001E-2</v>
      </c>
      <c r="BB1062" s="35">
        <v>9.6632294000000005</v>
      </c>
      <c r="BC1062" s="35">
        <v>6.9410516800000002</v>
      </c>
      <c r="BD1062" s="35">
        <v>3.5935910000000001E-2</v>
      </c>
      <c r="BE1062" s="35">
        <v>5.3864603100000004</v>
      </c>
      <c r="BF1062" s="35">
        <v>14.0335231</v>
      </c>
      <c r="BG1062" s="35">
        <v>0</v>
      </c>
      <c r="BH1062" s="35">
        <v>2.2705245000000001</v>
      </c>
      <c r="BI1062" s="35">
        <v>0</v>
      </c>
      <c r="BJ1062" s="35">
        <v>0</v>
      </c>
      <c r="BK1062" s="35">
        <v>5.5078389400000001</v>
      </c>
      <c r="BL1062" s="35">
        <v>13.609618319999999</v>
      </c>
      <c r="BM1062" s="35">
        <v>0</v>
      </c>
      <c r="BN1062" s="35">
        <v>11.54203667</v>
      </c>
      <c r="BO1062" s="35">
        <v>0</v>
      </c>
      <c r="BP1062" s="35">
        <v>0</v>
      </c>
      <c r="BQ1062" s="35">
        <v>7.8513233800000002</v>
      </c>
      <c r="BR1062" s="35">
        <v>6.75645177</v>
      </c>
      <c r="BS1062" s="35">
        <v>13.67968306</v>
      </c>
      <c r="BT1062" s="35">
        <v>0</v>
      </c>
      <c r="BU1062" s="35">
        <v>10.90764993</v>
      </c>
      <c r="BV1062" s="35">
        <v>5.19560757</v>
      </c>
      <c r="BW1062" s="35">
        <v>3.7723430000000002E-2</v>
      </c>
      <c r="BX1062" s="35">
        <v>3.5738899999999997E-2</v>
      </c>
      <c r="BY1062" s="35">
        <v>3.5935910000000001E-2</v>
      </c>
      <c r="BZ1062" s="35">
        <v>3.5935910000000001E-2</v>
      </c>
      <c r="CA1062" s="35">
        <v>8.2621588100000007</v>
      </c>
      <c r="CB1062" s="35">
        <v>3.5935910000000001E-2</v>
      </c>
      <c r="CC1062" s="35">
        <v>4.4919900000000004E-3</v>
      </c>
      <c r="CD1062" s="35">
        <v>2.6274384999999998</v>
      </c>
      <c r="CE1062" s="35">
        <v>7.9090239899999997</v>
      </c>
      <c r="CF1062" s="35">
        <v>0</v>
      </c>
      <c r="CG1062" s="35">
        <v>6.0077404999999997</v>
      </c>
      <c r="CH1062" s="35">
        <v>0</v>
      </c>
      <c r="CI1062" s="35">
        <v>9.7132249000000002</v>
      </c>
      <c r="CJ1062" s="35">
        <v>0</v>
      </c>
      <c r="CK1062" s="35">
        <v>0</v>
      </c>
      <c r="CL1062" s="35">
        <v>5.6500007600000002</v>
      </c>
      <c r="CM1062" s="35">
        <v>3.2762835300000002</v>
      </c>
      <c r="CN1062" s="35">
        <v>6.0746088900000004</v>
      </c>
      <c r="CO1062" s="35">
        <v>0</v>
      </c>
      <c r="CP1062" s="35">
        <v>1.67095668</v>
      </c>
      <c r="CQ1062" s="35">
        <v>0</v>
      </c>
      <c r="CR1062" s="35">
        <v>6.3143808200000002</v>
      </c>
    </row>
    <row r="1063" spans="1:96" x14ac:dyDescent="0.2">
      <c r="A1063" s="37" t="s">
        <v>34</v>
      </c>
      <c r="B1063" s="35">
        <v>18.29980316</v>
      </c>
      <c r="C1063" s="35">
        <v>25.620899090000002</v>
      </c>
      <c r="D1063" s="35">
        <v>0.15810065000000001</v>
      </c>
      <c r="E1063" s="35">
        <v>30.104001140000001</v>
      </c>
      <c r="F1063" s="35">
        <v>0.23506784</v>
      </c>
      <c r="G1063" s="35">
        <v>24.344524440000001</v>
      </c>
      <c r="H1063" s="35">
        <v>12.78615559</v>
      </c>
      <c r="I1063" s="35">
        <v>22.500560709999998</v>
      </c>
      <c r="J1063" s="35">
        <v>19.13888583</v>
      </c>
      <c r="K1063" s="35">
        <v>2.61040479</v>
      </c>
      <c r="L1063" s="35">
        <v>10.273178720000001</v>
      </c>
      <c r="M1063" s="35">
        <v>0</v>
      </c>
      <c r="N1063" s="35">
        <v>3.0615495400000001</v>
      </c>
      <c r="O1063" s="35">
        <v>28.62403308</v>
      </c>
      <c r="P1063" s="35">
        <v>27.942009039999999</v>
      </c>
      <c r="Q1063" s="35">
        <v>0</v>
      </c>
      <c r="R1063" s="35">
        <v>14.58513598</v>
      </c>
      <c r="S1063" s="35">
        <v>5.0017453999999999</v>
      </c>
      <c r="T1063" s="35">
        <v>24.191213609999998</v>
      </c>
      <c r="U1063" s="35">
        <v>12.657045889999999</v>
      </c>
      <c r="V1063" s="35">
        <v>21.289393579999999</v>
      </c>
      <c r="W1063" s="35">
        <v>34.396290899999997</v>
      </c>
      <c r="X1063" s="35">
        <v>7.3812906399999996</v>
      </c>
      <c r="Y1063" s="35">
        <v>31.052539589999999</v>
      </c>
      <c r="Z1063" s="35">
        <v>28.37304207</v>
      </c>
      <c r="AA1063" s="35">
        <v>8.2553861499999996</v>
      </c>
      <c r="AB1063" s="35">
        <v>15.53247255</v>
      </c>
      <c r="AC1063" s="35">
        <v>8.9445186200000002</v>
      </c>
      <c r="AD1063" s="35">
        <v>0.23525228000000001</v>
      </c>
      <c r="AE1063" s="35">
        <v>11.89549783</v>
      </c>
      <c r="AF1063" s="35">
        <v>18.81206512</v>
      </c>
      <c r="AG1063" s="35">
        <v>14.37046258</v>
      </c>
      <c r="AH1063" s="35">
        <v>20.486969819999999</v>
      </c>
      <c r="AI1063" s="35">
        <v>32.920162609999998</v>
      </c>
      <c r="AJ1063" s="35">
        <v>0</v>
      </c>
      <c r="AK1063" s="35">
        <v>11.481184580000001</v>
      </c>
      <c r="AL1063" s="35">
        <v>23.0331929</v>
      </c>
      <c r="AM1063" s="35">
        <v>7.7422280800000003</v>
      </c>
      <c r="AN1063" s="35">
        <v>37.004376260000001</v>
      </c>
      <c r="AO1063" s="35">
        <v>14.10367512</v>
      </c>
      <c r="AP1063" s="35">
        <v>0</v>
      </c>
      <c r="AQ1063" s="35">
        <v>48.038447390000002</v>
      </c>
      <c r="AR1063" s="35">
        <v>24.95159228</v>
      </c>
      <c r="AS1063" s="35">
        <v>13.881874379999999</v>
      </c>
      <c r="AT1063" s="35">
        <v>22.754506030000002</v>
      </c>
      <c r="AU1063" s="35">
        <v>17.733566010000001</v>
      </c>
      <c r="AV1063" s="35">
        <v>10.9461005</v>
      </c>
      <c r="AW1063" s="35">
        <v>22.110353180000001</v>
      </c>
      <c r="AX1063" s="35">
        <v>0.15810065000000001</v>
      </c>
      <c r="AY1063" s="35">
        <v>20.532173969999999</v>
      </c>
      <c r="AZ1063" s="35">
        <v>0.16787731</v>
      </c>
      <c r="BA1063" s="35">
        <v>10.83938595</v>
      </c>
      <c r="BB1063" s="35">
        <v>34.796368520000001</v>
      </c>
      <c r="BC1063" s="35">
        <v>25.895764979999999</v>
      </c>
      <c r="BD1063" s="35">
        <v>2.2913485100000002</v>
      </c>
      <c r="BE1063" s="35">
        <v>23.696538650000001</v>
      </c>
      <c r="BF1063" s="35">
        <v>44.42561474</v>
      </c>
      <c r="BG1063" s="35">
        <v>0</v>
      </c>
      <c r="BH1063" s="35">
        <v>13.65448172</v>
      </c>
      <c r="BI1063" s="35">
        <v>22.79562138</v>
      </c>
      <c r="BJ1063" s="35">
        <v>36.160498359999998</v>
      </c>
      <c r="BK1063" s="35">
        <v>0</v>
      </c>
      <c r="BL1063" s="35">
        <v>28.20219779</v>
      </c>
      <c r="BM1063" s="35">
        <v>0</v>
      </c>
      <c r="BN1063" s="35">
        <v>13.697426289999999</v>
      </c>
      <c r="BO1063" s="35">
        <v>8.6425099200000002</v>
      </c>
      <c r="BP1063" s="35">
        <v>29.443691449999999</v>
      </c>
      <c r="BQ1063" s="35">
        <v>7.4150343699999999</v>
      </c>
      <c r="BR1063" s="35">
        <v>26.854351489999999</v>
      </c>
      <c r="BS1063" s="35">
        <v>28.838341060000001</v>
      </c>
      <c r="BT1063" s="35">
        <v>31.933169469999999</v>
      </c>
      <c r="BU1063" s="35">
        <v>24.888640240000001</v>
      </c>
      <c r="BV1063" s="35">
        <v>4.0321684299999996</v>
      </c>
      <c r="BW1063" s="35">
        <v>0.15810065000000001</v>
      </c>
      <c r="BX1063" s="35">
        <v>11.76114669</v>
      </c>
      <c r="BY1063" s="35">
        <v>11.69138976</v>
      </c>
      <c r="BZ1063" s="35">
        <v>0.23527878999999999</v>
      </c>
      <c r="CA1063" s="35">
        <v>0.23523356000000001</v>
      </c>
      <c r="CB1063" s="35">
        <v>16.435107800000001</v>
      </c>
      <c r="CC1063" s="35">
        <v>8.6179193900000008</v>
      </c>
      <c r="CD1063" s="35">
        <v>24.851924820000001</v>
      </c>
      <c r="CE1063" s="35">
        <v>0</v>
      </c>
      <c r="CF1063" s="35">
        <v>10.404357839999999</v>
      </c>
      <c r="CG1063" s="35">
        <v>37.925759429999999</v>
      </c>
      <c r="CH1063" s="35">
        <v>13.790569339999999</v>
      </c>
      <c r="CI1063" s="35">
        <v>0</v>
      </c>
      <c r="CJ1063" s="35">
        <v>0</v>
      </c>
      <c r="CK1063" s="35">
        <v>6.4068707299999996</v>
      </c>
      <c r="CL1063" s="35">
        <v>2.2696350199999999</v>
      </c>
      <c r="CM1063" s="35">
        <v>14.86828521</v>
      </c>
      <c r="CN1063" s="35">
        <v>16.921100939999999</v>
      </c>
      <c r="CO1063" s="35">
        <v>15.019017939999999</v>
      </c>
      <c r="CP1063" s="35">
        <v>12.078933839999999</v>
      </c>
      <c r="CQ1063" s="35">
        <v>7.00256641</v>
      </c>
      <c r="CR1063" s="35">
        <v>17.998801530000001</v>
      </c>
    </row>
    <row r="1064" spans="1:96" x14ac:dyDescent="0.2">
      <c r="A1064" s="37" t="s">
        <v>35</v>
      </c>
      <c r="B1064" s="35">
        <v>20.221828439999999</v>
      </c>
      <c r="C1064" s="35">
        <v>5.0962821700000003</v>
      </c>
      <c r="D1064" s="35">
        <v>21.85144601</v>
      </c>
      <c r="E1064" s="35">
        <v>54.862437909999997</v>
      </c>
      <c r="F1064" s="35">
        <v>19.407326000000001</v>
      </c>
      <c r="G1064" s="35">
        <v>47.828205230000002</v>
      </c>
      <c r="H1064" s="35">
        <v>47.947991930000001</v>
      </c>
      <c r="I1064" s="35">
        <v>65.223490530000007</v>
      </c>
      <c r="J1064" s="35">
        <v>32.321830409999997</v>
      </c>
      <c r="K1064" s="35">
        <v>13.8449597</v>
      </c>
      <c r="L1064" s="35">
        <v>44.41007346</v>
      </c>
      <c r="M1064" s="35">
        <v>29.132344969999998</v>
      </c>
      <c r="N1064" s="35">
        <v>73.134854169999997</v>
      </c>
      <c r="O1064" s="35">
        <v>39.37429358</v>
      </c>
      <c r="P1064" s="35">
        <v>54.8039092</v>
      </c>
      <c r="Q1064" s="35">
        <v>36.404469839999997</v>
      </c>
      <c r="R1064" s="35">
        <v>30.668931879999999</v>
      </c>
      <c r="S1064" s="35">
        <v>0</v>
      </c>
      <c r="T1064" s="35">
        <v>11.02423621</v>
      </c>
      <c r="U1064" s="35">
        <v>13.055493930000001</v>
      </c>
      <c r="V1064" s="35">
        <v>31.462216009999999</v>
      </c>
      <c r="W1064" s="35">
        <v>21.967583449999999</v>
      </c>
      <c r="X1064" s="35">
        <v>58.951985370000003</v>
      </c>
      <c r="Y1064" s="35">
        <v>12.26608854</v>
      </c>
      <c r="Z1064" s="35">
        <v>8.5571859000000003</v>
      </c>
      <c r="AA1064" s="35">
        <v>20.601742600000001</v>
      </c>
      <c r="AB1064" s="35">
        <v>40.244781109999998</v>
      </c>
      <c r="AC1064" s="35">
        <v>47.92842048</v>
      </c>
      <c r="AD1064" s="35">
        <v>47.473865809999999</v>
      </c>
      <c r="AE1064" s="35">
        <v>34.629747090000002</v>
      </c>
      <c r="AF1064" s="35">
        <v>27.3431277</v>
      </c>
      <c r="AG1064" s="35">
        <v>52.264348069999997</v>
      </c>
      <c r="AH1064" s="35">
        <v>37.790767440000003</v>
      </c>
      <c r="AI1064" s="35">
        <v>30.986648509999998</v>
      </c>
      <c r="AJ1064" s="35">
        <v>11.1919048</v>
      </c>
      <c r="AK1064" s="35">
        <v>19.62785238</v>
      </c>
      <c r="AL1064" s="35">
        <v>12.688366200000001</v>
      </c>
      <c r="AM1064" s="35">
        <v>41.13138404</v>
      </c>
      <c r="AN1064" s="35">
        <v>9.2051118499999998</v>
      </c>
      <c r="AO1064" s="35">
        <v>33.28729027</v>
      </c>
      <c r="AP1064" s="35">
        <v>68.884912670000006</v>
      </c>
      <c r="AQ1064" s="35">
        <v>41.988794810000002</v>
      </c>
      <c r="AR1064" s="35">
        <v>26.686868310000001</v>
      </c>
      <c r="AS1064" s="35">
        <v>12.3747848</v>
      </c>
      <c r="AT1064" s="35">
        <v>24.654483450000001</v>
      </c>
      <c r="AU1064" s="35">
        <v>48.549123129999998</v>
      </c>
      <c r="AV1064" s="35">
        <v>10.211670549999999</v>
      </c>
      <c r="AW1064" s="35">
        <v>6.7901948900000004</v>
      </c>
      <c r="AX1064" s="35">
        <v>49.490790060000002</v>
      </c>
      <c r="AY1064" s="35">
        <v>47.960060509999998</v>
      </c>
      <c r="AZ1064" s="35">
        <v>88.123824880000001</v>
      </c>
      <c r="BA1064" s="35">
        <v>25.788619260000001</v>
      </c>
      <c r="BB1064" s="35">
        <v>19.091539269999998</v>
      </c>
      <c r="BC1064" s="35">
        <v>41.503160440000002</v>
      </c>
      <c r="BD1064" s="35">
        <v>38.65523005</v>
      </c>
      <c r="BE1064" s="35">
        <v>48.799813659999998</v>
      </c>
      <c r="BF1064" s="35">
        <v>5.2834859099999996</v>
      </c>
      <c r="BG1064" s="35">
        <v>60.609940039999998</v>
      </c>
      <c r="BH1064" s="35">
        <v>34.94907619</v>
      </c>
      <c r="BI1064" s="35">
        <v>41.072330200000003</v>
      </c>
      <c r="BJ1064" s="35">
        <v>33.235766849999997</v>
      </c>
      <c r="BK1064" s="35">
        <v>46.628142179999998</v>
      </c>
      <c r="BL1064" s="35">
        <v>39.731645309999998</v>
      </c>
      <c r="BM1064" s="35">
        <v>17.772426849999999</v>
      </c>
      <c r="BN1064" s="35">
        <v>15.62750263</v>
      </c>
      <c r="BO1064" s="35">
        <v>36.317934899999997</v>
      </c>
      <c r="BP1064" s="35">
        <v>60.264363899999999</v>
      </c>
      <c r="BQ1064" s="35">
        <v>46.802295600000001</v>
      </c>
      <c r="BR1064" s="35">
        <v>33.793097830000001</v>
      </c>
      <c r="BS1064" s="35">
        <v>10.822410059999999</v>
      </c>
      <c r="BT1064" s="35">
        <v>8.1556896400000003</v>
      </c>
      <c r="BU1064" s="35">
        <v>13.95902487</v>
      </c>
      <c r="BV1064" s="35">
        <v>22.68296926</v>
      </c>
      <c r="BW1064" s="35">
        <v>28.820784939999999</v>
      </c>
      <c r="BX1064" s="35">
        <v>56.620607819999996</v>
      </c>
      <c r="BY1064" s="35">
        <v>111.40412838</v>
      </c>
      <c r="BZ1064" s="35">
        <v>37.182401609999999</v>
      </c>
      <c r="CA1064" s="35">
        <v>13.59542881</v>
      </c>
      <c r="CB1064" s="35">
        <v>83.064952539999993</v>
      </c>
      <c r="CC1064" s="35">
        <v>44.126616079999998</v>
      </c>
      <c r="CD1064" s="35">
        <v>13.80074222</v>
      </c>
      <c r="CE1064" s="35">
        <v>29.945590660000001</v>
      </c>
      <c r="CF1064" s="35">
        <v>14.747073840000001</v>
      </c>
      <c r="CG1064" s="35">
        <v>23.95035262</v>
      </c>
      <c r="CH1064" s="35">
        <v>47.545656659999999</v>
      </c>
      <c r="CI1064" s="35">
        <v>82.530746620000002</v>
      </c>
      <c r="CJ1064" s="35">
        <v>30.525870860000001</v>
      </c>
      <c r="CK1064" s="35">
        <v>39.466495569999999</v>
      </c>
      <c r="CL1064" s="35">
        <v>34.868880570000002</v>
      </c>
      <c r="CM1064" s="35">
        <v>28.50224489</v>
      </c>
      <c r="CN1064" s="35">
        <v>49.411092089999997</v>
      </c>
      <c r="CO1064" s="35">
        <v>29.844788820000002</v>
      </c>
      <c r="CP1064" s="35">
        <v>4.5943662700000001</v>
      </c>
      <c r="CQ1064" s="35">
        <v>48.50434053</v>
      </c>
      <c r="CR1064" s="35">
        <v>11.48393289</v>
      </c>
    </row>
    <row r="1065" spans="1:96" x14ac:dyDescent="0.2">
      <c r="A1065" s="37" t="s">
        <v>36</v>
      </c>
      <c r="B1065" s="35">
        <v>2530.3989241899999</v>
      </c>
      <c r="C1065" s="35">
        <v>2052.5957821000002</v>
      </c>
      <c r="D1065" s="35">
        <v>2265.8166876800001</v>
      </c>
      <c r="E1065" s="35">
        <v>2338.7934231999998</v>
      </c>
      <c r="F1065" s="35">
        <v>1857.09593883</v>
      </c>
      <c r="G1065" s="35">
        <v>1456.4109410900001</v>
      </c>
      <c r="H1065" s="35">
        <v>1748.4115020199999</v>
      </c>
      <c r="I1065" s="35">
        <v>1894.1297148599999</v>
      </c>
      <c r="J1065" s="35">
        <v>1899.05723943</v>
      </c>
      <c r="K1065" s="35">
        <v>1482.2009786199999</v>
      </c>
      <c r="L1065" s="35">
        <v>1628.62645905</v>
      </c>
      <c r="M1065" s="35">
        <v>1545.2930863399999</v>
      </c>
      <c r="N1065" s="35">
        <v>1445.0680810900001</v>
      </c>
      <c r="O1065" s="35">
        <v>1392.59416609</v>
      </c>
      <c r="P1065" s="35">
        <v>1460.99334404</v>
      </c>
      <c r="Q1065" s="35">
        <v>1169.1214072099999</v>
      </c>
      <c r="R1065" s="35">
        <v>1383.1842407199999</v>
      </c>
      <c r="S1065" s="35">
        <v>1045.14518441</v>
      </c>
      <c r="T1065" s="35">
        <v>1030.5551162199999</v>
      </c>
      <c r="U1065" s="35">
        <v>1210.01494005</v>
      </c>
      <c r="V1065" s="35">
        <v>977.04295834000004</v>
      </c>
      <c r="W1065" s="35">
        <v>826.31047165999996</v>
      </c>
      <c r="X1065" s="35">
        <v>859.09454082000002</v>
      </c>
      <c r="Y1065" s="35">
        <v>739.56291681000005</v>
      </c>
      <c r="Z1065" s="35">
        <v>2193.5871824000001</v>
      </c>
      <c r="AA1065" s="35">
        <v>2301.3158824799998</v>
      </c>
      <c r="AB1065" s="35">
        <v>2489.0299340800002</v>
      </c>
      <c r="AC1065" s="35">
        <v>1625.25801845</v>
      </c>
      <c r="AD1065" s="35">
        <v>1826.7242802599999</v>
      </c>
      <c r="AE1065" s="35">
        <v>1948.4493562600001</v>
      </c>
      <c r="AF1065" s="35">
        <v>1795.39304029</v>
      </c>
      <c r="AG1065" s="35">
        <v>1437.05465774</v>
      </c>
      <c r="AH1065" s="35">
        <v>1971.5965293199999</v>
      </c>
      <c r="AI1065" s="35">
        <v>1636.3294932599999</v>
      </c>
      <c r="AJ1065" s="35">
        <v>1959.93467725</v>
      </c>
      <c r="AK1065" s="35">
        <v>1564.79936434</v>
      </c>
      <c r="AL1065" s="35">
        <v>1539.2304035699999</v>
      </c>
      <c r="AM1065" s="35">
        <v>1609.42532039</v>
      </c>
      <c r="AN1065" s="35">
        <v>1243.6417645900001</v>
      </c>
      <c r="AO1065" s="35">
        <v>1222.1658132</v>
      </c>
      <c r="AP1065" s="35">
        <v>1135.1574731000001</v>
      </c>
      <c r="AQ1065" s="35">
        <v>1202.96645936</v>
      </c>
      <c r="AR1065" s="35">
        <v>868.94401901000003</v>
      </c>
      <c r="AS1065" s="35">
        <v>930.68905453000002</v>
      </c>
      <c r="AT1065" s="35">
        <v>903.51372485000002</v>
      </c>
      <c r="AU1065" s="35">
        <v>784.92240287000004</v>
      </c>
      <c r="AV1065" s="35">
        <v>739.30338125000003</v>
      </c>
      <c r="AW1065" s="35">
        <v>714.85209100999998</v>
      </c>
      <c r="AX1065" s="35">
        <v>2182.91653808</v>
      </c>
      <c r="AY1065" s="35">
        <v>2473.89901173</v>
      </c>
      <c r="AZ1065" s="35">
        <v>2395.90504272</v>
      </c>
      <c r="BA1065" s="35">
        <v>1715.8430563100001</v>
      </c>
      <c r="BB1065" s="35">
        <v>1790.18831486</v>
      </c>
      <c r="BC1065" s="35">
        <v>1931.7966230100001</v>
      </c>
      <c r="BD1065" s="35">
        <v>1800.77000206</v>
      </c>
      <c r="BE1065" s="35">
        <v>1422.87515573</v>
      </c>
      <c r="BF1065" s="35">
        <v>1712.1812764199999</v>
      </c>
      <c r="BG1065" s="35">
        <v>1817.0615485000001</v>
      </c>
      <c r="BH1065" s="35">
        <v>1654.9119196500001</v>
      </c>
      <c r="BI1065" s="35">
        <v>1488.56082173</v>
      </c>
      <c r="BJ1065" s="35">
        <v>1740.9178446599999</v>
      </c>
      <c r="BK1065" s="35">
        <v>1565.3266986399999</v>
      </c>
      <c r="BL1065" s="35">
        <v>1341.6038558800001</v>
      </c>
      <c r="BM1065" s="35">
        <v>1274.52153415</v>
      </c>
      <c r="BN1065" s="35">
        <v>1312.48013109</v>
      </c>
      <c r="BO1065" s="35">
        <v>1158.4451589299999</v>
      </c>
      <c r="BP1065" s="35">
        <v>1197.55094887</v>
      </c>
      <c r="BQ1065" s="35">
        <v>985.20136003000005</v>
      </c>
      <c r="BR1065" s="35">
        <v>927.07212947000005</v>
      </c>
      <c r="BS1065" s="35">
        <v>819.04535850000002</v>
      </c>
      <c r="BT1065" s="35">
        <v>699.26026969999998</v>
      </c>
      <c r="BU1065" s="35">
        <v>2625.0949387700002</v>
      </c>
      <c r="BV1065" s="35">
        <v>2682.2411037000002</v>
      </c>
      <c r="BW1065" s="35">
        <v>2443.3605642699999</v>
      </c>
      <c r="BX1065" s="35">
        <v>2279.89292776</v>
      </c>
      <c r="BY1065" s="35">
        <v>1590.18914849</v>
      </c>
      <c r="BZ1065" s="35">
        <v>1931.1190786499999</v>
      </c>
      <c r="CA1065" s="35">
        <v>1959.9157573699999</v>
      </c>
      <c r="CB1065" s="35">
        <v>1622.1543428299999</v>
      </c>
      <c r="CC1065" s="35">
        <v>1533.2107446499999</v>
      </c>
      <c r="CD1065" s="35">
        <v>1377.77393061</v>
      </c>
      <c r="CE1065" s="35">
        <v>1820.58574709</v>
      </c>
      <c r="CF1065" s="35">
        <v>1814.9864943</v>
      </c>
      <c r="CG1065" s="35">
        <v>1479.71389963</v>
      </c>
      <c r="CH1065" s="35">
        <v>1401.34243133</v>
      </c>
      <c r="CI1065" s="35">
        <v>1367.43688602</v>
      </c>
      <c r="CJ1065" s="35">
        <v>1153.06111074</v>
      </c>
      <c r="CK1065" s="35">
        <v>1221.83552695</v>
      </c>
      <c r="CL1065" s="35">
        <v>1553.1193238200001</v>
      </c>
      <c r="CM1065" s="35">
        <v>1050.6206824999999</v>
      </c>
      <c r="CN1065" s="35">
        <v>1085.40881711</v>
      </c>
      <c r="CO1065" s="35">
        <v>1002.72330966</v>
      </c>
      <c r="CP1065" s="35">
        <v>1007.80132223</v>
      </c>
      <c r="CQ1065" s="35">
        <v>647.48256951999997</v>
      </c>
      <c r="CR1065" s="35">
        <v>767.38283923999995</v>
      </c>
    </row>
    <row r="1066" spans="1:96" x14ac:dyDescent="0.2">
      <c r="A1066" s="37" t="s">
        <v>37</v>
      </c>
      <c r="B1066" s="35">
        <v>2775.2460318399999</v>
      </c>
      <c r="C1066" s="35">
        <v>2136.06055874</v>
      </c>
      <c r="D1066" s="35">
        <v>2272.8356495600001</v>
      </c>
      <c r="E1066" s="35">
        <v>2350.39001577</v>
      </c>
      <c r="F1066" s="35">
        <v>1880.44360076</v>
      </c>
      <c r="G1066" s="35">
        <v>2270.6283583899999</v>
      </c>
      <c r="H1066" s="35">
        <v>2129.9839807600001</v>
      </c>
      <c r="I1066" s="35">
        <v>2152.5684221199999</v>
      </c>
      <c r="J1066" s="35">
        <v>2076.0541346199998</v>
      </c>
      <c r="K1066" s="35">
        <v>2177.1981357899999</v>
      </c>
      <c r="L1066" s="35">
        <v>2083.6882196299998</v>
      </c>
      <c r="M1066" s="35">
        <v>1740.7798521499999</v>
      </c>
      <c r="N1066" s="35">
        <v>1658.4118327599999</v>
      </c>
      <c r="O1066" s="35">
        <v>1658.65126764</v>
      </c>
      <c r="P1066" s="35">
        <v>1936.2229618599999</v>
      </c>
      <c r="Q1066" s="35">
        <v>1775.07787502</v>
      </c>
      <c r="R1066" s="35">
        <v>1751.7596377299999</v>
      </c>
      <c r="S1066" s="35">
        <v>1895.6865392899999</v>
      </c>
      <c r="T1066" s="35">
        <v>1911.48473502</v>
      </c>
      <c r="U1066" s="35">
        <v>1576.50476316</v>
      </c>
      <c r="V1066" s="35">
        <v>1512.32736344</v>
      </c>
      <c r="W1066" s="35">
        <v>1731.1371933200001</v>
      </c>
      <c r="X1066" s="35">
        <v>1494.7768789100001</v>
      </c>
      <c r="Y1066" s="35">
        <v>1187.04550728</v>
      </c>
      <c r="Z1066" s="35">
        <v>2681.9767739600002</v>
      </c>
      <c r="AA1066" s="35">
        <v>2354.9374275499999</v>
      </c>
      <c r="AB1066" s="35">
        <v>2309.9154821000002</v>
      </c>
      <c r="AC1066" s="35">
        <v>2147.72664579</v>
      </c>
      <c r="AD1066" s="35">
        <v>1999.6431920099999</v>
      </c>
      <c r="AE1066" s="35">
        <v>2193.35951725</v>
      </c>
      <c r="AF1066" s="35">
        <v>2446.7269393800002</v>
      </c>
      <c r="AG1066" s="35">
        <v>2059.8899254200001</v>
      </c>
      <c r="AH1066" s="35">
        <v>2160.4895688800002</v>
      </c>
      <c r="AI1066" s="35">
        <v>1944.1653323099999</v>
      </c>
      <c r="AJ1066" s="35">
        <v>2119.1493934999999</v>
      </c>
      <c r="AK1066" s="35">
        <v>1748.54792056</v>
      </c>
      <c r="AL1066" s="35">
        <v>1746.7516495699999</v>
      </c>
      <c r="AM1066" s="35">
        <v>2013.01372036</v>
      </c>
      <c r="AN1066" s="35">
        <v>1788.5559171899999</v>
      </c>
      <c r="AO1066" s="35">
        <v>1761.1481640300001</v>
      </c>
      <c r="AP1066" s="35">
        <v>2013.08421008</v>
      </c>
      <c r="AQ1066" s="35">
        <v>1907.25523322</v>
      </c>
      <c r="AR1066" s="35">
        <v>1758.95793411</v>
      </c>
      <c r="AS1066" s="35">
        <v>1596.77610832</v>
      </c>
      <c r="AT1066" s="35">
        <v>1472.1739190200001</v>
      </c>
      <c r="AU1066" s="35">
        <v>1724.6149704100001</v>
      </c>
      <c r="AV1066" s="35">
        <v>1270.57140067</v>
      </c>
      <c r="AW1066" s="35">
        <v>1326.9358609400001</v>
      </c>
      <c r="AX1066" s="35">
        <v>2206.7605380800001</v>
      </c>
      <c r="AY1066" s="35">
        <v>2354.6182002999999</v>
      </c>
      <c r="AZ1066" s="35">
        <v>2457.6723389899998</v>
      </c>
      <c r="BA1066" s="35">
        <v>1871.3750157500001</v>
      </c>
      <c r="BB1066" s="35">
        <v>1993.7693154200001</v>
      </c>
      <c r="BC1066" s="35">
        <v>2109.7838572599999</v>
      </c>
      <c r="BD1066" s="35">
        <v>2250.9840273300001</v>
      </c>
      <c r="BE1066" s="35">
        <v>2298.9014503899998</v>
      </c>
      <c r="BF1066" s="35">
        <v>1975.18819545</v>
      </c>
      <c r="BG1066" s="35">
        <v>1971.56117864</v>
      </c>
      <c r="BH1066" s="35">
        <v>1755.8883833</v>
      </c>
      <c r="BI1066" s="35">
        <v>2123.3601871199999</v>
      </c>
      <c r="BJ1066" s="35">
        <v>1977.8320681499999</v>
      </c>
      <c r="BK1066" s="35">
        <v>1998.4716219300001</v>
      </c>
      <c r="BL1066" s="35">
        <v>1615.3904051500001</v>
      </c>
      <c r="BM1066" s="35">
        <v>1719.6726427900001</v>
      </c>
      <c r="BN1066" s="35">
        <v>1905.2238265000001</v>
      </c>
      <c r="BO1066" s="35">
        <v>1783.8046602700001</v>
      </c>
      <c r="BP1066" s="35">
        <v>1925.45909076</v>
      </c>
      <c r="BQ1066" s="35">
        <v>1489.0856121500001</v>
      </c>
      <c r="BR1066" s="35">
        <v>1722.7693973800001</v>
      </c>
      <c r="BS1066" s="35">
        <v>1336.7253716299999</v>
      </c>
      <c r="BT1066" s="35">
        <v>1229.7781651800001</v>
      </c>
      <c r="BU1066" s="35">
        <v>2423.5564847000001</v>
      </c>
      <c r="BV1066" s="35">
        <v>1888.3495124000001</v>
      </c>
      <c r="BW1066" s="35">
        <v>2532.82379395</v>
      </c>
      <c r="BX1066" s="35">
        <v>2305.5408651900002</v>
      </c>
      <c r="BY1066" s="35">
        <v>1745.08943884</v>
      </c>
      <c r="BZ1066" s="35">
        <v>1852.51320061</v>
      </c>
      <c r="CA1066" s="35">
        <v>2240.7406690600001</v>
      </c>
      <c r="CB1066" s="35">
        <v>1630.1356081199999</v>
      </c>
      <c r="CC1066" s="35">
        <v>2131.4496478000001</v>
      </c>
      <c r="CD1066" s="35">
        <v>2053.53839401</v>
      </c>
      <c r="CE1066" s="35">
        <v>1985.73401334</v>
      </c>
      <c r="CF1066" s="35">
        <v>1510.86826587</v>
      </c>
      <c r="CG1066" s="35">
        <v>1779.01800768</v>
      </c>
      <c r="CH1066" s="35">
        <v>1779.8419271499999</v>
      </c>
      <c r="CI1066" s="35">
        <v>1621.96294547</v>
      </c>
      <c r="CJ1066" s="35">
        <v>1540.2388848000001</v>
      </c>
      <c r="CK1066" s="35">
        <v>1911.2320607500001</v>
      </c>
      <c r="CL1066" s="35">
        <v>1778.51362062</v>
      </c>
      <c r="CM1066" s="35">
        <v>1951.39889702</v>
      </c>
      <c r="CN1066" s="35">
        <v>1679.1229066799999</v>
      </c>
      <c r="CO1066" s="35">
        <v>1509.37032015</v>
      </c>
      <c r="CP1066" s="35">
        <v>1893.4249611800001</v>
      </c>
      <c r="CQ1066" s="35">
        <v>1339.4179834199999</v>
      </c>
      <c r="CR1066" s="35">
        <v>1303.2123580499999</v>
      </c>
    </row>
    <row r="1067" spans="1:96" x14ac:dyDescent="0.2">
      <c r="A1067" s="37" t="s">
        <v>38</v>
      </c>
      <c r="B1067" s="35">
        <v>933.38791794999997</v>
      </c>
      <c r="C1067" s="35">
        <v>739.90201161000005</v>
      </c>
      <c r="D1067" s="35">
        <v>868.19979215000001</v>
      </c>
      <c r="E1067" s="35">
        <v>832.92665913999997</v>
      </c>
      <c r="F1067" s="35">
        <v>502.51242323000002</v>
      </c>
      <c r="G1067" s="35">
        <v>744.29319226999996</v>
      </c>
      <c r="H1067" s="35">
        <v>828.26563166000005</v>
      </c>
      <c r="I1067" s="35">
        <v>731.34936343000004</v>
      </c>
      <c r="J1067" s="35">
        <v>840.79349846000002</v>
      </c>
      <c r="K1067" s="35">
        <v>772.98629827000002</v>
      </c>
      <c r="L1067" s="35">
        <v>933.52963758999999</v>
      </c>
      <c r="M1067" s="35">
        <v>603.60241388999998</v>
      </c>
      <c r="N1067" s="35">
        <v>916.94627873000002</v>
      </c>
      <c r="O1067" s="35">
        <v>894.80653281000002</v>
      </c>
      <c r="P1067" s="35">
        <v>839.58177487</v>
      </c>
      <c r="Q1067" s="35">
        <v>629.80981501999997</v>
      </c>
      <c r="R1067" s="35">
        <v>872.50779906000002</v>
      </c>
      <c r="S1067" s="35">
        <v>938.40163284000005</v>
      </c>
      <c r="T1067" s="35">
        <v>829.06437921999998</v>
      </c>
      <c r="U1067" s="35">
        <v>844.95384431000002</v>
      </c>
      <c r="V1067" s="35">
        <v>762.85057225000003</v>
      </c>
      <c r="W1067" s="35">
        <v>725.36024268000006</v>
      </c>
      <c r="X1067" s="35">
        <v>583.03524776999996</v>
      </c>
      <c r="Y1067" s="35">
        <v>700.81207529000005</v>
      </c>
      <c r="Z1067" s="35">
        <v>713.78351096999995</v>
      </c>
      <c r="AA1067" s="35">
        <v>525.29985414999999</v>
      </c>
      <c r="AB1067" s="35">
        <v>621.40006832999995</v>
      </c>
      <c r="AC1067" s="35">
        <v>749.46021030999998</v>
      </c>
      <c r="AD1067" s="35">
        <v>587.69921734000002</v>
      </c>
      <c r="AE1067" s="35">
        <v>756.22371029999999</v>
      </c>
      <c r="AF1067" s="35">
        <v>890.39161375000003</v>
      </c>
      <c r="AG1067" s="35">
        <v>753.68157737000001</v>
      </c>
      <c r="AH1067" s="35">
        <v>678.04988533999995</v>
      </c>
      <c r="AI1067" s="35">
        <v>858.79660486</v>
      </c>
      <c r="AJ1067" s="35">
        <v>833.10661359999995</v>
      </c>
      <c r="AK1067" s="35">
        <v>736.95745940999996</v>
      </c>
      <c r="AL1067" s="35">
        <v>941.0272923</v>
      </c>
      <c r="AM1067" s="35">
        <v>567.61412256000006</v>
      </c>
      <c r="AN1067" s="35">
        <v>840.34019968999996</v>
      </c>
      <c r="AO1067" s="35">
        <v>793.06331072</v>
      </c>
      <c r="AP1067" s="35">
        <v>706.66698453000004</v>
      </c>
      <c r="AQ1067" s="35">
        <v>780.17591260999995</v>
      </c>
      <c r="AR1067" s="35">
        <v>902.68773983999995</v>
      </c>
      <c r="AS1067" s="35">
        <v>845.54224813999997</v>
      </c>
      <c r="AT1067" s="35">
        <v>843.89021846000003</v>
      </c>
      <c r="AU1067" s="35">
        <v>787.59119424000005</v>
      </c>
      <c r="AV1067" s="35">
        <v>768.59548432999998</v>
      </c>
      <c r="AW1067" s="35">
        <v>594.77083789999995</v>
      </c>
      <c r="AX1067" s="35">
        <v>720.83827516999997</v>
      </c>
      <c r="AY1067" s="35">
        <v>667.10611375999997</v>
      </c>
      <c r="AZ1067" s="35">
        <v>671.76506264</v>
      </c>
      <c r="BA1067" s="35">
        <v>731.08418267000002</v>
      </c>
      <c r="BB1067" s="35">
        <v>707.47927446999995</v>
      </c>
      <c r="BC1067" s="35">
        <v>677.75784611999995</v>
      </c>
      <c r="BD1067" s="35">
        <v>737.26984771000002</v>
      </c>
      <c r="BE1067" s="35">
        <v>830.16306963</v>
      </c>
      <c r="BF1067" s="35">
        <v>923.33367476000001</v>
      </c>
      <c r="BG1067" s="35">
        <v>715.38651076999997</v>
      </c>
      <c r="BH1067" s="35">
        <v>652.77367405999996</v>
      </c>
      <c r="BI1067" s="35">
        <v>832.58294102000002</v>
      </c>
      <c r="BJ1067" s="35">
        <v>852.60475914000006</v>
      </c>
      <c r="BK1067" s="35">
        <v>603.05204958000002</v>
      </c>
      <c r="BL1067" s="35">
        <v>568.62796099000002</v>
      </c>
      <c r="BM1067" s="35">
        <v>860.74896537999996</v>
      </c>
      <c r="BN1067" s="35">
        <v>897.56508673999997</v>
      </c>
      <c r="BO1067" s="35">
        <v>733.48194569999998</v>
      </c>
      <c r="BP1067" s="35">
        <v>750.91442897000002</v>
      </c>
      <c r="BQ1067" s="35">
        <v>768.07589714999995</v>
      </c>
      <c r="BR1067" s="35">
        <v>665.19914588999995</v>
      </c>
      <c r="BS1067" s="35">
        <v>589.01510881000002</v>
      </c>
      <c r="BT1067" s="35">
        <v>742.59858774999998</v>
      </c>
      <c r="BU1067" s="35">
        <v>868.20698950999997</v>
      </c>
      <c r="BV1067" s="35">
        <v>698.52277180999999</v>
      </c>
      <c r="BW1067" s="35">
        <v>668.48227065000003</v>
      </c>
      <c r="BX1067" s="35">
        <v>725.91766546999997</v>
      </c>
      <c r="BY1067" s="35">
        <v>712.73044534999997</v>
      </c>
      <c r="BZ1067" s="35">
        <v>883.47747056000003</v>
      </c>
      <c r="CA1067" s="35">
        <v>839.40196275000005</v>
      </c>
      <c r="CB1067" s="35">
        <v>851.82317462000003</v>
      </c>
      <c r="CC1067" s="35">
        <v>623.74701508999999</v>
      </c>
      <c r="CD1067" s="35">
        <v>722.14757613999996</v>
      </c>
      <c r="CE1067" s="35">
        <v>753.06589385999996</v>
      </c>
      <c r="CF1067" s="35">
        <v>662.95597663000001</v>
      </c>
      <c r="CG1067" s="35">
        <v>828.86686355999996</v>
      </c>
      <c r="CH1067" s="35">
        <v>736.95708577000005</v>
      </c>
      <c r="CI1067" s="35">
        <v>723.26681076</v>
      </c>
      <c r="CJ1067" s="35">
        <v>872.87920945999997</v>
      </c>
      <c r="CK1067" s="35">
        <v>788.98383080999997</v>
      </c>
      <c r="CL1067" s="35">
        <v>764.65130441999997</v>
      </c>
      <c r="CM1067" s="35">
        <v>808.74314072000004</v>
      </c>
      <c r="CN1067" s="35">
        <v>941.48774053</v>
      </c>
      <c r="CO1067" s="35">
        <v>862.30826659000002</v>
      </c>
      <c r="CP1067" s="35">
        <v>788.45392844000003</v>
      </c>
      <c r="CQ1067" s="35">
        <v>974.28757170999995</v>
      </c>
      <c r="CR1067" s="35">
        <v>724.40167768000003</v>
      </c>
    </row>
    <row r="1068" spans="1:96" x14ac:dyDescent="0.2">
      <c r="A1068" s="37" t="s">
        <v>39</v>
      </c>
      <c r="B1068" s="35">
        <v>1495.7525295800001</v>
      </c>
      <c r="C1068" s="35">
        <v>878.41238050000004</v>
      </c>
      <c r="D1068" s="35">
        <v>882.91983765999998</v>
      </c>
      <c r="E1068" s="35">
        <v>998.43043835000003</v>
      </c>
      <c r="F1068" s="35">
        <v>1118.90619515</v>
      </c>
      <c r="G1068" s="35">
        <v>1189.02424051</v>
      </c>
      <c r="H1068" s="35">
        <v>1361.47108417</v>
      </c>
      <c r="I1068" s="35">
        <v>1112.48468733</v>
      </c>
      <c r="J1068" s="35">
        <v>1062.5924023699999</v>
      </c>
      <c r="K1068" s="35">
        <v>1333.4010323099999</v>
      </c>
      <c r="L1068" s="35">
        <v>1370.0234555500001</v>
      </c>
      <c r="M1068" s="35">
        <v>1414.50552659</v>
      </c>
      <c r="N1068" s="35">
        <v>1223.6274754599999</v>
      </c>
      <c r="O1068" s="35">
        <v>1345.0199644899999</v>
      </c>
      <c r="P1068" s="35">
        <v>1429.7577344900001</v>
      </c>
      <c r="Q1068" s="35">
        <v>1178.3119180599999</v>
      </c>
      <c r="R1068" s="35">
        <v>1573.29493407</v>
      </c>
      <c r="S1068" s="35">
        <v>1200.91111381</v>
      </c>
      <c r="T1068" s="35">
        <v>1393.8515107999999</v>
      </c>
      <c r="U1068" s="35">
        <v>1186.06206537</v>
      </c>
      <c r="V1068" s="35">
        <v>1302.6991190199999</v>
      </c>
      <c r="W1068" s="35">
        <v>1219.8993244400001</v>
      </c>
      <c r="X1068" s="35">
        <v>1328.55913852</v>
      </c>
      <c r="Y1068" s="35">
        <v>1102.89496644</v>
      </c>
      <c r="Z1068" s="35">
        <v>1031.32161922</v>
      </c>
      <c r="AA1068" s="35">
        <v>978.67917265000006</v>
      </c>
      <c r="AB1068" s="35">
        <v>1125.8971865599999</v>
      </c>
      <c r="AC1068" s="35">
        <v>1336.2552261200001</v>
      </c>
      <c r="AD1068" s="35">
        <v>902.67217522999999</v>
      </c>
      <c r="AE1068" s="35">
        <v>1302.64823589</v>
      </c>
      <c r="AF1068" s="35">
        <v>989.88706406999995</v>
      </c>
      <c r="AG1068" s="35">
        <v>1274.95175006</v>
      </c>
      <c r="AH1068" s="35">
        <v>1358.49125086</v>
      </c>
      <c r="AI1068" s="35">
        <v>1038.99127335</v>
      </c>
      <c r="AJ1068" s="35">
        <v>1312.11939016</v>
      </c>
      <c r="AK1068" s="35">
        <v>1360.3305844500001</v>
      </c>
      <c r="AL1068" s="35">
        <v>1654.6710888499999</v>
      </c>
      <c r="AM1068" s="35">
        <v>1155.84924566</v>
      </c>
      <c r="AN1068" s="35">
        <v>1410.07515195</v>
      </c>
      <c r="AO1068" s="35">
        <v>1150.1579960700001</v>
      </c>
      <c r="AP1068" s="35">
        <v>1643.0855968000001</v>
      </c>
      <c r="AQ1068" s="35">
        <v>1582.88275406</v>
      </c>
      <c r="AR1068" s="35">
        <v>1460.0766408500001</v>
      </c>
      <c r="AS1068" s="35">
        <v>1110.2074688</v>
      </c>
      <c r="AT1068" s="35">
        <v>1395.86817111</v>
      </c>
      <c r="AU1068" s="35">
        <v>1208.64559618</v>
      </c>
      <c r="AV1068" s="35">
        <v>1182.0335032999999</v>
      </c>
      <c r="AW1068" s="35">
        <v>1169.34656928</v>
      </c>
      <c r="AX1068" s="35">
        <v>1333.77483828</v>
      </c>
      <c r="AY1068" s="35">
        <v>979.96670558000005</v>
      </c>
      <c r="AZ1068" s="35">
        <v>1234.04373551</v>
      </c>
      <c r="BA1068" s="35">
        <v>1230.8121813299999</v>
      </c>
      <c r="BB1068" s="35">
        <v>1144.6114282000001</v>
      </c>
      <c r="BC1068" s="35">
        <v>1125.9927310600001</v>
      </c>
      <c r="BD1068" s="35">
        <v>1122.6370721999999</v>
      </c>
      <c r="BE1068" s="35">
        <v>1158.26874017</v>
      </c>
      <c r="BF1068" s="35">
        <v>1303.76525711</v>
      </c>
      <c r="BG1068" s="35">
        <v>1264.12209826</v>
      </c>
      <c r="BH1068" s="35">
        <v>1546.6323283900001</v>
      </c>
      <c r="BI1068" s="35">
        <v>1384.38154128</v>
      </c>
      <c r="BJ1068" s="35">
        <v>1641.0787652500001</v>
      </c>
      <c r="BK1068" s="35">
        <v>1452.06023095</v>
      </c>
      <c r="BL1068" s="35">
        <v>1004.4931692599999</v>
      </c>
      <c r="BM1068" s="35">
        <v>1174.12649068</v>
      </c>
      <c r="BN1068" s="35">
        <v>1301.10578538</v>
      </c>
      <c r="BO1068" s="35">
        <v>1417.7378987</v>
      </c>
      <c r="BP1068" s="35">
        <v>1596.5859895799999</v>
      </c>
      <c r="BQ1068" s="35">
        <v>1242.36073719</v>
      </c>
      <c r="BR1068" s="35">
        <v>1299.18214412</v>
      </c>
      <c r="BS1068" s="35">
        <v>1079.71840939</v>
      </c>
      <c r="BT1068" s="35">
        <v>1291.10908971</v>
      </c>
      <c r="BU1068" s="35">
        <v>1468.4937921799999</v>
      </c>
      <c r="BV1068" s="35">
        <v>997.15252931999999</v>
      </c>
      <c r="BW1068" s="35">
        <v>1016.5059711599999</v>
      </c>
      <c r="BX1068" s="35">
        <v>1270.5631623300001</v>
      </c>
      <c r="BY1068" s="35">
        <v>1280.6183665599999</v>
      </c>
      <c r="BZ1068" s="35">
        <v>1205.4591088499999</v>
      </c>
      <c r="CA1068" s="35">
        <v>1055.0863916000001</v>
      </c>
      <c r="CB1068" s="35">
        <v>1087.98270063</v>
      </c>
      <c r="CC1068" s="35">
        <v>1073.4298422899999</v>
      </c>
      <c r="CD1068" s="35">
        <v>1568.7739601999999</v>
      </c>
      <c r="CE1068" s="35">
        <v>1760.70196891</v>
      </c>
      <c r="CF1068" s="35">
        <v>1296.7330699300001</v>
      </c>
      <c r="CG1068" s="35">
        <v>1355.32771622</v>
      </c>
      <c r="CH1068" s="35">
        <v>1268.3196326499999</v>
      </c>
      <c r="CI1068" s="35">
        <v>1564.32491033</v>
      </c>
      <c r="CJ1068" s="35">
        <v>1201.6901068</v>
      </c>
      <c r="CK1068" s="35">
        <v>1672.0139665700001</v>
      </c>
      <c r="CL1068" s="35">
        <v>1449.64370545</v>
      </c>
      <c r="CM1068" s="35">
        <v>1651.46810974</v>
      </c>
      <c r="CN1068" s="35">
        <v>1083.7786623100001</v>
      </c>
      <c r="CO1068" s="35">
        <v>1218.72535778</v>
      </c>
      <c r="CP1068" s="35">
        <v>1403.7034626699999</v>
      </c>
      <c r="CQ1068" s="35">
        <v>1171.58093424</v>
      </c>
      <c r="CR1068" s="35">
        <v>979.48518411999999</v>
      </c>
    </row>
    <row r="1069" spans="1:96" x14ac:dyDescent="0.2">
      <c r="A1069" s="37" t="s">
        <v>40</v>
      </c>
      <c r="B1069" s="35">
        <v>555.94358641999997</v>
      </c>
      <c r="C1069" s="35">
        <v>646.15458346000003</v>
      </c>
      <c r="D1069" s="35">
        <v>511.83943441999998</v>
      </c>
      <c r="E1069" s="35">
        <v>554.27840671000001</v>
      </c>
      <c r="F1069" s="35">
        <v>497.75816756</v>
      </c>
      <c r="G1069" s="35">
        <v>972.62762656999996</v>
      </c>
      <c r="H1069" s="35">
        <v>728.32481470000005</v>
      </c>
      <c r="I1069" s="35">
        <v>939.04120436999995</v>
      </c>
      <c r="J1069" s="35">
        <v>793.45857538999996</v>
      </c>
      <c r="K1069" s="35">
        <v>769.96613368999999</v>
      </c>
      <c r="L1069" s="35">
        <v>762.30052592000004</v>
      </c>
      <c r="M1069" s="35">
        <v>679.22545145000004</v>
      </c>
      <c r="N1069" s="35">
        <v>829.48115841000003</v>
      </c>
      <c r="O1069" s="35">
        <v>887.67938721999997</v>
      </c>
      <c r="P1069" s="35">
        <v>584.80342410000003</v>
      </c>
      <c r="Q1069" s="35">
        <v>556.71475658999998</v>
      </c>
      <c r="R1069" s="35">
        <v>950.79233942999997</v>
      </c>
      <c r="S1069" s="35">
        <v>706.94162584000003</v>
      </c>
      <c r="T1069" s="35">
        <v>577.27016956</v>
      </c>
      <c r="U1069" s="35">
        <v>853.73946656999999</v>
      </c>
      <c r="V1069" s="35">
        <v>773.12489440000002</v>
      </c>
      <c r="W1069" s="35">
        <v>804.46259120000002</v>
      </c>
      <c r="X1069" s="35">
        <v>652.44903104000002</v>
      </c>
      <c r="Y1069" s="35">
        <v>750.46693038000001</v>
      </c>
      <c r="Z1069" s="35">
        <v>570.57690797999999</v>
      </c>
      <c r="AA1069" s="35">
        <v>489.96132587</v>
      </c>
      <c r="AB1069" s="35">
        <v>374.27643581000001</v>
      </c>
      <c r="AC1069" s="35">
        <v>757.16991080000003</v>
      </c>
      <c r="AD1069" s="35">
        <v>740.14396037999995</v>
      </c>
      <c r="AE1069" s="35">
        <v>405.23188515999999</v>
      </c>
      <c r="AF1069" s="35">
        <v>390.75735416999999</v>
      </c>
      <c r="AG1069" s="35">
        <v>847.25652689000003</v>
      </c>
      <c r="AH1069" s="35">
        <v>574.54720436000002</v>
      </c>
      <c r="AI1069" s="35">
        <v>951.23280256999999</v>
      </c>
      <c r="AJ1069" s="35">
        <v>794.03622773999996</v>
      </c>
      <c r="AK1069" s="35">
        <v>750.82349538000005</v>
      </c>
      <c r="AL1069" s="35">
        <v>964.26464250000004</v>
      </c>
      <c r="AM1069" s="35">
        <v>683.20058892999998</v>
      </c>
      <c r="AN1069" s="35">
        <v>726.27217227999995</v>
      </c>
      <c r="AO1069" s="35">
        <v>445.79126285000001</v>
      </c>
      <c r="AP1069" s="35">
        <v>685.35981320999997</v>
      </c>
      <c r="AQ1069" s="35">
        <v>909.93736085</v>
      </c>
      <c r="AR1069" s="35">
        <v>865.38026303000004</v>
      </c>
      <c r="AS1069" s="35">
        <v>955.72967320999999</v>
      </c>
      <c r="AT1069" s="35">
        <v>826.94699897999999</v>
      </c>
      <c r="AU1069" s="35">
        <v>925.12782167</v>
      </c>
      <c r="AV1069" s="35">
        <v>752.75571253999999</v>
      </c>
      <c r="AW1069" s="35">
        <v>914.58883367999999</v>
      </c>
      <c r="AX1069" s="35">
        <v>616.02962875000003</v>
      </c>
      <c r="AY1069" s="35">
        <v>524.20682982999995</v>
      </c>
      <c r="AZ1069" s="35">
        <v>482.76722647999998</v>
      </c>
      <c r="BA1069" s="35">
        <v>679.09459702000004</v>
      </c>
      <c r="BB1069" s="35">
        <v>509.72933017000003</v>
      </c>
      <c r="BC1069" s="35">
        <v>733.33093819999999</v>
      </c>
      <c r="BD1069" s="35">
        <v>601.92576559999998</v>
      </c>
      <c r="BE1069" s="35">
        <v>1031.3069236900001</v>
      </c>
      <c r="BF1069" s="35">
        <v>901.52008522000006</v>
      </c>
      <c r="BG1069" s="35">
        <v>512.22216684</v>
      </c>
      <c r="BH1069" s="35">
        <v>1046.9834091499999</v>
      </c>
      <c r="BI1069" s="35">
        <v>793.00856914999997</v>
      </c>
      <c r="BJ1069" s="35">
        <v>658.45308310999997</v>
      </c>
      <c r="BK1069" s="35">
        <v>553.30080805</v>
      </c>
      <c r="BL1069" s="35">
        <v>416.20556407999999</v>
      </c>
      <c r="BM1069" s="35">
        <v>727.11316132000002</v>
      </c>
      <c r="BN1069" s="35">
        <v>817.75549878000004</v>
      </c>
      <c r="BO1069" s="35">
        <v>802.08291110000005</v>
      </c>
      <c r="BP1069" s="35">
        <v>800.31667946000005</v>
      </c>
      <c r="BQ1069" s="35">
        <v>859.63065189999998</v>
      </c>
      <c r="BR1069" s="35">
        <v>887.81157900000005</v>
      </c>
      <c r="BS1069" s="35">
        <v>870.83208057000002</v>
      </c>
      <c r="BT1069" s="35">
        <v>723.87703664000003</v>
      </c>
      <c r="BU1069" s="35">
        <v>631.32007213999998</v>
      </c>
      <c r="BV1069" s="35">
        <v>664.79824828999995</v>
      </c>
      <c r="BW1069" s="35">
        <v>595.63706012</v>
      </c>
      <c r="BX1069" s="35">
        <v>508.83258145000002</v>
      </c>
      <c r="BY1069" s="35">
        <v>706.02243865000003</v>
      </c>
      <c r="BZ1069" s="35">
        <v>539.11427293999998</v>
      </c>
      <c r="CA1069" s="35">
        <v>639.56459365000001</v>
      </c>
      <c r="CB1069" s="35">
        <v>574.55824790999998</v>
      </c>
      <c r="CC1069" s="35">
        <v>885.93694181000001</v>
      </c>
      <c r="CD1069" s="35">
        <v>952.85983687999999</v>
      </c>
      <c r="CE1069" s="35">
        <v>690.33944581000003</v>
      </c>
      <c r="CF1069" s="35">
        <v>769.97675784</v>
      </c>
      <c r="CG1069" s="35">
        <v>778.63943656000004</v>
      </c>
      <c r="CH1069" s="35">
        <v>642.2502968</v>
      </c>
      <c r="CI1069" s="35">
        <v>863.63135289000002</v>
      </c>
      <c r="CJ1069" s="35">
        <v>721.31254333000004</v>
      </c>
      <c r="CK1069" s="35">
        <v>882.73046696999995</v>
      </c>
      <c r="CL1069" s="35">
        <v>658.70862093999995</v>
      </c>
      <c r="CM1069" s="35">
        <v>719.58868472999995</v>
      </c>
      <c r="CN1069" s="35">
        <v>961.11644914999999</v>
      </c>
      <c r="CO1069" s="35">
        <v>730.90645301999996</v>
      </c>
      <c r="CP1069" s="35">
        <v>787.40060320999999</v>
      </c>
      <c r="CQ1069" s="35">
        <v>796.12764731000004</v>
      </c>
      <c r="CR1069" s="35">
        <v>710.04577379</v>
      </c>
    </row>
    <row r="1070" spans="1:96" x14ac:dyDescent="0.2">
      <c r="A1070" s="37" t="s">
        <v>41</v>
      </c>
      <c r="B1070" s="35">
        <v>485.19813972999998</v>
      </c>
      <c r="C1070" s="35">
        <v>117.48335667000001</v>
      </c>
      <c r="D1070" s="35">
        <v>245.01587828000001</v>
      </c>
      <c r="E1070" s="35">
        <v>131.43103152</v>
      </c>
      <c r="F1070" s="35">
        <v>589.91745201000003</v>
      </c>
      <c r="G1070" s="35">
        <v>293.60936504</v>
      </c>
      <c r="H1070" s="35">
        <v>214.96832259000001</v>
      </c>
      <c r="I1070" s="35">
        <v>407.66773288000002</v>
      </c>
      <c r="J1070" s="35">
        <v>308.88030751000002</v>
      </c>
      <c r="K1070" s="35">
        <v>333.95670091</v>
      </c>
      <c r="L1070" s="35">
        <v>320.65985060999998</v>
      </c>
      <c r="M1070" s="35">
        <v>573.62901480999994</v>
      </c>
      <c r="N1070" s="35">
        <v>470.53441312000001</v>
      </c>
      <c r="O1070" s="35">
        <v>245.62623914</v>
      </c>
      <c r="P1070" s="35">
        <v>442.34065505000001</v>
      </c>
      <c r="Q1070" s="35">
        <v>281.90833619</v>
      </c>
      <c r="R1070" s="35">
        <v>320.96841912999997</v>
      </c>
      <c r="S1070" s="35">
        <v>645.35356711999998</v>
      </c>
      <c r="T1070" s="35">
        <v>448.89696320000002</v>
      </c>
      <c r="U1070" s="35">
        <v>310.60796668</v>
      </c>
      <c r="V1070" s="35">
        <v>380.53081331999999</v>
      </c>
      <c r="W1070" s="35">
        <v>399.09318335</v>
      </c>
      <c r="X1070" s="35">
        <v>481.86628667999997</v>
      </c>
      <c r="Y1070" s="35">
        <v>457.83504541999997</v>
      </c>
      <c r="Z1070" s="35">
        <v>460.95177058000002</v>
      </c>
      <c r="AA1070" s="35">
        <v>379.61784691999998</v>
      </c>
      <c r="AB1070" s="35">
        <v>202.14904107999999</v>
      </c>
      <c r="AC1070" s="35">
        <v>266.80346558000002</v>
      </c>
      <c r="AD1070" s="35">
        <v>620.54843405999998</v>
      </c>
      <c r="AE1070" s="35">
        <v>366.28805254999997</v>
      </c>
      <c r="AF1070" s="35">
        <v>352.11168003</v>
      </c>
      <c r="AG1070" s="35">
        <v>331.21709857000002</v>
      </c>
      <c r="AH1070" s="35">
        <v>434.17137119</v>
      </c>
      <c r="AI1070" s="35">
        <v>722.83338299000002</v>
      </c>
      <c r="AJ1070" s="35">
        <v>338.34023832000003</v>
      </c>
      <c r="AK1070" s="35">
        <v>431.68444522999999</v>
      </c>
      <c r="AL1070" s="35">
        <v>329.28820438999998</v>
      </c>
      <c r="AM1070" s="35">
        <v>361.63362962000002</v>
      </c>
      <c r="AN1070" s="35">
        <v>501.71581735000001</v>
      </c>
      <c r="AO1070" s="35">
        <v>347.84037984000003</v>
      </c>
      <c r="AP1070" s="35">
        <v>470.07413371000001</v>
      </c>
      <c r="AQ1070" s="35">
        <v>435.19721756000001</v>
      </c>
      <c r="AR1070" s="35">
        <v>388.28440717000001</v>
      </c>
      <c r="AS1070" s="35">
        <v>552.86327709</v>
      </c>
      <c r="AT1070" s="35">
        <v>536.08723028999998</v>
      </c>
      <c r="AU1070" s="35">
        <v>384.07558131000002</v>
      </c>
      <c r="AV1070" s="35">
        <v>523.70328391999999</v>
      </c>
      <c r="AW1070" s="35">
        <v>376.86167517000001</v>
      </c>
      <c r="AX1070" s="35">
        <v>321.13492640999999</v>
      </c>
      <c r="AY1070" s="35">
        <v>116.96988405</v>
      </c>
      <c r="AZ1070" s="35">
        <v>246.91690885</v>
      </c>
      <c r="BA1070" s="35">
        <v>468.41231456999998</v>
      </c>
      <c r="BB1070" s="35">
        <v>192.32601120000001</v>
      </c>
      <c r="BC1070" s="35">
        <v>219.62450981999999</v>
      </c>
      <c r="BD1070" s="35">
        <v>174.81778403999999</v>
      </c>
      <c r="BE1070" s="35">
        <v>519.12680055999999</v>
      </c>
      <c r="BF1070" s="35">
        <v>259.90394644000003</v>
      </c>
      <c r="BG1070" s="35">
        <v>496.74780697</v>
      </c>
      <c r="BH1070" s="35">
        <v>261.65613644000001</v>
      </c>
      <c r="BI1070" s="35">
        <v>232.99816984</v>
      </c>
      <c r="BJ1070" s="35">
        <v>430.80133124000002</v>
      </c>
      <c r="BK1070" s="35">
        <v>211.14619168999999</v>
      </c>
      <c r="BL1070" s="35">
        <v>140.10369424999999</v>
      </c>
      <c r="BM1070" s="35">
        <v>259.87594976000003</v>
      </c>
      <c r="BN1070" s="35">
        <v>355.25369140999999</v>
      </c>
      <c r="BO1070" s="35">
        <v>343.59077245999998</v>
      </c>
      <c r="BP1070" s="35">
        <v>357.28653828</v>
      </c>
      <c r="BQ1070" s="35">
        <v>626.33879678000005</v>
      </c>
      <c r="BR1070" s="35">
        <v>582.13626681000005</v>
      </c>
      <c r="BS1070" s="35">
        <v>379.80541470999998</v>
      </c>
      <c r="BT1070" s="35">
        <v>468.59336709000002</v>
      </c>
      <c r="BU1070" s="35">
        <v>365.37648717000002</v>
      </c>
      <c r="BV1070" s="35">
        <v>183.82706694999999</v>
      </c>
      <c r="BW1070" s="35">
        <v>368.31894211000002</v>
      </c>
      <c r="BX1070" s="35">
        <v>249.97376677</v>
      </c>
      <c r="BY1070" s="35">
        <v>571.20451631000003</v>
      </c>
      <c r="BZ1070" s="35">
        <v>512.65458202000002</v>
      </c>
      <c r="CA1070" s="35">
        <v>157.59699415</v>
      </c>
      <c r="CB1070" s="35">
        <v>788.47515900999997</v>
      </c>
      <c r="CC1070" s="35">
        <v>435.43993468000002</v>
      </c>
      <c r="CD1070" s="35">
        <v>289.23336784000003</v>
      </c>
      <c r="CE1070" s="35">
        <v>452.35012198999999</v>
      </c>
      <c r="CF1070" s="35">
        <v>452.04354841999998</v>
      </c>
      <c r="CG1070" s="35">
        <v>456.31240845000002</v>
      </c>
      <c r="CH1070" s="35">
        <v>394.65342699000001</v>
      </c>
      <c r="CI1070" s="35">
        <v>434.95235107000002</v>
      </c>
      <c r="CJ1070" s="35">
        <v>575.12401094999996</v>
      </c>
      <c r="CK1070" s="35">
        <v>276.33263269999998</v>
      </c>
      <c r="CL1070" s="35">
        <v>422.70596315</v>
      </c>
      <c r="CM1070" s="35">
        <v>458.4347325</v>
      </c>
      <c r="CN1070" s="35">
        <v>440.27335519000002</v>
      </c>
      <c r="CO1070" s="35">
        <v>616.75628391999999</v>
      </c>
      <c r="CP1070" s="35">
        <v>479.29177447000001</v>
      </c>
      <c r="CQ1070" s="35">
        <v>254.74037396</v>
      </c>
      <c r="CR1070" s="35">
        <v>602.86865902</v>
      </c>
    </row>
    <row r="1071" spans="1:96" x14ac:dyDescent="0.2">
      <c r="A1071" s="37" t="s">
        <v>12</v>
      </c>
      <c r="B1071" s="35">
        <v>0</v>
      </c>
      <c r="C1071" s="35">
        <v>0</v>
      </c>
      <c r="D1071" s="35">
        <v>0</v>
      </c>
      <c r="E1071" s="35">
        <v>0</v>
      </c>
      <c r="F1071" s="35">
        <v>0</v>
      </c>
      <c r="G1071" s="35">
        <v>0</v>
      </c>
      <c r="H1071" s="35">
        <v>0</v>
      </c>
      <c r="I1071" s="35">
        <v>0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  <c r="Q1071" s="35">
        <v>0</v>
      </c>
      <c r="R1071" s="35">
        <v>0</v>
      </c>
      <c r="S1071" s="35">
        <v>0</v>
      </c>
      <c r="T1071" s="35">
        <v>0</v>
      </c>
      <c r="U1071" s="35">
        <v>0</v>
      </c>
      <c r="V1071" s="35">
        <v>0</v>
      </c>
      <c r="W1071" s="35">
        <v>0</v>
      </c>
      <c r="X1071" s="35">
        <v>0</v>
      </c>
      <c r="Y1071" s="35">
        <v>0</v>
      </c>
      <c r="Z1071" s="35">
        <v>0</v>
      </c>
      <c r="AA1071" s="35">
        <v>0</v>
      </c>
      <c r="AB1071" s="35">
        <v>0</v>
      </c>
      <c r="AC1071" s="35">
        <v>0</v>
      </c>
      <c r="AD1071" s="35">
        <v>0</v>
      </c>
      <c r="AE1071" s="35">
        <v>0</v>
      </c>
      <c r="AF1071" s="35">
        <v>0</v>
      </c>
      <c r="AG1071" s="35">
        <v>0</v>
      </c>
      <c r="AH1071" s="35">
        <v>0</v>
      </c>
      <c r="AI1071" s="35">
        <v>0</v>
      </c>
      <c r="AJ1071" s="35">
        <v>0</v>
      </c>
      <c r="AK1071" s="35">
        <v>0</v>
      </c>
      <c r="AL1071" s="35">
        <v>0</v>
      </c>
      <c r="AM1071" s="35">
        <v>0</v>
      </c>
      <c r="AN1071" s="35">
        <v>0</v>
      </c>
      <c r="AO1071" s="35">
        <v>0</v>
      </c>
      <c r="AP1071" s="35">
        <v>0</v>
      </c>
      <c r="AQ1071" s="35">
        <v>0</v>
      </c>
      <c r="AR1071" s="35">
        <v>0</v>
      </c>
      <c r="AS1071" s="35">
        <v>0</v>
      </c>
      <c r="AT1071" s="35">
        <v>0</v>
      </c>
      <c r="AU1071" s="35">
        <v>0</v>
      </c>
      <c r="AV1071" s="35">
        <v>0</v>
      </c>
      <c r="AW1071" s="35">
        <v>0</v>
      </c>
      <c r="AX1071" s="35">
        <v>0</v>
      </c>
      <c r="AY1071" s="35">
        <v>0</v>
      </c>
      <c r="AZ1071" s="35">
        <v>0</v>
      </c>
      <c r="BA1071" s="35">
        <v>0</v>
      </c>
      <c r="BB1071" s="35">
        <v>0</v>
      </c>
      <c r="BC1071" s="35">
        <v>0</v>
      </c>
      <c r="BD1071" s="35">
        <v>0</v>
      </c>
      <c r="BE1071" s="35">
        <v>0</v>
      </c>
      <c r="BF1071" s="35">
        <v>0</v>
      </c>
      <c r="BG1071" s="35">
        <v>0</v>
      </c>
      <c r="BH1071" s="35">
        <v>0</v>
      </c>
      <c r="BI1071" s="35">
        <v>0</v>
      </c>
      <c r="BJ1071" s="35">
        <v>0</v>
      </c>
      <c r="BK1071" s="35">
        <v>0</v>
      </c>
      <c r="BL1071" s="35">
        <v>0</v>
      </c>
      <c r="BM1071" s="35">
        <v>0</v>
      </c>
      <c r="BN1071" s="35">
        <v>0</v>
      </c>
      <c r="BO1071" s="35">
        <v>0</v>
      </c>
      <c r="BP1071" s="35">
        <v>0</v>
      </c>
      <c r="BQ1071" s="35">
        <v>0</v>
      </c>
      <c r="BR1071" s="35">
        <v>0</v>
      </c>
      <c r="BS1071" s="35">
        <v>0</v>
      </c>
      <c r="BT1071" s="35">
        <v>0</v>
      </c>
      <c r="BU1071" s="35">
        <v>0</v>
      </c>
      <c r="BV1071" s="35">
        <v>0</v>
      </c>
      <c r="BW1071" s="35">
        <v>0</v>
      </c>
      <c r="BX1071" s="35">
        <v>0</v>
      </c>
      <c r="BY1071" s="35">
        <v>0</v>
      </c>
      <c r="BZ1071" s="35">
        <v>0</v>
      </c>
      <c r="CA1071" s="35">
        <v>0</v>
      </c>
      <c r="CB1071" s="35">
        <v>0</v>
      </c>
      <c r="CC1071" s="35">
        <v>0</v>
      </c>
      <c r="CD1071" s="35">
        <v>0</v>
      </c>
      <c r="CE1071" s="35">
        <v>0</v>
      </c>
      <c r="CF1071" s="35">
        <v>0</v>
      </c>
      <c r="CG1071" s="35">
        <v>0</v>
      </c>
      <c r="CH1071" s="35">
        <v>0</v>
      </c>
      <c r="CI1071" s="35">
        <v>0</v>
      </c>
      <c r="CJ1071" s="35">
        <v>0</v>
      </c>
      <c r="CK1071" s="35">
        <v>0</v>
      </c>
      <c r="CL1071" s="35">
        <v>0</v>
      </c>
      <c r="CM1071" s="35">
        <v>0</v>
      </c>
      <c r="CN1071" s="35">
        <v>0</v>
      </c>
      <c r="CO1071" s="35">
        <v>0</v>
      </c>
      <c r="CP1071" s="35">
        <v>0</v>
      </c>
      <c r="CQ1071" s="35">
        <v>0</v>
      </c>
      <c r="CR1071" s="35">
        <v>0</v>
      </c>
    </row>
    <row r="1072" spans="1:96" x14ac:dyDescent="0.2">
      <c r="A1072" s="36" t="s">
        <v>24</v>
      </c>
      <c r="B1072" s="35"/>
      <c r="C1072" s="35"/>
      <c r="D1072" s="35"/>
      <c r="E1072" s="35"/>
      <c r="F1072" s="35"/>
      <c r="G1072" s="35"/>
      <c r="H1072" s="35"/>
      <c r="I1072" s="35"/>
      <c r="J1072" s="35"/>
      <c r="K1072" s="35"/>
      <c r="L1072" s="35"/>
      <c r="M1072" s="35"/>
      <c r="N1072" s="35"/>
      <c r="O1072" s="35"/>
      <c r="P1072" s="35"/>
      <c r="Q1072" s="35"/>
      <c r="R1072" s="35"/>
      <c r="S1072" s="35"/>
      <c r="T1072" s="35"/>
      <c r="U1072" s="35"/>
      <c r="V1072" s="35"/>
      <c r="W1072" s="35"/>
      <c r="X1072" s="35"/>
      <c r="Y1072" s="35"/>
      <c r="Z1072" s="35"/>
      <c r="AA1072" s="35"/>
      <c r="AB1072" s="35"/>
      <c r="AC1072" s="35"/>
      <c r="AD1072" s="35"/>
      <c r="AE1072" s="35"/>
      <c r="AF1072" s="35"/>
      <c r="AG1072" s="35"/>
      <c r="AH1072" s="35"/>
      <c r="AI1072" s="35"/>
      <c r="AJ1072" s="35"/>
      <c r="AK1072" s="35"/>
      <c r="AL1072" s="35"/>
      <c r="AM1072" s="35"/>
      <c r="AN1072" s="35"/>
      <c r="AO1072" s="35"/>
      <c r="AP1072" s="35"/>
      <c r="AQ1072" s="35"/>
      <c r="AR1072" s="35"/>
      <c r="AS1072" s="35"/>
      <c r="AT1072" s="35"/>
      <c r="AU1072" s="35"/>
      <c r="AV1072" s="35"/>
      <c r="AW1072" s="35"/>
      <c r="AX1072" s="35"/>
      <c r="AY1072" s="35"/>
      <c r="AZ1072" s="35"/>
      <c r="BA1072" s="35"/>
      <c r="BB1072" s="35"/>
      <c r="BC1072" s="35"/>
      <c r="BD1072" s="35"/>
      <c r="BE1072" s="35"/>
      <c r="BF1072" s="35"/>
      <c r="BG1072" s="35"/>
      <c r="BH1072" s="35"/>
      <c r="BI1072" s="35"/>
      <c r="BJ1072" s="35"/>
      <c r="BK1072" s="35"/>
      <c r="BL1072" s="35"/>
      <c r="BM1072" s="35"/>
      <c r="BN1072" s="35"/>
      <c r="BO1072" s="35"/>
      <c r="BP1072" s="35"/>
      <c r="BQ1072" s="35"/>
      <c r="BR1072" s="35"/>
      <c r="BS1072" s="35"/>
      <c r="BT1072" s="35"/>
      <c r="BU1072" s="35"/>
      <c r="BV1072" s="35"/>
      <c r="BW1072" s="35"/>
      <c r="BX1072" s="35"/>
      <c r="BY1072" s="35"/>
      <c r="BZ1072" s="35"/>
      <c r="CA1072" s="35"/>
      <c r="CB1072" s="35"/>
      <c r="CC1072" s="35"/>
      <c r="CD1072" s="35"/>
      <c r="CE1072" s="35"/>
      <c r="CF1072" s="35"/>
      <c r="CG1072" s="35"/>
      <c r="CH1072" s="35"/>
      <c r="CI1072" s="35"/>
      <c r="CJ1072" s="35"/>
      <c r="CK1072" s="35"/>
      <c r="CL1072" s="35"/>
      <c r="CM1072" s="35"/>
      <c r="CN1072" s="35"/>
      <c r="CO1072" s="35"/>
      <c r="CP1072" s="35"/>
      <c r="CQ1072" s="35"/>
      <c r="CR1072" s="35"/>
    </row>
    <row r="1073" spans="1:96" x14ac:dyDescent="0.2">
      <c r="A1073" s="37" t="s">
        <v>31</v>
      </c>
      <c r="B1073" s="35">
        <v>4.4726537300000002</v>
      </c>
      <c r="C1073" s="35">
        <v>6.4176579900000004</v>
      </c>
      <c r="D1073" s="35">
        <v>18.739404069999999</v>
      </c>
      <c r="E1073" s="35">
        <v>7.1417972900000004</v>
      </c>
      <c r="F1073" s="35">
        <v>12.28730537</v>
      </c>
      <c r="G1073" s="35">
        <v>4.0906235400000002</v>
      </c>
      <c r="H1073" s="35">
        <v>10.89031949</v>
      </c>
      <c r="I1073" s="35">
        <v>8.1774597799999995</v>
      </c>
      <c r="J1073" s="35">
        <v>16.666057500000001</v>
      </c>
      <c r="K1073" s="35">
        <v>5.8847047000000003</v>
      </c>
      <c r="L1073" s="35">
        <v>1.50941485</v>
      </c>
      <c r="M1073" s="35">
        <v>1.0845216799999999</v>
      </c>
      <c r="N1073" s="35">
        <v>3.2396493</v>
      </c>
      <c r="O1073" s="35">
        <v>0</v>
      </c>
      <c r="P1073" s="35">
        <v>0</v>
      </c>
      <c r="Q1073" s="35">
        <v>1.80480726</v>
      </c>
      <c r="R1073" s="35">
        <v>0.60860577999999999</v>
      </c>
      <c r="S1073" s="35">
        <v>1.38774953</v>
      </c>
      <c r="T1073" s="35">
        <v>0</v>
      </c>
      <c r="U1073" s="35">
        <v>1.09154441</v>
      </c>
      <c r="V1073" s="35">
        <v>3.8266030099999999</v>
      </c>
      <c r="W1073" s="35">
        <v>1.09986724</v>
      </c>
      <c r="X1073" s="35">
        <v>3.2270790000000001E-2</v>
      </c>
      <c r="Y1073" s="35">
        <v>3.09515041</v>
      </c>
      <c r="Z1073" s="35">
        <v>17.603699880000001</v>
      </c>
      <c r="AA1073" s="35">
        <v>18.095241170000001</v>
      </c>
      <c r="AB1073" s="35">
        <v>12.39787149</v>
      </c>
      <c r="AC1073" s="35">
        <v>2.4390307500000001</v>
      </c>
      <c r="AD1073" s="35">
        <v>9.7138724300000003</v>
      </c>
      <c r="AE1073" s="35">
        <v>2.1138799999999998E-3</v>
      </c>
      <c r="AF1073" s="35">
        <v>6.6086591500000003</v>
      </c>
      <c r="AG1073" s="35">
        <v>3.4515810999999998</v>
      </c>
      <c r="AH1073" s="35">
        <v>0.60642129</v>
      </c>
      <c r="AI1073" s="35">
        <v>7.4596147000000004</v>
      </c>
      <c r="AJ1073" s="35">
        <v>0.79367873</v>
      </c>
      <c r="AK1073" s="35">
        <v>3.1455931100000001</v>
      </c>
      <c r="AL1073" s="35">
        <v>0</v>
      </c>
      <c r="AM1073" s="35">
        <v>3.0350380000000001</v>
      </c>
      <c r="AN1073" s="35">
        <v>0</v>
      </c>
      <c r="AO1073" s="35">
        <v>0</v>
      </c>
      <c r="AP1073" s="35">
        <v>3.0162460699999998</v>
      </c>
      <c r="AQ1073" s="35">
        <v>2.5911676400000001</v>
      </c>
      <c r="AR1073" s="35">
        <v>0</v>
      </c>
      <c r="AS1073" s="35">
        <v>0.68406964999999997</v>
      </c>
      <c r="AT1073" s="35">
        <v>0.54956358999999999</v>
      </c>
      <c r="AU1073" s="35">
        <v>2.5590709999999999E-2</v>
      </c>
      <c r="AV1073" s="35">
        <v>2.9180908200000002</v>
      </c>
      <c r="AW1073" s="35">
        <v>0.23245751000000001</v>
      </c>
      <c r="AX1073" s="35">
        <v>5.5007649000000001</v>
      </c>
      <c r="AY1073" s="35">
        <v>13.54688801</v>
      </c>
      <c r="AZ1073" s="35">
        <v>19.11475231</v>
      </c>
      <c r="BA1073" s="35">
        <v>13.961552940000001</v>
      </c>
      <c r="BB1073" s="35">
        <v>4.2453424499999999</v>
      </c>
      <c r="BC1073" s="35">
        <v>5.18422581</v>
      </c>
      <c r="BD1073" s="35">
        <v>6.7461302300000003</v>
      </c>
      <c r="BE1073" s="35">
        <v>19.800260529999999</v>
      </c>
      <c r="BF1073" s="35">
        <v>4.2553522600000004</v>
      </c>
      <c r="BG1073" s="35">
        <v>1.6354742</v>
      </c>
      <c r="BH1073" s="35">
        <v>4.96957454</v>
      </c>
      <c r="BI1073" s="35">
        <v>1.52749231</v>
      </c>
      <c r="BJ1073" s="35">
        <v>3.06743253</v>
      </c>
      <c r="BK1073" s="35">
        <v>4.3169388599999996</v>
      </c>
      <c r="BL1073" s="35">
        <v>4.4529306699999998</v>
      </c>
      <c r="BM1073" s="35">
        <v>4.6331029399999997</v>
      </c>
      <c r="BN1073" s="35">
        <v>0.85327832999999997</v>
      </c>
      <c r="BO1073" s="35">
        <v>2.7891547299999999</v>
      </c>
      <c r="BP1073" s="35">
        <v>2.2158753999999998</v>
      </c>
      <c r="BQ1073" s="35">
        <v>9.2553679999999999E-2</v>
      </c>
      <c r="BR1073" s="35">
        <v>0</v>
      </c>
      <c r="BS1073" s="35">
        <v>1.9836552700000001</v>
      </c>
      <c r="BT1073" s="35">
        <v>0.76515133999999996</v>
      </c>
      <c r="BU1073" s="35">
        <v>6.2512780000000001</v>
      </c>
      <c r="BV1073" s="35">
        <v>10.76650684</v>
      </c>
      <c r="BW1073" s="35">
        <v>4.1325708800000003</v>
      </c>
      <c r="BX1073" s="35">
        <v>11.196639490000001</v>
      </c>
      <c r="BY1073" s="35">
        <v>19.370015009999999</v>
      </c>
      <c r="BZ1073" s="35">
        <v>7.6001946399999998</v>
      </c>
      <c r="CA1073" s="35">
        <v>1.52162869</v>
      </c>
      <c r="CB1073" s="35">
        <v>6.8620809899999999</v>
      </c>
      <c r="CC1073" s="35">
        <v>1.3641722300000001</v>
      </c>
      <c r="CD1073" s="35">
        <v>4.2813755899999997</v>
      </c>
      <c r="CE1073" s="35">
        <v>3.8503822799999998</v>
      </c>
      <c r="CF1073" s="35">
        <v>0</v>
      </c>
      <c r="CG1073" s="35">
        <v>2.35696482</v>
      </c>
      <c r="CH1073" s="35">
        <v>2.7556080399999998</v>
      </c>
      <c r="CI1073" s="35">
        <v>0</v>
      </c>
      <c r="CJ1073" s="35">
        <v>6.96641551</v>
      </c>
      <c r="CK1073" s="35">
        <v>0</v>
      </c>
      <c r="CL1073" s="35">
        <v>0</v>
      </c>
      <c r="CM1073" s="35">
        <v>1.1481615999999999</v>
      </c>
      <c r="CN1073" s="35">
        <v>3.3850720000000001E-2</v>
      </c>
      <c r="CO1073" s="35">
        <v>7.4935589999999996E-2</v>
      </c>
      <c r="CP1073" s="35">
        <v>0.23822297000000001</v>
      </c>
      <c r="CQ1073" s="35">
        <v>2.1436296499999998</v>
      </c>
      <c r="CR1073" s="35">
        <v>4.8900640000000002E-2</v>
      </c>
    </row>
    <row r="1074" spans="1:96" x14ac:dyDescent="0.2">
      <c r="A1074" s="37" t="s">
        <v>33</v>
      </c>
      <c r="B1074" s="35">
        <v>27.459485959999999</v>
      </c>
      <c r="C1074" s="35">
        <v>1.5753561300000001</v>
      </c>
      <c r="D1074" s="35">
        <v>16.170531019999999</v>
      </c>
      <c r="E1074" s="35">
        <v>22.075704470000002</v>
      </c>
      <c r="F1074" s="35">
        <v>1.5432281000000001</v>
      </c>
      <c r="G1074" s="35">
        <v>22.812245950000001</v>
      </c>
      <c r="H1074" s="35">
        <v>8.98287689</v>
      </c>
      <c r="I1074" s="35">
        <v>9.6691980599999994</v>
      </c>
      <c r="J1074" s="35">
        <v>6.9983509499999998</v>
      </c>
      <c r="K1074" s="35">
        <v>18.561182179999999</v>
      </c>
      <c r="L1074" s="35">
        <v>0</v>
      </c>
      <c r="M1074" s="35">
        <v>20.358537720000001</v>
      </c>
      <c r="N1074" s="35">
        <v>23.257982210000002</v>
      </c>
      <c r="O1074" s="35">
        <v>11.72340277</v>
      </c>
      <c r="P1074" s="35">
        <v>10.8336402</v>
      </c>
      <c r="Q1074" s="35">
        <v>2.7810282499999999</v>
      </c>
      <c r="R1074" s="35">
        <v>13.923518850000001</v>
      </c>
      <c r="S1074" s="35">
        <v>4.8484126999999999</v>
      </c>
      <c r="T1074" s="35">
        <v>5.0849424299999999</v>
      </c>
      <c r="U1074" s="35">
        <v>5.3692316699999996</v>
      </c>
      <c r="V1074" s="35">
        <v>3.18557829</v>
      </c>
      <c r="W1074" s="35">
        <v>3.9434144600000001</v>
      </c>
      <c r="X1074" s="35">
        <v>10.45917167</v>
      </c>
      <c r="Y1074" s="35">
        <v>9.4675092799999998</v>
      </c>
      <c r="Z1074" s="35">
        <v>29.02641981</v>
      </c>
      <c r="AA1074" s="35">
        <v>0.31540041000000002</v>
      </c>
      <c r="AB1074" s="35">
        <v>27.240751379999999</v>
      </c>
      <c r="AC1074" s="35">
        <v>9.8830329399999997</v>
      </c>
      <c r="AD1074" s="35">
        <v>8.4052820700000002</v>
      </c>
      <c r="AE1074" s="35">
        <v>5.8923192499999999</v>
      </c>
      <c r="AF1074" s="35">
        <v>20.355873469999999</v>
      </c>
      <c r="AG1074" s="35">
        <v>13.359908539999999</v>
      </c>
      <c r="AH1074" s="35">
        <v>10.955495709999999</v>
      </c>
      <c r="AI1074" s="35">
        <v>4.8040644099999996</v>
      </c>
      <c r="AJ1074" s="35">
        <v>12.12064123</v>
      </c>
      <c r="AK1074" s="35">
        <v>19.91320971</v>
      </c>
      <c r="AL1074" s="35">
        <v>28.55618127</v>
      </c>
      <c r="AM1074" s="35">
        <v>13.03216518</v>
      </c>
      <c r="AN1074" s="35">
        <v>10.023549559999999</v>
      </c>
      <c r="AO1074" s="35">
        <v>0</v>
      </c>
      <c r="AP1074" s="35">
        <v>3.71754578</v>
      </c>
      <c r="AQ1074" s="35">
        <v>12.257737649999999</v>
      </c>
      <c r="AR1074" s="35">
        <v>5.3934850000000001</v>
      </c>
      <c r="AS1074" s="35">
        <v>0.12443371</v>
      </c>
      <c r="AT1074" s="35">
        <v>4.4776556599999999</v>
      </c>
      <c r="AU1074" s="35">
        <v>10.752273750000001</v>
      </c>
      <c r="AV1074" s="35">
        <v>6.6682689399999999</v>
      </c>
      <c r="AW1074" s="35">
        <v>8.1534019999999999E-2</v>
      </c>
      <c r="AX1074" s="35">
        <v>11.477903680000001</v>
      </c>
      <c r="AY1074" s="35">
        <v>21.171564830000001</v>
      </c>
      <c r="AZ1074" s="35">
        <v>12.295363</v>
      </c>
      <c r="BA1074" s="35">
        <v>10.30173714</v>
      </c>
      <c r="BB1074" s="35">
        <v>17.16767518</v>
      </c>
      <c r="BC1074" s="35">
        <v>25.397343299999999</v>
      </c>
      <c r="BD1074" s="35">
        <v>8.9269823200000005</v>
      </c>
      <c r="BE1074" s="35">
        <v>25.016657330000001</v>
      </c>
      <c r="BF1074" s="35">
        <v>27.268978480000001</v>
      </c>
      <c r="BG1074" s="35">
        <v>26.04595467</v>
      </c>
      <c r="BH1074" s="35">
        <v>4.8361683800000002</v>
      </c>
      <c r="BI1074" s="35">
        <v>41.027201259999998</v>
      </c>
      <c r="BJ1074" s="35">
        <v>0</v>
      </c>
      <c r="BK1074" s="35">
        <v>10.824560440000001</v>
      </c>
      <c r="BL1074" s="35">
        <v>19.419824370000001</v>
      </c>
      <c r="BM1074" s="35">
        <v>48.515013740000001</v>
      </c>
      <c r="BN1074" s="35">
        <v>0</v>
      </c>
      <c r="BO1074" s="35">
        <v>4.5675408400000004</v>
      </c>
      <c r="BP1074" s="35">
        <v>8.3868345899999994</v>
      </c>
      <c r="BQ1074" s="35">
        <v>8.7654461500000007</v>
      </c>
      <c r="BR1074" s="35">
        <v>5.7657835899999998</v>
      </c>
      <c r="BS1074" s="35">
        <v>12.61265382</v>
      </c>
      <c r="BT1074" s="35">
        <v>9.60085649</v>
      </c>
      <c r="BU1074" s="35">
        <v>0.31612907000000001</v>
      </c>
      <c r="BV1074" s="35">
        <v>8.1850471200000001</v>
      </c>
      <c r="BW1074" s="35">
        <v>11.203993880000001</v>
      </c>
      <c r="BX1074" s="35">
        <v>18.25150219</v>
      </c>
      <c r="BY1074" s="35">
        <v>32.468432020000002</v>
      </c>
      <c r="BZ1074" s="35">
        <v>3.6348714800000002</v>
      </c>
      <c r="CA1074" s="35">
        <v>0.66171756999999998</v>
      </c>
      <c r="CB1074" s="35">
        <v>5.1281197499999998</v>
      </c>
      <c r="CC1074" s="35">
        <v>43.56914956</v>
      </c>
      <c r="CD1074" s="35">
        <v>20.3596523</v>
      </c>
      <c r="CE1074" s="35">
        <v>43.843983940000001</v>
      </c>
      <c r="CF1074" s="35">
        <v>31.87737658</v>
      </c>
      <c r="CG1074" s="35">
        <v>17.811541989999998</v>
      </c>
      <c r="CH1074" s="35">
        <v>17.852874660000001</v>
      </c>
      <c r="CI1074" s="35">
        <v>0</v>
      </c>
      <c r="CJ1074" s="35">
        <v>18.631325360000002</v>
      </c>
      <c r="CK1074" s="35">
        <v>8.7626784400000002</v>
      </c>
      <c r="CL1074" s="35">
        <v>6.1926076300000004</v>
      </c>
      <c r="CM1074" s="35">
        <v>12.89152932</v>
      </c>
      <c r="CN1074" s="35">
        <v>7.4341101199999997</v>
      </c>
      <c r="CO1074" s="35">
        <v>6.0230408400000002</v>
      </c>
      <c r="CP1074" s="35">
        <v>7.3421199399999999</v>
      </c>
      <c r="CQ1074" s="35">
        <v>8.6844426200000004</v>
      </c>
      <c r="CR1074" s="35">
        <v>5.7373864499999998</v>
      </c>
    </row>
    <row r="1075" spans="1:96" x14ac:dyDescent="0.2">
      <c r="A1075" s="37" t="s">
        <v>34</v>
      </c>
      <c r="B1075" s="35">
        <v>72.418950989999999</v>
      </c>
      <c r="C1075" s="35">
        <v>47.075582830000002</v>
      </c>
      <c r="D1075" s="35">
        <v>88.018517970000005</v>
      </c>
      <c r="E1075" s="35">
        <v>79.037894170000001</v>
      </c>
      <c r="F1075" s="35">
        <v>55.034634480000001</v>
      </c>
      <c r="G1075" s="35">
        <v>103.73678040999999</v>
      </c>
      <c r="H1075" s="35">
        <v>74.461930620000004</v>
      </c>
      <c r="I1075" s="35">
        <v>138.41384789</v>
      </c>
      <c r="J1075" s="35">
        <v>93.255963359999996</v>
      </c>
      <c r="K1075" s="35">
        <v>87.655636259999994</v>
      </c>
      <c r="L1075" s="35">
        <v>37.704968409999999</v>
      </c>
      <c r="M1075" s="35">
        <v>41.433199289999997</v>
      </c>
      <c r="N1075" s="35">
        <v>66.490808700000002</v>
      </c>
      <c r="O1075" s="35">
        <v>69.666231609999997</v>
      </c>
      <c r="P1075" s="35">
        <v>103.44452041</v>
      </c>
      <c r="Q1075" s="35">
        <v>49.125196899999999</v>
      </c>
      <c r="R1075" s="35">
        <v>70.774208990000005</v>
      </c>
      <c r="S1075" s="35">
        <v>108.55998597999999</v>
      </c>
      <c r="T1075" s="35">
        <v>84.540067629999996</v>
      </c>
      <c r="U1075" s="35">
        <v>89.691081030000007</v>
      </c>
      <c r="V1075" s="35">
        <v>29.12746563</v>
      </c>
      <c r="W1075" s="35">
        <v>54.402675590000001</v>
      </c>
      <c r="X1075" s="35">
        <v>50.501869650000003</v>
      </c>
      <c r="Y1075" s="35">
        <v>48.753909999999998</v>
      </c>
      <c r="Z1075" s="35">
        <v>64.690794289999999</v>
      </c>
      <c r="AA1075" s="35">
        <v>118.38589881999999</v>
      </c>
      <c r="AB1075" s="35">
        <v>70.277678760000001</v>
      </c>
      <c r="AC1075" s="35">
        <v>90.320722559999993</v>
      </c>
      <c r="AD1075" s="35">
        <v>91.746160470000007</v>
      </c>
      <c r="AE1075" s="35">
        <v>74.308693140000003</v>
      </c>
      <c r="AF1075" s="35">
        <v>87.797822240000002</v>
      </c>
      <c r="AG1075" s="35">
        <v>52.739988089999997</v>
      </c>
      <c r="AH1075" s="35">
        <v>105.86102549</v>
      </c>
      <c r="AI1075" s="35">
        <v>175.63932607999999</v>
      </c>
      <c r="AJ1075" s="35">
        <v>48.78252741</v>
      </c>
      <c r="AK1075" s="35">
        <v>92.181543970000007</v>
      </c>
      <c r="AL1075" s="35">
        <v>100.76312729999999</v>
      </c>
      <c r="AM1075" s="35">
        <v>91.187449520000001</v>
      </c>
      <c r="AN1075" s="35">
        <v>79.766692109999994</v>
      </c>
      <c r="AO1075" s="35">
        <v>33.988063949999997</v>
      </c>
      <c r="AP1075" s="35">
        <v>74.145719139999997</v>
      </c>
      <c r="AQ1075" s="35">
        <v>67.672258549999995</v>
      </c>
      <c r="AR1075" s="35">
        <v>88.395225659999994</v>
      </c>
      <c r="AS1075" s="35">
        <v>55.583345020000003</v>
      </c>
      <c r="AT1075" s="35">
        <v>40.113649989999999</v>
      </c>
      <c r="AU1075" s="35">
        <v>49.152993619999997</v>
      </c>
      <c r="AV1075" s="35">
        <v>44.228939629999999</v>
      </c>
      <c r="AW1075" s="35">
        <v>39.372652199999997</v>
      </c>
      <c r="AX1075" s="35">
        <v>63.945059149999999</v>
      </c>
      <c r="AY1075" s="35">
        <v>88.989304869999998</v>
      </c>
      <c r="AZ1075" s="35">
        <v>87.582280220000001</v>
      </c>
      <c r="BA1075" s="35">
        <v>137.02627787</v>
      </c>
      <c r="BB1075" s="35">
        <v>102.92230136000001</v>
      </c>
      <c r="BC1075" s="35">
        <v>58.456296129999998</v>
      </c>
      <c r="BD1075" s="35">
        <v>31.208032110000001</v>
      </c>
      <c r="BE1075" s="35">
        <v>57.93910803</v>
      </c>
      <c r="BF1075" s="35">
        <v>30.740060400000001</v>
      </c>
      <c r="BG1075" s="35">
        <v>101.6574109</v>
      </c>
      <c r="BH1075" s="35">
        <v>49.10324541</v>
      </c>
      <c r="BI1075" s="35">
        <v>64.373987959999994</v>
      </c>
      <c r="BJ1075" s="35">
        <v>111.3702067</v>
      </c>
      <c r="BK1075" s="35">
        <v>87.316818159999997</v>
      </c>
      <c r="BL1075" s="35">
        <v>53.337944020000002</v>
      </c>
      <c r="BM1075" s="35">
        <v>75.524668480000003</v>
      </c>
      <c r="BN1075" s="35">
        <v>58.70150709</v>
      </c>
      <c r="BO1075" s="35">
        <v>69.299078780000002</v>
      </c>
      <c r="BP1075" s="35">
        <v>80.438893309999997</v>
      </c>
      <c r="BQ1075" s="35">
        <v>54.358803279999997</v>
      </c>
      <c r="BR1075" s="35">
        <v>72.406853609999999</v>
      </c>
      <c r="BS1075" s="35">
        <v>18.893419560000002</v>
      </c>
      <c r="BT1075" s="35">
        <v>45.453996320000002</v>
      </c>
      <c r="BU1075" s="35">
        <v>127.44151462000001</v>
      </c>
      <c r="BV1075" s="35">
        <v>65.966766419999999</v>
      </c>
      <c r="BW1075" s="35">
        <v>64.731192660000005</v>
      </c>
      <c r="BX1075" s="35">
        <v>91.518722990000001</v>
      </c>
      <c r="BY1075" s="35">
        <v>111.72475605</v>
      </c>
      <c r="BZ1075" s="35">
        <v>170.71223927</v>
      </c>
      <c r="CA1075" s="35">
        <v>79.429234679999993</v>
      </c>
      <c r="CB1075" s="35">
        <v>96.753672800000004</v>
      </c>
      <c r="CC1075" s="35">
        <v>53.418362219999999</v>
      </c>
      <c r="CD1075" s="35">
        <v>107.23670771</v>
      </c>
      <c r="CE1075" s="35">
        <v>38.907193900000003</v>
      </c>
      <c r="CF1075" s="35">
        <v>53.359012640000003</v>
      </c>
      <c r="CG1075" s="35">
        <v>75.372884740000003</v>
      </c>
      <c r="CH1075" s="35">
        <v>96.930615450000005</v>
      </c>
      <c r="CI1075" s="35">
        <v>56.125513589999997</v>
      </c>
      <c r="CJ1075" s="35">
        <v>32.467348139999999</v>
      </c>
      <c r="CK1075" s="35">
        <v>9.0347272899999993</v>
      </c>
      <c r="CL1075" s="35">
        <v>62.825374480000001</v>
      </c>
      <c r="CM1075" s="35">
        <v>70.425719479999998</v>
      </c>
      <c r="CN1075" s="35">
        <v>58.825352670000001</v>
      </c>
      <c r="CO1075" s="35">
        <v>49.467710240000002</v>
      </c>
      <c r="CP1075" s="35">
        <v>44.741967879999997</v>
      </c>
      <c r="CQ1075" s="35">
        <v>42.616711760000001</v>
      </c>
      <c r="CR1075" s="35">
        <v>62.42573668</v>
      </c>
    </row>
    <row r="1076" spans="1:96" x14ac:dyDescent="0.2">
      <c r="A1076" s="37" t="s">
        <v>35</v>
      </c>
      <c r="B1076" s="35">
        <v>211.06762882000001</v>
      </c>
      <c r="C1076" s="35">
        <v>279.38673741999997</v>
      </c>
      <c r="D1076" s="35">
        <v>301.11580908000002</v>
      </c>
      <c r="E1076" s="35">
        <v>265.87830547999999</v>
      </c>
      <c r="F1076" s="35">
        <v>360.87462727000002</v>
      </c>
      <c r="G1076" s="35">
        <v>168.16835183000001</v>
      </c>
      <c r="H1076" s="35">
        <v>247.53687264000001</v>
      </c>
      <c r="I1076" s="35">
        <v>159.47428825</v>
      </c>
      <c r="J1076" s="35">
        <v>276.50725986999998</v>
      </c>
      <c r="K1076" s="35">
        <v>211.31929542</v>
      </c>
      <c r="L1076" s="35">
        <v>224.76385083</v>
      </c>
      <c r="M1076" s="35">
        <v>140.29914682</v>
      </c>
      <c r="N1076" s="35">
        <v>166.86648826999999</v>
      </c>
      <c r="O1076" s="35">
        <v>85.79204584</v>
      </c>
      <c r="P1076" s="35">
        <v>197.36308298</v>
      </c>
      <c r="Q1076" s="35">
        <v>268.29931554000001</v>
      </c>
      <c r="R1076" s="35">
        <v>184.35602813</v>
      </c>
      <c r="S1076" s="35">
        <v>170.79953320999999</v>
      </c>
      <c r="T1076" s="35">
        <v>147.90554610000001</v>
      </c>
      <c r="U1076" s="35">
        <v>94.384147799999994</v>
      </c>
      <c r="V1076" s="35">
        <v>136.23617297999999</v>
      </c>
      <c r="W1076" s="35">
        <v>94.981056319999993</v>
      </c>
      <c r="X1076" s="35">
        <v>56.194140820000001</v>
      </c>
      <c r="Y1076" s="35">
        <v>104.932447</v>
      </c>
      <c r="Z1076" s="35">
        <v>281.72628868999999</v>
      </c>
      <c r="AA1076" s="35">
        <v>297.32589589000003</v>
      </c>
      <c r="AB1076" s="35">
        <v>270.28141247999997</v>
      </c>
      <c r="AC1076" s="35">
        <v>275.67824230000002</v>
      </c>
      <c r="AD1076" s="35">
        <v>282.75716239000002</v>
      </c>
      <c r="AE1076" s="35">
        <v>316.72544879999998</v>
      </c>
      <c r="AF1076" s="35">
        <v>197.82031910000001</v>
      </c>
      <c r="AG1076" s="35">
        <v>228.03424206</v>
      </c>
      <c r="AH1076" s="35">
        <v>168.65315964999999</v>
      </c>
      <c r="AI1076" s="35">
        <v>280.39974523000001</v>
      </c>
      <c r="AJ1076" s="35">
        <v>166.16588605000001</v>
      </c>
      <c r="AK1076" s="35">
        <v>189.03292694999999</v>
      </c>
      <c r="AL1076" s="35">
        <v>165.93374298000001</v>
      </c>
      <c r="AM1076" s="35">
        <v>156.68113618000001</v>
      </c>
      <c r="AN1076" s="35">
        <v>127.59902541</v>
      </c>
      <c r="AO1076" s="35">
        <v>176.82873047999999</v>
      </c>
      <c r="AP1076" s="35">
        <v>117.66325388999999</v>
      </c>
      <c r="AQ1076" s="35">
        <v>159.35313313</v>
      </c>
      <c r="AR1076" s="35">
        <v>166.71529978000001</v>
      </c>
      <c r="AS1076" s="35">
        <v>174.42784370999999</v>
      </c>
      <c r="AT1076" s="35">
        <v>139.00611641</v>
      </c>
      <c r="AU1076" s="35">
        <v>84.922184729999998</v>
      </c>
      <c r="AV1076" s="35">
        <v>71.382684679999997</v>
      </c>
      <c r="AW1076" s="35">
        <v>60.599035350000001</v>
      </c>
      <c r="AX1076" s="35">
        <v>192.04086079999999</v>
      </c>
      <c r="AY1076" s="35">
        <v>338.11166852000002</v>
      </c>
      <c r="AZ1076" s="35">
        <v>212.81213590999999</v>
      </c>
      <c r="BA1076" s="35">
        <v>247.05456404</v>
      </c>
      <c r="BB1076" s="35">
        <v>440.73087984</v>
      </c>
      <c r="BC1076" s="35">
        <v>227.27546666999999</v>
      </c>
      <c r="BD1076" s="35">
        <v>237.79449402</v>
      </c>
      <c r="BE1076" s="35">
        <v>151.83134437000001</v>
      </c>
      <c r="BF1076" s="35">
        <v>297.64356034000002</v>
      </c>
      <c r="BG1076" s="35">
        <v>156.00846548999999</v>
      </c>
      <c r="BH1076" s="35">
        <v>87.531297379999998</v>
      </c>
      <c r="BI1076" s="35">
        <v>180.45602245000001</v>
      </c>
      <c r="BJ1076" s="35">
        <v>135.14584678</v>
      </c>
      <c r="BK1076" s="35">
        <v>63.806233130000003</v>
      </c>
      <c r="BL1076" s="35">
        <v>146.39172404000001</v>
      </c>
      <c r="BM1076" s="35">
        <v>150.17171192999999</v>
      </c>
      <c r="BN1076" s="35">
        <v>177.79032717000001</v>
      </c>
      <c r="BO1076" s="35">
        <v>142.99844095</v>
      </c>
      <c r="BP1076" s="35">
        <v>106.83332962</v>
      </c>
      <c r="BQ1076" s="35">
        <v>120.64692744</v>
      </c>
      <c r="BR1076" s="35">
        <v>87.872688510000003</v>
      </c>
      <c r="BS1076" s="35">
        <v>74.532509840000003</v>
      </c>
      <c r="BT1076" s="35">
        <v>70.957373869999998</v>
      </c>
      <c r="BU1076" s="35">
        <v>191.38692331999999</v>
      </c>
      <c r="BV1076" s="35">
        <v>380.20740063</v>
      </c>
      <c r="BW1076" s="35">
        <v>326.43558474000002</v>
      </c>
      <c r="BX1076" s="35">
        <v>325.74302434999998</v>
      </c>
      <c r="BY1076" s="35">
        <v>257.68010125000001</v>
      </c>
      <c r="BZ1076" s="35">
        <v>241.59182505999999</v>
      </c>
      <c r="CA1076" s="35">
        <v>209.12084562999999</v>
      </c>
      <c r="CB1076" s="35">
        <v>213.72038409999999</v>
      </c>
      <c r="CC1076" s="35">
        <v>265.44209782000001</v>
      </c>
      <c r="CD1076" s="35">
        <v>205.31480488</v>
      </c>
      <c r="CE1076" s="35">
        <v>303.99354047000003</v>
      </c>
      <c r="CF1076" s="35">
        <v>123.08624359</v>
      </c>
      <c r="CG1076" s="35">
        <v>252.31322469</v>
      </c>
      <c r="CH1076" s="35">
        <v>259.45484943999998</v>
      </c>
      <c r="CI1076" s="35">
        <v>101.42429765</v>
      </c>
      <c r="CJ1076" s="35">
        <v>195.38248031000001</v>
      </c>
      <c r="CK1076" s="35">
        <v>109.26422427999999</v>
      </c>
      <c r="CL1076" s="35">
        <v>207.69012705</v>
      </c>
      <c r="CM1076" s="35">
        <v>164.54838515</v>
      </c>
      <c r="CN1076" s="35">
        <v>128.48325133</v>
      </c>
      <c r="CO1076" s="35">
        <v>118.40080252</v>
      </c>
      <c r="CP1076" s="35">
        <v>73.560524639999997</v>
      </c>
      <c r="CQ1076" s="35">
        <v>119.43182435999999</v>
      </c>
      <c r="CR1076" s="35">
        <v>126.78721087</v>
      </c>
    </row>
    <row r="1077" spans="1:96" x14ac:dyDescent="0.2">
      <c r="A1077" s="37" t="s">
        <v>36</v>
      </c>
      <c r="B1077" s="35">
        <v>15043.971939319999</v>
      </c>
      <c r="C1077" s="35">
        <v>14856.312309000001</v>
      </c>
      <c r="D1077" s="35">
        <v>13694.85500507</v>
      </c>
      <c r="E1077" s="35">
        <v>12076.52760415</v>
      </c>
      <c r="F1077" s="35">
        <v>10841.6003765</v>
      </c>
      <c r="G1077" s="35">
        <v>9648.2357356400007</v>
      </c>
      <c r="H1077" s="35">
        <v>9661.2269142999994</v>
      </c>
      <c r="I1077" s="35">
        <v>8236.9518367199998</v>
      </c>
      <c r="J1077" s="35">
        <v>8479.13720044</v>
      </c>
      <c r="K1077" s="35">
        <v>7638.6121278800001</v>
      </c>
      <c r="L1077" s="35">
        <v>7103.7870487399996</v>
      </c>
      <c r="M1077" s="35">
        <v>6673.8105210800004</v>
      </c>
      <c r="N1077" s="35">
        <v>7058.0646467400002</v>
      </c>
      <c r="O1077" s="35">
        <v>6683.0720397200002</v>
      </c>
      <c r="P1077" s="35">
        <v>5783.4524512099997</v>
      </c>
      <c r="Q1077" s="35">
        <v>5939.0827100799997</v>
      </c>
      <c r="R1077" s="35">
        <v>5507.3272521700001</v>
      </c>
      <c r="S1077" s="35">
        <v>5384.7783180400002</v>
      </c>
      <c r="T1077" s="35">
        <v>5679.1180373799998</v>
      </c>
      <c r="U1077" s="35">
        <v>4838.7627273799999</v>
      </c>
      <c r="V1077" s="35">
        <v>4261.3124825900004</v>
      </c>
      <c r="W1077" s="35">
        <v>4352.6273891600003</v>
      </c>
      <c r="X1077" s="35">
        <v>4124.9587001199998</v>
      </c>
      <c r="Y1077" s="35">
        <v>3587.02628366</v>
      </c>
      <c r="Z1077" s="35">
        <v>15433.2861034</v>
      </c>
      <c r="AA1077" s="35">
        <v>15048.16421218</v>
      </c>
      <c r="AB1077" s="35">
        <v>13598.05443912</v>
      </c>
      <c r="AC1077" s="35">
        <v>11530.996359860001</v>
      </c>
      <c r="AD1077" s="35">
        <v>10608.82981341</v>
      </c>
      <c r="AE1077" s="35">
        <v>9808.0062820999992</v>
      </c>
      <c r="AF1077" s="35">
        <v>9357.3607361100003</v>
      </c>
      <c r="AG1077" s="35">
        <v>8388.4118723600004</v>
      </c>
      <c r="AH1077" s="35">
        <v>7964.41197543</v>
      </c>
      <c r="AI1077" s="35">
        <v>8561.6692225700008</v>
      </c>
      <c r="AJ1077" s="35">
        <v>7356.0956340299999</v>
      </c>
      <c r="AK1077" s="35">
        <v>7069.5539388099996</v>
      </c>
      <c r="AL1077" s="35">
        <v>7199.4696997000001</v>
      </c>
      <c r="AM1077" s="35">
        <v>6326.5965603799996</v>
      </c>
      <c r="AN1077" s="35">
        <v>5801.5545249899997</v>
      </c>
      <c r="AO1077" s="35">
        <v>5232.9002753200002</v>
      </c>
      <c r="AP1077" s="35">
        <v>5584.1646059100003</v>
      </c>
      <c r="AQ1077" s="35">
        <v>5063.97313244</v>
      </c>
      <c r="AR1077" s="35">
        <v>4909.5007336400004</v>
      </c>
      <c r="AS1077" s="35">
        <v>4345.2869984400004</v>
      </c>
      <c r="AT1077" s="35">
        <v>4320.0140332000001</v>
      </c>
      <c r="AU1077" s="35">
        <v>4152.8643411900002</v>
      </c>
      <c r="AV1077" s="35">
        <v>4132.3770382599996</v>
      </c>
      <c r="AW1077" s="35">
        <v>4036.5500113200001</v>
      </c>
      <c r="AX1077" s="35">
        <v>15299.25488047</v>
      </c>
      <c r="AY1077" s="35">
        <v>14214.936814119999</v>
      </c>
      <c r="AZ1077" s="35">
        <v>13590.829783679999</v>
      </c>
      <c r="BA1077" s="35">
        <v>12283.652402420001</v>
      </c>
      <c r="BB1077" s="35">
        <v>10979.01196681</v>
      </c>
      <c r="BC1077" s="35">
        <v>10319.21466786</v>
      </c>
      <c r="BD1077" s="35">
        <v>8839.9831114299996</v>
      </c>
      <c r="BE1077" s="35">
        <v>8627.2980095500006</v>
      </c>
      <c r="BF1077" s="35">
        <v>8458.5601113199991</v>
      </c>
      <c r="BG1077" s="35">
        <v>8508.9209548100007</v>
      </c>
      <c r="BH1077" s="35">
        <v>7285.0161494800004</v>
      </c>
      <c r="BI1077" s="35">
        <v>6914.5910172599997</v>
      </c>
      <c r="BJ1077" s="35">
        <v>6922.1187352500001</v>
      </c>
      <c r="BK1077" s="35">
        <v>7046.8210964099999</v>
      </c>
      <c r="BL1077" s="35">
        <v>6421.2251167000004</v>
      </c>
      <c r="BM1077" s="35">
        <v>6005.64991594</v>
      </c>
      <c r="BN1077" s="35">
        <v>6404.1137799600001</v>
      </c>
      <c r="BO1077" s="35">
        <v>5365.3850310899998</v>
      </c>
      <c r="BP1077" s="35">
        <v>5044.9551981599998</v>
      </c>
      <c r="BQ1077" s="35">
        <v>4480.6047777000003</v>
      </c>
      <c r="BR1077" s="35">
        <v>4540.4595798500004</v>
      </c>
      <c r="BS1077" s="35">
        <v>4357.8740008000004</v>
      </c>
      <c r="BT1077" s="35">
        <v>4135.2557431100004</v>
      </c>
      <c r="BU1077" s="35">
        <v>15741.33629505</v>
      </c>
      <c r="BV1077" s="35">
        <v>15106.881477159999</v>
      </c>
      <c r="BW1077" s="35">
        <v>13338.841740690001</v>
      </c>
      <c r="BX1077" s="35">
        <v>11051.809560580001</v>
      </c>
      <c r="BY1077" s="35">
        <v>10499.93938819</v>
      </c>
      <c r="BZ1077" s="35">
        <v>10262.69106433</v>
      </c>
      <c r="CA1077" s="35">
        <v>9530.8245395699996</v>
      </c>
      <c r="CB1077" s="35">
        <v>8926.1181089700003</v>
      </c>
      <c r="CC1077" s="35">
        <v>8220.2473697400001</v>
      </c>
      <c r="CD1077" s="35">
        <v>7220.3991410199997</v>
      </c>
      <c r="CE1077" s="35">
        <v>7323.2136866199999</v>
      </c>
      <c r="CF1077" s="35">
        <v>6717.6979675900002</v>
      </c>
      <c r="CG1077" s="35">
        <v>7118.4140370499999</v>
      </c>
      <c r="CH1077" s="35">
        <v>6562.6133316200003</v>
      </c>
      <c r="CI1077" s="35">
        <v>6041.4905359499999</v>
      </c>
      <c r="CJ1077" s="35">
        <v>5639.6541743300004</v>
      </c>
      <c r="CK1077" s="35">
        <v>5403.0724047900003</v>
      </c>
      <c r="CL1077" s="35">
        <v>5467.27394439</v>
      </c>
      <c r="CM1077" s="35">
        <v>4940.45885911</v>
      </c>
      <c r="CN1077" s="35">
        <v>4610.0197805400003</v>
      </c>
      <c r="CO1077" s="35">
        <v>4337.5345409299998</v>
      </c>
      <c r="CP1077" s="35">
        <v>3995.4821461699999</v>
      </c>
      <c r="CQ1077" s="35">
        <v>3971.99337939</v>
      </c>
      <c r="CR1077" s="35">
        <v>3784.9849181099999</v>
      </c>
    </row>
    <row r="1078" spans="1:96" x14ac:dyDescent="0.2">
      <c r="A1078" s="37" t="s">
        <v>37</v>
      </c>
      <c r="B1078" s="35">
        <v>16592.47170767</v>
      </c>
      <c r="C1078" s="35">
        <v>17206.066263180001</v>
      </c>
      <c r="D1078" s="35">
        <v>15514.288167029999</v>
      </c>
      <c r="E1078" s="35">
        <v>14599.6950612</v>
      </c>
      <c r="F1078" s="35">
        <v>14051.222576349999</v>
      </c>
      <c r="G1078" s="35">
        <v>14914.061232489999</v>
      </c>
      <c r="H1078" s="35">
        <v>11789.156004410001</v>
      </c>
      <c r="I1078" s="35">
        <v>11943.7937456</v>
      </c>
      <c r="J1078" s="35">
        <v>11021.701225229999</v>
      </c>
      <c r="K1078" s="35">
        <v>11921.06460018</v>
      </c>
      <c r="L1078" s="35">
        <v>10780.95574764</v>
      </c>
      <c r="M1078" s="35">
        <v>9764.7038618200004</v>
      </c>
      <c r="N1078" s="35">
        <v>10135.154696699999</v>
      </c>
      <c r="O1078" s="35">
        <v>9187.1469965300003</v>
      </c>
      <c r="P1078" s="35">
        <v>8630.4719859699999</v>
      </c>
      <c r="Q1078" s="35">
        <v>9456.8035787200006</v>
      </c>
      <c r="R1078" s="35">
        <v>9289.8023336700007</v>
      </c>
      <c r="S1078" s="35">
        <v>9446.5201929899995</v>
      </c>
      <c r="T1078" s="35">
        <v>8028.3736575200001</v>
      </c>
      <c r="U1078" s="35">
        <v>8172.6946463200002</v>
      </c>
      <c r="V1078" s="35">
        <v>6976.0240358999999</v>
      </c>
      <c r="W1078" s="35">
        <v>6882.6994590900003</v>
      </c>
      <c r="X1078" s="35">
        <v>5960.3795613299999</v>
      </c>
      <c r="Y1078" s="35">
        <v>6066.0021561800004</v>
      </c>
      <c r="Z1078" s="35">
        <v>16598.68973853</v>
      </c>
      <c r="AA1078" s="35">
        <v>17063.574595120001</v>
      </c>
      <c r="AB1078" s="35">
        <v>15393.595754919999</v>
      </c>
      <c r="AC1078" s="35">
        <v>15794.58051749</v>
      </c>
      <c r="AD1078" s="35">
        <v>13359.68310486</v>
      </c>
      <c r="AE1078" s="35">
        <v>13595.785849190001</v>
      </c>
      <c r="AF1078" s="35">
        <v>12831.961968559999</v>
      </c>
      <c r="AG1078" s="35">
        <v>12172.770674670001</v>
      </c>
      <c r="AH1078" s="35">
        <v>10682.47804747</v>
      </c>
      <c r="AI1078" s="35">
        <v>11080.95719904</v>
      </c>
      <c r="AJ1078" s="35">
        <v>10711.27470914</v>
      </c>
      <c r="AK1078" s="35">
        <v>10310.48418567</v>
      </c>
      <c r="AL1078" s="35">
        <v>10242.43315922</v>
      </c>
      <c r="AM1078" s="35">
        <v>9116.7536817500004</v>
      </c>
      <c r="AN1078" s="35">
        <v>9886.1988002500002</v>
      </c>
      <c r="AO1078" s="35">
        <v>9047.9786500299997</v>
      </c>
      <c r="AP1078" s="35">
        <v>9041.4285709399992</v>
      </c>
      <c r="AQ1078" s="35">
        <v>8711.74228606</v>
      </c>
      <c r="AR1078" s="35">
        <v>8349.8419685999997</v>
      </c>
      <c r="AS1078" s="35">
        <v>7430.12934606</v>
      </c>
      <c r="AT1078" s="35">
        <v>6754.7468059000003</v>
      </c>
      <c r="AU1078" s="35">
        <v>6678.7294782899999</v>
      </c>
      <c r="AV1078" s="35">
        <v>6321.6701139799998</v>
      </c>
      <c r="AW1078" s="35">
        <v>6500.1859713599997</v>
      </c>
      <c r="AX1078" s="35">
        <v>17170.50759003</v>
      </c>
      <c r="AY1078" s="35">
        <v>17141.345926400001</v>
      </c>
      <c r="AZ1078" s="35">
        <v>15643.062505010001</v>
      </c>
      <c r="BA1078" s="35">
        <v>15204.871601549999</v>
      </c>
      <c r="BB1078" s="35">
        <v>14386.28051889</v>
      </c>
      <c r="BC1078" s="35">
        <v>14016.7914592</v>
      </c>
      <c r="BD1078" s="35">
        <v>12108.0830253</v>
      </c>
      <c r="BE1078" s="35">
        <v>12904.45217819</v>
      </c>
      <c r="BF1078" s="35">
        <v>11866.8282552</v>
      </c>
      <c r="BG1078" s="35">
        <v>11007.34042499</v>
      </c>
      <c r="BH1078" s="35">
        <v>10232.48487038</v>
      </c>
      <c r="BI1078" s="35">
        <v>10050.20051565</v>
      </c>
      <c r="BJ1078" s="35">
        <v>10185.195042699999</v>
      </c>
      <c r="BK1078" s="35">
        <v>9795.97083853</v>
      </c>
      <c r="BL1078" s="35">
        <v>9973.4352031100007</v>
      </c>
      <c r="BM1078" s="35">
        <v>9130.2061483399993</v>
      </c>
      <c r="BN1078" s="35">
        <v>9307.3817749600003</v>
      </c>
      <c r="BO1078" s="35">
        <v>8444.2641045100008</v>
      </c>
      <c r="BP1078" s="35">
        <v>8282.1965368199999</v>
      </c>
      <c r="BQ1078" s="35">
        <v>7333.2546914000004</v>
      </c>
      <c r="BR1078" s="35">
        <v>6668.03325898</v>
      </c>
      <c r="BS1078" s="35">
        <v>6287.4559788400002</v>
      </c>
      <c r="BT1078" s="35">
        <v>6693.45938449</v>
      </c>
      <c r="BU1078" s="35">
        <v>16589.36282292</v>
      </c>
      <c r="BV1078" s="35">
        <v>15785.792297980001</v>
      </c>
      <c r="BW1078" s="35">
        <v>16594.652705600001</v>
      </c>
      <c r="BX1078" s="35">
        <v>14540.962844129999</v>
      </c>
      <c r="BY1078" s="35">
        <v>13125.1487155</v>
      </c>
      <c r="BZ1078" s="35">
        <v>14578.4003185</v>
      </c>
      <c r="CA1078" s="35">
        <v>12275.963765300001</v>
      </c>
      <c r="CB1078" s="35">
        <v>11417.910588729999</v>
      </c>
      <c r="CC1078" s="35">
        <v>12197.18126426</v>
      </c>
      <c r="CD1078" s="35">
        <v>11272.036362930001</v>
      </c>
      <c r="CE1078" s="35">
        <v>10749.883026760001</v>
      </c>
      <c r="CF1078" s="35">
        <v>9969.8956840899991</v>
      </c>
      <c r="CG1078" s="35">
        <v>10188.79922692</v>
      </c>
      <c r="CH1078" s="35">
        <v>9434.6266425899994</v>
      </c>
      <c r="CI1078" s="35">
        <v>9593.6601990100007</v>
      </c>
      <c r="CJ1078" s="35">
        <v>8940.5824018799995</v>
      </c>
      <c r="CK1078" s="35">
        <v>8807.8846607600008</v>
      </c>
      <c r="CL1078" s="35">
        <v>8768.3292994999993</v>
      </c>
      <c r="CM1078" s="35">
        <v>8248.9284619200007</v>
      </c>
      <c r="CN1078" s="35">
        <v>7553.7197539700001</v>
      </c>
      <c r="CO1078" s="35">
        <v>6719.2820237300002</v>
      </c>
      <c r="CP1078" s="35">
        <v>6654.0956948499997</v>
      </c>
      <c r="CQ1078" s="35">
        <v>6586.1932794799995</v>
      </c>
      <c r="CR1078" s="35">
        <v>5901.3824419399998</v>
      </c>
    </row>
    <row r="1079" spans="1:96" x14ac:dyDescent="0.2">
      <c r="A1079" s="37" t="s">
        <v>38</v>
      </c>
      <c r="B1079" s="35">
        <v>3822.11788785</v>
      </c>
      <c r="C1079" s="35">
        <v>3097.5941518099999</v>
      </c>
      <c r="D1079" s="35">
        <v>3649.6102364600001</v>
      </c>
      <c r="E1079" s="35">
        <v>3284.3398363199999</v>
      </c>
      <c r="F1079" s="35">
        <v>3422.0837541800001</v>
      </c>
      <c r="G1079" s="35">
        <v>3607.1257645800001</v>
      </c>
      <c r="H1079" s="35">
        <v>3637.8650793800002</v>
      </c>
      <c r="I1079" s="35">
        <v>3857.3386605199998</v>
      </c>
      <c r="J1079" s="35">
        <v>3824.38964033</v>
      </c>
      <c r="K1079" s="35">
        <v>3958.0458510100002</v>
      </c>
      <c r="L1079" s="35">
        <v>3493.25102677</v>
      </c>
      <c r="M1079" s="35">
        <v>3482.6244793000001</v>
      </c>
      <c r="N1079" s="35">
        <v>3117.2032820600002</v>
      </c>
      <c r="O1079" s="35">
        <v>3402.8215067400001</v>
      </c>
      <c r="P1079" s="35">
        <v>4041.6322593099999</v>
      </c>
      <c r="Q1079" s="35">
        <v>3644.14127435</v>
      </c>
      <c r="R1079" s="35">
        <v>3955.23473384</v>
      </c>
      <c r="S1079" s="35">
        <v>3164.3711215899998</v>
      </c>
      <c r="T1079" s="35">
        <v>3097.0317567400002</v>
      </c>
      <c r="U1079" s="35">
        <v>3167.8659640699998</v>
      </c>
      <c r="V1079" s="35">
        <v>2862.3928157</v>
      </c>
      <c r="W1079" s="35">
        <v>2997.9596018000002</v>
      </c>
      <c r="X1079" s="35">
        <v>2946.7001288800002</v>
      </c>
      <c r="Y1079" s="35">
        <v>2803.1223437799999</v>
      </c>
      <c r="Z1079" s="35">
        <v>3121.2729926299999</v>
      </c>
      <c r="AA1079" s="35">
        <v>3028.6665765799999</v>
      </c>
      <c r="AB1079" s="35">
        <v>3260.5767281600001</v>
      </c>
      <c r="AC1079" s="35">
        <v>3323.8481050199998</v>
      </c>
      <c r="AD1079" s="35">
        <v>3195.9779483699999</v>
      </c>
      <c r="AE1079" s="35">
        <v>3743.0926289200002</v>
      </c>
      <c r="AF1079" s="35">
        <v>3309.5347643800001</v>
      </c>
      <c r="AG1079" s="35">
        <v>3556.9196735700002</v>
      </c>
      <c r="AH1079" s="35">
        <v>3975.2073962899999</v>
      </c>
      <c r="AI1079" s="35">
        <v>4322.36860703</v>
      </c>
      <c r="AJ1079" s="35">
        <v>4121.44387112</v>
      </c>
      <c r="AK1079" s="35">
        <v>3944.92775876</v>
      </c>
      <c r="AL1079" s="35">
        <v>3592.7981088900001</v>
      </c>
      <c r="AM1079" s="35">
        <v>4015.28219472</v>
      </c>
      <c r="AN1079" s="35">
        <v>3355.1631149999998</v>
      </c>
      <c r="AO1079" s="35">
        <v>3052.01777881</v>
      </c>
      <c r="AP1079" s="35">
        <v>3600.6665873900001</v>
      </c>
      <c r="AQ1079" s="35">
        <v>3199.8335399100001</v>
      </c>
      <c r="AR1079" s="35">
        <v>2951.40513409</v>
      </c>
      <c r="AS1079" s="35">
        <v>3162.6629782</v>
      </c>
      <c r="AT1079" s="35">
        <v>2718.5747513699998</v>
      </c>
      <c r="AU1079" s="35">
        <v>3018.8612650599998</v>
      </c>
      <c r="AV1079" s="35">
        <v>3235.2138387599998</v>
      </c>
      <c r="AW1079" s="35">
        <v>2911.0995920300002</v>
      </c>
      <c r="AX1079" s="35">
        <v>3194.7520035399998</v>
      </c>
      <c r="AY1079" s="35">
        <v>3418.3703672199999</v>
      </c>
      <c r="AZ1079" s="35">
        <v>3519.7185955599998</v>
      </c>
      <c r="BA1079" s="35">
        <v>3026.4119501700002</v>
      </c>
      <c r="BB1079" s="35">
        <v>3401.2060951899998</v>
      </c>
      <c r="BC1079" s="35">
        <v>3669.5483012899999</v>
      </c>
      <c r="BD1079" s="35">
        <v>3739.7288356700001</v>
      </c>
      <c r="BE1079" s="35">
        <v>3239.0174036100002</v>
      </c>
      <c r="BF1079" s="35">
        <v>3867.8112810299999</v>
      </c>
      <c r="BG1079" s="35">
        <v>3039.4531748600002</v>
      </c>
      <c r="BH1079" s="35">
        <v>3460.65047086</v>
      </c>
      <c r="BI1079" s="35">
        <v>4086.3073266400002</v>
      </c>
      <c r="BJ1079" s="35">
        <v>3348.7037912699998</v>
      </c>
      <c r="BK1079" s="35">
        <v>3494.9342185300002</v>
      </c>
      <c r="BL1079" s="35">
        <v>3287.6382874800001</v>
      </c>
      <c r="BM1079" s="35">
        <v>3085.8198023199998</v>
      </c>
      <c r="BN1079" s="35">
        <v>3305.75334195</v>
      </c>
      <c r="BO1079" s="35">
        <v>2892.5567772300001</v>
      </c>
      <c r="BP1079" s="35">
        <v>3244.8376232199998</v>
      </c>
      <c r="BQ1079" s="35">
        <v>2655.86159146</v>
      </c>
      <c r="BR1079" s="35">
        <v>2959.87730216</v>
      </c>
      <c r="BS1079" s="35">
        <v>2846.4691173699998</v>
      </c>
      <c r="BT1079" s="35">
        <v>3055.5165572300002</v>
      </c>
      <c r="BU1079" s="35">
        <v>3450.1126181200002</v>
      </c>
      <c r="BV1079" s="35">
        <v>3281.0165756599999</v>
      </c>
      <c r="BW1079" s="35">
        <v>3357.0389976599999</v>
      </c>
      <c r="BX1079" s="35">
        <v>3553.8897856100002</v>
      </c>
      <c r="BY1079" s="35">
        <v>3233.02824091</v>
      </c>
      <c r="BZ1079" s="35">
        <v>3614.1528782199998</v>
      </c>
      <c r="CA1079" s="35">
        <v>3612.8264807999999</v>
      </c>
      <c r="CB1079" s="35">
        <v>3252.6539712399999</v>
      </c>
      <c r="CC1079" s="35">
        <v>4052.1898587699998</v>
      </c>
      <c r="CD1079" s="35">
        <v>3629.3694309100001</v>
      </c>
      <c r="CE1079" s="35">
        <v>3800.5522254799998</v>
      </c>
      <c r="CF1079" s="35">
        <v>4379.4789479299998</v>
      </c>
      <c r="CG1079" s="35">
        <v>3642.5070212599999</v>
      </c>
      <c r="CH1079" s="35">
        <v>3709.8432930099998</v>
      </c>
      <c r="CI1079" s="35">
        <v>3314.7893816699998</v>
      </c>
      <c r="CJ1079" s="35">
        <v>3460.3348772099998</v>
      </c>
      <c r="CK1079" s="35">
        <v>3189.5665791699998</v>
      </c>
      <c r="CL1079" s="35">
        <v>3529.4407636800001</v>
      </c>
      <c r="CM1079" s="35">
        <v>3225.5024296699999</v>
      </c>
      <c r="CN1079" s="35">
        <v>3335.81929051</v>
      </c>
      <c r="CO1079" s="35">
        <v>3167.1303957</v>
      </c>
      <c r="CP1079" s="35">
        <v>2753.1328715099999</v>
      </c>
      <c r="CQ1079" s="35">
        <v>2789.8630869399999</v>
      </c>
      <c r="CR1079" s="35">
        <v>2729.85253616</v>
      </c>
    </row>
    <row r="1080" spans="1:96" x14ac:dyDescent="0.2">
      <c r="A1080" s="37" t="s">
        <v>39</v>
      </c>
      <c r="B1080" s="35">
        <v>4377.0176959500004</v>
      </c>
      <c r="C1080" s="35">
        <v>4531.4611295200002</v>
      </c>
      <c r="D1080" s="35">
        <v>5478.6279992399996</v>
      </c>
      <c r="E1080" s="35">
        <v>5436.3067008099997</v>
      </c>
      <c r="F1080" s="35">
        <v>5542.5313758599996</v>
      </c>
      <c r="G1080" s="35">
        <v>5218.9187549099997</v>
      </c>
      <c r="H1080" s="35">
        <v>5115.8955493200001</v>
      </c>
      <c r="I1080" s="35">
        <v>5535.2894968999999</v>
      </c>
      <c r="J1080" s="35">
        <v>5381.5489755899998</v>
      </c>
      <c r="K1080" s="35">
        <v>5757.9439937999996</v>
      </c>
      <c r="L1080" s="35">
        <v>5402.4284415399998</v>
      </c>
      <c r="M1080" s="35">
        <v>5279.1540365399997</v>
      </c>
      <c r="N1080" s="35">
        <v>5571.8490233399998</v>
      </c>
      <c r="O1080" s="35">
        <v>5714.5948467799999</v>
      </c>
      <c r="P1080" s="35">
        <v>5641.9661575199998</v>
      </c>
      <c r="Q1080" s="35">
        <v>4873.9178648400002</v>
      </c>
      <c r="R1080" s="35">
        <v>5234.1943107500001</v>
      </c>
      <c r="S1080" s="35">
        <v>4527.5504593200003</v>
      </c>
      <c r="T1080" s="35">
        <v>5177.9738153199996</v>
      </c>
      <c r="U1080" s="35">
        <v>4715.5637463399999</v>
      </c>
      <c r="V1080" s="35">
        <v>4517.6491633400001</v>
      </c>
      <c r="W1080" s="35">
        <v>4454.1408864100003</v>
      </c>
      <c r="X1080" s="35">
        <v>4774.3792225799998</v>
      </c>
      <c r="Y1080" s="35">
        <v>4316.8566478299999</v>
      </c>
      <c r="Z1080" s="35">
        <v>5281.7910569400001</v>
      </c>
      <c r="AA1080" s="35">
        <v>5564.0826327900004</v>
      </c>
      <c r="AB1080" s="35">
        <v>4809.2750109999997</v>
      </c>
      <c r="AC1080" s="35">
        <v>5245.7899653300001</v>
      </c>
      <c r="AD1080" s="35">
        <v>4496.5118657000003</v>
      </c>
      <c r="AE1080" s="35">
        <v>5867.2864081400003</v>
      </c>
      <c r="AF1080" s="35">
        <v>4931.1912464899997</v>
      </c>
      <c r="AG1080" s="35">
        <v>4871.0533895199997</v>
      </c>
      <c r="AH1080" s="35">
        <v>5483.3395705499997</v>
      </c>
      <c r="AI1080" s="35">
        <v>5925.3876841299998</v>
      </c>
      <c r="AJ1080" s="35">
        <v>5854.0160941900003</v>
      </c>
      <c r="AK1080" s="35">
        <v>5389.3234533599998</v>
      </c>
      <c r="AL1080" s="35">
        <v>5644.8843649299997</v>
      </c>
      <c r="AM1080" s="35">
        <v>5368.9086759000002</v>
      </c>
      <c r="AN1080" s="35">
        <v>5326.0105056100001</v>
      </c>
      <c r="AO1080" s="35">
        <v>4398.4395753199997</v>
      </c>
      <c r="AP1080" s="35">
        <v>5709.9830427400002</v>
      </c>
      <c r="AQ1080" s="35">
        <v>4800.2018669999998</v>
      </c>
      <c r="AR1080" s="35">
        <v>5098.0070784600002</v>
      </c>
      <c r="AS1080" s="35">
        <v>4771.0576332700002</v>
      </c>
      <c r="AT1080" s="35">
        <v>4231.5294516499998</v>
      </c>
      <c r="AU1080" s="35">
        <v>4357.8823995800003</v>
      </c>
      <c r="AV1080" s="35">
        <v>4148.2196632300002</v>
      </c>
      <c r="AW1080" s="35">
        <v>4709.52495533</v>
      </c>
      <c r="AX1080" s="35">
        <v>5734.5920638799998</v>
      </c>
      <c r="AY1080" s="35">
        <v>4531.6517588699999</v>
      </c>
      <c r="AZ1080" s="35">
        <v>5082.2833452000004</v>
      </c>
      <c r="BA1080" s="35">
        <v>5195.43825062</v>
      </c>
      <c r="BB1080" s="35">
        <v>5257.5413140000001</v>
      </c>
      <c r="BC1080" s="35">
        <v>5699.5229267799996</v>
      </c>
      <c r="BD1080" s="35">
        <v>5059.3698000699997</v>
      </c>
      <c r="BE1080" s="35">
        <v>4903.8474279700004</v>
      </c>
      <c r="BF1080" s="35">
        <v>5937.8194858099996</v>
      </c>
      <c r="BG1080" s="35">
        <v>6037.4745664399998</v>
      </c>
      <c r="BH1080" s="35">
        <v>5230.7026490500002</v>
      </c>
      <c r="BI1080" s="35">
        <v>5279.8091467900003</v>
      </c>
      <c r="BJ1080" s="35">
        <v>4985.2030808099998</v>
      </c>
      <c r="BK1080" s="35">
        <v>5219.1887810400003</v>
      </c>
      <c r="BL1080" s="35">
        <v>5187.6579946499996</v>
      </c>
      <c r="BM1080" s="35">
        <v>4217.5535559299997</v>
      </c>
      <c r="BN1080" s="35">
        <v>5519.0048020900003</v>
      </c>
      <c r="BO1080" s="35">
        <v>4927.1825885400003</v>
      </c>
      <c r="BP1080" s="35">
        <v>4650.74407247</v>
      </c>
      <c r="BQ1080" s="35">
        <v>4854.9936269299997</v>
      </c>
      <c r="BR1080" s="35">
        <v>4426.57348895</v>
      </c>
      <c r="BS1080" s="35">
        <v>4557.9293619700002</v>
      </c>
      <c r="BT1080" s="35">
        <v>4137.3292256000004</v>
      </c>
      <c r="BU1080" s="35">
        <v>4611.3377393700002</v>
      </c>
      <c r="BV1080" s="35">
        <v>5328.0481424199997</v>
      </c>
      <c r="BW1080" s="35">
        <v>4977.8582814399997</v>
      </c>
      <c r="BX1080" s="35">
        <v>4990.0556704099999</v>
      </c>
      <c r="BY1080" s="35">
        <v>5020.6116683500004</v>
      </c>
      <c r="BZ1080" s="35">
        <v>5710.0645964699997</v>
      </c>
      <c r="CA1080" s="35">
        <v>5454.6277116299998</v>
      </c>
      <c r="CB1080" s="35">
        <v>5330.59055377</v>
      </c>
      <c r="CC1080" s="35">
        <v>5611.7388189000003</v>
      </c>
      <c r="CD1080" s="35">
        <v>5855.4731682499996</v>
      </c>
      <c r="CE1080" s="35">
        <v>5527.8819414500003</v>
      </c>
      <c r="CF1080" s="35">
        <v>5875.3132083500004</v>
      </c>
      <c r="CG1080" s="35">
        <v>5289.0625192099997</v>
      </c>
      <c r="CH1080" s="35">
        <v>5553.7478046599999</v>
      </c>
      <c r="CI1080" s="35">
        <v>5511.9809282799997</v>
      </c>
      <c r="CJ1080" s="35">
        <v>4166.9890194199997</v>
      </c>
      <c r="CK1080" s="35">
        <v>5352.4576558700001</v>
      </c>
      <c r="CL1080" s="35">
        <v>4727.5254271200001</v>
      </c>
      <c r="CM1080" s="35">
        <v>5475.93700524</v>
      </c>
      <c r="CN1080" s="35">
        <v>4734.1610495799996</v>
      </c>
      <c r="CO1080" s="35">
        <v>4137.5748820999997</v>
      </c>
      <c r="CP1080" s="35">
        <v>4482.2497155600004</v>
      </c>
      <c r="CQ1080" s="35">
        <v>4676.4919339099997</v>
      </c>
      <c r="CR1080" s="35">
        <v>4646.0124769699996</v>
      </c>
    </row>
    <row r="1081" spans="1:96" x14ac:dyDescent="0.2">
      <c r="A1081" s="37" t="s">
        <v>40</v>
      </c>
      <c r="B1081" s="35">
        <v>2204.8329202</v>
      </c>
      <c r="C1081" s="35">
        <v>2331.1352331799999</v>
      </c>
      <c r="D1081" s="35">
        <v>2554.4793130899998</v>
      </c>
      <c r="E1081" s="35">
        <v>2313.4236434999998</v>
      </c>
      <c r="F1081" s="35">
        <v>1985.97632712</v>
      </c>
      <c r="G1081" s="35">
        <v>2699.7283676400002</v>
      </c>
      <c r="H1081" s="35">
        <v>2736.8725607699998</v>
      </c>
      <c r="I1081" s="35">
        <v>3021.9219307100002</v>
      </c>
      <c r="J1081" s="35">
        <v>2799.21582571</v>
      </c>
      <c r="K1081" s="35">
        <v>2704.6420265699999</v>
      </c>
      <c r="L1081" s="35">
        <v>3046.8179840299999</v>
      </c>
      <c r="M1081" s="35">
        <v>2835.6623593499999</v>
      </c>
      <c r="N1081" s="35">
        <v>2757.27813797</v>
      </c>
      <c r="O1081" s="35">
        <v>2375.6006579199998</v>
      </c>
      <c r="P1081" s="35">
        <v>2526.8595889899998</v>
      </c>
      <c r="Q1081" s="35">
        <v>2834.0722273699998</v>
      </c>
      <c r="R1081" s="35">
        <v>2631.55212011</v>
      </c>
      <c r="S1081" s="35">
        <v>2557.32447503</v>
      </c>
      <c r="T1081" s="35">
        <v>2463.1489144299999</v>
      </c>
      <c r="U1081" s="35">
        <v>2544.72382715</v>
      </c>
      <c r="V1081" s="35">
        <v>2619.5098752200001</v>
      </c>
      <c r="W1081" s="35">
        <v>2516.64399727</v>
      </c>
      <c r="X1081" s="35">
        <v>2206.2322128199999</v>
      </c>
      <c r="Y1081" s="35">
        <v>2195.4585718799999</v>
      </c>
      <c r="Z1081" s="35">
        <v>2762.0583838399998</v>
      </c>
      <c r="AA1081" s="35">
        <v>3093.4888517600002</v>
      </c>
      <c r="AB1081" s="35">
        <v>2555.03619785</v>
      </c>
      <c r="AC1081" s="35">
        <v>2521.7530635100002</v>
      </c>
      <c r="AD1081" s="35">
        <v>1908.0608301699999</v>
      </c>
      <c r="AE1081" s="35">
        <v>2469.9931677200002</v>
      </c>
      <c r="AF1081" s="35">
        <v>2413.6433440400001</v>
      </c>
      <c r="AG1081" s="35">
        <v>2314.4581376000001</v>
      </c>
      <c r="AH1081" s="35">
        <v>2522.3526445900002</v>
      </c>
      <c r="AI1081" s="35">
        <v>2815.7663331200001</v>
      </c>
      <c r="AJ1081" s="35">
        <v>2375.9832111300002</v>
      </c>
      <c r="AK1081" s="35">
        <v>3208.3560874499999</v>
      </c>
      <c r="AL1081" s="35">
        <v>2687.3661425400001</v>
      </c>
      <c r="AM1081" s="35">
        <v>2474.9490638299999</v>
      </c>
      <c r="AN1081" s="35">
        <v>2789.6564463599998</v>
      </c>
      <c r="AO1081" s="35">
        <v>2388.4153563</v>
      </c>
      <c r="AP1081" s="35">
        <v>2286.4784678000001</v>
      </c>
      <c r="AQ1081" s="35">
        <v>2561.8968770699998</v>
      </c>
      <c r="AR1081" s="35">
        <v>2566.4122875200001</v>
      </c>
      <c r="AS1081" s="35">
        <v>2232.2412311600001</v>
      </c>
      <c r="AT1081" s="35">
        <v>2237.5427154899999</v>
      </c>
      <c r="AU1081" s="35">
        <v>2176.7184229899999</v>
      </c>
      <c r="AV1081" s="35">
        <v>2198.42761182</v>
      </c>
      <c r="AW1081" s="35">
        <v>2367.1593016400002</v>
      </c>
      <c r="AX1081" s="35">
        <v>2418.1506328199998</v>
      </c>
      <c r="AY1081" s="35">
        <v>2669.8365717199999</v>
      </c>
      <c r="AZ1081" s="35">
        <v>2367.5336313500002</v>
      </c>
      <c r="BA1081" s="35">
        <v>2254.6086430999999</v>
      </c>
      <c r="BB1081" s="35">
        <v>2476.5695271599998</v>
      </c>
      <c r="BC1081" s="35">
        <v>2250.1980521300002</v>
      </c>
      <c r="BD1081" s="35">
        <v>2803.3353027600001</v>
      </c>
      <c r="BE1081" s="35">
        <v>2526.7938730300002</v>
      </c>
      <c r="BF1081" s="35">
        <v>2703.5381168099998</v>
      </c>
      <c r="BG1081" s="35">
        <v>2967.5136457600001</v>
      </c>
      <c r="BH1081" s="35">
        <v>2539.7658459999998</v>
      </c>
      <c r="BI1081" s="35">
        <v>2774.12812704</v>
      </c>
      <c r="BJ1081" s="35">
        <v>2291.9215311799999</v>
      </c>
      <c r="BK1081" s="35">
        <v>2734.9572013100001</v>
      </c>
      <c r="BL1081" s="35">
        <v>2933.4158391800001</v>
      </c>
      <c r="BM1081" s="35">
        <v>2289.73506795</v>
      </c>
      <c r="BN1081" s="35">
        <v>2173.0819408399998</v>
      </c>
      <c r="BO1081" s="35">
        <v>2490.5162395900002</v>
      </c>
      <c r="BP1081" s="35">
        <v>2014.0186759999999</v>
      </c>
      <c r="BQ1081" s="35">
        <v>2231.5056307300001</v>
      </c>
      <c r="BR1081" s="35">
        <v>2023.85570979</v>
      </c>
      <c r="BS1081" s="35">
        <v>2279.5619844100002</v>
      </c>
      <c r="BT1081" s="35">
        <v>2094.6736149899998</v>
      </c>
      <c r="BU1081" s="35">
        <v>2512.17045719</v>
      </c>
      <c r="BV1081" s="35">
        <v>2528.4259499999998</v>
      </c>
      <c r="BW1081" s="35">
        <v>2531.3232607199998</v>
      </c>
      <c r="BX1081" s="35">
        <v>2354.9085679599998</v>
      </c>
      <c r="BY1081" s="35">
        <v>1893.5367871000001</v>
      </c>
      <c r="BZ1081" s="35">
        <v>2546.52578993</v>
      </c>
      <c r="CA1081" s="35">
        <v>2289.7804239699999</v>
      </c>
      <c r="CB1081" s="35">
        <v>2933.6817733500002</v>
      </c>
      <c r="CC1081" s="35">
        <v>2717.6825813599999</v>
      </c>
      <c r="CD1081" s="35">
        <v>2801.8432257300001</v>
      </c>
      <c r="CE1081" s="35">
        <v>2677.7280211699999</v>
      </c>
      <c r="CF1081" s="35">
        <v>2693.3676570299999</v>
      </c>
      <c r="CG1081" s="35">
        <v>2898.26201898</v>
      </c>
      <c r="CH1081" s="35">
        <v>2581.5477185700001</v>
      </c>
      <c r="CI1081" s="35">
        <v>2750.6523499499999</v>
      </c>
      <c r="CJ1081" s="35">
        <v>2439.9090762199999</v>
      </c>
      <c r="CK1081" s="35">
        <v>2591.2869432100001</v>
      </c>
      <c r="CL1081" s="35">
        <v>2305.25103511</v>
      </c>
      <c r="CM1081" s="35">
        <v>2552.3870099999999</v>
      </c>
      <c r="CN1081" s="35">
        <v>2518.61455454</v>
      </c>
      <c r="CO1081" s="35">
        <v>2683.27963748</v>
      </c>
      <c r="CP1081" s="35">
        <v>2222.7997285199999</v>
      </c>
      <c r="CQ1081" s="35">
        <v>2263.5932882299999</v>
      </c>
      <c r="CR1081" s="35">
        <v>2507.54798867</v>
      </c>
    </row>
    <row r="1082" spans="1:96" x14ac:dyDescent="0.2">
      <c r="A1082" s="37" t="s">
        <v>41</v>
      </c>
      <c r="B1082" s="35">
        <v>1787.94336122</v>
      </c>
      <c r="C1082" s="35">
        <v>1480.7542511700001</v>
      </c>
      <c r="D1082" s="35">
        <v>1969.8907559199999</v>
      </c>
      <c r="E1082" s="35">
        <v>1354.71689139</v>
      </c>
      <c r="F1082" s="35">
        <v>1213.59858332</v>
      </c>
      <c r="G1082" s="35">
        <v>1559.2327458</v>
      </c>
      <c r="H1082" s="35">
        <v>1301.3081534099999</v>
      </c>
      <c r="I1082" s="35">
        <v>1255.9406188099999</v>
      </c>
      <c r="J1082" s="35">
        <v>2106.9518497899999</v>
      </c>
      <c r="K1082" s="35">
        <v>1967.6594902300001</v>
      </c>
      <c r="L1082" s="35">
        <v>1861.80367598</v>
      </c>
      <c r="M1082" s="35">
        <v>1873.28725624</v>
      </c>
      <c r="N1082" s="35">
        <v>1775.43593489</v>
      </c>
      <c r="O1082" s="35">
        <v>1625.64113836</v>
      </c>
      <c r="P1082" s="35">
        <v>1409.4989336000001</v>
      </c>
      <c r="Q1082" s="35">
        <v>1853.0923050700001</v>
      </c>
      <c r="R1082" s="35">
        <v>1340.2045389499999</v>
      </c>
      <c r="S1082" s="35">
        <v>1397.6734400800001</v>
      </c>
      <c r="T1082" s="35">
        <v>1316.59894457</v>
      </c>
      <c r="U1082" s="35">
        <v>1281.7161710400001</v>
      </c>
      <c r="V1082" s="35">
        <v>1201.28736357</v>
      </c>
      <c r="W1082" s="35">
        <v>1397.3390634699999</v>
      </c>
      <c r="X1082" s="35">
        <v>1054.13517888</v>
      </c>
      <c r="Y1082" s="35">
        <v>1147.54351823</v>
      </c>
      <c r="Z1082" s="35">
        <v>1276.46257911</v>
      </c>
      <c r="AA1082" s="35">
        <v>1487.9669612099999</v>
      </c>
      <c r="AB1082" s="35">
        <v>1634.92832492</v>
      </c>
      <c r="AC1082" s="35">
        <v>1368.2187037000001</v>
      </c>
      <c r="AD1082" s="35">
        <v>1260.92672176</v>
      </c>
      <c r="AE1082" s="35">
        <v>1712.02980035</v>
      </c>
      <c r="AF1082" s="35">
        <v>1666.10569508</v>
      </c>
      <c r="AG1082" s="35">
        <v>966.82644159999995</v>
      </c>
      <c r="AH1082" s="35">
        <v>2057.5296989499998</v>
      </c>
      <c r="AI1082" s="35">
        <v>2130.6828638100001</v>
      </c>
      <c r="AJ1082" s="35">
        <v>1895.84558427</v>
      </c>
      <c r="AK1082" s="35">
        <v>1551.29672828</v>
      </c>
      <c r="AL1082" s="35">
        <v>1517.3363595999999</v>
      </c>
      <c r="AM1082" s="35">
        <v>1105.63126117</v>
      </c>
      <c r="AN1082" s="35">
        <v>1451.4248361099999</v>
      </c>
      <c r="AO1082" s="35">
        <v>1247.50995055</v>
      </c>
      <c r="AP1082" s="35">
        <v>1083.8377501099999</v>
      </c>
      <c r="AQ1082" s="35">
        <v>1264.23428509</v>
      </c>
      <c r="AR1082" s="35">
        <v>996.74024783000004</v>
      </c>
      <c r="AS1082" s="35">
        <v>1035.60714388</v>
      </c>
      <c r="AT1082" s="35">
        <v>1031.5271123699999</v>
      </c>
      <c r="AU1082" s="35">
        <v>1002.03072544</v>
      </c>
      <c r="AV1082" s="35">
        <v>1358.12200871</v>
      </c>
      <c r="AW1082" s="35">
        <v>1345.03667877</v>
      </c>
      <c r="AX1082" s="35">
        <v>1136.44309443</v>
      </c>
      <c r="AY1082" s="35">
        <v>1148.91502655</v>
      </c>
      <c r="AZ1082" s="35">
        <v>1439.0036670899999</v>
      </c>
      <c r="BA1082" s="35">
        <v>1375.60195217</v>
      </c>
      <c r="BB1082" s="35">
        <v>1113.7559140000001</v>
      </c>
      <c r="BC1082" s="35">
        <v>1447.1524887400001</v>
      </c>
      <c r="BD1082" s="35">
        <v>1219.4894383000001</v>
      </c>
      <c r="BE1082" s="35">
        <v>1445.93236224</v>
      </c>
      <c r="BF1082" s="35">
        <v>1778.8140864699999</v>
      </c>
      <c r="BG1082" s="35">
        <v>1511.7807929799999</v>
      </c>
      <c r="BH1082" s="35">
        <v>1464.95979784</v>
      </c>
      <c r="BI1082" s="35">
        <v>1639.8042338</v>
      </c>
      <c r="BJ1082" s="35">
        <v>1398.5214641800001</v>
      </c>
      <c r="BK1082" s="35">
        <v>1292.2073703799999</v>
      </c>
      <c r="BL1082" s="35">
        <v>1632.1425626499999</v>
      </c>
      <c r="BM1082" s="35">
        <v>1150.75558265</v>
      </c>
      <c r="BN1082" s="35">
        <v>1104.92656386</v>
      </c>
      <c r="BO1082" s="35">
        <v>1235.8222435600001</v>
      </c>
      <c r="BP1082" s="35">
        <v>1001.09143941</v>
      </c>
      <c r="BQ1082" s="35">
        <v>1267.5125972400001</v>
      </c>
      <c r="BR1082" s="35">
        <v>992.71852132000004</v>
      </c>
      <c r="BS1082" s="35">
        <v>1099.16674033</v>
      </c>
      <c r="BT1082" s="35">
        <v>1282.7874308</v>
      </c>
      <c r="BU1082" s="35">
        <v>1253.80708641</v>
      </c>
      <c r="BV1082" s="35">
        <v>1592.8383970699999</v>
      </c>
      <c r="BW1082" s="35">
        <v>1550.61264164</v>
      </c>
      <c r="BX1082" s="35">
        <v>1029.0811028400001</v>
      </c>
      <c r="BY1082" s="35">
        <v>1225.6556740999999</v>
      </c>
      <c r="BZ1082" s="35">
        <v>1633.39189478</v>
      </c>
      <c r="CA1082" s="35">
        <v>1628.9072653999999</v>
      </c>
      <c r="CB1082" s="35">
        <v>1483.75941225</v>
      </c>
      <c r="CC1082" s="35">
        <v>1666.8976190200001</v>
      </c>
      <c r="CD1082" s="35">
        <v>1810.3588171599999</v>
      </c>
      <c r="CE1082" s="35">
        <v>1316.7583138800001</v>
      </c>
      <c r="CF1082" s="35">
        <v>1839.52230906</v>
      </c>
      <c r="CG1082" s="35">
        <v>1723.5397627499999</v>
      </c>
      <c r="CH1082" s="35">
        <v>1341.93733557</v>
      </c>
      <c r="CI1082" s="35">
        <v>1806.2377670200001</v>
      </c>
      <c r="CJ1082" s="35">
        <v>2123.6520520200002</v>
      </c>
      <c r="CK1082" s="35">
        <v>1193.34815157</v>
      </c>
      <c r="CL1082" s="35">
        <v>1272.8004567400001</v>
      </c>
      <c r="CM1082" s="35">
        <v>1005.73572871</v>
      </c>
      <c r="CN1082" s="35">
        <v>1031.44615864</v>
      </c>
      <c r="CO1082" s="35">
        <v>1030.9715324599999</v>
      </c>
      <c r="CP1082" s="35">
        <v>1516.31969297</v>
      </c>
      <c r="CQ1082" s="35">
        <v>1296.57744916</v>
      </c>
      <c r="CR1082" s="35">
        <v>1246.35008049</v>
      </c>
    </row>
    <row r="1083" spans="1:96" x14ac:dyDescent="0.2">
      <c r="A1083" s="37" t="s">
        <v>12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  <c r="Q1083" s="35">
        <v>0</v>
      </c>
      <c r="R1083" s="35">
        <v>0</v>
      </c>
      <c r="S1083" s="35">
        <v>0</v>
      </c>
      <c r="T1083" s="35">
        <v>0</v>
      </c>
      <c r="U1083" s="35">
        <v>0</v>
      </c>
      <c r="V1083" s="35">
        <v>0</v>
      </c>
      <c r="W1083" s="35">
        <v>0</v>
      </c>
      <c r="X1083" s="35">
        <v>0</v>
      </c>
      <c r="Y1083" s="35">
        <v>0</v>
      </c>
      <c r="Z1083" s="35">
        <v>0</v>
      </c>
      <c r="AA1083" s="35">
        <v>0</v>
      </c>
      <c r="AB1083" s="35">
        <v>0</v>
      </c>
      <c r="AC1083" s="35">
        <v>0</v>
      </c>
      <c r="AD1083" s="35">
        <v>0</v>
      </c>
      <c r="AE1083" s="35">
        <v>0</v>
      </c>
      <c r="AF1083" s="35">
        <v>0</v>
      </c>
      <c r="AG1083" s="35">
        <v>0</v>
      </c>
      <c r="AH1083" s="35">
        <v>0</v>
      </c>
      <c r="AI1083" s="35">
        <v>0</v>
      </c>
      <c r="AJ1083" s="35">
        <v>0</v>
      </c>
      <c r="AK1083" s="35">
        <v>0</v>
      </c>
      <c r="AL1083" s="35">
        <v>0</v>
      </c>
      <c r="AM1083" s="35">
        <v>0</v>
      </c>
      <c r="AN1083" s="35">
        <v>0</v>
      </c>
      <c r="AO1083" s="35">
        <v>0</v>
      </c>
      <c r="AP1083" s="35">
        <v>0</v>
      </c>
      <c r="AQ1083" s="35">
        <v>0</v>
      </c>
      <c r="AR1083" s="35">
        <v>0</v>
      </c>
      <c r="AS1083" s="35">
        <v>0</v>
      </c>
      <c r="AT1083" s="35">
        <v>0</v>
      </c>
      <c r="AU1083" s="35">
        <v>0</v>
      </c>
      <c r="AV1083" s="35">
        <v>0</v>
      </c>
      <c r="AW1083" s="35">
        <v>0</v>
      </c>
      <c r="AX1083" s="35">
        <v>0</v>
      </c>
      <c r="AY1083" s="35">
        <v>0</v>
      </c>
      <c r="AZ1083" s="35">
        <v>0</v>
      </c>
      <c r="BA1083" s="35">
        <v>0</v>
      </c>
      <c r="BB1083" s="35">
        <v>0</v>
      </c>
      <c r="BC1083" s="35">
        <v>0</v>
      </c>
      <c r="BD1083" s="35">
        <v>0</v>
      </c>
      <c r="BE1083" s="35">
        <v>0</v>
      </c>
      <c r="BF1083" s="35">
        <v>0</v>
      </c>
      <c r="BG1083" s="35">
        <v>0</v>
      </c>
      <c r="BH1083" s="35">
        <v>0</v>
      </c>
      <c r="BI1083" s="35">
        <v>0</v>
      </c>
      <c r="BJ1083" s="35">
        <v>0</v>
      </c>
      <c r="BK1083" s="35">
        <v>0</v>
      </c>
      <c r="BL1083" s="35">
        <v>0</v>
      </c>
      <c r="BM1083" s="35">
        <v>0</v>
      </c>
      <c r="BN1083" s="35">
        <v>0</v>
      </c>
      <c r="BO1083" s="35">
        <v>0</v>
      </c>
      <c r="BP1083" s="35">
        <v>0</v>
      </c>
      <c r="BQ1083" s="35">
        <v>0</v>
      </c>
      <c r="BR1083" s="35">
        <v>0</v>
      </c>
      <c r="BS1083" s="35">
        <v>0</v>
      </c>
      <c r="BT1083" s="35">
        <v>0</v>
      </c>
      <c r="BU1083" s="35">
        <v>0</v>
      </c>
      <c r="BV1083" s="35">
        <v>0</v>
      </c>
      <c r="BW1083" s="35">
        <v>0</v>
      </c>
      <c r="BX1083" s="35">
        <v>0</v>
      </c>
      <c r="BY1083" s="35">
        <v>0</v>
      </c>
      <c r="BZ1083" s="35">
        <v>0</v>
      </c>
      <c r="CA1083" s="35">
        <v>0</v>
      </c>
      <c r="CB1083" s="35">
        <v>0</v>
      </c>
      <c r="CC1083" s="35">
        <v>0</v>
      </c>
      <c r="CD1083" s="35">
        <v>0</v>
      </c>
      <c r="CE1083" s="35">
        <v>0</v>
      </c>
      <c r="CF1083" s="35">
        <v>0</v>
      </c>
      <c r="CG1083" s="35">
        <v>0</v>
      </c>
      <c r="CH1083" s="35">
        <v>0</v>
      </c>
      <c r="CI1083" s="35">
        <v>0</v>
      </c>
      <c r="CJ1083" s="35">
        <v>0</v>
      </c>
      <c r="CK1083" s="35">
        <v>0</v>
      </c>
      <c r="CL1083" s="35">
        <v>0</v>
      </c>
      <c r="CM1083" s="35">
        <v>0</v>
      </c>
      <c r="CN1083" s="35">
        <v>0</v>
      </c>
      <c r="CO1083" s="35">
        <v>0</v>
      </c>
      <c r="CP1083" s="35">
        <v>0</v>
      </c>
      <c r="CQ1083" s="35">
        <v>0</v>
      </c>
      <c r="CR1083" s="35">
        <v>0</v>
      </c>
    </row>
    <row r="1084" spans="1:96" x14ac:dyDescent="0.2">
      <c r="A1084" s="36" t="s">
        <v>25</v>
      </c>
      <c r="B1084" s="35"/>
      <c r="C1084" s="35"/>
      <c r="D1084" s="35"/>
      <c r="E1084" s="35"/>
      <c r="F1084" s="35"/>
      <c r="G1084" s="35"/>
      <c r="H1084" s="35"/>
      <c r="I1084" s="35"/>
      <c r="J1084" s="35"/>
      <c r="K1084" s="35"/>
      <c r="L1084" s="35"/>
      <c r="M1084" s="35"/>
      <c r="N1084" s="35"/>
      <c r="O1084" s="35"/>
      <c r="P1084" s="35"/>
      <c r="Q1084" s="35"/>
      <c r="R1084" s="35"/>
      <c r="S1084" s="35"/>
      <c r="T1084" s="35"/>
      <c r="U1084" s="35"/>
      <c r="V1084" s="35"/>
      <c r="W1084" s="35"/>
      <c r="X1084" s="35"/>
      <c r="Y1084" s="35"/>
      <c r="Z1084" s="35"/>
      <c r="AA1084" s="35"/>
      <c r="AB1084" s="35"/>
      <c r="AC1084" s="35"/>
      <c r="AD1084" s="35"/>
      <c r="AE1084" s="35"/>
      <c r="AF1084" s="35"/>
      <c r="AG1084" s="35"/>
      <c r="AH1084" s="35"/>
      <c r="AI1084" s="35"/>
      <c r="AJ1084" s="35"/>
      <c r="AK1084" s="35"/>
      <c r="AL1084" s="35"/>
      <c r="AM1084" s="35"/>
      <c r="AN1084" s="35"/>
      <c r="AO1084" s="35"/>
      <c r="AP1084" s="35"/>
      <c r="AQ1084" s="35"/>
      <c r="AR1084" s="35"/>
      <c r="AS1084" s="35"/>
      <c r="AT1084" s="35"/>
      <c r="AU1084" s="35"/>
      <c r="AV1084" s="35"/>
      <c r="AW1084" s="35"/>
      <c r="AX1084" s="35"/>
      <c r="AY1084" s="35"/>
      <c r="AZ1084" s="35"/>
      <c r="BA1084" s="35"/>
      <c r="BB1084" s="35"/>
      <c r="BC1084" s="35"/>
      <c r="BD1084" s="35"/>
      <c r="BE1084" s="35"/>
      <c r="BF1084" s="35"/>
      <c r="BG1084" s="35"/>
      <c r="BH1084" s="35"/>
      <c r="BI1084" s="35"/>
      <c r="BJ1084" s="35"/>
      <c r="BK1084" s="35"/>
      <c r="BL1084" s="35"/>
      <c r="BM1084" s="35"/>
      <c r="BN1084" s="35"/>
      <c r="BO1084" s="35"/>
      <c r="BP1084" s="35"/>
      <c r="BQ1084" s="35"/>
      <c r="BR1084" s="35"/>
      <c r="BS1084" s="35"/>
      <c r="BT1084" s="35"/>
      <c r="BU1084" s="35"/>
      <c r="BV1084" s="35"/>
      <c r="BW1084" s="35"/>
      <c r="BX1084" s="35"/>
      <c r="BY1084" s="35"/>
      <c r="BZ1084" s="35"/>
      <c r="CA1084" s="35"/>
      <c r="CB1084" s="35"/>
      <c r="CC1084" s="35"/>
      <c r="CD1084" s="35"/>
      <c r="CE1084" s="35"/>
      <c r="CF1084" s="35"/>
      <c r="CG1084" s="35"/>
      <c r="CH1084" s="35"/>
      <c r="CI1084" s="35"/>
      <c r="CJ1084" s="35"/>
      <c r="CK1084" s="35"/>
      <c r="CL1084" s="35"/>
      <c r="CM1084" s="35"/>
      <c r="CN1084" s="35"/>
      <c r="CO1084" s="35"/>
      <c r="CP1084" s="35"/>
      <c r="CQ1084" s="35"/>
      <c r="CR1084" s="35"/>
    </row>
    <row r="1085" spans="1:96" x14ac:dyDescent="0.2">
      <c r="A1085" s="37" t="s">
        <v>31</v>
      </c>
      <c r="B1085" s="35">
        <v>1.57988708</v>
      </c>
      <c r="C1085" s="35">
        <v>3.0622417799999999</v>
      </c>
      <c r="D1085" s="35">
        <v>6.2944964199999998</v>
      </c>
      <c r="E1085" s="35">
        <v>4.6320700000000003E-3</v>
      </c>
      <c r="F1085" s="35">
        <v>2.8184999999999998E-3</v>
      </c>
      <c r="G1085" s="35">
        <v>2.8184999999999998E-3</v>
      </c>
      <c r="H1085" s="35">
        <v>2.8184999999999998E-3</v>
      </c>
      <c r="I1085" s="35">
        <v>2.8184999999999998E-3</v>
      </c>
      <c r="J1085" s="35">
        <v>1.5693348899999999</v>
      </c>
      <c r="K1085" s="35">
        <v>3.8743357199999999</v>
      </c>
      <c r="L1085" s="35">
        <v>0.52968738999999998</v>
      </c>
      <c r="M1085" s="35">
        <v>0</v>
      </c>
      <c r="N1085" s="35">
        <v>0</v>
      </c>
      <c r="O1085" s="35">
        <v>1.7171742999999999</v>
      </c>
      <c r="P1085" s="35">
        <v>0</v>
      </c>
      <c r="Q1085" s="35">
        <v>0</v>
      </c>
      <c r="R1085" s="35">
        <v>0</v>
      </c>
      <c r="S1085" s="35">
        <v>0</v>
      </c>
      <c r="T1085" s="35">
        <v>0.89622716000000002</v>
      </c>
      <c r="U1085" s="35">
        <v>0</v>
      </c>
      <c r="V1085" s="35">
        <v>0.43935057</v>
      </c>
      <c r="W1085" s="35">
        <v>0.96689004999999995</v>
      </c>
      <c r="X1085" s="35">
        <v>1.3438042699999999</v>
      </c>
      <c r="Y1085" s="35">
        <v>0</v>
      </c>
      <c r="Z1085" s="35">
        <v>4.0208793500000004</v>
      </c>
      <c r="AA1085" s="35">
        <v>11.90320099</v>
      </c>
      <c r="AB1085" s="35">
        <v>7.7355010599999998</v>
      </c>
      <c r="AC1085" s="35">
        <v>2.7412654399999998</v>
      </c>
      <c r="AD1085" s="35">
        <v>3.4665764100000001</v>
      </c>
      <c r="AE1085" s="35">
        <v>3.8001236500000002</v>
      </c>
      <c r="AF1085" s="35">
        <v>2.8184999999999998E-3</v>
      </c>
      <c r="AG1085" s="35">
        <v>2.8184999999999998E-3</v>
      </c>
      <c r="AH1085" s="35">
        <v>0</v>
      </c>
      <c r="AI1085" s="35">
        <v>0</v>
      </c>
      <c r="AJ1085" s="35">
        <v>3.6393960399999998</v>
      </c>
      <c r="AK1085" s="35">
        <v>0</v>
      </c>
      <c r="AL1085" s="35">
        <v>1.9304599099999999</v>
      </c>
      <c r="AM1085" s="35">
        <v>0</v>
      </c>
      <c r="AN1085" s="35">
        <v>0</v>
      </c>
      <c r="AO1085" s="35">
        <v>0</v>
      </c>
      <c r="AP1085" s="35">
        <v>2.7091745999999999</v>
      </c>
      <c r="AQ1085" s="35">
        <v>0</v>
      </c>
      <c r="AR1085" s="35">
        <v>0</v>
      </c>
      <c r="AS1085" s="35">
        <v>0</v>
      </c>
      <c r="AT1085" s="35">
        <v>0</v>
      </c>
      <c r="AU1085" s="35">
        <v>1.0656356899999999</v>
      </c>
      <c r="AV1085" s="35">
        <v>0</v>
      </c>
      <c r="AW1085" s="35">
        <v>0.74902975000000005</v>
      </c>
      <c r="AX1085" s="35">
        <v>6.8574899999999999E-3</v>
      </c>
      <c r="AY1085" s="35">
        <v>1.1182854499999999</v>
      </c>
      <c r="AZ1085" s="35">
        <v>6.0772999999999999E-3</v>
      </c>
      <c r="BA1085" s="35">
        <v>4.6620848800000001</v>
      </c>
      <c r="BB1085" s="35">
        <v>0.16983843000000001</v>
      </c>
      <c r="BC1085" s="35">
        <v>2.8184999999999998E-3</v>
      </c>
      <c r="BD1085" s="35">
        <v>2.1509596599999998</v>
      </c>
      <c r="BE1085" s="35">
        <v>2.46619E-3</v>
      </c>
      <c r="BF1085" s="35">
        <v>0</v>
      </c>
      <c r="BG1085" s="35">
        <v>0</v>
      </c>
      <c r="BH1085" s="35">
        <v>2.7546785900000001</v>
      </c>
      <c r="BI1085" s="35">
        <v>0</v>
      </c>
      <c r="BJ1085" s="35">
        <v>3.41516625</v>
      </c>
      <c r="BK1085" s="35">
        <v>0</v>
      </c>
      <c r="BL1085" s="35">
        <v>0</v>
      </c>
      <c r="BM1085" s="35">
        <v>6.4005564699999997</v>
      </c>
      <c r="BN1085" s="35">
        <v>0</v>
      </c>
      <c r="BO1085" s="35">
        <v>0</v>
      </c>
      <c r="BP1085" s="35">
        <v>2.5839129399999998</v>
      </c>
      <c r="BQ1085" s="35">
        <v>0.27701036000000001</v>
      </c>
      <c r="BR1085" s="35">
        <v>0</v>
      </c>
      <c r="BS1085" s="35">
        <v>0</v>
      </c>
      <c r="BT1085" s="35">
        <v>0</v>
      </c>
      <c r="BU1085" s="35">
        <v>7.0071911800000004</v>
      </c>
      <c r="BV1085" s="35">
        <v>6.8344299999999998E-3</v>
      </c>
      <c r="BW1085" s="35">
        <v>0.55914196999999999</v>
      </c>
      <c r="BX1085" s="35">
        <v>4.1838699500000001</v>
      </c>
      <c r="BY1085" s="35">
        <v>3.8533102499999998</v>
      </c>
      <c r="BZ1085" s="35">
        <v>8.2409991999999992</v>
      </c>
      <c r="CA1085" s="35">
        <v>5.0321470899999996</v>
      </c>
      <c r="CB1085" s="35">
        <v>4.3707981599999997</v>
      </c>
      <c r="CC1085" s="35">
        <v>0.25666496</v>
      </c>
      <c r="CD1085" s="35">
        <v>0</v>
      </c>
      <c r="CE1085" s="35">
        <v>0</v>
      </c>
      <c r="CF1085" s="35">
        <v>0</v>
      </c>
      <c r="CG1085" s="35">
        <v>0</v>
      </c>
      <c r="CH1085" s="35">
        <v>0</v>
      </c>
      <c r="CI1085" s="35">
        <v>1.99143184</v>
      </c>
      <c r="CJ1085" s="35">
        <v>0</v>
      </c>
      <c r="CK1085" s="35">
        <v>0</v>
      </c>
      <c r="CL1085" s="35">
        <v>0</v>
      </c>
      <c r="CM1085" s="35">
        <v>0</v>
      </c>
      <c r="CN1085" s="35">
        <v>2.1380141699999999</v>
      </c>
      <c r="CO1085" s="35">
        <v>0.24145912999999999</v>
      </c>
      <c r="CP1085" s="35">
        <v>3.6464466500000001</v>
      </c>
      <c r="CQ1085" s="35">
        <v>0</v>
      </c>
      <c r="CR1085" s="35">
        <v>0</v>
      </c>
    </row>
    <row r="1086" spans="1:96" x14ac:dyDescent="0.2">
      <c r="A1086" s="37" t="s">
        <v>33</v>
      </c>
      <c r="B1086" s="35">
        <v>7.2059817600000002</v>
      </c>
      <c r="C1086" s="35">
        <v>8.2886342499999994</v>
      </c>
      <c r="D1086" s="35">
        <v>2.2511857700000002</v>
      </c>
      <c r="E1086" s="35">
        <v>12.04060979</v>
      </c>
      <c r="F1086" s="35">
        <v>19.688613369999999</v>
      </c>
      <c r="G1086" s="35">
        <v>0.12718888</v>
      </c>
      <c r="H1086" s="35">
        <v>24.316820499999999</v>
      </c>
      <c r="I1086" s="35">
        <v>7.8657659600000001</v>
      </c>
      <c r="J1086" s="35">
        <v>6.2554830000000006E-2</v>
      </c>
      <c r="K1086" s="35">
        <v>7.8697210999999996</v>
      </c>
      <c r="L1086" s="35">
        <v>8.8632373199999996</v>
      </c>
      <c r="M1086" s="35">
        <v>11.5536587</v>
      </c>
      <c r="N1086" s="35">
        <v>0</v>
      </c>
      <c r="O1086" s="35">
        <v>4.9662491299999996</v>
      </c>
      <c r="P1086" s="35">
        <v>0</v>
      </c>
      <c r="Q1086" s="35">
        <v>11.816603110000001</v>
      </c>
      <c r="R1086" s="35">
        <v>6.27787308</v>
      </c>
      <c r="S1086" s="35">
        <v>7.9847174299999999</v>
      </c>
      <c r="T1086" s="35">
        <v>4.2958019500000004</v>
      </c>
      <c r="U1086" s="35">
        <v>5.0669967600000003</v>
      </c>
      <c r="V1086" s="35">
        <v>8.8300017900000007</v>
      </c>
      <c r="W1086" s="35">
        <v>3.9408420799999999</v>
      </c>
      <c r="X1086" s="35">
        <v>6.0230530499999997</v>
      </c>
      <c r="Y1086" s="35">
        <v>4.0210562999999997</v>
      </c>
      <c r="Z1086" s="35">
        <v>4.8255060000000002E-2</v>
      </c>
      <c r="AA1086" s="35">
        <v>4.7936979999999997E-2</v>
      </c>
      <c r="AB1086" s="35">
        <v>4.8397530000000001E-2</v>
      </c>
      <c r="AC1086" s="35">
        <v>0.12735393</v>
      </c>
      <c r="AD1086" s="35">
        <v>0.12713587000000001</v>
      </c>
      <c r="AE1086" s="35">
        <v>22.138070249999998</v>
      </c>
      <c r="AF1086" s="35">
        <v>4.2947014299999999</v>
      </c>
      <c r="AG1086" s="35">
        <v>14.77694529</v>
      </c>
      <c r="AH1086" s="35">
        <v>12.838680249999999</v>
      </c>
      <c r="AI1086" s="35">
        <v>16.771907280000001</v>
      </c>
      <c r="AJ1086" s="35">
        <v>1.3502125599999999</v>
      </c>
      <c r="AK1086" s="35">
        <v>2.7870257000000001</v>
      </c>
      <c r="AL1086" s="35">
        <v>0</v>
      </c>
      <c r="AM1086" s="35">
        <v>10.537279890000001</v>
      </c>
      <c r="AN1086" s="35">
        <v>6.5173540499999998</v>
      </c>
      <c r="AO1086" s="35">
        <v>0</v>
      </c>
      <c r="AP1086" s="35">
        <v>0</v>
      </c>
      <c r="AQ1086" s="35">
        <v>1.5277274700000001</v>
      </c>
      <c r="AR1086" s="35">
        <v>2.0641435499999998</v>
      </c>
      <c r="AS1086" s="35">
        <v>5.1816075799999997</v>
      </c>
      <c r="AT1086" s="35">
        <v>0</v>
      </c>
      <c r="AU1086" s="35">
        <v>0.70106250000000003</v>
      </c>
      <c r="AV1086" s="35">
        <v>3.6810387200000001</v>
      </c>
      <c r="AW1086" s="35">
        <v>3.3951995400000001</v>
      </c>
      <c r="AX1086" s="35">
        <v>4.8164789999999999E-2</v>
      </c>
      <c r="AY1086" s="35">
        <v>4.8118830000000001E-2</v>
      </c>
      <c r="AZ1086" s="35">
        <v>5.7051820000000003E-2</v>
      </c>
      <c r="BA1086" s="35">
        <v>0.12727545000000001</v>
      </c>
      <c r="BB1086" s="35">
        <v>3.9387140899999999</v>
      </c>
      <c r="BC1086" s="35">
        <v>12.76979702</v>
      </c>
      <c r="BD1086" s="35">
        <v>3.44005348</v>
      </c>
      <c r="BE1086" s="35">
        <v>0.10887735</v>
      </c>
      <c r="BF1086" s="35">
        <v>9.8149768099999992</v>
      </c>
      <c r="BG1086" s="35">
        <v>0</v>
      </c>
      <c r="BH1086" s="35">
        <v>6.9647629699999998</v>
      </c>
      <c r="BI1086" s="35">
        <v>6.6428393400000001</v>
      </c>
      <c r="BJ1086" s="35">
        <v>17.810943269999999</v>
      </c>
      <c r="BK1086" s="35">
        <v>6.4608169999999996</v>
      </c>
      <c r="BL1086" s="35">
        <v>3.0346184699999998</v>
      </c>
      <c r="BM1086" s="35">
        <v>8.52399855</v>
      </c>
      <c r="BN1086" s="35">
        <v>0</v>
      </c>
      <c r="BO1086" s="35">
        <v>0</v>
      </c>
      <c r="BP1086" s="35">
        <v>11.575840060000001</v>
      </c>
      <c r="BQ1086" s="35">
        <v>13.126538180000001</v>
      </c>
      <c r="BR1086" s="35">
        <v>6.7528830500000003</v>
      </c>
      <c r="BS1086" s="35">
        <v>4.1860234500000004</v>
      </c>
      <c r="BT1086" s="35">
        <v>2.8818416299999998</v>
      </c>
      <c r="BU1086" s="35">
        <v>9.7935868199999998</v>
      </c>
      <c r="BV1086" s="35">
        <v>2.4477920100000001</v>
      </c>
      <c r="BW1086" s="35">
        <v>4.8420320000000003E-2</v>
      </c>
      <c r="BX1086" s="35">
        <v>0.11650935</v>
      </c>
      <c r="BY1086" s="35">
        <v>0.12712177</v>
      </c>
      <c r="BZ1086" s="35">
        <v>0.12713036</v>
      </c>
      <c r="CA1086" s="35">
        <v>1.07301845</v>
      </c>
      <c r="CB1086" s="35">
        <v>0.12384322</v>
      </c>
      <c r="CC1086" s="35">
        <v>1.5729650000000001E-2</v>
      </c>
      <c r="CD1086" s="35">
        <v>0</v>
      </c>
      <c r="CE1086" s="35">
        <v>7.7874386099999997</v>
      </c>
      <c r="CF1086" s="35">
        <v>0</v>
      </c>
      <c r="CG1086" s="35">
        <v>6.3205565200000002</v>
      </c>
      <c r="CH1086" s="35">
        <v>11.297129310000001</v>
      </c>
      <c r="CI1086" s="35">
        <v>17.463248920000002</v>
      </c>
      <c r="CJ1086" s="35">
        <v>0</v>
      </c>
      <c r="CK1086" s="35">
        <v>2.3043733099999999</v>
      </c>
      <c r="CL1086" s="35">
        <v>18.726001539999999</v>
      </c>
      <c r="CM1086" s="35">
        <v>8.6304087799999998</v>
      </c>
      <c r="CN1086" s="35">
        <v>0</v>
      </c>
      <c r="CO1086" s="35">
        <v>4.7302914999999999</v>
      </c>
      <c r="CP1086" s="35">
        <v>5.4201258299999999</v>
      </c>
      <c r="CQ1086" s="35">
        <v>13.02366743</v>
      </c>
      <c r="CR1086" s="35">
        <v>12.84291631</v>
      </c>
    </row>
    <row r="1087" spans="1:96" x14ac:dyDescent="0.2">
      <c r="A1087" s="37" t="s">
        <v>34</v>
      </c>
      <c r="B1087" s="35">
        <v>47.258326089999997</v>
      </c>
      <c r="C1087" s="35">
        <v>28.540312830000001</v>
      </c>
      <c r="D1087" s="35">
        <v>12.84966363</v>
      </c>
      <c r="E1087" s="35">
        <v>58.102706670000003</v>
      </c>
      <c r="F1087" s="35">
        <v>73.320414909999997</v>
      </c>
      <c r="G1087" s="35">
        <v>67.414016399999994</v>
      </c>
      <c r="H1087" s="35">
        <v>20.914354289999999</v>
      </c>
      <c r="I1087" s="35">
        <v>46.4248452</v>
      </c>
      <c r="J1087" s="35">
        <v>57.521277779999998</v>
      </c>
      <c r="K1087" s="35">
        <v>60.211559710000003</v>
      </c>
      <c r="L1087" s="35">
        <v>25.687270989999998</v>
      </c>
      <c r="M1087" s="35">
        <v>25.141174729999999</v>
      </c>
      <c r="N1087" s="35">
        <v>24.350566619999999</v>
      </c>
      <c r="O1087" s="35">
        <v>45.995621389999997</v>
      </c>
      <c r="P1087" s="35">
        <v>59.253515120000003</v>
      </c>
      <c r="Q1087" s="35">
        <v>53.42254002</v>
      </c>
      <c r="R1087" s="35">
        <v>61.689023159999998</v>
      </c>
      <c r="S1087" s="35">
        <v>42.678124969999999</v>
      </c>
      <c r="T1087" s="35">
        <v>18.943523320000001</v>
      </c>
      <c r="U1087" s="35">
        <v>53.365516540000002</v>
      </c>
      <c r="V1087" s="35">
        <v>29.871208790000001</v>
      </c>
      <c r="W1087" s="35">
        <v>48.091954200000004</v>
      </c>
      <c r="X1087" s="35">
        <v>45.826506019999997</v>
      </c>
      <c r="Y1087" s="35">
        <v>45.807785000000003</v>
      </c>
      <c r="Z1087" s="35">
        <v>21.986273560000001</v>
      </c>
      <c r="AA1087" s="35">
        <v>27.712987649999999</v>
      </c>
      <c r="AB1087" s="35">
        <v>55.415557649999997</v>
      </c>
      <c r="AC1087" s="35">
        <v>80.930051349999999</v>
      </c>
      <c r="AD1087" s="35">
        <v>28.97630663</v>
      </c>
      <c r="AE1087" s="35">
        <v>15.2913604</v>
      </c>
      <c r="AF1087" s="35">
        <v>37.995453900000001</v>
      </c>
      <c r="AG1087" s="35">
        <v>75.033051490000005</v>
      </c>
      <c r="AH1087" s="35">
        <v>60.124931340000003</v>
      </c>
      <c r="AI1087" s="35">
        <v>64.938447530000005</v>
      </c>
      <c r="AJ1087" s="35">
        <v>17.30522903</v>
      </c>
      <c r="AK1087" s="35">
        <v>24.339893239999999</v>
      </c>
      <c r="AL1087" s="35">
        <v>12.59414621</v>
      </c>
      <c r="AM1087" s="35">
        <v>37.396947580000003</v>
      </c>
      <c r="AN1087" s="35">
        <v>46.383265659999999</v>
      </c>
      <c r="AO1087" s="35">
        <v>38.880948060000001</v>
      </c>
      <c r="AP1087" s="35">
        <v>19.064762980000001</v>
      </c>
      <c r="AQ1087" s="35">
        <v>16.968558430000002</v>
      </c>
      <c r="AR1087" s="35">
        <v>34.23735018</v>
      </c>
      <c r="AS1087" s="35">
        <v>40.895570309999997</v>
      </c>
      <c r="AT1087" s="35">
        <v>26.448792640000001</v>
      </c>
      <c r="AU1087" s="35">
        <v>55.773129109999999</v>
      </c>
      <c r="AV1087" s="35">
        <v>26.230004319999999</v>
      </c>
      <c r="AW1087" s="35">
        <v>25.215164399999999</v>
      </c>
      <c r="AX1087" s="35">
        <v>29.068243280000001</v>
      </c>
      <c r="AY1087" s="35">
        <v>65.476565930000007</v>
      </c>
      <c r="AZ1087" s="35">
        <v>30.341515780000002</v>
      </c>
      <c r="BA1087" s="35">
        <v>66.943016979999996</v>
      </c>
      <c r="BB1087" s="35">
        <v>83.234046019999994</v>
      </c>
      <c r="BC1087" s="35">
        <v>70.428813180000006</v>
      </c>
      <c r="BD1087" s="35">
        <v>67.692128150000002</v>
      </c>
      <c r="BE1087" s="35">
        <v>55.497043069999997</v>
      </c>
      <c r="BF1087" s="35">
        <v>7.6556077199999999</v>
      </c>
      <c r="BG1087" s="35">
        <v>53.288173870000001</v>
      </c>
      <c r="BH1087" s="35">
        <v>5.7672143699999996</v>
      </c>
      <c r="BI1087" s="35">
        <v>22.337959439999999</v>
      </c>
      <c r="BJ1087" s="35">
        <v>10.437419999999999</v>
      </c>
      <c r="BK1087" s="35">
        <v>57.966748340000002</v>
      </c>
      <c r="BL1087" s="35">
        <v>18.857137269999999</v>
      </c>
      <c r="BM1087" s="35">
        <v>43.622584510000003</v>
      </c>
      <c r="BN1087" s="35">
        <v>32.316142599999999</v>
      </c>
      <c r="BO1087" s="35">
        <v>37.722523729999999</v>
      </c>
      <c r="BP1087" s="35">
        <v>71.110428979999995</v>
      </c>
      <c r="BQ1087" s="35">
        <v>40.832340369999997</v>
      </c>
      <c r="BR1087" s="35">
        <v>45.708760339999998</v>
      </c>
      <c r="BS1087" s="35">
        <v>20.772148999999999</v>
      </c>
      <c r="BT1087" s="35">
        <v>31.288672890000001</v>
      </c>
      <c r="BU1087" s="35">
        <v>32.156184699999997</v>
      </c>
      <c r="BV1087" s="35">
        <v>4.41512685</v>
      </c>
      <c r="BW1087" s="35">
        <v>49.059214920000002</v>
      </c>
      <c r="BX1087" s="35">
        <v>72.836302950000004</v>
      </c>
      <c r="BY1087" s="35">
        <v>88.426520359999998</v>
      </c>
      <c r="BZ1087" s="35">
        <v>16.482016640000001</v>
      </c>
      <c r="CA1087" s="35">
        <v>45.70851759</v>
      </c>
      <c r="CB1087" s="35">
        <v>59.936956899999998</v>
      </c>
      <c r="CC1087" s="35">
        <v>76.732480379999998</v>
      </c>
      <c r="CD1087" s="35">
        <v>0</v>
      </c>
      <c r="CE1087" s="35">
        <v>46.430896439999998</v>
      </c>
      <c r="CF1087" s="35">
        <v>55.02852669</v>
      </c>
      <c r="CG1087" s="35">
        <v>29.560637270000001</v>
      </c>
      <c r="CH1087" s="35">
        <v>35.286217319999999</v>
      </c>
      <c r="CI1087" s="35">
        <v>38.909472819999998</v>
      </c>
      <c r="CJ1087" s="35">
        <v>44.422549699999998</v>
      </c>
      <c r="CK1087" s="35">
        <v>29.475641</v>
      </c>
      <c r="CL1087" s="35">
        <v>64.750494079999996</v>
      </c>
      <c r="CM1087" s="35">
        <v>35.88467515</v>
      </c>
      <c r="CN1087" s="35">
        <v>23.79830114</v>
      </c>
      <c r="CO1087" s="35">
        <v>20.787444709999999</v>
      </c>
      <c r="CP1087" s="35">
        <v>43.750719920000002</v>
      </c>
      <c r="CQ1087" s="35">
        <v>60.941829300000002</v>
      </c>
      <c r="CR1087" s="35">
        <v>43.470052879999997</v>
      </c>
    </row>
    <row r="1088" spans="1:96" x14ac:dyDescent="0.2">
      <c r="A1088" s="37" t="s">
        <v>35</v>
      </c>
      <c r="B1088" s="35">
        <v>119.50432954999999</v>
      </c>
      <c r="C1088" s="35">
        <v>91.714093199999994</v>
      </c>
      <c r="D1088" s="35">
        <v>124.22340674</v>
      </c>
      <c r="E1088" s="35">
        <v>43.823676200000001</v>
      </c>
      <c r="F1088" s="35">
        <v>95.110725160000001</v>
      </c>
      <c r="G1088" s="35">
        <v>152.35266039000001</v>
      </c>
      <c r="H1088" s="35">
        <v>124.76442975000001</v>
      </c>
      <c r="I1088" s="35">
        <v>84.938531479999995</v>
      </c>
      <c r="J1088" s="35">
        <v>91.786887960000001</v>
      </c>
      <c r="K1088" s="35">
        <v>118.65917767000001</v>
      </c>
      <c r="L1088" s="35">
        <v>129.41991435</v>
      </c>
      <c r="M1088" s="35">
        <v>60.051825600000001</v>
      </c>
      <c r="N1088" s="35">
        <v>79.094564000000005</v>
      </c>
      <c r="O1088" s="35">
        <v>88.566146279999998</v>
      </c>
      <c r="P1088" s="35">
        <v>64.02725006</v>
      </c>
      <c r="Q1088" s="35">
        <v>63.721836400000001</v>
      </c>
      <c r="R1088" s="35">
        <v>19.287756229999999</v>
      </c>
      <c r="S1088" s="35">
        <v>94.425249429999994</v>
      </c>
      <c r="T1088" s="35">
        <v>49.101232170000003</v>
      </c>
      <c r="U1088" s="35">
        <v>77.394511339999994</v>
      </c>
      <c r="V1088" s="35">
        <v>65.872018130000001</v>
      </c>
      <c r="W1088" s="35">
        <v>98.181476489999994</v>
      </c>
      <c r="X1088" s="35">
        <v>63.858885950000001</v>
      </c>
      <c r="Y1088" s="35">
        <v>69.290421760000001</v>
      </c>
      <c r="Z1088" s="35">
        <v>56.750478469999997</v>
      </c>
      <c r="AA1088" s="35">
        <v>124.34138744000001</v>
      </c>
      <c r="AB1088" s="35">
        <v>85.886893950000001</v>
      </c>
      <c r="AC1088" s="35">
        <v>177.92830742000001</v>
      </c>
      <c r="AD1088" s="35">
        <v>89.569737989999993</v>
      </c>
      <c r="AE1088" s="35">
        <v>124.97258746</v>
      </c>
      <c r="AF1088" s="35">
        <v>73.318376560000004</v>
      </c>
      <c r="AG1088" s="35">
        <v>122.06203037</v>
      </c>
      <c r="AH1088" s="35">
        <v>100.97818725</v>
      </c>
      <c r="AI1088" s="35">
        <v>72.847744689999999</v>
      </c>
      <c r="AJ1088" s="35">
        <v>119.90646417000001</v>
      </c>
      <c r="AK1088" s="35">
        <v>60.795628630000003</v>
      </c>
      <c r="AL1088" s="35">
        <v>90.088892220000005</v>
      </c>
      <c r="AM1088" s="35">
        <v>62.998287009999999</v>
      </c>
      <c r="AN1088" s="35">
        <v>86.950147639999997</v>
      </c>
      <c r="AO1088" s="35">
        <v>62.186301350000001</v>
      </c>
      <c r="AP1088" s="35">
        <v>78.758336560000004</v>
      </c>
      <c r="AQ1088" s="35">
        <v>58.128344470000002</v>
      </c>
      <c r="AR1088" s="35">
        <v>90.63995989</v>
      </c>
      <c r="AS1088" s="35">
        <v>83.014095359999999</v>
      </c>
      <c r="AT1088" s="35">
        <v>74.53976505</v>
      </c>
      <c r="AU1088" s="35">
        <v>66.780170690000006</v>
      </c>
      <c r="AV1088" s="35">
        <v>87.420885299999995</v>
      </c>
      <c r="AW1088" s="35">
        <v>77.010891369999996</v>
      </c>
      <c r="AX1088" s="35">
        <v>70.556729059999995</v>
      </c>
      <c r="AY1088" s="35">
        <v>100.83870829</v>
      </c>
      <c r="AZ1088" s="35">
        <v>102.56383958000001</v>
      </c>
      <c r="BA1088" s="35">
        <v>67.836612430000002</v>
      </c>
      <c r="BB1088" s="35">
        <v>112.91425635</v>
      </c>
      <c r="BC1088" s="35">
        <v>118.07863965999999</v>
      </c>
      <c r="BD1088" s="35">
        <v>101.07555800999999</v>
      </c>
      <c r="BE1088" s="35">
        <v>49.527420159999998</v>
      </c>
      <c r="BF1088" s="35">
        <v>119.00142915000001</v>
      </c>
      <c r="BG1088" s="35">
        <v>104.76246266</v>
      </c>
      <c r="BH1088" s="35">
        <v>38.81774154</v>
      </c>
      <c r="BI1088" s="35">
        <v>75.87447865</v>
      </c>
      <c r="BJ1088" s="35">
        <v>126.32008471</v>
      </c>
      <c r="BK1088" s="35">
        <v>54.525525340000002</v>
      </c>
      <c r="BL1088" s="35">
        <v>74.598027830000007</v>
      </c>
      <c r="BM1088" s="35">
        <v>56.672551370000001</v>
      </c>
      <c r="BN1088" s="35">
        <v>98.921486700000003</v>
      </c>
      <c r="BO1088" s="35">
        <v>75.942978960000005</v>
      </c>
      <c r="BP1088" s="35">
        <v>99.287886130000004</v>
      </c>
      <c r="BQ1088" s="35">
        <v>61.72007954</v>
      </c>
      <c r="BR1088" s="35">
        <v>70.498823650000006</v>
      </c>
      <c r="BS1088" s="35">
        <v>73.785054180000003</v>
      </c>
      <c r="BT1088" s="35">
        <v>68.125804239999994</v>
      </c>
      <c r="BU1088" s="35">
        <v>97.314637610000005</v>
      </c>
      <c r="BV1088" s="35">
        <v>91.687308250000001</v>
      </c>
      <c r="BW1088" s="35">
        <v>124.51830969</v>
      </c>
      <c r="BX1088" s="35">
        <v>124.40201206</v>
      </c>
      <c r="BY1088" s="35">
        <v>123.26577100999999</v>
      </c>
      <c r="BZ1088" s="35">
        <v>102.68926363</v>
      </c>
      <c r="CA1088" s="35">
        <v>77.858744110000004</v>
      </c>
      <c r="CB1088" s="35">
        <v>116.12126062999999</v>
      </c>
      <c r="CC1088" s="35">
        <v>130.38632763999999</v>
      </c>
      <c r="CD1088" s="35">
        <v>162.68390854</v>
      </c>
      <c r="CE1088" s="35">
        <v>84.291936399999997</v>
      </c>
      <c r="CF1088" s="35">
        <v>74.778626439999996</v>
      </c>
      <c r="CG1088" s="35">
        <v>78.202336529999997</v>
      </c>
      <c r="CH1088" s="35">
        <v>143.59192417</v>
      </c>
      <c r="CI1088" s="35">
        <v>123.67926540000001</v>
      </c>
      <c r="CJ1088" s="35">
        <v>56.89288328</v>
      </c>
      <c r="CK1088" s="35">
        <v>69.233983309999999</v>
      </c>
      <c r="CL1088" s="35">
        <v>86.356563829999999</v>
      </c>
      <c r="CM1088" s="35">
        <v>95.693123259999993</v>
      </c>
      <c r="CN1088" s="35">
        <v>102.20953971</v>
      </c>
      <c r="CO1088" s="35">
        <v>101.31367288</v>
      </c>
      <c r="CP1088" s="35">
        <v>93.602539980000003</v>
      </c>
      <c r="CQ1088" s="35">
        <v>92.954825420000006</v>
      </c>
      <c r="CR1088" s="35">
        <v>77.807510309999998</v>
      </c>
    </row>
    <row r="1089" spans="1:96" x14ac:dyDescent="0.2">
      <c r="A1089" s="37" t="s">
        <v>36</v>
      </c>
      <c r="B1089" s="35">
        <v>4220.1536658599998</v>
      </c>
      <c r="C1089" s="35">
        <v>3988.93789831</v>
      </c>
      <c r="D1089" s="35">
        <v>4178.0438371199998</v>
      </c>
      <c r="E1089" s="35">
        <v>4541.4435844400004</v>
      </c>
      <c r="F1089" s="35">
        <v>3981.90327342</v>
      </c>
      <c r="G1089" s="35">
        <v>3855.8187409100001</v>
      </c>
      <c r="H1089" s="35">
        <v>3455.6825570800002</v>
      </c>
      <c r="I1089" s="35">
        <v>2716.1406582999998</v>
      </c>
      <c r="J1089" s="35">
        <v>3537.36901085</v>
      </c>
      <c r="K1089" s="35">
        <v>3347.32888766</v>
      </c>
      <c r="L1089" s="35">
        <v>3029.2463942499999</v>
      </c>
      <c r="M1089" s="35">
        <v>2728.5347838799998</v>
      </c>
      <c r="N1089" s="35">
        <v>2966.0429161400002</v>
      </c>
      <c r="O1089" s="35">
        <v>2965.6319761700001</v>
      </c>
      <c r="P1089" s="35">
        <v>2815.7189036700001</v>
      </c>
      <c r="Q1089" s="35">
        <v>2690.8522912600001</v>
      </c>
      <c r="R1089" s="35">
        <v>2817.3471927400001</v>
      </c>
      <c r="S1089" s="35">
        <v>2293.62397732</v>
      </c>
      <c r="T1089" s="35">
        <v>2574.5644102199999</v>
      </c>
      <c r="U1089" s="35">
        <v>2683.7555448600001</v>
      </c>
      <c r="V1089" s="35">
        <v>2557.7548458000001</v>
      </c>
      <c r="W1089" s="35">
        <v>2211.5315996099998</v>
      </c>
      <c r="X1089" s="35">
        <v>2354.18232962</v>
      </c>
      <c r="Y1089" s="35">
        <v>2121.7574460400001</v>
      </c>
      <c r="Z1089" s="35">
        <v>3741.95232915</v>
      </c>
      <c r="AA1089" s="35">
        <v>3668.9098036599999</v>
      </c>
      <c r="AB1089" s="35">
        <v>4131.1725699199997</v>
      </c>
      <c r="AC1089" s="35">
        <v>3785.8411913800001</v>
      </c>
      <c r="AD1089" s="35">
        <v>3402.0427424099998</v>
      </c>
      <c r="AE1089" s="35">
        <v>3777.09746937</v>
      </c>
      <c r="AF1089" s="35">
        <v>3352.78099251</v>
      </c>
      <c r="AG1089" s="35">
        <v>3088.5654245400001</v>
      </c>
      <c r="AH1089" s="35">
        <v>3322.6651581800002</v>
      </c>
      <c r="AI1089" s="35">
        <v>3051.4413680500002</v>
      </c>
      <c r="AJ1089" s="35">
        <v>3025.4006646799999</v>
      </c>
      <c r="AK1089" s="35">
        <v>2844.4928807699998</v>
      </c>
      <c r="AL1089" s="35">
        <v>2938.9825702799999</v>
      </c>
      <c r="AM1089" s="35">
        <v>2865.0190452799998</v>
      </c>
      <c r="AN1089" s="35">
        <v>2623.6920530100001</v>
      </c>
      <c r="AO1089" s="35">
        <v>2433.31337175</v>
      </c>
      <c r="AP1089" s="35">
        <v>2306.20593912</v>
      </c>
      <c r="AQ1089" s="35">
        <v>2546.1551759899999</v>
      </c>
      <c r="AR1089" s="35">
        <v>2603.1292710900002</v>
      </c>
      <c r="AS1089" s="35">
        <v>2622.7210504300001</v>
      </c>
      <c r="AT1089" s="35">
        <v>2120.50477847</v>
      </c>
      <c r="AU1089" s="35">
        <v>2186.09671789</v>
      </c>
      <c r="AV1089" s="35">
        <v>2031.92727008</v>
      </c>
      <c r="AW1089" s="35">
        <v>2300.2172417500001</v>
      </c>
      <c r="AX1089" s="35">
        <v>4076.0094337199998</v>
      </c>
      <c r="AY1089" s="35">
        <v>4102.6923423600001</v>
      </c>
      <c r="AZ1089" s="35">
        <v>3994.0619688699999</v>
      </c>
      <c r="BA1089" s="35">
        <v>3605.3363126499999</v>
      </c>
      <c r="BB1089" s="35">
        <v>4215.3387368699996</v>
      </c>
      <c r="BC1089" s="35">
        <v>3450.80577012</v>
      </c>
      <c r="BD1089" s="35">
        <v>2929.82677612</v>
      </c>
      <c r="BE1089" s="35">
        <v>3333.0989972299999</v>
      </c>
      <c r="BF1089" s="35">
        <v>3568.6961487200001</v>
      </c>
      <c r="BG1089" s="35">
        <v>3327.3542054300001</v>
      </c>
      <c r="BH1089" s="35">
        <v>3143.5970108400002</v>
      </c>
      <c r="BI1089" s="35">
        <v>3147.4809887199999</v>
      </c>
      <c r="BJ1089" s="35">
        <v>2906.4417705599999</v>
      </c>
      <c r="BK1089" s="35">
        <v>3071.7258509100002</v>
      </c>
      <c r="BL1089" s="35">
        <v>3037.1004695400002</v>
      </c>
      <c r="BM1089" s="35">
        <v>2650.7196215499998</v>
      </c>
      <c r="BN1089" s="35">
        <v>2665.91260999</v>
      </c>
      <c r="BO1089" s="35">
        <v>2658.06578188</v>
      </c>
      <c r="BP1089" s="35">
        <v>2514.58615169</v>
      </c>
      <c r="BQ1089" s="35">
        <v>2490.2048684699998</v>
      </c>
      <c r="BR1089" s="35">
        <v>2327.4874347099999</v>
      </c>
      <c r="BS1089" s="35">
        <v>2424.5543256400001</v>
      </c>
      <c r="BT1089" s="35">
        <v>1933.31657769</v>
      </c>
      <c r="BU1089" s="35">
        <v>4038.5400864399999</v>
      </c>
      <c r="BV1089" s="35">
        <v>3712.2759479199999</v>
      </c>
      <c r="BW1089" s="35">
        <v>3711.7802756699998</v>
      </c>
      <c r="BX1089" s="35">
        <v>3835.40576091</v>
      </c>
      <c r="BY1089" s="35">
        <v>3492.3653280799999</v>
      </c>
      <c r="BZ1089" s="35">
        <v>3843.8950079599999</v>
      </c>
      <c r="CA1089" s="35">
        <v>3438.5332776999999</v>
      </c>
      <c r="CB1089" s="35">
        <v>2806.2051532999999</v>
      </c>
      <c r="CC1089" s="35">
        <v>3744.9549674700002</v>
      </c>
      <c r="CD1089" s="35">
        <v>3427.85020304</v>
      </c>
      <c r="CE1089" s="35">
        <v>3027.6448643399999</v>
      </c>
      <c r="CF1089" s="35">
        <v>2362.1937884600002</v>
      </c>
      <c r="CG1089" s="35">
        <v>3393.9762915599999</v>
      </c>
      <c r="CH1089" s="35">
        <v>2998.3896908500001</v>
      </c>
      <c r="CI1089" s="35">
        <v>2670.1766417499998</v>
      </c>
      <c r="CJ1089" s="35">
        <v>2575.2692938099999</v>
      </c>
      <c r="CK1089" s="35">
        <v>2612.2577628499998</v>
      </c>
      <c r="CL1089" s="35">
        <v>2621.7933394299998</v>
      </c>
      <c r="CM1089" s="35">
        <v>2500.1249158000001</v>
      </c>
      <c r="CN1089" s="35">
        <v>2514.5434282900001</v>
      </c>
      <c r="CO1089" s="35">
        <v>2330.1483588900001</v>
      </c>
      <c r="CP1089" s="35">
        <v>2219.9984703999999</v>
      </c>
      <c r="CQ1089" s="35">
        <v>2347.48879799</v>
      </c>
      <c r="CR1089" s="35">
        <v>2140.0374355899999</v>
      </c>
    </row>
    <row r="1090" spans="1:96" x14ac:dyDescent="0.2">
      <c r="A1090" s="37" t="s">
        <v>37</v>
      </c>
      <c r="B1090" s="35">
        <v>3139.5295476299998</v>
      </c>
      <c r="C1090" s="35">
        <v>3626.2812279300001</v>
      </c>
      <c r="D1090" s="35">
        <v>3968.83969927</v>
      </c>
      <c r="E1090" s="35">
        <v>3273.7528078700002</v>
      </c>
      <c r="F1090" s="35">
        <v>3185.7819595400001</v>
      </c>
      <c r="G1090" s="35">
        <v>3238.1190666699999</v>
      </c>
      <c r="H1090" s="35">
        <v>3735.2948234099999</v>
      </c>
      <c r="I1090" s="35">
        <v>3456.6110410299998</v>
      </c>
      <c r="J1090" s="35">
        <v>3341.62573982</v>
      </c>
      <c r="K1090" s="35">
        <v>3411.61331204</v>
      </c>
      <c r="L1090" s="35">
        <v>2875.8656956</v>
      </c>
      <c r="M1090" s="35">
        <v>3500.7977141599999</v>
      </c>
      <c r="N1090" s="35">
        <v>3464.4837397699998</v>
      </c>
      <c r="O1090" s="35">
        <v>3415.3610384200001</v>
      </c>
      <c r="P1090" s="35">
        <v>3498.32044322</v>
      </c>
      <c r="Q1090" s="35">
        <v>3031.6481221200002</v>
      </c>
      <c r="R1090" s="35">
        <v>2722.5614393699998</v>
      </c>
      <c r="S1090" s="35">
        <v>2902.1652339699999</v>
      </c>
      <c r="T1090" s="35">
        <v>2725.9938199200001</v>
      </c>
      <c r="U1090" s="35">
        <v>3019.83467548</v>
      </c>
      <c r="V1090" s="35">
        <v>2971.5035918799999</v>
      </c>
      <c r="W1090" s="35">
        <v>3137.8103056199998</v>
      </c>
      <c r="X1090" s="35">
        <v>2681.2580513299999</v>
      </c>
      <c r="Y1090" s="35">
        <v>2793.5478360500001</v>
      </c>
      <c r="Z1090" s="35">
        <v>4205.6714272500003</v>
      </c>
      <c r="AA1090" s="35">
        <v>3012.5807182499998</v>
      </c>
      <c r="AB1090" s="35">
        <v>3127.4486398499998</v>
      </c>
      <c r="AC1090" s="35">
        <v>3191.9014069200002</v>
      </c>
      <c r="AD1090" s="35">
        <v>3148.8946165000002</v>
      </c>
      <c r="AE1090" s="35">
        <v>3503.9981786600001</v>
      </c>
      <c r="AF1090" s="35">
        <v>3255.5728823999998</v>
      </c>
      <c r="AG1090" s="35">
        <v>3281.81162739</v>
      </c>
      <c r="AH1090" s="35">
        <v>3209.8237821600001</v>
      </c>
      <c r="AI1090" s="35">
        <v>3639.6049677400001</v>
      </c>
      <c r="AJ1090" s="35">
        <v>2958.88904602</v>
      </c>
      <c r="AK1090" s="35">
        <v>3204.9497748099998</v>
      </c>
      <c r="AL1090" s="35">
        <v>3472.8977640500002</v>
      </c>
      <c r="AM1090" s="35">
        <v>3133.8335103700001</v>
      </c>
      <c r="AN1090" s="35">
        <v>3042.1826579600001</v>
      </c>
      <c r="AO1090" s="35">
        <v>2963.16725748</v>
      </c>
      <c r="AP1090" s="35">
        <v>2793.61111381</v>
      </c>
      <c r="AQ1090" s="35">
        <v>3175.3721793899999</v>
      </c>
      <c r="AR1090" s="35">
        <v>3125.0654564000001</v>
      </c>
      <c r="AS1090" s="35">
        <v>2850.34680854</v>
      </c>
      <c r="AT1090" s="35">
        <v>3348.86027341</v>
      </c>
      <c r="AU1090" s="35">
        <v>3030.1981342700001</v>
      </c>
      <c r="AV1090" s="35">
        <v>2837.6925284499998</v>
      </c>
      <c r="AW1090" s="35">
        <v>2849.3155517700002</v>
      </c>
      <c r="AX1090" s="35">
        <v>3480.1989644499999</v>
      </c>
      <c r="AY1090" s="35">
        <v>3493.8129638199998</v>
      </c>
      <c r="AZ1090" s="35">
        <v>3427.2079299400002</v>
      </c>
      <c r="BA1090" s="35">
        <v>2892.63903385</v>
      </c>
      <c r="BB1090" s="35">
        <v>3316.5555961199998</v>
      </c>
      <c r="BC1090" s="35">
        <v>3674.0683909700001</v>
      </c>
      <c r="BD1090" s="35">
        <v>3787.7759978700001</v>
      </c>
      <c r="BE1090" s="35">
        <v>3390.4262335899998</v>
      </c>
      <c r="BF1090" s="35">
        <v>3886.3874828500002</v>
      </c>
      <c r="BG1090" s="35">
        <v>3159.1010999300001</v>
      </c>
      <c r="BH1090" s="35">
        <v>2996.0985551499998</v>
      </c>
      <c r="BI1090" s="35">
        <v>3195.7515856099999</v>
      </c>
      <c r="BJ1090" s="35">
        <v>3434.7099683599999</v>
      </c>
      <c r="BK1090" s="35">
        <v>3464.5359572100001</v>
      </c>
      <c r="BL1090" s="35">
        <v>3485.0308009700002</v>
      </c>
      <c r="BM1090" s="35">
        <v>2827.0823943</v>
      </c>
      <c r="BN1090" s="35">
        <v>2844.9428633799998</v>
      </c>
      <c r="BO1090" s="35">
        <v>2895.00347814</v>
      </c>
      <c r="BP1090" s="35">
        <v>3133.6344706</v>
      </c>
      <c r="BQ1090" s="35">
        <v>3176.3485670999999</v>
      </c>
      <c r="BR1090" s="35">
        <v>3106.5810986500001</v>
      </c>
      <c r="BS1090" s="35">
        <v>2908.8480187199998</v>
      </c>
      <c r="BT1090" s="35">
        <v>2867.0237369000001</v>
      </c>
      <c r="BU1090" s="35">
        <v>3772.2402901300002</v>
      </c>
      <c r="BV1090" s="35">
        <v>3698.65201256</v>
      </c>
      <c r="BW1090" s="35">
        <v>3610.5249621900002</v>
      </c>
      <c r="BX1090" s="35">
        <v>3551.0307291300001</v>
      </c>
      <c r="BY1090" s="35">
        <v>2862.9971950099998</v>
      </c>
      <c r="BZ1090" s="35">
        <v>3686.7347344499999</v>
      </c>
      <c r="CA1090" s="35">
        <v>3198.3251166499999</v>
      </c>
      <c r="CB1090" s="35">
        <v>3156.7917737299999</v>
      </c>
      <c r="CC1090" s="35">
        <v>3558.7249285799999</v>
      </c>
      <c r="CD1090" s="35">
        <v>3547.81854389</v>
      </c>
      <c r="CE1090" s="35">
        <v>3240.20421941</v>
      </c>
      <c r="CF1090" s="35">
        <v>3164.0870824499998</v>
      </c>
      <c r="CG1090" s="35">
        <v>2962.2542522099998</v>
      </c>
      <c r="CH1090" s="35">
        <v>3160.6788453999998</v>
      </c>
      <c r="CI1090" s="35">
        <v>3398.1335126399999</v>
      </c>
      <c r="CJ1090" s="35">
        <v>2977.7456826900002</v>
      </c>
      <c r="CK1090" s="35">
        <v>2791.5323889400001</v>
      </c>
      <c r="CL1090" s="35">
        <v>3146.8302729500001</v>
      </c>
      <c r="CM1090" s="35">
        <v>3380.8724553000002</v>
      </c>
      <c r="CN1090" s="35">
        <v>3051.1780682499998</v>
      </c>
      <c r="CO1090" s="35">
        <v>2928.07179554</v>
      </c>
      <c r="CP1090" s="35">
        <v>3132.3944341599999</v>
      </c>
      <c r="CQ1090" s="35">
        <v>2951.3843124599998</v>
      </c>
      <c r="CR1090" s="35">
        <v>3038.4219167299998</v>
      </c>
    </row>
    <row r="1091" spans="1:96" x14ac:dyDescent="0.2">
      <c r="A1091" s="37" t="s">
        <v>38</v>
      </c>
      <c r="B1091" s="35">
        <v>900.21960701</v>
      </c>
      <c r="C1091" s="35">
        <v>1001.43116616</v>
      </c>
      <c r="D1091" s="35">
        <v>1065.6268792000001</v>
      </c>
      <c r="E1091" s="35">
        <v>806.44926521000002</v>
      </c>
      <c r="F1091" s="35">
        <v>1024.6529816499999</v>
      </c>
      <c r="G1091" s="35">
        <v>930.98422126000003</v>
      </c>
      <c r="H1091" s="35">
        <v>980.96132233000003</v>
      </c>
      <c r="I1091" s="35">
        <v>1081.06002592</v>
      </c>
      <c r="J1091" s="35">
        <v>1144.78241607</v>
      </c>
      <c r="K1091" s="35">
        <v>971.96372107000002</v>
      </c>
      <c r="L1091" s="35">
        <v>778.73939485999995</v>
      </c>
      <c r="M1091" s="35">
        <v>701.11414758000001</v>
      </c>
      <c r="N1091" s="35">
        <v>1185.52588793</v>
      </c>
      <c r="O1091" s="35">
        <v>874.52076817</v>
      </c>
      <c r="P1091" s="35">
        <v>1331.5526150000001</v>
      </c>
      <c r="Q1091" s="35">
        <v>1178.2523698699999</v>
      </c>
      <c r="R1091" s="35">
        <v>1074.01285955</v>
      </c>
      <c r="S1091" s="35">
        <v>831.66761845999997</v>
      </c>
      <c r="T1091" s="35">
        <v>889.03282984999998</v>
      </c>
      <c r="U1091" s="35">
        <v>1190.1703720400001</v>
      </c>
      <c r="V1091" s="35">
        <v>1286.51822182</v>
      </c>
      <c r="W1091" s="35">
        <v>1000.92519078</v>
      </c>
      <c r="X1091" s="35">
        <v>1028.7262806199999</v>
      </c>
      <c r="Y1091" s="35">
        <v>959.25807644999998</v>
      </c>
      <c r="Z1091" s="35">
        <v>1030.8614637600001</v>
      </c>
      <c r="AA1091" s="35">
        <v>852.73346464999997</v>
      </c>
      <c r="AB1091" s="35">
        <v>930.01587537</v>
      </c>
      <c r="AC1091" s="35">
        <v>821.19599797000001</v>
      </c>
      <c r="AD1091" s="35">
        <v>796.4671366</v>
      </c>
      <c r="AE1091" s="35">
        <v>1294.9984205799999</v>
      </c>
      <c r="AF1091" s="35">
        <v>749.86795215999996</v>
      </c>
      <c r="AG1091" s="35">
        <v>762.79188220000003</v>
      </c>
      <c r="AH1091" s="35">
        <v>1366.92349829</v>
      </c>
      <c r="AI1091" s="35">
        <v>777.77359951999995</v>
      </c>
      <c r="AJ1091" s="35">
        <v>887.82882135</v>
      </c>
      <c r="AK1091" s="35">
        <v>852.04730357999995</v>
      </c>
      <c r="AL1091" s="35">
        <v>1247.2970163299999</v>
      </c>
      <c r="AM1091" s="35">
        <v>1028.51253849</v>
      </c>
      <c r="AN1091" s="35">
        <v>920.28214724999998</v>
      </c>
      <c r="AO1091" s="35">
        <v>1072.5631740199999</v>
      </c>
      <c r="AP1091" s="35">
        <v>1079.29650311</v>
      </c>
      <c r="AQ1091" s="35">
        <v>820.26152804000003</v>
      </c>
      <c r="AR1091" s="35">
        <v>1261.8869249100001</v>
      </c>
      <c r="AS1091" s="35">
        <v>1357.5826451200001</v>
      </c>
      <c r="AT1091" s="35">
        <v>998.62141582000004</v>
      </c>
      <c r="AU1091" s="35">
        <v>971.54291897999997</v>
      </c>
      <c r="AV1091" s="35">
        <v>1190.0517732200001</v>
      </c>
      <c r="AW1091" s="35">
        <v>1276.7250484799999</v>
      </c>
      <c r="AX1091" s="35">
        <v>949.86245501999997</v>
      </c>
      <c r="AY1091" s="35">
        <v>580.82820750999997</v>
      </c>
      <c r="AZ1091" s="35">
        <v>1092.4323648300001</v>
      </c>
      <c r="BA1091" s="35">
        <v>703.40823685999999</v>
      </c>
      <c r="BB1091" s="35">
        <v>963.50789062000001</v>
      </c>
      <c r="BC1091" s="35">
        <v>965.81119607999995</v>
      </c>
      <c r="BD1091" s="35">
        <v>1014.14777178</v>
      </c>
      <c r="BE1091" s="35">
        <v>1245.4486978299999</v>
      </c>
      <c r="BF1091" s="35">
        <v>1103.5545079399999</v>
      </c>
      <c r="BG1091" s="35">
        <v>812.96096846</v>
      </c>
      <c r="BH1091" s="35">
        <v>985.97977212000001</v>
      </c>
      <c r="BI1091" s="35">
        <v>1076.5931116500001</v>
      </c>
      <c r="BJ1091" s="35">
        <v>1143.4957465800001</v>
      </c>
      <c r="BK1091" s="35">
        <v>1125.6014969800001</v>
      </c>
      <c r="BL1091" s="35">
        <v>985.15141845999995</v>
      </c>
      <c r="BM1091" s="35">
        <v>860.61727697000003</v>
      </c>
      <c r="BN1091" s="35">
        <v>975.11350198000002</v>
      </c>
      <c r="BO1091" s="35">
        <v>951.00192883</v>
      </c>
      <c r="BP1091" s="35">
        <v>1027.9573809599999</v>
      </c>
      <c r="BQ1091" s="35">
        <v>1261.1185016699999</v>
      </c>
      <c r="BR1091" s="35">
        <v>1101.7915089600001</v>
      </c>
      <c r="BS1091" s="35">
        <v>978.68580491</v>
      </c>
      <c r="BT1091" s="35">
        <v>1111.8560094300001</v>
      </c>
      <c r="BU1091" s="35">
        <v>800.52302705</v>
      </c>
      <c r="BV1091" s="35">
        <v>703.74815258000001</v>
      </c>
      <c r="BW1091" s="35">
        <v>1292.5583835899999</v>
      </c>
      <c r="BX1091" s="35">
        <v>783.03819783999995</v>
      </c>
      <c r="BY1091" s="35">
        <v>546.06194492999998</v>
      </c>
      <c r="BZ1091" s="35">
        <v>941.39653601999999</v>
      </c>
      <c r="CA1091" s="35">
        <v>1035.40999038</v>
      </c>
      <c r="CB1091" s="35">
        <v>826.90700858000002</v>
      </c>
      <c r="CC1091" s="35">
        <v>922.40342292000003</v>
      </c>
      <c r="CD1091" s="35">
        <v>980.93611481999994</v>
      </c>
      <c r="CE1091" s="35">
        <v>770.86423279999997</v>
      </c>
      <c r="CF1091" s="35">
        <v>1065.4404324100001</v>
      </c>
      <c r="CG1091" s="35">
        <v>1078.81358178</v>
      </c>
      <c r="CH1091" s="35">
        <v>933.87076801000001</v>
      </c>
      <c r="CI1091" s="35">
        <v>1028.31077385</v>
      </c>
      <c r="CJ1091" s="35">
        <v>1182.8561017300001</v>
      </c>
      <c r="CK1091" s="35">
        <v>1035.9777857500001</v>
      </c>
      <c r="CL1091" s="35">
        <v>1047.82487653</v>
      </c>
      <c r="CM1091" s="35">
        <v>901.22968765999997</v>
      </c>
      <c r="CN1091" s="35">
        <v>971.33960972</v>
      </c>
      <c r="CO1091" s="35">
        <v>1291.6688860199999</v>
      </c>
      <c r="CP1091" s="35">
        <v>1164.06287649</v>
      </c>
      <c r="CQ1091" s="35">
        <v>986.97722904</v>
      </c>
      <c r="CR1091" s="35">
        <v>1108.8089440900001</v>
      </c>
    </row>
    <row r="1092" spans="1:96" x14ac:dyDescent="0.2">
      <c r="A1092" s="37" t="s">
        <v>39</v>
      </c>
      <c r="B1092" s="35">
        <v>866.30230521999999</v>
      </c>
      <c r="C1092" s="35">
        <v>1199.28745248</v>
      </c>
      <c r="D1092" s="35">
        <v>1052.3845499199999</v>
      </c>
      <c r="E1092" s="35">
        <v>1346.4740772800001</v>
      </c>
      <c r="F1092" s="35">
        <v>1243.9765799700001</v>
      </c>
      <c r="G1092" s="35">
        <v>1495.6630601100001</v>
      </c>
      <c r="H1092" s="35">
        <v>980.03616253999996</v>
      </c>
      <c r="I1092" s="35">
        <v>1557.2452384600001</v>
      </c>
      <c r="J1092" s="35">
        <v>1169.9307491100001</v>
      </c>
      <c r="K1092" s="35">
        <v>1301.6275034600001</v>
      </c>
      <c r="L1092" s="35">
        <v>1139.1602633699999</v>
      </c>
      <c r="M1092" s="35">
        <v>1439.8074282</v>
      </c>
      <c r="N1092" s="35">
        <v>1054.5466761499999</v>
      </c>
      <c r="O1092" s="35">
        <v>1447.0940587499999</v>
      </c>
      <c r="P1092" s="35">
        <v>1715.7668501200001</v>
      </c>
      <c r="Q1092" s="35">
        <v>1387.48401193</v>
      </c>
      <c r="R1092" s="35">
        <v>1390.43642927</v>
      </c>
      <c r="S1092" s="35">
        <v>1543.0715947000001</v>
      </c>
      <c r="T1092" s="35">
        <v>1239.1266774400001</v>
      </c>
      <c r="U1092" s="35">
        <v>1367.20145422</v>
      </c>
      <c r="V1092" s="35">
        <v>1646.95968548</v>
      </c>
      <c r="W1092" s="35">
        <v>1749.89225971</v>
      </c>
      <c r="X1092" s="35">
        <v>1476.97171248</v>
      </c>
      <c r="Y1092" s="35">
        <v>1555.20215487</v>
      </c>
      <c r="Z1092" s="35">
        <v>1208.9545530099999</v>
      </c>
      <c r="AA1092" s="35">
        <v>1377.8812277300001</v>
      </c>
      <c r="AB1092" s="35">
        <v>1278.4244258700001</v>
      </c>
      <c r="AC1092" s="35">
        <v>971.60590667999998</v>
      </c>
      <c r="AD1092" s="35">
        <v>1197.34134679</v>
      </c>
      <c r="AE1092" s="35">
        <v>1273.70888051</v>
      </c>
      <c r="AF1092" s="35">
        <v>1366.93156518</v>
      </c>
      <c r="AG1092" s="35">
        <v>1139.07432064</v>
      </c>
      <c r="AH1092" s="35">
        <v>1234.2946068900001</v>
      </c>
      <c r="AI1092" s="35">
        <v>1619.9774753300001</v>
      </c>
      <c r="AJ1092" s="35">
        <v>1375.97877898</v>
      </c>
      <c r="AK1092" s="35">
        <v>1599.27443408</v>
      </c>
      <c r="AL1092" s="35">
        <v>1074.4726183299999</v>
      </c>
      <c r="AM1092" s="35">
        <v>1545.86244319</v>
      </c>
      <c r="AN1092" s="35">
        <v>1385.4078914700001</v>
      </c>
      <c r="AO1092" s="35">
        <v>1288.1741157599999</v>
      </c>
      <c r="AP1092" s="35">
        <v>1207.7755163500001</v>
      </c>
      <c r="AQ1092" s="35">
        <v>1512.12338759</v>
      </c>
      <c r="AR1092" s="35">
        <v>1239.2866325499999</v>
      </c>
      <c r="AS1092" s="35">
        <v>1332.5873267899999</v>
      </c>
      <c r="AT1092" s="35">
        <v>1338.6395167400001</v>
      </c>
      <c r="AU1092" s="35">
        <v>1445.4014066499999</v>
      </c>
      <c r="AV1092" s="35">
        <v>1231.2755726400001</v>
      </c>
      <c r="AW1092" s="35">
        <v>1305.3305795700001</v>
      </c>
      <c r="AX1092" s="35">
        <v>1154.99578952</v>
      </c>
      <c r="AY1092" s="35">
        <v>1358.1064029300001</v>
      </c>
      <c r="AZ1092" s="35">
        <v>1129.0237087600001</v>
      </c>
      <c r="BA1092" s="35">
        <v>1232.9012909099999</v>
      </c>
      <c r="BB1092" s="35">
        <v>1553.4918350400001</v>
      </c>
      <c r="BC1092" s="35">
        <v>1195.34832164</v>
      </c>
      <c r="BD1092" s="35">
        <v>1203.71737214</v>
      </c>
      <c r="BE1092" s="35">
        <v>1180.9711963899999</v>
      </c>
      <c r="BF1092" s="35">
        <v>1600.0252215099999</v>
      </c>
      <c r="BG1092" s="35">
        <v>1631.82331196</v>
      </c>
      <c r="BH1092" s="35">
        <v>1063.77255711</v>
      </c>
      <c r="BI1092" s="35">
        <v>1314.2753166499999</v>
      </c>
      <c r="BJ1092" s="35">
        <v>1323.16116674</v>
      </c>
      <c r="BK1092" s="35">
        <v>1230.1861689699999</v>
      </c>
      <c r="BL1092" s="35">
        <v>1240.9035869899999</v>
      </c>
      <c r="BM1092" s="35">
        <v>1629.0794726199999</v>
      </c>
      <c r="BN1092" s="35">
        <v>1302.82284796</v>
      </c>
      <c r="BO1092" s="35">
        <v>1415.9598215399999</v>
      </c>
      <c r="BP1092" s="35">
        <v>1528.8826583299999</v>
      </c>
      <c r="BQ1092" s="35">
        <v>1721.68031713</v>
      </c>
      <c r="BR1092" s="35">
        <v>1521.31364005</v>
      </c>
      <c r="BS1092" s="35">
        <v>1576.5124258200001</v>
      </c>
      <c r="BT1092" s="35">
        <v>1375.5139927600001</v>
      </c>
      <c r="BU1092" s="35">
        <v>1062.2435041199999</v>
      </c>
      <c r="BV1092" s="35">
        <v>1226.59839554</v>
      </c>
      <c r="BW1092" s="35">
        <v>1015.87717285</v>
      </c>
      <c r="BX1092" s="35">
        <v>1236.25827121</v>
      </c>
      <c r="BY1092" s="35">
        <v>1271.11335315</v>
      </c>
      <c r="BZ1092" s="35">
        <v>1705.98218926</v>
      </c>
      <c r="CA1092" s="35">
        <v>932.81001132999995</v>
      </c>
      <c r="CB1092" s="35">
        <v>1080.5071678700001</v>
      </c>
      <c r="CC1092" s="35">
        <v>1126.94102228</v>
      </c>
      <c r="CD1092" s="35">
        <v>1143.97643928</v>
      </c>
      <c r="CE1092" s="35">
        <v>1133.8707399100001</v>
      </c>
      <c r="CF1092" s="35">
        <v>1277.6116868500001</v>
      </c>
      <c r="CG1092" s="35">
        <v>1237.74626349</v>
      </c>
      <c r="CH1092" s="35">
        <v>1477.4160113800001</v>
      </c>
      <c r="CI1092" s="35">
        <v>1134.03091453</v>
      </c>
      <c r="CJ1092" s="35">
        <v>1112.95661275</v>
      </c>
      <c r="CK1092" s="35">
        <v>1209.93341418</v>
      </c>
      <c r="CL1092" s="35">
        <v>1616.1008607700001</v>
      </c>
      <c r="CM1092" s="35">
        <v>1397.3987643099999</v>
      </c>
      <c r="CN1092" s="35">
        <v>1379.3129427900001</v>
      </c>
      <c r="CO1092" s="35">
        <v>1210.79995394</v>
      </c>
      <c r="CP1092" s="35">
        <v>1394.5532457700001</v>
      </c>
      <c r="CQ1092" s="35">
        <v>1498.9786180799999</v>
      </c>
      <c r="CR1092" s="35">
        <v>1435.01998733</v>
      </c>
    </row>
    <row r="1093" spans="1:96" x14ac:dyDescent="0.2">
      <c r="A1093" s="37" t="s">
        <v>40</v>
      </c>
      <c r="B1093" s="35">
        <v>356.39612720000002</v>
      </c>
      <c r="C1093" s="35">
        <v>644.33112496000001</v>
      </c>
      <c r="D1093" s="35">
        <v>708.17128546000004</v>
      </c>
      <c r="E1093" s="35">
        <v>540.85048659999995</v>
      </c>
      <c r="F1093" s="35">
        <v>565.91159063999999</v>
      </c>
      <c r="G1093" s="35">
        <v>473.32958924000002</v>
      </c>
      <c r="H1093" s="35">
        <v>529.35065319</v>
      </c>
      <c r="I1093" s="35">
        <v>658.66160104999994</v>
      </c>
      <c r="J1093" s="35">
        <v>837.62342994000005</v>
      </c>
      <c r="K1093" s="35">
        <v>479.27654682000002</v>
      </c>
      <c r="L1093" s="35">
        <v>673.97739421999995</v>
      </c>
      <c r="M1093" s="35">
        <v>777.42443950999996</v>
      </c>
      <c r="N1093" s="35">
        <v>804.99755317999995</v>
      </c>
      <c r="O1093" s="35">
        <v>855.35108904000003</v>
      </c>
      <c r="P1093" s="35">
        <v>570.10912773999996</v>
      </c>
      <c r="Q1093" s="35">
        <v>812.38896210999997</v>
      </c>
      <c r="R1093" s="35">
        <v>643.68166959999996</v>
      </c>
      <c r="S1093" s="35">
        <v>725.58665313999995</v>
      </c>
      <c r="T1093" s="35">
        <v>593.46104531000003</v>
      </c>
      <c r="U1093" s="35">
        <v>594.33980770000005</v>
      </c>
      <c r="V1093" s="35">
        <v>481.78346262000002</v>
      </c>
      <c r="W1093" s="35">
        <v>937.82210398999996</v>
      </c>
      <c r="X1093" s="35">
        <v>728.81160884999997</v>
      </c>
      <c r="Y1093" s="35">
        <v>710.56947794999996</v>
      </c>
      <c r="Z1093" s="35">
        <v>751.15574662999995</v>
      </c>
      <c r="AA1093" s="35">
        <v>501.04993956999999</v>
      </c>
      <c r="AB1093" s="35">
        <v>367.34082367000002</v>
      </c>
      <c r="AC1093" s="35">
        <v>621.90304332000005</v>
      </c>
      <c r="AD1093" s="35">
        <v>368.12897683</v>
      </c>
      <c r="AE1093" s="35">
        <v>545.27938028999995</v>
      </c>
      <c r="AF1093" s="35">
        <v>577.01062854999998</v>
      </c>
      <c r="AG1093" s="35">
        <v>703.89491010999996</v>
      </c>
      <c r="AH1093" s="35">
        <v>593.46518140000001</v>
      </c>
      <c r="AI1093" s="35">
        <v>537.73759168000004</v>
      </c>
      <c r="AJ1093" s="35">
        <v>551.71242482000002</v>
      </c>
      <c r="AK1093" s="35">
        <v>735.99787042000003</v>
      </c>
      <c r="AL1093" s="35">
        <v>1023.59117011</v>
      </c>
      <c r="AM1093" s="35">
        <v>876.43352048999998</v>
      </c>
      <c r="AN1093" s="35">
        <v>783.36302578000004</v>
      </c>
      <c r="AO1093" s="35">
        <v>618.16151461000004</v>
      </c>
      <c r="AP1093" s="35">
        <v>601.76815079999994</v>
      </c>
      <c r="AQ1093" s="35">
        <v>702.58824047999997</v>
      </c>
      <c r="AR1093" s="35">
        <v>594.87928197999997</v>
      </c>
      <c r="AS1093" s="35">
        <v>798.38394330000006</v>
      </c>
      <c r="AT1093" s="35">
        <v>639.34011888999999</v>
      </c>
      <c r="AU1093" s="35">
        <v>951.78841093000005</v>
      </c>
      <c r="AV1093" s="35">
        <v>817.30120733000001</v>
      </c>
      <c r="AW1093" s="35">
        <v>737.06248286000005</v>
      </c>
      <c r="AX1093" s="35">
        <v>481.79433911000001</v>
      </c>
      <c r="AY1093" s="35">
        <v>663.02378278000003</v>
      </c>
      <c r="AZ1093" s="35">
        <v>516.12010597999995</v>
      </c>
      <c r="BA1093" s="35">
        <v>419.28193757000003</v>
      </c>
      <c r="BB1093" s="35">
        <v>649.96834484999999</v>
      </c>
      <c r="BC1093" s="35">
        <v>710.45109634000005</v>
      </c>
      <c r="BD1093" s="35">
        <v>559.03165146000003</v>
      </c>
      <c r="BE1093" s="35">
        <v>723.92330359000005</v>
      </c>
      <c r="BF1093" s="35">
        <v>442.45883721000001</v>
      </c>
      <c r="BG1093" s="35">
        <v>739.51007926</v>
      </c>
      <c r="BH1093" s="35">
        <v>715.04957318000004</v>
      </c>
      <c r="BI1093" s="35">
        <v>640.97005897999998</v>
      </c>
      <c r="BJ1093" s="35">
        <v>741.15337540999997</v>
      </c>
      <c r="BK1093" s="35">
        <v>950.20739585000001</v>
      </c>
      <c r="BL1093" s="35">
        <v>563.81850829999996</v>
      </c>
      <c r="BM1093" s="35">
        <v>649.61732691999998</v>
      </c>
      <c r="BN1093" s="35">
        <v>626.11908674999995</v>
      </c>
      <c r="BO1093" s="35">
        <v>667.18296024999995</v>
      </c>
      <c r="BP1093" s="35">
        <v>652.2713688</v>
      </c>
      <c r="BQ1093" s="35">
        <v>631.65651926999999</v>
      </c>
      <c r="BR1093" s="35">
        <v>636.78287688</v>
      </c>
      <c r="BS1093" s="35">
        <v>689.92736749000005</v>
      </c>
      <c r="BT1093" s="35">
        <v>727.12394985000003</v>
      </c>
      <c r="BU1093" s="35">
        <v>602.74931167</v>
      </c>
      <c r="BV1093" s="35">
        <v>489.03540529999998</v>
      </c>
      <c r="BW1093" s="35">
        <v>554.63899073000005</v>
      </c>
      <c r="BX1093" s="35">
        <v>439.53399501000001</v>
      </c>
      <c r="BY1093" s="35">
        <v>444.06600422999998</v>
      </c>
      <c r="BZ1093" s="35">
        <v>476.47204095000001</v>
      </c>
      <c r="CA1093" s="35">
        <v>482.27612508999999</v>
      </c>
      <c r="CB1093" s="35">
        <v>607.36362749</v>
      </c>
      <c r="CC1093" s="35">
        <v>630.22723670000005</v>
      </c>
      <c r="CD1093" s="35">
        <v>555.86469317000001</v>
      </c>
      <c r="CE1093" s="35">
        <v>501.00646565</v>
      </c>
      <c r="CF1093" s="35">
        <v>758.69137821000004</v>
      </c>
      <c r="CG1093" s="35">
        <v>893.05359606000002</v>
      </c>
      <c r="CH1093" s="35">
        <v>676.78951812000003</v>
      </c>
      <c r="CI1093" s="35">
        <v>510.43222337999998</v>
      </c>
      <c r="CJ1093" s="35">
        <v>657.69595856000001</v>
      </c>
      <c r="CK1093" s="35">
        <v>581.89446315999999</v>
      </c>
      <c r="CL1093" s="35">
        <v>551.18133289000002</v>
      </c>
      <c r="CM1093" s="35">
        <v>546.26139633000003</v>
      </c>
      <c r="CN1093" s="35">
        <v>764.53059965</v>
      </c>
      <c r="CO1093" s="35">
        <v>580.41542984</v>
      </c>
      <c r="CP1093" s="35">
        <v>790.12684192999996</v>
      </c>
      <c r="CQ1093" s="35">
        <v>953.58686643999999</v>
      </c>
      <c r="CR1093" s="35">
        <v>849.00029728000004</v>
      </c>
    </row>
    <row r="1094" spans="1:96" x14ac:dyDescent="0.2">
      <c r="A1094" s="37" t="s">
        <v>41</v>
      </c>
      <c r="B1094" s="35">
        <v>692.66374888999997</v>
      </c>
      <c r="C1094" s="35">
        <v>511.71533195000001</v>
      </c>
      <c r="D1094" s="35">
        <v>610.57243445999995</v>
      </c>
      <c r="E1094" s="35">
        <v>672.26967741999999</v>
      </c>
      <c r="F1094" s="35">
        <v>337.98096276000001</v>
      </c>
      <c r="G1094" s="35">
        <v>347.25185624</v>
      </c>
      <c r="H1094" s="35">
        <v>528.89182531999995</v>
      </c>
      <c r="I1094" s="35">
        <v>560.83766619000005</v>
      </c>
      <c r="J1094" s="35">
        <v>347.88121681000001</v>
      </c>
      <c r="K1094" s="35">
        <v>349.56829019000003</v>
      </c>
      <c r="L1094" s="35">
        <v>484.80655822</v>
      </c>
      <c r="M1094" s="35">
        <v>636.26036009999996</v>
      </c>
      <c r="N1094" s="35">
        <v>466.05245404999999</v>
      </c>
      <c r="O1094" s="35">
        <v>611.81557702999999</v>
      </c>
      <c r="P1094" s="35">
        <v>465.93458053000001</v>
      </c>
      <c r="Q1094" s="35">
        <v>507.98199154999998</v>
      </c>
      <c r="R1094" s="35">
        <v>291.40423399000002</v>
      </c>
      <c r="S1094" s="35">
        <v>361.49077359</v>
      </c>
      <c r="T1094" s="35">
        <v>447.45548224999999</v>
      </c>
      <c r="U1094" s="35">
        <v>514.45564864999994</v>
      </c>
      <c r="V1094" s="35">
        <v>524.93810219</v>
      </c>
      <c r="W1094" s="35">
        <v>453.08341818999997</v>
      </c>
      <c r="X1094" s="35">
        <v>584.82877221000001</v>
      </c>
      <c r="Y1094" s="35">
        <v>430.69263316000001</v>
      </c>
      <c r="Z1094" s="35">
        <v>301.96762626999998</v>
      </c>
      <c r="AA1094" s="35">
        <v>433.24405607</v>
      </c>
      <c r="AB1094" s="35">
        <v>544.06892627000002</v>
      </c>
      <c r="AC1094" s="35">
        <v>473.02842169000002</v>
      </c>
      <c r="AD1094" s="35">
        <v>330.96368576999998</v>
      </c>
      <c r="AE1094" s="35">
        <v>421.70911553000002</v>
      </c>
      <c r="AF1094" s="35">
        <v>572.34800679</v>
      </c>
      <c r="AG1094" s="35">
        <v>439.92213865999997</v>
      </c>
      <c r="AH1094" s="35">
        <v>512.36213612999995</v>
      </c>
      <c r="AI1094" s="35">
        <v>210.25754902</v>
      </c>
      <c r="AJ1094" s="35">
        <v>384.95859223999997</v>
      </c>
      <c r="AK1094" s="35">
        <v>667.37288048000005</v>
      </c>
      <c r="AL1094" s="35">
        <v>448.39296585</v>
      </c>
      <c r="AM1094" s="35">
        <v>375.59777843000001</v>
      </c>
      <c r="AN1094" s="35">
        <v>457.10279796999998</v>
      </c>
      <c r="AO1094" s="35">
        <v>552.91100900000004</v>
      </c>
      <c r="AP1094" s="35">
        <v>320.52457821000002</v>
      </c>
      <c r="AQ1094" s="35">
        <v>424.31179096</v>
      </c>
      <c r="AR1094" s="35">
        <v>434.12945602000002</v>
      </c>
      <c r="AS1094" s="35">
        <v>553.56729268000004</v>
      </c>
      <c r="AT1094" s="35">
        <v>374.15281712000001</v>
      </c>
      <c r="AU1094" s="35">
        <v>492.04322989000002</v>
      </c>
      <c r="AV1094" s="35">
        <v>536.33890795000002</v>
      </c>
      <c r="AW1094" s="35">
        <v>510.80755198999998</v>
      </c>
      <c r="AX1094" s="35">
        <v>629.52926792000005</v>
      </c>
      <c r="AY1094" s="35">
        <v>446.97524498000001</v>
      </c>
      <c r="AZ1094" s="35">
        <v>296.57273702999998</v>
      </c>
      <c r="BA1094" s="35">
        <v>268.93819115999997</v>
      </c>
      <c r="BB1094" s="35">
        <v>495.35044906000002</v>
      </c>
      <c r="BC1094" s="35">
        <v>322.82400451000001</v>
      </c>
      <c r="BD1094" s="35">
        <v>609.90386288000002</v>
      </c>
      <c r="BE1094" s="35">
        <v>597.49440500000003</v>
      </c>
      <c r="BF1094" s="35">
        <v>377.57870799</v>
      </c>
      <c r="BG1094" s="35">
        <v>514.50850657000001</v>
      </c>
      <c r="BH1094" s="35">
        <v>319.17066833000001</v>
      </c>
      <c r="BI1094" s="35">
        <v>488.79904506000003</v>
      </c>
      <c r="BJ1094" s="35">
        <v>579.44085846999997</v>
      </c>
      <c r="BK1094" s="35">
        <v>326.74940762</v>
      </c>
      <c r="BL1094" s="35">
        <v>382.98552852</v>
      </c>
      <c r="BM1094" s="35">
        <v>326.53061921</v>
      </c>
      <c r="BN1094" s="35">
        <v>373.15813391</v>
      </c>
      <c r="BO1094" s="35">
        <v>523.20417431999999</v>
      </c>
      <c r="BP1094" s="35">
        <v>519.87743463000004</v>
      </c>
      <c r="BQ1094" s="35">
        <v>642.68912732000001</v>
      </c>
      <c r="BR1094" s="35">
        <v>472.91968911999999</v>
      </c>
      <c r="BS1094" s="35">
        <v>621.06181443000003</v>
      </c>
      <c r="BT1094" s="35">
        <v>538.39290643000004</v>
      </c>
      <c r="BU1094" s="35">
        <v>461.43807225</v>
      </c>
      <c r="BV1094" s="35">
        <v>408.09941744000002</v>
      </c>
      <c r="BW1094" s="35">
        <v>669.63957971000002</v>
      </c>
      <c r="BX1094" s="35">
        <v>312.98656864999998</v>
      </c>
      <c r="BY1094" s="35">
        <v>269.26733101000002</v>
      </c>
      <c r="BZ1094" s="35">
        <v>521.17605766999998</v>
      </c>
      <c r="CA1094" s="35">
        <v>284.1956318</v>
      </c>
      <c r="CB1094" s="35">
        <v>469.52690035000001</v>
      </c>
      <c r="CC1094" s="35">
        <v>548.33477315000005</v>
      </c>
      <c r="CD1094" s="35">
        <v>538.83416367999996</v>
      </c>
      <c r="CE1094" s="35">
        <v>479.95320962</v>
      </c>
      <c r="CF1094" s="35">
        <v>531.07549742000003</v>
      </c>
      <c r="CG1094" s="35">
        <v>421.03049297000001</v>
      </c>
      <c r="CH1094" s="35">
        <v>646.59873997</v>
      </c>
      <c r="CI1094" s="35">
        <v>553.98615687999995</v>
      </c>
      <c r="CJ1094" s="35">
        <v>756.84358236000003</v>
      </c>
      <c r="CK1094" s="35">
        <v>532.62310148999995</v>
      </c>
      <c r="CL1094" s="35">
        <v>542.48698557</v>
      </c>
      <c r="CM1094" s="35">
        <v>268.78451625999998</v>
      </c>
      <c r="CN1094" s="35">
        <v>396.72101779000002</v>
      </c>
      <c r="CO1094" s="35">
        <v>478.80367805999998</v>
      </c>
      <c r="CP1094" s="35">
        <v>424.77849279999998</v>
      </c>
      <c r="CQ1094" s="35">
        <v>548.03001709</v>
      </c>
      <c r="CR1094" s="35">
        <v>496.87510674999999</v>
      </c>
    </row>
    <row r="1095" spans="1:96" x14ac:dyDescent="0.2">
      <c r="A1095" s="37" t="s">
        <v>12</v>
      </c>
      <c r="B1095" s="35">
        <v>0</v>
      </c>
      <c r="C1095" s="35">
        <v>0</v>
      </c>
      <c r="D1095" s="35">
        <v>0</v>
      </c>
      <c r="E1095" s="35">
        <v>0</v>
      </c>
      <c r="F1095" s="35">
        <v>0</v>
      </c>
      <c r="G1095" s="35">
        <v>0</v>
      </c>
      <c r="H1095" s="35">
        <v>0</v>
      </c>
      <c r="I1095" s="35">
        <v>0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  <c r="Q1095" s="35">
        <v>0</v>
      </c>
      <c r="R1095" s="35">
        <v>0</v>
      </c>
      <c r="S1095" s="35">
        <v>0</v>
      </c>
      <c r="T1095" s="35">
        <v>0</v>
      </c>
      <c r="U1095" s="35">
        <v>0</v>
      </c>
      <c r="V1095" s="35">
        <v>0</v>
      </c>
      <c r="W1095" s="35">
        <v>0</v>
      </c>
      <c r="X1095" s="35">
        <v>0</v>
      </c>
      <c r="Y1095" s="35">
        <v>0</v>
      </c>
      <c r="Z1095" s="35">
        <v>0</v>
      </c>
      <c r="AA1095" s="35">
        <v>0</v>
      </c>
      <c r="AB1095" s="35">
        <v>0</v>
      </c>
      <c r="AC1095" s="35">
        <v>0</v>
      </c>
      <c r="AD1095" s="35">
        <v>0</v>
      </c>
      <c r="AE1095" s="35">
        <v>0</v>
      </c>
      <c r="AF1095" s="35">
        <v>0</v>
      </c>
      <c r="AG1095" s="35">
        <v>0</v>
      </c>
      <c r="AH1095" s="35">
        <v>0</v>
      </c>
      <c r="AI1095" s="35">
        <v>0</v>
      </c>
      <c r="AJ1095" s="35">
        <v>0</v>
      </c>
      <c r="AK1095" s="35">
        <v>0</v>
      </c>
      <c r="AL1095" s="35">
        <v>0</v>
      </c>
      <c r="AM1095" s="35">
        <v>0</v>
      </c>
      <c r="AN1095" s="35">
        <v>0</v>
      </c>
      <c r="AO1095" s="35">
        <v>0</v>
      </c>
      <c r="AP1095" s="35">
        <v>0</v>
      </c>
      <c r="AQ1095" s="35">
        <v>0</v>
      </c>
      <c r="AR1095" s="35">
        <v>0</v>
      </c>
      <c r="AS1095" s="35">
        <v>0</v>
      </c>
      <c r="AT1095" s="35">
        <v>0</v>
      </c>
      <c r="AU1095" s="35">
        <v>0</v>
      </c>
      <c r="AV1095" s="35">
        <v>0</v>
      </c>
      <c r="AW1095" s="35">
        <v>0</v>
      </c>
      <c r="AX1095" s="35">
        <v>0</v>
      </c>
      <c r="AY1095" s="35">
        <v>0</v>
      </c>
      <c r="AZ1095" s="35">
        <v>0</v>
      </c>
      <c r="BA1095" s="35">
        <v>0</v>
      </c>
      <c r="BB1095" s="35">
        <v>0</v>
      </c>
      <c r="BC1095" s="35">
        <v>0</v>
      </c>
      <c r="BD1095" s="35">
        <v>0</v>
      </c>
      <c r="BE1095" s="35">
        <v>0</v>
      </c>
      <c r="BF1095" s="35">
        <v>0</v>
      </c>
      <c r="BG1095" s="35">
        <v>0</v>
      </c>
      <c r="BH1095" s="35">
        <v>0</v>
      </c>
      <c r="BI1095" s="35">
        <v>0</v>
      </c>
      <c r="BJ1095" s="35">
        <v>0</v>
      </c>
      <c r="BK1095" s="35">
        <v>0</v>
      </c>
      <c r="BL1095" s="35">
        <v>0</v>
      </c>
      <c r="BM1095" s="35">
        <v>0</v>
      </c>
      <c r="BN1095" s="35">
        <v>0</v>
      </c>
      <c r="BO1095" s="35">
        <v>0</v>
      </c>
      <c r="BP1095" s="35">
        <v>0</v>
      </c>
      <c r="BQ1095" s="35">
        <v>0</v>
      </c>
      <c r="BR1095" s="35">
        <v>0</v>
      </c>
      <c r="BS1095" s="35">
        <v>0</v>
      </c>
      <c r="BT1095" s="35">
        <v>0</v>
      </c>
      <c r="BU1095" s="35">
        <v>0</v>
      </c>
      <c r="BV1095" s="35">
        <v>0</v>
      </c>
      <c r="BW1095" s="35">
        <v>0</v>
      </c>
      <c r="BX1095" s="35">
        <v>0</v>
      </c>
      <c r="BY1095" s="35">
        <v>0</v>
      </c>
      <c r="BZ1095" s="35">
        <v>0</v>
      </c>
      <c r="CA1095" s="35">
        <v>0</v>
      </c>
      <c r="CB1095" s="35">
        <v>0</v>
      </c>
      <c r="CC1095" s="35">
        <v>0</v>
      </c>
      <c r="CD1095" s="35">
        <v>0</v>
      </c>
      <c r="CE1095" s="35">
        <v>0</v>
      </c>
      <c r="CF1095" s="35">
        <v>0</v>
      </c>
      <c r="CG1095" s="35">
        <v>0</v>
      </c>
      <c r="CH1095" s="35">
        <v>0</v>
      </c>
      <c r="CI1095" s="35">
        <v>0</v>
      </c>
      <c r="CJ1095" s="35">
        <v>0</v>
      </c>
      <c r="CK1095" s="35">
        <v>0</v>
      </c>
      <c r="CL1095" s="35">
        <v>0</v>
      </c>
      <c r="CM1095" s="35">
        <v>0</v>
      </c>
      <c r="CN1095" s="35">
        <v>0</v>
      </c>
      <c r="CO1095" s="35">
        <v>0</v>
      </c>
      <c r="CP1095" s="35">
        <v>0</v>
      </c>
      <c r="CQ1095" s="35">
        <v>0</v>
      </c>
      <c r="CR1095" s="35">
        <v>0</v>
      </c>
    </row>
    <row r="1096" spans="1:96" x14ac:dyDescent="0.2">
      <c r="A1096" s="36" t="s">
        <v>26</v>
      </c>
      <c r="B1096" s="35"/>
      <c r="C1096" s="35"/>
      <c r="D1096" s="35"/>
      <c r="E1096" s="35"/>
      <c r="F1096" s="35"/>
      <c r="G1096" s="35"/>
      <c r="H1096" s="35"/>
      <c r="I1096" s="35"/>
      <c r="J1096" s="35"/>
      <c r="K1096" s="35"/>
      <c r="L1096" s="35"/>
      <c r="M1096" s="35"/>
      <c r="N1096" s="35"/>
      <c r="O1096" s="35"/>
      <c r="P1096" s="35"/>
      <c r="Q1096" s="35"/>
      <c r="R1096" s="35"/>
      <c r="S1096" s="35"/>
      <c r="T1096" s="35"/>
      <c r="U1096" s="35"/>
      <c r="V1096" s="35"/>
      <c r="W1096" s="35"/>
      <c r="X1096" s="35"/>
      <c r="Y1096" s="35"/>
      <c r="Z1096" s="35"/>
      <c r="AA1096" s="35"/>
      <c r="AB1096" s="35"/>
      <c r="AC1096" s="35"/>
      <c r="AD1096" s="35"/>
      <c r="AE1096" s="35"/>
      <c r="AF1096" s="35"/>
      <c r="AG1096" s="35"/>
      <c r="AH1096" s="35"/>
      <c r="AI1096" s="35"/>
      <c r="AJ1096" s="35"/>
      <c r="AK1096" s="35"/>
      <c r="AL1096" s="35"/>
      <c r="AM1096" s="35"/>
      <c r="AN1096" s="35"/>
      <c r="AO1096" s="35"/>
      <c r="AP1096" s="35"/>
      <c r="AQ1096" s="35"/>
      <c r="AR1096" s="35"/>
      <c r="AS1096" s="35"/>
      <c r="AT1096" s="35"/>
      <c r="AU1096" s="35"/>
      <c r="AV1096" s="35"/>
      <c r="AW1096" s="35"/>
      <c r="AX1096" s="35"/>
      <c r="AY1096" s="35"/>
      <c r="AZ1096" s="35"/>
      <c r="BA1096" s="35"/>
      <c r="BB1096" s="35"/>
      <c r="BC1096" s="35"/>
      <c r="BD1096" s="35"/>
      <c r="BE1096" s="35"/>
      <c r="BF1096" s="35"/>
      <c r="BG1096" s="35"/>
      <c r="BH1096" s="35"/>
      <c r="BI1096" s="35"/>
      <c r="BJ1096" s="35"/>
      <c r="BK1096" s="35"/>
      <c r="BL1096" s="35"/>
      <c r="BM1096" s="35"/>
      <c r="BN1096" s="35"/>
      <c r="BO1096" s="35"/>
      <c r="BP1096" s="35"/>
      <c r="BQ1096" s="35"/>
      <c r="BR1096" s="35"/>
      <c r="BS1096" s="35"/>
      <c r="BT1096" s="35"/>
      <c r="BU1096" s="35"/>
      <c r="BV1096" s="35"/>
      <c r="BW1096" s="35"/>
      <c r="BX1096" s="35"/>
      <c r="BY1096" s="35"/>
      <c r="BZ1096" s="35"/>
      <c r="CA1096" s="35"/>
      <c r="CB1096" s="35"/>
      <c r="CC1096" s="35"/>
      <c r="CD1096" s="35"/>
      <c r="CE1096" s="35"/>
      <c r="CF1096" s="35"/>
      <c r="CG1096" s="35"/>
      <c r="CH1096" s="35"/>
      <c r="CI1096" s="35"/>
      <c r="CJ1096" s="35"/>
      <c r="CK1096" s="35"/>
      <c r="CL1096" s="35"/>
      <c r="CM1096" s="35"/>
      <c r="CN1096" s="35"/>
      <c r="CO1096" s="35"/>
      <c r="CP1096" s="35"/>
      <c r="CQ1096" s="35"/>
      <c r="CR1096" s="35"/>
    </row>
    <row r="1097" spans="1:96" x14ac:dyDescent="0.2">
      <c r="A1097" s="37" t="s">
        <v>31</v>
      </c>
      <c r="B1097" s="35">
        <v>5.3885003300000003</v>
      </c>
      <c r="C1097" s="35">
        <v>6.0867915100000003</v>
      </c>
      <c r="D1097" s="35">
        <v>9.1169920000000002E-2</v>
      </c>
      <c r="E1097" s="35">
        <v>8.5324495500000008</v>
      </c>
      <c r="F1097" s="35">
        <v>5.2033448699999996</v>
      </c>
      <c r="G1097" s="35">
        <v>3.47861456</v>
      </c>
      <c r="H1097" s="35">
        <v>5.6043890999999997</v>
      </c>
      <c r="I1097" s="35">
        <v>12.85180205</v>
      </c>
      <c r="J1097" s="35">
        <v>7.8600859999999995E-2</v>
      </c>
      <c r="K1097" s="35">
        <v>2.1672898599999999</v>
      </c>
      <c r="L1097" s="35">
        <v>2.5383928500000001</v>
      </c>
      <c r="M1097" s="35">
        <v>1.82418386</v>
      </c>
      <c r="N1097" s="35">
        <v>0</v>
      </c>
      <c r="O1097" s="35">
        <v>0.39694649999999998</v>
      </c>
      <c r="P1097" s="35">
        <v>2.6833218799999998</v>
      </c>
      <c r="Q1097" s="35">
        <v>0</v>
      </c>
      <c r="R1097" s="35">
        <v>0</v>
      </c>
      <c r="S1097" s="35">
        <v>0</v>
      </c>
      <c r="T1097" s="35">
        <v>0</v>
      </c>
      <c r="U1097" s="35">
        <v>0</v>
      </c>
      <c r="V1097" s="35">
        <v>0</v>
      </c>
      <c r="W1097" s="35">
        <v>0.12692373000000001</v>
      </c>
      <c r="X1097" s="35">
        <v>0.24142201999999999</v>
      </c>
      <c r="Y1097" s="35">
        <v>0</v>
      </c>
      <c r="Z1097" s="35">
        <v>6.6508550099999999</v>
      </c>
      <c r="AA1097" s="35">
        <v>4.6525070700000004</v>
      </c>
      <c r="AB1097" s="35">
        <v>9.0938480000000002E-2</v>
      </c>
      <c r="AC1097" s="35">
        <v>10.10443347</v>
      </c>
      <c r="AD1097" s="35">
        <v>0.15680114000000001</v>
      </c>
      <c r="AE1097" s="35">
        <v>3.006723</v>
      </c>
      <c r="AF1097" s="35">
        <v>7.46476468</v>
      </c>
      <c r="AG1097" s="35">
        <v>8.8113532800000005</v>
      </c>
      <c r="AH1097" s="35">
        <v>0</v>
      </c>
      <c r="AI1097" s="35">
        <v>7.3808749999999996</v>
      </c>
      <c r="AJ1097" s="35">
        <v>2.0135527600000001</v>
      </c>
      <c r="AK1097" s="35">
        <v>4.2377315500000003</v>
      </c>
      <c r="AL1097" s="35">
        <v>1.09513672</v>
      </c>
      <c r="AM1097" s="35">
        <v>0.72980836999999998</v>
      </c>
      <c r="AN1097" s="35">
        <v>0</v>
      </c>
      <c r="AO1097" s="35">
        <v>0</v>
      </c>
      <c r="AP1097" s="35">
        <v>0</v>
      </c>
      <c r="AQ1097" s="35">
        <v>1.81561393</v>
      </c>
      <c r="AR1097" s="35">
        <v>0.75826009000000005</v>
      </c>
      <c r="AS1097" s="35">
        <v>2.1584620399999999</v>
      </c>
      <c r="AT1097" s="35">
        <v>0</v>
      </c>
      <c r="AU1097" s="35">
        <v>0.19144746000000001</v>
      </c>
      <c r="AV1097" s="35">
        <v>0</v>
      </c>
      <c r="AW1097" s="35">
        <v>0</v>
      </c>
      <c r="AX1097" s="35">
        <v>17.067417320000001</v>
      </c>
      <c r="AY1097" s="35">
        <v>3.2971791700000002</v>
      </c>
      <c r="AZ1097" s="35">
        <v>5.6776749200000003</v>
      </c>
      <c r="BA1097" s="35">
        <v>8.2445613600000005</v>
      </c>
      <c r="BB1097" s="35">
        <v>6.6056770699999996</v>
      </c>
      <c r="BC1097" s="35">
        <v>12.2489852</v>
      </c>
      <c r="BD1097" s="35">
        <v>0.15697505</v>
      </c>
      <c r="BE1097" s="35">
        <v>2.6870319600000001</v>
      </c>
      <c r="BF1097" s="35">
        <v>3.3809112200000002</v>
      </c>
      <c r="BG1097" s="35">
        <v>2.0919158000000002</v>
      </c>
      <c r="BH1097" s="35">
        <v>1.5389978499999999</v>
      </c>
      <c r="BI1097" s="35">
        <v>0</v>
      </c>
      <c r="BJ1097" s="35">
        <v>0</v>
      </c>
      <c r="BK1097" s="35">
        <v>0</v>
      </c>
      <c r="BL1097" s="35">
        <v>3.8198271199999998</v>
      </c>
      <c r="BM1097" s="35">
        <v>0</v>
      </c>
      <c r="BN1097" s="35">
        <v>1.86956129</v>
      </c>
      <c r="BO1097" s="35">
        <v>0</v>
      </c>
      <c r="BP1097" s="35">
        <v>2.4771090600000001</v>
      </c>
      <c r="BQ1097" s="35">
        <v>0</v>
      </c>
      <c r="BR1097" s="35">
        <v>0</v>
      </c>
      <c r="BS1097" s="35">
        <v>0.67775105999999996</v>
      </c>
      <c r="BT1097" s="35">
        <v>0.32788993999999999</v>
      </c>
      <c r="BU1097" s="35">
        <v>15.622528089999999</v>
      </c>
      <c r="BV1097" s="35">
        <v>8.4523968400000005</v>
      </c>
      <c r="BW1097" s="35">
        <v>9.1005569999999994E-2</v>
      </c>
      <c r="BX1097" s="35">
        <v>0.14901434999999999</v>
      </c>
      <c r="BY1097" s="35">
        <v>8.4173700300000007</v>
      </c>
      <c r="BZ1097" s="35">
        <v>0.15685246</v>
      </c>
      <c r="CA1097" s="35">
        <v>3.7093040099999999</v>
      </c>
      <c r="CB1097" s="35">
        <v>2.47339704</v>
      </c>
      <c r="CC1097" s="35">
        <v>6.3710178199999996</v>
      </c>
      <c r="CD1097" s="35">
        <v>3.7355008399999998</v>
      </c>
      <c r="CE1097" s="35">
        <v>1.9887621099999999</v>
      </c>
      <c r="CF1097" s="35">
        <v>0</v>
      </c>
      <c r="CG1097" s="35">
        <v>0.84828049000000005</v>
      </c>
      <c r="CH1097" s="35">
        <v>0</v>
      </c>
      <c r="CI1097" s="35">
        <v>0.44088103000000001</v>
      </c>
      <c r="CJ1097" s="35">
        <v>1.9293488299999999</v>
      </c>
      <c r="CK1097" s="35">
        <v>0</v>
      </c>
      <c r="CL1097" s="35">
        <v>0.38280673999999998</v>
      </c>
      <c r="CM1097" s="35">
        <v>0</v>
      </c>
      <c r="CN1097" s="35">
        <v>2.0242121900000001</v>
      </c>
      <c r="CO1097" s="35">
        <v>0</v>
      </c>
      <c r="CP1097" s="35">
        <v>0.56057721999999999</v>
      </c>
      <c r="CQ1097" s="35">
        <v>0</v>
      </c>
      <c r="CR1097" s="35">
        <v>2.32391755</v>
      </c>
    </row>
    <row r="1098" spans="1:96" x14ac:dyDescent="0.2">
      <c r="A1098" s="37" t="s">
        <v>33</v>
      </c>
      <c r="B1098" s="35">
        <v>0.19975348000000001</v>
      </c>
      <c r="C1098" s="35">
        <v>0.19936984999999999</v>
      </c>
      <c r="D1098" s="35">
        <v>0.19913873000000001</v>
      </c>
      <c r="E1098" s="35">
        <v>19.951180839999999</v>
      </c>
      <c r="F1098" s="35">
        <v>11.6994086</v>
      </c>
      <c r="G1098" s="35">
        <v>0.52764721000000003</v>
      </c>
      <c r="H1098" s="35">
        <v>10.13320672</v>
      </c>
      <c r="I1098" s="35">
        <v>0.53127391999999996</v>
      </c>
      <c r="J1098" s="35">
        <v>17.160696649999998</v>
      </c>
      <c r="K1098" s="35">
        <v>0</v>
      </c>
      <c r="L1098" s="35">
        <v>14.405257369999999</v>
      </c>
      <c r="M1098" s="35">
        <v>10.15076713</v>
      </c>
      <c r="N1098" s="35">
        <v>5.3504467099999999</v>
      </c>
      <c r="O1098" s="35">
        <v>0</v>
      </c>
      <c r="P1098" s="35">
        <v>0</v>
      </c>
      <c r="Q1098" s="35">
        <v>13.913889299999999</v>
      </c>
      <c r="R1098" s="35">
        <v>0</v>
      </c>
      <c r="S1098" s="35">
        <v>6.1952024100000003</v>
      </c>
      <c r="T1098" s="35">
        <v>5.80644355</v>
      </c>
      <c r="U1098" s="35">
        <v>7.94590847</v>
      </c>
      <c r="V1098" s="35">
        <v>7.6023174400000002</v>
      </c>
      <c r="W1098" s="35">
        <v>0.21461967000000001</v>
      </c>
      <c r="X1098" s="35">
        <v>1.08207546</v>
      </c>
      <c r="Y1098" s="35">
        <v>8.3619117000000003</v>
      </c>
      <c r="Z1098" s="35">
        <v>9.4451013100000001</v>
      </c>
      <c r="AA1098" s="35">
        <v>0.19915896999999999</v>
      </c>
      <c r="AB1098" s="35">
        <v>8.2977995300000007</v>
      </c>
      <c r="AC1098" s="35">
        <v>0.52432299999999998</v>
      </c>
      <c r="AD1098" s="35">
        <v>9.7574721499999999</v>
      </c>
      <c r="AE1098" s="35">
        <v>0.52912598</v>
      </c>
      <c r="AF1098" s="35">
        <v>17.212599910000002</v>
      </c>
      <c r="AG1098" s="35">
        <v>2.3575227999999999</v>
      </c>
      <c r="AH1098" s="35">
        <v>12.92388463</v>
      </c>
      <c r="AI1098" s="35">
        <v>6.0730239399999997</v>
      </c>
      <c r="AJ1098" s="35">
        <v>9.45401867</v>
      </c>
      <c r="AK1098" s="35">
        <v>0</v>
      </c>
      <c r="AL1098" s="35">
        <v>11.19821024</v>
      </c>
      <c r="AM1098" s="35">
        <v>1.2197828100000001</v>
      </c>
      <c r="AN1098" s="35">
        <v>1.5177689999999999</v>
      </c>
      <c r="AO1098" s="35">
        <v>6.5528089400000002</v>
      </c>
      <c r="AP1098" s="35">
        <v>4.0891753900000003</v>
      </c>
      <c r="AQ1098" s="35">
        <v>0</v>
      </c>
      <c r="AR1098" s="35">
        <v>3.59759122</v>
      </c>
      <c r="AS1098" s="35">
        <v>0.93090503000000002</v>
      </c>
      <c r="AT1098" s="35">
        <v>1.7886353100000001</v>
      </c>
      <c r="AU1098" s="35">
        <v>9.4831048199999994</v>
      </c>
      <c r="AV1098" s="35">
        <v>1.88236454</v>
      </c>
      <c r="AW1098" s="35">
        <v>0.60996675</v>
      </c>
      <c r="AX1098" s="35">
        <v>3.0363727200000001</v>
      </c>
      <c r="AY1098" s="35">
        <v>10.006039940000001</v>
      </c>
      <c r="AZ1098" s="35">
        <v>13.026073780000001</v>
      </c>
      <c r="BA1098" s="35">
        <v>0.52481566000000002</v>
      </c>
      <c r="BB1098" s="35">
        <v>0.52692815999999998</v>
      </c>
      <c r="BC1098" s="35">
        <v>4.6226876399999997</v>
      </c>
      <c r="BD1098" s="35">
        <v>6.90536203</v>
      </c>
      <c r="BE1098" s="35">
        <v>10.00417854</v>
      </c>
      <c r="BF1098" s="35">
        <v>10.671850210000001</v>
      </c>
      <c r="BG1098" s="35">
        <v>8.6484239800000005</v>
      </c>
      <c r="BH1098" s="35">
        <v>4.3431376999999998</v>
      </c>
      <c r="BI1098" s="35">
        <v>4.7960472699999999</v>
      </c>
      <c r="BJ1098" s="35">
        <v>10.487943019999999</v>
      </c>
      <c r="BK1098" s="35">
        <v>0</v>
      </c>
      <c r="BL1098" s="35">
        <v>12.58250825</v>
      </c>
      <c r="BM1098" s="35">
        <v>4.39951911</v>
      </c>
      <c r="BN1098" s="35">
        <v>2.1596023</v>
      </c>
      <c r="BO1098" s="35">
        <v>9.5947763800000008</v>
      </c>
      <c r="BP1098" s="35">
        <v>3.9128038300000001</v>
      </c>
      <c r="BQ1098" s="35">
        <v>2.3582566300000001</v>
      </c>
      <c r="BR1098" s="35">
        <v>12.62258628</v>
      </c>
      <c r="BS1098" s="35">
        <v>7.9494026900000003</v>
      </c>
      <c r="BT1098" s="35">
        <v>2.5832229999999998</v>
      </c>
      <c r="BU1098" s="35">
        <v>2.23420519</v>
      </c>
      <c r="BV1098" s="35">
        <v>20.903582830000001</v>
      </c>
      <c r="BW1098" s="35">
        <v>0.19911829</v>
      </c>
      <c r="BX1098" s="35">
        <v>7.3236108499999997</v>
      </c>
      <c r="BY1098" s="35">
        <v>1.71129972</v>
      </c>
      <c r="BZ1098" s="35">
        <v>10.63798761</v>
      </c>
      <c r="CA1098" s="35">
        <v>0.53135005999999996</v>
      </c>
      <c r="CB1098" s="35">
        <v>0.53085906999999999</v>
      </c>
      <c r="CC1098" s="35">
        <v>2.34265575</v>
      </c>
      <c r="CD1098" s="35">
        <v>20.345431779999998</v>
      </c>
      <c r="CE1098" s="35">
        <v>8.3494714299999995</v>
      </c>
      <c r="CF1098" s="35">
        <v>1.5551034500000001</v>
      </c>
      <c r="CG1098" s="35">
        <v>7.0411774899999999</v>
      </c>
      <c r="CH1098" s="35">
        <v>0</v>
      </c>
      <c r="CI1098" s="35">
        <v>10.93059946</v>
      </c>
      <c r="CJ1098" s="35">
        <v>0</v>
      </c>
      <c r="CK1098" s="35">
        <v>2.8616800599999999</v>
      </c>
      <c r="CL1098" s="35">
        <v>12.89146689</v>
      </c>
      <c r="CM1098" s="35">
        <v>9.1879856499999999</v>
      </c>
      <c r="CN1098" s="35">
        <v>7.7997376899999997</v>
      </c>
      <c r="CO1098" s="35">
        <v>2.2900538199999998</v>
      </c>
      <c r="CP1098" s="35">
        <v>4.8483229300000001</v>
      </c>
      <c r="CQ1098" s="35">
        <v>6.8416437500000002</v>
      </c>
      <c r="CR1098" s="35">
        <v>9.2021538700000001</v>
      </c>
    </row>
    <row r="1099" spans="1:96" x14ac:dyDescent="0.2">
      <c r="A1099" s="37" t="s">
        <v>34</v>
      </c>
      <c r="B1099" s="35">
        <v>61.034488709999998</v>
      </c>
      <c r="C1099" s="35">
        <v>44.459074469999997</v>
      </c>
      <c r="D1099" s="35">
        <v>34.381640769999997</v>
      </c>
      <c r="E1099" s="35">
        <v>84.590617809999998</v>
      </c>
      <c r="F1099" s="35">
        <v>154.62395967</v>
      </c>
      <c r="G1099" s="35">
        <v>112.18581761999999</v>
      </c>
      <c r="H1099" s="35">
        <v>44.927057400000002</v>
      </c>
      <c r="I1099" s="35">
        <v>89.404148219999996</v>
      </c>
      <c r="J1099" s="35">
        <v>181.35005871999999</v>
      </c>
      <c r="K1099" s="35">
        <v>64.607976539999996</v>
      </c>
      <c r="L1099" s="35">
        <v>45.231916890000001</v>
      </c>
      <c r="M1099" s="35">
        <v>72.413714830000004</v>
      </c>
      <c r="N1099" s="35">
        <v>110.16479571000001</v>
      </c>
      <c r="O1099" s="35">
        <v>57.799276669999998</v>
      </c>
      <c r="P1099" s="35">
        <v>47.983293199999999</v>
      </c>
      <c r="Q1099" s="35">
        <v>27.56160551</v>
      </c>
      <c r="R1099" s="35">
        <v>14.629240060000001</v>
      </c>
      <c r="S1099" s="35">
        <v>39.883033910000002</v>
      </c>
      <c r="T1099" s="35">
        <v>30.93768773</v>
      </c>
      <c r="U1099" s="35">
        <v>44.200181659999998</v>
      </c>
      <c r="V1099" s="35">
        <v>41.284295380000003</v>
      </c>
      <c r="W1099" s="35">
        <v>25.545229859999999</v>
      </c>
      <c r="X1099" s="35">
        <v>22.292859360000001</v>
      </c>
      <c r="Y1099" s="35">
        <v>25.694008629999999</v>
      </c>
      <c r="Z1099" s="35">
        <v>93.702459500000003</v>
      </c>
      <c r="AA1099" s="35">
        <v>33.481305859999999</v>
      </c>
      <c r="AB1099" s="35">
        <v>31.999348319999999</v>
      </c>
      <c r="AC1099" s="35">
        <v>67.974934540000007</v>
      </c>
      <c r="AD1099" s="35">
        <v>73.795218610000006</v>
      </c>
      <c r="AE1099" s="35">
        <v>56.212857219999997</v>
      </c>
      <c r="AF1099" s="35">
        <v>48.751133940000003</v>
      </c>
      <c r="AG1099" s="35">
        <v>34.110908809999998</v>
      </c>
      <c r="AH1099" s="35">
        <v>117.57665885</v>
      </c>
      <c r="AI1099" s="35">
        <v>69.210966659999997</v>
      </c>
      <c r="AJ1099" s="35">
        <v>22.136679399999998</v>
      </c>
      <c r="AK1099" s="35">
        <v>28.157641259999998</v>
      </c>
      <c r="AL1099" s="35">
        <v>25.03100886</v>
      </c>
      <c r="AM1099" s="35">
        <v>34.575437870000002</v>
      </c>
      <c r="AN1099" s="35">
        <v>12.065535949999999</v>
      </c>
      <c r="AO1099" s="35">
        <v>55.475493890000003</v>
      </c>
      <c r="AP1099" s="35">
        <v>34.524314590000003</v>
      </c>
      <c r="AQ1099" s="35">
        <v>61.605476520000003</v>
      </c>
      <c r="AR1099" s="35">
        <v>71.482134450000004</v>
      </c>
      <c r="AS1099" s="35">
        <v>45.363532769999999</v>
      </c>
      <c r="AT1099" s="35">
        <v>38.728020970000003</v>
      </c>
      <c r="AU1099" s="35">
        <v>33.370389410000001</v>
      </c>
      <c r="AV1099" s="35">
        <v>60.055899719999999</v>
      </c>
      <c r="AW1099" s="35">
        <v>53.671014749999998</v>
      </c>
      <c r="AX1099" s="35">
        <v>44.744006239999997</v>
      </c>
      <c r="AY1099" s="35">
        <v>99.928373260000001</v>
      </c>
      <c r="AZ1099" s="35">
        <v>116.05380533</v>
      </c>
      <c r="BA1099" s="35">
        <v>53.611547739999999</v>
      </c>
      <c r="BB1099" s="35">
        <v>50.755569919999999</v>
      </c>
      <c r="BC1099" s="35">
        <v>82.350790349999997</v>
      </c>
      <c r="BD1099" s="35">
        <v>47.955958889999998</v>
      </c>
      <c r="BE1099" s="35">
        <v>42.175500589999999</v>
      </c>
      <c r="BF1099" s="35">
        <v>34.100734959999997</v>
      </c>
      <c r="BG1099" s="35">
        <v>51.809260549999998</v>
      </c>
      <c r="BH1099" s="35">
        <v>31.862864680000001</v>
      </c>
      <c r="BI1099" s="35">
        <v>5.0833062699999996</v>
      </c>
      <c r="BJ1099" s="35">
        <v>37.366815150000001</v>
      </c>
      <c r="BK1099" s="35">
        <v>36.418664059999998</v>
      </c>
      <c r="BL1099" s="35">
        <v>54.06537702</v>
      </c>
      <c r="BM1099" s="35">
        <v>63.885330600000003</v>
      </c>
      <c r="BN1099" s="35">
        <v>42.143408129999997</v>
      </c>
      <c r="BO1099" s="35">
        <v>17.17596064</v>
      </c>
      <c r="BP1099" s="35">
        <v>89.007549249999997</v>
      </c>
      <c r="BQ1099" s="35">
        <v>34.525918699999998</v>
      </c>
      <c r="BR1099" s="35">
        <v>36.765341399999997</v>
      </c>
      <c r="BS1099" s="35">
        <v>36.235845329999997</v>
      </c>
      <c r="BT1099" s="35">
        <v>22.831347189999999</v>
      </c>
      <c r="BU1099" s="35">
        <v>45.098731659999999</v>
      </c>
      <c r="BV1099" s="35">
        <v>18.08749358</v>
      </c>
      <c r="BW1099" s="35">
        <v>46.841795089999998</v>
      </c>
      <c r="BX1099" s="35">
        <v>59.631878759999999</v>
      </c>
      <c r="BY1099" s="35">
        <v>46.934239159999997</v>
      </c>
      <c r="BZ1099" s="35">
        <v>77.074604550000004</v>
      </c>
      <c r="CA1099" s="35">
        <v>100.16608696</v>
      </c>
      <c r="CB1099" s="35">
        <v>73.029895960000005</v>
      </c>
      <c r="CC1099" s="35">
        <v>69.744437149999996</v>
      </c>
      <c r="CD1099" s="35">
        <v>26.12218313</v>
      </c>
      <c r="CE1099" s="35">
        <v>28.627063419999999</v>
      </c>
      <c r="CF1099" s="35">
        <v>26.16525261</v>
      </c>
      <c r="CG1099" s="35">
        <v>48.383279309999999</v>
      </c>
      <c r="CH1099" s="35">
        <v>75.072546020000004</v>
      </c>
      <c r="CI1099" s="35">
        <v>27.264370490000001</v>
      </c>
      <c r="CJ1099" s="35">
        <v>37.011672169999997</v>
      </c>
      <c r="CK1099" s="35">
        <v>12.87879302</v>
      </c>
      <c r="CL1099" s="35">
        <v>13.63788497</v>
      </c>
      <c r="CM1099" s="35">
        <v>49.969831069999998</v>
      </c>
      <c r="CN1099" s="35">
        <v>29.285565290000001</v>
      </c>
      <c r="CO1099" s="35">
        <v>37.495632690000001</v>
      </c>
      <c r="CP1099" s="35">
        <v>42.241981389999999</v>
      </c>
      <c r="CQ1099" s="35">
        <v>34.974364979999997</v>
      </c>
      <c r="CR1099" s="35">
        <v>42.594500449999998</v>
      </c>
    </row>
    <row r="1100" spans="1:96" x14ac:dyDescent="0.2">
      <c r="A1100" s="37" t="s">
        <v>35</v>
      </c>
      <c r="B1100" s="35">
        <v>197.52026771000001</v>
      </c>
      <c r="C1100" s="35">
        <v>276.67947261</v>
      </c>
      <c r="D1100" s="35">
        <v>112.61630513</v>
      </c>
      <c r="E1100" s="35">
        <v>190.73813006</v>
      </c>
      <c r="F1100" s="35">
        <v>226.22197978</v>
      </c>
      <c r="G1100" s="35">
        <v>174.08233637999999</v>
      </c>
      <c r="H1100" s="35">
        <v>291.52607311000003</v>
      </c>
      <c r="I1100" s="35">
        <v>154.82338225999999</v>
      </c>
      <c r="J1100" s="35">
        <v>174.02182730999999</v>
      </c>
      <c r="K1100" s="35">
        <v>94.050335270000005</v>
      </c>
      <c r="L1100" s="35">
        <v>148.22984536999999</v>
      </c>
      <c r="M1100" s="35">
        <v>21.502440320000002</v>
      </c>
      <c r="N1100" s="35">
        <v>87.404816890000006</v>
      </c>
      <c r="O1100" s="35">
        <v>155.63421818</v>
      </c>
      <c r="P1100" s="35">
        <v>129.43987171000001</v>
      </c>
      <c r="Q1100" s="35">
        <v>83.549446200000006</v>
      </c>
      <c r="R1100" s="35">
        <v>72.94650283</v>
      </c>
      <c r="S1100" s="35">
        <v>74.635665270000004</v>
      </c>
      <c r="T1100" s="35">
        <v>74.503483689999996</v>
      </c>
      <c r="U1100" s="35">
        <v>81.531479709999999</v>
      </c>
      <c r="V1100" s="35">
        <v>115.32269452</v>
      </c>
      <c r="W1100" s="35">
        <v>101.45660604</v>
      </c>
      <c r="X1100" s="35">
        <v>36.521663779999997</v>
      </c>
      <c r="Y1100" s="35">
        <v>70.425963899999999</v>
      </c>
      <c r="Z1100" s="35">
        <v>170.1139938</v>
      </c>
      <c r="AA1100" s="35">
        <v>209.41751711000001</v>
      </c>
      <c r="AB1100" s="35">
        <v>170.28582127000001</v>
      </c>
      <c r="AC1100" s="35">
        <v>181.6308066</v>
      </c>
      <c r="AD1100" s="35">
        <v>266.66369874999998</v>
      </c>
      <c r="AE1100" s="35">
        <v>183.27078066000001</v>
      </c>
      <c r="AF1100" s="35">
        <v>258.87152343999998</v>
      </c>
      <c r="AG1100" s="35">
        <v>205.70865241000001</v>
      </c>
      <c r="AH1100" s="35">
        <v>113.78705072</v>
      </c>
      <c r="AI1100" s="35">
        <v>152.38168787999999</v>
      </c>
      <c r="AJ1100" s="35">
        <v>138.47655416000001</v>
      </c>
      <c r="AK1100" s="35">
        <v>100.43277917</v>
      </c>
      <c r="AL1100" s="35">
        <v>128.04524891</v>
      </c>
      <c r="AM1100" s="35">
        <v>60.388909550000001</v>
      </c>
      <c r="AN1100" s="35">
        <v>185.63883791000001</v>
      </c>
      <c r="AO1100" s="35">
        <v>112.86315484000001</v>
      </c>
      <c r="AP1100" s="35">
        <v>99.126943280000006</v>
      </c>
      <c r="AQ1100" s="35">
        <v>93.55922176</v>
      </c>
      <c r="AR1100" s="35">
        <v>119.9282673</v>
      </c>
      <c r="AS1100" s="35">
        <v>108.17810208</v>
      </c>
      <c r="AT1100" s="35">
        <v>70.119146599999993</v>
      </c>
      <c r="AU1100" s="35">
        <v>69.167046639999995</v>
      </c>
      <c r="AV1100" s="35">
        <v>32.134205049999998</v>
      </c>
      <c r="AW1100" s="35">
        <v>71.647720109999995</v>
      </c>
      <c r="AX1100" s="35">
        <v>323.98931711</v>
      </c>
      <c r="AY1100" s="35">
        <v>193.07176337999999</v>
      </c>
      <c r="AZ1100" s="35">
        <v>195.43042516</v>
      </c>
      <c r="BA1100" s="35">
        <v>221.41253047000001</v>
      </c>
      <c r="BB1100" s="35">
        <v>140.39505482000001</v>
      </c>
      <c r="BC1100" s="35">
        <v>181.76773976999999</v>
      </c>
      <c r="BD1100" s="35">
        <v>170.82589032000001</v>
      </c>
      <c r="BE1100" s="35">
        <v>177.17036062</v>
      </c>
      <c r="BF1100" s="35">
        <v>154.9618226</v>
      </c>
      <c r="BG1100" s="35">
        <v>214.22842406000001</v>
      </c>
      <c r="BH1100" s="35">
        <v>110.38513528999999</v>
      </c>
      <c r="BI1100" s="35">
        <v>51.700689820000001</v>
      </c>
      <c r="BJ1100" s="35">
        <v>187.90299062</v>
      </c>
      <c r="BK1100" s="35">
        <v>136.78271368</v>
      </c>
      <c r="BL1100" s="35">
        <v>141.59068966999999</v>
      </c>
      <c r="BM1100" s="35">
        <v>89.051449379999994</v>
      </c>
      <c r="BN1100" s="35">
        <v>126.74788264</v>
      </c>
      <c r="BO1100" s="35">
        <v>128.86815827000001</v>
      </c>
      <c r="BP1100" s="35">
        <v>55.66133146</v>
      </c>
      <c r="BQ1100" s="35">
        <v>73.251849890000003</v>
      </c>
      <c r="BR1100" s="35">
        <v>82.554232189999993</v>
      </c>
      <c r="BS1100" s="35">
        <v>101.96925972</v>
      </c>
      <c r="BT1100" s="35">
        <v>35.932119620000002</v>
      </c>
      <c r="BU1100" s="35">
        <v>234.67158778000001</v>
      </c>
      <c r="BV1100" s="35">
        <v>203.70236958999999</v>
      </c>
      <c r="BW1100" s="35">
        <v>80.460300360000005</v>
      </c>
      <c r="BX1100" s="35">
        <v>271.75603389999998</v>
      </c>
      <c r="BY1100" s="35">
        <v>153.17185903999999</v>
      </c>
      <c r="BZ1100" s="35">
        <v>168.98297701000001</v>
      </c>
      <c r="CA1100" s="35">
        <v>118.26513934</v>
      </c>
      <c r="CB1100" s="35">
        <v>159.37206717000001</v>
      </c>
      <c r="CC1100" s="35">
        <v>181.18603716999999</v>
      </c>
      <c r="CD1100" s="35">
        <v>131.64039388</v>
      </c>
      <c r="CE1100" s="35">
        <v>96.613921169999998</v>
      </c>
      <c r="CF1100" s="35">
        <v>72.067162060000001</v>
      </c>
      <c r="CG1100" s="35">
        <v>170.53883905000001</v>
      </c>
      <c r="CH1100" s="35">
        <v>149.10093728000001</v>
      </c>
      <c r="CI1100" s="35">
        <v>116.51500591999999</v>
      </c>
      <c r="CJ1100" s="35">
        <v>127.2994094</v>
      </c>
      <c r="CK1100" s="35">
        <v>34.2723674</v>
      </c>
      <c r="CL1100" s="35">
        <v>97.042628800000003</v>
      </c>
      <c r="CM1100" s="35">
        <v>66.694218410000005</v>
      </c>
      <c r="CN1100" s="35">
        <v>76.832544290000001</v>
      </c>
      <c r="CO1100" s="35">
        <v>114.23906839</v>
      </c>
      <c r="CP1100" s="35">
        <v>69.339693980000007</v>
      </c>
      <c r="CQ1100" s="35">
        <v>87.215265759999994</v>
      </c>
      <c r="CR1100" s="35">
        <v>72.300896289999997</v>
      </c>
    </row>
    <row r="1101" spans="1:96" x14ac:dyDescent="0.2">
      <c r="A1101" s="37" t="s">
        <v>36</v>
      </c>
      <c r="B1101" s="35">
        <v>17174.660959379999</v>
      </c>
      <c r="C1101" s="35">
        <v>15880.52684669</v>
      </c>
      <c r="D1101" s="35">
        <v>14389.0251475</v>
      </c>
      <c r="E1101" s="35">
        <v>15320.74006534</v>
      </c>
      <c r="F1101" s="35">
        <v>14591.04329747</v>
      </c>
      <c r="G1101" s="35">
        <v>13533.25198013</v>
      </c>
      <c r="H1101" s="35">
        <v>13084.43629326</v>
      </c>
      <c r="I1101" s="35">
        <v>10829.67605007</v>
      </c>
      <c r="J1101" s="35">
        <v>11078.64256489</v>
      </c>
      <c r="K1101" s="35">
        <v>10881.344482349999</v>
      </c>
      <c r="L1101" s="35">
        <v>10857.86298242</v>
      </c>
      <c r="M1101" s="35">
        <v>11050.89834317</v>
      </c>
      <c r="N1101" s="35">
        <v>10308.37350473</v>
      </c>
      <c r="O1101" s="35">
        <v>10737.130718689999</v>
      </c>
      <c r="P1101" s="35">
        <v>10794.844478720001</v>
      </c>
      <c r="Q1101" s="35">
        <v>10226.59549903</v>
      </c>
      <c r="R1101" s="35">
        <v>9734.5408137100003</v>
      </c>
      <c r="S1101" s="35">
        <v>9425.40516905</v>
      </c>
      <c r="T1101" s="35">
        <v>10295.499816670001</v>
      </c>
      <c r="U1101" s="35">
        <v>8790.8078055700007</v>
      </c>
      <c r="V1101" s="35">
        <v>8544.64442151</v>
      </c>
      <c r="W1101" s="35">
        <v>7757.7889982500001</v>
      </c>
      <c r="X1101" s="35">
        <v>8251.7253702599992</v>
      </c>
      <c r="Y1101" s="35">
        <v>7142.6291695800001</v>
      </c>
      <c r="Z1101" s="35">
        <v>16275.99140227</v>
      </c>
      <c r="AA1101" s="35">
        <v>16263.202077739999</v>
      </c>
      <c r="AB1101" s="35">
        <v>14703.265672289999</v>
      </c>
      <c r="AC1101" s="35">
        <v>14680.74632056</v>
      </c>
      <c r="AD1101" s="35">
        <v>14363.866894340001</v>
      </c>
      <c r="AE1101" s="35">
        <v>12890.374366509999</v>
      </c>
      <c r="AF1101" s="35">
        <v>11986.81679751</v>
      </c>
      <c r="AG1101" s="35">
        <v>11489.825811279999</v>
      </c>
      <c r="AH1101" s="35">
        <v>11035.328144720001</v>
      </c>
      <c r="AI1101" s="35">
        <v>11272.74419494</v>
      </c>
      <c r="AJ1101" s="35">
        <v>11394.031354299999</v>
      </c>
      <c r="AK1101" s="35">
        <v>11226.211585319999</v>
      </c>
      <c r="AL1101" s="35">
        <v>10763.22546894</v>
      </c>
      <c r="AM1101" s="35">
        <v>10952.84147917</v>
      </c>
      <c r="AN1101" s="35">
        <v>10336.753998390001</v>
      </c>
      <c r="AO1101" s="35">
        <v>10457.58946519</v>
      </c>
      <c r="AP1101" s="35">
        <v>8667.9948510499999</v>
      </c>
      <c r="AQ1101" s="35">
        <v>9805.6163429799999</v>
      </c>
      <c r="AR1101" s="35">
        <v>9134.0862199200001</v>
      </c>
      <c r="AS1101" s="35">
        <v>8290.8546600099999</v>
      </c>
      <c r="AT1101" s="35">
        <v>7822.1274669000004</v>
      </c>
      <c r="AU1101" s="35">
        <v>8077.3084427499998</v>
      </c>
      <c r="AV1101" s="35">
        <v>7212.3743027600003</v>
      </c>
      <c r="AW1101" s="35">
        <v>6853.9599086300004</v>
      </c>
      <c r="AX1101" s="35">
        <v>16488.284804719999</v>
      </c>
      <c r="AY1101" s="35">
        <v>14996.15012126</v>
      </c>
      <c r="AZ1101" s="35">
        <v>14646.44878029</v>
      </c>
      <c r="BA1101" s="35">
        <v>14437.497912819999</v>
      </c>
      <c r="BB1101" s="35">
        <v>14463.27545884</v>
      </c>
      <c r="BC1101" s="35">
        <v>13362.026713499999</v>
      </c>
      <c r="BD1101" s="35">
        <v>10828.366739450001</v>
      </c>
      <c r="BE1101" s="35">
        <v>12223.861891189999</v>
      </c>
      <c r="BF1101" s="35">
        <v>11754.995114580001</v>
      </c>
      <c r="BG1101" s="35">
        <v>11743.31181807</v>
      </c>
      <c r="BH1101" s="35">
        <v>11708.355702979999</v>
      </c>
      <c r="BI1101" s="35">
        <v>11534.75688875</v>
      </c>
      <c r="BJ1101" s="35">
        <v>11456.724483849999</v>
      </c>
      <c r="BK1101" s="35">
        <v>10625.05646157</v>
      </c>
      <c r="BL1101" s="35">
        <v>10773.80283153</v>
      </c>
      <c r="BM1101" s="35">
        <v>10475.3853275</v>
      </c>
      <c r="BN1101" s="35">
        <v>9671.5215554099996</v>
      </c>
      <c r="BO1101" s="35">
        <v>10235.980577869999</v>
      </c>
      <c r="BP1101" s="35">
        <v>9171.6472023400001</v>
      </c>
      <c r="BQ1101" s="35">
        <v>8251.1617989499991</v>
      </c>
      <c r="BR1101" s="35">
        <v>7832.0424990499996</v>
      </c>
      <c r="BS1101" s="35">
        <v>8548.7591769200008</v>
      </c>
      <c r="BT1101" s="35">
        <v>7461.8609364000004</v>
      </c>
      <c r="BU1101" s="35">
        <v>17505.972274250002</v>
      </c>
      <c r="BV1101" s="35">
        <v>16360.13699148</v>
      </c>
      <c r="BW1101" s="35">
        <v>13973.03760607</v>
      </c>
      <c r="BX1101" s="35">
        <v>15040.44384711</v>
      </c>
      <c r="BY1101" s="35">
        <v>14386.5408023</v>
      </c>
      <c r="BZ1101" s="35">
        <v>13123.292434950001</v>
      </c>
      <c r="CA1101" s="35">
        <v>12601.78537259</v>
      </c>
      <c r="CB1101" s="35">
        <v>11463.743257779999</v>
      </c>
      <c r="CC1101" s="35">
        <v>11310.992781819999</v>
      </c>
      <c r="CD1101" s="35">
        <v>10759.377541330001</v>
      </c>
      <c r="CE1101" s="35">
        <v>10864.52921113</v>
      </c>
      <c r="CF1101" s="35">
        <v>11089.20073357</v>
      </c>
      <c r="CG1101" s="35">
        <v>10812.95830038</v>
      </c>
      <c r="CH1101" s="35">
        <v>11142.738464620001</v>
      </c>
      <c r="CI1101" s="35">
        <v>10319.263805660001</v>
      </c>
      <c r="CJ1101" s="35">
        <v>10044.31221009</v>
      </c>
      <c r="CK1101" s="35">
        <v>9881.4226101799995</v>
      </c>
      <c r="CL1101" s="35">
        <v>9105.7463369100005</v>
      </c>
      <c r="CM1101" s="35">
        <v>9885.3796838399994</v>
      </c>
      <c r="CN1101" s="35">
        <v>8931.7804511199993</v>
      </c>
      <c r="CO1101" s="35">
        <v>8309.4835043500007</v>
      </c>
      <c r="CP1101" s="35">
        <v>7823.4528180999996</v>
      </c>
      <c r="CQ1101" s="35">
        <v>7533.6917454499999</v>
      </c>
      <c r="CR1101" s="35">
        <v>7076.5079359000001</v>
      </c>
    </row>
    <row r="1102" spans="1:96" x14ac:dyDescent="0.2">
      <c r="A1102" s="37" t="s">
        <v>37</v>
      </c>
      <c r="B1102" s="35">
        <v>9297.2384978299997</v>
      </c>
      <c r="C1102" s="35">
        <v>9468.5768002099994</v>
      </c>
      <c r="D1102" s="35">
        <v>9080.1003430500004</v>
      </c>
      <c r="E1102" s="35">
        <v>9689.1438331600002</v>
      </c>
      <c r="F1102" s="35">
        <v>9087.1961150099996</v>
      </c>
      <c r="G1102" s="35">
        <v>8543.3396987800006</v>
      </c>
      <c r="H1102" s="35">
        <v>8706.6664591499994</v>
      </c>
      <c r="I1102" s="35">
        <v>8427.0999577500006</v>
      </c>
      <c r="J1102" s="35">
        <v>8114.1810164799999</v>
      </c>
      <c r="K1102" s="35">
        <v>7655.0525647499999</v>
      </c>
      <c r="L1102" s="35">
        <v>7877.6954849599997</v>
      </c>
      <c r="M1102" s="35">
        <v>8350.7658871599997</v>
      </c>
      <c r="N1102" s="35">
        <v>8073.0017514700003</v>
      </c>
      <c r="O1102" s="35">
        <v>8113.7674799799997</v>
      </c>
      <c r="P1102" s="35">
        <v>7307.2128030399999</v>
      </c>
      <c r="Q1102" s="35">
        <v>7514.4804295000004</v>
      </c>
      <c r="R1102" s="35">
        <v>7739.4168150799997</v>
      </c>
      <c r="S1102" s="35">
        <v>6875.5968563200004</v>
      </c>
      <c r="T1102" s="35">
        <v>6549.1827742599999</v>
      </c>
      <c r="U1102" s="35">
        <v>6828.78164827</v>
      </c>
      <c r="V1102" s="35">
        <v>6448.8283287599997</v>
      </c>
      <c r="W1102" s="35">
        <v>6699.0814549699999</v>
      </c>
      <c r="X1102" s="35">
        <v>6618.0494814599997</v>
      </c>
      <c r="Y1102" s="35">
        <v>5960.4829217200004</v>
      </c>
      <c r="Z1102" s="35">
        <v>9185.6175014300006</v>
      </c>
      <c r="AA1102" s="35">
        <v>8884.71152979</v>
      </c>
      <c r="AB1102" s="35">
        <v>9945.5699875699993</v>
      </c>
      <c r="AC1102" s="35">
        <v>8894.8776546299996</v>
      </c>
      <c r="AD1102" s="35">
        <v>8114.9856814300001</v>
      </c>
      <c r="AE1102" s="35">
        <v>8844.7485591999994</v>
      </c>
      <c r="AF1102" s="35">
        <v>7989.6792483299996</v>
      </c>
      <c r="AG1102" s="35">
        <v>8136.0592342199998</v>
      </c>
      <c r="AH1102" s="35">
        <v>7977.7414531799996</v>
      </c>
      <c r="AI1102" s="35">
        <v>7507.71381948</v>
      </c>
      <c r="AJ1102" s="35">
        <v>7841.6022696600003</v>
      </c>
      <c r="AK1102" s="35">
        <v>7463.9946580699998</v>
      </c>
      <c r="AL1102" s="35">
        <v>7984.7611238899999</v>
      </c>
      <c r="AM1102" s="35">
        <v>7602.1760685999998</v>
      </c>
      <c r="AN1102" s="35">
        <v>7787.3002093599998</v>
      </c>
      <c r="AO1102" s="35">
        <v>7792.53451159</v>
      </c>
      <c r="AP1102" s="35">
        <v>6799.3021439699996</v>
      </c>
      <c r="AQ1102" s="35">
        <v>6734.5984207800002</v>
      </c>
      <c r="AR1102" s="35">
        <v>7127.95298069</v>
      </c>
      <c r="AS1102" s="35">
        <v>6623.6075706700003</v>
      </c>
      <c r="AT1102" s="35">
        <v>6807.8828978199999</v>
      </c>
      <c r="AU1102" s="35">
        <v>6568.8620519599999</v>
      </c>
      <c r="AV1102" s="35">
        <v>6599.1098113199996</v>
      </c>
      <c r="AW1102" s="35">
        <v>5574.2675032999996</v>
      </c>
      <c r="AX1102" s="35">
        <v>9284.1607316699992</v>
      </c>
      <c r="AY1102" s="35">
        <v>9535.9320267599996</v>
      </c>
      <c r="AZ1102" s="35">
        <v>9391.1452480000007</v>
      </c>
      <c r="BA1102" s="35">
        <v>8584.60705031</v>
      </c>
      <c r="BB1102" s="35">
        <v>7903.82004074</v>
      </c>
      <c r="BC1102" s="35">
        <v>9450.7600352999998</v>
      </c>
      <c r="BD1102" s="35">
        <v>7403.4583612500001</v>
      </c>
      <c r="BE1102" s="35">
        <v>8037.7067040600004</v>
      </c>
      <c r="BF1102" s="35">
        <v>7546.5806400000001</v>
      </c>
      <c r="BG1102" s="35">
        <v>7396.2523578099999</v>
      </c>
      <c r="BH1102" s="35">
        <v>7954.5826572300002</v>
      </c>
      <c r="BI1102" s="35">
        <v>7760.4236847399998</v>
      </c>
      <c r="BJ1102" s="35">
        <v>7745.3162729699998</v>
      </c>
      <c r="BK1102" s="35">
        <v>7649.4284423400004</v>
      </c>
      <c r="BL1102" s="35">
        <v>6806.7172032799999</v>
      </c>
      <c r="BM1102" s="35">
        <v>7320.8563290299999</v>
      </c>
      <c r="BN1102" s="35">
        <v>7009.0860980199996</v>
      </c>
      <c r="BO1102" s="35">
        <v>7042.7405867300004</v>
      </c>
      <c r="BP1102" s="35">
        <v>6644.7248216400003</v>
      </c>
      <c r="BQ1102" s="35">
        <v>6468.5705912900003</v>
      </c>
      <c r="BR1102" s="35">
        <v>6434.4093975400001</v>
      </c>
      <c r="BS1102" s="35">
        <v>6673.1233745500003</v>
      </c>
      <c r="BT1102" s="35">
        <v>6088.1602284199998</v>
      </c>
      <c r="BU1102" s="35">
        <v>9417.2179022500004</v>
      </c>
      <c r="BV1102" s="35">
        <v>9384.6339583900008</v>
      </c>
      <c r="BW1102" s="35">
        <v>9550.1829852999999</v>
      </c>
      <c r="BX1102" s="35">
        <v>9044.8262574399996</v>
      </c>
      <c r="BY1102" s="35">
        <v>8691.3996983800007</v>
      </c>
      <c r="BZ1102" s="35">
        <v>7794.8601128199998</v>
      </c>
      <c r="CA1102" s="35">
        <v>8689.5700128000008</v>
      </c>
      <c r="CB1102" s="35">
        <v>8001.6335676299996</v>
      </c>
      <c r="CC1102" s="35">
        <v>7472.1532972000005</v>
      </c>
      <c r="CD1102" s="35">
        <v>7755.5585810399998</v>
      </c>
      <c r="CE1102" s="35">
        <v>7574.69167707</v>
      </c>
      <c r="CF1102" s="35">
        <v>8379.6775496999999</v>
      </c>
      <c r="CG1102" s="35">
        <v>7222.7815088500001</v>
      </c>
      <c r="CH1102" s="35">
        <v>7476.1973269399996</v>
      </c>
      <c r="CI1102" s="35">
        <v>7555.2386020200001</v>
      </c>
      <c r="CJ1102" s="35">
        <v>6839.5229328799996</v>
      </c>
      <c r="CK1102" s="35">
        <v>7231.1664217999996</v>
      </c>
      <c r="CL1102" s="35">
        <v>7030.8973020499998</v>
      </c>
      <c r="CM1102" s="35">
        <v>6659.3926236400002</v>
      </c>
      <c r="CN1102" s="35">
        <v>6465.4929407899999</v>
      </c>
      <c r="CO1102" s="35">
        <v>5782.9087395500001</v>
      </c>
      <c r="CP1102" s="35">
        <v>6211.2418597899996</v>
      </c>
      <c r="CQ1102" s="35">
        <v>6069.8743337599999</v>
      </c>
      <c r="CR1102" s="35">
        <v>5679.1137125400001</v>
      </c>
    </row>
    <row r="1103" spans="1:96" x14ac:dyDescent="0.2">
      <c r="A1103" s="37" t="s">
        <v>38</v>
      </c>
      <c r="B1103" s="35">
        <v>2229.3592565099998</v>
      </c>
      <c r="C1103" s="35">
        <v>2551.1845977799999</v>
      </c>
      <c r="D1103" s="35">
        <v>2849.59139684</v>
      </c>
      <c r="E1103" s="35">
        <v>2732.6225563200001</v>
      </c>
      <c r="F1103" s="35">
        <v>2477.3554757699999</v>
      </c>
      <c r="G1103" s="35">
        <v>2416.9988701900002</v>
      </c>
      <c r="H1103" s="35">
        <v>2483.19690025</v>
      </c>
      <c r="I1103" s="35">
        <v>2106.6076757699998</v>
      </c>
      <c r="J1103" s="35">
        <v>2463.10717617</v>
      </c>
      <c r="K1103" s="35">
        <v>2162.1703159399999</v>
      </c>
      <c r="L1103" s="35">
        <v>2366.4550706800001</v>
      </c>
      <c r="M1103" s="35">
        <v>2390.7198418399998</v>
      </c>
      <c r="N1103" s="35">
        <v>2235.1822827599999</v>
      </c>
      <c r="O1103" s="35">
        <v>2681.0462815800001</v>
      </c>
      <c r="P1103" s="35">
        <v>2325.3197470199998</v>
      </c>
      <c r="Q1103" s="35">
        <v>1801.4133765300001</v>
      </c>
      <c r="R1103" s="35">
        <v>2362.2227018399999</v>
      </c>
      <c r="S1103" s="35">
        <v>2143.1458905899999</v>
      </c>
      <c r="T1103" s="35">
        <v>1918.1378912</v>
      </c>
      <c r="U1103" s="35">
        <v>1789.7877652499999</v>
      </c>
      <c r="V1103" s="35">
        <v>2394.4224002599999</v>
      </c>
      <c r="W1103" s="35">
        <v>2203.8154886299999</v>
      </c>
      <c r="X1103" s="35">
        <v>2064.5358435100002</v>
      </c>
      <c r="Y1103" s="35">
        <v>1898.5015959699999</v>
      </c>
      <c r="Z1103" s="35">
        <v>2567.1218221499998</v>
      </c>
      <c r="AA1103" s="35">
        <v>3122.98425056</v>
      </c>
      <c r="AB1103" s="35">
        <v>2581.0310164100001</v>
      </c>
      <c r="AC1103" s="35">
        <v>2385.10400497</v>
      </c>
      <c r="AD1103" s="35">
        <v>2350.6985094800002</v>
      </c>
      <c r="AE1103" s="35">
        <v>2625.2100641500001</v>
      </c>
      <c r="AF1103" s="35">
        <v>2525.7706952899998</v>
      </c>
      <c r="AG1103" s="35">
        <v>2074.7265226300001</v>
      </c>
      <c r="AH1103" s="35">
        <v>2687.38808126</v>
      </c>
      <c r="AI1103" s="35">
        <v>2160.1180279199998</v>
      </c>
      <c r="AJ1103" s="35">
        <v>2273.9895241200002</v>
      </c>
      <c r="AK1103" s="35">
        <v>2541.95040195</v>
      </c>
      <c r="AL1103" s="35">
        <v>2079.0003454600001</v>
      </c>
      <c r="AM1103" s="35">
        <v>2324.9972195199998</v>
      </c>
      <c r="AN1103" s="35">
        <v>2300.2376275000001</v>
      </c>
      <c r="AO1103" s="35">
        <v>2290.83501695</v>
      </c>
      <c r="AP1103" s="35">
        <v>2513.5333277999998</v>
      </c>
      <c r="AQ1103" s="35">
        <v>2388.1809888100001</v>
      </c>
      <c r="AR1103" s="35">
        <v>1978.6918181200001</v>
      </c>
      <c r="AS1103" s="35">
        <v>2384.1694980299999</v>
      </c>
      <c r="AT1103" s="35">
        <v>2176.41379882</v>
      </c>
      <c r="AU1103" s="35">
        <v>1917.23209348</v>
      </c>
      <c r="AV1103" s="35">
        <v>2234.8622110900001</v>
      </c>
      <c r="AW1103" s="35">
        <v>1889.79916196</v>
      </c>
      <c r="AX1103" s="35">
        <v>2262.9899404600001</v>
      </c>
      <c r="AY1103" s="35">
        <v>2376.13047302</v>
      </c>
      <c r="AZ1103" s="35">
        <v>2874.3102218899999</v>
      </c>
      <c r="BA1103" s="35">
        <v>2449.54295228</v>
      </c>
      <c r="BB1103" s="35">
        <v>2447.1312725399998</v>
      </c>
      <c r="BC1103" s="35">
        <v>2415.4163929299998</v>
      </c>
      <c r="BD1103" s="35">
        <v>2072.4607361499998</v>
      </c>
      <c r="BE1103" s="35">
        <v>2667.9458902699998</v>
      </c>
      <c r="BF1103" s="35">
        <v>2060.4808564800001</v>
      </c>
      <c r="BG1103" s="35">
        <v>2075.3078657000001</v>
      </c>
      <c r="BH1103" s="35">
        <v>2676.1182652399998</v>
      </c>
      <c r="BI1103" s="35">
        <v>2333.97892998</v>
      </c>
      <c r="BJ1103" s="35">
        <v>2169.2935621400002</v>
      </c>
      <c r="BK1103" s="35">
        <v>1989.14172463</v>
      </c>
      <c r="BL1103" s="35">
        <v>2166.3680269699998</v>
      </c>
      <c r="BM1103" s="35">
        <v>2161.2470324199999</v>
      </c>
      <c r="BN1103" s="35">
        <v>1921.9726671000001</v>
      </c>
      <c r="BO1103" s="35">
        <v>2343.5236458499999</v>
      </c>
      <c r="BP1103" s="35">
        <v>2224.6367755900001</v>
      </c>
      <c r="BQ1103" s="35">
        <v>2101.2316091299999</v>
      </c>
      <c r="BR1103" s="35">
        <v>2206.3250875600002</v>
      </c>
      <c r="BS1103" s="35">
        <v>2111.9716505599999</v>
      </c>
      <c r="BT1103" s="35">
        <v>1934.7047952400001</v>
      </c>
      <c r="BU1103" s="35">
        <v>2642.3354132200002</v>
      </c>
      <c r="BV1103" s="35">
        <v>2338.5378056300001</v>
      </c>
      <c r="BW1103" s="35">
        <v>2549.6430610699999</v>
      </c>
      <c r="BX1103" s="35">
        <v>2475.4968672099999</v>
      </c>
      <c r="BY1103" s="35">
        <v>2285.08534194</v>
      </c>
      <c r="BZ1103" s="35">
        <v>2718.0169090600002</v>
      </c>
      <c r="CA1103" s="35">
        <v>2748.4042686399998</v>
      </c>
      <c r="CB1103" s="35">
        <v>1931.62876514</v>
      </c>
      <c r="CC1103" s="35">
        <v>2380.55857853</v>
      </c>
      <c r="CD1103" s="35">
        <v>2281.4173624</v>
      </c>
      <c r="CE1103" s="35">
        <v>2093.6768409900001</v>
      </c>
      <c r="CF1103" s="35">
        <v>2534.0995707100001</v>
      </c>
      <c r="CG1103" s="35">
        <v>2126.54748617</v>
      </c>
      <c r="CH1103" s="35">
        <v>2566.9534339699999</v>
      </c>
      <c r="CI1103" s="35">
        <v>2148.1468131400002</v>
      </c>
      <c r="CJ1103" s="35">
        <v>2114.8328934800002</v>
      </c>
      <c r="CK1103" s="35">
        <v>2211.5670066600001</v>
      </c>
      <c r="CL1103" s="35">
        <v>2435.7478715000002</v>
      </c>
      <c r="CM1103" s="35">
        <v>2634.4956984599999</v>
      </c>
      <c r="CN1103" s="35">
        <v>1871.24529796</v>
      </c>
      <c r="CO1103" s="35">
        <v>2167.2075712800001</v>
      </c>
      <c r="CP1103" s="35">
        <v>2175.45680941</v>
      </c>
      <c r="CQ1103" s="35">
        <v>2100.6486090899998</v>
      </c>
      <c r="CR1103" s="35">
        <v>1829.07185534</v>
      </c>
    </row>
    <row r="1104" spans="1:96" x14ac:dyDescent="0.2">
      <c r="A1104" s="37" t="s">
        <v>39</v>
      </c>
      <c r="B1104" s="35">
        <v>1900.4232553100001</v>
      </c>
      <c r="C1104" s="35">
        <v>1585.0671462800001</v>
      </c>
      <c r="D1104" s="35">
        <v>1639.81131736</v>
      </c>
      <c r="E1104" s="35">
        <v>2077.4299959</v>
      </c>
      <c r="F1104" s="35">
        <v>1662.8188595700001</v>
      </c>
      <c r="G1104" s="35">
        <v>1865.97516503</v>
      </c>
      <c r="H1104" s="35">
        <v>2020.2114428899999</v>
      </c>
      <c r="I1104" s="35">
        <v>1677.0780741200001</v>
      </c>
      <c r="J1104" s="35">
        <v>2088.4006997000001</v>
      </c>
      <c r="K1104" s="35">
        <v>1561.7317875000001</v>
      </c>
      <c r="L1104" s="35">
        <v>1911.8351595300001</v>
      </c>
      <c r="M1104" s="35">
        <v>2031.1001877000001</v>
      </c>
      <c r="N1104" s="35">
        <v>1664.7481532500001</v>
      </c>
      <c r="O1104" s="35">
        <v>1616.9264493000001</v>
      </c>
      <c r="P1104" s="35">
        <v>1816.8995444100001</v>
      </c>
      <c r="Q1104" s="35">
        <v>2189.2094131099998</v>
      </c>
      <c r="R1104" s="35">
        <v>1726.9902478700001</v>
      </c>
      <c r="S1104" s="35">
        <v>1926.30653205</v>
      </c>
      <c r="T1104" s="35">
        <v>1724.74566448</v>
      </c>
      <c r="U1104" s="35">
        <v>1674.6171432799999</v>
      </c>
      <c r="V1104" s="35">
        <v>1971.93102419</v>
      </c>
      <c r="W1104" s="35">
        <v>1757.9295379600001</v>
      </c>
      <c r="X1104" s="35">
        <v>1830.1790010899999</v>
      </c>
      <c r="Y1104" s="35">
        <v>1595.8463882200001</v>
      </c>
      <c r="Z1104" s="35">
        <v>1756.3989241500001</v>
      </c>
      <c r="AA1104" s="35">
        <v>1875.0854937900001</v>
      </c>
      <c r="AB1104" s="35">
        <v>1740.91370882</v>
      </c>
      <c r="AC1104" s="35">
        <v>1853.3274646</v>
      </c>
      <c r="AD1104" s="35">
        <v>1760.4903742700001</v>
      </c>
      <c r="AE1104" s="35">
        <v>1611.05280543</v>
      </c>
      <c r="AF1104" s="35">
        <v>1955.56097952</v>
      </c>
      <c r="AG1104" s="35">
        <v>1569.2676948999999</v>
      </c>
      <c r="AH1104" s="35">
        <v>1649.6053547900001</v>
      </c>
      <c r="AI1104" s="35">
        <v>1588.1215247800001</v>
      </c>
      <c r="AJ1104" s="35">
        <v>1435.9190195000001</v>
      </c>
      <c r="AK1104" s="35">
        <v>1933.3072916199999</v>
      </c>
      <c r="AL1104" s="35">
        <v>1584.7154914099999</v>
      </c>
      <c r="AM1104" s="35">
        <v>2053.79826366</v>
      </c>
      <c r="AN1104" s="35">
        <v>1805.0757357499999</v>
      </c>
      <c r="AO1104" s="35">
        <v>1858.3188323700001</v>
      </c>
      <c r="AP1104" s="35">
        <v>1881.82891541</v>
      </c>
      <c r="AQ1104" s="35">
        <v>1860.16275741</v>
      </c>
      <c r="AR1104" s="35">
        <v>1826.25945759</v>
      </c>
      <c r="AS1104" s="35">
        <v>2118.2304650299998</v>
      </c>
      <c r="AT1104" s="35">
        <v>1967.5976358600001</v>
      </c>
      <c r="AU1104" s="35">
        <v>1708.8301106900001</v>
      </c>
      <c r="AV1104" s="35">
        <v>1707.7482801599999</v>
      </c>
      <c r="AW1104" s="35">
        <v>1731.3466312400001</v>
      </c>
      <c r="AX1104" s="35">
        <v>1604.8103464000001</v>
      </c>
      <c r="AY1104" s="35">
        <v>1888.52836742</v>
      </c>
      <c r="AZ1104" s="35">
        <v>1821.5847266799999</v>
      </c>
      <c r="BA1104" s="35">
        <v>1886.5481668499999</v>
      </c>
      <c r="BB1104" s="35">
        <v>1737.6630881900001</v>
      </c>
      <c r="BC1104" s="35">
        <v>1870.82477208</v>
      </c>
      <c r="BD1104" s="35">
        <v>1859.20664566</v>
      </c>
      <c r="BE1104" s="35">
        <v>1695.31040936</v>
      </c>
      <c r="BF1104" s="35">
        <v>1644.8051424600001</v>
      </c>
      <c r="BG1104" s="35">
        <v>1556.2525273000001</v>
      </c>
      <c r="BH1104" s="35">
        <v>1744.3634696900001</v>
      </c>
      <c r="BI1104" s="35">
        <v>1478.6914650000001</v>
      </c>
      <c r="BJ1104" s="35">
        <v>1906.3247001100001</v>
      </c>
      <c r="BK1104" s="35">
        <v>1650.3605880600001</v>
      </c>
      <c r="BL1104" s="35">
        <v>1764.9184061799999</v>
      </c>
      <c r="BM1104" s="35">
        <v>1571.27811124</v>
      </c>
      <c r="BN1104" s="35">
        <v>1800.68707277</v>
      </c>
      <c r="BO1104" s="35">
        <v>1679.3116778799999</v>
      </c>
      <c r="BP1104" s="35">
        <v>1516.2871911</v>
      </c>
      <c r="BQ1104" s="35">
        <v>2373.9753490899998</v>
      </c>
      <c r="BR1104" s="35">
        <v>1653.4616684600001</v>
      </c>
      <c r="BS1104" s="35">
        <v>1785.83334223</v>
      </c>
      <c r="BT1104" s="35">
        <v>1879.35981866</v>
      </c>
      <c r="BU1104" s="35">
        <v>1513.79577288</v>
      </c>
      <c r="BV1104" s="35">
        <v>1864.2193405999999</v>
      </c>
      <c r="BW1104" s="35">
        <v>1962.9982351199999</v>
      </c>
      <c r="BX1104" s="35">
        <v>1899.0873098</v>
      </c>
      <c r="BY1104" s="35">
        <v>1767.2335791200001</v>
      </c>
      <c r="BZ1104" s="35">
        <v>1707.5763827599999</v>
      </c>
      <c r="CA1104" s="35">
        <v>2044.8718146399999</v>
      </c>
      <c r="CB1104" s="35">
        <v>1730.4105631100001</v>
      </c>
      <c r="CC1104" s="35">
        <v>1973.7637084800001</v>
      </c>
      <c r="CD1104" s="35">
        <v>1568.5739152799999</v>
      </c>
      <c r="CE1104" s="35">
        <v>1747.00837561</v>
      </c>
      <c r="CF1104" s="35">
        <v>2509.8576624799998</v>
      </c>
      <c r="CG1104" s="35">
        <v>1766.1419027699999</v>
      </c>
      <c r="CH1104" s="35">
        <v>1789.93284195</v>
      </c>
      <c r="CI1104" s="35">
        <v>1908.9696343799999</v>
      </c>
      <c r="CJ1104" s="35">
        <v>1821.17223706</v>
      </c>
      <c r="CK1104" s="35">
        <v>1726.4857076000001</v>
      </c>
      <c r="CL1104" s="35">
        <v>1796.5642186299999</v>
      </c>
      <c r="CM1104" s="35">
        <v>1731.16203307</v>
      </c>
      <c r="CN1104" s="35">
        <v>1854.75951685</v>
      </c>
      <c r="CO1104" s="35">
        <v>2191.5381544100001</v>
      </c>
      <c r="CP1104" s="35">
        <v>1635.17012464</v>
      </c>
      <c r="CQ1104" s="35">
        <v>1648.4544008299999</v>
      </c>
      <c r="CR1104" s="35">
        <v>1752.85372226</v>
      </c>
    </row>
    <row r="1105" spans="1:96" x14ac:dyDescent="0.2">
      <c r="A1105" s="37" t="s">
        <v>40</v>
      </c>
      <c r="B1105" s="35">
        <v>984.07146956999998</v>
      </c>
      <c r="C1105" s="35">
        <v>796.00982298999998</v>
      </c>
      <c r="D1105" s="35">
        <v>756.16322812999999</v>
      </c>
      <c r="E1105" s="35">
        <v>608.47757262000005</v>
      </c>
      <c r="F1105" s="35">
        <v>832.16304816000002</v>
      </c>
      <c r="G1105" s="35">
        <v>739.78513232</v>
      </c>
      <c r="H1105" s="35">
        <v>759.95264170999997</v>
      </c>
      <c r="I1105" s="35">
        <v>780.67463929999997</v>
      </c>
      <c r="J1105" s="35">
        <v>652.43898180999997</v>
      </c>
      <c r="K1105" s="35">
        <v>549.58877168000004</v>
      </c>
      <c r="L1105" s="35">
        <v>588.15767084000004</v>
      </c>
      <c r="M1105" s="35">
        <v>520.61367781000001</v>
      </c>
      <c r="N1105" s="35">
        <v>697.13919110999996</v>
      </c>
      <c r="O1105" s="35">
        <v>1081.5433433000001</v>
      </c>
      <c r="P1105" s="35">
        <v>690.97039954000002</v>
      </c>
      <c r="Q1105" s="35">
        <v>729.43169347000003</v>
      </c>
      <c r="R1105" s="35">
        <v>826.45429574000002</v>
      </c>
      <c r="S1105" s="35">
        <v>929.65767535999998</v>
      </c>
      <c r="T1105" s="35">
        <v>954.18161186999998</v>
      </c>
      <c r="U1105" s="35">
        <v>757.58534497999995</v>
      </c>
      <c r="V1105" s="35">
        <v>816.93583025999999</v>
      </c>
      <c r="W1105" s="35">
        <v>655.22615669000004</v>
      </c>
      <c r="X1105" s="35">
        <v>643.51263581000001</v>
      </c>
      <c r="Y1105" s="35">
        <v>750.28886500999999</v>
      </c>
      <c r="Z1105" s="35">
        <v>714.26549551999994</v>
      </c>
      <c r="AA1105" s="35">
        <v>939.21489699000006</v>
      </c>
      <c r="AB1105" s="35">
        <v>770.14495940999996</v>
      </c>
      <c r="AC1105" s="35">
        <v>739.88196777999997</v>
      </c>
      <c r="AD1105" s="35">
        <v>423.61777725000002</v>
      </c>
      <c r="AE1105" s="35">
        <v>820.65142363999996</v>
      </c>
      <c r="AF1105" s="35">
        <v>902.37282856000002</v>
      </c>
      <c r="AG1105" s="35">
        <v>668.53135638000003</v>
      </c>
      <c r="AH1105" s="35">
        <v>784.51016277999997</v>
      </c>
      <c r="AI1105" s="35">
        <v>772.69325117000005</v>
      </c>
      <c r="AJ1105" s="35">
        <v>462.19280884</v>
      </c>
      <c r="AK1105" s="35">
        <v>789.24027092999995</v>
      </c>
      <c r="AL1105" s="35">
        <v>837.68968605999999</v>
      </c>
      <c r="AM1105" s="35">
        <v>638.88997993999999</v>
      </c>
      <c r="AN1105" s="35">
        <v>631.12167264000004</v>
      </c>
      <c r="AO1105" s="35">
        <v>881.88093624999999</v>
      </c>
      <c r="AP1105" s="35">
        <v>835.04019120999999</v>
      </c>
      <c r="AQ1105" s="35">
        <v>757.42793336</v>
      </c>
      <c r="AR1105" s="35">
        <v>724.62085102000003</v>
      </c>
      <c r="AS1105" s="35">
        <v>823.06637274000002</v>
      </c>
      <c r="AT1105" s="35">
        <v>606.42344896999998</v>
      </c>
      <c r="AU1105" s="35">
        <v>745.17172319999997</v>
      </c>
      <c r="AV1105" s="35">
        <v>631.81133732000001</v>
      </c>
      <c r="AW1105" s="35">
        <v>713.38548234999996</v>
      </c>
      <c r="AX1105" s="35">
        <v>633.18086530000005</v>
      </c>
      <c r="AY1105" s="35">
        <v>800.11598647999995</v>
      </c>
      <c r="AZ1105" s="35">
        <v>702.36747117000004</v>
      </c>
      <c r="BA1105" s="35">
        <v>891.59242113000005</v>
      </c>
      <c r="BB1105" s="35">
        <v>716.76024361999998</v>
      </c>
      <c r="BC1105" s="35">
        <v>747.99027224999998</v>
      </c>
      <c r="BD1105" s="35">
        <v>813.58212278999997</v>
      </c>
      <c r="BE1105" s="35">
        <v>696.25030078999998</v>
      </c>
      <c r="BF1105" s="35">
        <v>741.97019981000005</v>
      </c>
      <c r="BG1105" s="35">
        <v>793.17762273999995</v>
      </c>
      <c r="BH1105" s="35">
        <v>694.53531382999995</v>
      </c>
      <c r="BI1105" s="35">
        <v>716.46838112</v>
      </c>
      <c r="BJ1105" s="35">
        <v>879.00688769999999</v>
      </c>
      <c r="BK1105" s="35">
        <v>946.78068229999997</v>
      </c>
      <c r="BL1105" s="35">
        <v>463.03546084999999</v>
      </c>
      <c r="BM1105" s="35">
        <v>842.58649132000005</v>
      </c>
      <c r="BN1105" s="35">
        <v>802.60933182999997</v>
      </c>
      <c r="BO1105" s="35">
        <v>779.34052445999998</v>
      </c>
      <c r="BP1105" s="35">
        <v>698.81190461000006</v>
      </c>
      <c r="BQ1105" s="35">
        <v>706.53695637999999</v>
      </c>
      <c r="BR1105" s="35">
        <v>752.20302937999998</v>
      </c>
      <c r="BS1105" s="35">
        <v>628.61669324000002</v>
      </c>
      <c r="BT1105" s="35">
        <v>679.31055018999996</v>
      </c>
      <c r="BU1105" s="35">
        <v>764.35559142</v>
      </c>
      <c r="BV1105" s="35">
        <v>753.40175895000004</v>
      </c>
      <c r="BW1105" s="35">
        <v>600.15480391000006</v>
      </c>
      <c r="BX1105" s="35">
        <v>804.26177368000003</v>
      </c>
      <c r="BY1105" s="35">
        <v>729.68604075999997</v>
      </c>
      <c r="BZ1105" s="35">
        <v>857.21337945000005</v>
      </c>
      <c r="CA1105" s="35">
        <v>784.22511957999996</v>
      </c>
      <c r="CB1105" s="35">
        <v>671.98914358000002</v>
      </c>
      <c r="CC1105" s="35">
        <v>965.96992525999997</v>
      </c>
      <c r="CD1105" s="35">
        <v>787.88632241000005</v>
      </c>
      <c r="CE1105" s="35">
        <v>572.24918821999995</v>
      </c>
      <c r="CF1105" s="35">
        <v>814.58037661000003</v>
      </c>
      <c r="CG1105" s="35">
        <v>880.85129870000003</v>
      </c>
      <c r="CH1105" s="35">
        <v>847.91739008000002</v>
      </c>
      <c r="CI1105" s="35">
        <v>732.90252654000005</v>
      </c>
      <c r="CJ1105" s="35">
        <v>582.60535772000003</v>
      </c>
      <c r="CK1105" s="35">
        <v>1062.5219039900001</v>
      </c>
      <c r="CL1105" s="35">
        <v>1094.54446785</v>
      </c>
      <c r="CM1105" s="35">
        <v>693.93599055000004</v>
      </c>
      <c r="CN1105" s="35">
        <v>760.23629009000001</v>
      </c>
      <c r="CO1105" s="35">
        <v>722.97013901000003</v>
      </c>
      <c r="CP1105" s="35">
        <v>583.77999148000004</v>
      </c>
      <c r="CQ1105" s="35">
        <v>592.81521779000002</v>
      </c>
      <c r="CR1105" s="35">
        <v>722.53620071</v>
      </c>
    </row>
    <row r="1106" spans="1:96" x14ac:dyDescent="0.2">
      <c r="A1106" s="37" t="s">
        <v>41</v>
      </c>
      <c r="B1106" s="35">
        <v>610.41670810999995</v>
      </c>
      <c r="C1106" s="35">
        <v>658.78183577000004</v>
      </c>
      <c r="D1106" s="35">
        <v>581.64552251999999</v>
      </c>
      <c r="E1106" s="35">
        <v>572.35699159000001</v>
      </c>
      <c r="F1106" s="35">
        <v>195.35941083</v>
      </c>
      <c r="G1106" s="35">
        <v>603.22606485999995</v>
      </c>
      <c r="H1106" s="35">
        <v>573.24402122000004</v>
      </c>
      <c r="I1106" s="35">
        <v>592.07677008999997</v>
      </c>
      <c r="J1106" s="35">
        <v>692.00039794999998</v>
      </c>
      <c r="K1106" s="35">
        <v>627.90333769999995</v>
      </c>
      <c r="L1106" s="35">
        <v>334.44272129000001</v>
      </c>
      <c r="M1106" s="35">
        <v>427.28653444000003</v>
      </c>
      <c r="N1106" s="35">
        <v>550.58379616000002</v>
      </c>
      <c r="O1106" s="35">
        <v>534.84814874000006</v>
      </c>
      <c r="P1106" s="35">
        <v>399.92634707000002</v>
      </c>
      <c r="Q1106" s="35">
        <v>376.24686983999999</v>
      </c>
      <c r="R1106" s="35">
        <v>331.89196786999997</v>
      </c>
      <c r="S1106" s="35">
        <v>385.37536474000001</v>
      </c>
      <c r="T1106" s="35">
        <v>370.48303088</v>
      </c>
      <c r="U1106" s="35">
        <v>398.61333476999999</v>
      </c>
      <c r="V1106" s="35">
        <v>440.11974128000003</v>
      </c>
      <c r="W1106" s="35">
        <v>324.23590310999998</v>
      </c>
      <c r="X1106" s="35">
        <v>343.25941745</v>
      </c>
      <c r="Y1106" s="35">
        <v>202.96164623999999</v>
      </c>
      <c r="Z1106" s="35">
        <v>613.51930078999999</v>
      </c>
      <c r="AA1106" s="35">
        <v>519.58955445000004</v>
      </c>
      <c r="AB1106" s="35">
        <v>456.55707704999998</v>
      </c>
      <c r="AC1106" s="35">
        <v>526.17100430000005</v>
      </c>
      <c r="AD1106" s="35">
        <v>768.22250383000005</v>
      </c>
      <c r="AE1106" s="35">
        <v>441.02141612000003</v>
      </c>
      <c r="AF1106" s="35">
        <v>563.09627683999997</v>
      </c>
      <c r="AG1106" s="35">
        <v>632.85613513999999</v>
      </c>
      <c r="AH1106" s="35">
        <v>453.93885446000002</v>
      </c>
      <c r="AI1106" s="35">
        <v>651.04380387000003</v>
      </c>
      <c r="AJ1106" s="35">
        <v>378.17520464</v>
      </c>
      <c r="AK1106" s="35">
        <v>396.22992589</v>
      </c>
      <c r="AL1106" s="35">
        <v>430.78449461999998</v>
      </c>
      <c r="AM1106" s="35">
        <v>260.14514604999999</v>
      </c>
      <c r="AN1106" s="35">
        <v>413.75515928999999</v>
      </c>
      <c r="AO1106" s="35">
        <v>412.52548595000002</v>
      </c>
      <c r="AP1106" s="35">
        <v>293.05682253999998</v>
      </c>
      <c r="AQ1106" s="35">
        <v>443.46284078000002</v>
      </c>
      <c r="AR1106" s="35">
        <v>373.89218290000002</v>
      </c>
      <c r="AS1106" s="35">
        <v>275.78291780000001</v>
      </c>
      <c r="AT1106" s="35">
        <v>402.80519342000002</v>
      </c>
      <c r="AU1106" s="35">
        <v>322.02012083</v>
      </c>
      <c r="AV1106" s="35">
        <v>370.81142366</v>
      </c>
      <c r="AW1106" s="35">
        <v>344.41506873999998</v>
      </c>
      <c r="AX1106" s="35">
        <v>944.61411857999997</v>
      </c>
      <c r="AY1106" s="35">
        <v>699.35157761999994</v>
      </c>
      <c r="AZ1106" s="35">
        <v>468.94921022</v>
      </c>
      <c r="BA1106" s="35">
        <v>532.49636363000002</v>
      </c>
      <c r="BB1106" s="35">
        <v>838.63042953000001</v>
      </c>
      <c r="BC1106" s="35">
        <v>399.88135519999997</v>
      </c>
      <c r="BD1106" s="35">
        <v>504.61219862000002</v>
      </c>
      <c r="BE1106" s="35">
        <v>607.60955693000005</v>
      </c>
      <c r="BF1106" s="35">
        <v>517.28815513999996</v>
      </c>
      <c r="BG1106" s="35">
        <v>271.83752779999998</v>
      </c>
      <c r="BH1106" s="35">
        <v>462.01914737999999</v>
      </c>
      <c r="BI1106" s="35">
        <v>416.49774766000002</v>
      </c>
      <c r="BJ1106" s="35">
        <v>661.00772867000001</v>
      </c>
      <c r="BK1106" s="35">
        <v>580.12325453999995</v>
      </c>
      <c r="BL1106" s="35">
        <v>671.35229284000002</v>
      </c>
      <c r="BM1106" s="35">
        <v>372.07342738</v>
      </c>
      <c r="BN1106" s="35">
        <v>534.77893998000002</v>
      </c>
      <c r="BO1106" s="35">
        <v>342.89887649000002</v>
      </c>
      <c r="BP1106" s="35">
        <v>407.25377722000002</v>
      </c>
      <c r="BQ1106" s="35">
        <v>497.14417471000002</v>
      </c>
      <c r="BR1106" s="35">
        <v>504.03189276000001</v>
      </c>
      <c r="BS1106" s="35">
        <v>420.80678603000001</v>
      </c>
      <c r="BT1106" s="35">
        <v>359.62310525999999</v>
      </c>
      <c r="BU1106" s="35">
        <v>361.96302550000001</v>
      </c>
      <c r="BV1106" s="35">
        <v>803.83335394999995</v>
      </c>
      <c r="BW1106" s="35">
        <v>570.51886597999999</v>
      </c>
      <c r="BX1106" s="35">
        <v>593.82617278999999</v>
      </c>
      <c r="BY1106" s="35">
        <v>751.95717219000005</v>
      </c>
      <c r="BZ1106" s="35">
        <v>392.62337424999998</v>
      </c>
      <c r="CA1106" s="35">
        <v>498.17444545000001</v>
      </c>
      <c r="CB1106" s="35">
        <v>415.17341911</v>
      </c>
      <c r="CC1106" s="35">
        <v>711.82358848000001</v>
      </c>
      <c r="CD1106" s="35">
        <v>513.98565115999997</v>
      </c>
      <c r="CE1106" s="35">
        <v>360.80212783000002</v>
      </c>
      <c r="CF1106" s="35">
        <v>419.13898756999998</v>
      </c>
      <c r="CG1106" s="35">
        <v>441.18135866</v>
      </c>
      <c r="CH1106" s="35">
        <v>283.07820027999998</v>
      </c>
      <c r="CI1106" s="35">
        <v>513.61536452999997</v>
      </c>
      <c r="CJ1106" s="35">
        <v>205.68397257999999</v>
      </c>
      <c r="CK1106" s="35">
        <v>447.41592883999999</v>
      </c>
      <c r="CL1106" s="35">
        <v>342.53106319</v>
      </c>
      <c r="CM1106" s="35">
        <v>236.69020932000001</v>
      </c>
      <c r="CN1106" s="35">
        <v>476.96752615000003</v>
      </c>
      <c r="CO1106" s="35">
        <v>341.29568215</v>
      </c>
      <c r="CP1106" s="35">
        <v>282.56127297</v>
      </c>
      <c r="CQ1106" s="35">
        <v>363.52910006000002</v>
      </c>
      <c r="CR1106" s="35">
        <v>331.48780683000001</v>
      </c>
    </row>
    <row r="1107" spans="1:96" x14ac:dyDescent="0.2">
      <c r="A1107" s="37" t="s">
        <v>12</v>
      </c>
      <c r="B1107" s="35">
        <v>0</v>
      </c>
      <c r="C1107" s="35">
        <v>0</v>
      </c>
      <c r="D1107" s="35">
        <v>0</v>
      </c>
      <c r="E1107" s="35">
        <v>0</v>
      </c>
      <c r="F1107" s="35">
        <v>0</v>
      </c>
      <c r="G1107" s="35">
        <v>0</v>
      </c>
      <c r="H1107" s="35">
        <v>0</v>
      </c>
      <c r="I1107" s="35">
        <v>0</v>
      </c>
      <c r="J1107" s="35">
        <v>0</v>
      </c>
      <c r="K1107" s="35">
        <v>0</v>
      </c>
      <c r="L1107" s="35">
        <v>0</v>
      </c>
      <c r="M1107" s="35">
        <v>0</v>
      </c>
      <c r="N1107" s="35">
        <v>0</v>
      </c>
      <c r="O1107" s="35">
        <v>0</v>
      </c>
      <c r="P1107" s="35">
        <v>0</v>
      </c>
      <c r="Q1107" s="35">
        <v>0</v>
      </c>
      <c r="R1107" s="35">
        <v>0</v>
      </c>
      <c r="S1107" s="35">
        <v>0</v>
      </c>
      <c r="T1107" s="35">
        <v>0</v>
      </c>
      <c r="U1107" s="35">
        <v>0</v>
      </c>
      <c r="V1107" s="35">
        <v>0</v>
      </c>
      <c r="W1107" s="35">
        <v>0</v>
      </c>
      <c r="X1107" s="35">
        <v>0</v>
      </c>
      <c r="Y1107" s="35">
        <v>0</v>
      </c>
      <c r="Z1107" s="35">
        <v>0</v>
      </c>
      <c r="AA1107" s="35">
        <v>0</v>
      </c>
      <c r="AB1107" s="35">
        <v>0</v>
      </c>
      <c r="AC1107" s="35">
        <v>0</v>
      </c>
      <c r="AD1107" s="35">
        <v>0</v>
      </c>
      <c r="AE1107" s="35">
        <v>0</v>
      </c>
      <c r="AF1107" s="35">
        <v>0</v>
      </c>
      <c r="AG1107" s="35">
        <v>0</v>
      </c>
      <c r="AH1107" s="35">
        <v>0</v>
      </c>
      <c r="AI1107" s="35">
        <v>0</v>
      </c>
      <c r="AJ1107" s="35">
        <v>0</v>
      </c>
      <c r="AK1107" s="35">
        <v>0</v>
      </c>
      <c r="AL1107" s="35">
        <v>0</v>
      </c>
      <c r="AM1107" s="35">
        <v>0</v>
      </c>
      <c r="AN1107" s="35">
        <v>0</v>
      </c>
      <c r="AO1107" s="35">
        <v>0</v>
      </c>
      <c r="AP1107" s="35">
        <v>0</v>
      </c>
      <c r="AQ1107" s="35">
        <v>0</v>
      </c>
      <c r="AR1107" s="35">
        <v>0</v>
      </c>
      <c r="AS1107" s="35">
        <v>0</v>
      </c>
      <c r="AT1107" s="35">
        <v>0</v>
      </c>
      <c r="AU1107" s="35">
        <v>0</v>
      </c>
      <c r="AV1107" s="35">
        <v>0</v>
      </c>
      <c r="AW1107" s="35">
        <v>0</v>
      </c>
      <c r="AX1107" s="35">
        <v>0</v>
      </c>
      <c r="AY1107" s="35">
        <v>0</v>
      </c>
      <c r="AZ1107" s="35">
        <v>0</v>
      </c>
      <c r="BA1107" s="35">
        <v>0</v>
      </c>
      <c r="BB1107" s="35">
        <v>0</v>
      </c>
      <c r="BC1107" s="35">
        <v>0</v>
      </c>
      <c r="BD1107" s="35">
        <v>0</v>
      </c>
      <c r="BE1107" s="35">
        <v>0</v>
      </c>
      <c r="BF1107" s="35">
        <v>0</v>
      </c>
      <c r="BG1107" s="35">
        <v>0</v>
      </c>
      <c r="BH1107" s="35">
        <v>0</v>
      </c>
      <c r="BI1107" s="35">
        <v>0</v>
      </c>
      <c r="BJ1107" s="35">
        <v>0</v>
      </c>
      <c r="BK1107" s="35">
        <v>0</v>
      </c>
      <c r="BL1107" s="35">
        <v>0</v>
      </c>
      <c r="BM1107" s="35">
        <v>0</v>
      </c>
      <c r="BN1107" s="35">
        <v>0</v>
      </c>
      <c r="BO1107" s="35">
        <v>0</v>
      </c>
      <c r="BP1107" s="35">
        <v>0</v>
      </c>
      <c r="BQ1107" s="35">
        <v>0</v>
      </c>
      <c r="BR1107" s="35">
        <v>0</v>
      </c>
      <c r="BS1107" s="35">
        <v>0</v>
      </c>
      <c r="BT1107" s="35">
        <v>0</v>
      </c>
      <c r="BU1107" s="35">
        <v>0</v>
      </c>
      <c r="BV1107" s="35">
        <v>0</v>
      </c>
      <c r="BW1107" s="35">
        <v>0</v>
      </c>
      <c r="BX1107" s="35">
        <v>0</v>
      </c>
      <c r="BY1107" s="35">
        <v>0</v>
      </c>
      <c r="BZ1107" s="35">
        <v>0</v>
      </c>
      <c r="CA1107" s="35">
        <v>0</v>
      </c>
      <c r="CB1107" s="35">
        <v>0</v>
      </c>
      <c r="CC1107" s="35">
        <v>0</v>
      </c>
      <c r="CD1107" s="35">
        <v>0</v>
      </c>
      <c r="CE1107" s="35">
        <v>0</v>
      </c>
      <c r="CF1107" s="35">
        <v>0</v>
      </c>
      <c r="CG1107" s="35">
        <v>0</v>
      </c>
      <c r="CH1107" s="35">
        <v>0</v>
      </c>
      <c r="CI1107" s="35">
        <v>0</v>
      </c>
      <c r="CJ1107" s="35">
        <v>0</v>
      </c>
      <c r="CK1107" s="35">
        <v>0</v>
      </c>
      <c r="CL1107" s="35">
        <v>0</v>
      </c>
      <c r="CM1107" s="35">
        <v>0</v>
      </c>
      <c r="CN1107" s="35">
        <v>0</v>
      </c>
      <c r="CO1107" s="35">
        <v>0</v>
      </c>
      <c r="CP1107" s="35">
        <v>0</v>
      </c>
      <c r="CQ1107" s="35">
        <v>0</v>
      </c>
      <c r="CR1107" s="35">
        <v>0</v>
      </c>
    </row>
    <row r="1108" spans="1:96" x14ac:dyDescent="0.2">
      <c r="A1108" s="36" t="s">
        <v>27</v>
      </c>
      <c r="B1108" s="35"/>
      <c r="C1108" s="35"/>
      <c r="D1108" s="35"/>
      <c r="E1108" s="35"/>
      <c r="F1108" s="35"/>
      <c r="G1108" s="35"/>
      <c r="H1108" s="35"/>
      <c r="I1108" s="35"/>
      <c r="J1108" s="35"/>
      <c r="K1108" s="35"/>
      <c r="L1108" s="35"/>
      <c r="M1108" s="35"/>
      <c r="N1108" s="35"/>
      <c r="O1108" s="35"/>
      <c r="P1108" s="35"/>
      <c r="Q1108" s="35"/>
      <c r="R1108" s="35"/>
      <c r="S1108" s="35"/>
      <c r="T1108" s="35"/>
      <c r="U1108" s="35"/>
      <c r="V1108" s="35"/>
      <c r="W1108" s="35"/>
      <c r="X1108" s="35"/>
      <c r="Y1108" s="35"/>
      <c r="Z1108" s="35"/>
      <c r="AA1108" s="35"/>
      <c r="AB1108" s="35"/>
      <c r="AC1108" s="35"/>
      <c r="AD1108" s="35"/>
      <c r="AE1108" s="35"/>
      <c r="AF1108" s="35"/>
      <c r="AG1108" s="35"/>
      <c r="AH1108" s="35"/>
      <c r="AI1108" s="35"/>
      <c r="AJ1108" s="35"/>
      <c r="AK1108" s="35"/>
      <c r="AL1108" s="35"/>
      <c r="AM1108" s="35"/>
      <c r="AN1108" s="35"/>
      <c r="AO1108" s="35"/>
      <c r="AP1108" s="35"/>
      <c r="AQ1108" s="35"/>
      <c r="AR1108" s="35"/>
      <c r="AS1108" s="35"/>
      <c r="AT1108" s="35"/>
      <c r="AU1108" s="35"/>
      <c r="AV1108" s="35"/>
      <c r="AW1108" s="35"/>
      <c r="AX1108" s="35"/>
      <c r="AY1108" s="35"/>
      <c r="AZ1108" s="35"/>
      <c r="BA1108" s="35"/>
      <c r="BB1108" s="35"/>
      <c r="BC1108" s="35"/>
      <c r="BD1108" s="35"/>
      <c r="BE1108" s="35"/>
      <c r="BF1108" s="35"/>
      <c r="BG1108" s="35"/>
      <c r="BH1108" s="35"/>
      <c r="BI1108" s="35"/>
      <c r="BJ1108" s="35"/>
      <c r="BK1108" s="35"/>
      <c r="BL1108" s="35"/>
      <c r="BM1108" s="35"/>
      <c r="BN1108" s="35"/>
      <c r="BO1108" s="35"/>
      <c r="BP1108" s="35"/>
      <c r="BQ1108" s="35"/>
      <c r="BR1108" s="35"/>
      <c r="BS1108" s="35"/>
      <c r="BT1108" s="35"/>
      <c r="BU1108" s="35"/>
      <c r="BV1108" s="35"/>
      <c r="BW1108" s="35"/>
      <c r="BX1108" s="35"/>
      <c r="BY1108" s="35"/>
      <c r="BZ1108" s="35"/>
      <c r="CA1108" s="35"/>
      <c r="CB1108" s="35"/>
      <c r="CC1108" s="35"/>
      <c r="CD1108" s="35"/>
      <c r="CE1108" s="35"/>
      <c r="CF1108" s="35"/>
      <c r="CG1108" s="35"/>
      <c r="CH1108" s="35"/>
      <c r="CI1108" s="35"/>
      <c r="CJ1108" s="35"/>
      <c r="CK1108" s="35"/>
      <c r="CL1108" s="35"/>
      <c r="CM1108" s="35"/>
      <c r="CN1108" s="35"/>
      <c r="CO1108" s="35"/>
      <c r="CP1108" s="35"/>
      <c r="CQ1108" s="35"/>
      <c r="CR1108" s="35"/>
    </row>
    <row r="1109" spans="1:96" x14ac:dyDescent="0.2">
      <c r="A1109" s="37" t="s">
        <v>31</v>
      </c>
      <c r="B1109" s="35">
        <v>15.19441117</v>
      </c>
      <c r="C1109" s="35">
        <v>18.931137020000001</v>
      </c>
      <c r="D1109" s="35">
        <v>7.0107597500000001</v>
      </c>
      <c r="E1109" s="35">
        <v>8.3521982300000008</v>
      </c>
      <c r="F1109" s="35">
        <v>2.8889649999999999E-2</v>
      </c>
      <c r="G1109" s="35">
        <v>1.7203538599999999</v>
      </c>
      <c r="H1109" s="35">
        <v>2.0263582499999999</v>
      </c>
      <c r="I1109" s="35">
        <v>2.8889649999999999E-2</v>
      </c>
      <c r="J1109" s="35">
        <v>1.27682275</v>
      </c>
      <c r="K1109" s="35">
        <v>9.80990304</v>
      </c>
      <c r="L1109" s="35">
        <v>1.23366943</v>
      </c>
      <c r="M1109" s="35">
        <v>2.62405081</v>
      </c>
      <c r="N1109" s="35">
        <v>2.4148768</v>
      </c>
      <c r="O1109" s="35">
        <v>5.4569972499999997</v>
      </c>
      <c r="P1109" s="35">
        <v>0</v>
      </c>
      <c r="Q1109" s="35">
        <v>0</v>
      </c>
      <c r="R1109" s="35">
        <v>0</v>
      </c>
      <c r="S1109" s="35">
        <v>0</v>
      </c>
      <c r="T1109" s="35">
        <v>2.6827774999999998</v>
      </c>
      <c r="U1109" s="35">
        <v>2.94503454</v>
      </c>
      <c r="V1109" s="35">
        <v>0</v>
      </c>
      <c r="W1109" s="35">
        <v>2.56065561</v>
      </c>
      <c r="X1109" s="35">
        <v>0</v>
      </c>
      <c r="Y1109" s="35">
        <v>0</v>
      </c>
      <c r="Z1109" s="35">
        <v>3.6059711999999999</v>
      </c>
      <c r="AA1109" s="35">
        <v>9.2051089299999997</v>
      </c>
      <c r="AB1109" s="35">
        <v>19.10882209</v>
      </c>
      <c r="AC1109" s="35">
        <v>15.283749350000001</v>
      </c>
      <c r="AD1109" s="35">
        <v>1.40131797</v>
      </c>
      <c r="AE1109" s="35">
        <v>2.8889649999999999E-2</v>
      </c>
      <c r="AF1109" s="35">
        <v>0.66677277999999995</v>
      </c>
      <c r="AG1109" s="35">
        <v>14.65552417</v>
      </c>
      <c r="AH1109" s="35">
        <v>5.8016242</v>
      </c>
      <c r="AI1109" s="35">
        <v>1.5177208799999999</v>
      </c>
      <c r="AJ1109" s="35">
        <v>1.0713272199999999</v>
      </c>
      <c r="AK1109" s="35">
        <v>4.3638654099999998</v>
      </c>
      <c r="AL1109" s="35">
        <v>1.86951121</v>
      </c>
      <c r="AM1109" s="35">
        <v>0.36587177999999998</v>
      </c>
      <c r="AN1109" s="35">
        <v>4.4019768499999996</v>
      </c>
      <c r="AO1109" s="35">
        <v>3.5166278800000002</v>
      </c>
      <c r="AP1109" s="35">
        <v>2.6029184999999999</v>
      </c>
      <c r="AQ1109" s="35">
        <v>0</v>
      </c>
      <c r="AR1109" s="35">
        <v>1.6936310699999999</v>
      </c>
      <c r="AS1109" s="35">
        <v>2.60346755</v>
      </c>
      <c r="AT1109" s="35">
        <v>0</v>
      </c>
      <c r="AU1109" s="35">
        <v>0.76851921000000001</v>
      </c>
      <c r="AV1109" s="35">
        <v>1.0631992299999999</v>
      </c>
      <c r="AW1109" s="35">
        <v>3.65604884</v>
      </c>
      <c r="AX1109" s="35">
        <v>15.58438632</v>
      </c>
      <c r="AY1109" s="35">
        <v>1.22143702</v>
      </c>
      <c r="AZ1109" s="35">
        <v>10.86197733</v>
      </c>
      <c r="BA1109" s="35">
        <v>6.7126540200000004</v>
      </c>
      <c r="BB1109" s="35">
        <v>1.7978200600000001</v>
      </c>
      <c r="BC1109" s="35">
        <v>12.411024530000001</v>
      </c>
      <c r="BD1109" s="35">
        <v>6.4963714399999999</v>
      </c>
      <c r="BE1109" s="35">
        <v>13.19812143</v>
      </c>
      <c r="BF1109" s="35">
        <v>0.98057265000000005</v>
      </c>
      <c r="BG1109" s="35">
        <v>14.164374090000001</v>
      </c>
      <c r="BH1109" s="35">
        <v>3.6225994199999998</v>
      </c>
      <c r="BI1109" s="35">
        <v>0</v>
      </c>
      <c r="BJ1109" s="35">
        <v>2.7363074100000002</v>
      </c>
      <c r="BK1109" s="35">
        <v>0</v>
      </c>
      <c r="BL1109" s="35">
        <v>0</v>
      </c>
      <c r="BM1109" s="35">
        <v>1.7374205700000001</v>
      </c>
      <c r="BN1109" s="35">
        <v>0</v>
      </c>
      <c r="BO1109" s="35">
        <v>3.84432069</v>
      </c>
      <c r="BP1109" s="35">
        <v>0</v>
      </c>
      <c r="BQ1109" s="35">
        <v>2.4253736199999998</v>
      </c>
      <c r="BR1109" s="35">
        <v>2.8969160899999999</v>
      </c>
      <c r="BS1109" s="35">
        <v>0.36346297999999999</v>
      </c>
      <c r="BT1109" s="35">
        <v>0</v>
      </c>
      <c r="BU1109" s="35">
        <v>8.9669019900000002</v>
      </c>
      <c r="BV1109" s="35">
        <v>7.1788252000000004</v>
      </c>
      <c r="BW1109" s="35">
        <v>7.9007562099999999</v>
      </c>
      <c r="BX1109" s="35">
        <v>8.7050645299999996</v>
      </c>
      <c r="BY1109" s="35">
        <v>2.8922779799999998</v>
      </c>
      <c r="BZ1109" s="35">
        <v>2.8889649999999999E-2</v>
      </c>
      <c r="CA1109" s="35">
        <v>13.035025279999999</v>
      </c>
      <c r="CB1109" s="35">
        <v>8.2774706499999997</v>
      </c>
      <c r="CC1109" s="35">
        <v>3.54675209</v>
      </c>
      <c r="CD1109" s="35">
        <v>5.2734167899999997</v>
      </c>
      <c r="CE1109" s="35">
        <v>4.06903287</v>
      </c>
      <c r="CF1109" s="35">
        <v>0</v>
      </c>
      <c r="CG1109" s="35">
        <v>0</v>
      </c>
      <c r="CH1109" s="35">
        <v>0</v>
      </c>
      <c r="CI1109" s="35">
        <v>1.767172</v>
      </c>
      <c r="CJ1109" s="35">
        <v>0</v>
      </c>
      <c r="CK1109" s="35">
        <v>0</v>
      </c>
      <c r="CL1109" s="35">
        <v>0</v>
      </c>
      <c r="CM1109" s="35">
        <v>0</v>
      </c>
      <c r="CN1109" s="35">
        <v>2.6628167500000002</v>
      </c>
      <c r="CO1109" s="35">
        <v>0.42542179000000002</v>
      </c>
      <c r="CP1109" s="35">
        <v>2.7089761299999999</v>
      </c>
      <c r="CQ1109" s="35">
        <v>6.6445359999999995E-2</v>
      </c>
      <c r="CR1109" s="35">
        <v>2.4001335300000002</v>
      </c>
    </row>
    <row r="1110" spans="1:96" x14ac:dyDescent="0.2">
      <c r="A1110" s="37" t="s">
        <v>33</v>
      </c>
      <c r="B1110" s="35">
        <v>21.774777010000001</v>
      </c>
      <c r="C1110" s="35">
        <v>16.824982389999999</v>
      </c>
      <c r="D1110" s="35">
        <v>11.720849189999999</v>
      </c>
      <c r="E1110" s="35">
        <v>19.177165160000001</v>
      </c>
      <c r="F1110" s="35">
        <v>42.598398879999998</v>
      </c>
      <c r="G1110" s="35">
        <v>12.550299130000001</v>
      </c>
      <c r="H1110" s="35">
        <v>35.03067987</v>
      </c>
      <c r="I1110" s="35">
        <v>17.293082470000002</v>
      </c>
      <c r="J1110" s="35">
        <v>18.044910139999999</v>
      </c>
      <c r="K1110" s="35">
        <v>5.4319058499999997</v>
      </c>
      <c r="L1110" s="35">
        <v>12.82764877</v>
      </c>
      <c r="M1110" s="35">
        <v>7.3424517900000001</v>
      </c>
      <c r="N1110" s="35">
        <v>19.519296019999999</v>
      </c>
      <c r="O1110" s="35">
        <v>18.04250223</v>
      </c>
      <c r="P1110" s="35">
        <v>34.46777685</v>
      </c>
      <c r="Q1110" s="35">
        <v>8.8203436400000008</v>
      </c>
      <c r="R1110" s="35">
        <v>16.574663390000001</v>
      </c>
      <c r="S1110" s="35">
        <v>8.6783901199999995</v>
      </c>
      <c r="T1110" s="35">
        <v>7.31471363</v>
      </c>
      <c r="U1110" s="35">
        <v>20.298617549999999</v>
      </c>
      <c r="V1110" s="35">
        <v>42.492743509999997</v>
      </c>
      <c r="W1110" s="35">
        <v>7.0013852200000004</v>
      </c>
      <c r="X1110" s="35">
        <v>11.56411699</v>
      </c>
      <c r="Y1110" s="35">
        <v>9.2171890399999992</v>
      </c>
      <c r="Z1110" s="35">
        <v>23.112367110000001</v>
      </c>
      <c r="AA1110" s="35">
        <v>28.32642113</v>
      </c>
      <c r="AB1110" s="35">
        <v>16.999085610000002</v>
      </c>
      <c r="AC1110" s="35">
        <v>21.205282990000001</v>
      </c>
      <c r="AD1110" s="35">
        <v>23.12505646</v>
      </c>
      <c r="AE1110" s="35">
        <v>28.414202339999999</v>
      </c>
      <c r="AF1110" s="35">
        <v>27.557033629999999</v>
      </c>
      <c r="AG1110" s="35">
        <v>37.070890120000001</v>
      </c>
      <c r="AH1110" s="35">
        <v>23.82846597</v>
      </c>
      <c r="AI1110" s="35">
        <v>22.15101954</v>
      </c>
      <c r="AJ1110" s="35">
        <v>15.006741529999999</v>
      </c>
      <c r="AK1110" s="35">
        <v>22.903856139999998</v>
      </c>
      <c r="AL1110" s="35">
        <v>4.0345525499999999</v>
      </c>
      <c r="AM1110" s="35">
        <v>6.8835782099999996</v>
      </c>
      <c r="AN1110" s="35">
        <v>17.914149370000001</v>
      </c>
      <c r="AO1110" s="35">
        <v>20.487874730000001</v>
      </c>
      <c r="AP1110" s="35">
        <v>29.951967069999998</v>
      </c>
      <c r="AQ1110" s="35">
        <v>0</v>
      </c>
      <c r="AR1110" s="35">
        <v>24.816020139999999</v>
      </c>
      <c r="AS1110" s="35">
        <v>20.055528819999999</v>
      </c>
      <c r="AT1110" s="35">
        <v>21.238173830000001</v>
      </c>
      <c r="AU1110" s="35">
        <v>7.0805107600000001</v>
      </c>
      <c r="AV1110" s="35">
        <v>12.685682570000001</v>
      </c>
      <c r="AW1110" s="35">
        <v>19.284319360000001</v>
      </c>
      <c r="AX1110" s="35">
        <v>6.3996542700000001</v>
      </c>
      <c r="AY1110" s="35">
        <v>43.258346899999999</v>
      </c>
      <c r="AZ1110" s="35">
        <v>9.94151864</v>
      </c>
      <c r="BA1110" s="35">
        <v>12.53560652</v>
      </c>
      <c r="BB1110" s="35">
        <v>7.9909345199999997</v>
      </c>
      <c r="BC1110" s="35">
        <v>19.205846739999998</v>
      </c>
      <c r="BD1110" s="35">
        <v>29.04318262</v>
      </c>
      <c r="BE1110" s="35">
        <v>29.462695950000001</v>
      </c>
      <c r="BF1110" s="35">
        <v>23.821401980000001</v>
      </c>
      <c r="BG1110" s="35">
        <v>5.7615713399999997</v>
      </c>
      <c r="BH1110" s="35">
        <v>19.624895909999999</v>
      </c>
      <c r="BI1110" s="35">
        <v>4.7475124800000001</v>
      </c>
      <c r="BJ1110" s="35">
        <v>8.4219711700000008</v>
      </c>
      <c r="BK1110" s="35">
        <v>0</v>
      </c>
      <c r="BL1110" s="35">
        <v>41.25466832</v>
      </c>
      <c r="BM1110" s="35">
        <v>0</v>
      </c>
      <c r="BN1110" s="35">
        <v>9.0415916299999992</v>
      </c>
      <c r="BO1110" s="35">
        <v>24.844312389999999</v>
      </c>
      <c r="BP1110" s="35">
        <v>15.55356645</v>
      </c>
      <c r="BQ1110" s="35">
        <v>16.63648645</v>
      </c>
      <c r="BR1110" s="35">
        <v>23.602990819999999</v>
      </c>
      <c r="BS1110" s="35">
        <v>18.52478924</v>
      </c>
      <c r="BT1110" s="35">
        <v>3.8197876800000001</v>
      </c>
      <c r="BU1110" s="35">
        <v>8.58760485</v>
      </c>
      <c r="BV1110" s="35">
        <v>17.524962080000002</v>
      </c>
      <c r="BW1110" s="35">
        <v>37.832517350000003</v>
      </c>
      <c r="BX1110" s="35">
        <v>3.1845177599999999</v>
      </c>
      <c r="BY1110" s="35">
        <v>0.78277233999999996</v>
      </c>
      <c r="BZ1110" s="35">
        <v>46.71795582</v>
      </c>
      <c r="CA1110" s="35">
        <v>11.81749132</v>
      </c>
      <c r="CB1110" s="35">
        <v>62.787516310000001</v>
      </c>
      <c r="CC1110" s="35">
        <v>14.50456308</v>
      </c>
      <c r="CD1110" s="35">
        <v>22.089153639999999</v>
      </c>
      <c r="CE1110" s="35">
        <v>20.769601699999999</v>
      </c>
      <c r="CF1110" s="35">
        <v>7.8133239000000003</v>
      </c>
      <c r="CG1110" s="35">
        <v>17.27386302</v>
      </c>
      <c r="CH1110" s="35">
        <v>22.621872060000001</v>
      </c>
      <c r="CI1110" s="35">
        <v>8.5871122300000007</v>
      </c>
      <c r="CJ1110" s="35">
        <v>12.536940769999999</v>
      </c>
      <c r="CK1110" s="35">
        <v>7.7923475299999998</v>
      </c>
      <c r="CL1110" s="35">
        <v>16.70482908</v>
      </c>
      <c r="CM1110" s="35">
        <v>6.1797479199999996</v>
      </c>
      <c r="CN1110" s="35">
        <v>6.6520599200000001</v>
      </c>
      <c r="CO1110" s="35">
        <v>18.610581939999999</v>
      </c>
      <c r="CP1110" s="35">
        <v>6.8964684199999997</v>
      </c>
      <c r="CQ1110" s="35">
        <v>15.30175328</v>
      </c>
      <c r="CR1110" s="35">
        <v>29.081130139999999</v>
      </c>
    </row>
    <row r="1111" spans="1:96" x14ac:dyDescent="0.2">
      <c r="A1111" s="37" t="s">
        <v>34</v>
      </c>
      <c r="B1111" s="35">
        <v>155.97251323</v>
      </c>
      <c r="C1111" s="35">
        <v>135.58947130000001</v>
      </c>
      <c r="D1111" s="35">
        <v>162.36347409999999</v>
      </c>
      <c r="E1111" s="35">
        <v>236.36900213999999</v>
      </c>
      <c r="F1111" s="35">
        <v>226.5575331</v>
      </c>
      <c r="G1111" s="35">
        <v>157.73115859000001</v>
      </c>
      <c r="H1111" s="35">
        <v>254.21501383</v>
      </c>
      <c r="I1111" s="35">
        <v>110.74617216</v>
      </c>
      <c r="J1111" s="35">
        <v>202.63833857</v>
      </c>
      <c r="K1111" s="35">
        <v>161.90295205999999</v>
      </c>
      <c r="L1111" s="35">
        <v>82.553067619999993</v>
      </c>
      <c r="M1111" s="35">
        <v>100.80768109</v>
      </c>
      <c r="N1111" s="35">
        <v>82.026262209999999</v>
      </c>
      <c r="O1111" s="35">
        <v>114.44766712000001</v>
      </c>
      <c r="P1111" s="35">
        <v>89.632146800000001</v>
      </c>
      <c r="Q1111" s="35">
        <v>156.74104887999999</v>
      </c>
      <c r="R1111" s="35">
        <v>100.92972134</v>
      </c>
      <c r="S1111" s="35">
        <v>153.35152454000001</v>
      </c>
      <c r="T1111" s="35">
        <v>97.78804676</v>
      </c>
      <c r="U1111" s="35">
        <v>70.999631370000003</v>
      </c>
      <c r="V1111" s="35">
        <v>55.005851939999999</v>
      </c>
      <c r="W1111" s="35">
        <v>36.653070800000002</v>
      </c>
      <c r="X1111" s="35">
        <v>75.078759809999994</v>
      </c>
      <c r="Y1111" s="35">
        <v>136.76274272000001</v>
      </c>
      <c r="Z1111" s="35">
        <v>150.51438173</v>
      </c>
      <c r="AA1111" s="35">
        <v>134.76789733000001</v>
      </c>
      <c r="AB1111" s="35">
        <v>130.88412706</v>
      </c>
      <c r="AC1111" s="35">
        <v>164.20684606</v>
      </c>
      <c r="AD1111" s="35">
        <v>208.21604651999999</v>
      </c>
      <c r="AE1111" s="35">
        <v>167.50706187</v>
      </c>
      <c r="AF1111" s="35">
        <v>156.39429919</v>
      </c>
      <c r="AG1111" s="35">
        <v>139.74553857000001</v>
      </c>
      <c r="AH1111" s="35">
        <v>160.25236633</v>
      </c>
      <c r="AI1111" s="35">
        <v>132.92836334</v>
      </c>
      <c r="AJ1111" s="35">
        <v>103.13451490999999</v>
      </c>
      <c r="AK1111" s="35">
        <v>91.489616429999998</v>
      </c>
      <c r="AL1111" s="35">
        <v>68.101316990000001</v>
      </c>
      <c r="AM1111" s="35">
        <v>100.21799134</v>
      </c>
      <c r="AN1111" s="35">
        <v>101.49692929</v>
      </c>
      <c r="AO1111" s="35">
        <v>75.854122029999999</v>
      </c>
      <c r="AP1111" s="35">
        <v>58.331222969999999</v>
      </c>
      <c r="AQ1111" s="35">
        <v>101.13548366000001</v>
      </c>
      <c r="AR1111" s="35">
        <v>132.98449425999999</v>
      </c>
      <c r="AS1111" s="35">
        <v>95.266129379999995</v>
      </c>
      <c r="AT1111" s="35">
        <v>90.313273359999997</v>
      </c>
      <c r="AU1111" s="35">
        <v>61.931471979999998</v>
      </c>
      <c r="AV1111" s="35">
        <v>79.510176630000004</v>
      </c>
      <c r="AW1111" s="35">
        <v>99.65832983</v>
      </c>
      <c r="AX1111" s="35">
        <v>161.84367510999999</v>
      </c>
      <c r="AY1111" s="35">
        <v>197.76296446000001</v>
      </c>
      <c r="AZ1111" s="35">
        <v>160.92941187</v>
      </c>
      <c r="BA1111" s="35">
        <v>223.31222586999999</v>
      </c>
      <c r="BB1111" s="35">
        <v>157.69556351</v>
      </c>
      <c r="BC1111" s="35">
        <v>113.55563935000001</v>
      </c>
      <c r="BD1111" s="35">
        <v>149.51837836999999</v>
      </c>
      <c r="BE1111" s="35">
        <v>203.18620164000001</v>
      </c>
      <c r="BF1111" s="35">
        <v>119.52375671</v>
      </c>
      <c r="BG1111" s="35">
        <v>93.252721159999993</v>
      </c>
      <c r="BH1111" s="35">
        <v>46.451189220000003</v>
      </c>
      <c r="BI1111" s="35">
        <v>148.35195544000001</v>
      </c>
      <c r="BJ1111" s="35">
        <v>90.120870760000003</v>
      </c>
      <c r="BK1111" s="35">
        <v>22.727730609999998</v>
      </c>
      <c r="BL1111" s="35">
        <v>66.827371139999997</v>
      </c>
      <c r="BM1111" s="35">
        <v>96.441043190000002</v>
      </c>
      <c r="BN1111" s="35">
        <v>98.478661130000006</v>
      </c>
      <c r="BO1111" s="35">
        <v>93.690574830000003</v>
      </c>
      <c r="BP1111" s="35">
        <v>124.16396181</v>
      </c>
      <c r="BQ1111" s="35">
        <v>28.20773058</v>
      </c>
      <c r="BR1111" s="35">
        <v>86.253156989999994</v>
      </c>
      <c r="BS1111" s="35">
        <v>61.388133709999998</v>
      </c>
      <c r="BT1111" s="35">
        <v>54.085336920000003</v>
      </c>
      <c r="BU1111" s="35">
        <v>153.36319152999999</v>
      </c>
      <c r="BV1111" s="35">
        <v>147.55050084000001</v>
      </c>
      <c r="BW1111" s="35">
        <v>112.54282556</v>
      </c>
      <c r="BX1111" s="35">
        <v>199.82753395</v>
      </c>
      <c r="BY1111" s="35">
        <v>153.94931471999999</v>
      </c>
      <c r="BZ1111" s="35">
        <v>170.0419182</v>
      </c>
      <c r="CA1111" s="35">
        <v>169.99898071999999</v>
      </c>
      <c r="CB1111" s="35">
        <v>199.34010541000001</v>
      </c>
      <c r="CC1111" s="35">
        <v>211.44273207000001</v>
      </c>
      <c r="CD1111" s="35">
        <v>98.295502650000003</v>
      </c>
      <c r="CE1111" s="35">
        <v>146.29010278999999</v>
      </c>
      <c r="CF1111" s="35">
        <v>174.07022164</v>
      </c>
      <c r="CG1111" s="35">
        <v>69.755054279999996</v>
      </c>
      <c r="CH1111" s="35">
        <v>104.57309069</v>
      </c>
      <c r="CI1111" s="35">
        <v>122.34901025000001</v>
      </c>
      <c r="CJ1111" s="35">
        <v>68.195200799999995</v>
      </c>
      <c r="CK1111" s="35">
        <v>76.366668829999995</v>
      </c>
      <c r="CL1111" s="35">
        <v>86.933693910000002</v>
      </c>
      <c r="CM1111" s="35">
        <v>64.148174819999994</v>
      </c>
      <c r="CN1111" s="35">
        <v>99.581601250000006</v>
      </c>
      <c r="CO1111" s="35">
        <v>87.255577669999994</v>
      </c>
      <c r="CP1111" s="35">
        <v>96.477075850000006</v>
      </c>
      <c r="CQ1111" s="35">
        <v>55.329379500000002</v>
      </c>
      <c r="CR1111" s="35">
        <v>91.475635260000004</v>
      </c>
    </row>
    <row r="1112" spans="1:96" x14ac:dyDescent="0.2">
      <c r="A1112" s="37" t="s">
        <v>35</v>
      </c>
      <c r="B1112" s="35">
        <v>463.22195156999999</v>
      </c>
      <c r="C1112" s="35">
        <v>336.55749661999999</v>
      </c>
      <c r="D1112" s="35">
        <v>445.63152545000003</v>
      </c>
      <c r="E1112" s="35">
        <v>361.62485213000002</v>
      </c>
      <c r="F1112" s="35">
        <v>446.07053492</v>
      </c>
      <c r="G1112" s="35">
        <v>470.22995142000002</v>
      </c>
      <c r="H1112" s="35">
        <v>374.12240428000001</v>
      </c>
      <c r="I1112" s="35">
        <v>244.44926873</v>
      </c>
      <c r="J1112" s="35">
        <v>302.48598451999999</v>
      </c>
      <c r="K1112" s="35">
        <v>224.46753971999999</v>
      </c>
      <c r="L1112" s="35">
        <v>338.79918400000003</v>
      </c>
      <c r="M1112" s="35">
        <v>182.05251895000001</v>
      </c>
      <c r="N1112" s="35">
        <v>197.32946000999999</v>
      </c>
      <c r="O1112" s="35">
        <v>222.52379841000001</v>
      </c>
      <c r="P1112" s="35">
        <v>245.78979021000001</v>
      </c>
      <c r="Q1112" s="35">
        <v>333.9574854</v>
      </c>
      <c r="R1112" s="35">
        <v>182.39421107999999</v>
      </c>
      <c r="S1112" s="35">
        <v>227.57798600999999</v>
      </c>
      <c r="T1112" s="35">
        <v>209.92292394</v>
      </c>
      <c r="U1112" s="35">
        <v>268.69961877999998</v>
      </c>
      <c r="V1112" s="35">
        <v>170.28484109999999</v>
      </c>
      <c r="W1112" s="35">
        <v>193.83502503</v>
      </c>
      <c r="X1112" s="35">
        <v>270.66278718000001</v>
      </c>
      <c r="Y1112" s="35">
        <v>180.78188485000001</v>
      </c>
      <c r="Z1112" s="35">
        <v>307.34686468000001</v>
      </c>
      <c r="AA1112" s="35">
        <v>472.75183206000003</v>
      </c>
      <c r="AB1112" s="35">
        <v>449.34119248000002</v>
      </c>
      <c r="AC1112" s="35">
        <v>382.25281912999998</v>
      </c>
      <c r="AD1112" s="35">
        <v>336.01913250000001</v>
      </c>
      <c r="AE1112" s="35">
        <v>298.82039323999999</v>
      </c>
      <c r="AF1112" s="35">
        <v>367.67762677000002</v>
      </c>
      <c r="AG1112" s="35">
        <v>233.79416892</v>
      </c>
      <c r="AH1112" s="35">
        <v>281.59554437000003</v>
      </c>
      <c r="AI1112" s="35">
        <v>328.01673804000001</v>
      </c>
      <c r="AJ1112" s="35">
        <v>299.90351669</v>
      </c>
      <c r="AK1112" s="35">
        <v>166.43516843</v>
      </c>
      <c r="AL1112" s="35">
        <v>319.77766280999998</v>
      </c>
      <c r="AM1112" s="35">
        <v>228.07452587</v>
      </c>
      <c r="AN1112" s="35">
        <v>233.90571061</v>
      </c>
      <c r="AO1112" s="35">
        <v>163.30431017999999</v>
      </c>
      <c r="AP1112" s="35">
        <v>232.61112177000001</v>
      </c>
      <c r="AQ1112" s="35">
        <v>209.55073694999999</v>
      </c>
      <c r="AR1112" s="35">
        <v>217.77127078999999</v>
      </c>
      <c r="AS1112" s="35">
        <v>173.33025024</v>
      </c>
      <c r="AT1112" s="35">
        <v>212.45688878000001</v>
      </c>
      <c r="AU1112" s="35">
        <v>291.7131023</v>
      </c>
      <c r="AV1112" s="35">
        <v>128.28887915999999</v>
      </c>
      <c r="AW1112" s="35">
        <v>198.72278917</v>
      </c>
      <c r="AX1112" s="35">
        <v>290.02232642000001</v>
      </c>
      <c r="AY1112" s="35">
        <v>604.34912066000004</v>
      </c>
      <c r="AZ1112" s="35">
        <v>576.91835416000004</v>
      </c>
      <c r="BA1112" s="35">
        <v>303.27805093000001</v>
      </c>
      <c r="BB1112" s="35">
        <v>580.81348362999995</v>
      </c>
      <c r="BC1112" s="35">
        <v>363.52213449999999</v>
      </c>
      <c r="BD1112" s="35">
        <v>419.50264138</v>
      </c>
      <c r="BE1112" s="35">
        <v>293.69705167000001</v>
      </c>
      <c r="BF1112" s="35">
        <v>307.31309841000001</v>
      </c>
      <c r="BG1112" s="35">
        <v>274.74299112</v>
      </c>
      <c r="BH1112" s="35">
        <v>239.96194115</v>
      </c>
      <c r="BI1112" s="35">
        <v>205.06502545999999</v>
      </c>
      <c r="BJ1112" s="35">
        <v>327.12009841999998</v>
      </c>
      <c r="BK1112" s="35">
        <v>188.50565508</v>
      </c>
      <c r="BL1112" s="35">
        <v>241.77730783000001</v>
      </c>
      <c r="BM1112" s="35">
        <v>171.50159381</v>
      </c>
      <c r="BN1112" s="35">
        <v>201.85534976</v>
      </c>
      <c r="BO1112" s="35">
        <v>268.84966147</v>
      </c>
      <c r="BP1112" s="35">
        <v>176.03969950000001</v>
      </c>
      <c r="BQ1112" s="35">
        <v>167.85158017000001</v>
      </c>
      <c r="BR1112" s="35">
        <v>204.81672308</v>
      </c>
      <c r="BS1112" s="35">
        <v>228.87011577000001</v>
      </c>
      <c r="BT1112" s="35">
        <v>236.64278797</v>
      </c>
      <c r="BU1112" s="35">
        <v>370.29345669000003</v>
      </c>
      <c r="BV1112" s="35">
        <v>359.41160432999999</v>
      </c>
      <c r="BW1112" s="35">
        <v>552.65646884</v>
      </c>
      <c r="BX1112" s="35">
        <v>407.49080350999998</v>
      </c>
      <c r="BY1112" s="35">
        <v>321.01982364000003</v>
      </c>
      <c r="BZ1112" s="35">
        <v>362.86424424</v>
      </c>
      <c r="CA1112" s="35">
        <v>345.67505346000002</v>
      </c>
      <c r="CB1112" s="35">
        <v>255.96863929</v>
      </c>
      <c r="CC1112" s="35">
        <v>396.75789837999997</v>
      </c>
      <c r="CD1112" s="35">
        <v>291.29706899000001</v>
      </c>
      <c r="CE1112" s="35">
        <v>174.77808143999999</v>
      </c>
      <c r="CF1112" s="35">
        <v>270.87660613999998</v>
      </c>
      <c r="CG1112" s="35">
        <v>213.98391975999999</v>
      </c>
      <c r="CH1112" s="35">
        <v>356.94902539999998</v>
      </c>
      <c r="CI1112" s="35">
        <v>308.44127845999998</v>
      </c>
      <c r="CJ1112" s="35">
        <v>302.74139044999998</v>
      </c>
      <c r="CK1112" s="35">
        <v>284.90567198000002</v>
      </c>
      <c r="CL1112" s="35">
        <v>219.88921067999999</v>
      </c>
      <c r="CM1112" s="35">
        <v>269.66637111</v>
      </c>
      <c r="CN1112" s="35">
        <v>178.83461129</v>
      </c>
      <c r="CO1112" s="35">
        <v>324.14744836</v>
      </c>
      <c r="CP1112" s="35">
        <v>194.43381574</v>
      </c>
      <c r="CQ1112" s="35">
        <v>127.31463001</v>
      </c>
      <c r="CR1112" s="35">
        <v>120.49670044</v>
      </c>
    </row>
    <row r="1113" spans="1:96" x14ac:dyDescent="0.2">
      <c r="A1113" s="37" t="s">
        <v>36</v>
      </c>
      <c r="B1113" s="35">
        <v>14394.91226578</v>
      </c>
      <c r="C1113" s="35">
        <v>12539.744868530001</v>
      </c>
      <c r="D1113" s="35">
        <v>10985.42032422</v>
      </c>
      <c r="E1113" s="35">
        <v>10615.546228630001</v>
      </c>
      <c r="F1113" s="35">
        <v>10010.57320262</v>
      </c>
      <c r="G1113" s="35">
        <v>10029.665351580001</v>
      </c>
      <c r="H1113" s="35">
        <v>8405.8667400800005</v>
      </c>
      <c r="I1113" s="35">
        <v>8646.8771718600001</v>
      </c>
      <c r="J1113" s="35">
        <v>7959.7310863499997</v>
      </c>
      <c r="K1113" s="35">
        <v>7479.2275478499996</v>
      </c>
      <c r="L1113" s="35">
        <v>7256.2376279600003</v>
      </c>
      <c r="M1113" s="35">
        <v>7326.9061411599996</v>
      </c>
      <c r="N1113" s="35">
        <v>7880.5950399200001</v>
      </c>
      <c r="O1113" s="35">
        <v>6990.8354376999996</v>
      </c>
      <c r="P1113" s="35">
        <v>7196.5622939499999</v>
      </c>
      <c r="Q1113" s="35">
        <v>6017.1977750300002</v>
      </c>
      <c r="R1113" s="35">
        <v>5984.5513328200004</v>
      </c>
      <c r="S1113" s="35">
        <v>6241.8489102200001</v>
      </c>
      <c r="T1113" s="35">
        <v>5772.4829060499997</v>
      </c>
      <c r="U1113" s="35">
        <v>5776.6821455700001</v>
      </c>
      <c r="V1113" s="35">
        <v>5118.3590013700004</v>
      </c>
      <c r="W1113" s="35">
        <v>5181.4613031600002</v>
      </c>
      <c r="X1113" s="35">
        <v>4937.0143972599999</v>
      </c>
      <c r="Y1113" s="35">
        <v>4704.41859114</v>
      </c>
      <c r="Z1113" s="35">
        <v>12516.401779780001</v>
      </c>
      <c r="AA1113" s="35">
        <v>11884.177294659999</v>
      </c>
      <c r="AB1113" s="35">
        <v>10314.020999980001</v>
      </c>
      <c r="AC1113" s="35">
        <v>9374.60156155</v>
      </c>
      <c r="AD1113" s="35">
        <v>10066.42913701</v>
      </c>
      <c r="AE1113" s="35">
        <v>9443.4146673800005</v>
      </c>
      <c r="AF1113" s="35">
        <v>7991.4629130000003</v>
      </c>
      <c r="AG1113" s="35">
        <v>7749.9961571599997</v>
      </c>
      <c r="AH1113" s="35">
        <v>7260.2179537700003</v>
      </c>
      <c r="AI1113" s="35">
        <v>7018.9284863700004</v>
      </c>
      <c r="AJ1113" s="35">
        <v>6866.3194995000003</v>
      </c>
      <c r="AK1113" s="35">
        <v>7416.06985446</v>
      </c>
      <c r="AL1113" s="35">
        <v>7068.5504110299999</v>
      </c>
      <c r="AM1113" s="35">
        <v>6317.5233918000004</v>
      </c>
      <c r="AN1113" s="35">
        <v>6215.1289319999996</v>
      </c>
      <c r="AO1113" s="35">
        <v>5726.5436490399998</v>
      </c>
      <c r="AP1113" s="35">
        <v>5590.3811188</v>
      </c>
      <c r="AQ1113" s="35">
        <v>5318.2955629500002</v>
      </c>
      <c r="AR1113" s="35">
        <v>5477.4001795900003</v>
      </c>
      <c r="AS1113" s="35">
        <v>5036.3238285799998</v>
      </c>
      <c r="AT1113" s="35">
        <v>5273.3016479799999</v>
      </c>
      <c r="AU1113" s="35">
        <v>4933.63770974</v>
      </c>
      <c r="AV1113" s="35">
        <v>4862.1409011799997</v>
      </c>
      <c r="AW1113" s="35">
        <v>4565.7224904699997</v>
      </c>
      <c r="AX1113" s="35">
        <v>12753.498625939999</v>
      </c>
      <c r="AY1113" s="35">
        <v>11212.31763714</v>
      </c>
      <c r="AZ1113" s="35">
        <v>10653.214936320001</v>
      </c>
      <c r="BA1113" s="35">
        <v>10220.75022586</v>
      </c>
      <c r="BB1113" s="35">
        <v>9688.6322078899993</v>
      </c>
      <c r="BC1113" s="35">
        <v>8133.4081951300004</v>
      </c>
      <c r="BD1113" s="35">
        <v>8812.7862397499994</v>
      </c>
      <c r="BE1113" s="35">
        <v>7955.3522532899997</v>
      </c>
      <c r="BF1113" s="35">
        <v>7393.5712960299998</v>
      </c>
      <c r="BG1113" s="35">
        <v>7266.6684127099998</v>
      </c>
      <c r="BH1113" s="35">
        <v>7627.1850237600001</v>
      </c>
      <c r="BI1113" s="35">
        <v>7742.5105597600004</v>
      </c>
      <c r="BJ1113" s="35">
        <v>7272.9735906400001</v>
      </c>
      <c r="BK1113" s="35">
        <v>6735.0771217700003</v>
      </c>
      <c r="BL1113" s="35">
        <v>6364.9968036399996</v>
      </c>
      <c r="BM1113" s="35">
        <v>6271.1901956600004</v>
      </c>
      <c r="BN1113" s="35">
        <v>6164.3104397999996</v>
      </c>
      <c r="BO1113" s="35">
        <v>5418.3117026800001</v>
      </c>
      <c r="BP1113" s="35">
        <v>5576.4273565699996</v>
      </c>
      <c r="BQ1113" s="35">
        <v>5203.1460554599998</v>
      </c>
      <c r="BR1113" s="35">
        <v>5123.7200623500003</v>
      </c>
      <c r="BS1113" s="35">
        <v>5166.1552184499997</v>
      </c>
      <c r="BT1113" s="35">
        <v>4844.55986476</v>
      </c>
      <c r="BU1113" s="35">
        <v>12709.57600854</v>
      </c>
      <c r="BV1113" s="35">
        <v>12040.498279699999</v>
      </c>
      <c r="BW1113" s="35">
        <v>10913.54542894</v>
      </c>
      <c r="BX1113" s="35">
        <v>10339.06702631</v>
      </c>
      <c r="BY1113" s="35">
        <v>10797.94400924</v>
      </c>
      <c r="BZ1113" s="35">
        <v>9740.3553360099995</v>
      </c>
      <c r="CA1113" s="35">
        <v>8320.2625735099991</v>
      </c>
      <c r="CB1113" s="35">
        <v>8465.47334366</v>
      </c>
      <c r="CC1113" s="35">
        <v>7364.3420188600003</v>
      </c>
      <c r="CD1113" s="35">
        <v>6686.8841853900003</v>
      </c>
      <c r="CE1113" s="35">
        <v>7106.8803105999996</v>
      </c>
      <c r="CF1113" s="35">
        <v>6698.7302230200003</v>
      </c>
      <c r="CG1113" s="35">
        <v>7498.2043659000001</v>
      </c>
      <c r="CH1113" s="35">
        <v>6360.8537290200002</v>
      </c>
      <c r="CI1113" s="35">
        <v>7321.8347541499998</v>
      </c>
      <c r="CJ1113" s="35">
        <v>6144.0548822399996</v>
      </c>
      <c r="CK1113" s="35">
        <v>5961.0344894299997</v>
      </c>
      <c r="CL1113" s="35">
        <v>5574.2263300300001</v>
      </c>
      <c r="CM1113" s="35">
        <v>5296.6648754799999</v>
      </c>
      <c r="CN1113" s="35">
        <v>5341.9801293800001</v>
      </c>
      <c r="CO1113" s="35">
        <v>5197.7176355399997</v>
      </c>
      <c r="CP1113" s="35">
        <v>4413.5098614299995</v>
      </c>
      <c r="CQ1113" s="35">
        <v>5075.6842857299998</v>
      </c>
      <c r="CR1113" s="35">
        <v>4657.8576995800004</v>
      </c>
    </row>
    <row r="1114" spans="1:96" x14ac:dyDescent="0.2">
      <c r="A1114" s="37" t="s">
        <v>37</v>
      </c>
      <c r="B1114" s="35">
        <v>9060.1254213299999</v>
      </c>
      <c r="C1114" s="35">
        <v>8883.5593818599991</v>
      </c>
      <c r="D1114" s="35">
        <v>8297.0539187199993</v>
      </c>
      <c r="E1114" s="35">
        <v>7682.94904812</v>
      </c>
      <c r="F1114" s="35">
        <v>7969.2729312399997</v>
      </c>
      <c r="G1114" s="35">
        <v>7233.6410382800004</v>
      </c>
      <c r="H1114" s="35">
        <v>7759.1829516600001</v>
      </c>
      <c r="I1114" s="35">
        <v>7388.1744153500003</v>
      </c>
      <c r="J1114" s="35">
        <v>6861.0164721000001</v>
      </c>
      <c r="K1114" s="35">
        <v>6597.5175287599995</v>
      </c>
      <c r="L1114" s="35">
        <v>6368.1667781599999</v>
      </c>
      <c r="M1114" s="35">
        <v>5974.2959951800003</v>
      </c>
      <c r="N1114" s="35">
        <v>6715.8117998400003</v>
      </c>
      <c r="O1114" s="35">
        <v>5841.9581281199999</v>
      </c>
      <c r="P1114" s="35">
        <v>6231.0245388800004</v>
      </c>
      <c r="Q1114" s="35">
        <v>6131.8761769000002</v>
      </c>
      <c r="R1114" s="35">
        <v>5783.2496864499999</v>
      </c>
      <c r="S1114" s="35">
        <v>5693.2567156599998</v>
      </c>
      <c r="T1114" s="35">
        <v>5540.4990035000001</v>
      </c>
      <c r="U1114" s="35">
        <v>5267.73253682</v>
      </c>
      <c r="V1114" s="35">
        <v>5713.0910299699999</v>
      </c>
      <c r="W1114" s="35">
        <v>5782.16031079</v>
      </c>
      <c r="X1114" s="35">
        <v>5364.28829554</v>
      </c>
      <c r="Y1114" s="35">
        <v>5294.1698010999999</v>
      </c>
      <c r="Z1114" s="35">
        <v>8071.0973439999998</v>
      </c>
      <c r="AA1114" s="35">
        <v>7919.2026728800001</v>
      </c>
      <c r="AB1114" s="35">
        <v>7625.1396085699998</v>
      </c>
      <c r="AC1114" s="35">
        <v>7532.8288960899999</v>
      </c>
      <c r="AD1114" s="35">
        <v>7652.4089215200001</v>
      </c>
      <c r="AE1114" s="35">
        <v>7590.6566984399997</v>
      </c>
      <c r="AF1114" s="35">
        <v>6822.8371132399998</v>
      </c>
      <c r="AG1114" s="35">
        <v>6583.3712159200004</v>
      </c>
      <c r="AH1114" s="35">
        <v>6582.0986054000005</v>
      </c>
      <c r="AI1114" s="35">
        <v>6823.3327568499999</v>
      </c>
      <c r="AJ1114" s="35">
        <v>6274.3236540899998</v>
      </c>
      <c r="AK1114" s="35">
        <v>6553.3091689299999</v>
      </c>
      <c r="AL1114" s="35">
        <v>6451.8862587200001</v>
      </c>
      <c r="AM1114" s="35">
        <v>6532.9310502600001</v>
      </c>
      <c r="AN1114" s="35">
        <v>6099.1661922800004</v>
      </c>
      <c r="AO1114" s="35">
        <v>6140.0953269900001</v>
      </c>
      <c r="AP1114" s="35">
        <v>6056.0729612699997</v>
      </c>
      <c r="AQ1114" s="35">
        <v>5600.8994095799999</v>
      </c>
      <c r="AR1114" s="35">
        <v>5167.4878526599996</v>
      </c>
      <c r="AS1114" s="35">
        <v>5296.46364395</v>
      </c>
      <c r="AT1114" s="35">
        <v>5183.7634643299998</v>
      </c>
      <c r="AU1114" s="35">
        <v>4879.5161123199996</v>
      </c>
      <c r="AV1114" s="35">
        <v>5145.0101437000003</v>
      </c>
      <c r="AW1114" s="35">
        <v>5064.89992041</v>
      </c>
      <c r="AX1114" s="35">
        <v>7888.2152950299997</v>
      </c>
      <c r="AY1114" s="35">
        <v>8018.2632303399996</v>
      </c>
      <c r="AZ1114" s="35">
        <v>7660.3107870599997</v>
      </c>
      <c r="BA1114" s="35">
        <v>7896.7412993799999</v>
      </c>
      <c r="BB1114" s="35">
        <v>7679.5871422600003</v>
      </c>
      <c r="BC1114" s="35">
        <v>7197.9136539700003</v>
      </c>
      <c r="BD1114" s="35">
        <v>7329.50114407</v>
      </c>
      <c r="BE1114" s="35">
        <v>6671.1906713999997</v>
      </c>
      <c r="BF1114" s="35">
        <v>6829.2923843899998</v>
      </c>
      <c r="BG1114" s="35">
        <v>6436.1442229900003</v>
      </c>
      <c r="BH1114" s="35">
        <v>6413.9933234399996</v>
      </c>
      <c r="BI1114" s="35">
        <v>6207.8176554199999</v>
      </c>
      <c r="BJ1114" s="35">
        <v>5855.3336695199996</v>
      </c>
      <c r="BK1114" s="35">
        <v>5959.0041853000002</v>
      </c>
      <c r="BL1114" s="35">
        <v>5871.8656146499998</v>
      </c>
      <c r="BM1114" s="35">
        <v>6048.4001395699997</v>
      </c>
      <c r="BN1114" s="35">
        <v>5835.1675409299996</v>
      </c>
      <c r="BO1114" s="35">
        <v>6118.0541638200002</v>
      </c>
      <c r="BP1114" s="35">
        <v>5428.4245848500004</v>
      </c>
      <c r="BQ1114" s="35">
        <v>5270.33486214</v>
      </c>
      <c r="BR1114" s="35">
        <v>5557.8834743400002</v>
      </c>
      <c r="BS1114" s="35">
        <v>5122.6851679499996</v>
      </c>
      <c r="BT1114" s="35">
        <v>5357.2292701899996</v>
      </c>
      <c r="BU1114" s="35">
        <v>9337.6437219799991</v>
      </c>
      <c r="BV1114" s="35">
        <v>7412.17384425</v>
      </c>
      <c r="BW1114" s="35">
        <v>7923.5647678400001</v>
      </c>
      <c r="BX1114" s="35">
        <v>6958.6123070000003</v>
      </c>
      <c r="BY1114" s="35">
        <v>7754.8090522000002</v>
      </c>
      <c r="BZ1114" s="35">
        <v>7695.25882576</v>
      </c>
      <c r="CA1114" s="35">
        <v>6816.1056903199997</v>
      </c>
      <c r="CB1114" s="35">
        <v>6391.1308358400001</v>
      </c>
      <c r="CC1114" s="35">
        <v>6777.2546595699996</v>
      </c>
      <c r="CD1114" s="35">
        <v>7475.4680446000002</v>
      </c>
      <c r="CE1114" s="35">
        <v>6300.3088799099996</v>
      </c>
      <c r="CF1114" s="35">
        <v>5811.3803010399997</v>
      </c>
      <c r="CG1114" s="35">
        <v>6156.3918557300003</v>
      </c>
      <c r="CH1114" s="35">
        <v>5537.0942403899999</v>
      </c>
      <c r="CI1114" s="35">
        <v>5926.4270443400001</v>
      </c>
      <c r="CJ1114" s="35">
        <v>5977.3812642100002</v>
      </c>
      <c r="CK1114" s="35">
        <v>6155.1485891299999</v>
      </c>
      <c r="CL1114" s="35">
        <v>5314.3012924200002</v>
      </c>
      <c r="CM1114" s="35">
        <v>5536.19249571</v>
      </c>
      <c r="CN1114" s="35">
        <v>5440.29985063</v>
      </c>
      <c r="CO1114" s="35">
        <v>5362.7826447300004</v>
      </c>
      <c r="CP1114" s="35">
        <v>5474.5627794299999</v>
      </c>
      <c r="CQ1114" s="35">
        <v>4925.0999252399997</v>
      </c>
      <c r="CR1114" s="35">
        <v>5276.7451494799998</v>
      </c>
    </row>
    <row r="1115" spans="1:96" x14ac:dyDescent="0.2">
      <c r="A1115" s="37" t="s">
        <v>38</v>
      </c>
      <c r="B1115" s="35">
        <v>2430.6029064499999</v>
      </c>
      <c r="C1115" s="35">
        <v>3122.8724838200001</v>
      </c>
      <c r="D1115" s="35">
        <v>2666.15490026</v>
      </c>
      <c r="E1115" s="35">
        <v>2810.2755075</v>
      </c>
      <c r="F1115" s="35">
        <v>3163.7080501599999</v>
      </c>
      <c r="G1115" s="35">
        <v>2979.14056381</v>
      </c>
      <c r="H1115" s="35">
        <v>3063.6398159700002</v>
      </c>
      <c r="I1115" s="35">
        <v>3007.0424165600002</v>
      </c>
      <c r="J1115" s="35">
        <v>3139.7903166299998</v>
      </c>
      <c r="K1115" s="35">
        <v>3294.4370619400001</v>
      </c>
      <c r="L1115" s="35">
        <v>2564.1967026500001</v>
      </c>
      <c r="M1115" s="35">
        <v>3395.37224182</v>
      </c>
      <c r="N1115" s="35">
        <v>2443.3654985600001</v>
      </c>
      <c r="O1115" s="35">
        <v>2571.74115901</v>
      </c>
      <c r="P1115" s="35">
        <v>3200.41338602</v>
      </c>
      <c r="Q1115" s="35">
        <v>3158.9611782699999</v>
      </c>
      <c r="R1115" s="35">
        <v>2969.44096433</v>
      </c>
      <c r="S1115" s="35">
        <v>2874.9322392600002</v>
      </c>
      <c r="T1115" s="35">
        <v>2834.1729767400002</v>
      </c>
      <c r="U1115" s="35">
        <v>3108.46115663</v>
      </c>
      <c r="V1115" s="35">
        <v>2687.1682559999999</v>
      </c>
      <c r="W1115" s="35">
        <v>2911.2986667099999</v>
      </c>
      <c r="X1115" s="35">
        <v>2442.3391465099999</v>
      </c>
      <c r="Y1115" s="35">
        <v>2822.7571904500001</v>
      </c>
      <c r="Z1115" s="35">
        <v>3069.6433716400002</v>
      </c>
      <c r="AA1115" s="35">
        <v>3068.3796252500001</v>
      </c>
      <c r="AB1115" s="35">
        <v>3252.23797083</v>
      </c>
      <c r="AC1115" s="35">
        <v>2942.6524332099998</v>
      </c>
      <c r="AD1115" s="35">
        <v>3103.1174211799998</v>
      </c>
      <c r="AE1115" s="35">
        <v>2821.59144277</v>
      </c>
      <c r="AF1115" s="35">
        <v>2895.4870043999999</v>
      </c>
      <c r="AG1115" s="35">
        <v>2946.0781918299999</v>
      </c>
      <c r="AH1115" s="35">
        <v>2807.2391778599999</v>
      </c>
      <c r="AI1115" s="35">
        <v>3186.90769636</v>
      </c>
      <c r="AJ1115" s="35">
        <v>3023.6442255799998</v>
      </c>
      <c r="AK1115" s="35">
        <v>2436.6704873399999</v>
      </c>
      <c r="AL1115" s="35">
        <v>2789.95494667</v>
      </c>
      <c r="AM1115" s="35">
        <v>3219.48562214</v>
      </c>
      <c r="AN1115" s="35">
        <v>3145.42193907</v>
      </c>
      <c r="AO1115" s="35">
        <v>3091.75953119</v>
      </c>
      <c r="AP1115" s="35">
        <v>2877.7670792200001</v>
      </c>
      <c r="AQ1115" s="35">
        <v>3253.5500249299998</v>
      </c>
      <c r="AR1115" s="35">
        <v>2892.2047308000001</v>
      </c>
      <c r="AS1115" s="35">
        <v>2831.38054573</v>
      </c>
      <c r="AT1115" s="35">
        <v>3367.8040693600001</v>
      </c>
      <c r="AU1115" s="35">
        <v>2656.2532754700001</v>
      </c>
      <c r="AV1115" s="35">
        <v>2672.4055825700002</v>
      </c>
      <c r="AW1115" s="35">
        <v>3212.5817284</v>
      </c>
      <c r="AX1115" s="35">
        <v>3070.8392137300002</v>
      </c>
      <c r="AY1115" s="35">
        <v>3180.06755436</v>
      </c>
      <c r="AZ1115" s="35">
        <v>3494.1694890899998</v>
      </c>
      <c r="BA1115" s="35">
        <v>2823.3990568999998</v>
      </c>
      <c r="BB1115" s="35">
        <v>3282.2954554399998</v>
      </c>
      <c r="BC1115" s="35">
        <v>3140.1627441199998</v>
      </c>
      <c r="BD1115" s="35">
        <v>2634.7343765700002</v>
      </c>
      <c r="BE1115" s="35">
        <v>2877.85803824</v>
      </c>
      <c r="BF1115" s="35">
        <v>2995.4761667500002</v>
      </c>
      <c r="BG1115" s="35">
        <v>3612.5519299500002</v>
      </c>
      <c r="BH1115" s="35">
        <v>2781.62178116</v>
      </c>
      <c r="BI1115" s="35">
        <v>3091.1120795000002</v>
      </c>
      <c r="BJ1115" s="35">
        <v>2748.8412969300002</v>
      </c>
      <c r="BK1115" s="35">
        <v>3319.1489325399998</v>
      </c>
      <c r="BL1115" s="35">
        <v>3016.6522478900001</v>
      </c>
      <c r="BM1115" s="35">
        <v>2502.9137789800002</v>
      </c>
      <c r="BN1115" s="35">
        <v>2743.82733611</v>
      </c>
      <c r="BO1115" s="35">
        <v>2830.5191840500001</v>
      </c>
      <c r="BP1115" s="35">
        <v>3218.3002115200002</v>
      </c>
      <c r="BQ1115" s="35">
        <v>2592.8650710400002</v>
      </c>
      <c r="BR1115" s="35">
        <v>3024.6993037799998</v>
      </c>
      <c r="BS1115" s="35">
        <v>2621.2030808999998</v>
      </c>
      <c r="BT1115" s="35">
        <v>2598.9519580199999</v>
      </c>
      <c r="BU1115" s="35">
        <v>2807.7572606200001</v>
      </c>
      <c r="BV1115" s="35">
        <v>2380.4484300399999</v>
      </c>
      <c r="BW1115" s="35">
        <v>2783.3940555899999</v>
      </c>
      <c r="BX1115" s="35">
        <v>2734.7876142199998</v>
      </c>
      <c r="BY1115" s="35">
        <v>2745.4831488899999</v>
      </c>
      <c r="BZ1115" s="35">
        <v>3184.4003980399998</v>
      </c>
      <c r="CA1115" s="35">
        <v>3038.7237634399999</v>
      </c>
      <c r="CB1115" s="35">
        <v>3370.80824054</v>
      </c>
      <c r="CC1115" s="35">
        <v>3005.4534945700002</v>
      </c>
      <c r="CD1115" s="35">
        <v>3177.1823271100002</v>
      </c>
      <c r="CE1115" s="35">
        <v>2877.5124608599999</v>
      </c>
      <c r="CF1115" s="35">
        <v>3422.4639039200001</v>
      </c>
      <c r="CG1115" s="35">
        <v>2743.5566650800001</v>
      </c>
      <c r="CH1115" s="35">
        <v>2801.2969847899999</v>
      </c>
      <c r="CI1115" s="35">
        <v>3285.4250994399999</v>
      </c>
      <c r="CJ1115" s="35">
        <v>2651.0814847299998</v>
      </c>
      <c r="CK1115" s="35">
        <v>2829.3236456099999</v>
      </c>
      <c r="CL1115" s="35">
        <v>3248.1505654799998</v>
      </c>
      <c r="CM1115" s="35">
        <v>2688.1137486799998</v>
      </c>
      <c r="CN1115" s="35">
        <v>3202.80912038</v>
      </c>
      <c r="CO1115" s="35">
        <v>2773.1651352200001</v>
      </c>
      <c r="CP1115" s="35">
        <v>3392.0477469100001</v>
      </c>
      <c r="CQ1115" s="35">
        <v>2723.3025817799999</v>
      </c>
      <c r="CR1115" s="35">
        <v>2870.2692070600001</v>
      </c>
    </row>
    <row r="1116" spans="1:96" x14ac:dyDescent="0.2">
      <c r="A1116" s="37" t="s">
        <v>39</v>
      </c>
      <c r="B1116" s="35">
        <v>3750.95800637</v>
      </c>
      <c r="C1116" s="35">
        <v>3406.19448096</v>
      </c>
      <c r="D1116" s="35">
        <v>4259.0588902099998</v>
      </c>
      <c r="E1116" s="35">
        <v>5508.5499356700002</v>
      </c>
      <c r="F1116" s="35">
        <v>3820.3603879500001</v>
      </c>
      <c r="G1116" s="35">
        <v>4577.3562343800004</v>
      </c>
      <c r="H1116" s="35">
        <v>5269.8063659299996</v>
      </c>
      <c r="I1116" s="35">
        <v>4377.7600506500003</v>
      </c>
      <c r="J1116" s="35">
        <v>4066.4449273999999</v>
      </c>
      <c r="K1116" s="35">
        <v>3678.7412356200002</v>
      </c>
      <c r="L1116" s="35">
        <v>3848.5480638099998</v>
      </c>
      <c r="M1116" s="35">
        <v>4477.0509588599998</v>
      </c>
      <c r="N1116" s="35">
        <v>4254.93081927</v>
      </c>
      <c r="O1116" s="35">
        <v>4365.66812226</v>
      </c>
      <c r="P1116" s="35">
        <v>3897.9376918799999</v>
      </c>
      <c r="Q1116" s="35">
        <v>4205.6323644900003</v>
      </c>
      <c r="R1116" s="35">
        <v>4421.0969698500003</v>
      </c>
      <c r="S1116" s="35">
        <v>4203.6157845099997</v>
      </c>
      <c r="T1116" s="35">
        <v>3636.3782946199999</v>
      </c>
      <c r="U1116" s="35">
        <v>3710.3427615599999</v>
      </c>
      <c r="V1116" s="35">
        <v>3742.9009467999999</v>
      </c>
      <c r="W1116" s="35">
        <v>3934.63501116</v>
      </c>
      <c r="X1116" s="35">
        <v>3698.77273457</v>
      </c>
      <c r="Y1116" s="35">
        <v>3543.5254754699999</v>
      </c>
      <c r="Z1116" s="35">
        <v>4387.6739318199998</v>
      </c>
      <c r="AA1116" s="35">
        <v>3900.7437528</v>
      </c>
      <c r="AB1116" s="35">
        <v>5166.9036847099997</v>
      </c>
      <c r="AC1116" s="35">
        <v>4598.6126662200004</v>
      </c>
      <c r="AD1116" s="35">
        <v>3606.0804667900002</v>
      </c>
      <c r="AE1116" s="35">
        <v>3885.6612621600002</v>
      </c>
      <c r="AF1116" s="35">
        <v>5355.7228400200001</v>
      </c>
      <c r="AG1116" s="35">
        <v>4641.7834214599998</v>
      </c>
      <c r="AH1116" s="35">
        <v>4890.2173615499996</v>
      </c>
      <c r="AI1116" s="35">
        <v>4856.3464194999997</v>
      </c>
      <c r="AJ1116" s="35">
        <v>4678.2777251099997</v>
      </c>
      <c r="AK1116" s="35">
        <v>5190.5358034000001</v>
      </c>
      <c r="AL1116" s="35">
        <v>3699.07260236</v>
      </c>
      <c r="AM1116" s="35">
        <v>4201.9289367600004</v>
      </c>
      <c r="AN1116" s="35">
        <v>4013.2678416399999</v>
      </c>
      <c r="AO1116" s="35">
        <v>4570.9485785899997</v>
      </c>
      <c r="AP1116" s="35">
        <v>5009.7212009100003</v>
      </c>
      <c r="AQ1116" s="35">
        <v>4560.3689083099998</v>
      </c>
      <c r="AR1116" s="35">
        <v>3749.7844882999998</v>
      </c>
      <c r="AS1116" s="35">
        <v>4149.1716048799999</v>
      </c>
      <c r="AT1116" s="35">
        <v>3946.30055786</v>
      </c>
      <c r="AU1116" s="35">
        <v>4085.59994332</v>
      </c>
      <c r="AV1116" s="35">
        <v>3578.6270890999999</v>
      </c>
      <c r="AW1116" s="35">
        <v>3699.0289339199999</v>
      </c>
      <c r="AX1116" s="35">
        <v>3672.2651420699999</v>
      </c>
      <c r="AY1116" s="35">
        <v>4232.3795019099998</v>
      </c>
      <c r="AZ1116" s="35">
        <v>4907.7120102700001</v>
      </c>
      <c r="BA1116" s="35">
        <v>4277.5503227500003</v>
      </c>
      <c r="BB1116" s="35">
        <v>4752.3147319700001</v>
      </c>
      <c r="BC1116" s="35">
        <v>4316.9972685100001</v>
      </c>
      <c r="BD1116" s="35">
        <v>4908.2444222499998</v>
      </c>
      <c r="BE1116" s="35">
        <v>4717.8721350899996</v>
      </c>
      <c r="BF1116" s="35">
        <v>4063.8892058500001</v>
      </c>
      <c r="BG1116" s="35">
        <v>4355.9860862699998</v>
      </c>
      <c r="BH1116" s="35">
        <v>4127.8758721300001</v>
      </c>
      <c r="BI1116" s="35">
        <v>4274.8825266699996</v>
      </c>
      <c r="BJ1116" s="35">
        <v>3812.7144740899998</v>
      </c>
      <c r="BK1116" s="35">
        <v>4135.92533198</v>
      </c>
      <c r="BL1116" s="35">
        <v>3968.7608713499999</v>
      </c>
      <c r="BM1116" s="35">
        <v>4203.8258487800003</v>
      </c>
      <c r="BN1116" s="35">
        <v>4189.8284771400004</v>
      </c>
      <c r="BO1116" s="35">
        <v>3998.8503900599999</v>
      </c>
      <c r="BP1116" s="35">
        <v>4495.57564361</v>
      </c>
      <c r="BQ1116" s="35">
        <v>3442.5146159400001</v>
      </c>
      <c r="BR1116" s="35">
        <v>3870.4817000100002</v>
      </c>
      <c r="BS1116" s="35">
        <v>4184.4255872200001</v>
      </c>
      <c r="BT1116" s="35">
        <v>3626.40736371</v>
      </c>
      <c r="BU1116" s="35">
        <v>3669.4175200700001</v>
      </c>
      <c r="BV1116" s="35">
        <v>3809.58846589</v>
      </c>
      <c r="BW1116" s="35">
        <v>4163.4874179300004</v>
      </c>
      <c r="BX1116" s="35">
        <v>4892.8977729799999</v>
      </c>
      <c r="BY1116" s="35">
        <v>4169.2557676599999</v>
      </c>
      <c r="BZ1116" s="35">
        <v>4580.1341589100002</v>
      </c>
      <c r="CA1116" s="35">
        <v>5125.5843848799996</v>
      </c>
      <c r="CB1116" s="35">
        <v>4468.8478872599999</v>
      </c>
      <c r="CC1116" s="35">
        <v>4341.1879591899997</v>
      </c>
      <c r="CD1116" s="35">
        <v>4326.9539009500004</v>
      </c>
      <c r="CE1116" s="35">
        <v>4431.8839772900001</v>
      </c>
      <c r="CF1116" s="35">
        <v>4372.55635403</v>
      </c>
      <c r="CG1116" s="35">
        <v>3920.2374776000001</v>
      </c>
      <c r="CH1116" s="35">
        <v>4026.98451647</v>
      </c>
      <c r="CI1116" s="35">
        <v>4269.2125231299997</v>
      </c>
      <c r="CJ1116" s="35">
        <v>4357.0550326900002</v>
      </c>
      <c r="CK1116" s="35">
        <v>4738.5257268699997</v>
      </c>
      <c r="CL1116" s="35">
        <v>4812.5300565199996</v>
      </c>
      <c r="CM1116" s="35">
        <v>3621.1685935999999</v>
      </c>
      <c r="CN1116" s="35">
        <v>3806.7771935999999</v>
      </c>
      <c r="CO1116" s="35">
        <v>4329.1405906500004</v>
      </c>
      <c r="CP1116" s="35">
        <v>3853.42760258</v>
      </c>
      <c r="CQ1116" s="35">
        <v>3903.2393725900001</v>
      </c>
      <c r="CR1116" s="35">
        <v>3864.7925464599998</v>
      </c>
    </row>
    <row r="1117" spans="1:96" x14ac:dyDescent="0.2">
      <c r="A1117" s="37" t="s">
        <v>40</v>
      </c>
      <c r="B1117" s="35">
        <v>1718.3121608700001</v>
      </c>
      <c r="C1117" s="35">
        <v>1049.83378937</v>
      </c>
      <c r="D1117" s="35">
        <v>1479.5815196599999</v>
      </c>
      <c r="E1117" s="35">
        <v>1368.3441802699999</v>
      </c>
      <c r="F1117" s="35">
        <v>1498.30483512</v>
      </c>
      <c r="G1117" s="35">
        <v>1510.7856150099999</v>
      </c>
      <c r="H1117" s="35">
        <v>1506.54499332</v>
      </c>
      <c r="I1117" s="35">
        <v>1659.0480734600001</v>
      </c>
      <c r="J1117" s="35">
        <v>1926.7877436799999</v>
      </c>
      <c r="K1117" s="35">
        <v>1622.9218996499999</v>
      </c>
      <c r="L1117" s="35">
        <v>1930.29013938</v>
      </c>
      <c r="M1117" s="35">
        <v>1670.9412078800001</v>
      </c>
      <c r="N1117" s="35">
        <v>1692.7559532299999</v>
      </c>
      <c r="O1117" s="35">
        <v>1508.21781235</v>
      </c>
      <c r="P1117" s="35">
        <v>1545.90971393</v>
      </c>
      <c r="Q1117" s="35">
        <v>1757.8299834699999</v>
      </c>
      <c r="R1117" s="35">
        <v>1361.6468516899999</v>
      </c>
      <c r="S1117" s="35">
        <v>1902.0184120399999</v>
      </c>
      <c r="T1117" s="35">
        <v>1383.9368105799999</v>
      </c>
      <c r="U1117" s="35">
        <v>1548.94662277</v>
      </c>
      <c r="V1117" s="35">
        <v>1119.66706593</v>
      </c>
      <c r="W1117" s="35">
        <v>1516.9295419600001</v>
      </c>
      <c r="X1117" s="35">
        <v>1691.8652012</v>
      </c>
      <c r="Y1117" s="35">
        <v>1190.8950664900001</v>
      </c>
      <c r="Z1117" s="35">
        <v>1451.45827577</v>
      </c>
      <c r="AA1117" s="35">
        <v>1594.8563106399999</v>
      </c>
      <c r="AB1117" s="35">
        <v>1435.34648485</v>
      </c>
      <c r="AC1117" s="35">
        <v>2479.9059898700002</v>
      </c>
      <c r="AD1117" s="35">
        <v>1558.8683120000001</v>
      </c>
      <c r="AE1117" s="35">
        <v>1633.16550684</v>
      </c>
      <c r="AF1117" s="35">
        <v>1626.5026025499999</v>
      </c>
      <c r="AG1117" s="35">
        <v>1711.3516962799999</v>
      </c>
      <c r="AH1117" s="35">
        <v>1580.86668581</v>
      </c>
      <c r="AI1117" s="35">
        <v>1777.63641388</v>
      </c>
      <c r="AJ1117" s="35">
        <v>1597.2284247099999</v>
      </c>
      <c r="AK1117" s="35">
        <v>1809.00086035</v>
      </c>
      <c r="AL1117" s="35">
        <v>1511.0805580700001</v>
      </c>
      <c r="AM1117" s="35">
        <v>1458.52948472</v>
      </c>
      <c r="AN1117" s="35">
        <v>1353.12670712</v>
      </c>
      <c r="AO1117" s="35">
        <v>1804.2515046200001</v>
      </c>
      <c r="AP1117" s="35">
        <v>1905.8666395299999</v>
      </c>
      <c r="AQ1117" s="35">
        <v>1454.62457079</v>
      </c>
      <c r="AR1117" s="35">
        <v>1439.6364412800001</v>
      </c>
      <c r="AS1117" s="35">
        <v>1605.69543877</v>
      </c>
      <c r="AT1117" s="35">
        <v>1650.831471</v>
      </c>
      <c r="AU1117" s="35">
        <v>1360.8086187199999</v>
      </c>
      <c r="AV1117" s="35">
        <v>1459.5620659000001</v>
      </c>
      <c r="AW1117" s="35">
        <v>1220.3634743299999</v>
      </c>
      <c r="AX1117" s="35">
        <v>1437.2612416699999</v>
      </c>
      <c r="AY1117" s="35">
        <v>1823.8537376700001</v>
      </c>
      <c r="AZ1117" s="35">
        <v>1357.03810572</v>
      </c>
      <c r="BA1117" s="35">
        <v>1355.7311120500001</v>
      </c>
      <c r="BB1117" s="35">
        <v>1684.9347744700001</v>
      </c>
      <c r="BC1117" s="35">
        <v>1651.1737667699999</v>
      </c>
      <c r="BD1117" s="35">
        <v>1985.7241187100001</v>
      </c>
      <c r="BE1117" s="35">
        <v>1902.6515492000001</v>
      </c>
      <c r="BF1117" s="35">
        <v>1623.0505763799999</v>
      </c>
      <c r="BG1117" s="35">
        <v>2224.5082439500002</v>
      </c>
      <c r="BH1117" s="35">
        <v>1758.7396915300001</v>
      </c>
      <c r="BI1117" s="35">
        <v>1587.6716555099999</v>
      </c>
      <c r="BJ1117" s="35">
        <v>1244.7263310000001</v>
      </c>
      <c r="BK1117" s="35">
        <v>1116.28132585</v>
      </c>
      <c r="BL1117" s="35">
        <v>1708.3498681000001</v>
      </c>
      <c r="BM1117" s="35">
        <v>1293.8118311000001</v>
      </c>
      <c r="BN1117" s="35">
        <v>1655.5189031800001</v>
      </c>
      <c r="BO1117" s="35">
        <v>1135.01697227</v>
      </c>
      <c r="BP1117" s="35">
        <v>1224.6978479899999</v>
      </c>
      <c r="BQ1117" s="35">
        <v>1539.1860407300001</v>
      </c>
      <c r="BR1117" s="35">
        <v>1205.28842485</v>
      </c>
      <c r="BS1117" s="35">
        <v>1550.00488821</v>
      </c>
      <c r="BT1117" s="35">
        <v>1272.36301955</v>
      </c>
      <c r="BU1117" s="35">
        <v>1686.8433273200001</v>
      </c>
      <c r="BV1117" s="35">
        <v>1404.3137874199999</v>
      </c>
      <c r="BW1117" s="35">
        <v>1911.03376783</v>
      </c>
      <c r="BX1117" s="35">
        <v>1898.5852113000001</v>
      </c>
      <c r="BY1117" s="35">
        <v>1214.0579885699999</v>
      </c>
      <c r="BZ1117" s="35">
        <v>1620.14009435</v>
      </c>
      <c r="CA1117" s="35">
        <v>1764.50258493</v>
      </c>
      <c r="CB1117" s="35">
        <v>1914.6951011000001</v>
      </c>
      <c r="CC1117" s="35">
        <v>2058.81033037</v>
      </c>
      <c r="CD1117" s="35">
        <v>1646.5715259900001</v>
      </c>
      <c r="CE1117" s="35">
        <v>1475.69724111</v>
      </c>
      <c r="CF1117" s="35">
        <v>1644.0475635</v>
      </c>
      <c r="CG1117" s="35">
        <v>1665.44066144</v>
      </c>
      <c r="CH1117" s="35">
        <v>1916.8498361100001</v>
      </c>
      <c r="CI1117" s="35">
        <v>1376.2439882900001</v>
      </c>
      <c r="CJ1117" s="35">
        <v>1936.04560786</v>
      </c>
      <c r="CK1117" s="35">
        <v>1454.18725247</v>
      </c>
      <c r="CL1117" s="35">
        <v>1458.67381198</v>
      </c>
      <c r="CM1117" s="35">
        <v>1267.6824209399999</v>
      </c>
      <c r="CN1117" s="35">
        <v>1825.5381987799999</v>
      </c>
      <c r="CO1117" s="35">
        <v>1401.47808588</v>
      </c>
      <c r="CP1117" s="35">
        <v>1484.4586237599999</v>
      </c>
      <c r="CQ1117" s="35">
        <v>1403.4555163</v>
      </c>
      <c r="CR1117" s="35">
        <v>1270.6198030800001</v>
      </c>
    </row>
    <row r="1118" spans="1:96" x14ac:dyDescent="0.2">
      <c r="A1118" s="37" t="s">
        <v>41</v>
      </c>
      <c r="B1118" s="35">
        <v>743.25583277999999</v>
      </c>
      <c r="C1118" s="35">
        <v>512.59600798999998</v>
      </c>
      <c r="D1118" s="35">
        <v>910.29079579999996</v>
      </c>
      <c r="E1118" s="35">
        <v>611.23477992000005</v>
      </c>
      <c r="F1118" s="35">
        <v>770.42431154999997</v>
      </c>
      <c r="G1118" s="35">
        <v>520.45826188000001</v>
      </c>
      <c r="H1118" s="35">
        <v>708.99752497999998</v>
      </c>
      <c r="I1118" s="35">
        <v>741.16125634000002</v>
      </c>
      <c r="J1118" s="35">
        <v>733.66537971000002</v>
      </c>
      <c r="K1118" s="35">
        <v>429.01301158000001</v>
      </c>
      <c r="L1118" s="35">
        <v>845.60717235000004</v>
      </c>
      <c r="M1118" s="35">
        <v>580.93461968999998</v>
      </c>
      <c r="N1118" s="35">
        <v>692.75360074000002</v>
      </c>
      <c r="O1118" s="35">
        <v>719.66276300000004</v>
      </c>
      <c r="P1118" s="35">
        <v>429.39240468000003</v>
      </c>
      <c r="Q1118" s="35">
        <v>975.23004936999996</v>
      </c>
      <c r="R1118" s="35">
        <v>820.49932706000004</v>
      </c>
      <c r="S1118" s="35">
        <v>676.57590156000003</v>
      </c>
      <c r="T1118" s="35">
        <v>460.57324235999999</v>
      </c>
      <c r="U1118" s="35">
        <v>603.57176222999999</v>
      </c>
      <c r="V1118" s="35">
        <v>421.36164732999998</v>
      </c>
      <c r="W1118" s="35">
        <v>528.81267030000004</v>
      </c>
      <c r="X1118" s="35">
        <v>419.46555338000002</v>
      </c>
      <c r="Y1118" s="35">
        <v>541.28418919000001</v>
      </c>
      <c r="Z1118" s="35">
        <v>463.28709075</v>
      </c>
      <c r="AA1118" s="35">
        <v>968.57073671000001</v>
      </c>
      <c r="AB1118" s="35">
        <v>478.18296642000001</v>
      </c>
      <c r="AC1118" s="35">
        <v>678.40929600000004</v>
      </c>
      <c r="AD1118" s="35">
        <v>733.47840774999997</v>
      </c>
      <c r="AE1118" s="35">
        <v>1016.60803542</v>
      </c>
      <c r="AF1118" s="35">
        <v>472.22684760999999</v>
      </c>
      <c r="AG1118" s="35">
        <v>1093.0923226100001</v>
      </c>
      <c r="AH1118" s="35">
        <v>755.72197898000002</v>
      </c>
      <c r="AI1118" s="35">
        <v>541.58551772999999</v>
      </c>
      <c r="AJ1118" s="35">
        <v>783.90151312</v>
      </c>
      <c r="AK1118" s="35">
        <v>671.92415154000003</v>
      </c>
      <c r="AL1118" s="35">
        <v>583.55024995999997</v>
      </c>
      <c r="AM1118" s="35">
        <v>848.58972969000001</v>
      </c>
      <c r="AN1118" s="35">
        <v>676.48315846000003</v>
      </c>
      <c r="AO1118" s="35">
        <v>619.60213565000004</v>
      </c>
      <c r="AP1118" s="35">
        <v>628.75868512</v>
      </c>
      <c r="AQ1118" s="35">
        <v>649.18659946000002</v>
      </c>
      <c r="AR1118" s="35">
        <v>448.28789952</v>
      </c>
      <c r="AS1118" s="35">
        <v>400.65818887</v>
      </c>
      <c r="AT1118" s="35">
        <v>575.81353189000004</v>
      </c>
      <c r="AU1118" s="35">
        <v>714.67828511000005</v>
      </c>
      <c r="AV1118" s="35">
        <v>511.41602424000001</v>
      </c>
      <c r="AW1118" s="35">
        <v>409.03461806000001</v>
      </c>
      <c r="AX1118" s="35">
        <v>565.45769958999995</v>
      </c>
      <c r="AY1118" s="35">
        <v>580.65728625999998</v>
      </c>
      <c r="AZ1118" s="35">
        <v>993.79284024000003</v>
      </c>
      <c r="BA1118" s="35">
        <v>471.02526897000001</v>
      </c>
      <c r="BB1118" s="35">
        <v>985.9539231</v>
      </c>
      <c r="BC1118" s="35">
        <v>962.13449973000002</v>
      </c>
      <c r="BD1118" s="35">
        <v>577.87522516000001</v>
      </c>
      <c r="BE1118" s="35">
        <v>716.83692957999995</v>
      </c>
      <c r="BF1118" s="35">
        <v>669.61542551000002</v>
      </c>
      <c r="BG1118" s="35">
        <v>596.65119040000002</v>
      </c>
      <c r="BH1118" s="35">
        <v>822.94415489999994</v>
      </c>
      <c r="BI1118" s="35">
        <v>636.66221199999995</v>
      </c>
      <c r="BJ1118" s="35">
        <v>466.51798437999997</v>
      </c>
      <c r="BK1118" s="35">
        <v>572.72111752000001</v>
      </c>
      <c r="BL1118" s="35">
        <v>720.66682923999997</v>
      </c>
      <c r="BM1118" s="35">
        <v>713.84102183000005</v>
      </c>
      <c r="BN1118" s="35">
        <v>553.10265881999999</v>
      </c>
      <c r="BO1118" s="35">
        <v>571.69744833000004</v>
      </c>
      <c r="BP1118" s="35">
        <v>553.33336987999996</v>
      </c>
      <c r="BQ1118" s="35">
        <v>373.66561347999999</v>
      </c>
      <c r="BR1118" s="35">
        <v>766.28704374999995</v>
      </c>
      <c r="BS1118" s="35">
        <v>457.67440025000002</v>
      </c>
      <c r="BT1118" s="35">
        <v>595.09268704999999</v>
      </c>
      <c r="BU1118" s="35">
        <v>737.29576664000001</v>
      </c>
      <c r="BV1118" s="35">
        <v>459.40859416000001</v>
      </c>
      <c r="BW1118" s="35">
        <v>664.86268648999999</v>
      </c>
      <c r="BX1118" s="35">
        <v>634.41879098000004</v>
      </c>
      <c r="BY1118" s="35">
        <v>530.73131805000003</v>
      </c>
      <c r="BZ1118" s="35">
        <v>870.55590845999996</v>
      </c>
      <c r="CA1118" s="35">
        <v>552.66399718000002</v>
      </c>
      <c r="CB1118" s="35">
        <v>1156.3003849900001</v>
      </c>
      <c r="CC1118" s="35">
        <v>974.02887580000004</v>
      </c>
      <c r="CD1118" s="35">
        <v>665.87436952999997</v>
      </c>
      <c r="CE1118" s="35">
        <v>846.72945257000003</v>
      </c>
      <c r="CF1118" s="35">
        <v>718.49824462000004</v>
      </c>
      <c r="CG1118" s="35">
        <v>602.69173061000004</v>
      </c>
      <c r="CH1118" s="35">
        <v>758.28347423000002</v>
      </c>
      <c r="CI1118" s="35">
        <v>542.27931334000004</v>
      </c>
      <c r="CJ1118" s="35">
        <v>1068.42735864</v>
      </c>
      <c r="CK1118" s="35">
        <v>691.74849553000001</v>
      </c>
      <c r="CL1118" s="35">
        <v>717.35849445999997</v>
      </c>
      <c r="CM1118" s="35">
        <v>415.12030658999998</v>
      </c>
      <c r="CN1118" s="35">
        <v>479.34151172999998</v>
      </c>
      <c r="CO1118" s="35">
        <v>591.91399650000005</v>
      </c>
      <c r="CP1118" s="35">
        <v>658.94622972000002</v>
      </c>
      <c r="CQ1118" s="35">
        <v>402.23067563000001</v>
      </c>
      <c r="CR1118" s="35">
        <v>580.70792742000003</v>
      </c>
    </row>
    <row r="1119" spans="1:96" x14ac:dyDescent="0.2">
      <c r="A1119" s="37" t="s">
        <v>12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  <c r="Q1119" s="35">
        <v>0</v>
      </c>
      <c r="R1119" s="35">
        <v>0</v>
      </c>
      <c r="S1119" s="35">
        <v>0</v>
      </c>
      <c r="T1119" s="35">
        <v>0</v>
      </c>
      <c r="U1119" s="35">
        <v>0</v>
      </c>
      <c r="V1119" s="35">
        <v>0</v>
      </c>
      <c r="W1119" s="35">
        <v>0</v>
      </c>
      <c r="X1119" s="35">
        <v>0</v>
      </c>
      <c r="Y1119" s="35">
        <v>0</v>
      </c>
      <c r="Z1119" s="35">
        <v>0</v>
      </c>
      <c r="AA1119" s="35">
        <v>0</v>
      </c>
      <c r="AB1119" s="35">
        <v>0</v>
      </c>
      <c r="AC1119" s="35">
        <v>0</v>
      </c>
      <c r="AD1119" s="35">
        <v>0</v>
      </c>
      <c r="AE1119" s="35">
        <v>0</v>
      </c>
      <c r="AF1119" s="35">
        <v>0</v>
      </c>
      <c r="AG1119" s="35">
        <v>0</v>
      </c>
      <c r="AH1119" s="35">
        <v>0</v>
      </c>
      <c r="AI1119" s="35">
        <v>0</v>
      </c>
      <c r="AJ1119" s="35">
        <v>0</v>
      </c>
      <c r="AK1119" s="35">
        <v>0</v>
      </c>
      <c r="AL1119" s="35">
        <v>0</v>
      </c>
      <c r="AM1119" s="35">
        <v>0</v>
      </c>
      <c r="AN1119" s="35">
        <v>0</v>
      </c>
      <c r="AO1119" s="35">
        <v>0</v>
      </c>
      <c r="AP1119" s="35">
        <v>0</v>
      </c>
      <c r="AQ1119" s="35">
        <v>0</v>
      </c>
      <c r="AR1119" s="35">
        <v>0</v>
      </c>
      <c r="AS1119" s="35">
        <v>0</v>
      </c>
      <c r="AT1119" s="35">
        <v>0</v>
      </c>
      <c r="AU1119" s="35">
        <v>0</v>
      </c>
      <c r="AV1119" s="35">
        <v>0</v>
      </c>
      <c r="AW1119" s="35">
        <v>0</v>
      </c>
      <c r="AX1119" s="35">
        <v>0</v>
      </c>
      <c r="AY1119" s="35">
        <v>0</v>
      </c>
      <c r="AZ1119" s="35">
        <v>0</v>
      </c>
      <c r="BA1119" s="35">
        <v>0</v>
      </c>
      <c r="BB1119" s="35">
        <v>0</v>
      </c>
      <c r="BC1119" s="35">
        <v>0</v>
      </c>
      <c r="BD1119" s="35">
        <v>0</v>
      </c>
      <c r="BE1119" s="35">
        <v>0</v>
      </c>
      <c r="BF1119" s="35">
        <v>0</v>
      </c>
      <c r="BG1119" s="35">
        <v>0</v>
      </c>
      <c r="BH1119" s="35">
        <v>0</v>
      </c>
      <c r="BI1119" s="35">
        <v>0</v>
      </c>
      <c r="BJ1119" s="35">
        <v>0</v>
      </c>
      <c r="BK1119" s="35">
        <v>0</v>
      </c>
      <c r="BL1119" s="35">
        <v>0</v>
      </c>
      <c r="BM1119" s="35">
        <v>0</v>
      </c>
      <c r="BN1119" s="35">
        <v>0</v>
      </c>
      <c r="BO1119" s="35">
        <v>0</v>
      </c>
      <c r="BP1119" s="35">
        <v>0</v>
      </c>
      <c r="BQ1119" s="35">
        <v>0</v>
      </c>
      <c r="BR1119" s="35">
        <v>0</v>
      </c>
      <c r="BS1119" s="35">
        <v>0</v>
      </c>
      <c r="BT1119" s="35">
        <v>0</v>
      </c>
      <c r="BU1119" s="35">
        <v>0</v>
      </c>
      <c r="BV1119" s="35">
        <v>0</v>
      </c>
      <c r="BW1119" s="35">
        <v>0</v>
      </c>
      <c r="BX1119" s="35">
        <v>0</v>
      </c>
      <c r="BY1119" s="35">
        <v>0</v>
      </c>
      <c r="BZ1119" s="35">
        <v>0</v>
      </c>
      <c r="CA1119" s="35">
        <v>0</v>
      </c>
      <c r="CB1119" s="35">
        <v>0</v>
      </c>
      <c r="CC1119" s="35">
        <v>0</v>
      </c>
      <c r="CD1119" s="35">
        <v>0</v>
      </c>
      <c r="CE1119" s="35">
        <v>0</v>
      </c>
      <c r="CF1119" s="35">
        <v>0</v>
      </c>
      <c r="CG1119" s="35">
        <v>0</v>
      </c>
      <c r="CH1119" s="35">
        <v>0</v>
      </c>
      <c r="CI1119" s="35">
        <v>0</v>
      </c>
      <c r="CJ1119" s="35">
        <v>0</v>
      </c>
      <c r="CK1119" s="35">
        <v>0</v>
      </c>
      <c r="CL1119" s="35">
        <v>0</v>
      </c>
      <c r="CM1119" s="35">
        <v>0</v>
      </c>
      <c r="CN1119" s="35">
        <v>0</v>
      </c>
      <c r="CO1119" s="35">
        <v>0</v>
      </c>
      <c r="CP1119" s="35">
        <v>0</v>
      </c>
      <c r="CQ1119" s="35">
        <v>0</v>
      </c>
      <c r="CR1119" s="35">
        <v>0</v>
      </c>
    </row>
    <row r="1120" spans="1:96" x14ac:dyDescent="0.2">
      <c r="A1120" s="36" t="s">
        <v>28</v>
      </c>
      <c r="B1120" s="35"/>
      <c r="C1120" s="35"/>
      <c r="D1120" s="35"/>
      <c r="E1120" s="35"/>
      <c r="F1120" s="35"/>
      <c r="G1120" s="35"/>
      <c r="H1120" s="35"/>
      <c r="I1120" s="35"/>
      <c r="J1120" s="35"/>
      <c r="K1120" s="35"/>
      <c r="L1120" s="35"/>
      <c r="M1120" s="35"/>
      <c r="N1120" s="35"/>
      <c r="O1120" s="35"/>
      <c r="P1120" s="35"/>
      <c r="Q1120" s="35"/>
      <c r="R1120" s="35"/>
      <c r="S1120" s="35"/>
      <c r="T1120" s="35"/>
      <c r="U1120" s="35"/>
      <c r="V1120" s="35"/>
      <c r="W1120" s="35"/>
      <c r="X1120" s="35"/>
      <c r="Y1120" s="35"/>
      <c r="Z1120" s="35"/>
      <c r="AA1120" s="35"/>
      <c r="AB1120" s="35"/>
      <c r="AC1120" s="35"/>
      <c r="AD1120" s="35"/>
      <c r="AE1120" s="35"/>
      <c r="AF1120" s="35"/>
      <c r="AG1120" s="35"/>
      <c r="AH1120" s="35"/>
      <c r="AI1120" s="35"/>
      <c r="AJ1120" s="35"/>
      <c r="AK1120" s="35"/>
      <c r="AL1120" s="35"/>
      <c r="AM1120" s="35"/>
      <c r="AN1120" s="35"/>
      <c r="AO1120" s="35"/>
      <c r="AP1120" s="35"/>
      <c r="AQ1120" s="35"/>
      <c r="AR1120" s="35"/>
      <c r="AS1120" s="35"/>
      <c r="AT1120" s="35"/>
      <c r="AU1120" s="35"/>
      <c r="AV1120" s="35"/>
      <c r="AW1120" s="35"/>
      <c r="AX1120" s="35"/>
      <c r="AY1120" s="35"/>
      <c r="AZ1120" s="35"/>
      <c r="BA1120" s="35"/>
      <c r="BB1120" s="35"/>
      <c r="BC1120" s="35"/>
      <c r="BD1120" s="35"/>
      <c r="BE1120" s="35"/>
      <c r="BF1120" s="35"/>
      <c r="BG1120" s="35"/>
      <c r="BH1120" s="35"/>
      <c r="BI1120" s="35"/>
      <c r="BJ1120" s="35"/>
      <c r="BK1120" s="35"/>
      <c r="BL1120" s="35"/>
      <c r="BM1120" s="35"/>
      <c r="BN1120" s="35"/>
      <c r="BO1120" s="35"/>
      <c r="BP1120" s="35"/>
      <c r="BQ1120" s="35"/>
      <c r="BR1120" s="35"/>
      <c r="BS1120" s="35"/>
      <c r="BT1120" s="35"/>
      <c r="BU1120" s="35"/>
      <c r="BV1120" s="35"/>
      <c r="BW1120" s="35"/>
      <c r="BX1120" s="35"/>
      <c r="BY1120" s="35"/>
      <c r="BZ1120" s="35"/>
      <c r="CA1120" s="35"/>
      <c r="CB1120" s="35"/>
      <c r="CC1120" s="35"/>
      <c r="CD1120" s="35"/>
      <c r="CE1120" s="35"/>
      <c r="CF1120" s="35"/>
      <c r="CG1120" s="35"/>
      <c r="CH1120" s="35"/>
      <c r="CI1120" s="35"/>
      <c r="CJ1120" s="35"/>
      <c r="CK1120" s="35"/>
      <c r="CL1120" s="35"/>
      <c r="CM1120" s="35"/>
      <c r="CN1120" s="35"/>
      <c r="CO1120" s="35"/>
      <c r="CP1120" s="35"/>
      <c r="CQ1120" s="35"/>
      <c r="CR1120" s="35"/>
    </row>
    <row r="1121" spans="1:96" x14ac:dyDescent="0.2">
      <c r="A1121" s="37" t="s">
        <v>31</v>
      </c>
      <c r="B1121" s="35">
        <v>15.205554680000001</v>
      </c>
      <c r="C1121" s="35">
        <v>11.59725529</v>
      </c>
      <c r="D1121" s="35">
        <v>3.7423937</v>
      </c>
      <c r="E1121" s="35">
        <v>19.47208431</v>
      </c>
      <c r="F1121" s="35">
        <v>9.7621857399999996</v>
      </c>
      <c r="G1121" s="35">
        <v>1.9444115</v>
      </c>
      <c r="H1121" s="35">
        <v>0</v>
      </c>
      <c r="I1121" s="35">
        <v>2.3594341000000001</v>
      </c>
      <c r="J1121" s="35">
        <v>0.1935723</v>
      </c>
      <c r="K1121" s="35">
        <v>2.1320131299999998</v>
      </c>
      <c r="L1121" s="35">
        <v>6.6712122599999999</v>
      </c>
      <c r="M1121" s="35">
        <v>1.4549927600000001</v>
      </c>
      <c r="N1121" s="35">
        <v>0.39934846000000002</v>
      </c>
      <c r="O1121" s="35">
        <v>4.2561274200000003</v>
      </c>
      <c r="P1121" s="35">
        <v>4.1116450699999998</v>
      </c>
      <c r="Q1121" s="35">
        <v>2.2478784200000002</v>
      </c>
      <c r="R1121" s="35">
        <v>4.5644894100000002</v>
      </c>
      <c r="S1121" s="35">
        <v>6.6421358899999996</v>
      </c>
      <c r="T1121" s="35">
        <v>3.4508225600000002</v>
      </c>
      <c r="U1121" s="35">
        <v>0</v>
      </c>
      <c r="V1121" s="35">
        <v>0</v>
      </c>
      <c r="W1121" s="35">
        <v>0</v>
      </c>
      <c r="X1121" s="35">
        <v>0</v>
      </c>
      <c r="Y1121" s="35">
        <v>2.4633672799999999</v>
      </c>
      <c r="Z1121" s="35">
        <v>22.79838634</v>
      </c>
      <c r="AA1121" s="35">
        <v>13.82511678</v>
      </c>
      <c r="AB1121" s="35">
        <v>10.80547606</v>
      </c>
      <c r="AC1121" s="35">
        <v>12.881232779999999</v>
      </c>
      <c r="AD1121" s="35">
        <v>3.6003560399999999</v>
      </c>
      <c r="AE1121" s="35">
        <v>8.5161151200000003</v>
      </c>
      <c r="AF1121" s="35">
        <v>5.4234156200000001</v>
      </c>
      <c r="AG1121" s="35">
        <v>0.36026097000000001</v>
      </c>
      <c r="AH1121" s="35">
        <v>0</v>
      </c>
      <c r="AI1121" s="35">
        <v>9.1850296500000006</v>
      </c>
      <c r="AJ1121" s="35">
        <v>0</v>
      </c>
      <c r="AK1121" s="35">
        <v>1.01629006</v>
      </c>
      <c r="AL1121" s="35">
        <v>5.1364935200000001</v>
      </c>
      <c r="AM1121" s="35">
        <v>2.8163657500000001</v>
      </c>
      <c r="AN1121" s="35">
        <v>0</v>
      </c>
      <c r="AO1121" s="35">
        <v>2.4753410900000001</v>
      </c>
      <c r="AP1121" s="35">
        <v>2.8857338399999999</v>
      </c>
      <c r="AQ1121" s="35">
        <v>3.4159491499999999</v>
      </c>
      <c r="AR1121" s="35">
        <v>0.35281742999999999</v>
      </c>
      <c r="AS1121" s="35">
        <v>0</v>
      </c>
      <c r="AT1121" s="35">
        <v>1.0704810899999999</v>
      </c>
      <c r="AU1121" s="35">
        <v>1.3897735600000001</v>
      </c>
      <c r="AV1121" s="35">
        <v>0</v>
      </c>
      <c r="AW1121" s="35">
        <v>0</v>
      </c>
      <c r="AX1121" s="35">
        <v>22.27813226</v>
      </c>
      <c r="AY1121" s="35">
        <v>16.062905239999999</v>
      </c>
      <c r="AZ1121" s="35">
        <v>22.632099459999999</v>
      </c>
      <c r="BA1121" s="35">
        <v>1.97471709</v>
      </c>
      <c r="BB1121" s="35">
        <v>3.2062573400000001</v>
      </c>
      <c r="BC1121" s="35">
        <v>6.64334033</v>
      </c>
      <c r="BD1121" s="35">
        <v>8.9092351000000001</v>
      </c>
      <c r="BE1121" s="35">
        <v>3.46923242</v>
      </c>
      <c r="BF1121" s="35">
        <v>1.00437573</v>
      </c>
      <c r="BG1121" s="35">
        <v>2.3216141100000001</v>
      </c>
      <c r="BH1121" s="35">
        <v>2.8562662200000002</v>
      </c>
      <c r="BI1121" s="35">
        <v>0</v>
      </c>
      <c r="BJ1121" s="35">
        <v>5.5417939000000001</v>
      </c>
      <c r="BK1121" s="35">
        <v>0.42303331</v>
      </c>
      <c r="BL1121" s="35">
        <v>0</v>
      </c>
      <c r="BM1121" s="35">
        <v>0</v>
      </c>
      <c r="BN1121" s="35">
        <v>5.6113254799999996</v>
      </c>
      <c r="BO1121" s="35">
        <v>0.83507098999999996</v>
      </c>
      <c r="BP1121" s="35">
        <v>0.18241180000000001</v>
      </c>
      <c r="BQ1121" s="35">
        <v>0</v>
      </c>
      <c r="BR1121" s="35">
        <v>0</v>
      </c>
      <c r="BS1121" s="35">
        <v>5.0067577200000004</v>
      </c>
      <c r="BT1121" s="35">
        <v>4.3499810600000002</v>
      </c>
      <c r="BU1121" s="35">
        <v>14.816162589999999</v>
      </c>
      <c r="BV1121" s="35">
        <v>7.0832739599999996</v>
      </c>
      <c r="BW1121" s="35">
        <v>8.0384195399999996</v>
      </c>
      <c r="BX1121" s="35">
        <v>15.835694459999999</v>
      </c>
      <c r="BY1121" s="35">
        <v>9.6297603400000007</v>
      </c>
      <c r="BZ1121" s="35">
        <v>1.56387407</v>
      </c>
      <c r="CA1121" s="35">
        <v>5.7909709899999999</v>
      </c>
      <c r="CB1121" s="35">
        <v>0.48557524000000002</v>
      </c>
      <c r="CC1121" s="35">
        <v>2.39890333</v>
      </c>
      <c r="CD1121" s="35">
        <v>3.5906512799999999</v>
      </c>
      <c r="CE1121" s="35">
        <v>5.3097869099999997</v>
      </c>
      <c r="CF1121" s="35">
        <v>0</v>
      </c>
      <c r="CG1121" s="35">
        <v>0</v>
      </c>
      <c r="CH1121" s="35">
        <v>0</v>
      </c>
      <c r="CI1121" s="35">
        <v>0.36618671000000003</v>
      </c>
      <c r="CJ1121" s="35">
        <v>1.9397408599999999</v>
      </c>
      <c r="CK1121" s="35">
        <v>0</v>
      </c>
      <c r="CL1121" s="35">
        <v>0</v>
      </c>
      <c r="CM1121" s="35">
        <v>1.2611844299999999</v>
      </c>
      <c r="CN1121" s="35">
        <v>0.24820961</v>
      </c>
      <c r="CO1121" s="35">
        <v>0.29315276000000001</v>
      </c>
      <c r="CP1121" s="35">
        <v>0</v>
      </c>
      <c r="CQ1121" s="35">
        <v>0</v>
      </c>
      <c r="CR1121" s="35">
        <v>0.64980238999999995</v>
      </c>
    </row>
    <row r="1122" spans="1:96" x14ac:dyDescent="0.2">
      <c r="A1122" s="37" t="s">
        <v>33</v>
      </c>
      <c r="B1122" s="35">
        <v>23.739771380000001</v>
      </c>
      <c r="C1122" s="35">
        <v>30.85155649</v>
      </c>
      <c r="D1122" s="35">
        <v>15.062789799999999</v>
      </c>
      <c r="E1122" s="35">
        <v>28.17702401</v>
      </c>
      <c r="F1122" s="35">
        <v>9.9901152999999994</v>
      </c>
      <c r="G1122" s="35">
        <v>20.069170379999999</v>
      </c>
      <c r="H1122" s="35">
        <v>15.80695513</v>
      </c>
      <c r="I1122" s="35">
        <v>30.70240209</v>
      </c>
      <c r="J1122" s="35">
        <v>16.321496</v>
      </c>
      <c r="K1122" s="35">
        <v>75.038870950000003</v>
      </c>
      <c r="L1122" s="35">
        <v>17.558237609999999</v>
      </c>
      <c r="M1122" s="35">
        <v>21.36691476</v>
      </c>
      <c r="N1122" s="35">
        <v>3.3363818200000002</v>
      </c>
      <c r="O1122" s="35">
        <v>23.37609896</v>
      </c>
      <c r="P1122" s="35">
        <v>20.9604061</v>
      </c>
      <c r="Q1122" s="35">
        <v>36.887397700000001</v>
      </c>
      <c r="R1122" s="35">
        <v>26.294423429999998</v>
      </c>
      <c r="S1122" s="35">
        <v>13.38677536</v>
      </c>
      <c r="T1122" s="35">
        <v>39.318525739999998</v>
      </c>
      <c r="U1122" s="35">
        <v>7.8857182100000003</v>
      </c>
      <c r="V1122" s="35">
        <v>17.809037880000002</v>
      </c>
      <c r="W1122" s="35">
        <v>38.127427949999998</v>
      </c>
      <c r="X1122" s="35">
        <v>34.390388940000001</v>
      </c>
      <c r="Y1122" s="35">
        <v>17.508358080000001</v>
      </c>
      <c r="Z1122" s="35">
        <v>15.657288599999999</v>
      </c>
      <c r="AA1122" s="35">
        <v>29.01025096</v>
      </c>
      <c r="AB1122" s="35">
        <v>21.121836649999999</v>
      </c>
      <c r="AC1122" s="35">
        <v>38.039170249999998</v>
      </c>
      <c r="AD1122" s="35">
        <v>20.188521649999998</v>
      </c>
      <c r="AE1122" s="35">
        <v>41.65030745</v>
      </c>
      <c r="AF1122" s="35">
        <v>39.655359369999999</v>
      </c>
      <c r="AG1122" s="35">
        <v>42.067586730000002</v>
      </c>
      <c r="AH1122" s="35">
        <v>22.772020650000002</v>
      </c>
      <c r="AI1122" s="35">
        <v>39.352784829999997</v>
      </c>
      <c r="AJ1122" s="35">
        <v>21.351593990000001</v>
      </c>
      <c r="AK1122" s="35">
        <v>8.9075287900000006</v>
      </c>
      <c r="AL1122" s="35">
        <v>59.692062960000001</v>
      </c>
      <c r="AM1122" s="35">
        <v>14.059970740000001</v>
      </c>
      <c r="AN1122" s="35">
        <v>4.9823071900000002</v>
      </c>
      <c r="AO1122" s="35">
        <v>21.181021520000002</v>
      </c>
      <c r="AP1122" s="35">
        <v>19.384743239999999</v>
      </c>
      <c r="AQ1122" s="35">
        <v>23.098720830000001</v>
      </c>
      <c r="AR1122" s="35">
        <v>17.044665169999998</v>
      </c>
      <c r="AS1122" s="35">
        <v>22.310022459999999</v>
      </c>
      <c r="AT1122" s="35">
        <v>51.049912480000003</v>
      </c>
      <c r="AU1122" s="35">
        <v>21.715558290000001</v>
      </c>
      <c r="AV1122" s="35">
        <v>41.683230569999999</v>
      </c>
      <c r="AW1122" s="35">
        <v>24.064676779999999</v>
      </c>
      <c r="AX1122" s="35">
        <v>53.148127240000001</v>
      </c>
      <c r="AY1122" s="35">
        <v>42.468893029999997</v>
      </c>
      <c r="AZ1122" s="35">
        <v>41.772780840000003</v>
      </c>
      <c r="BA1122" s="35">
        <v>65.783256269999995</v>
      </c>
      <c r="BB1122" s="35">
        <v>19.86303294</v>
      </c>
      <c r="BC1122" s="35">
        <v>45.33234023</v>
      </c>
      <c r="BD1122" s="35">
        <v>30.77705804</v>
      </c>
      <c r="BE1122" s="35">
        <v>53.956510360000003</v>
      </c>
      <c r="BF1122" s="35">
        <v>25.44451385</v>
      </c>
      <c r="BG1122" s="35">
        <v>13.138560460000001</v>
      </c>
      <c r="BH1122" s="35">
        <v>35.47106874</v>
      </c>
      <c r="BI1122" s="35">
        <v>35.17230558</v>
      </c>
      <c r="BJ1122" s="35">
        <v>48.686150490000003</v>
      </c>
      <c r="BK1122" s="35">
        <v>27.008871299999999</v>
      </c>
      <c r="BL1122" s="35">
        <v>3.50888504</v>
      </c>
      <c r="BM1122" s="35">
        <v>17.404362630000001</v>
      </c>
      <c r="BN1122" s="35">
        <v>38.239867830000001</v>
      </c>
      <c r="BO1122" s="35">
        <v>28.763387139999999</v>
      </c>
      <c r="BP1122" s="35">
        <v>27.391651759999998</v>
      </c>
      <c r="BQ1122" s="35">
        <v>21.877820180000001</v>
      </c>
      <c r="BR1122" s="35">
        <v>12.66757056</v>
      </c>
      <c r="BS1122" s="35">
        <v>34.802159680000003</v>
      </c>
      <c r="BT1122" s="35">
        <v>19.341251450000001</v>
      </c>
      <c r="BU1122" s="35">
        <v>36.614581229999999</v>
      </c>
      <c r="BV1122" s="35">
        <v>22.699103520000001</v>
      </c>
      <c r="BW1122" s="35">
        <v>8.8638710199999995</v>
      </c>
      <c r="BX1122" s="35">
        <v>23.691745529999999</v>
      </c>
      <c r="BY1122" s="35">
        <v>29.694267679999999</v>
      </c>
      <c r="BZ1122" s="35">
        <v>7.86506477</v>
      </c>
      <c r="CA1122" s="35">
        <v>33.86358096</v>
      </c>
      <c r="CB1122" s="35">
        <v>29.942111919999999</v>
      </c>
      <c r="CC1122" s="35">
        <v>22.624462130000001</v>
      </c>
      <c r="CD1122" s="35">
        <v>34.118050660000002</v>
      </c>
      <c r="CE1122" s="35">
        <v>24.215935770000002</v>
      </c>
      <c r="CF1122" s="35">
        <v>34.612605610000003</v>
      </c>
      <c r="CG1122" s="35">
        <v>15.861454030000001</v>
      </c>
      <c r="CH1122" s="35">
        <v>47.336921169999997</v>
      </c>
      <c r="CI1122" s="35">
        <v>23.261339670000002</v>
      </c>
      <c r="CJ1122" s="35">
        <v>23.177578619999998</v>
      </c>
      <c r="CK1122" s="35">
        <v>36.377321819999999</v>
      </c>
      <c r="CL1122" s="35">
        <v>43.84085134</v>
      </c>
      <c r="CM1122" s="35">
        <v>6.0812623600000002</v>
      </c>
      <c r="CN1122" s="35">
        <v>15.807265920000001</v>
      </c>
      <c r="CO1122" s="35">
        <v>40.280697420000003</v>
      </c>
      <c r="CP1122" s="35">
        <v>44.192089590000002</v>
      </c>
      <c r="CQ1122" s="35">
        <v>18.855100360000002</v>
      </c>
      <c r="CR1122" s="35">
        <v>13.264882589999999</v>
      </c>
    </row>
    <row r="1123" spans="1:96" x14ac:dyDescent="0.2">
      <c r="A1123" s="37" t="s">
        <v>34</v>
      </c>
      <c r="B1123" s="35">
        <v>256.28293976999998</v>
      </c>
      <c r="C1123" s="35">
        <v>357.15103594999999</v>
      </c>
      <c r="D1123" s="35">
        <v>371.00271097000001</v>
      </c>
      <c r="E1123" s="35">
        <v>359.95266436999998</v>
      </c>
      <c r="F1123" s="35">
        <v>272.75599856999997</v>
      </c>
      <c r="G1123" s="35">
        <v>198.73340250999999</v>
      </c>
      <c r="H1123" s="35">
        <v>325.55725293</v>
      </c>
      <c r="I1123" s="35">
        <v>447.36095970000002</v>
      </c>
      <c r="J1123" s="35">
        <v>275.24655604999998</v>
      </c>
      <c r="K1123" s="35">
        <v>328.32115392999998</v>
      </c>
      <c r="L1123" s="35">
        <v>253.26336405000001</v>
      </c>
      <c r="M1123" s="35">
        <v>242.31193615000001</v>
      </c>
      <c r="N1123" s="35">
        <v>228.27124832000001</v>
      </c>
      <c r="O1123" s="35">
        <v>322.93961739999997</v>
      </c>
      <c r="P1123" s="35">
        <v>257.28488060000001</v>
      </c>
      <c r="Q1123" s="35">
        <v>274.06619069999999</v>
      </c>
      <c r="R1123" s="35">
        <v>318.10231461000001</v>
      </c>
      <c r="S1123" s="35">
        <v>274.90626328000002</v>
      </c>
      <c r="T1123" s="35">
        <v>316.18249825999999</v>
      </c>
      <c r="U1123" s="35">
        <v>192.39093989</v>
      </c>
      <c r="V1123" s="35">
        <v>239.89268963000001</v>
      </c>
      <c r="W1123" s="35">
        <v>198.85566996</v>
      </c>
      <c r="X1123" s="35">
        <v>239.21078019000001</v>
      </c>
      <c r="Y1123" s="35">
        <v>248.18038715</v>
      </c>
      <c r="Z1123" s="35">
        <v>238.98898319</v>
      </c>
      <c r="AA1123" s="35">
        <v>332.22185524000002</v>
      </c>
      <c r="AB1123" s="35">
        <v>326.48906654000001</v>
      </c>
      <c r="AC1123" s="35">
        <v>303.7417274</v>
      </c>
      <c r="AD1123" s="35">
        <v>250.24779712</v>
      </c>
      <c r="AE1123" s="35">
        <v>287.24808166999998</v>
      </c>
      <c r="AF1123" s="35">
        <v>370.12356166000001</v>
      </c>
      <c r="AG1123" s="35">
        <v>429.94048594999998</v>
      </c>
      <c r="AH1123" s="35">
        <v>301.02610614999998</v>
      </c>
      <c r="AI1123" s="35">
        <v>310.73040947999999</v>
      </c>
      <c r="AJ1123" s="35">
        <v>485.34098289999997</v>
      </c>
      <c r="AK1123" s="35">
        <v>242.58197206</v>
      </c>
      <c r="AL1123" s="35">
        <v>266.27357914999999</v>
      </c>
      <c r="AM1123" s="35">
        <v>208.60996180000001</v>
      </c>
      <c r="AN1123" s="35">
        <v>262.38852667999998</v>
      </c>
      <c r="AO1123" s="35">
        <v>342.00754401</v>
      </c>
      <c r="AP1123" s="35">
        <v>356.04727842</v>
      </c>
      <c r="AQ1123" s="35">
        <v>327.75552606999997</v>
      </c>
      <c r="AR1123" s="35">
        <v>257.87025941000002</v>
      </c>
      <c r="AS1123" s="35">
        <v>212.73301552000001</v>
      </c>
      <c r="AT1123" s="35">
        <v>161.06311375000001</v>
      </c>
      <c r="AU1123" s="35">
        <v>217.5424026</v>
      </c>
      <c r="AV1123" s="35">
        <v>149.62617112000001</v>
      </c>
      <c r="AW1123" s="35">
        <v>190.26815632</v>
      </c>
      <c r="AX1123" s="35">
        <v>394.78010491999999</v>
      </c>
      <c r="AY1123" s="35">
        <v>364.78590222999998</v>
      </c>
      <c r="AZ1123" s="35">
        <v>410.09524424</v>
      </c>
      <c r="BA1123" s="35">
        <v>313.80118682</v>
      </c>
      <c r="BB1123" s="35">
        <v>353.74524121000002</v>
      </c>
      <c r="BC1123" s="35">
        <v>271.10030189000003</v>
      </c>
      <c r="BD1123" s="35">
        <v>302.98080802999999</v>
      </c>
      <c r="BE1123" s="35">
        <v>179.50508871</v>
      </c>
      <c r="BF1123" s="35">
        <v>334.93911359999998</v>
      </c>
      <c r="BG1123" s="35">
        <v>420.85482464</v>
      </c>
      <c r="BH1123" s="35">
        <v>312.36694227999999</v>
      </c>
      <c r="BI1123" s="35">
        <v>394.35920748000001</v>
      </c>
      <c r="BJ1123" s="35">
        <v>299.16589858999998</v>
      </c>
      <c r="BK1123" s="35">
        <v>163.04288980000001</v>
      </c>
      <c r="BL1123" s="35">
        <v>299.26112603000001</v>
      </c>
      <c r="BM1123" s="35">
        <v>258.59961039000001</v>
      </c>
      <c r="BN1123" s="35">
        <v>261.57448076999998</v>
      </c>
      <c r="BO1123" s="35">
        <v>260.71179125999998</v>
      </c>
      <c r="BP1123" s="35">
        <v>225.96276238999999</v>
      </c>
      <c r="BQ1123" s="35">
        <v>271.67408531000001</v>
      </c>
      <c r="BR1123" s="35">
        <v>221.17974673000001</v>
      </c>
      <c r="BS1123" s="35">
        <v>231.01602403999999</v>
      </c>
      <c r="BT1123" s="35">
        <v>189.03196276</v>
      </c>
      <c r="BU1123" s="35">
        <v>256.14081298000002</v>
      </c>
      <c r="BV1123" s="35">
        <v>320.82412041999999</v>
      </c>
      <c r="BW1123" s="35">
        <v>465.90724332999997</v>
      </c>
      <c r="BX1123" s="35">
        <v>346.75605259999998</v>
      </c>
      <c r="BY1123" s="35">
        <v>326.29250303999999</v>
      </c>
      <c r="BZ1123" s="35">
        <v>409.76874294999999</v>
      </c>
      <c r="CA1123" s="35">
        <v>308.68280858999998</v>
      </c>
      <c r="CB1123" s="35">
        <v>370.44135070999999</v>
      </c>
      <c r="CC1123" s="35">
        <v>314.42877193999999</v>
      </c>
      <c r="CD1123" s="35">
        <v>280.99903691999998</v>
      </c>
      <c r="CE1123" s="35">
        <v>339.24118487999999</v>
      </c>
      <c r="CF1123" s="35">
        <v>238.28970447</v>
      </c>
      <c r="CG1123" s="35">
        <v>285.30979583999999</v>
      </c>
      <c r="CH1123" s="35">
        <v>427.94023425</v>
      </c>
      <c r="CI1123" s="35">
        <v>260.88552264999998</v>
      </c>
      <c r="CJ1123" s="35">
        <v>349.84812584000002</v>
      </c>
      <c r="CK1123" s="35">
        <v>312.71886366000001</v>
      </c>
      <c r="CL1123" s="35">
        <v>349.36646996000002</v>
      </c>
      <c r="CM1123" s="35">
        <v>227.8741808</v>
      </c>
      <c r="CN1123" s="35">
        <v>240.72154190000001</v>
      </c>
      <c r="CO1123" s="35">
        <v>260.29048999000003</v>
      </c>
      <c r="CP1123" s="35">
        <v>170.47651296000001</v>
      </c>
      <c r="CQ1123" s="35">
        <v>238.76694698</v>
      </c>
      <c r="CR1123" s="35">
        <v>213.93360677000001</v>
      </c>
    </row>
    <row r="1124" spans="1:96" x14ac:dyDescent="0.2">
      <c r="A1124" s="37" t="s">
        <v>35</v>
      </c>
      <c r="B1124" s="35">
        <v>1471.01672046</v>
      </c>
      <c r="C1124" s="35">
        <v>1182.8988324100001</v>
      </c>
      <c r="D1124" s="35">
        <v>1301.0720072300001</v>
      </c>
      <c r="E1124" s="35">
        <v>1089.5123923599999</v>
      </c>
      <c r="F1124" s="35">
        <v>893.61581002000003</v>
      </c>
      <c r="G1124" s="35">
        <v>1342.7017161199999</v>
      </c>
      <c r="H1124" s="35">
        <v>929.26050282000006</v>
      </c>
      <c r="I1124" s="35">
        <v>1005.83356274</v>
      </c>
      <c r="J1124" s="35">
        <v>834.65030975000002</v>
      </c>
      <c r="K1124" s="35">
        <v>846.49516269000003</v>
      </c>
      <c r="L1124" s="35">
        <v>809.66164400000002</v>
      </c>
      <c r="M1124" s="35">
        <v>638.62574357000005</v>
      </c>
      <c r="N1124" s="35">
        <v>705.47047748</v>
      </c>
      <c r="O1124" s="35">
        <v>740.09252049999998</v>
      </c>
      <c r="P1124" s="35">
        <v>608.95092067999997</v>
      </c>
      <c r="Q1124" s="35">
        <v>738.16032974999996</v>
      </c>
      <c r="R1124" s="35">
        <v>575.52231307</v>
      </c>
      <c r="S1124" s="35">
        <v>545.61330706000001</v>
      </c>
      <c r="T1124" s="35">
        <v>596.59316923999995</v>
      </c>
      <c r="U1124" s="35">
        <v>543.86317351000002</v>
      </c>
      <c r="V1124" s="35">
        <v>454.22139381</v>
      </c>
      <c r="W1124" s="35">
        <v>471.37032041999998</v>
      </c>
      <c r="X1124" s="35">
        <v>386.71191091999998</v>
      </c>
      <c r="Y1124" s="35">
        <v>435.99589492000001</v>
      </c>
      <c r="Z1124" s="35">
        <v>997.59014862000004</v>
      </c>
      <c r="AA1124" s="35">
        <v>1169.5042416599999</v>
      </c>
      <c r="AB1124" s="35">
        <v>1377.5967797799999</v>
      </c>
      <c r="AC1124" s="35">
        <v>890.82632942999999</v>
      </c>
      <c r="AD1124" s="35">
        <v>953.20367886999998</v>
      </c>
      <c r="AE1124" s="35">
        <v>805.03384060999997</v>
      </c>
      <c r="AF1124" s="35">
        <v>906.50331468000002</v>
      </c>
      <c r="AG1124" s="35">
        <v>942.12967254</v>
      </c>
      <c r="AH1124" s="35">
        <v>939.55123426</v>
      </c>
      <c r="AI1124" s="35">
        <v>792.91166420000002</v>
      </c>
      <c r="AJ1124" s="35">
        <v>706.05193690999999</v>
      </c>
      <c r="AK1124" s="35">
        <v>589.13036275000002</v>
      </c>
      <c r="AL1124" s="35">
        <v>611.68537299000002</v>
      </c>
      <c r="AM1124" s="35">
        <v>594.42219594000005</v>
      </c>
      <c r="AN1124" s="35">
        <v>561.39823259000002</v>
      </c>
      <c r="AO1124" s="35">
        <v>644.03691650999997</v>
      </c>
      <c r="AP1124" s="35">
        <v>510.14494210999999</v>
      </c>
      <c r="AQ1124" s="35">
        <v>483.23309090999999</v>
      </c>
      <c r="AR1124" s="35">
        <v>614.56155037999997</v>
      </c>
      <c r="AS1124" s="35">
        <v>390.96529228999998</v>
      </c>
      <c r="AT1124" s="35">
        <v>432.47880167</v>
      </c>
      <c r="AU1124" s="35">
        <v>470.14663504999999</v>
      </c>
      <c r="AV1124" s="35">
        <v>387.44217415999998</v>
      </c>
      <c r="AW1124" s="35">
        <v>370.91304993</v>
      </c>
      <c r="AX1124" s="35">
        <v>1346.60182435</v>
      </c>
      <c r="AY1124" s="35">
        <v>1485.7746768300001</v>
      </c>
      <c r="AZ1124" s="35">
        <v>1444.94829562</v>
      </c>
      <c r="BA1124" s="35">
        <v>1112.1448545799999</v>
      </c>
      <c r="BB1124" s="35">
        <v>752.96022528000003</v>
      </c>
      <c r="BC1124" s="35">
        <v>934.54243985999994</v>
      </c>
      <c r="BD1124" s="35">
        <v>853.43114940999999</v>
      </c>
      <c r="BE1124" s="35">
        <v>880.55803577999995</v>
      </c>
      <c r="BF1124" s="35">
        <v>789.50060037000003</v>
      </c>
      <c r="BG1124" s="35">
        <v>763.72404148999999</v>
      </c>
      <c r="BH1124" s="35">
        <v>741.18140913000002</v>
      </c>
      <c r="BI1124" s="35">
        <v>657.49230144000001</v>
      </c>
      <c r="BJ1124" s="35">
        <v>848.56258277999996</v>
      </c>
      <c r="BK1124" s="35">
        <v>577.91198139000005</v>
      </c>
      <c r="BL1124" s="35">
        <v>839.36046692000002</v>
      </c>
      <c r="BM1124" s="35">
        <v>641.47484843999996</v>
      </c>
      <c r="BN1124" s="35">
        <v>637.82727451000005</v>
      </c>
      <c r="BO1124" s="35">
        <v>522.29509767000002</v>
      </c>
      <c r="BP1124" s="35">
        <v>517.77308387999994</v>
      </c>
      <c r="BQ1124" s="35">
        <v>639.24113908000004</v>
      </c>
      <c r="BR1124" s="35">
        <v>397.14531398000003</v>
      </c>
      <c r="BS1124" s="35">
        <v>342.28464416000003</v>
      </c>
      <c r="BT1124" s="35">
        <v>493.75336642000002</v>
      </c>
      <c r="BU1124" s="35">
        <v>1242.8229890499999</v>
      </c>
      <c r="BV1124" s="35">
        <v>1239.80112809</v>
      </c>
      <c r="BW1124" s="35">
        <v>1297.65648218</v>
      </c>
      <c r="BX1124" s="35">
        <v>829.34178536000002</v>
      </c>
      <c r="BY1124" s="35">
        <v>963.68162627000004</v>
      </c>
      <c r="BZ1124" s="35">
        <v>812.13654055999996</v>
      </c>
      <c r="CA1124" s="35">
        <v>893.38703765000002</v>
      </c>
      <c r="CB1124" s="35">
        <v>1166.29033514</v>
      </c>
      <c r="CC1124" s="35">
        <v>865.90896740999995</v>
      </c>
      <c r="CD1124" s="35">
        <v>897.89190296000004</v>
      </c>
      <c r="CE1124" s="35">
        <v>823.92515937999997</v>
      </c>
      <c r="CF1124" s="35">
        <v>625.17033946000004</v>
      </c>
      <c r="CG1124" s="35">
        <v>737.69580377</v>
      </c>
      <c r="CH1124" s="35">
        <v>742.95759145</v>
      </c>
      <c r="CI1124" s="35">
        <v>508.02899694000001</v>
      </c>
      <c r="CJ1124" s="35">
        <v>716.20357085000001</v>
      </c>
      <c r="CK1124" s="35">
        <v>529.03398651999998</v>
      </c>
      <c r="CL1124" s="35">
        <v>494.95084413000001</v>
      </c>
      <c r="CM1124" s="35">
        <v>574.33754564000003</v>
      </c>
      <c r="CN1124" s="35">
        <v>494.44806008</v>
      </c>
      <c r="CO1124" s="35">
        <v>539.08990931999995</v>
      </c>
      <c r="CP1124" s="35">
        <v>479.33738323</v>
      </c>
      <c r="CQ1124" s="35">
        <v>375.46329200000002</v>
      </c>
      <c r="CR1124" s="35">
        <v>427.99015200999997</v>
      </c>
    </row>
    <row r="1125" spans="1:96" x14ac:dyDescent="0.2">
      <c r="A1125" s="37" t="s">
        <v>36</v>
      </c>
      <c r="B1125" s="35">
        <v>23195.842697349999</v>
      </c>
      <c r="C1125" s="35">
        <v>21954.197452190001</v>
      </c>
      <c r="D1125" s="35">
        <v>20295.4641118</v>
      </c>
      <c r="E1125" s="35">
        <v>18944.969948189999</v>
      </c>
      <c r="F1125" s="35">
        <v>16946.780128729999</v>
      </c>
      <c r="G1125" s="35">
        <v>16206.355012690001</v>
      </c>
      <c r="H1125" s="35">
        <v>15754.94902873</v>
      </c>
      <c r="I1125" s="35">
        <v>15391.8015347</v>
      </c>
      <c r="J1125" s="35">
        <v>14518.998200710001</v>
      </c>
      <c r="K1125" s="35">
        <v>14079.94949583</v>
      </c>
      <c r="L1125" s="35">
        <v>12091.690543119999</v>
      </c>
      <c r="M1125" s="35">
        <v>12508.52188815</v>
      </c>
      <c r="N1125" s="35">
        <v>12981.569321970001</v>
      </c>
      <c r="O1125" s="35">
        <v>11792.881346759999</v>
      </c>
      <c r="P1125" s="35">
        <v>11360.971197639999</v>
      </c>
      <c r="Q1125" s="35">
        <v>9719.3612075799992</v>
      </c>
      <c r="R1125" s="35">
        <v>10265.27939274</v>
      </c>
      <c r="S1125" s="35">
        <v>9395.9373458699993</v>
      </c>
      <c r="T1125" s="35">
        <v>9236.1571797500001</v>
      </c>
      <c r="U1125" s="35">
        <v>8123.8588819699999</v>
      </c>
      <c r="V1125" s="35">
        <v>7681.1441089199998</v>
      </c>
      <c r="W1125" s="35">
        <v>7154.1639155700004</v>
      </c>
      <c r="X1125" s="35">
        <v>7425.58834518</v>
      </c>
      <c r="Y1125" s="35">
        <v>6706.3143676500003</v>
      </c>
      <c r="Z1125" s="35">
        <v>22571.1075021</v>
      </c>
      <c r="AA1125" s="35">
        <v>21977.2414274</v>
      </c>
      <c r="AB1125" s="35">
        <v>20701.865341330002</v>
      </c>
      <c r="AC1125" s="35">
        <v>17561.778346539999</v>
      </c>
      <c r="AD1125" s="35">
        <v>16608.737507850001</v>
      </c>
      <c r="AE1125" s="35">
        <v>15271.7592224</v>
      </c>
      <c r="AF1125" s="35">
        <v>15302.66781017</v>
      </c>
      <c r="AG1125" s="35">
        <v>15173.862509910001</v>
      </c>
      <c r="AH1125" s="35">
        <v>14714.78493376</v>
      </c>
      <c r="AI1125" s="35">
        <v>13442.325291270001</v>
      </c>
      <c r="AJ1125" s="35">
        <v>13225.783043310001</v>
      </c>
      <c r="AK1125" s="35">
        <v>12261.48607535</v>
      </c>
      <c r="AL1125" s="35">
        <v>12049.681392189999</v>
      </c>
      <c r="AM1125" s="35">
        <v>11139.293101269999</v>
      </c>
      <c r="AN1125" s="35">
        <v>10440.86185205</v>
      </c>
      <c r="AO1125" s="35">
        <v>10842.35361509</v>
      </c>
      <c r="AP1125" s="35">
        <v>9479.0261168800007</v>
      </c>
      <c r="AQ1125" s="35">
        <v>10029.04829871</v>
      </c>
      <c r="AR1125" s="35">
        <v>8608.2221257099991</v>
      </c>
      <c r="AS1125" s="35">
        <v>7708.2925949399996</v>
      </c>
      <c r="AT1125" s="35">
        <v>7616.9011652999998</v>
      </c>
      <c r="AU1125" s="35">
        <v>6926.7563624699997</v>
      </c>
      <c r="AV1125" s="35">
        <v>7210.2029981100004</v>
      </c>
      <c r="AW1125" s="35">
        <v>7262.0519697700001</v>
      </c>
      <c r="AX1125" s="35">
        <v>22725.969107820001</v>
      </c>
      <c r="AY1125" s="35">
        <v>21452.614318190001</v>
      </c>
      <c r="AZ1125" s="35">
        <v>20822.179929090002</v>
      </c>
      <c r="BA1125" s="35">
        <v>18415.040796270001</v>
      </c>
      <c r="BB1125" s="35">
        <v>17368.48168225</v>
      </c>
      <c r="BC1125" s="35">
        <v>16449.563953839999</v>
      </c>
      <c r="BD1125" s="35">
        <v>15939.860641519999</v>
      </c>
      <c r="BE1125" s="35">
        <v>14472.153069120001</v>
      </c>
      <c r="BF1125" s="35">
        <v>15167.28680037</v>
      </c>
      <c r="BG1125" s="35">
        <v>12944.75229038</v>
      </c>
      <c r="BH1125" s="35">
        <v>13493.836896549999</v>
      </c>
      <c r="BI1125" s="35">
        <v>12224.995971050001</v>
      </c>
      <c r="BJ1125" s="35">
        <v>12229.206254639999</v>
      </c>
      <c r="BK1125" s="35">
        <v>11836.561996619999</v>
      </c>
      <c r="BL1125" s="35">
        <v>9760.1330892499991</v>
      </c>
      <c r="BM1125" s="35">
        <v>10433.44608376</v>
      </c>
      <c r="BN1125" s="35">
        <v>9758.6027741599992</v>
      </c>
      <c r="BO1125" s="35">
        <v>9516.1967984000003</v>
      </c>
      <c r="BP1125" s="35">
        <v>9058.2109885299997</v>
      </c>
      <c r="BQ1125" s="35">
        <v>8436.7077472199999</v>
      </c>
      <c r="BR1125" s="35">
        <v>8070.6900200399996</v>
      </c>
      <c r="BS1125" s="35">
        <v>7284.82326784</v>
      </c>
      <c r="BT1125" s="35">
        <v>7379.6751062699996</v>
      </c>
      <c r="BU1125" s="35">
        <v>22865.230144640002</v>
      </c>
      <c r="BV1125" s="35">
        <v>21324.397740619999</v>
      </c>
      <c r="BW1125" s="35">
        <v>20391.30005365</v>
      </c>
      <c r="BX1125" s="35">
        <v>18771.852346619999</v>
      </c>
      <c r="BY1125" s="35">
        <v>16909.962381320001</v>
      </c>
      <c r="BZ1125" s="35">
        <v>15862.066035129999</v>
      </c>
      <c r="CA1125" s="35">
        <v>16224.44383769</v>
      </c>
      <c r="CB1125" s="35">
        <v>15765.711059220001</v>
      </c>
      <c r="CC1125" s="35">
        <v>13453.225704259999</v>
      </c>
      <c r="CD1125" s="35">
        <v>13738.24924954</v>
      </c>
      <c r="CE1125" s="35">
        <v>13303.15704364</v>
      </c>
      <c r="CF1125" s="35">
        <v>11734.57492958</v>
      </c>
      <c r="CG1125" s="35">
        <v>12517.645990200001</v>
      </c>
      <c r="CH1125" s="35">
        <v>11212.34549107</v>
      </c>
      <c r="CI1125" s="35">
        <v>11069.02184295</v>
      </c>
      <c r="CJ1125" s="35">
        <v>10350.86772169</v>
      </c>
      <c r="CK1125" s="35">
        <v>9284.8570726399994</v>
      </c>
      <c r="CL1125" s="35">
        <v>9399.2214604100009</v>
      </c>
      <c r="CM1125" s="35">
        <v>8399.2871187300007</v>
      </c>
      <c r="CN1125" s="35">
        <v>8180.8128978900004</v>
      </c>
      <c r="CO1125" s="35">
        <v>7981.7534827099998</v>
      </c>
      <c r="CP1125" s="35">
        <v>7340.6333731200002</v>
      </c>
      <c r="CQ1125" s="35">
        <v>7358.5288626199999</v>
      </c>
      <c r="CR1125" s="35">
        <v>6746.9438587300001</v>
      </c>
    </row>
    <row r="1126" spans="1:96" x14ac:dyDescent="0.2">
      <c r="A1126" s="37" t="s">
        <v>37</v>
      </c>
      <c r="B1126" s="35">
        <v>16275.896442429999</v>
      </c>
      <c r="C1126" s="35">
        <v>15904.48233832</v>
      </c>
      <c r="D1126" s="35">
        <v>15705.20716269</v>
      </c>
      <c r="E1126" s="35">
        <v>12647.298280700001</v>
      </c>
      <c r="F1126" s="35">
        <v>11255.614148520001</v>
      </c>
      <c r="G1126" s="35">
        <v>12789.88111273</v>
      </c>
      <c r="H1126" s="35">
        <v>12518.725275459999</v>
      </c>
      <c r="I1126" s="35">
        <v>12330.40457828</v>
      </c>
      <c r="J1126" s="35">
        <v>11558.583918689999</v>
      </c>
      <c r="K1126" s="35">
        <v>11884.285189329999</v>
      </c>
      <c r="L1126" s="35">
        <v>11069.981325680001</v>
      </c>
      <c r="M1126" s="35">
        <v>10545.67823283</v>
      </c>
      <c r="N1126" s="35">
        <v>10350.78326824</v>
      </c>
      <c r="O1126" s="35">
        <v>10052.908371019999</v>
      </c>
      <c r="P1126" s="35">
        <v>10117.05001295</v>
      </c>
      <c r="Q1126" s="35">
        <v>9802.7764523099995</v>
      </c>
      <c r="R1126" s="35">
        <v>8346.2713985600003</v>
      </c>
      <c r="S1126" s="35">
        <v>8795.0571083699997</v>
      </c>
      <c r="T1126" s="35">
        <v>8381.5514252699995</v>
      </c>
      <c r="U1126" s="35">
        <v>8468.5297511600002</v>
      </c>
      <c r="V1126" s="35">
        <v>7849.5900055900001</v>
      </c>
      <c r="W1126" s="35">
        <v>8387.6451662700001</v>
      </c>
      <c r="X1126" s="35">
        <v>7520.51860493</v>
      </c>
      <c r="Y1126" s="35">
        <v>7920.6259240700001</v>
      </c>
      <c r="Z1126" s="35">
        <v>16726.28920711</v>
      </c>
      <c r="AA1126" s="35">
        <v>15867.58330905</v>
      </c>
      <c r="AB1126" s="35">
        <v>14877.123703040001</v>
      </c>
      <c r="AC1126" s="35">
        <v>13414.800658460001</v>
      </c>
      <c r="AD1126" s="35">
        <v>12260.055207380001</v>
      </c>
      <c r="AE1126" s="35">
        <v>12625.43564087</v>
      </c>
      <c r="AF1126" s="35">
        <v>11948.990145489999</v>
      </c>
      <c r="AG1126" s="35">
        <v>11381.622406259999</v>
      </c>
      <c r="AH1126" s="35">
        <v>11691.859574399999</v>
      </c>
      <c r="AI1126" s="35">
        <v>10796.6450661</v>
      </c>
      <c r="AJ1126" s="35">
        <v>10308.238594459999</v>
      </c>
      <c r="AK1126" s="35">
        <v>11316.08208563</v>
      </c>
      <c r="AL1126" s="35">
        <v>11262.11058972</v>
      </c>
      <c r="AM1126" s="35">
        <v>10082.9638765</v>
      </c>
      <c r="AN1126" s="35">
        <v>9456.5901162600003</v>
      </c>
      <c r="AO1126" s="35">
        <v>9587.7784816500007</v>
      </c>
      <c r="AP1126" s="35">
        <v>9607.3671111000003</v>
      </c>
      <c r="AQ1126" s="35">
        <v>8588.8214562800003</v>
      </c>
      <c r="AR1126" s="35">
        <v>8424.7117423</v>
      </c>
      <c r="AS1126" s="35">
        <v>8080.5884596300002</v>
      </c>
      <c r="AT1126" s="35">
        <v>8350.6572172699998</v>
      </c>
      <c r="AU1126" s="35">
        <v>7554.8462469200003</v>
      </c>
      <c r="AV1126" s="35">
        <v>7562.0675084100003</v>
      </c>
      <c r="AW1126" s="35">
        <v>7465.2002486600004</v>
      </c>
      <c r="AX1126" s="35">
        <v>16571.73952997</v>
      </c>
      <c r="AY1126" s="35">
        <v>16041.90890909</v>
      </c>
      <c r="AZ1126" s="35">
        <v>14293.490691659999</v>
      </c>
      <c r="BA1126" s="35">
        <v>12419.255717599999</v>
      </c>
      <c r="BB1126" s="35">
        <v>12604.60088242</v>
      </c>
      <c r="BC1126" s="35">
        <v>12383.44886644</v>
      </c>
      <c r="BD1126" s="35">
        <v>12828.62982564</v>
      </c>
      <c r="BE1126" s="35">
        <v>11694.80957232</v>
      </c>
      <c r="BF1126" s="35">
        <v>12404.89004536</v>
      </c>
      <c r="BG1126" s="35">
        <v>11149.337031229999</v>
      </c>
      <c r="BH1126" s="35">
        <v>10866.31328441</v>
      </c>
      <c r="BI1126" s="35">
        <v>11101.311394120001</v>
      </c>
      <c r="BJ1126" s="35">
        <v>10921.236938460001</v>
      </c>
      <c r="BK1126" s="35">
        <v>10610.81645043</v>
      </c>
      <c r="BL1126" s="35">
        <v>9599.2276675699995</v>
      </c>
      <c r="BM1126" s="35">
        <v>9561.2737188200008</v>
      </c>
      <c r="BN1126" s="35">
        <v>8658.7380259500005</v>
      </c>
      <c r="BO1126" s="35">
        <v>8402.01429302</v>
      </c>
      <c r="BP1126" s="35">
        <v>8816.7764268600004</v>
      </c>
      <c r="BQ1126" s="35">
        <v>7775.8740204400001</v>
      </c>
      <c r="BR1126" s="35">
        <v>7969.3369611300004</v>
      </c>
      <c r="BS1126" s="35">
        <v>7454.0659654299998</v>
      </c>
      <c r="BT1126" s="35">
        <v>7806.8191654299999</v>
      </c>
      <c r="BU1126" s="35">
        <v>16130.33589398</v>
      </c>
      <c r="BV1126" s="35">
        <v>15813.780116690001</v>
      </c>
      <c r="BW1126" s="35">
        <v>14581.19541851</v>
      </c>
      <c r="BX1126" s="35">
        <v>12319.303016989999</v>
      </c>
      <c r="BY1126" s="35">
        <v>11655.682692410001</v>
      </c>
      <c r="BZ1126" s="35">
        <v>12433.17851061</v>
      </c>
      <c r="CA1126" s="35">
        <v>11962.074318520001</v>
      </c>
      <c r="CB1126" s="35">
        <v>11850.156273189999</v>
      </c>
      <c r="CC1126" s="35">
        <v>11642.52469749</v>
      </c>
      <c r="CD1126" s="35">
        <v>11153.94385104</v>
      </c>
      <c r="CE1126" s="35">
        <v>11091.40238173</v>
      </c>
      <c r="CF1126" s="35">
        <v>10440.83636746</v>
      </c>
      <c r="CG1126" s="35">
        <v>10727.91357886</v>
      </c>
      <c r="CH1126" s="35">
        <v>10040.17765842</v>
      </c>
      <c r="CI1126" s="35">
        <v>9465.6278498699994</v>
      </c>
      <c r="CJ1126" s="35">
        <v>9743.4193874100001</v>
      </c>
      <c r="CK1126" s="35">
        <v>9515.5237155600007</v>
      </c>
      <c r="CL1126" s="35">
        <v>8471.2415411000002</v>
      </c>
      <c r="CM1126" s="35">
        <v>8063.3730889899998</v>
      </c>
      <c r="CN1126" s="35">
        <v>7878.0665703699997</v>
      </c>
      <c r="CO1126" s="35">
        <v>7651.0710300800001</v>
      </c>
      <c r="CP1126" s="35">
        <v>7347.5492650799997</v>
      </c>
      <c r="CQ1126" s="35">
        <v>7740.1172718600001</v>
      </c>
      <c r="CR1126" s="35">
        <v>7610.4070394199998</v>
      </c>
    </row>
    <row r="1127" spans="1:96" x14ac:dyDescent="0.2">
      <c r="A1127" s="37" t="s">
        <v>38</v>
      </c>
      <c r="B1127" s="35">
        <v>3064.5310727000001</v>
      </c>
      <c r="C1127" s="35">
        <v>3288.92661838</v>
      </c>
      <c r="D1127" s="35">
        <v>3122.2061684300002</v>
      </c>
      <c r="E1127" s="35">
        <v>2920.9867132600002</v>
      </c>
      <c r="F1127" s="35">
        <v>2703.0694645799999</v>
      </c>
      <c r="G1127" s="35">
        <v>2523.6053462999998</v>
      </c>
      <c r="H1127" s="35">
        <v>3420.33170101</v>
      </c>
      <c r="I1127" s="35">
        <v>2884.8606562199998</v>
      </c>
      <c r="J1127" s="35">
        <v>2080.3749003500002</v>
      </c>
      <c r="K1127" s="35">
        <v>2427.48458033</v>
      </c>
      <c r="L1127" s="35">
        <v>1930.06253915</v>
      </c>
      <c r="M1127" s="35">
        <v>2584.8475980100002</v>
      </c>
      <c r="N1127" s="35">
        <v>2587.9123513099998</v>
      </c>
      <c r="O1127" s="35">
        <v>3152.4615698100001</v>
      </c>
      <c r="P1127" s="35">
        <v>2351.6160026500002</v>
      </c>
      <c r="Q1127" s="35">
        <v>2075.14837704</v>
      </c>
      <c r="R1127" s="35">
        <v>2019.64529133</v>
      </c>
      <c r="S1127" s="35">
        <v>2029.6973561299999</v>
      </c>
      <c r="T1127" s="35">
        <v>2091.3112898099998</v>
      </c>
      <c r="U1127" s="35">
        <v>1709.77128223</v>
      </c>
      <c r="V1127" s="35">
        <v>2228.2737334399999</v>
      </c>
      <c r="W1127" s="35">
        <v>1709.88169326</v>
      </c>
      <c r="X1127" s="35">
        <v>1773.3798111200001</v>
      </c>
      <c r="Y1127" s="35">
        <v>1905.35071513</v>
      </c>
      <c r="Z1127" s="35">
        <v>3658.4143953500002</v>
      </c>
      <c r="AA1127" s="35">
        <v>3494.4234674499999</v>
      </c>
      <c r="AB1127" s="35">
        <v>2997.79672295</v>
      </c>
      <c r="AC1127" s="35">
        <v>3203.19703712</v>
      </c>
      <c r="AD1127" s="35">
        <v>2228.0746847800001</v>
      </c>
      <c r="AE1127" s="35">
        <v>2999.2649355100002</v>
      </c>
      <c r="AF1127" s="35">
        <v>2580.4067013600002</v>
      </c>
      <c r="AG1127" s="35">
        <v>2623.3843411799999</v>
      </c>
      <c r="AH1127" s="35">
        <v>2711.1196744600002</v>
      </c>
      <c r="AI1127" s="35">
        <v>2594.17530158</v>
      </c>
      <c r="AJ1127" s="35">
        <v>2396.3513631300002</v>
      </c>
      <c r="AK1127" s="35">
        <v>2400.2239334599999</v>
      </c>
      <c r="AL1127" s="35">
        <v>2652.6164653800001</v>
      </c>
      <c r="AM1127" s="35">
        <v>2285.9753164399999</v>
      </c>
      <c r="AN1127" s="35">
        <v>2214.14427449</v>
      </c>
      <c r="AO1127" s="35">
        <v>2175.2652606199999</v>
      </c>
      <c r="AP1127" s="35">
        <v>1645.55332434</v>
      </c>
      <c r="AQ1127" s="35">
        <v>2030.2278114799999</v>
      </c>
      <c r="AR1127" s="35">
        <v>2019.2257235899999</v>
      </c>
      <c r="AS1127" s="35">
        <v>1634.2989773899999</v>
      </c>
      <c r="AT1127" s="35">
        <v>1612.5615954100001</v>
      </c>
      <c r="AU1127" s="35">
        <v>1784.7609813399999</v>
      </c>
      <c r="AV1127" s="35">
        <v>1824.7098969399999</v>
      </c>
      <c r="AW1127" s="35">
        <v>1939.9352827800001</v>
      </c>
      <c r="AX1127" s="35">
        <v>3907.84145399</v>
      </c>
      <c r="AY1127" s="35">
        <v>3897.2187647999999</v>
      </c>
      <c r="AZ1127" s="35">
        <v>3661.7297072800002</v>
      </c>
      <c r="BA1127" s="35">
        <v>2895.1931024700002</v>
      </c>
      <c r="BB1127" s="35">
        <v>3217.5078027499999</v>
      </c>
      <c r="BC1127" s="35">
        <v>2769.0977069700002</v>
      </c>
      <c r="BD1127" s="35">
        <v>2374.1162919899998</v>
      </c>
      <c r="BE1127" s="35">
        <v>2453.2464695600002</v>
      </c>
      <c r="BF1127" s="35">
        <v>2441.44900186</v>
      </c>
      <c r="BG1127" s="35">
        <v>2624.8877536099999</v>
      </c>
      <c r="BH1127" s="35">
        <v>2634.1717063999999</v>
      </c>
      <c r="BI1127" s="35">
        <v>2648.7827087599999</v>
      </c>
      <c r="BJ1127" s="35">
        <v>2535.0828373600002</v>
      </c>
      <c r="BK1127" s="35">
        <v>1970.11713644</v>
      </c>
      <c r="BL1127" s="35">
        <v>1828.9239579</v>
      </c>
      <c r="BM1127" s="35">
        <v>2203.4605666299999</v>
      </c>
      <c r="BN1127" s="35">
        <v>2159.15264445</v>
      </c>
      <c r="BO1127" s="35">
        <v>2041.9376868899999</v>
      </c>
      <c r="BP1127" s="35">
        <v>2017.69165574</v>
      </c>
      <c r="BQ1127" s="35">
        <v>1716.9593375300001</v>
      </c>
      <c r="BR1127" s="35">
        <v>1994.9182628799999</v>
      </c>
      <c r="BS1127" s="35">
        <v>1487.13818702</v>
      </c>
      <c r="BT1127" s="35">
        <v>1595.3329553799999</v>
      </c>
      <c r="BU1127" s="35">
        <v>2892.3944154699998</v>
      </c>
      <c r="BV1127" s="35">
        <v>3217.8049724699999</v>
      </c>
      <c r="BW1127" s="35">
        <v>3413.42244845</v>
      </c>
      <c r="BX1127" s="35">
        <v>2878.5287379299998</v>
      </c>
      <c r="BY1127" s="35">
        <v>2577.7856111299998</v>
      </c>
      <c r="BZ1127" s="35">
        <v>3090.7637935100001</v>
      </c>
      <c r="CA1127" s="35">
        <v>2642.5223607500002</v>
      </c>
      <c r="CB1127" s="35">
        <v>2716.7483398600002</v>
      </c>
      <c r="CC1127" s="35">
        <v>2119.7362495699999</v>
      </c>
      <c r="CD1127" s="35">
        <v>2634.8140498399998</v>
      </c>
      <c r="CE1127" s="35">
        <v>2343.38721291</v>
      </c>
      <c r="CF1127" s="35">
        <v>2603.6292272999999</v>
      </c>
      <c r="CG1127" s="35">
        <v>2262.6407877400002</v>
      </c>
      <c r="CH1127" s="35">
        <v>2357.9284750900001</v>
      </c>
      <c r="CI1127" s="35">
        <v>1844.9114350899999</v>
      </c>
      <c r="CJ1127" s="35">
        <v>2114.41839983</v>
      </c>
      <c r="CK1127" s="35">
        <v>2084.5890713700001</v>
      </c>
      <c r="CL1127" s="35">
        <v>2195.1165010099999</v>
      </c>
      <c r="CM1127" s="35">
        <v>2137.88528236</v>
      </c>
      <c r="CN1127" s="35">
        <v>2365.5831124000001</v>
      </c>
      <c r="CO1127" s="35">
        <v>1845.86319746</v>
      </c>
      <c r="CP1127" s="35">
        <v>1650.1440679299999</v>
      </c>
      <c r="CQ1127" s="35">
        <v>1975.1882147399999</v>
      </c>
      <c r="CR1127" s="35">
        <v>1584.07240714</v>
      </c>
    </row>
    <row r="1128" spans="1:96" x14ac:dyDescent="0.2">
      <c r="A1128" s="37" t="s">
        <v>39</v>
      </c>
      <c r="B1128" s="35">
        <v>3832.1212705600001</v>
      </c>
      <c r="C1128" s="35">
        <v>3693.1524918599998</v>
      </c>
      <c r="D1128" s="35">
        <v>4278.4080302499997</v>
      </c>
      <c r="E1128" s="35">
        <v>3666.1801157199998</v>
      </c>
      <c r="F1128" s="35">
        <v>3236.1079870100002</v>
      </c>
      <c r="G1128" s="35">
        <v>3270.90763195</v>
      </c>
      <c r="H1128" s="35">
        <v>2995.1166529699999</v>
      </c>
      <c r="I1128" s="35">
        <v>3376.9979245899999</v>
      </c>
      <c r="J1128" s="35">
        <v>3078.6054349999999</v>
      </c>
      <c r="K1128" s="35">
        <v>3143.6244250300001</v>
      </c>
      <c r="L1128" s="35">
        <v>2828.3097764899999</v>
      </c>
      <c r="M1128" s="35">
        <v>2907.1030909699998</v>
      </c>
      <c r="N1128" s="35">
        <v>3064.6991966099999</v>
      </c>
      <c r="O1128" s="35">
        <v>2783.4751821599998</v>
      </c>
      <c r="P1128" s="35">
        <v>2541.35161737</v>
      </c>
      <c r="Q1128" s="35">
        <v>2205.5013532799999</v>
      </c>
      <c r="R1128" s="35">
        <v>2420.5261301099999</v>
      </c>
      <c r="S1128" s="35">
        <v>2403.1718962899999</v>
      </c>
      <c r="T1128" s="35">
        <v>2275.0900645900001</v>
      </c>
      <c r="U1128" s="35">
        <v>2553.0098994800001</v>
      </c>
      <c r="V1128" s="35">
        <v>2140.9347038999999</v>
      </c>
      <c r="W1128" s="35">
        <v>2458.7778414899999</v>
      </c>
      <c r="X1128" s="35">
        <v>2493.69168868</v>
      </c>
      <c r="Y1128" s="35">
        <v>2215.84760809</v>
      </c>
      <c r="Z1128" s="35">
        <v>3444.8008555800002</v>
      </c>
      <c r="AA1128" s="35">
        <v>3959.1526576299998</v>
      </c>
      <c r="AB1128" s="35">
        <v>4463.4444840699998</v>
      </c>
      <c r="AC1128" s="35">
        <v>3445.5180956099998</v>
      </c>
      <c r="AD1128" s="35">
        <v>3668.7140395299998</v>
      </c>
      <c r="AE1128" s="35">
        <v>2972.2750718900002</v>
      </c>
      <c r="AF1128" s="35">
        <v>3120.5090227699998</v>
      </c>
      <c r="AG1128" s="35">
        <v>3491.2284626599999</v>
      </c>
      <c r="AH1128" s="35">
        <v>3292.97003554</v>
      </c>
      <c r="AI1128" s="35">
        <v>2621.9980428200001</v>
      </c>
      <c r="AJ1128" s="35">
        <v>2674.5331893100001</v>
      </c>
      <c r="AK1128" s="35">
        <v>2905.4011690799998</v>
      </c>
      <c r="AL1128" s="35">
        <v>2426.1170599900001</v>
      </c>
      <c r="AM1128" s="35">
        <v>2599.4399982</v>
      </c>
      <c r="AN1128" s="35">
        <v>2320.9873909799999</v>
      </c>
      <c r="AO1128" s="35">
        <v>2583.0924160700001</v>
      </c>
      <c r="AP1128" s="35">
        <v>2078.0366159199998</v>
      </c>
      <c r="AQ1128" s="35">
        <v>2329.3575867</v>
      </c>
      <c r="AR1128" s="35">
        <v>2419.9546831100001</v>
      </c>
      <c r="AS1128" s="35">
        <v>2284.6021977199998</v>
      </c>
      <c r="AT1128" s="35">
        <v>2338.5020297000001</v>
      </c>
      <c r="AU1128" s="35">
        <v>2124.8659961399999</v>
      </c>
      <c r="AV1128" s="35">
        <v>2234.8876778600002</v>
      </c>
      <c r="AW1128" s="35">
        <v>2544.4797059699999</v>
      </c>
      <c r="AX1128" s="35">
        <v>3935.5524651300002</v>
      </c>
      <c r="AY1128" s="35">
        <v>3442.2606491000001</v>
      </c>
      <c r="AZ1128" s="35">
        <v>3683.7369399300001</v>
      </c>
      <c r="BA1128" s="35">
        <v>2739.5059090599998</v>
      </c>
      <c r="BB1128" s="35">
        <v>3013.8266594199999</v>
      </c>
      <c r="BC1128" s="35">
        <v>2877.9235601300002</v>
      </c>
      <c r="BD1128" s="35">
        <v>2744.5100027899998</v>
      </c>
      <c r="BE1128" s="35">
        <v>2548.3466479200001</v>
      </c>
      <c r="BF1128" s="35">
        <v>2949.8566865399998</v>
      </c>
      <c r="BG1128" s="35">
        <v>2622.8268122600002</v>
      </c>
      <c r="BH1128" s="35">
        <v>2800.5843708399998</v>
      </c>
      <c r="BI1128" s="35">
        <v>2793.8792018300001</v>
      </c>
      <c r="BJ1128" s="35">
        <v>2652.96700835</v>
      </c>
      <c r="BK1128" s="35">
        <v>2285.2618362200001</v>
      </c>
      <c r="BL1128" s="35">
        <v>2339.5856986600002</v>
      </c>
      <c r="BM1128" s="35">
        <v>2034.4935003799999</v>
      </c>
      <c r="BN1128" s="35">
        <v>2314.84182852</v>
      </c>
      <c r="BO1128" s="35">
        <v>2429.1512191500001</v>
      </c>
      <c r="BP1128" s="35">
        <v>2252.9202466199999</v>
      </c>
      <c r="BQ1128" s="35">
        <v>2433.9990511699998</v>
      </c>
      <c r="BR1128" s="35">
        <v>2367.1993758499998</v>
      </c>
      <c r="BS1128" s="35">
        <v>2102.06990511</v>
      </c>
      <c r="BT1128" s="35">
        <v>1980.9967300400001</v>
      </c>
      <c r="BU1128" s="35">
        <v>3968.0800339500001</v>
      </c>
      <c r="BV1128" s="35">
        <v>3569.82073498</v>
      </c>
      <c r="BW1128" s="35">
        <v>3742.6131182200002</v>
      </c>
      <c r="BX1128" s="35">
        <v>3456.8654962300002</v>
      </c>
      <c r="BY1128" s="35">
        <v>3267.1221965</v>
      </c>
      <c r="BZ1128" s="35">
        <v>3752.88132812</v>
      </c>
      <c r="CA1128" s="35">
        <v>3086.4339334000001</v>
      </c>
      <c r="CB1128" s="35">
        <v>3283.4048465400001</v>
      </c>
      <c r="CC1128" s="35">
        <v>3083.6113400700001</v>
      </c>
      <c r="CD1128" s="35">
        <v>2782.8487396</v>
      </c>
      <c r="CE1128" s="35">
        <v>2343.4871088099999</v>
      </c>
      <c r="CF1128" s="35">
        <v>2859.2234693800001</v>
      </c>
      <c r="CG1128" s="35">
        <v>2585.2958263</v>
      </c>
      <c r="CH1128" s="35">
        <v>3046.9542282000002</v>
      </c>
      <c r="CI1128" s="35">
        <v>2848.8042232500002</v>
      </c>
      <c r="CJ1128" s="35">
        <v>2422.49551754</v>
      </c>
      <c r="CK1128" s="35">
        <v>2236.97529988</v>
      </c>
      <c r="CL1128" s="35">
        <v>2002.3296658500001</v>
      </c>
      <c r="CM1128" s="35">
        <v>2391.63600357</v>
      </c>
      <c r="CN1128" s="35">
        <v>2533.4157813800002</v>
      </c>
      <c r="CO1128" s="35">
        <v>2507.32177568</v>
      </c>
      <c r="CP1128" s="35">
        <v>2488.562136</v>
      </c>
      <c r="CQ1128" s="35">
        <v>2391.82126075</v>
      </c>
      <c r="CR1128" s="35">
        <v>2271.05716287</v>
      </c>
    </row>
    <row r="1129" spans="1:96" x14ac:dyDescent="0.2">
      <c r="A1129" s="37" t="s">
        <v>40</v>
      </c>
      <c r="B1129" s="35">
        <v>1579.4378816200001</v>
      </c>
      <c r="C1129" s="35">
        <v>1533.1063139600001</v>
      </c>
      <c r="D1129" s="35">
        <v>1978.2238965399999</v>
      </c>
      <c r="E1129" s="35">
        <v>1412.14286208</v>
      </c>
      <c r="F1129" s="35">
        <v>1659.23329094</v>
      </c>
      <c r="G1129" s="35">
        <v>1370.09740117</v>
      </c>
      <c r="H1129" s="35">
        <v>1197.2180494199999</v>
      </c>
      <c r="I1129" s="35">
        <v>1455.06344102</v>
      </c>
      <c r="J1129" s="35">
        <v>1279.61695422</v>
      </c>
      <c r="K1129" s="35">
        <v>1574.0004994000001</v>
      </c>
      <c r="L1129" s="35">
        <v>1074.48936116</v>
      </c>
      <c r="M1129" s="35">
        <v>1068.9855228599999</v>
      </c>
      <c r="N1129" s="35">
        <v>1168.2782572399999</v>
      </c>
      <c r="O1129" s="35">
        <v>927.37102861000005</v>
      </c>
      <c r="P1129" s="35">
        <v>1536.2746990200001</v>
      </c>
      <c r="Q1129" s="35">
        <v>1362.9409016899999</v>
      </c>
      <c r="R1129" s="35">
        <v>1219.22600562</v>
      </c>
      <c r="S1129" s="35">
        <v>1206.9357832999999</v>
      </c>
      <c r="T1129" s="35">
        <v>1185.2211600799999</v>
      </c>
      <c r="U1129" s="35">
        <v>1135.6466725499999</v>
      </c>
      <c r="V1129" s="35">
        <v>1255.6626368699999</v>
      </c>
      <c r="W1129" s="35">
        <v>1125.4525919600001</v>
      </c>
      <c r="X1129" s="35">
        <v>1095.3012292000001</v>
      </c>
      <c r="Y1129" s="35">
        <v>1106.27393254</v>
      </c>
      <c r="Z1129" s="35">
        <v>1816.2638793799999</v>
      </c>
      <c r="AA1129" s="35">
        <v>1999.7793754500001</v>
      </c>
      <c r="AB1129" s="35">
        <v>1656.4191630099999</v>
      </c>
      <c r="AC1129" s="35">
        <v>1488.81592849</v>
      </c>
      <c r="AD1129" s="35">
        <v>1129.3606386599999</v>
      </c>
      <c r="AE1129" s="35">
        <v>1329.0193746899999</v>
      </c>
      <c r="AF1129" s="35">
        <v>1376.34534014</v>
      </c>
      <c r="AG1129" s="35">
        <v>1600.57014398</v>
      </c>
      <c r="AH1129" s="35">
        <v>1366.2556316299999</v>
      </c>
      <c r="AI1129" s="35">
        <v>877.64413692000005</v>
      </c>
      <c r="AJ1129" s="35">
        <v>1283.49387772</v>
      </c>
      <c r="AK1129" s="35">
        <v>1029.6162879999999</v>
      </c>
      <c r="AL1129" s="35">
        <v>1127.9939922399999</v>
      </c>
      <c r="AM1129" s="35">
        <v>1596.88373009</v>
      </c>
      <c r="AN1129" s="35">
        <v>1382.5076988200001</v>
      </c>
      <c r="AO1129" s="35">
        <v>1131.2491589700001</v>
      </c>
      <c r="AP1129" s="35">
        <v>1119.2904651700001</v>
      </c>
      <c r="AQ1129" s="35">
        <v>1035.4929085599999</v>
      </c>
      <c r="AR1129" s="35">
        <v>1074.3472675600001</v>
      </c>
      <c r="AS1129" s="35">
        <v>1074.8654649499999</v>
      </c>
      <c r="AT1129" s="35">
        <v>1015.65584054</v>
      </c>
      <c r="AU1129" s="35">
        <v>1183.46254813</v>
      </c>
      <c r="AV1129" s="35">
        <v>1201.1884308199999</v>
      </c>
      <c r="AW1129" s="35">
        <v>1235.7464926099999</v>
      </c>
      <c r="AX1129" s="35">
        <v>1523.8461285799999</v>
      </c>
      <c r="AY1129" s="35">
        <v>2047.06956059</v>
      </c>
      <c r="AZ1129" s="35">
        <v>1198.2538562300001</v>
      </c>
      <c r="BA1129" s="35">
        <v>1343.4485272100001</v>
      </c>
      <c r="BB1129" s="35">
        <v>1730.1400459900001</v>
      </c>
      <c r="BC1129" s="35">
        <v>1274.4742498999999</v>
      </c>
      <c r="BD1129" s="35">
        <v>1259.0893771799999</v>
      </c>
      <c r="BE1129" s="35">
        <v>1469.25042426</v>
      </c>
      <c r="BF1129" s="35">
        <v>1218.64775392</v>
      </c>
      <c r="BG1129" s="35">
        <v>1177.0779993399999</v>
      </c>
      <c r="BH1129" s="35">
        <v>1312.30979084</v>
      </c>
      <c r="BI1129" s="35">
        <v>920.77437038000005</v>
      </c>
      <c r="BJ1129" s="35">
        <v>1294.71655188</v>
      </c>
      <c r="BK1129" s="35">
        <v>1424.509319</v>
      </c>
      <c r="BL1129" s="35">
        <v>1347.9736735900001</v>
      </c>
      <c r="BM1129" s="35">
        <v>1364.8768890399999</v>
      </c>
      <c r="BN1129" s="35">
        <v>1146.1747177899999</v>
      </c>
      <c r="BO1129" s="35">
        <v>1125.0123848799999</v>
      </c>
      <c r="BP1129" s="35">
        <v>1055.0421845400001</v>
      </c>
      <c r="BQ1129" s="35">
        <v>1176.3498849099999</v>
      </c>
      <c r="BR1129" s="35">
        <v>1081.8506028700001</v>
      </c>
      <c r="BS1129" s="35">
        <v>1167.69230797</v>
      </c>
      <c r="BT1129" s="35">
        <v>1060.11341468</v>
      </c>
      <c r="BU1129" s="35">
        <v>1333.2484381100001</v>
      </c>
      <c r="BV1129" s="35">
        <v>1770.5616805499999</v>
      </c>
      <c r="BW1129" s="35">
        <v>1708.31239854</v>
      </c>
      <c r="BX1129" s="35">
        <v>1527.28179454</v>
      </c>
      <c r="BY1129" s="35">
        <v>1269.39846149</v>
      </c>
      <c r="BZ1129" s="35">
        <v>1517.1897166000001</v>
      </c>
      <c r="CA1129" s="35">
        <v>1340.46201937</v>
      </c>
      <c r="CB1129" s="35">
        <v>1444.2391621899999</v>
      </c>
      <c r="CC1129" s="35">
        <v>1199.3732127599999</v>
      </c>
      <c r="CD1129" s="35">
        <v>1303.4771292400001</v>
      </c>
      <c r="CE1129" s="35">
        <v>992.43243844000006</v>
      </c>
      <c r="CF1129" s="35">
        <v>1541.7382633100001</v>
      </c>
      <c r="CG1129" s="35">
        <v>1174.30957162</v>
      </c>
      <c r="CH1129" s="35">
        <v>1208.6504442200001</v>
      </c>
      <c r="CI1129" s="35">
        <v>1335.58508076</v>
      </c>
      <c r="CJ1129" s="35">
        <v>1191.71565958</v>
      </c>
      <c r="CK1129" s="35">
        <v>1252.8099698799999</v>
      </c>
      <c r="CL1129" s="35">
        <v>1276.9232015</v>
      </c>
      <c r="CM1129" s="35">
        <v>1386.60530933</v>
      </c>
      <c r="CN1129" s="35">
        <v>1177.5204227700001</v>
      </c>
      <c r="CO1129" s="35">
        <v>945.03912357000002</v>
      </c>
      <c r="CP1129" s="35">
        <v>957.45617819999995</v>
      </c>
      <c r="CQ1129" s="35">
        <v>769.63383034000003</v>
      </c>
      <c r="CR1129" s="35">
        <v>1033.4736820799999</v>
      </c>
    </row>
    <row r="1130" spans="1:96" x14ac:dyDescent="0.2">
      <c r="A1130" s="37" t="s">
        <v>41</v>
      </c>
      <c r="B1130" s="35">
        <v>1100.9972273000001</v>
      </c>
      <c r="C1130" s="35">
        <v>1505.0569720599999</v>
      </c>
      <c r="D1130" s="35">
        <v>1084.1696079799999</v>
      </c>
      <c r="E1130" s="35">
        <v>1064.73198118</v>
      </c>
      <c r="F1130" s="35">
        <v>951.96211260999996</v>
      </c>
      <c r="G1130" s="35">
        <v>843.38071763999994</v>
      </c>
      <c r="H1130" s="35">
        <v>1076.15744477</v>
      </c>
      <c r="I1130" s="35">
        <v>1211.62450115</v>
      </c>
      <c r="J1130" s="35">
        <v>759.37721747000001</v>
      </c>
      <c r="K1130" s="35">
        <v>999.68350210999995</v>
      </c>
      <c r="L1130" s="35">
        <v>718.50103175000004</v>
      </c>
      <c r="M1130" s="35">
        <v>1030.0136426900001</v>
      </c>
      <c r="N1130" s="35">
        <v>606.00126784999998</v>
      </c>
      <c r="O1130" s="35">
        <v>974.8298595</v>
      </c>
      <c r="P1130" s="35">
        <v>995.31328986000005</v>
      </c>
      <c r="Q1130" s="35">
        <v>537.25356308999994</v>
      </c>
      <c r="R1130" s="35">
        <v>968.18907816000001</v>
      </c>
      <c r="S1130" s="35">
        <v>773.35324912999999</v>
      </c>
      <c r="T1130" s="35">
        <v>619.0117722</v>
      </c>
      <c r="U1130" s="35">
        <v>740.92630880000002</v>
      </c>
      <c r="V1130" s="35">
        <v>714.57175640000003</v>
      </c>
      <c r="W1130" s="35">
        <v>588.30666994000001</v>
      </c>
      <c r="X1130" s="35">
        <v>681.44687893000003</v>
      </c>
      <c r="Y1130" s="35">
        <v>789.84744423999996</v>
      </c>
      <c r="Z1130" s="35">
        <v>1462.7818453299999</v>
      </c>
      <c r="AA1130" s="35">
        <v>1233.5750917</v>
      </c>
      <c r="AB1130" s="35">
        <v>1047.58202493</v>
      </c>
      <c r="AC1130" s="35">
        <v>1026.6494357500001</v>
      </c>
      <c r="AD1130" s="35">
        <v>1040.18377642</v>
      </c>
      <c r="AE1130" s="35">
        <v>1189.9706808599999</v>
      </c>
      <c r="AF1130" s="35">
        <v>1059.6149711600001</v>
      </c>
      <c r="AG1130" s="35">
        <v>675.74844876999998</v>
      </c>
      <c r="AH1130" s="35">
        <v>830.34916239999995</v>
      </c>
      <c r="AI1130" s="35">
        <v>1288.6578455599999</v>
      </c>
      <c r="AJ1130" s="35">
        <v>874.48385886000005</v>
      </c>
      <c r="AK1130" s="35">
        <v>478.21823426999998</v>
      </c>
      <c r="AL1130" s="35">
        <v>1022.6298358400001</v>
      </c>
      <c r="AM1130" s="35">
        <v>792.41659983</v>
      </c>
      <c r="AN1130" s="35">
        <v>862.55236329000002</v>
      </c>
      <c r="AO1130" s="35">
        <v>1133.0154207</v>
      </c>
      <c r="AP1130" s="35">
        <v>763.37362809000001</v>
      </c>
      <c r="AQ1130" s="35">
        <v>912.27838383000005</v>
      </c>
      <c r="AR1130" s="35">
        <v>1013.64276927</v>
      </c>
      <c r="AS1130" s="35">
        <v>895.09603556000002</v>
      </c>
      <c r="AT1130" s="35">
        <v>878.75392489000001</v>
      </c>
      <c r="AU1130" s="35">
        <v>761.65605947999995</v>
      </c>
      <c r="AV1130" s="35">
        <v>621.69895227999996</v>
      </c>
      <c r="AW1130" s="35">
        <v>704.78911214000004</v>
      </c>
      <c r="AX1130" s="35">
        <v>1615.69862287</v>
      </c>
      <c r="AY1130" s="35">
        <v>1612.94839383</v>
      </c>
      <c r="AZ1130" s="35">
        <v>1082.72065079</v>
      </c>
      <c r="BA1130" s="35">
        <v>686.74823858000002</v>
      </c>
      <c r="BB1130" s="35">
        <v>861.69011169999999</v>
      </c>
      <c r="BC1130" s="35">
        <v>1257.2864741000001</v>
      </c>
      <c r="BD1130" s="35">
        <v>1097.1057236199999</v>
      </c>
      <c r="BE1130" s="35">
        <v>486.68096014999998</v>
      </c>
      <c r="BF1130" s="35">
        <v>1057.9284614799999</v>
      </c>
      <c r="BG1130" s="35">
        <v>958.84577099000001</v>
      </c>
      <c r="BH1130" s="35">
        <v>1128.7073997499999</v>
      </c>
      <c r="BI1130" s="35">
        <v>760.63221959999998</v>
      </c>
      <c r="BJ1130" s="35">
        <v>845.23770887000001</v>
      </c>
      <c r="BK1130" s="35">
        <v>766.75816599999996</v>
      </c>
      <c r="BL1130" s="35">
        <v>778.30711002999999</v>
      </c>
      <c r="BM1130" s="35">
        <v>966.87676684999997</v>
      </c>
      <c r="BN1130" s="35">
        <v>760.58393961000002</v>
      </c>
      <c r="BO1130" s="35">
        <v>746.90785491999998</v>
      </c>
      <c r="BP1130" s="35">
        <v>871.40092259000005</v>
      </c>
      <c r="BQ1130" s="35">
        <v>693.20904646999998</v>
      </c>
      <c r="BR1130" s="35">
        <v>541.96700604</v>
      </c>
      <c r="BS1130" s="35">
        <v>608.75526313</v>
      </c>
      <c r="BT1130" s="35">
        <v>636.48613169999999</v>
      </c>
      <c r="BU1130" s="35">
        <v>1456.15010097</v>
      </c>
      <c r="BV1130" s="35">
        <v>1338.0108791499999</v>
      </c>
      <c r="BW1130" s="35">
        <v>905.60865273000002</v>
      </c>
      <c r="BX1130" s="35">
        <v>1034.3771376300001</v>
      </c>
      <c r="BY1130" s="35">
        <v>1028.2981015400001</v>
      </c>
      <c r="BZ1130" s="35">
        <v>1363.93290116</v>
      </c>
      <c r="CA1130" s="35">
        <v>623.76765988</v>
      </c>
      <c r="CB1130" s="35">
        <v>928.85147666</v>
      </c>
      <c r="CC1130" s="35">
        <v>1032.12768106</v>
      </c>
      <c r="CD1130" s="35">
        <v>1075.20497146</v>
      </c>
      <c r="CE1130" s="35">
        <v>559.47259226000006</v>
      </c>
      <c r="CF1130" s="35">
        <v>866.45294653999997</v>
      </c>
      <c r="CG1130" s="35">
        <v>1035.7733191</v>
      </c>
      <c r="CH1130" s="35">
        <v>719.37963246000004</v>
      </c>
      <c r="CI1130" s="35">
        <v>890.92749617000004</v>
      </c>
      <c r="CJ1130" s="35">
        <v>1132.79528321</v>
      </c>
      <c r="CK1130" s="35">
        <v>936.38588809999999</v>
      </c>
      <c r="CL1130" s="35">
        <v>733.35575518999997</v>
      </c>
      <c r="CM1130" s="35">
        <v>794.34106170999996</v>
      </c>
      <c r="CN1130" s="35">
        <v>1029.0129045799999</v>
      </c>
      <c r="CO1130" s="35">
        <v>784.54520687000002</v>
      </c>
      <c r="CP1130" s="35">
        <v>699.37283132000005</v>
      </c>
      <c r="CQ1130" s="35">
        <v>549.51161643</v>
      </c>
      <c r="CR1130" s="35">
        <v>796.61110596000003</v>
      </c>
    </row>
    <row r="1131" spans="1:96" x14ac:dyDescent="0.2">
      <c r="A1131" s="37" t="s">
        <v>12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  <c r="J1131" s="35">
        <v>0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  <c r="Q1131" s="35">
        <v>0</v>
      </c>
      <c r="R1131" s="35">
        <v>0</v>
      </c>
      <c r="S1131" s="35">
        <v>0</v>
      </c>
      <c r="T1131" s="35">
        <v>0</v>
      </c>
      <c r="U1131" s="35">
        <v>0</v>
      </c>
      <c r="V1131" s="35">
        <v>0</v>
      </c>
      <c r="W1131" s="35">
        <v>0</v>
      </c>
      <c r="X1131" s="35">
        <v>0</v>
      </c>
      <c r="Y1131" s="35">
        <v>0</v>
      </c>
      <c r="Z1131" s="35">
        <v>0</v>
      </c>
      <c r="AA1131" s="35">
        <v>0</v>
      </c>
      <c r="AB1131" s="35">
        <v>0</v>
      </c>
      <c r="AC1131" s="35">
        <v>0</v>
      </c>
      <c r="AD1131" s="35">
        <v>0</v>
      </c>
      <c r="AE1131" s="35">
        <v>0</v>
      </c>
      <c r="AF1131" s="35">
        <v>0</v>
      </c>
      <c r="AG1131" s="35">
        <v>0</v>
      </c>
      <c r="AH1131" s="35">
        <v>0</v>
      </c>
      <c r="AI1131" s="35">
        <v>0</v>
      </c>
      <c r="AJ1131" s="35">
        <v>0</v>
      </c>
      <c r="AK1131" s="35">
        <v>0</v>
      </c>
      <c r="AL1131" s="35">
        <v>0</v>
      </c>
      <c r="AM1131" s="35">
        <v>0</v>
      </c>
      <c r="AN1131" s="35">
        <v>0</v>
      </c>
      <c r="AO1131" s="35">
        <v>0</v>
      </c>
      <c r="AP1131" s="35">
        <v>0</v>
      </c>
      <c r="AQ1131" s="35">
        <v>0</v>
      </c>
      <c r="AR1131" s="35">
        <v>0</v>
      </c>
      <c r="AS1131" s="35">
        <v>0</v>
      </c>
      <c r="AT1131" s="35">
        <v>0</v>
      </c>
      <c r="AU1131" s="35">
        <v>0</v>
      </c>
      <c r="AV1131" s="35">
        <v>0</v>
      </c>
      <c r="AW1131" s="35">
        <v>0</v>
      </c>
      <c r="AX1131" s="35">
        <v>0</v>
      </c>
      <c r="AY1131" s="35">
        <v>0</v>
      </c>
      <c r="AZ1131" s="35">
        <v>0</v>
      </c>
      <c r="BA1131" s="35">
        <v>0</v>
      </c>
      <c r="BB1131" s="35">
        <v>0</v>
      </c>
      <c r="BC1131" s="35">
        <v>0</v>
      </c>
      <c r="BD1131" s="35">
        <v>0</v>
      </c>
      <c r="BE1131" s="35">
        <v>0</v>
      </c>
      <c r="BF1131" s="35">
        <v>0</v>
      </c>
      <c r="BG1131" s="35">
        <v>0</v>
      </c>
      <c r="BH1131" s="35">
        <v>0</v>
      </c>
      <c r="BI1131" s="35">
        <v>0</v>
      </c>
      <c r="BJ1131" s="35">
        <v>0</v>
      </c>
      <c r="BK1131" s="35">
        <v>0</v>
      </c>
      <c r="BL1131" s="35">
        <v>0</v>
      </c>
      <c r="BM1131" s="35">
        <v>0</v>
      </c>
      <c r="BN1131" s="35">
        <v>0</v>
      </c>
      <c r="BO1131" s="35">
        <v>0</v>
      </c>
      <c r="BP1131" s="35">
        <v>0</v>
      </c>
      <c r="BQ1131" s="35">
        <v>0</v>
      </c>
      <c r="BR1131" s="35">
        <v>0</v>
      </c>
      <c r="BS1131" s="35">
        <v>0</v>
      </c>
      <c r="BT1131" s="35">
        <v>0</v>
      </c>
      <c r="BU1131" s="35">
        <v>0</v>
      </c>
      <c r="BV1131" s="35">
        <v>0</v>
      </c>
      <c r="BW1131" s="35">
        <v>0</v>
      </c>
      <c r="BX1131" s="35">
        <v>0</v>
      </c>
      <c r="BY1131" s="35">
        <v>0</v>
      </c>
      <c r="BZ1131" s="35">
        <v>0</v>
      </c>
      <c r="CA1131" s="35">
        <v>0</v>
      </c>
      <c r="CB1131" s="35">
        <v>0</v>
      </c>
      <c r="CC1131" s="35">
        <v>0</v>
      </c>
      <c r="CD1131" s="35">
        <v>0</v>
      </c>
      <c r="CE1131" s="35">
        <v>0</v>
      </c>
      <c r="CF1131" s="35">
        <v>0</v>
      </c>
      <c r="CG1131" s="35">
        <v>0</v>
      </c>
      <c r="CH1131" s="35">
        <v>0</v>
      </c>
      <c r="CI1131" s="35">
        <v>0</v>
      </c>
      <c r="CJ1131" s="35">
        <v>0</v>
      </c>
      <c r="CK1131" s="35">
        <v>0</v>
      </c>
      <c r="CL1131" s="35">
        <v>0</v>
      </c>
      <c r="CM1131" s="35">
        <v>0</v>
      </c>
      <c r="CN1131" s="35">
        <v>0</v>
      </c>
      <c r="CO1131" s="35">
        <v>0</v>
      </c>
      <c r="CP1131" s="35">
        <v>0</v>
      </c>
      <c r="CQ1131" s="35">
        <v>0</v>
      </c>
      <c r="CR1131" s="35">
        <v>0</v>
      </c>
    </row>
    <row r="1132" spans="1:96" x14ac:dyDescent="0.2">
      <c r="A1132" s="36" t="s">
        <v>29</v>
      </c>
      <c r="B1132" s="35"/>
      <c r="C1132" s="35"/>
      <c r="D1132" s="35"/>
      <c r="E1132" s="35"/>
      <c r="F1132" s="35"/>
      <c r="G1132" s="35"/>
      <c r="H1132" s="35"/>
      <c r="I1132" s="35"/>
      <c r="J1132" s="35"/>
      <c r="K1132" s="35"/>
      <c r="L1132" s="35"/>
      <c r="M1132" s="35"/>
      <c r="N1132" s="35"/>
      <c r="O1132" s="35"/>
      <c r="P1132" s="35"/>
      <c r="Q1132" s="35"/>
      <c r="R1132" s="35"/>
      <c r="S1132" s="35"/>
      <c r="T1132" s="35"/>
      <c r="U1132" s="35"/>
      <c r="V1132" s="35"/>
      <c r="W1132" s="35"/>
      <c r="X1132" s="35"/>
      <c r="Y1132" s="35"/>
      <c r="Z1132" s="35"/>
      <c r="AA1132" s="35"/>
      <c r="AB1132" s="35"/>
      <c r="AC1132" s="35"/>
      <c r="AD1132" s="35"/>
      <c r="AE1132" s="35"/>
      <c r="AF1132" s="35"/>
      <c r="AG1132" s="35"/>
      <c r="AH1132" s="35"/>
      <c r="AI1132" s="35"/>
      <c r="AJ1132" s="35"/>
      <c r="AK1132" s="35"/>
      <c r="AL1132" s="35"/>
      <c r="AM1132" s="35"/>
      <c r="AN1132" s="35"/>
      <c r="AO1132" s="35"/>
      <c r="AP1132" s="35"/>
      <c r="AQ1132" s="35"/>
      <c r="AR1132" s="35"/>
      <c r="AS1132" s="35"/>
      <c r="AT1132" s="35"/>
      <c r="AU1132" s="35"/>
      <c r="AV1132" s="35"/>
      <c r="AW1132" s="35"/>
      <c r="AX1132" s="35"/>
      <c r="AY1132" s="35"/>
      <c r="AZ1132" s="35"/>
      <c r="BA1132" s="35"/>
      <c r="BB1132" s="35"/>
      <c r="BC1132" s="35"/>
      <c r="BD1132" s="35"/>
      <c r="BE1132" s="35"/>
      <c r="BF1132" s="35"/>
      <c r="BG1132" s="35"/>
      <c r="BH1132" s="35"/>
      <c r="BI1132" s="35"/>
      <c r="BJ1132" s="35"/>
      <c r="BK1132" s="35"/>
      <c r="BL1132" s="35"/>
      <c r="BM1132" s="35"/>
      <c r="BN1132" s="35"/>
      <c r="BO1132" s="35"/>
      <c r="BP1132" s="35"/>
      <c r="BQ1132" s="35"/>
      <c r="BR1132" s="35"/>
      <c r="BS1132" s="35"/>
      <c r="BT1132" s="35"/>
      <c r="BU1132" s="35"/>
      <c r="BV1132" s="35"/>
      <c r="BW1132" s="35"/>
      <c r="BX1132" s="35"/>
      <c r="BY1132" s="35"/>
      <c r="BZ1132" s="35"/>
      <c r="CA1132" s="35"/>
      <c r="CB1132" s="35"/>
      <c r="CC1132" s="35"/>
      <c r="CD1132" s="35"/>
      <c r="CE1132" s="35"/>
      <c r="CF1132" s="35"/>
      <c r="CG1132" s="35"/>
      <c r="CH1132" s="35"/>
      <c r="CI1132" s="35"/>
      <c r="CJ1132" s="35"/>
      <c r="CK1132" s="35"/>
      <c r="CL1132" s="35"/>
      <c r="CM1132" s="35"/>
      <c r="CN1132" s="35"/>
      <c r="CO1132" s="35"/>
      <c r="CP1132" s="35"/>
      <c r="CQ1132" s="35"/>
      <c r="CR1132" s="35"/>
    </row>
    <row r="1133" spans="1:96" x14ac:dyDescent="0.2">
      <c r="A1133" s="37" t="s">
        <v>31</v>
      </c>
      <c r="B1133" s="35">
        <v>2.1978953799999998</v>
      </c>
      <c r="C1133" s="35">
        <v>1.9937549999999998E-2</v>
      </c>
      <c r="D1133" s="35">
        <v>1.9655857000000001</v>
      </c>
      <c r="E1133" s="35">
        <v>7.4493470000000006E-2</v>
      </c>
      <c r="F1133" s="35">
        <v>0.12968952</v>
      </c>
      <c r="G1133" s="35">
        <v>0.12973127000000001</v>
      </c>
      <c r="H1133" s="35">
        <v>0.12977822999999999</v>
      </c>
      <c r="I1133" s="35">
        <v>0.12980955</v>
      </c>
      <c r="J1133" s="35">
        <v>4.2732949800000002</v>
      </c>
      <c r="K1133" s="35">
        <v>0</v>
      </c>
      <c r="L1133" s="35">
        <v>5.5150046100000001</v>
      </c>
      <c r="M1133" s="35">
        <v>3.2913981899999998</v>
      </c>
      <c r="N1133" s="35">
        <v>0</v>
      </c>
      <c r="O1133" s="35">
        <v>0</v>
      </c>
      <c r="P1133" s="35">
        <v>0</v>
      </c>
      <c r="Q1133" s="35">
        <v>0</v>
      </c>
      <c r="R1133" s="35">
        <v>0</v>
      </c>
      <c r="S1133" s="35">
        <v>0</v>
      </c>
      <c r="T1133" s="35">
        <v>1.9557551900000001</v>
      </c>
      <c r="U1133" s="35">
        <v>0</v>
      </c>
      <c r="V1133" s="35">
        <v>0</v>
      </c>
      <c r="W1133" s="35">
        <v>0</v>
      </c>
      <c r="X1133" s="35">
        <v>0</v>
      </c>
      <c r="Y1133" s="35">
        <v>0</v>
      </c>
      <c r="Z1133" s="35">
        <v>1.9907250000000001E-2</v>
      </c>
      <c r="AA1133" s="35">
        <v>1.9770880000000001E-2</v>
      </c>
      <c r="AB1133" s="35">
        <v>3.06066153</v>
      </c>
      <c r="AC1133" s="35">
        <v>1.58534237</v>
      </c>
      <c r="AD1133" s="35">
        <v>1.1190548300000001</v>
      </c>
      <c r="AE1133" s="35">
        <v>0.12975475</v>
      </c>
      <c r="AF1133" s="35">
        <v>2.6899203599999999</v>
      </c>
      <c r="AG1133" s="35">
        <v>4.1584100599999996</v>
      </c>
      <c r="AH1133" s="35">
        <v>0</v>
      </c>
      <c r="AI1133" s="35">
        <v>0</v>
      </c>
      <c r="AJ1133" s="35">
        <v>0</v>
      </c>
      <c r="AK1133" s="35">
        <v>0</v>
      </c>
      <c r="AL1133" s="35">
        <v>0</v>
      </c>
      <c r="AM1133" s="35">
        <v>0</v>
      </c>
      <c r="AN1133" s="35">
        <v>3.38393027</v>
      </c>
      <c r="AO1133" s="35">
        <v>0</v>
      </c>
      <c r="AP1133" s="35">
        <v>0</v>
      </c>
      <c r="AQ1133" s="35">
        <v>1.9512807599999999</v>
      </c>
      <c r="AR1133" s="35">
        <v>0</v>
      </c>
      <c r="AS1133" s="35">
        <v>0</v>
      </c>
      <c r="AT1133" s="35">
        <v>2.19926011</v>
      </c>
      <c r="AU1133" s="35">
        <v>0</v>
      </c>
      <c r="AV1133" s="35">
        <v>0</v>
      </c>
      <c r="AW1133" s="35">
        <v>0</v>
      </c>
      <c r="AX1133" s="35">
        <v>2.5136837700000001</v>
      </c>
      <c r="AY1133" s="35">
        <v>0.68523445000000005</v>
      </c>
      <c r="AZ1133" s="35">
        <v>3.2213989999999998E-2</v>
      </c>
      <c r="BA1133" s="35">
        <v>1.55048261</v>
      </c>
      <c r="BB1133" s="35">
        <v>0.12972083000000001</v>
      </c>
      <c r="BC1133" s="35">
        <v>0.12976779999999999</v>
      </c>
      <c r="BD1133" s="35">
        <v>2.16133211</v>
      </c>
      <c r="BE1133" s="35">
        <v>5.1879832500000003</v>
      </c>
      <c r="BF1133" s="35">
        <v>0</v>
      </c>
      <c r="BG1133" s="35">
        <v>0</v>
      </c>
      <c r="BH1133" s="35">
        <v>0</v>
      </c>
      <c r="BI1133" s="35">
        <v>0</v>
      </c>
      <c r="BJ1133" s="35">
        <v>0</v>
      </c>
      <c r="BK1133" s="35">
        <v>3.5491930200000001</v>
      </c>
      <c r="BL1133" s="35">
        <v>0</v>
      </c>
      <c r="BM1133" s="35">
        <v>0</v>
      </c>
      <c r="BN1133" s="35">
        <v>8.8357210599999991</v>
      </c>
      <c r="BO1133" s="35">
        <v>0</v>
      </c>
      <c r="BP1133" s="35">
        <v>0</v>
      </c>
      <c r="BQ1133" s="35">
        <v>4.2685960000000002E-2</v>
      </c>
      <c r="BR1133" s="35">
        <v>1.1116043499999999</v>
      </c>
      <c r="BS1133" s="35">
        <v>1.0710649800000001</v>
      </c>
      <c r="BT1133" s="35">
        <v>0</v>
      </c>
      <c r="BU1133" s="35">
        <v>1.9740580000000001E-2</v>
      </c>
      <c r="BV1133" s="35">
        <v>5.9238672299999999</v>
      </c>
      <c r="BW1133" s="35">
        <v>1.772543E-2</v>
      </c>
      <c r="BX1133" s="35">
        <v>0.11602994</v>
      </c>
      <c r="BY1133" s="35">
        <v>0.12969734999999999</v>
      </c>
      <c r="BZ1133" s="35">
        <v>1.55109249</v>
      </c>
      <c r="CA1133" s="35">
        <v>1.20732872</v>
      </c>
      <c r="CB1133" s="35">
        <v>0.12981476</v>
      </c>
      <c r="CC1133" s="35">
        <v>4.9561641500000002</v>
      </c>
      <c r="CD1133" s="35">
        <v>0</v>
      </c>
      <c r="CE1133" s="35">
        <v>0</v>
      </c>
      <c r="CF1133" s="35">
        <v>0</v>
      </c>
      <c r="CG1133" s="35">
        <v>0</v>
      </c>
      <c r="CH1133" s="35">
        <v>0</v>
      </c>
      <c r="CI1133" s="35">
        <v>0</v>
      </c>
      <c r="CJ1133" s="35">
        <v>0</v>
      </c>
      <c r="CK1133" s="35">
        <v>0</v>
      </c>
      <c r="CL1133" s="35">
        <v>0.71270518999999999</v>
      </c>
      <c r="CM1133" s="35">
        <v>1.84865221</v>
      </c>
      <c r="CN1133" s="35">
        <v>0</v>
      </c>
      <c r="CO1133" s="35">
        <v>1.5067021599999999</v>
      </c>
      <c r="CP1133" s="35">
        <v>0</v>
      </c>
      <c r="CQ1133" s="35">
        <v>0</v>
      </c>
      <c r="CR1133" s="35">
        <v>0</v>
      </c>
    </row>
    <row r="1134" spans="1:96" x14ac:dyDescent="0.2">
      <c r="A1134" s="37" t="s">
        <v>33</v>
      </c>
      <c r="B1134" s="35">
        <v>3.4764589999999998E-2</v>
      </c>
      <c r="C1134" s="35">
        <v>3.4501919999999998E-2</v>
      </c>
      <c r="D1134" s="35">
        <v>7.3509564999999997</v>
      </c>
      <c r="E1134" s="35">
        <v>19.788066950000001</v>
      </c>
      <c r="F1134" s="35">
        <v>7.9529100000000005E-2</v>
      </c>
      <c r="G1134" s="35">
        <v>1.68160537</v>
      </c>
      <c r="H1134" s="35">
        <v>12.399656269999999</v>
      </c>
      <c r="I1134" s="35">
        <v>10.929650540000001</v>
      </c>
      <c r="J1134" s="35">
        <v>1.39507289</v>
      </c>
      <c r="K1134" s="35">
        <v>6.9889164499999996</v>
      </c>
      <c r="L1134" s="35">
        <v>4.17660828</v>
      </c>
      <c r="M1134" s="35">
        <v>10.17484859</v>
      </c>
      <c r="N1134" s="35">
        <v>8.0322209400000002</v>
      </c>
      <c r="O1134" s="35">
        <v>0</v>
      </c>
      <c r="P1134" s="35">
        <v>19.429654020000001</v>
      </c>
      <c r="Q1134" s="35">
        <v>18.345629330000001</v>
      </c>
      <c r="R1134" s="35">
        <v>0</v>
      </c>
      <c r="S1134" s="35">
        <v>14.737329000000001</v>
      </c>
      <c r="T1134" s="35">
        <v>3.06703986</v>
      </c>
      <c r="U1134" s="35">
        <v>4.0054225499999996</v>
      </c>
      <c r="V1134" s="35">
        <v>5.6913355599999997</v>
      </c>
      <c r="W1134" s="35">
        <v>3.6713835800000001</v>
      </c>
      <c r="X1134" s="35">
        <v>8.1669267399999992</v>
      </c>
      <c r="Y1134" s="35">
        <v>5.9646507</v>
      </c>
      <c r="Z1134" s="35">
        <v>5.5728053500000003</v>
      </c>
      <c r="AA1134" s="35">
        <v>3.443218E-2</v>
      </c>
      <c r="AB1134" s="35">
        <v>3.473921E-2</v>
      </c>
      <c r="AC1134" s="35">
        <v>11.99145115</v>
      </c>
      <c r="AD1134" s="35">
        <v>7.8962729999999995E-2</v>
      </c>
      <c r="AE1134" s="35">
        <v>7.9392879999999999E-2</v>
      </c>
      <c r="AF1134" s="35">
        <v>7.808234E-2</v>
      </c>
      <c r="AG1134" s="35">
        <v>3.7603022699999999</v>
      </c>
      <c r="AH1134" s="35">
        <v>3.7324108699999998</v>
      </c>
      <c r="AI1134" s="35">
        <v>1.5327139000000001</v>
      </c>
      <c r="AJ1134" s="35">
        <v>4.5519986899999996</v>
      </c>
      <c r="AK1134" s="35">
        <v>0</v>
      </c>
      <c r="AL1134" s="35">
        <v>0</v>
      </c>
      <c r="AM1134" s="35">
        <v>2.8818424</v>
      </c>
      <c r="AN1134" s="35">
        <v>3.12021734</v>
      </c>
      <c r="AO1134" s="35">
        <v>0</v>
      </c>
      <c r="AP1134" s="35">
        <v>5.5643471499999997</v>
      </c>
      <c r="AQ1134" s="35">
        <v>4.3921221399999997</v>
      </c>
      <c r="AR1134" s="35">
        <v>4.0099910899999998</v>
      </c>
      <c r="AS1134" s="35">
        <v>0</v>
      </c>
      <c r="AT1134" s="35">
        <v>0</v>
      </c>
      <c r="AU1134" s="35">
        <v>1.3740268</v>
      </c>
      <c r="AV1134" s="35">
        <v>6.3687037899999996</v>
      </c>
      <c r="AW1134" s="35">
        <v>0</v>
      </c>
      <c r="AX1134" s="35">
        <v>3.4584049999999998E-2</v>
      </c>
      <c r="AY1134" s="35">
        <v>18.397084360000001</v>
      </c>
      <c r="AZ1134" s="35">
        <v>4.0228069999999998E-2</v>
      </c>
      <c r="BA1134" s="35">
        <v>7.9816380000000006E-2</v>
      </c>
      <c r="BB1134" s="35">
        <v>7.90043E-2</v>
      </c>
      <c r="BC1134" s="35">
        <v>9.6820510199999994</v>
      </c>
      <c r="BD1134" s="35">
        <v>7.7549259999999995E-2</v>
      </c>
      <c r="BE1134" s="35">
        <v>6.85915798</v>
      </c>
      <c r="BF1134" s="35">
        <v>14.52129027</v>
      </c>
      <c r="BG1134" s="35">
        <v>14.52840988</v>
      </c>
      <c r="BH1134" s="35">
        <v>0</v>
      </c>
      <c r="BI1134" s="35">
        <v>0</v>
      </c>
      <c r="BJ1134" s="35">
        <v>14.69513091</v>
      </c>
      <c r="BK1134" s="35">
        <v>3.83668187</v>
      </c>
      <c r="BL1134" s="35">
        <v>10.341684409999999</v>
      </c>
      <c r="BM1134" s="35">
        <v>5.1161413600000003</v>
      </c>
      <c r="BN1134" s="35">
        <v>0</v>
      </c>
      <c r="BO1134" s="35">
        <v>4.2229842700000004</v>
      </c>
      <c r="BP1134" s="35">
        <v>9.9458666499999993</v>
      </c>
      <c r="BQ1134" s="35">
        <v>5.4314259299999996</v>
      </c>
      <c r="BR1134" s="35">
        <v>3.3519941800000002</v>
      </c>
      <c r="BS1134" s="35">
        <v>5.3231307699999997</v>
      </c>
      <c r="BT1134" s="35">
        <v>2.3727466499999998</v>
      </c>
      <c r="BU1134" s="35">
        <v>1.91082296</v>
      </c>
      <c r="BV1134" s="35">
        <v>3.8777909099999999</v>
      </c>
      <c r="BW1134" s="35">
        <v>3.4754399999999998E-2</v>
      </c>
      <c r="BX1134" s="35">
        <v>7.436479E-2</v>
      </c>
      <c r="BY1134" s="35">
        <v>7.9103759999999995E-2</v>
      </c>
      <c r="BZ1134" s="35">
        <v>7.9317380000000007E-2</v>
      </c>
      <c r="CA1134" s="35">
        <v>7.8446000000000002E-2</v>
      </c>
      <c r="CB1134" s="35">
        <v>1.5934542700000001</v>
      </c>
      <c r="CC1134" s="35">
        <v>6.2266997699999997</v>
      </c>
      <c r="CD1134" s="35">
        <v>7.1724267800000003</v>
      </c>
      <c r="CE1134" s="35">
        <v>11.32836081</v>
      </c>
      <c r="CF1134" s="35">
        <v>0</v>
      </c>
      <c r="CG1134" s="35">
        <v>10.78055049</v>
      </c>
      <c r="CH1134" s="35">
        <v>10.59354656</v>
      </c>
      <c r="CI1134" s="35">
        <v>4.4763095399999999</v>
      </c>
      <c r="CJ1134" s="35">
        <v>3.4065768699999999</v>
      </c>
      <c r="CK1134" s="35">
        <v>0</v>
      </c>
      <c r="CL1134" s="35">
        <v>0</v>
      </c>
      <c r="CM1134" s="35">
        <v>11.1564458</v>
      </c>
      <c r="CN1134" s="35">
        <v>6.7450801</v>
      </c>
      <c r="CO1134" s="35">
        <v>7.2830008499999996</v>
      </c>
      <c r="CP1134" s="35">
        <v>3.4749706200000001</v>
      </c>
      <c r="CQ1134" s="35">
        <v>1.14902247</v>
      </c>
      <c r="CR1134" s="35">
        <v>1.3814677</v>
      </c>
    </row>
    <row r="1135" spans="1:96" x14ac:dyDescent="0.2">
      <c r="A1135" s="37" t="s">
        <v>34</v>
      </c>
      <c r="B1135" s="35">
        <v>30.524998249999999</v>
      </c>
      <c r="C1135" s="35">
        <v>26.30522255</v>
      </c>
      <c r="D1135" s="35">
        <v>27.697090159999998</v>
      </c>
      <c r="E1135" s="35">
        <v>54.80099525</v>
      </c>
      <c r="F1135" s="35">
        <v>20.84323638</v>
      </c>
      <c r="G1135" s="35">
        <v>28.801224250000001</v>
      </c>
      <c r="H1135" s="35">
        <v>36.693591570000002</v>
      </c>
      <c r="I1135" s="35">
        <v>27.65538024</v>
      </c>
      <c r="J1135" s="35">
        <v>39.709622850000002</v>
      </c>
      <c r="K1135" s="35">
        <v>28.590945359999999</v>
      </c>
      <c r="L1135" s="35">
        <v>50.132468940000003</v>
      </c>
      <c r="M1135" s="35">
        <v>48.523554709999999</v>
      </c>
      <c r="N1135" s="35">
        <v>35.675059210000001</v>
      </c>
      <c r="O1135" s="35">
        <v>37.033713130000002</v>
      </c>
      <c r="P1135" s="35">
        <v>52.615932909999998</v>
      </c>
      <c r="Q1135" s="35">
        <v>57.885981080000001</v>
      </c>
      <c r="R1135" s="35">
        <v>20.370232349999998</v>
      </c>
      <c r="S1135" s="35">
        <v>15.516121050000001</v>
      </c>
      <c r="T1135" s="35">
        <v>23.144858760000002</v>
      </c>
      <c r="U1135" s="35">
        <v>22.035222529999999</v>
      </c>
      <c r="V1135" s="35">
        <v>14.96585486</v>
      </c>
      <c r="W1135" s="35">
        <v>45.016011679999998</v>
      </c>
      <c r="X1135" s="35">
        <v>55.62208717</v>
      </c>
      <c r="Y1135" s="35">
        <v>9.9529291299999993</v>
      </c>
      <c r="Z1135" s="35">
        <v>4.61120938</v>
      </c>
      <c r="AA1135" s="35">
        <v>17.64208575</v>
      </c>
      <c r="AB1135" s="35">
        <v>33.211634979999999</v>
      </c>
      <c r="AC1135" s="35">
        <v>18.955448669999999</v>
      </c>
      <c r="AD1135" s="35">
        <v>16.16577612</v>
      </c>
      <c r="AE1135" s="35">
        <v>48.983955139999999</v>
      </c>
      <c r="AF1135" s="35">
        <v>50.239608369999999</v>
      </c>
      <c r="AG1135" s="35">
        <v>46.807647959999997</v>
      </c>
      <c r="AH1135" s="35">
        <v>35.34156685</v>
      </c>
      <c r="AI1135" s="35">
        <v>40.599730440000002</v>
      </c>
      <c r="AJ1135" s="35">
        <v>3.4237375600000002</v>
      </c>
      <c r="AK1135" s="35">
        <v>20.615204290000001</v>
      </c>
      <c r="AL1135" s="35">
        <v>28.285987890000001</v>
      </c>
      <c r="AM1135" s="35">
        <v>41.189803609999998</v>
      </c>
      <c r="AN1135" s="35">
        <v>42.723849420000001</v>
      </c>
      <c r="AO1135" s="35">
        <v>36.156839720000001</v>
      </c>
      <c r="AP1135" s="35">
        <v>4.3342475199999999</v>
      </c>
      <c r="AQ1135" s="35">
        <v>25.176658369999998</v>
      </c>
      <c r="AR1135" s="35">
        <v>41.01758177</v>
      </c>
      <c r="AS1135" s="35">
        <v>17.53966058</v>
      </c>
      <c r="AT1135" s="35">
        <v>31.12083153</v>
      </c>
      <c r="AU1135" s="35">
        <v>4.1655757700000002</v>
      </c>
      <c r="AV1135" s="35">
        <v>7.5465444899999996</v>
      </c>
      <c r="AW1135" s="35">
        <v>29.863686690000002</v>
      </c>
      <c r="AX1135" s="35">
        <v>56.383774389999999</v>
      </c>
      <c r="AY1135" s="35">
        <v>22.25334088</v>
      </c>
      <c r="AZ1135" s="35">
        <v>43.855546349999997</v>
      </c>
      <c r="BA1135" s="35">
        <v>13.70226403</v>
      </c>
      <c r="BB1135" s="35">
        <v>22.157876590000001</v>
      </c>
      <c r="BC1135" s="35">
        <v>6.4836257599999998</v>
      </c>
      <c r="BD1135" s="35">
        <v>60.971526799999999</v>
      </c>
      <c r="BE1135" s="35">
        <v>0.39262124999999998</v>
      </c>
      <c r="BF1135" s="35">
        <v>42.405465020000001</v>
      </c>
      <c r="BG1135" s="35">
        <v>29.127492069999999</v>
      </c>
      <c r="BH1135" s="35">
        <v>0</v>
      </c>
      <c r="BI1135" s="35">
        <v>20.856720719999998</v>
      </c>
      <c r="BJ1135" s="35">
        <v>6.73550396</v>
      </c>
      <c r="BK1135" s="35">
        <v>22.420896599999999</v>
      </c>
      <c r="BL1135" s="35">
        <v>31.871888800000001</v>
      </c>
      <c r="BM1135" s="35">
        <v>37.285638400000003</v>
      </c>
      <c r="BN1135" s="35">
        <v>34.454514660000001</v>
      </c>
      <c r="BO1135" s="35">
        <v>18.868037279999999</v>
      </c>
      <c r="BP1135" s="35">
        <v>33.637270319999999</v>
      </c>
      <c r="BQ1135" s="35">
        <v>5.8142643400000003</v>
      </c>
      <c r="BR1135" s="35">
        <v>27.638711659999998</v>
      </c>
      <c r="BS1135" s="35">
        <v>22.58833448</v>
      </c>
      <c r="BT1135" s="35">
        <v>26.69180738</v>
      </c>
      <c r="BU1135" s="35">
        <v>63.619008229999999</v>
      </c>
      <c r="BV1135" s="35">
        <v>2.7308762299999998</v>
      </c>
      <c r="BW1135" s="35">
        <v>31.45958671</v>
      </c>
      <c r="BX1135" s="35">
        <v>0.41400062999999998</v>
      </c>
      <c r="BY1135" s="35">
        <v>3.22263543</v>
      </c>
      <c r="BZ1135" s="35">
        <v>7.2039438799999997</v>
      </c>
      <c r="CA1135" s="35">
        <v>25.264091560000001</v>
      </c>
      <c r="CB1135" s="35">
        <v>71.264234770000002</v>
      </c>
      <c r="CC1135" s="35">
        <v>21.442807859999998</v>
      </c>
      <c r="CD1135" s="35">
        <v>10.659089310000001</v>
      </c>
      <c r="CE1135" s="35">
        <v>26.806580159999999</v>
      </c>
      <c r="CF1135" s="35">
        <v>19.575426319999998</v>
      </c>
      <c r="CG1135" s="35">
        <v>51.551279450000003</v>
      </c>
      <c r="CH1135" s="35">
        <v>19.40940402</v>
      </c>
      <c r="CI1135" s="35">
        <v>26.084154739999999</v>
      </c>
      <c r="CJ1135" s="35">
        <v>49.244959110000003</v>
      </c>
      <c r="CK1135" s="35">
        <v>10.916798050000001</v>
      </c>
      <c r="CL1135" s="35">
        <v>43.676365930000003</v>
      </c>
      <c r="CM1135" s="35">
        <v>21.22687887</v>
      </c>
      <c r="CN1135" s="35">
        <v>38.029690819999999</v>
      </c>
      <c r="CO1135" s="35">
        <v>22.99510506</v>
      </c>
      <c r="CP1135" s="35">
        <v>24.83244822</v>
      </c>
      <c r="CQ1135" s="35">
        <v>28.593334939999998</v>
      </c>
      <c r="CR1135" s="35">
        <v>19.329978300000001</v>
      </c>
    </row>
    <row r="1136" spans="1:96" x14ac:dyDescent="0.2">
      <c r="A1136" s="37" t="s">
        <v>35</v>
      </c>
      <c r="B1136" s="35">
        <v>88.368856589999993</v>
      </c>
      <c r="C1136" s="35">
        <v>178.74123359999999</v>
      </c>
      <c r="D1136" s="35">
        <v>96.352699000000001</v>
      </c>
      <c r="E1136" s="35">
        <v>95.061439039999996</v>
      </c>
      <c r="F1136" s="35">
        <v>90.551764669999997</v>
      </c>
      <c r="G1136" s="35">
        <v>159.50216112000001</v>
      </c>
      <c r="H1136" s="35">
        <v>105.84966256</v>
      </c>
      <c r="I1136" s="35">
        <v>57.083886239999998</v>
      </c>
      <c r="J1136" s="35">
        <v>73.660470180000004</v>
      </c>
      <c r="K1136" s="35">
        <v>44.491407090000003</v>
      </c>
      <c r="L1136" s="35">
        <v>73.014576550000001</v>
      </c>
      <c r="M1136" s="35">
        <v>80.403220480000002</v>
      </c>
      <c r="N1136" s="35">
        <v>90.471854759999999</v>
      </c>
      <c r="O1136" s="35">
        <v>80.555265230000003</v>
      </c>
      <c r="P1136" s="35">
        <v>97.918453159999999</v>
      </c>
      <c r="Q1136" s="35">
        <v>45.410333489999999</v>
      </c>
      <c r="R1136" s="35">
        <v>46.30648858</v>
      </c>
      <c r="S1136" s="35">
        <v>53.569441879999999</v>
      </c>
      <c r="T1136" s="35">
        <v>40.724121369999999</v>
      </c>
      <c r="U1136" s="35">
        <v>56.35503628</v>
      </c>
      <c r="V1136" s="35">
        <v>41.925899569999999</v>
      </c>
      <c r="W1136" s="35">
        <v>77.699370070000001</v>
      </c>
      <c r="X1136" s="35">
        <v>36.967317989999998</v>
      </c>
      <c r="Y1136" s="35">
        <v>50.369666760000001</v>
      </c>
      <c r="Z1136" s="35">
        <v>106.43252946</v>
      </c>
      <c r="AA1136" s="35">
        <v>85.38911804</v>
      </c>
      <c r="AB1136" s="35">
        <v>125.03561965</v>
      </c>
      <c r="AC1136" s="35">
        <v>47.93572348</v>
      </c>
      <c r="AD1136" s="35">
        <v>22.778366170000002</v>
      </c>
      <c r="AE1136" s="35">
        <v>119.12212656</v>
      </c>
      <c r="AF1136" s="35">
        <v>45.537583589999997</v>
      </c>
      <c r="AG1136" s="35">
        <v>61.369110290000002</v>
      </c>
      <c r="AH1136" s="35">
        <v>66.326382129999999</v>
      </c>
      <c r="AI1136" s="35">
        <v>145.21505217999999</v>
      </c>
      <c r="AJ1136" s="35">
        <v>32.439262839999998</v>
      </c>
      <c r="AK1136" s="35">
        <v>60.682543090000003</v>
      </c>
      <c r="AL1136" s="35">
        <v>77.262347270000006</v>
      </c>
      <c r="AM1136" s="35">
        <v>46.928267519999999</v>
      </c>
      <c r="AN1136" s="35">
        <v>110.25443756999999</v>
      </c>
      <c r="AO1136" s="35">
        <v>106.7366674</v>
      </c>
      <c r="AP1136" s="35">
        <v>39.829161689999999</v>
      </c>
      <c r="AQ1136" s="35">
        <v>32.47414783</v>
      </c>
      <c r="AR1136" s="35">
        <v>35.651960840000001</v>
      </c>
      <c r="AS1136" s="35">
        <v>92.594280280000007</v>
      </c>
      <c r="AT1136" s="35">
        <v>63.458582319999998</v>
      </c>
      <c r="AU1136" s="35">
        <v>18.687646900000001</v>
      </c>
      <c r="AV1136" s="35">
        <v>34.591483529999998</v>
      </c>
      <c r="AW1136" s="35">
        <v>32.059532619999999</v>
      </c>
      <c r="AX1136" s="35">
        <v>84.162256869999993</v>
      </c>
      <c r="AY1136" s="35">
        <v>46.10043787</v>
      </c>
      <c r="AZ1136" s="35">
        <v>118.96895107</v>
      </c>
      <c r="BA1136" s="35">
        <v>127.27404104</v>
      </c>
      <c r="BB1136" s="35">
        <v>41.45872353</v>
      </c>
      <c r="BC1136" s="35">
        <v>50.296227389999999</v>
      </c>
      <c r="BD1136" s="35">
        <v>132.04756549000001</v>
      </c>
      <c r="BE1136" s="35">
        <v>52.06272577</v>
      </c>
      <c r="BF1136" s="35">
        <v>50.783024279999999</v>
      </c>
      <c r="BG1136" s="35">
        <v>104.89485587999999</v>
      </c>
      <c r="BH1136" s="35">
        <v>57.233474469999997</v>
      </c>
      <c r="BI1136" s="35">
        <v>117.81252038</v>
      </c>
      <c r="BJ1136" s="35">
        <v>33.94360623</v>
      </c>
      <c r="BK1136" s="35">
        <v>52.336227319999999</v>
      </c>
      <c r="BL1136" s="35">
        <v>73.391620770000003</v>
      </c>
      <c r="BM1136" s="35">
        <v>26.44129598</v>
      </c>
      <c r="BN1136" s="35">
        <v>59.108091020000003</v>
      </c>
      <c r="BO1136" s="35">
        <v>38.202912019999999</v>
      </c>
      <c r="BP1136" s="35">
        <v>35.875703919999999</v>
      </c>
      <c r="BQ1136" s="35">
        <v>64.279550749999999</v>
      </c>
      <c r="BR1136" s="35">
        <v>47.409448519999998</v>
      </c>
      <c r="BS1136" s="35">
        <v>68.564420499999997</v>
      </c>
      <c r="BT1136" s="35">
        <v>43.736341099999997</v>
      </c>
      <c r="BU1136" s="35">
        <v>127.57752066</v>
      </c>
      <c r="BV1136" s="35">
        <v>58.830476060000002</v>
      </c>
      <c r="BW1136" s="35">
        <v>90.989575840000001</v>
      </c>
      <c r="BX1136" s="35">
        <v>29.939031029999999</v>
      </c>
      <c r="BY1136" s="35">
        <v>35.874729420000001</v>
      </c>
      <c r="BZ1136" s="35">
        <v>70.500895020000002</v>
      </c>
      <c r="CA1136" s="35">
        <v>113.58191472999999</v>
      </c>
      <c r="CB1136" s="35">
        <v>77.667700879999998</v>
      </c>
      <c r="CC1136" s="35">
        <v>68.104590189999996</v>
      </c>
      <c r="CD1136" s="35">
        <v>58.96019364</v>
      </c>
      <c r="CE1136" s="35">
        <v>46.033579019999998</v>
      </c>
      <c r="CF1136" s="35">
        <v>40.952951890000001</v>
      </c>
      <c r="CG1136" s="35">
        <v>103.40115038</v>
      </c>
      <c r="CH1136" s="35">
        <v>53.814474009999998</v>
      </c>
      <c r="CI1136" s="35">
        <v>82.937449279999996</v>
      </c>
      <c r="CJ1136" s="35">
        <v>76.348179340000002</v>
      </c>
      <c r="CK1136" s="35">
        <v>50.711428120000001</v>
      </c>
      <c r="CL1136" s="35">
        <v>41.622529569999998</v>
      </c>
      <c r="CM1136" s="35">
        <v>23.366937149999998</v>
      </c>
      <c r="CN1136" s="35">
        <v>31.104923930000002</v>
      </c>
      <c r="CO1136" s="35">
        <v>26.979341439999999</v>
      </c>
      <c r="CP1136" s="35">
        <v>49.732897800000003</v>
      </c>
      <c r="CQ1136" s="35">
        <v>42.365030019999999</v>
      </c>
      <c r="CR1136" s="35">
        <v>31.833905720000001</v>
      </c>
    </row>
    <row r="1137" spans="1:96" x14ac:dyDescent="0.2">
      <c r="A1137" s="37" t="s">
        <v>36</v>
      </c>
      <c r="B1137" s="35">
        <v>2456.2343055699998</v>
      </c>
      <c r="C1137" s="35">
        <v>2615.2989796799998</v>
      </c>
      <c r="D1137" s="35">
        <v>2401.5916309499999</v>
      </c>
      <c r="E1137" s="35">
        <v>1896.8361451000001</v>
      </c>
      <c r="F1137" s="35">
        <v>2073.0552131099998</v>
      </c>
      <c r="G1137" s="35">
        <v>1790.7149756199999</v>
      </c>
      <c r="H1137" s="35">
        <v>1668.2945155499999</v>
      </c>
      <c r="I1137" s="35">
        <v>1749.2180399900001</v>
      </c>
      <c r="J1137" s="35">
        <v>1672.32751248</v>
      </c>
      <c r="K1137" s="35">
        <v>1350.3336079600001</v>
      </c>
      <c r="L1137" s="35">
        <v>1905.30941702</v>
      </c>
      <c r="M1137" s="35">
        <v>1388.4303949800001</v>
      </c>
      <c r="N1137" s="35">
        <v>1459.37429671</v>
      </c>
      <c r="O1137" s="35">
        <v>1822.6406730199999</v>
      </c>
      <c r="P1137" s="35">
        <v>1550.40384442</v>
      </c>
      <c r="Q1137" s="35">
        <v>1448.1790452600001</v>
      </c>
      <c r="R1137" s="35">
        <v>1306.3480285099999</v>
      </c>
      <c r="S1137" s="35">
        <v>1553.5892941899999</v>
      </c>
      <c r="T1137" s="35">
        <v>1499.1324055499999</v>
      </c>
      <c r="U1137" s="35">
        <v>977.00583317999997</v>
      </c>
      <c r="V1137" s="35">
        <v>926.85313694000001</v>
      </c>
      <c r="W1137" s="35">
        <v>840.90542645999994</v>
      </c>
      <c r="X1137" s="35">
        <v>846.83710097999995</v>
      </c>
      <c r="Y1137" s="35">
        <v>883.37340411000002</v>
      </c>
      <c r="Z1137" s="35">
        <v>2652.8621226</v>
      </c>
      <c r="AA1137" s="35">
        <v>2118.0647941100001</v>
      </c>
      <c r="AB1137" s="35">
        <v>1894.6923160700001</v>
      </c>
      <c r="AC1137" s="35">
        <v>1762.2015073499999</v>
      </c>
      <c r="AD1137" s="35">
        <v>1549.5804646199999</v>
      </c>
      <c r="AE1137" s="35">
        <v>1951.07556011</v>
      </c>
      <c r="AF1137" s="35">
        <v>1666.92846994</v>
      </c>
      <c r="AG1137" s="35">
        <v>1421.72962955</v>
      </c>
      <c r="AH1137" s="35">
        <v>1600.88304457</v>
      </c>
      <c r="AI1137" s="35">
        <v>1435.9698983999999</v>
      </c>
      <c r="AJ1137" s="35">
        <v>1229.3061740999999</v>
      </c>
      <c r="AK1137" s="35">
        <v>1476.70077341</v>
      </c>
      <c r="AL1137" s="35">
        <v>1606.77494641</v>
      </c>
      <c r="AM1137" s="35">
        <v>1516.74201808</v>
      </c>
      <c r="AN1137" s="35">
        <v>1380.10926774</v>
      </c>
      <c r="AO1137" s="35">
        <v>1574.28344081</v>
      </c>
      <c r="AP1137" s="35">
        <v>1246.5521419900001</v>
      </c>
      <c r="AQ1137" s="35">
        <v>1400.34411589</v>
      </c>
      <c r="AR1137" s="35">
        <v>1149.8814109</v>
      </c>
      <c r="AS1137" s="35">
        <v>1123.41559904</v>
      </c>
      <c r="AT1137" s="35">
        <v>708.45555332000004</v>
      </c>
      <c r="AU1137" s="35">
        <v>778.76658783000005</v>
      </c>
      <c r="AV1137" s="35">
        <v>1047.72420098</v>
      </c>
      <c r="AW1137" s="35">
        <v>895.90802671999995</v>
      </c>
      <c r="AX1137" s="35">
        <v>2807.6123229499999</v>
      </c>
      <c r="AY1137" s="35">
        <v>2251.03618276</v>
      </c>
      <c r="AZ1137" s="35">
        <v>1608.1364933499999</v>
      </c>
      <c r="BA1137" s="35">
        <v>1878.1546651199999</v>
      </c>
      <c r="BB1137" s="35">
        <v>1945.1566872400001</v>
      </c>
      <c r="BC1137" s="35">
        <v>2115.0561080100001</v>
      </c>
      <c r="BD1137" s="35">
        <v>1832.5686012199999</v>
      </c>
      <c r="BE1137" s="35">
        <v>1394.3190353699999</v>
      </c>
      <c r="BF1137" s="35">
        <v>1496.21127052</v>
      </c>
      <c r="BG1137" s="35">
        <v>1511.8356034799999</v>
      </c>
      <c r="BH1137" s="35">
        <v>1494.9236122699999</v>
      </c>
      <c r="BI1137" s="35">
        <v>1343.7505099699999</v>
      </c>
      <c r="BJ1137" s="35">
        <v>1638.6846914299999</v>
      </c>
      <c r="BK1137" s="35">
        <v>1543.62213548</v>
      </c>
      <c r="BL1137" s="35">
        <v>1281.5877442599999</v>
      </c>
      <c r="BM1137" s="35">
        <v>1444.3701404000001</v>
      </c>
      <c r="BN1137" s="35">
        <v>1237.47294788</v>
      </c>
      <c r="BO1137" s="35">
        <v>1436.5831530800001</v>
      </c>
      <c r="BP1137" s="35">
        <v>1100.20537403</v>
      </c>
      <c r="BQ1137" s="35">
        <v>1112.9536188699999</v>
      </c>
      <c r="BR1137" s="35">
        <v>959.72883881999996</v>
      </c>
      <c r="BS1137" s="35">
        <v>894.74436129000003</v>
      </c>
      <c r="BT1137" s="35">
        <v>1008.0223826599999</v>
      </c>
      <c r="BU1137" s="35">
        <v>2376.56922321</v>
      </c>
      <c r="BV1137" s="35">
        <v>2341.8077731799999</v>
      </c>
      <c r="BW1137" s="35">
        <v>2012.43714731</v>
      </c>
      <c r="BX1137" s="35">
        <v>1800.8195040200001</v>
      </c>
      <c r="BY1137" s="35">
        <v>1589.8764149599999</v>
      </c>
      <c r="BZ1137" s="35">
        <v>2168.0833179599999</v>
      </c>
      <c r="CA1137" s="35">
        <v>1701.21811609</v>
      </c>
      <c r="CB1137" s="35">
        <v>1660.4032195899999</v>
      </c>
      <c r="CC1137" s="35">
        <v>1291.54016606</v>
      </c>
      <c r="CD1137" s="35">
        <v>1854.33476101</v>
      </c>
      <c r="CE1137" s="35">
        <v>1324.85924639</v>
      </c>
      <c r="CF1137" s="35">
        <v>1590.1736163099999</v>
      </c>
      <c r="CG1137" s="35">
        <v>1532.8573063900001</v>
      </c>
      <c r="CH1137" s="35">
        <v>1433.5535731800001</v>
      </c>
      <c r="CI1137" s="35">
        <v>1332.2985185800001</v>
      </c>
      <c r="CJ1137" s="35">
        <v>1370.5281679499999</v>
      </c>
      <c r="CK1137" s="35">
        <v>1377.0574589</v>
      </c>
      <c r="CL1137" s="35">
        <v>1412.1164984300001</v>
      </c>
      <c r="CM1137" s="35">
        <v>1419.09955451</v>
      </c>
      <c r="CN1137" s="35">
        <v>1035.5454857100001</v>
      </c>
      <c r="CO1137" s="35">
        <v>865.83650258</v>
      </c>
      <c r="CP1137" s="35">
        <v>848.79939426999999</v>
      </c>
      <c r="CQ1137" s="35">
        <v>937.76423355999998</v>
      </c>
      <c r="CR1137" s="35">
        <v>725.43661304</v>
      </c>
    </row>
    <row r="1138" spans="1:96" x14ac:dyDescent="0.2">
      <c r="A1138" s="37" t="s">
        <v>37</v>
      </c>
      <c r="B1138" s="35">
        <v>1596.88680439</v>
      </c>
      <c r="C1138" s="35">
        <v>2041.1467640599999</v>
      </c>
      <c r="D1138" s="35">
        <v>1731.91558998</v>
      </c>
      <c r="E1138" s="35">
        <v>1543.71321599</v>
      </c>
      <c r="F1138" s="35">
        <v>1528.40595661</v>
      </c>
      <c r="G1138" s="35">
        <v>1531.04413032</v>
      </c>
      <c r="H1138" s="35">
        <v>1808.61541898</v>
      </c>
      <c r="I1138" s="35">
        <v>1597.2794784499999</v>
      </c>
      <c r="J1138" s="35">
        <v>1535.3124580399999</v>
      </c>
      <c r="K1138" s="35">
        <v>1903.7049790900001</v>
      </c>
      <c r="L1138" s="35">
        <v>1468.08534093</v>
      </c>
      <c r="M1138" s="35">
        <v>1537.3887703800001</v>
      </c>
      <c r="N1138" s="35">
        <v>1846.51840606</v>
      </c>
      <c r="O1138" s="35">
        <v>1535.93381974</v>
      </c>
      <c r="P1138" s="35">
        <v>1360.5371437199999</v>
      </c>
      <c r="Q1138" s="35">
        <v>1128.0693161199999</v>
      </c>
      <c r="R1138" s="35">
        <v>1537.4918626799999</v>
      </c>
      <c r="S1138" s="35">
        <v>1363.6194215</v>
      </c>
      <c r="T1138" s="35">
        <v>1292.5198970900001</v>
      </c>
      <c r="U1138" s="35">
        <v>1285.1001989900001</v>
      </c>
      <c r="V1138" s="35">
        <v>1204.25446758</v>
      </c>
      <c r="W1138" s="35">
        <v>1037.5369435800001</v>
      </c>
      <c r="X1138" s="35">
        <v>1188.5286061300001</v>
      </c>
      <c r="Y1138" s="35">
        <v>1020.4245022600001</v>
      </c>
      <c r="Z1138" s="35">
        <v>1851.87207412</v>
      </c>
      <c r="AA1138" s="35">
        <v>1638.5635763099999</v>
      </c>
      <c r="AB1138" s="35">
        <v>1659.6534033099999</v>
      </c>
      <c r="AC1138" s="35">
        <v>1959.10190364</v>
      </c>
      <c r="AD1138" s="35">
        <v>1267.1126844299999</v>
      </c>
      <c r="AE1138" s="35">
        <v>1575.6198022799999</v>
      </c>
      <c r="AF1138" s="35">
        <v>1737.59345431</v>
      </c>
      <c r="AG1138" s="35">
        <v>1368.26700168</v>
      </c>
      <c r="AH1138" s="35">
        <v>1684.03165087</v>
      </c>
      <c r="AI1138" s="35">
        <v>1866.17182776</v>
      </c>
      <c r="AJ1138" s="35">
        <v>1168.03759573</v>
      </c>
      <c r="AK1138" s="35">
        <v>1485.4208907899999</v>
      </c>
      <c r="AL1138" s="35">
        <v>1475.5557596399999</v>
      </c>
      <c r="AM1138" s="35">
        <v>1556.2738448600001</v>
      </c>
      <c r="AN1138" s="35">
        <v>1348.2241377800001</v>
      </c>
      <c r="AO1138" s="35">
        <v>1463.7529282</v>
      </c>
      <c r="AP1138" s="35">
        <v>1463.55094925</v>
      </c>
      <c r="AQ1138" s="35">
        <v>1305.81571005</v>
      </c>
      <c r="AR1138" s="35">
        <v>1186.06540819</v>
      </c>
      <c r="AS1138" s="35">
        <v>1257.03664744</v>
      </c>
      <c r="AT1138" s="35">
        <v>1108.36001764</v>
      </c>
      <c r="AU1138" s="35">
        <v>1154.94336471</v>
      </c>
      <c r="AV1138" s="35">
        <v>1008.66813056</v>
      </c>
      <c r="AW1138" s="35">
        <v>1049.18699978</v>
      </c>
      <c r="AX1138" s="35">
        <v>1741.12672292</v>
      </c>
      <c r="AY1138" s="35">
        <v>1724.12268479</v>
      </c>
      <c r="AZ1138" s="35">
        <v>1810.97742513</v>
      </c>
      <c r="BA1138" s="35">
        <v>1542.7279039800001</v>
      </c>
      <c r="BB1138" s="35">
        <v>1675.1068721900001</v>
      </c>
      <c r="BC1138" s="35">
        <v>1699.73256253</v>
      </c>
      <c r="BD1138" s="35">
        <v>1845.49222904</v>
      </c>
      <c r="BE1138" s="35">
        <v>1525.45906429</v>
      </c>
      <c r="BF1138" s="35">
        <v>1970.0874234800001</v>
      </c>
      <c r="BG1138" s="35">
        <v>1602.7926448200001</v>
      </c>
      <c r="BH1138" s="35">
        <v>1538.35365275</v>
      </c>
      <c r="BI1138" s="35">
        <v>1364.4832506400001</v>
      </c>
      <c r="BJ1138" s="35">
        <v>1596.8756881700001</v>
      </c>
      <c r="BK1138" s="35">
        <v>1535.5064566999999</v>
      </c>
      <c r="BL1138" s="35">
        <v>1488.20037103</v>
      </c>
      <c r="BM1138" s="35">
        <v>1898.1450548299999</v>
      </c>
      <c r="BN1138" s="35">
        <v>1460.8021650999999</v>
      </c>
      <c r="BO1138" s="35">
        <v>1239.51462563</v>
      </c>
      <c r="BP1138" s="35">
        <v>1212.03206146</v>
      </c>
      <c r="BQ1138" s="35">
        <v>1148.83930885</v>
      </c>
      <c r="BR1138" s="35">
        <v>1146.7545811099999</v>
      </c>
      <c r="BS1138" s="35">
        <v>936.63276785000005</v>
      </c>
      <c r="BT1138" s="35">
        <v>1072.99307572</v>
      </c>
      <c r="BU1138" s="35">
        <v>1470.92096451</v>
      </c>
      <c r="BV1138" s="35">
        <v>1617.14119198</v>
      </c>
      <c r="BW1138" s="35">
        <v>1627.73217262</v>
      </c>
      <c r="BX1138" s="35">
        <v>1357.0377089999999</v>
      </c>
      <c r="BY1138" s="35">
        <v>1399.8421331100001</v>
      </c>
      <c r="BZ1138" s="35">
        <v>1262.6592936300001</v>
      </c>
      <c r="CA1138" s="35">
        <v>1538.9819118800001</v>
      </c>
      <c r="CB1138" s="35">
        <v>1508.5506921399999</v>
      </c>
      <c r="CC1138" s="35">
        <v>1744.8754646</v>
      </c>
      <c r="CD1138" s="35">
        <v>1348.2674428600001</v>
      </c>
      <c r="CE1138" s="35">
        <v>1183.01140934</v>
      </c>
      <c r="CF1138" s="35">
        <v>1610.78493905</v>
      </c>
      <c r="CG1138" s="35">
        <v>1414.32051757</v>
      </c>
      <c r="CH1138" s="35">
        <v>1675.1581600500001</v>
      </c>
      <c r="CI1138" s="35">
        <v>1376.2034085</v>
      </c>
      <c r="CJ1138" s="35">
        <v>1172.15877262</v>
      </c>
      <c r="CK1138" s="35">
        <v>1401.5030426999999</v>
      </c>
      <c r="CL1138" s="35">
        <v>1478.97778199</v>
      </c>
      <c r="CM1138" s="35">
        <v>1152.5048729600001</v>
      </c>
      <c r="CN1138" s="35">
        <v>1240.0407619</v>
      </c>
      <c r="CO1138" s="35">
        <v>1043.0997927599999</v>
      </c>
      <c r="CP1138" s="35">
        <v>1148.6277740099999</v>
      </c>
      <c r="CQ1138" s="35">
        <v>1213.20849613</v>
      </c>
      <c r="CR1138" s="35">
        <v>959.23986752999997</v>
      </c>
    </row>
    <row r="1139" spans="1:96" x14ac:dyDescent="0.2">
      <c r="A1139" s="37" t="s">
        <v>38</v>
      </c>
      <c r="B1139" s="35">
        <v>547.74012602000005</v>
      </c>
      <c r="C1139" s="35">
        <v>356.89329479999998</v>
      </c>
      <c r="D1139" s="35">
        <v>405.36166852999997</v>
      </c>
      <c r="E1139" s="35">
        <v>440.22565608999997</v>
      </c>
      <c r="F1139" s="35">
        <v>262.06106647000001</v>
      </c>
      <c r="G1139" s="35">
        <v>497.00642972000003</v>
      </c>
      <c r="H1139" s="35">
        <v>515.85155693000002</v>
      </c>
      <c r="I1139" s="35">
        <v>453.50462439</v>
      </c>
      <c r="J1139" s="35">
        <v>353.12317159999998</v>
      </c>
      <c r="K1139" s="35">
        <v>432.11525854000001</v>
      </c>
      <c r="L1139" s="35">
        <v>376.76890193000003</v>
      </c>
      <c r="M1139" s="35">
        <v>386.26531907999998</v>
      </c>
      <c r="N1139" s="35">
        <v>578.19773524000004</v>
      </c>
      <c r="O1139" s="35">
        <v>514.76276144999997</v>
      </c>
      <c r="P1139" s="35">
        <v>577.38020775999996</v>
      </c>
      <c r="Q1139" s="35">
        <v>460.55148887000001</v>
      </c>
      <c r="R1139" s="35">
        <v>450.89314385</v>
      </c>
      <c r="S1139" s="35">
        <v>486.53954732</v>
      </c>
      <c r="T1139" s="35">
        <v>360.38869951999999</v>
      </c>
      <c r="U1139" s="35">
        <v>395.06227901</v>
      </c>
      <c r="V1139" s="35">
        <v>415.07081070999999</v>
      </c>
      <c r="W1139" s="35">
        <v>394.99245775999998</v>
      </c>
      <c r="X1139" s="35">
        <v>377.69245834999998</v>
      </c>
      <c r="Y1139" s="35">
        <v>421.75502958999999</v>
      </c>
      <c r="Z1139" s="35">
        <v>505.28347241</v>
      </c>
      <c r="AA1139" s="35">
        <v>324.03340344999998</v>
      </c>
      <c r="AB1139" s="35">
        <v>384.11415532000001</v>
      </c>
      <c r="AC1139" s="35">
        <v>468.24238437999998</v>
      </c>
      <c r="AD1139" s="35">
        <v>423.07240235</v>
      </c>
      <c r="AE1139" s="35">
        <v>503.82727421999999</v>
      </c>
      <c r="AF1139" s="35">
        <v>476.77875325000002</v>
      </c>
      <c r="AG1139" s="35">
        <v>268.75464232000002</v>
      </c>
      <c r="AH1139" s="35">
        <v>535.86478807000003</v>
      </c>
      <c r="AI1139" s="35">
        <v>508.32440743000001</v>
      </c>
      <c r="AJ1139" s="35">
        <v>461.05079966</v>
      </c>
      <c r="AK1139" s="35">
        <v>523.36590182999998</v>
      </c>
      <c r="AL1139" s="35">
        <v>562.58187287999999</v>
      </c>
      <c r="AM1139" s="35">
        <v>239.69544590000001</v>
      </c>
      <c r="AN1139" s="35">
        <v>550.01178583000001</v>
      </c>
      <c r="AO1139" s="35">
        <v>702.77369423000005</v>
      </c>
      <c r="AP1139" s="35">
        <v>415.27639076000003</v>
      </c>
      <c r="AQ1139" s="35">
        <v>450.90811898999999</v>
      </c>
      <c r="AR1139" s="35">
        <v>509.9815782</v>
      </c>
      <c r="AS1139" s="35">
        <v>523.87885624</v>
      </c>
      <c r="AT1139" s="35">
        <v>388.11919799999998</v>
      </c>
      <c r="AU1139" s="35">
        <v>377.09787297000003</v>
      </c>
      <c r="AV1139" s="35">
        <v>252.36673693</v>
      </c>
      <c r="AW1139" s="35">
        <v>377.01858873999998</v>
      </c>
      <c r="AX1139" s="35">
        <v>387.23588796000001</v>
      </c>
      <c r="AY1139" s="35">
        <v>418.27323776999998</v>
      </c>
      <c r="AZ1139" s="35">
        <v>302.09630239000001</v>
      </c>
      <c r="BA1139" s="35">
        <v>404.63761364999999</v>
      </c>
      <c r="BB1139" s="35">
        <v>411.54187938000001</v>
      </c>
      <c r="BC1139" s="35">
        <v>470.45814188999998</v>
      </c>
      <c r="BD1139" s="35">
        <v>517.34720478999998</v>
      </c>
      <c r="BE1139" s="35">
        <v>416.43144813999999</v>
      </c>
      <c r="BF1139" s="35">
        <v>515.18731034999996</v>
      </c>
      <c r="BG1139" s="35">
        <v>619.89116607999995</v>
      </c>
      <c r="BH1139" s="35">
        <v>368.38468144000001</v>
      </c>
      <c r="BI1139" s="35">
        <v>525.14627836</v>
      </c>
      <c r="BJ1139" s="35">
        <v>274.78375449999999</v>
      </c>
      <c r="BK1139" s="35">
        <v>594.72280763000003</v>
      </c>
      <c r="BL1139" s="35">
        <v>448.39381213000001</v>
      </c>
      <c r="BM1139" s="35">
        <v>509.14530288999998</v>
      </c>
      <c r="BN1139" s="35">
        <v>615.56253750999997</v>
      </c>
      <c r="BO1139" s="35">
        <v>397.71432311000001</v>
      </c>
      <c r="BP1139" s="35">
        <v>380.10966966000001</v>
      </c>
      <c r="BQ1139" s="35">
        <v>553.51560334999999</v>
      </c>
      <c r="BR1139" s="35">
        <v>427.42869022000002</v>
      </c>
      <c r="BS1139" s="35">
        <v>398.35905271000001</v>
      </c>
      <c r="BT1139" s="35">
        <v>334.14893838</v>
      </c>
      <c r="BU1139" s="35">
        <v>401.69498199999998</v>
      </c>
      <c r="BV1139" s="35">
        <v>310.50308125999999</v>
      </c>
      <c r="BW1139" s="35">
        <v>338.28759215000002</v>
      </c>
      <c r="BX1139" s="35">
        <v>329.17772561999999</v>
      </c>
      <c r="BY1139" s="35">
        <v>261.35118996</v>
      </c>
      <c r="BZ1139" s="35">
        <v>499.18362982000002</v>
      </c>
      <c r="CA1139" s="35">
        <v>384.17548829999998</v>
      </c>
      <c r="CB1139" s="35">
        <v>346.12902169</v>
      </c>
      <c r="CC1139" s="35">
        <v>483.26118416000003</v>
      </c>
      <c r="CD1139" s="35">
        <v>311.91871916000002</v>
      </c>
      <c r="CE1139" s="35">
        <v>495.31270297999998</v>
      </c>
      <c r="CF1139" s="35">
        <v>420.58985933000002</v>
      </c>
      <c r="CG1139" s="35">
        <v>441.38759100999999</v>
      </c>
      <c r="CH1139" s="35">
        <v>324.89156766999997</v>
      </c>
      <c r="CI1139" s="35">
        <v>464.16570032999999</v>
      </c>
      <c r="CJ1139" s="35">
        <v>377.35800567000001</v>
      </c>
      <c r="CK1139" s="35">
        <v>657.56688409000003</v>
      </c>
      <c r="CL1139" s="35">
        <v>407.77623602</v>
      </c>
      <c r="CM1139" s="35">
        <v>352.36894995</v>
      </c>
      <c r="CN1139" s="35">
        <v>329.48920699000001</v>
      </c>
      <c r="CO1139" s="35">
        <v>337.86725823</v>
      </c>
      <c r="CP1139" s="35">
        <v>355.88024945000001</v>
      </c>
      <c r="CQ1139" s="35">
        <v>270.40157131000001</v>
      </c>
      <c r="CR1139" s="35">
        <v>285.49927960000002</v>
      </c>
    </row>
    <row r="1140" spans="1:96" x14ac:dyDescent="0.2">
      <c r="A1140" s="37" t="s">
        <v>39</v>
      </c>
      <c r="B1140" s="35">
        <v>693.52969424000003</v>
      </c>
      <c r="C1140" s="35">
        <v>614.87936277999995</v>
      </c>
      <c r="D1140" s="35">
        <v>615.31023740000001</v>
      </c>
      <c r="E1140" s="35">
        <v>591.59347087000003</v>
      </c>
      <c r="F1140" s="35">
        <v>514.64784036000003</v>
      </c>
      <c r="G1140" s="35">
        <v>642.37593032999996</v>
      </c>
      <c r="H1140" s="35">
        <v>574.13094288000002</v>
      </c>
      <c r="I1140" s="35">
        <v>708.96044967</v>
      </c>
      <c r="J1140" s="35">
        <v>527.06125150000003</v>
      </c>
      <c r="K1140" s="35">
        <v>714.31924588000004</v>
      </c>
      <c r="L1140" s="35">
        <v>580.09829987000001</v>
      </c>
      <c r="M1140" s="35">
        <v>661.44039353000005</v>
      </c>
      <c r="N1140" s="35">
        <v>407.84025339999999</v>
      </c>
      <c r="O1140" s="35">
        <v>545.31677274000003</v>
      </c>
      <c r="P1140" s="35">
        <v>536.23510704</v>
      </c>
      <c r="Q1140" s="35">
        <v>497.14667408000003</v>
      </c>
      <c r="R1140" s="35">
        <v>794.78553379000004</v>
      </c>
      <c r="S1140" s="35">
        <v>693.51114101999997</v>
      </c>
      <c r="T1140" s="35">
        <v>523.06182621999994</v>
      </c>
      <c r="U1140" s="35">
        <v>617.13240231999998</v>
      </c>
      <c r="V1140" s="35">
        <v>595.04037758000004</v>
      </c>
      <c r="W1140" s="35">
        <v>461.58976711000003</v>
      </c>
      <c r="X1140" s="35">
        <v>602.66616237000005</v>
      </c>
      <c r="Y1140" s="35">
        <v>633.82335534000003</v>
      </c>
      <c r="Z1140" s="35">
        <v>731.04388130999996</v>
      </c>
      <c r="AA1140" s="35">
        <v>641.23974439999995</v>
      </c>
      <c r="AB1140" s="35">
        <v>476.38012126000001</v>
      </c>
      <c r="AC1140" s="35">
        <v>442.49955137000001</v>
      </c>
      <c r="AD1140" s="35">
        <v>386.93705908999999</v>
      </c>
      <c r="AE1140" s="35">
        <v>578.07840997999995</v>
      </c>
      <c r="AF1140" s="35">
        <v>560.21852955999998</v>
      </c>
      <c r="AG1140" s="35">
        <v>744.12927726999999</v>
      </c>
      <c r="AH1140" s="35">
        <v>799.01356143999999</v>
      </c>
      <c r="AI1140" s="35">
        <v>630.22502497999994</v>
      </c>
      <c r="AJ1140" s="35">
        <v>503.04598070999998</v>
      </c>
      <c r="AK1140" s="35">
        <v>859.59694536999996</v>
      </c>
      <c r="AL1140" s="35">
        <v>608.57904429999996</v>
      </c>
      <c r="AM1140" s="35">
        <v>714.16067605000001</v>
      </c>
      <c r="AN1140" s="35">
        <v>615.10216534000006</v>
      </c>
      <c r="AO1140" s="35">
        <v>491.47417225999999</v>
      </c>
      <c r="AP1140" s="35">
        <v>629.86320866999995</v>
      </c>
      <c r="AQ1140" s="35">
        <v>763.93429785000001</v>
      </c>
      <c r="AR1140" s="35">
        <v>542.16976161000002</v>
      </c>
      <c r="AS1140" s="35">
        <v>601.76259241000002</v>
      </c>
      <c r="AT1140" s="35">
        <v>381.24705514999999</v>
      </c>
      <c r="AU1140" s="35">
        <v>487.19376473</v>
      </c>
      <c r="AV1140" s="35">
        <v>563.80025461000002</v>
      </c>
      <c r="AW1140" s="35">
        <v>518.49936101000003</v>
      </c>
      <c r="AX1140" s="35">
        <v>536.94956480999997</v>
      </c>
      <c r="AY1140" s="35">
        <v>741.12616005999996</v>
      </c>
      <c r="AZ1140" s="35">
        <v>531.21449485999995</v>
      </c>
      <c r="BA1140" s="35">
        <v>664.13202645000001</v>
      </c>
      <c r="BB1140" s="35">
        <v>700.56086001000006</v>
      </c>
      <c r="BC1140" s="35">
        <v>758.08935661999999</v>
      </c>
      <c r="BD1140" s="35">
        <v>705.74561894999999</v>
      </c>
      <c r="BE1140" s="35">
        <v>536.27885920999995</v>
      </c>
      <c r="BF1140" s="35">
        <v>682.92382528999997</v>
      </c>
      <c r="BG1140" s="35">
        <v>684.69590004999998</v>
      </c>
      <c r="BH1140" s="35">
        <v>664.29137787000002</v>
      </c>
      <c r="BI1140" s="35">
        <v>793.39749128000005</v>
      </c>
      <c r="BJ1140" s="35">
        <v>593.85963882999999</v>
      </c>
      <c r="BK1140" s="35">
        <v>737.14992619999998</v>
      </c>
      <c r="BL1140" s="35">
        <v>716.55860510000002</v>
      </c>
      <c r="BM1140" s="35">
        <v>620.24078036000003</v>
      </c>
      <c r="BN1140" s="35">
        <v>609.80006675000004</v>
      </c>
      <c r="BO1140" s="35">
        <v>745.58042835000003</v>
      </c>
      <c r="BP1140" s="35">
        <v>553.71308025999997</v>
      </c>
      <c r="BQ1140" s="35">
        <v>574.85419342</v>
      </c>
      <c r="BR1140" s="35">
        <v>656.67339055000002</v>
      </c>
      <c r="BS1140" s="35">
        <v>695.01695178</v>
      </c>
      <c r="BT1140" s="35">
        <v>697.02971206999996</v>
      </c>
      <c r="BU1140" s="35">
        <v>646.28951669000003</v>
      </c>
      <c r="BV1140" s="35">
        <v>417.26162276000002</v>
      </c>
      <c r="BW1140" s="35">
        <v>479.42001010000001</v>
      </c>
      <c r="BX1140" s="35">
        <v>625.37076248000005</v>
      </c>
      <c r="BY1140" s="35">
        <v>542.31500610000001</v>
      </c>
      <c r="BZ1140" s="35">
        <v>740.33919990000004</v>
      </c>
      <c r="CA1140" s="35">
        <v>727.95150620000004</v>
      </c>
      <c r="CB1140" s="35">
        <v>526.46373215000006</v>
      </c>
      <c r="CC1140" s="35">
        <v>854.68907058000002</v>
      </c>
      <c r="CD1140" s="35">
        <v>745.24772454000004</v>
      </c>
      <c r="CE1140" s="35">
        <v>507.80102636999999</v>
      </c>
      <c r="CF1140" s="35">
        <v>436.43397843000002</v>
      </c>
      <c r="CG1140" s="35">
        <v>603.82543338999994</v>
      </c>
      <c r="CH1140" s="35">
        <v>572.69836310999995</v>
      </c>
      <c r="CI1140" s="35">
        <v>560.31778252000004</v>
      </c>
      <c r="CJ1140" s="35">
        <v>467.27537666000001</v>
      </c>
      <c r="CK1140" s="35">
        <v>520.21816458000001</v>
      </c>
      <c r="CL1140" s="35">
        <v>648.77956173999996</v>
      </c>
      <c r="CM1140" s="35">
        <v>517.17860906999999</v>
      </c>
      <c r="CN1140" s="35">
        <v>657.68589000999998</v>
      </c>
      <c r="CO1140" s="35">
        <v>582.45508959999995</v>
      </c>
      <c r="CP1140" s="35">
        <v>538.54515246000005</v>
      </c>
      <c r="CQ1140" s="35">
        <v>557.33192544999997</v>
      </c>
      <c r="CR1140" s="35">
        <v>484.54775111999999</v>
      </c>
    </row>
    <row r="1141" spans="1:96" x14ac:dyDescent="0.2">
      <c r="A1141" s="37" t="s">
        <v>40</v>
      </c>
      <c r="B1141" s="35">
        <v>311.17872976000001</v>
      </c>
      <c r="C1141" s="35">
        <v>278.10122754999998</v>
      </c>
      <c r="D1141" s="35">
        <v>187.14947936999999</v>
      </c>
      <c r="E1141" s="35">
        <v>214.18309461999999</v>
      </c>
      <c r="F1141" s="35">
        <v>203.96353694999999</v>
      </c>
      <c r="G1141" s="35">
        <v>334.02744029000002</v>
      </c>
      <c r="H1141" s="35">
        <v>319.41427608999999</v>
      </c>
      <c r="I1141" s="35">
        <v>737.15760836000004</v>
      </c>
      <c r="J1141" s="35">
        <v>391.85497131</v>
      </c>
      <c r="K1141" s="35">
        <v>521.24899500000004</v>
      </c>
      <c r="L1141" s="35">
        <v>345.76160749000002</v>
      </c>
      <c r="M1141" s="35">
        <v>536.17141169000001</v>
      </c>
      <c r="N1141" s="35">
        <v>314.16812573999999</v>
      </c>
      <c r="O1141" s="35">
        <v>412.90212875999998</v>
      </c>
      <c r="P1141" s="35">
        <v>171.12360558</v>
      </c>
      <c r="Q1141" s="35">
        <v>373.54731945999998</v>
      </c>
      <c r="R1141" s="35">
        <v>340.47394050999998</v>
      </c>
      <c r="S1141" s="35">
        <v>362.46026697000002</v>
      </c>
      <c r="T1141" s="35">
        <v>318.92354435999999</v>
      </c>
      <c r="U1141" s="35">
        <v>362.93334580999999</v>
      </c>
      <c r="V1141" s="35">
        <v>227.72388789999999</v>
      </c>
      <c r="W1141" s="35">
        <v>398.08963886999999</v>
      </c>
      <c r="X1141" s="35">
        <v>373.03879547000003</v>
      </c>
      <c r="Y1141" s="35">
        <v>371.05082024000001</v>
      </c>
      <c r="Z1141" s="35">
        <v>228.85909968000001</v>
      </c>
      <c r="AA1141" s="35">
        <v>254.78642359</v>
      </c>
      <c r="AB1141" s="35">
        <v>319.97024191999998</v>
      </c>
      <c r="AC1141" s="35">
        <v>433.98300785999999</v>
      </c>
      <c r="AD1141" s="35">
        <v>365.37346586000001</v>
      </c>
      <c r="AE1141" s="35">
        <v>308.34667912999998</v>
      </c>
      <c r="AF1141" s="35">
        <v>425.22893546</v>
      </c>
      <c r="AG1141" s="35">
        <v>391.19386969999999</v>
      </c>
      <c r="AH1141" s="35">
        <v>439.88875337000002</v>
      </c>
      <c r="AI1141" s="35">
        <v>416.13288026999999</v>
      </c>
      <c r="AJ1141" s="35">
        <v>370.81645279000003</v>
      </c>
      <c r="AK1141" s="35">
        <v>391.86300912000002</v>
      </c>
      <c r="AL1141" s="35">
        <v>415.91086532000003</v>
      </c>
      <c r="AM1141" s="35">
        <v>534.72365988000001</v>
      </c>
      <c r="AN1141" s="35">
        <v>279.84775228000001</v>
      </c>
      <c r="AO1141" s="35">
        <v>387.28903567999998</v>
      </c>
      <c r="AP1141" s="35">
        <v>311.26514205000001</v>
      </c>
      <c r="AQ1141" s="35">
        <v>467.81983902000002</v>
      </c>
      <c r="AR1141" s="35">
        <v>305.17282404000002</v>
      </c>
      <c r="AS1141" s="35">
        <v>311.96926314000001</v>
      </c>
      <c r="AT1141" s="35">
        <v>385.94773253</v>
      </c>
      <c r="AU1141" s="35">
        <v>454.95819449999999</v>
      </c>
      <c r="AV1141" s="35">
        <v>379.49378356</v>
      </c>
      <c r="AW1141" s="35">
        <v>265.47719746000001</v>
      </c>
      <c r="AX1141" s="35">
        <v>457.05894862999997</v>
      </c>
      <c r="AY1141" s="35">
        <v>305.73956654</v>
      </c>
      <c r="AZ1141" s="35">
        <v>397.44903173</v>
      </c>
      <c r="BA1141" s="35">
        <v>428.16518248</v>
      </c>
      <c r="BB1141" s="35">
        <v>550.84053173999996</v>
      </c>
      <c r="BC1141" s="35">
        <v>294.37426140000002</v>
      </c>
      <c r="BD1141" s="35">
        <v>385.57885851999998</v>
      </c>
      <c r="BE1141" s="35">
        <v>105.57186792</v>
      </c>
      <c r="BF1141" s="35">
        <v>565.70372955000005</v>
      </c>
      <c r="BG1141" s="35">
        <v>328.07612547000002</v>
      </c>
      <c r="BH1141" s="35">
        <v>239.27123051999999</v>
      </c>
      <c r="BI1141" s="35">
        <v>441.80180689999997</v>
      </c>
      <c r="BJ1141" s="35">
        <v>280.80515883999999</v>
      </c>
      <c r="BK1141" s="35">
        <v>339.40097531999999</v>
      </c>
      <c r="BL1141" s="35">
        <v>238.27496737999999</v>
      </c>
      <c r="BM1141" s="35">
        <v>455.74955296000002</v>
      </c>
      <c r="BN1141" s="35">
        <v>310.14797963000001</v>
      </c>
      <c r="BO1141" s="35">
        <v>358.97683291999999</v>
      </c>
      <c r="BP1141" s="35">
        <v>294.55508406000001</v>
      </c>
      <c r="BQ1141" s="35">
        <v>261.98396797999999</v>
      </c>
      <c r="BR1141" s="35">
        <v>224.47892590999999</v>
      </c>
      <c r="BS1141" s="35">
        <v>440.52049221999999</v>
      </c>
      <c r="BT1141" s="35">
        <v>272.16180424999999</v>
      </c>
      <c r="BU1141" s="35">
        <v>424.46484974999998</v>
      </c>
      <c r="BV1141" s="35">
        <v>292.93003708999998</v>
      </c>
      <c r="BW1141" s="35">
        <v>305.15822197</v>
      </c>
      <c r="BX1141" s="35">
        <v>302.50466356999999</v>
      </c>
      <c r="BY1141" s="35">
        <v>262.27206971999999</v>
      </c>
      <c r="BZ1141" s="35">
        <v>295.05997735</v>
      </c>
      <c r="CA1141" s="35">
        <v>405.87443847999998</v>
      </c>
      <c r="CB1141" s="35">
        <v>423.12827580999999</v>
      </c>
      <c r="CC1141" s="35">
        <v>537.37785182000005</v>
      </c>
      <c r="CD1141" s="35">
        <v>520.34446753999998</v>
      </c>
      <c r="CE1141" s="35">
        <v>357.25482420999998</v>
      </c>
      <c r="CF1141" s="35">
        <v>472.31048597</v>
      </c>
      <c r="CG1141" s="35">
        <v>367.16410633999999</v>
      </c>
      <c r="CH1141" s="35">
        <v>371.21604006000001</v>
      </c>
      <c r="CI1141" s="35">
        <v>430.68371458000001</v>
      </c>
      <c r="CJ1141" s="35">
        <v>296.91877926000001</v>
      </c>
      <c r="CK1141" s="35">
        <v>425.73712597000002</v>
      </c>
      <c r="CL1141" s="35">
        <v>456.26747589000001</v>
      </c>
      <c r="CM1141" s="35">
        <v>367.60500163</v>
      </c>
      <c r="CN1141" s="35">
        <v>358.51996724000003</v>
      </c>
      <c r="CO1141" s="35">
        <v>286.61665004999998</v>
      </c>
      <c r="CP1141" s="35">
        <v>339.85061015000002</v>
      </c>
      <c r="CQ1141" s="35">
        <v>307.68480553000001</v>
      </c>
      <c r="CR1141" s="35">
        <v>480.85773005999999</v>
      </c>
    </row>
    <row r="1142" spans="1:96" x14ac:dyDescent="0.2">
      <c r="A1142" s="37" t="s">
        <v>41</v>
      </c>
      <c r="B1142" s="35">
        <v>310.98287973999999</v>
      </c>
      <c r="C1142" s="35">
        <v>387.95222199</v>
      </c>
      <c r="D1142" s="35">
        <v>174.22553551999999</v>
      </c>
      <c r="E1142" s="35">
        <v>291.74926212000003</v>
      </c>
      <c r="F1142" s="35">
        <v>142.04554594000001</v>
      </c>
      <c r="G1142" s="35">
        <v>314.44473488</v>
      </c>
      <c r="H1142" s="35">
        <v>184.18536456999999</v>
      </c>
      <c r="I1142" s="35">
        <v>205.25763094000001</v>
      </c>
      <c r="J1142" s="35">
        <v>469.45957247000001</v>
      </c>
      <c r="K1142" s="35">
        <v>392.47636920000002</v>
      </c>
      <c r="L1142" s="35">
        <v>247.42168078</v>
      </c>
      <c r="M1142" s="35">
        <v>192.00257454999999</v>
      </c>
      <c r="N1142" s="35">
        <v>289.16868588</v>
      </c>
      <c r="O1142" s="35">
        <v>168.25734975</v>
      </c>
      <c r="P1142" s="35">
        <v>285.06591219000001</v>
      </c>
      <c r="Q1142" s="35">
        <v>368.55619502000002</v>
      </c>
      <c r="R1142" s="35">
        <v>232.15912838</v>
      </c>
      <c r="S1142" s="35">
        <v>381.18746116</v>
      </c>
      <c r="T1142" s="35">
        <v>329.51370695000003</v>
      </c>
      <c r="U1142" s="35">
        <v>289.88516205000002</v>
      </c>
      <c r="V1142" s="35">
        <v>182.25217587</v>
      </c>
      <c r="W1142" s="35">
        <v>344.77430004000001</v>
      </c>
      <c r="X1142" s="35">
        <v>354.98030273000001</v>
      </c>
      <c r="Y1142" s="35">
        <v>388.81868200999997</v>
      </c>
      <c r="Z1142" s="35">
        <v>141.12465012000001</v>
      </c>
      <c r="AA1142" s="35">
        <v>266.51620908000001</v>
      </c>
      <c r="AB1142" s="35">
        <v>287.67566364999999</v>
      </c>
      <c r="AC1142" s="35">
        <v>273.77656259999998</v>
      </c>
      <c r="AD1142" s="35">
        <v>180.37065896999999</v>
      </c>
      <c r="AE1142" s="35">
        <v>215.79664582000001</v>
      </c>
      <c r="AF1142" s="35">
        <v>291.54058014999998</v>
      </c>
      <c r="AG1142" s="35">
        <v>453.48332397000001</v>
      </c>
      <c r="AH1142" s="35">
        <v>392.44158293999999</v>
      </c>
      <c r="AI1142" s="35">
        <v>256.51789801000001</v>
      </c>
      <c r="AJ1142" s="35">
        <v>373.23292055000002</v>
      </c>
      <c r="AK1142" s="35">
        <v>146.91067102</v>
      </c>
      <c r="AL1142" s="35">
        <v>208.83809864</v>
      </c>
      <c r="AM1142" s="35">
        <v>355.87691853000001</v>
      </c>
      <c r="AN1142" s="35">
        <v>350.13239791000001</v>
      </c>
      <c r="AO1142" s="35">
        <v>208.77861013</v>
      </c>
      <c r="AP1142" s="35">
        <v>329.95280501000002</v>
      </c>
      <c r="AQ1142" s="35">
        <v>141.42686418</v>
      </c>
      <c r="AR1142" s="35">
        <v>419.74288617000002</v>
      </c>
      <c r="AS1142" s="35">
        <v>360.97842503999999</v>
      </c>
      <c r="AT1142" s="35">
        <v>458.33332837</v>
      </c>
      <c r="AU1142" s="35">
        <v>362.69339908000001</v>
      </c>
      <c r="AV1142" s="35">
        <v>412.91264053999998</v>
      </c>
      <c r="AW1142" s="35">
        <v>351.55209488000003</v>
      </c>
      <c r="AX1142" s="35">
        <v>98.9804618</v>
      </c>
      <c r="AY1142" s="35">
        <v>412.35622588000001</v>
      </c>
      <c r="AZ1142" s="35">
        <v>433.03193305000002</v>
      </c>
      <c r="BA1142" s="35">
        <v>136.57912350999999</v>
      </c>
      <c r="BB1142" s="35">
        <v>549.95777129999999</v>
      </c>
      <c r="BC1142" s="35">
        <v>224.65165399</v>
      </c>
      <c r="BD1142" s="35">
        <v>305.43299128000001</v>
      </c>
      <c r="BE1142" s="35">
        <v>461.86641860999998</v>
      </c>
      <c r="BF1142" s="35">
        <v>441.95720673</v>
      </c>
      <c r="BG1142" s="35">
        <v>174.87052856</v>
      </c>
      <c r="BH1142" s="35">
        <v>294.68368747</v>
      </c>
      <c r="BI1142" s="35">
        <v>287.16928602000002</v>
      </c>
      <c r="BJ1142" s="35">
        <v>187.07722851</v>
      </c>
      <c r="BK1142" s="35">
        <v>484.80162797999998</v>
      </c>
      <c r="BL1142" s="35">
        <v>250.81493832999999</v>
      </c>
      <c r="BM1142" s="35">
        <v>491.40105017000002</v>
      </c>
      <c r="BN1142" s="35">
        <v>365.70469656</v>
      </c>
      <c r="BO1142" s="35">
        <v>195.20635945000001</v>
      </c>
      <c r="BP1142" s="35">
        <v>282.4411447</v>
      </c>
      <c r="BQ1142" s="35">
        <v>326.38647688999998</v>
      </c>
      <c r="BR1142" s="35">
        <v>439.08330097999999</v>
      </c>
      <c r="BS1142" s="35">
        <v>343.33677046999998</v>
      </c>
      <c r="BT1142" s="35">
        <v>428.50099625000001</v>
      </c>
      <c r="BU1142" s="35">
        <v>317.99868075000001</v>
      </c>
      <c r="BV1142" s="35">
        <v>237.02828375999999</v>
      </c>
      <c r="BW1142" s="35">
        <v>11.931728830000001</v>
      </c>
      <c r="BX1142" s="35">
        <v>235.15796354</v>
      </c>
      <c r="BY1142" s="35">
        <v>276.48145223</v>
      </c>
      <c r="BZ1142" s="35">
        <v>200.71509614999999</v>
      </c>
      <c r="CA1142" s="35">
        <v>393.48521793999998</v>
      </c>
      <c r="CB1142" s="35">
        <v>202.93080372</v>
      </c>
      <c r="CC1142" s="35">
        <v>289.64855212999998</v>
      </c>
      <c r="CD1142" s="35">
        <v>242.93773966000001</v>
      </c>
      <c r="CE1142" s="35">
        <v>143.74524503999999</v>
      </c>
      <c r="CF1142" s="35">
        <v>341.81305149999997</v>
      </c>
      <c r="CG1142" s="35">
        <v>364.90726696000002</v>
      </c>
      <c r="CH1142" s="35">
        <v>262.80719621999998</v>
      </c>
      <c r="CI1142" s="35">
        <v>259.72119724999999</v>
      </c>
      <c r="CJ1142" s="35">
        <v>404.55166379999997</v>
      </c>
      <c r="CK1142" s="35">
        <v>414.04447217000001</v>
      </c>
      <c r="CL1142" s="35">
        <v>204.91375192999999</v>
      </c>
      <c r="CM1142" s="35">
        <v>285.93809457999998</v>
      </c>
      <c r="CN1142" s="35">
        <v>313.45501428</v>
      </c>
      <c r="CO1142" s="35">
        <v>201.42120016000001</v>
      </c>
      <c r="CP1142" s="35">
        <v>348.23957679</v>
      </c>
      <c r="CQ1142" s="35">
        <v>359.25896435999999</v>
      </c>
      <c r="CR1142" s="35">
        <v>378.10151122000002</v>
      </c>
    </row>
    <row r="1143" spans="1:96" x14ac:dyDescent="0.2">
      <c r="A1143" s="37" t="s">
        <v>12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  <c r="Q1143" s="35">
        <v>0</v>
      </c>
      <c r="R1143" s="35">
        <v>0</v>
      </c>
      <c r="S1143" s="35">
        <v>0</v>
      </c>
      <c r="T1143" s="35">
        <v>0</v>
      </c>
      <c r="U1143" s="35">
        <v>0</v>
      </c>
      <c r="V1143" s="35">
        <v>0</v>
      </c>
      <c r="W1143" s="35">
        <v>0</v>
      </c>
      <c r="X1143" s="35">
        <v>0</v>
      </c>
      <c r="Y1143" s="35">
        <v>0</v>
      </c>
      <c r="Z1143" s="35">
        <v>0</v>
      </c>
      <c r="AA1143" s="35">
        <v>0</v>
      </c>
      <c r="AB1143" s="35">
        <v>0</v>
      </c>
      <c r="AC1143" s="35">
        <v>0</v>
      </c>
      <c r="AD1143" s="35">
        <v>0</v>
      </c>
      <c r="AE1143" s="35">
        <v>0</v>
      </c>
      <c r="AF1143" s="35">
        <v>0</v>
      </c>
      <c r="AG1143" s="35">
        <v>0</v>
      </c>
      <c r="AH1143" s="35">
        <v>0</v>
      </c>
      <c r="AI1143" s="35">
        <v>0</v>
      </c>
      <c r="AJ1143" s="35">
        <v>0</v>
      </c>
      <c r="AK1143" s="35">
        <v>0</v>
      </c>
      <c r="AL1143" s="35">
        <v>0</v>
      </c>
      <c r="AM1143" s="35">
        <v>0</v>
      </c>
      <c r="AN1143" s="35">
        <v>0</v>
      </c>
      <c r="AO1143" s="35">
        <v>0</v>
      </c>
      <c r="AP1143" s="35">
        <v>0</v>
      </c>
      <c r="AQ1143" s="35">
        <v>0</v>
      </c>
      <c r="AR1143" s="35">
        <v>0</v>
      </c>
      <c r="AS1143" s="35">
        <v>0</v>
      </c>
      <c r="AT1143" s="35">
        <v>0</v>
      </c>
      <c r="AU1143" s="35">
        <v>0</v>
      </c>
      <c r="AV1143" s="35">
        <v>0</v>
      </c>
      <c r="AW1143" s="35">
        <v>0</v>
      </c>
      <c r="AX1143" s="35">
        <v>0</v>
      </c>
      <c r="AY1143" s="35">
        <v>0</v>
      </c>
      <c r="AZ1143" s="35">
        <v>0</v>
      </c>
      <c r="BA1143" s="35">
        <v>0</v>
      </c>
      <c r="BB1143" s="35">
        <v>0</v>
      </c>
      <c r="BC1143" s="35">
        <v>0</v>
      </c>
      <c r="BD1143" s="35">
        <v>0</v>
      </c>
      <c r="BE1143" s="35">
        <v>0</v>
      </c>
      <c r="BF1143" s="35">
        <v>0</v>
      </c>
      <c r="BG1143" s="35">
        <v>0</v>
      </c>
      <c r="BH1143" s="35">
        <v>0</v>
      </c>
      <c r="BI1143" s="35">
        <v>0</v>
      </c>
      <c r="BJ1143" s="35">
        <v>0</v>
      </c>
      <c r="BK1143" s="35">
        <v>0</v>
      </c>
      <c r="BL1143" s="35">
        <v>0</v>
      </c>
      <c r="BM1143" s="35">
        <v>0</v>
      </c>
      <c r="BN1143" s="35">
        <v>0</v>
      </c>
      <c r="BO1143" s="35">
        <v>0</v>
      </c>
      <c r="BP1143" s="35">
        <v>0</v>
      </c>
      <c r="BQ1143" s="35">
        <v>0</v>
      </c>
      <c r="BR1143" s="35">
        <v>0</v>
      </c>
      <c r="BS1143" s="35">
        <v>0</v>
      </c>
      <c r="BT1143" s="35">
        <v>0</v>
      </c>
      <c r="BU1143" s="35">
        <v>0</v>
      </c>
      <c r="BV1143" s="35">
        <v>0</v>
      </c>
      <c r="BW1143" s="35">
        <v>0</v>
      </c>
      <c r="BX1143" s="35">
        <v>0</v>
      </c>
      <c r="BY1143" s="35">
        <v>0</v>
      </c>
      <c r="BZ1143" s="35">
        <v>0</v>
      </c>
      <c r="CA1143" s="35">
        <v>0</v>
      </c>
      <c r="CB1143" s="35">
        <v>0</v>
      </c>
      <c r="CC1143" s="35">
        <v>0</v>
      </c>
      <c r="CD1143" s="35">
        <v>0</v>
      </c>
      <c r="CE1143" s="35">
        <v>0</v>
      </c>
      <c r="CF1143" s="35">
        <v>0</v>
      </c>
      <c r="CG1143" s="35">
        <v>0</v>
      </c>
      <c r="CH1143" s="35">
        <v>0</v>
      </c>
      <c r="CI1143" s="35">
        <v>0</v>
      </c>
      <c r="CJ1143" s="35">
        <v>0</v>
      </c>
      <c r="CK1143" s="35">
        <v>0</v>
      </c>
      <c r="CL1143" s="35">
        <v>0</v>
      </c>
      <c r="CM1143" s="35">
        <v>0</v>
      </c>
      <c r="CN1143" s="35">
        <v>0</v>
      </c>
      <c r="CO1143" s="35">
        <v>0</v>
      </c>
      <c r="CP1143" s="35">
        <v>0</v>
      </c>
      <c r="CQ1143" s="35">
        <v>0</v>
      </c>
      <c r="CR1143" s="35">
        <v>0</v>
      </c>
    </row>
    <row r="1144" spans="1:96" x14ac:dyDescent="0.2">
      <c r="A1144" s="36" t="s">
        <v>30</v>
      </c>
      <c r="B1144" s="35"/>
      <c r="C1144" s="35"/>
      <c r="D1144" s="35"/>
      <c r="E1144" s="35"/>
      <c r="F1144" s="35"/>
      <c r="G1144" s="35"/>
      <c r="H1144" s="35"/>
      <c r="I1144" s="35"/>
      <c r="J1144" s="35"/>
      <c r="K1144" s="35"/>
      <c r="L1144" s="35"/>
      <c r="M1144" s="35"/>
      <c r="N1144" s="35"/>
      <c r="O1144" s="35"/>
      <c r="P1144" s="35"/>
      <c r="Q1144" s="35"/>
      <c r="R1144" s="35"/>
      <c r="S1144" s="35"/>
      <c r="T1144" s="35"/>
      <c r="U1144" s="35"/>
      <c r="V1144" s="35"/>
      <c r="W1144" s="35"/>
      <c r="X1144" s="35"/>
      <c r="Y1144" s="35"/>
      <c r="Z1144" s="35"/>
      <c r="AA1144" s="35"/>
      <c r="AB1144" s="35"/>
      <c r="AC1144" s="35"/>
      <c r="AD1144" s="35"/>
      <c r="AE1144" s="35"/>
      <c r="AF1144" s="35"/>
      <c r="AG1144" s="35"/>
      <c r="AH1144" s="35"/>
      <c r="AI1144" s="35"/>
      <c r="AJ1144" s="35"/>
      <c r="AK1144" s="35"/>
      <c r="AL1144" s="35"/>
      <c r="AM1144" s="35"/>
      <c r="AN1144" s="35"/>
      <c r="AO1144" s="35"/>
      <c r="AP1144" s="35"/>
      <c r="AQ1144" s="35"/>
      <c r="AR1144" s="35"/>
      <c r="AS1144" s="35"/>
      <c r="AT1144" s="35"/>
      <c r="AU1144" s="35"/>
      <c r="AV1144" s="35"/>
      <c r="AW1144" s="35"/>
      <c r="AX1144" s="35"/>
      <c r="AY1144" s="35"/>
      <c r="AZ1144" s="35"/>
      <c r="BA1144" s="35"/>
      <c r="BB1144" s="35"/>
      <c r="BC1144" s="35"/>
      <c r="BD1144" s="35"/>
      <c r="BE1144" s="35"/>
      <c r="BF1144" s="35"/>
      <c r="BG1144" s="35"/>
      <c r="BH1144" s="35"/>
      <c r="BI1144" s="35"/>
      <c r="BJ1144" s="35"/>
      <c r="BK1144" s="35"/>
      <c r="BL1144" s="35"/>
      <c r="BM1144" s="35"/>
      <c r="BN1144" s="35"/>
      <c r="BO1144" s="35"/>
      <c r="BP1144" s="35"/>
      <c r="BQ1144" s="35"/>
      <c r="BR1144" s="35"/>
      <c r="BS1144" s="35"/>
      <c r="BT1144" s="35"/>
      <c r="BU1144" s="35"/>
      <c r="BV1144" s="35"/>
      <c r="BW1144" s="35"/>
      <c r="BX1144" s="35"/>
      <c r="BY1144" s="35"/>
      <c r="BZ1144" s="35"/>
      <c r="CA1144" s="35"/>
      <c r="CB1144" s="35"/>
      <c r="CC1144" s="35"/>
      <c r="CD1144" s="35"/>
      <c r="CE1144" s="35"/>
      <c r="CF1144" s="35"/>
      <c r="CG1144" s="35"/>
      <c r="CH1144" s="35"/>
      <c r="CI1144" s="35"/>
      <c r="CJ1144" s="35"/>
      <c r="CK1144" s="35"/>
      <c r="CL1144" s="35"/>
      <c r="CM1144" s="35"/>
      <c r="CN1144" s="35"/>
      <c r="CO1144" s="35"/>
      <c r="CP1144" s="35"/>
      <c r="CQ1144" s="35"/>
      <c r="CR1144" s="35"/>
    </row>
    <row r="1145" spans="1:96" x14ac:dyDescent="0.2">
      <c r="A1145" s="37" t="s">
        <v>31</v>
      </c>
      <c r="B1145" s="35">
        <v>7.9195800000000007E-3</v>
      </c>
      <c r="C1145" s="35">
        <v>6.3954524499999996</v>
      </c>
      <c r="D1145" s="35">
        <v>4.8391880299999999</v>
      </c>
      <c r="E1145" s="35">
        <v>6.1552359599999997</v>
      </c>
      <c r="F1145" s="35">
        <v>0.95006281000000004</v>
      </c>
      <c r="G1145" s="35">
        <v>4.4449196799999999</v>
      </c>
      <c r="H1145" s="35">
        <v>3.56762216</v>
      </c>
      <c r="I1145" s="35">
        <v>0</v>
      </c>
      <c r="J1145" s="35">
        <v>0.49923279999999998</v>
      </c>
      <c r="K1145" s="35">
        <v>0.79081309</v>
      </c>
      <c r="L1145" s="35">
        <v>0.79114987999999997</v>
      </c>
      <c r="M1145" s="35">
        <v>0</v>
      </c>
      <c r="N1145" s="35">
        <v>0.34539398999999998</v>
      </c>
      <c r="O1145" s="35">
        <v>0</v>
      </c>
      <c r="P1145" s="35">
        <v>0</v>
      </c>
      <c r="Q1145" s="35">
        <v>0</v>
      </c>
      <c r="R1145" s="35">
        <v>0</v>
      </c>
      <c r="S1145" s="35">
        <v>0</v>
      </c>
      <c r="T1145" s="35">
        <v>0</v>
      </c>
      <c r="U1145" s="35">
        <v>0</v>
      </c>
      <c r="V1145" s="35">
        <v>2.3109804500000002</v>
      </c>
      <c r="W1145" s="35">
        <v>2.0649747999999999</v>
      </c>
      <c r="X1145" s="35">
        <v>0</v>
      </c>
      <c r="Y1145" s="35">
        <v>0.49291590000000002</v>
      </c>
      <c r="Z1145" s="35">
        <v>8.4693644500000005</v>
      </c>
      <c r="AA1145" s="35">
        <v>3.8424061799999998</v>
      </c>
      <c r="AB1145" s="35">
        <v>2.56266873</v>
      </c>
      <c r="AC1145" s="35">
        <v>1.96393079</v>
      </c>
      <c r="AD1145" s="35">
        <v>8.0217001000000003</v>
      </c>
      <c r="AE1145" s="35">
        <v>0</v>
      </c>
      <c r="AF1145" s="35">
        <v>3.99179387</v>
      </c>
      <c r="AG1145" s="35">
        <v>3.5846973800000002</v>
      </c>
      <c r="AH1145" s="35">
        <v>0</v>
      </c>
      <c r="AI1145" s="35">
        <v>0</v>
      </c>
      <c r="AJ1145" s="35">
        <v>0</v>
      </c>
      <c r="AK1145" s="35">
        <v>0</v>
      </c>
      <c r="AL1145" s="35">
        <v>0</v>
      </c>
      <c r="AM1145" s="35">
        <v>1.2191047800000001</v>
      </c>
      <c r="AN1145" s="35">
        <v>5.1627703699999996</v>
      </c>
      <c r="AO1145" s="35">
        <v>0</v>
      </c>
      <c r="AP1145" s="35">
        <v>0</v>
      </c>
      <c r="AQ1145" s="35">
        <v>4.0786311800000004</v>
      </c>
      <c r="AR1145" s="35">
        <v>0</v>
      </c>
      <c r="AS1145" s="35">
        <v>0.67349550000000002</v>
      </c>
      <c r="AT1145" s="35">
        <v>7.724789E-2</v>
      </c>
      <c r="AU1145" s="35">
        <v>0</v>
      </c>
      <c r="AV1145" s="35">
        <v>0.3666027</v>
      </c>
      <c r="AW1145" s="35">
        <v>2.4337596600000002</v>
      </c>
      <c r="AX1145" s="35">
        <v>1.5624548300000001</v>
      </c>
      <c r="AY1145" s="35">
        <v>2.7213373700000001</v>
      </c>
      <c r="AZ1145" s="35">
        <v>4.1869547899999997</v>
      </c>
      <c r="BA1145" s="35">
        <v>1.4301886399999999</v>
      </c>
      <c r="BB1145" s="35">
        <v>0</v>
      </c>
      <c r="BC1145" s="35">
        <v>0</v>
      </c>
      <c r="BD1145" s="35">
        <v>7.7592723699999997</v>
      </c>
      <c r="BE1145" s="35">
        <v>0</v>
      </c>
      <c r="BF1145" s="35">
        <v>2.3792013000000001</v>
      </c>
      <c r="BG1145" s="35">
        <v>1.9400249599999999</v>
      </c>
      <c r="BH1145" s="35">
        <v>0</v>
      </c>
      <c r="BI1145" s="35">
        <v>0</v>
      </c>
      <c r="BJ1145" s="35">
        <v>0</v>
      </c>
      <c r="BK1145" s="35">
        <v>0</v>
      </c>
      <c r="BL1145" s="35">
        <v>0</v>
      </c>
      <c r="BM1145" s="35">
        <v>0</v>
      </c>
      <c r="BN1145" s="35">
        <v>0</v>
      </c>
      <c r="BO1145" s="35">
        <v>0</v>
      </c>
      <c r="BP1145" s="35">
        <v>8.2382810000000001E-2</v>
      </c>
      <c r="BQ1145" s="35">
        <v>0.78083674999999997</v>
      </c>
      <c r="BR1145" s="35">
        <v>8.2982630000000002E-2</v>
      </c>
      <c r="BS1145" s="35">
        <v>6.3003820000000002E-2</v>
      </c>
      <c r="BT1145" s="35">
        <v>1.5907729799999999</v>
      </c>
      <c r="BU1145" s="35">
        <v>7.1517923200000002</v>
      </c>
      <c r="BV1145" s="35">
        <v>4.3155904500000002</v>
      </c>
      <c r="BW1145" s="35">
        <v>12.87212854</v>
      </c>
      <c r="BX1145" s="35">
        <v>0.81818535000000003</v>
      </c>
      <c r="BY1145" s="35">
        <v>5.2450566900000002</v>
      </c>
      <c r="BZ1145" s="35">
        <v>2.8602825300000001</v>
      </c>
      <c r="CA1145" s="35">
        <v>0</v>
      </c>
      <c r="CB1145" s="35">
        <v>0</v>
      </c>
      <c r="CC1145" s="35">
        <v>0</v>
      </c>
      <c r="CD1145" s="35">
        <v>0</v>
      </c>
      <c r="CE1145" s="35">
        <v>0</v>
      </c>
      <c r="CF1145" s="35">
        <v>1.59450078</v>
      </c>
      <c r="CG1145" s="35">
        <v>0</v>
      </c>
      <c r="CH1145" s="35">
        <v>0</v>
      </c>
      <c r="CI1145" s="35">
        <v>0.50365716000000005</v>
      </c>
      <c r="CJ1145" s="35">
        <v>0</v>
      </c>
      <c r="CK1145" s="35">
        <v>0</v>
      </c>
      <c r="CL1145" s="35">
        <v>0</v>
      </c>
      <c r="CM1145" s="35">
        <v>0</v>
      </c>
      <c r="CN1145" s="35">
        <v>0</v>
      </c>
      <c r="CO1145" s="35">
        <v>3.9328474199999999</v>
      </c>
      <c r="CP1145" s="35">
        <v>1.70960552</v>
      </c>
      <c r="CQ1145" s="35">
        <v>0</v>
      </c>
      <c r="CR1145" s="35">
        <v>0</v>
      </c>
    </row>
    <row r="1146" spans="1:96" x14ac:dyDescent="0.2">
      <c r="A1146" s="37" t="s">
        <v>33</v>
      </c>
      <c r="B1146" s="35">
        <v>1.187611E-2</v>
      </c>
      <c r="C1146" s="35">
        <v>6.2904583799999996</v>
      </c>
      <c r="D1146" s="35">
        <v>1.187611E-2</v>
      </c>
      <c r="E1146" s="35">
        <v>0.12214870999999999</v>
      </c>
      <c r="F1146" s="35">
        <v>8.5780694900000007</v>
      </c>
      <c r="G1146" s="35">
        <v>1.56774868</v>
      </c>
      <c r="H1146" s="35">
        <v>0.23206716999999999</v>
      </c>
      <c r="I1146" s="35">
        <v>7.80271515</v>
      </c>
      <c r="J1146" s="35">
        <v>7.7366485200000001</v>
      </c>
      <c r="K1146" s="35">
        <v>7.4840842199999997</v>
      </c>
      <c r="L1146" s="35">
        <v>8.2701426300000005</v>
      </c>
      <c r="M1146" s="35">
        <v>8.6765843799999995</v>
      </c>
      <c r="N1146" s="35">
        <v>0</v>
      </c>
      <c r="O1146" s="35">
        <v>5.6486251999999997</v>
      </c>
      <c r="P1146" s="35">
        <v>3.3969793400000001</v>
      </c>
      <c r="Q1146" s="35">
        <v>3.6311984399999999</v>
      </c>
      <c r="R1146" s="35">
        <v>8.4650735699999995</v>
      </c>
      <c r="S1146" s="35">
        <v>0</v>
      </c>
      <c r="T1146" s="35">
        <v>0</v>
      </c>
      <c r="U1146" s="35">
        <v>0.16880976</v>
      </c>
      <c r="V1146" s="35">
        <v>3.1565192400000002</v>
      </c>
      <c r="W1146" s="35">
        <v>15.19898491</v>
      </c>
      <c r="X1146" s="35">
        <v>0.39738815999999999</v>
      </c>
      <c r="Y1146" s="35">
        <v>0.38867086000000001</v>
      </c>
      <c r="Z1146" s="35">
        <v>1.187611E-2</v>
      </c>
      <c r="AA1146" s="35">
        <v>9.3322396300000001</v>
      </c>
      <c r="AB1146" s="35">
        <v>9.10111968</v>
      </c>
      <c r="AC1146" s="35">
        <v>11.97915952</v>
      </c>
      <c r="AD1146" s="35">
        <v>11.87176245</v>
      </c>
      <c r="AE1146" s="35">
        <v>7.4057255399999997</v>
      </c>
      <c r="AF1146" s="35">
        <v>0.23268401</v>
      </c>
      <c r="AG1146" s="35">
        <v>1.36739481</v>
      </c>
      <c r="AH1146" s="35">
        <v>0</v>
      </c>
      <c r="AI1146" s="35">
        <v>0</v>
      </c>
      <c r="AJ1146" s="35">
        <v>24.34361548</v>
      </c>
      <c r="AK1146" s="35">
        <v>8.6072256800000009</v>
      </c>
      <c r="AL1146" s="35">
        <v>5.7346904700000003</v>
      </c>
      <c r="AM1146" s="35">
        <v>11.84423945</v>
      </c>
      <c r="AN1146" s="35">
        <v>0.90011363</v>
      </c>
      <c r="AO1146" s="35">
        <v>0</v>
      </c>
      <c r="AP1146" s="35">
        <v>0</v>
      </c>
      <c r="AQ1146" s="35">
        <v>0</v>
      </c>
      <c r="AR1146" s="35">
        <v>3.2829532700000001</v>
      </c>
      <c r="AS1146" s="35">
        <v>0.54017999999999999</v>
      </c>
      <c r="AT1146" s="35">
        <v>2.6021533200000002</v>
      </c>
      <c r="AU1146" s="35">
        <v>5.8520077099999996</v>
      </c>
      <c r="AV1146" s="35">
        <v>4.7130514699999999</v>
      </c>
      <c r="AW1146" s="35">
        <v>3.6891256299999999</v>
      </c>
      <c r="AX1146" s="35">
        <v>11.110464439999999</v>
      </c>
      <c r="AY1146" s="35">
        <v>12.090850639999999</v>
      </c>
      <c r="AZ1146" s="35">
        <v>3.9678810000000002E-2</v>
      </c>
      <c r="BA1146" s="35">
        <v>7.8634411899999996</v>
      </c>
      <c r="BB1146" s="35">
        <v>4.7372455100000002</v>
      </c>
      <c r="BC1146" s="35">
        <v>4.8818599699999998</v>
      </c>
      <c r="BD1146" s="35">
        <v>0.23285901000000001</v>
      </c>
      <c r="BE1146" s="35">
        <v>0.20386778</v>
      </c>
      <c r="BF1146" s="35">
        <v>1.80075078</v>
      </c>
      <c r="BG1146" s="35">
        <v>0</v>
      </c>
      <c r="BH1146" s="35">
        <v>11.840553399999999</v>
      </c>
      <c r="BI1146" s="35">
        <v>2.6813340499999998</v>
      </c>
      <c r="BJ1146" s="35">
        <v>10.26088747</v>
      </c>
      <c r="BK1146" s="35">
        <v>0</v>
      </c>
      <c r="BL1146" s="35">
        <v>3.6065072200000001</v>
      </c>
      <c r="BM1146" s="35">
        <v>0</v>
      </c>
      <c r="BN1146" s="35">
        <v>0</v>
      </c>
      <c r="BO1146" s="35">
        <v>4.9211475900000003</v>
      </c>
      <c r="BP1146" s="35">
        <v>6.7108129500000002</v>
      </c>
      <c r="BQ1146" s="35">
        <v>5.5098842299999999</v>
      </c>
      <c r="BR1146" s="35">
        <v>10.86371218</v>
      </c>
      <c r="BS1146" s="35">
        <v>1.92418457</v>
      </c>
      <c r="BT1146" s="35">
        <v>4.7871700500000003</v>
      </c>
      <c r="BU1146" s="35">
        <v>1.187611E-2</v>
      </c>
      <c r="BV1146" s="35">
        <v>1.187611E-2</v>
      </c>
      <c r="BW1146" s="35">
        <v>1.187611E-2</v>
      </c>
      <c r="BX1146" s="35">
        <v>0.20518254</v>
      </c>
      <c r="BY1146" s="35">
        <v>10.79719161</v>
      </c>
      <c r="BZ1146" s="35">
        <v>10.085810670000001</v>
      </c>
      <c r="CA1146" s="35">
        <v>0.23221865999999999</v>
      </c>
      <c r="CB1146" s="35">
        <v>6.3523128399999997</v>
      </c>
      <c r="CC1146" s="35">
        <v>15.61826117</v>
      </c>
      <c r="CD1146" s="35">
        <v>1.86330679</v>
      </c>
      <c r="CE1146" s="35">
        <v>2.4158655100000002</v>
      </c>
      <c r="CF1146" s="35">
        <v>8.0174750299999999</v>
      </c>
      <c r="CG1146" s="35">
        <v>0</v>
      </c>
      <c r="CH1146" s="35">
        <v>0</v>
      </c>
      <c r="CI1146" s="35">
        <v>0</v>
      </c>
      <c r="CJ1146" s="35">
        <v>0</v>
      </c>
      <c r="CK1146" s="35">
        <v>0</v>
      </c>
      <c r="CL1146" s="35">
        <v>7.6549422399999996</v>
      </c>
      <c r="CM1146" s="35">
        <v>3.3580536699999999</v>
      </c>
      <c r="CN1146" s="35">
        <v>2.8040568299999999</v>
      </c>
      <c r="CO1146" s="35">
        <v>1.4381712</v>
      </c>
      <c r="CP1146" s="35">
        <v>0.20441003999999999</v>
      </c>
      <c r="CQ1146" s="35">
        <v>2.4652832899999999</v>
      </c>
      <c r="CR1146" s="35">
        <v>4.1078231599999997</v>
      </c>
    </row>
    <row r="1147" spans="1:96" x14ac:dyDescent="0.2">
      <c r="A1147" s="37" t="s">
        <v>34</v>
      </c>
      <c r="B1147" s="35">
        <v>68.339757719999994</v>
      </c>
      <c r="C1147" s="35">
        <v>27.965129860000001</v>
      </c>
      <c r="D1147" s="35">
        <v>34.22275724</v>
      </c>
      <c r="E1147" s="35">
        <v>91.721883070000004</v>
      </c>
      <c r="F1147" s="35">
        <v>26.28218983</v>
      </c>
      <c r="G1147" s="35">
        <v>47.370011259999998</v>
      </c>
      <c r="H1147" s="35">
        <v>13.727589829999999</v>
      </c>
      <c r="I1147" s="35">
        <v>38.958865029999998</v>
      </c>
      <c r="J1147" s="35">
        <v>24.733013530000001</v>
      </c>
      <c r="K1147" s="35">
        <v>6.6647509500000002</v>
      </c>
      <c r="L1147" s="35">
        <v>28.787890050000001</v>
      </c>
      <c r="M1147" s="35">
        <v>0</v>
      </c>
      <c r="N1147" s="35">
        <v>27.288510389999999</v>
      </c>
      <c r="O1147" s="35">
        <v>13.01404823</v>
      </c>
      <c r="P1147" s="35">
        <v>10.27708376</v>
      </c>
      <c r="Q1147" s="35">
        <v>24.094628400000001</v>
      </c>
      <c r="R1147" s="35">
        <v>27.04192523</v>
      </c>
      <c r="S1147" s="35">
        <v>26.536209469999999</v>
      </c>
      <c r="T1147" s="35">
        <v>17.601527170000001</v>
      </c>
      <c r="U1147" s="35">
        <v>67.41064093</v>
      </c>
      <c r="V1147" s="35">
        <v>52.053459549999999</v>
      </c>
      <c r="W1147" s="35">
        <v>59.781598219999999</v>
      </c>
      <c r="X1147" s="35">
        <v>19.94322137</v>
      </c>
      <c r="Y1147" s="35">
        <v>32.895370620000001</v>
      </c>
      <c r="Z1147" s="35">
        <v>29.131639280000002</v>
      </c>
      <c r="AA1147" s="35">
        <v>21.406203349999998</v>
      </c>
      <c r="AB1147" s="35">
        <v>26.408066779999999</v>
      </c>
      <c r="AC1147" s="35">
        <v>76.394990629999995</v>
      </c>
      <c r="AD1147" s="35">
        <v>38.460197600000001</v>
      </c>
      <c r="AE1147" s="35">
        <v>63.378141470000003</v>
      </c>
      <c r="AF1147" s="35">
        <v>12.09072697</v>
      </c>
      <c r="AG1147" s="35">
        <v>42.234226499999998</v>
      </c>
      <c r="AH1147" s="35">
        <v>32.32024122</v>
      </c>
      <c r="AI1147" s="35">
        <v>8.2818262100000002</v>
      </c>
      <c r="AJ1147" s="35">
        <v>9.5530014899999998</v>
      </c>
      <c r="AK1147" s="35">
        <v>19.220387899999999</v>
      </c>
      <c r="AL1147" s="35">
        <v>19.96713484</v>
      </c>
      <c r="AM1147" s="35">
        <v>19.164258520000001</v>
      </c>
      <c r="AN1147" s="35">
        <v>19.9939204</v>
      </c>
      <c r="AO1147" s="35">
        <v>30.585641110000001</v>
      </c>
      <c r="AP1147" s="35">
        <v>31.717448109999999</v>
      </c>
      <c r="AQ1147" s="35">
        <v>55.073841510000001</v>
      </c>
      <c r="AR1147" s="35">
        <v>31.34739501</v>
      </c>
      <c r="AS1147" s="35">
        <v>28.932311210000002</v>
      </c>
      <c r="AT1147" s="35">
        <v>54.183973989999998</v>
      </c>
      <c r="AU1147" s="35">
        <v>50.310618009999999</v>
      </c>
      <c r="AV1147" s="35">
        <v>33.208475730000004</v>
      </c>
      <c r="AW1147" s="35">
        <v>19.42768169</v>
      </c>
      <c r="AX1147" s="35">
        <v>25.05741317</v>
      </c>
      <c r="AY1147" s="35">
        <v>40.210137959999997</v>
      </c>
      <c r="AZ1147" s="35">
        <v>24.55563957</v>
      </c>
      <c r="BA1147" s="35">
        <v>16.0943231</v>
      </c>
      <c r="BB1147" s="35">
        <v>79.54890168</v>
      </c>
      <c r="BC1147" s="35">
        <v>31.976013219999999</v>
      </c>
      <c r="BD1147" s="35">
        <v>39.148754459999999</v>
      </c>
      <c r="BE1147" s="35">
        <v>40.279619220000001</v>
      </c>
      <c r="BF1147" s="35">
        <v>10.91369551</v>
      </c>
      <c r="BG1147" s="35">
        <v>48.43547736</v>
      </c>
      <c r="BH1147" s="35">
        <v>21.999970040000001</v>
      </c>
      <c r="BI1147" s="35">
        <v>13.90977371</v>
      </c>
      <c r="BJ1147" s="35">
        <v>40.201804879999997</v>
      </c>
      <c r="BK1147" s="35">
        <v>36.856258670000003</v>
      </c>
      <c r="BL1147" s="35">
        <v>70.0291146</v>
      </c>
      <c r="BM1147" s="35">
        <v>0</v>
      </c>
      <c r="BN1147" s="35">
        <v>22.193551840000001</v>
      </c>
      <c r="BO1147" s="35">
        <v>25.532697760000001</v>
      </c>
      <c r="BP1147" s="35">
        <v>33.595797810000001</v>
      </c>
      <c r="BQ1147" s="35">
        <v>20.360349060000001</v>
      </c>
      <c r="BR1147" s="35">
        <v>36.200228809999999</v>
      </c>
      <c r="BS1147" s="35">
        <v>28.795697010000001</v>
      </c>
      <c r="BT1147" s="35">
        <v>53.696356440000002</v>
      </c>
      <c r="BU1147" s="35">
        <v>38.172325010000002</v>
      </c>
      <c r="BV1147" s="35">
        <v>44.017343850000003</v>
      </c>
      <c r="BW1147" s="35">
        <v>58.573541089999999</v>
      </c>
      <c r="BX1147" s="35">
        <v>19.658734729999999</v>
      </c>
      <c r="BY1147" s="35">
        <v>64.182999769999995</v>
      </c>
      <c r="BZ1147" s="35">
        <v>38.110293079999998</v>
      </c>
      <c r="CA1147" s="35">
        <v>31.532051719999998</v>
      </c>
      <c r="CB1147" s="35">
        <v>28.34055399</v>
      </c>
      <c r="CC1147" s="35">
        <v>17.032535920000001</v>
      </c>
      <c r="CD1147" s="35">
        <v>76.759925289999998</v>
      </c>
      <c r="CE1147" s="35">
        <v>38.553902409999999</v>
      </c>
      <c r="CF1147" s="35">
        <v>29.993404179999999</v>
      </c>
      <c r="CG1147" s="35">
        <v>44.351638389999998</v>
      </c>
      <c r="CH1147" s="35">
        <v>2.9244421599999999</v>
      </c>
      <c r="CI1147" s="35">
        <v>52.795832099999998</v>
      </c>
      <c r="CJ1147" s="35">
        <v>10.903002369999999</v>
      </c>
      <c r="CK1147" s="35">
        <v>58.372578650000001</v>
      </c>
      <c r="CL1147" s="35">
        <v>46.024126000000003</v>
      </c>
      <c r="CM1147" s="35">
        <v>30.75578024</v>
      </c>
      <c r="CN1147" s="35">
        <v>26.688408689999999</v>
      </c>
      <c r="CO1147" s="35">
        <v>13.42560718</v>
      </c>
      <c r="CP1147" s="35">
        <v>18.913478399999999</v>
      </c>
      <c r="CQ1147" s="35">
        <v>22.48717748</v>
      </c>
      <c r="CR1147" s="35">
        <v>33.975973809999999</v>
      </c>
    </row>
    <row r="1148" spans="1:96" x14ac:dyDescent="0.2">
      <c r="A1148" s="37" t="s">
        <v>35</v>
      </c>
      <c r="B1148" s="35">
        <v>83.413524719999998</v>
      </c>
      <c r="C1148" s="35">
        <v>64.098376939999994</v>
      </c>
      <c r="D1148" s="35">
        <v>126.02545105</v>
      </c>
      <c r="E1148" s="35">
        <v>86.037538530000006</v>
      </c>
      <c r="F1148" s="35">
        <v>155.96067253000001</v>
      </c>
      <c r="G1148" s="35">
        <v>117.57065116</v>
      </c>
      <c r="H1148" s="35">
        <v>90.29285256</v>
      </c>
      <c r="I1148" s="35">
        <v>39.289681059999999</v>
      </c>
      <c r="J1148" s="35">
        <v>92.010518050000002</v>
      </c>
      <c r="K1148" s="35">
        <v>131.88064967</v>
      </c>
      <c r="L1148" s="35">
        <v>74.317773680000002</v>
      </c>
      <c r="M1148" s="35">
        <v>51.901891710000001</v>
      </c>
      <c r="N1148" s="35">
        <v>75.124172169999994</v>
      </c>
      <c r="O1148" s="35">
        <v>126.7625359</v>
      </c>
      <c r="P1148" s="35">
        <v>96.335163690000002</v>
      </c>
      <c r="Q1148" s="35">
        <v>61.462061820000002</v>
      </c>
      <c r="R1148" s="35">
        <v>62.59851785</v>
      </c>
      <c r="S1148" s="35">
        <v>90.633835520000005</v>
      </c>
      <c r="T1148" s="35">
        <v>75.946435570000006</v>
      </c>
      <c r="U1148" s="35">
        <v>71.106884379999997</v>
      </c>
      <c r="V1148" s="35">
        <v>63.329120090000004</v>
      </c>
      <c r="W1148" s="35">
        <v>66.385822110000007</v>
      </c>
      <c r="X1148" s="35">
        <v>89.081412040000004</v>
      </c>
      <c r="Y1148" s="35">
        <v>64.896961520000005</v>
      </c>
      <c r="Z1148" s="35">
        <v>58.975901380000003</v>
      </c>
      <c r="AA1148" s="35">
        <v>140.00652747000001</v>
      </c>
      <c r="AB1148" s="35">
        <v>52.989569779999997</v>
      </c>
      <c r="AC1148" s="35">
        <v>117.2707496</v>
      </c>
      <c r="AD1148" s="35">
        <v>55.274415849999997</v>
      </c>
      <c r="AE1148" s="35">
        <v>70.867527210000006</v>
      </c>
      <c r="AF1148" s="35">
        <v>73.513933850000001</v>
      </c>
      <c r="AG1148" s="35">
        <v>81.541550900000004</v>
      </c>
      <c r="AH1148" s="35">
        <v>93.491621640000005</v>
      </c>
      <c r="AI1148" s="35">
        <v>64.475963269999994</v>
      </c>
      <c r="AJ1148" s="35">
        <v>126.06886627</v>
      </c>
      <c r="AK1148" s="35">
        <v>76.751067359999993</v>
      </c>
      <c r="AL1148" s="35">
        <v>64.969941300000002</v>
      </c>
      <c r="AM1148" s="35">
        <v>35.899516040000002</v>
      </c>
      <c r="AN1148" s="35">
        <v>119.16198425</v>
      </c>
      <c r="AO1148" s="35">
        <v>81.867538139999994</v>
      </c>
      <c r="AP1148" s="35">
        <v>78.284463239999994</v>
      </c>
      <c r="AQ1148" s="35">
        <v>73.135510139999994</v>
      </c>
      <c r="AR1148" s="35">
        <v>89.657927909999998</v>
      </c>
      <c r="AS1148" s="35">
        <v>88.295731739999994</v>
      </c>
      <c r="AT1148" s="35">
        <v>101.66760945</v>
      </c>
      <c r="AU1148" s="35">
        <v>70.365071439999994</v>
      </c>
      <c r="AV1148" s="35">
        <v>120.54378998999999</v>
      </c>
      <c r="AW1148" s="35">
        <v>69.378272080000002</v>
      </c>
      <c r="AX1148" s="35">
        <v>151.95384079999999</v>
      </c>
      <c r="AY1148" s="35">
        <v>136.37361928999999</v>
      </c>
      <c r="AZ1148" s="35">
        <v>115.83128426</v>
      </c>
      <c r="BA1148" s="35">
        <v>109.09341888</v>
      </c>
      <c r="BB1148" s="35">
        <v>99.989072719999996</v>
      </c>
      <c r="BC1148" s="35">
        <v>113.48671469999999</v>
      </c>
      <c r="BD1148" s="35">
        <v>50.356310890000003</v>
      </c>
      <c r="BE1148" s="35">
        <v>53.610906270000001</v>
      </c>
      <c r="BF1148" s="35">
        <v>47.611471250000001</v>
      </c>
      <c r="BG1148" s="35">
        <v>23.990292929999999</v>
      </c>
      <c r="BH1148" s="35">
        <v>93.27470246</v>
      </c>
      <c r="BI1148" s="35">
        <v>132.90468340999999</v>
      </c>
      <c r="BJ1148" s="35">
        <v>99.871355390000005</v>
      </c>
      <c r="BK1148" s="35">
        <v>59.695656100000001</v>
      </c>
      <c r="BL1148" s="35">
        <v>12.226686430000001</v>
      </c>
      <c r="BM1148" s="35">
        <v>70.311579980000005</v>
      </c>
      <c r="BN1148" s="35">
        <v>84.511984330000004</v>
      </c>
      <c r="BO1148" s="35">
        <v>42.801224759999997</v>
      </c>
      <c r="BP1148" s="35">
        <v>62.618482290000003</v>
      </c>
      <c r="BQ1148" s="35">
        <v>71.38845594</v>
      </c>
      <c r="BR1148" s="35">
        <v>70.496000129999999</v>
      </c>
      <c r="BS1148" s="35">
        <v>75.082287750000006</v>
      </c>
      <c r="BT1148" s="35">
        <v>68.853085910000004</v>
      </c>
      <c r="BU1148" s="35">
        <v>72.171452990000006</v>
      </c>
      <c r="BV1148" s="35">
        <v>61.03567949</v>
      </c>
      <c r="BW1148" s="35">
        <v>178.71578065</v>
      </c>
      <c r="BX1148" s="35">
        <v>137.55489025</v>
      </c>
      <c r="BY1148" s="35">
        <v>181.57120648</v>
      </c>
      <c r="BZ1148" s="35">
        <v>70.420041190000006</v>
      </c>
      <c r="CA1148" s="35">
        <v>162.87638937</v>
      </c>
      <c r="CB1148" s="35">
        <v>44.938678809999999</v>
      </c>
      <c r="CC1148" s="35">
        <v>80.17400911</v>
      </c>
      <c r="CD1148" s="35">
        <v>123.76031553</v>
      </c>
      <c r="CE1148" s="35">
        <v>87.247006499999998</v>
      </c>
      <c r="CF1148" s="35">
        <v>76.998140430000007</v>
      </c>
      <c r="CG1148" s="35">
        <v>63.062485709999997</v>
      </c>
      <c r="CH1148" s="35">
        <v>95.308120610000003</v>
      </c>
      <c r="CI1148" s="35">
        <v>98.153582439999994</v>
      </c>
      <c r="CJ1148" s="35">
        <v>43.602363449999999</v>
      </c>
      <c r="CK1148" s="35">
        <v>50.073883369999997</v>
      </c>
      <c r="CL1148" s="35">
        <v>60.172839150000001</v>
      </c>
      <c r="CM1148" s="35">
        <v>55.32535867</v>
      </c>
      <c r="CN1148" s="35">
        <v>46.400240070000002</v>
      </c>
      <c r="CO1148" s="35">
        <v>43.770637180000001</v>
      </c>
      <c r="CP1148" s="35">
        <v>70.972672660000001</v>
      </c>
      <c r="CQ1148" s="35">
        <v>43.789010589999997</v>
      </c>
      <c r="CR1148" s="35">
        <v>52.472411389999998</v>
      </c>
    </row>
    <row r="1149" spans="1:96" x14ac:dyDescent="0.2">
      <c r="A1149" s="37" t="s">
        <v>36</v>
      </c>
      <c r="B1149" s="35">
        <v>5575.5172505600003</v>
      </c>
      <c r="C1149" s="35">
        <v>5223.7186916000001</v>
      </c>
      <c r="D1149" s="35">
        <v>4788.4054699300004</v>
      </c>
      <c r="E1149" s="35">
        <v>4905.7056734199996</v>
      </c>
      <c r="F1149" s="35">
        <v>4227.2524153200002</v>
      </c>
      <c r="G1149" s="35">
        <v>4543.5317435999996</v>
      </c>
      <c r="H1149" s="35">
        <v>4658.7932652199997</v>
      </c>
      <c r="I1149" s="35">
        <v>4553.5606754299997</v>
      </c>
      <c r="J1149" s="35">
        <v>3573.2671097100001</v>
      </c>
      <c r="K1149" s="35">
        <v>3694.0664215900001</v>
      </c>
      <c r="L1149" s="35">
        <v>4216.2981590400004</v>
      </c>
      <c r="M1149" s="35">
        <v>4314.3107128299998</v>
      </c>
      <c r="N1149" s="35">
        <v>3532.68324785</v>
      </c>
      <c r="O1149" s="35">
        <v>3500.2931306</v>
      </c>
      <c r="P1149" s="35">
        <v>3467.6204258299999</v>
      </c>
      <c r="Q1149" s="35">
        <v>3619.9812223700001</v>
      </c>
      <c r="R1149" s="35">
        <v>3807.3072610999998</v>
      </c>
      <c r="S1149" s="35">
        <v>3773.5652302799999</v>
      </c>
      <c r="T1149" s="35">
        <v>3185.91349137</v>
      </c>
      <c r="U1149" s="35">
        <v>3200.25244948</v>
      </c>
      <c r="V1149" s="35">
        <v>2818.95834143</v>
      </c>
      <c r="W1149" s="35">
        <v>2661.8896744799999</v>
      </c>
      <c r="X1149" s="35">
        <v>2701.1827854399999</v>
      </c>
      <c r="Y1149" s="35">
        <v>3040.9536128899999</v>
      </c>
      <c r="Z1149" s="35">
        <v>4994.7467897500001</v>
      </c>
      <c r="AA1149" s="35">
        <v>5238.7490417600002</v>
      </c>
      <c r="AB1149" s="35">
        <v>5447.1150769100004</v>
      </c>
      <c r="AC1149" s="35">
        <v>4929.4686893400003</v>
      </c>
      <c r="AD1149" s="35">
        <v>4092.22682446</v>
      </c>
      <c r="AE1149" s="35">
        <v>4411.3959976799997</v>
      </c>
      <c r="AF1149" s="35">
        <v>4356.7182862999998</v>
      </c>
      <c r="AG1149" s="35">
        <v>4329.7890491199996</v>
      </c>
      <c r="AH1149" s="35">
        <v>3796.0892306300002</v>
      </c>
      <c r="AI1149" s="35">
        <v>4191.7120142499998</v>
      </c>
      <c r="AJ1149" s="35">
        <v>4675.19234478</v>
      </c>
      <c r="AK1149" s="35">
        <v>3793.39089758</v>
      </c>
      <c r="AL1149" s="35">
        <v>4039.7894313100001</v>
      </c>
      <c r="AM1149" s="35">
        <v>3410.8222152600001</v>
      </c>
      <c r="AN1149" s="35">
        <v>3567.0888666699998</v>
      </c>
      <c r="AO1149" s="35">
        <v>3627.2694758399998</v>
      </c>
      <c r="AP1149" s="35">
        <v>3430.4362165900002</v>
      </c>
      <c r="AQ1149" s="35">
        <v>3154.9234607600001</v>
      </c>
      <c r="AR1149" s="35">
        <v>3218.6216570500001</v>
      </c>
      <c r="AS1149" s="35">
        <v>2610.3554039400001</v>
      </c>
      <c r="AT1149" s="35">
        <v>2709.52096274</v>
      </c>
      <c r="AU1149" s="35">
        <v>2758.4118251499999</v>
      </c>
      <c r="AV1149" s="35">
        <v>2715.6335643900002</v>
      </c>
      <c r="AW1149" s="35">
        <v>2948.53004323</v>
      </c>
      <c r="AX1149" s="35">
        <v>5324.4571771600004</v>
      </c>
      <c r="AY1149" s="35">
        <v>4468.2718136900003</v>
      </c>
      <c r="AZ1149" s="35">
        <v>4867.8489138200002</v>
      </c>
      <c r="BA1149" s="35">
        <v>4888.8638126200003</v>
      </c>
      <c r="BB1149" s="35">
        <v>4590.1870621899998</v>
      </c>
      <c r="BC1149" s="35">
        <v>4720.7048089800001</v>
      </c>
      <c r="BD1149" s="35">
        <v>4325.8102148400003</v>
      </c>
      <c r="BE1149" s="35">
        <v>4506.8707331100004</v>
      </c>
      <c r="BF1149" s="35">
        <v>3661.07543029</v>
      </c>
      <c r="BG1149" s="35">
        <v>4051.7482763799999</v>
      </c>
      <c r="BH1149" s="35">
        <v>4320.3098640300004</v>
      </c>
      <c r="BI1149" s="35">
        <v>3697.1509688400001</v>
      </c>
      <c r="BJ1149" s="35">
        <v>3820.69440356</v>
      </c>
      <c r="BK1149" s="35">
        <v>3288.76012408</v>
      </c>
      <c r="BL1149" s="35">
        <v>4111.6500016399996</v>
      </c>
      <c r="BM1149" s="35">
        <v>3905.7457751500001</v>
      </c>
      <c r="BN1149" s="35">
        <v>3700.1306847699998</v>
      </c>
      <c r="BO1149" s="35">
        <v>3208.1567396700002</v>
      </c>
      <c r="BP1149" s="35">
        <v>3160.8629818499999</v>
      </c>
      <c r="BQ1149" s="35">
        <v>2818.5613414099998</v>
      </c>
      <c r="BR1149" s="35">
        <v>2776.3575524299999</v>
      </c>
      <c r="BS1149" s="35">
        <v>3181.47886952</v>
      </c>
      <c r="BT1149" s="35">
        <v>2861.3765929400001</v>
      </c>
      <c r="BU1149" s="35">
        <v>4902.7240822200001</v>
      </c>
      <c r="BV1149" s="35">
        <v>4972.6543720299996</v>
      </c>
      <c r="BW1149" s="35">
        <v>4852.8111223400001</v>
      </c>
      <c r="BX1149" s="35">
        <v>5206.3822735900003</v>
      </c>
      <c r="BY1149" s="35">
        <v>3821.5766862800001</v>
      </c>
      <c r="BZ1149" s="35">
        <v>3968.1485432600002</v>
      </c>
      <c r="CA1149" s="35">
        <v>4234.9867097699998</v>
      </c>
      <c r="CB1149" s="35">
        <v>4381.5330396400004</v>
      </c>
      <c r="CC1149" s="35">
        <v>3727.9937332200002</v>
      </c>
      <c r="CD1149" s="35">
        <v>3781.5899940099998</v>
      </c>
      <c r="CE1149" s="35">
        <v>3953.8507486600001</v>
      </c>
      <c r="CF1149" s="35">
        <v>4315.4844960800001</v>
      </c>
      <c r="CG1149" s="35">
        <v>3871.3911749099998</v>
      </c>
      <c r="CH1149" s="35">
        <v>3617.19132872</v>
      </c>
      <c r="CI1149" s="35">
        <v>3240.1599041200002</v>
      </c>
      <c r="CJ1149" s="35">
        <v>3731.76755994</v>
      </c>
      <c r="CK1149" s="35">
        <v>3728.8368623199999</v>
      </c>
      <c r="CL1149" s="35">
        <v>3363.16966925</v>
      </c>
      <c r="CM1149" s="35">
        <v>3336.6903616999998</v>
      </c>
      <c r="CN1149" s="35">
        <v>2806.4634097600001</v>
      </c>
      <c r="CO1149" s="35">
        <v>2911.0599851699999</v>
      </c>
      <c r="CP1149" s="35">
        <v>2826.2328182299998</v>
      </c>
      <c r="CQ1149" s="35">
        <v>2911.1574176700001</v>
      </c>
      <c r="CR1149" s="35">
        <v>2978.3411118200002</v>
      </c>
    </row>
    <row r="1150" spans="1:96" x14ac:dyDescent="0.2">
      <c r="A1150" s="37" t="s">
        <v>37</v>
      </c>
      <c r="B1150" s="35">
        <v>5036.82270393</v>
      </c>
      <c r="C1150" s="35">
        <v>5236.7803776199999</v>
      </c>
      <c r="D1150" s="35">
        <v>4147.5943160899997</v>
      </c>
      <c r="E1150" s="35">
        <v>5226.0969170199996</v>
      </c>
      <c r="F1150" s="35">
        <v>3931.7314117699998</v>
      </c>
      <c r="G1150" s="35">
        <v>4615.3548890800002</v>
      </c>
      <c r="H1150" s="35">
        <v>4264.0203144899997</v>
      </c>
      <c r="I1150" s="35">
        <v>4976.7158661800004</v>
      </c>
      <c r="J1150" s="35">
        <v>4545.5186933100003</v>
      </c>
      <c r="K1150" s="35">
        <v>4462.6423186900001</v>
      </c>
      <c r="L1150" s="35">
        <v>4415.8253619799998</v>
      </c>
      <c r="M1150" s="35">
        <v>4751.6250676500003</v>
      </c>
      <c r="N1150" s="35">
        <v>4629.1508242800001</v>
      </c>
      <c r="O1150" s="35">
        <v>4101.0688466700003</v>
      </c>
      <c r="P1150" s="35">
        <v>4839.23849746</v>
      </c>
      <c r="Q1150" s="35">
        <v>4521.3736742700003</v>
      </c>
      <c r="R1150" s="35">
        <v>4610.26412162</v>
      </c>
      <c r="S1150" s="35">
        <v>4688.3208628499997</v>
      </c>
      <c r="T1150" s="35">
        <v>4035.2957786100001</v>
      </c>
      <c r="U1150" s="35">
        <v>3873.0803895499998</v>
      </c>
      <c r="V1150" s="35">
        <v>4275.9354888099997</v>
      </c>
      <c r="W1150" s="35">
        <v>4431.6567923700004</v>
      </c>
      <c r="X1150" s="35">
        <v>4014.9938384900001</v>
      </c>
      <c r="Y1150" s="35">
        <v>4207.16737397</v>
      </c>
      <c r="Z1150" s="35">
        <v>4675.05085839</v>
      </c>
      <c r="AA1150" s="35">
        <v>4394.9559893100004</v>
      </c>
      <c r="AB1150" s="35">
        <v>4354.8550499399998</v>
      </c>
      <c r="AC1150" s="35">
        <v>4489.7273900800001</v>
      </c>
      <c r="AD1150" s="35">
        <v>3765.5449314900002</v>
      </c>
      <c r="AE1150" s="35">
        <v>5098.4535757499998</v>
      </c>
      <c r="AF1150" s="35">
        <v>4425.7548700799998</v>
      </c>
      <c r="AG1150" s="35">
        <v>4784.2101579600003</v>
      </c>
      <c r="AH1150" s="35">
        <v>4725.65812026</v>
      </c>
      <c r="AI1150" s="35">
        <v>4600.4515916500004</v>
      </c>
      <c r="AJ1150" s="35">
        <v>5152.6981634000003</v>
      </c>
      <c r="AK1150" s="35">
        <v>4421.4586334899996</v>
      </c>
      <c r="AL1150" s="35">
        <v>3929.0263723600001</v>
      </c>
      <c r="AM1150" s="35">
        <v>4760.86105692</v>
      </c>
      <c r="AN1150" s="35">
        <v>4372.7779741900004</v>
      </c>
      <c r="AO1150" s="35">
        <v>4327.73848069</v>
      </c>
      <c r="AP1150" s="35">
        <v>4134.1401652000004</v>
      </c>
      <c r="AQ1150" s="35">
        <v>4736.2106985600003</v>
      </c>
      <c r="AR1150" s="35">
        <v>4448.2202681700001</v>
      </c>
      <c r="AS1150" s="35">
        <v>4240.2639946899999</v>
      </c>
      <c r="AT1150" s="35">
        <v>4199.0870239100004</v>
      </c>
      <c r="AU1150" s="35">
        <v>4249.3833500700002</v>
      </c>
      <c r="AV1150" s="35">
        <v>4259.0906578699996</v>
      </c>
      <c r="AW1150" s="35">
        <v>4214.3165016800003</v>
      </c>
      <c r="AX1150" s="35">
        <v>4415.3693498399998</v>
      </c>
      <c r="AY1150" s="35">
        <v>4628.3648540499998</v>
      </c>
      <c r="AZ1150" s="35">
        <v>4990.3608333499997</v>
      </c>
      <c r="BA1150" s="35">
        <v>4269.77661859</v>
      </c>
      <c r="BB1150" s="35">
        <v>3925.73328373</v>
      </c>
      <c r="BC1150" s="35">
        <v>4947.8614908400004</v>
      </c>
      <c r="BD1150" s="35">
        <v>4460.4415279000004</v>
      </c>
      <c r="BE1150" s="35">
        <v>4525.6255768499996</v>
      </c>
      <c r="BF1150" s="35">
        <v>4667.6164450799997</v>
      </c>
      <c r="BG1150" s="35">
        <v>4533.0444372900001</v>
      </c>
      <c r="BH1150" s="35">
        <v>4787.3560219700003</v>
      </c>
      <c r="BI1150" s="35">
        <v>4641.0964498599997</v>
      </c>
      <c r="BJ1150" s="35">
        <v>4824.2266093999997</v>
      </c>
      <c r="BK1150" s="35">
        <v>4612.1471028799997</v>
      </c>
      <c r="BL1150" s="35">
        <v>4597.7525951099997</v>
      </c>
      <c r="BM1150" s="35">
        <v>4873.4779786199997</v>
      </c>
      <c r="BN1150" s="35">
        <v>4445.2982050399996</v>
      </c>
      <c r="BO1150" s="35">
        <v>4555.1811570299997</v>
      </c>
      <c r="BP1150" s="35">
        <v>4070.44524658</v>
      </c>
      <c r="BQ1150" s="35">
        <v>4298.1173899300002</v>
      </c>
      <c r="BR1150" s="35">
        <v>3895.01786799</v>
      </c>
      <c r="BS1150" s="35">
        <v>4001.5496676500002</v>
      </c>
      <c r="BT1150" s="35">
        <v>4071.1798002</v>
      </c>
      <c r="BU1150" s="35">
        <v>4787.6682197099999</v>
      </c>
      <c r="BV1150" s="35">
        <v>4901.0780195699999</v>
      </c>
      <c r="BW1150" s="35">
        <v>4755.8428637999996</v>
      </c>
      <c r="BX1150" s="35">
        <v>4692.2277260299998</v>
      </c>
      <c r="BY1150" s="35">
        <v>3798.6227562700001</v>
      </c>
      <c r="BZ1150" s="35">
        <v>4899.2273078099997</v>
      </c>
      <c r="CA1150" s="35">
        <v>4376.4821665099998</v>
      </c>
      <c r="CB1150" s="35">
        <v>4726.9227440100003</v>
      </c>
      <c r="CC1150" s="35">
        <v>4562.7141318800004</v>
      </c>
      <c r="CD1150" s="35">
        <v>4847.0562634300004</v>
      </c>
      <c r="CE1150" s="35">
        <v>4927.9088579400004</v>
      </c>
      <c r="CF1150" s="35">
        <v>4163.6103423200002</v>
      </c>
      <c r="CG1150" s="35">
        <v>4016.63641039</v>
      </c>
      <c r="CH1150" s="35">
        <v>4023.8978192599998</v>
      </c>
      <c r="CI1150" s="35">
        <v>4368.2101791100004</v>
      </c>
      <c r="CJ1150" s="35">
        <v>4288.1274936700001</v>
      </c>
      <c r="CK1150" s="35">
        <v>4557.3605057000004</v>
      </c>
      <c r="CL1150" s="35">
        <v>4216.4809886000003</v>
      </c>
      <c r="CM1150" s="35">
        <v>4099.6728429000004</v>
      </c>
      <c r="CN1150" s="35">
        <v>4010.8333238099999</v>
      </c>
      <c r="CO1150" s="35">
        <v>3856.8129698500002</v>
      </c>
      <c r="CP1150" s="35">
        <v>4231.5709114000001</v>
      </c>
      <c r="CQ1150" s="35">
        <v>3806.7160835899999</v>
      </c>
      <c r="CR1150" s="35">
        <v>4345.8951739100003</v>
      </c>
    </row>
    <row r="1151" spans="1:96" x14ac:dyDescent="0.2">
      <c r="A1151" s="37" t="s">
        <v>38</v>
      </c>
      <c r="B1151" s="35">
        <v>1669.85750446</v>
      </c>
      <c r="C1151" s="35">
        <v>1392.28248583</v>
      </c>
      <c r="D1151" s="35">
        <v>1687.66904215</v>
      </c>
      <c r="E1151" s="35">
        <v>1469.7640275399999</v>
      </c>
      <c r="F1151" s="35">
        <v>1339.9516906700001</v>
      </c>
      <c r="G1151" s="35">
        <v>1337.1867687900001</v>
      </c>
      <c r="H1151" s="35">
        <v>1671.3348956</v>
      </c>
      <c r="I1151" s="35">
        <v>1543.28423322</v>
      </c>
      <c r="J1151" s="35">
        <v>1359.41672146</v>
      </c>
      <c r="K1151" s="35">
        <v>1814.0267847600001</v>
      </c>
      <c r="L1151" s="35">
        <v>1499.7470828800001</v>
      </c>
      <c r="M1151" s="35">
        <v>1619.6809829199999</v>
      </c>
      <c r="N1151" s="35">
        <v>1561.3368850300001</v>
      </c>
      <c r="O1151" s="35">
        <v>1553.54453947</v>
      </c>
      <c r="P1151" s="35">
        <v>1839.9032432500001</v>
      </c>
      <c r="Q1151" s="35">
        <v>1231.76079093</v>
      </c>
      <c r="R1151" s="35">
        <v>1989.25753179</v>
      </c>
      <c r="S1151" s="35">
        <v>1628.1372064</v>
      </c>
      <c r="T1151" s="35">
        <v>1601.45190073</v>
      </c>
      <c r="U1151" s="35">
        <v>1364.65559891</v>
      </c>
      <c r="V1151" s="35">
        <v>1579.7819687399999</v>
      </c>
      <c r="W1151" s="35">
        <v>1580.3026312699999</v>
      </c>
      <c r="X1151" s="35">
        <v>1835.8215316200001</v>
      </c>
      <c r="Y1151" s="35">
        <v>1721.7236800999999</v>
      </c>
      <c r="Z1151" s="35">
        <v>1256.0066885199999</v>
      </c>
      <c r="AA1151" s="35">
        <v>1706.4115810400001</v>
      </c>
      <c r="AB1151" s="35">
        <v>1693.9373602000001</v>
      </c>
      <c r="AC1151" s="35">
        <v>1693.4161418199999</v>
      </c>
      <c r="AD1151" s="35">
        <v>1043.2153658899999</v>
      </c>
      <c r="AE1151" s="35">
        <v>1423.85837827</v>
      </c>
      <c r="AF1151" s="35">
        <v>1442.5435230000001</v>
      </c>
      <c r="AG1151" s="35">
        <v>1675.0074632000001</v>
      </c>
      <c r="AH1151" s="35">
        <v>1480.5783990100001</v>
      </c>
      <c r="AI1151" s="35">
        <v>1591.2287802799999</v>
      </c>
      <c r="AJ1151" s="35">
        <v>1383.7893551899999</v>
      </c>
      <c r="AK1151" s="35">
        <v>1432.7829949300001</v>
      </c>
      <c r="AL1151" s="35">
        <v>1491.3984609500001</v>
      </c>
      <c r="AM1151" s="35">
        <v>1581.3963249999999</v>
      </c>
      <c r="AN1151" s="35">
        <v>1558.3374225499999</v>
      </c>
      <c r="AO1151" s="35">
        <v>1518.8538367799999</v>
      </c>
      <c r="AP1151" s="35">
        <v>1700.96678477</v>
      </c>
      <c r="AQ1151" s="35">
        <v>1592.9965874100001</v>
      </c>
      <c r="AR1151" s="35">
        <v>1342.2565892800001</v>
      </c>
      <c r="AS1151" s="35">
        <v>1526.9315372000001</v>
      </c>
      <c r="AT1151" s="35">
        <v>1576.87129989</v>
      </c>
      <c r="AU1151" s="35">
        <v>1526.6945205300001</v>
      </c>
      <c r="AV1151" s="35">
        <v>1768.3421148299999</v>
      </c>
      <c r="AW1151" s="35">
        <v>1575.97450869</v>
      </c>
      <c r="AX1151" s="35">
        <v>1611.47301634</v>
      </c>
      <c r="AY1151" s="35">
        <v>1823.60810109</v>
      </c>
      <c r="AZ1151" s="35">
        <v>1414.9933608399999</v>
      </c>
      <c r="BA1151" s="35">
        <v>1293.879396</v>
      </c>
      <c r="BB1151" s="35">
        <v>1806.34212493</v>
      </c>
      <c r="BC1151" s="35">
        <v>1469.5139411600001</v>
      </c>
      <c r="BD1151" s="35">
        <v>1371.4470898500001</v>
      </c>
      <c r="BE1151" s="35">
        <v>1360.2711070299999</v>
      </c>
      <c r="BF1151" s="35">
        <v>1141.95061205</v>
      </c>
      <c r="BG1151" s="35">
        <v>1669.09627581</v>
      </c>
      <c r="BH1151" s="35">
        <v>1527.92969352</v>
      </c>
      <c r="BI1151" s="35">
        <v>1589.93547911</v>
      </c>
      <c r="BJ1151" s="35">
        <v>1265.3376933500001</v>
      </c>
      <c r="BK1151" s="35">
        <v>1748.74938664</v>
      </c>
      <c r="BL1151" s="35">
        <v>1724.39654617</v>
      </c>
      <c r="BM1151" s="35">
        <v>1860.82421486</v>
      </c>
      <c r="BN1151" s="35">
        <v>1722.3743717100001</v>
      </c>
      <c r="BO1151" s="35">
        <v>1397.5101389700001</v>
      </c>
      <c r="BP1151" s="35">
        <v>1622.6519793</v>
      </c>
      <c r="BQ1151" s="35">
        <v>1906.7901002900001</v>
      </c>
      <c r="BR1151" s="35">
        <v>1696.7219706200001</v>
      </c>
      <c r="BS1151" s="35">
        <v>1560.08364231</v>
      </c>
      <c r="BT1151" s="35">
        <v>1628.81524132</v>
      </c>
      <c r="BU1151" s="35">
        <v>1324.8134212</v>
      </c>
      <c r="BV1151" s="35">
        <v>1672.3704348799999</v>
      </c>
      <c r="BW1151" s="35">
        <v>1665.38845846</v>
      </c>
      <c r="BX1151" s="35">
        <v>1616.47066956</v>
      </c>
      <c r="BY1151" s="35">
        <v>1363.1758093999999</v>
      </c>
      <c r="BZ1151" s="35">
        <v>1520.92556036</v>
      </c>
      <c r="CA1151" s="35">
        <v>1355.6102360299999</v>
      </c>
      <c r="CB1151" s="35">
        <v>1294.1835209000001</v>
      </c>
      <c r="CC1151" s="35">
        <v>1456.2786681699999</v>
      </c>
      <c r="CD1151" s="35">
        <v>1457.1597895800001</v>
      </c>
      <c r="CE1151" s="35">
        <v>1403.8847182100001</v>
      </c>
      <c r="CF1151" s="35">
        <v>1487.03057773</v>
      </c>
      <c r="CG1151" s="35">
        <v>1686.7517525200001</v>
      </c>
      <c r="CH1151" s="35">
        <v>1828.5782577</v>
      </c>
      <c r="CI1151" s="35">
        <v>1585.8015483900001</v>
      </c>
      <c r="CJ1151" s="35">
        <v>1277.49848142</v>
      </c>
      <c r="CK1151" s="35">
        <v>1594.9170169199999</v>
      </c>
      <c r="CL1151" s="35">
        <v>1847.5511195199999</v>
      </c>
      <c r="CM1151" s="35">
        <v>1569.52986809</v>
      </c>
      <c r="CN1151" s="35">
        <v>1483.21453329</v>
      </c>
      <c r="CO1151" s="35">
        <v>1759.4743894200001</v>
      </c>
      <c r="CP1151" s="35">
        <v>1629.04803758</v>
      </c>
      <c r="CQ1151" s="35">
        <v>1574.05623969</v>
      </c>
      <c r="CR1151" s="35">
        <v>1487.93117441</v>
      </c>
    </row>
    <row r="1152" spans="1:96" x14ac:dyDescent="0.2">
      <c r="A1152" s="37" t="s">
        <v>39</v>
      </c>
      <c r="B1152" s="35">
        <v>2144.1892199600002</v>
      </c>
      <c r="C1152" s="35">
        <v>1631.09277716</v>
      </c>
      <c r="D1152" s="35">
        <v>1755.6801586700001</v>
      </c>
      <c r="E1152" s="35">
        <v>1575.5614028099999</v>
      </c>
      <c r="F1152" s="35">
        <v>1604.0291659899999</v>
      </c>
      <c r="G1152" s="35">
        <v>2196.9965898700002</v>
      </c>
      <c r="H1152" s="35">
        <v>1683.19187134</v>
      </c>
      <c r="I1152" s="35">
        <v>1930.6012057099999</v>
      </c>
      <c r="J1152" s="35">
        <v>1862.83297391</v>
      </c>
      <c r="K1152" s="35">
        <v>2289.5343204199999</v>
      </c>
      <c r="L1152" s="35">
        <v>1971.24498421</v>
      </c>
      <c r="M1152" s="35">
        <v>1966.3457675499999</v>
      </c>
      <c r="N1152" s="35">
        <v>2115.1969752499999</v>
      </c>
      <c r="O1152" s="35">
        <v>2330.8110760099999</v>
      </c>
      <c r="P1152" s="35">
        <v>2335.72519023</v>
      </c>
      <c r="Q1152" s="35">
        <v>2246.9444149999999</v>
      </c>
      <c r="R1152" s="35">
        <v>2247.8392885200001</v>
      </c>
      <c r="S1152" s="35">
        <v>2543.2993032499999</v>
      </c>
      <c r="T1152" s="35">
        <v>2239.7887932200001</v>
      </c>
      <c r="U1152" s="35">
        <v>2236.8518395900001</v>
      </c>
      <c r="V1152" s="35">
        <v>2408.6351176399999</v>
      </c>
      <c r="W1152" s="35">
        <v>2722.32448024</v>
      </c>
      <c r="X1152" s="35">
        <v>2299.91457339</v>
      </c>
      <c r="Y1152" s="35">
        <v>2541.2448731300001</v>
      </c>
      <c r="Z1152" s="35">
        <v>1748.9013944000001</v>
      </c>
      <c r="AA1152" s="35">
        <v>2042.4556652399999</v>
      </c>
      <c r="AB1152" s="35">
        <v>2316.11517233</v>
      </c>
      <c r="AC1152" s="35">
        <v>1761.41080771</v>
      </c>
      <c r="AD1152" s="35">
        <v>1864.8224618500001</v>
      </c>
      <c r="AE1152" s="35">
        <v>2361.5436027000001</v>
      </c>
      <c r="AF1152" s="35">
        <v>1575.6418648199999</v>
      </c>
      <c r="AG1152" s="35">
        <v>2031.21354873</v>
      </c>
      <c r="AH1152" s="35">
        <v>2098.6124361500001</v>
      </c>
      <c r="AI1152" s="35">
        <v>2171.1468706000001</v>
      </c>
      <c r="AJ1152" s="35">
        <v>1945.15692939</v>
      </c>
      <c r="AK1152" s="35">
        <v>2325.7103946000002</v>
      </c>
      <c r="AL1152" s="35">
        <v>2109.88914196</v>
      </c>
      <c r="AM1152" s="35">
        <v>2117.8814080500001</v>
      </c>
      <c r="AN1152" s="35">
        <v>2291.2370964699999</v>
      </c>
      <c r="AO1152" s="35">
        <v>2608.2266019600002</v>
      </c>
      <c r="AP1152" s="35">
        <v>2738.8260286999998</v>
      </c>
      <c r="AQ1152" s="35">
        <v>2064.83922708</v>
      </c>
      <c r="AR1152" s="35">
        <v>2441.6442763599998</v>
      </c>
      <c r="AS1152" s="35">
        <v>2271.0062097999999</v>
      </c>
      <c r="AT1152" s="35">
        <v>2129.9343144999998</v>
      </c>
      <c r="AU1152" s="35">
        <v>2443.9738236200001</v>
      </c>
      <c r="AV1152" s="35">
        <v>2410.63997126</v>
      </c>
      <c r="AW1152" s="35">
        <v>2372.2385260999999</v>
      </c>
      <c r="AX1152" s="35">
        <v>2157.0783417900002</v>
      </c>
      <c r="AY1152" s="35">
        <v>2348.5385240999999</v>
      </c>
      <c r="AZ1152" s="35">
        <v>1940.62541788</v>
      </c>
      <c r="BA1152" s="35">
        <v>1910.8831391799999</v>
      </c>
      <c r="BB1152" s="35">
        <v>2392.9869337</v>
      </c>
      <c r="BC1152" s="35">
        <v>1608.64766966</v>
      </c>
      <c r="BD1152" s="35">
        <v>1614.2087860300001</v>
      </c>
      <c r="BE1152" s="35">
        <v>1962.80641421</v>
      </c>
      <c r="BF1152" s="35">
        <v>2014.1835826399999</v>
      </c>
      <c r="BG1152" s="35">
        <v>2308.1876731000002</v>
      </c>
      <c r="BH1152" s="35">
        <v>1825.5096439399999</v>
      </c>
      <c r="BI1152" s="35">
        <v>1857.7560817599999</v>
      </c>
      <c r="BJ1152" s="35">
        <v>2242.7681543200001</v>
      </c>
      <c r="BK1152" s="35">
        <v>2431.40502302</v>
      </c>
      <c r="BL1152" s="35">
        <v>2234.8714218499999</v>
      </c>
      <c r="BM1152" s="35">
        <v>2204.01118533</v>
      </c>
      <c r="BN1152" s="35">
        <v>2660.8042817300002</v>
      </c>
      <c r="BO1152" s="35">
        <v>1822.52976343</v>
      </c>
      <c r="BP1152" s="35">
        <v>2482.8465373600002</v>
      </c>
      <c r="BQ1152" s="35">
        <v>2437.19194397</v>
      </c>
      <c r="BR1152" s="35">
        <v>2542.6095841199999</v>
      </c>
      <c r="BS1152" s="35">
        <v>2372.7570131500001</v>
      </c>
      <c r="BT1152" s="35">
        <v>2489.82031289</v>
      </c>
      <c r="BU1152" s="35">
        <v>1970.7923153300001</v>
      </c>
      <c r="BV1152" s="35">
        <v>1980.8574002400001</v>
      </c>
      <c r="BW1152" s="35">
        <v>1894.52987448</v>
      </c>
      <c r="BX1152" s="35">
        <v>1643.30238478</v>
      </c>
      <c r="BY1152" s="35">
        <v>1415.26249953</v>
      </c>
      <c r="BZ1152" s="35">
        <v>1930.4677718400001</v>
      </c>
      <c r="CA1152" s="35">
        <v>1424.7979092</v>
      </c>
      <c r="CB1152" s="35">
        <v>2342.7800538299998</v>
      </c>
      <c r="CC1152" s="35">
        <v>2710.9729747299998</v>
      </c>
      <c r="CD1152" s="35">
        <v>2338.1313542399998</v>
      </c>
      <c r="CE1152" s="35">
        <v>2135.6959449000001</v>
      </c>
      <c r="CF1152" s="35">
        <v>2094.90959729</v>
      </c>
      <c r="CG1152" s="35">
        <v>2051.50556878</v>
      </c>
      <c r="CH1152" s="35">
        <v>2214.18116508</v>
      </c>
      <c r="CI1152" s="35">
        <v>2386.9455269499999</v>
      </c>
      <c r="CJ1152" s="35">
        <v>2050.8450457499998</v>
      </c>
      <c r="CK1152" s="35">
        <v>2196.0747237800001</v>
      </c>
      <c r="CL1152" s="35">
        <v>2463.5199154100001</v>
      </c>
      <c r="CM1152" s="35">
        <v>1993.12198771</v>
      </c>
      <c r="CN1152" s="35">
        <v>2302.9369530399999</v>
      </c>
      <c r="CO1152" s="35">
        <v>2378.55990122</v>
      </c>
      <c r="CP1152" s="35">
        <v>2629.8388065200002</v>
      </c>
      <c r="CQ1152" s="35">
        <v>2441.5652991699999</v>
      </c>
      <c r="CR1152" s="35">
        <v>2387.8955811000001</v>
      </c>
    </row>
    <row r="1153" spans="1:96" x14ac:dyDescent="0.2">
      <c r="A1153" s="37" t="s">
        <v>40</v>
      </c>
      <c r="B1153" s="35">
        <v>1052.1354573399999</v>
      </c>
      <c r="C1153" s="35">
        <v>1055.3786891300001</v>
      </c>
      <c r="D1153" s="35">
        <v>1410.16428058</v>
      </c>
      <c r="E1153" s="35">
        <v>963.76033600999995</v>
      </c>
      <c r="F1153" s="35">
        <v>864.25224725999999</v>
      </c>
      <c r="G1153" s="35">
        <v>1012.63484413</v>
      </c>
      <c r="H1153" s="35">
        <v>1092.2489430400001</v>
      </c>
      <c r="I1153" s="35">
        <v>1053.1907307900001</v>
      </c>
      <c r="J1153" s="35">
        <v>1054.47858062</v>
      </c>
      <c r="K1153" s="35">
        <v>1215.2272417700001</v>
      </c>
      <c r="L1153" s="35">
        <v>1249.0413713099999</v>
      </c>
      <c r="M1153" s="35">
        <v>1127.0447228</v>
      </c>
      <c r="N1153" s="35">
        <v>1392.3106487099999</v>
      </c>
      <c r="O1153" s="35">
        <v>1086.5980909899999</v>
      </c>
      <c r="P1153" s="35">
        <v>1067.5025609300001</v>
      </c>
      <c r="Q1153" s="35">
        <v>1260.7583360000001</v>
      </c>
      <c r="R1153" s="35">
        <v>1140.70805965</v>
      </c>
      <c r="S1153" s="35">
        <v>1482.7585580800001</v>
      </c>
      <c r="T1153" s="35">
        <v>1355.6204603399999</v>
      </c>
      <c r="U1153" s="35">
        <v>1405.83654041</v>
      </c>
      <c r="V1153" s="35">
        <v>1142.5101597400001</v>
      </c>
      <c r="W1153" s="35">
        <v>1363.01694114</v>
      </c>
      <c r="X1153" s="35">
        <v>1187.58515644</v>
      </c>
      <c r="Y1153" s="35">
        <v>1439.8516246199999</v>
      </c>
      <c r="Z1153" s="35">
        <v>953.66450268000006</v>
      </c>
      <c r="AA1153" s="35">
        <v>1136.1331014499999</v>
      </c>
      <c r="AB1153" s="35">
        <v>1073.0648209599999</v>
      </c>
      <c r="AC1153" s="35">
        <v>898.22001656999998</v>
      </c>
      <c r="AD1153" s="35">
        <v>892.13955816999999</v>
      </c>
      <c r="AE1153" s="35">
        <v>1144.2005543499999</v>
      </c>
      <c r="AF1153" s="35">
        <v>1176.77209754</v>
      </c>
      <c r="AG1153" s="35">
        <v>1266.5390891</v>
      </c>
      <c r="AH1153" s="35">
        <v>1194.2324833600001</v>
      </c>
      <c r="AI1153" s="35">
        <v>924.74372444999995</v>
      </c>
      <c r="AJ1153" s="35">
        <v>1041.5725620999999</v>
      </c>
      <c r="AK1153" s="35">
        <v>1124.21951833</v>
      </c>
      <c r="AL1153" s="35">
        <v>917.90554939000003</v>
      </c>
      <c r="AM1153" s="35">
        <v>1162.80587455</v>
      </c>
      <c r="AN1153" s="35">
        <v>1241.6637622200001</v>
      </c>
      <c r="AO1153" s="35">
        <v>871.01019851000001</v>
      </c>
      <c r="AP1153" s="35">
        <v>1025.6503548400001</v>
      </c>
      <c r="AQ1153" s="35">
        <v>1438.50719742</v>
      </c>
      <c r="AR1153" s="35">
        <v>1561.5529087299999</v>
      </c>
      <c r="AS1153" s="35">
        <v>1290.6092251600001</v>
      </c>
      <c r="AT1153" s="35">
        <v>1332.2825229800001</v>
      </c>
      <c r="AU1153" s="35">
        <v>1436.15919057</v>
      </c>
      <c r="AV1153" s="35">
        <v>1248.5551945100001</v>
      </c>
      <c r="AW1153" s="35">
        <v>1484.2670637399999</v>
      </c>
      <c r="AX1153" s="35">
        <v>921.02567393000004</v>
      </c>
      <c r="AY1153" s="35">
        <v>1089.9510539099999</v>
      </c>
      <c r="AZ1153" s="35">
        <v>754.32016515999999</v>
      </c>
      <c r="BA1153" s="35">
        <v>973.42898677000005</v>
      </c>
      <c r="BB1153" s="35">
        <v>819.23417753000001</v>
      </c>
      <c r="BC1153" s="35">
        <v>1411.3621406300001</v>
      </c>
      <c r="BD1153" s="35">
        <v>1606.4577129199999</v>
      </c>
      <c r="BE1153" s="35">
        <v>1399.61416906</v>
      </c>
      <c r="BF1153" s="35">
        <v>1236.0570720999999</v>
      </c>
      <c r="BG1153" s="35">
        <v>1175.5422011999999</v>
      </c>
      <c r="BH1153" s="35">
        <v>1271.45630319</v>
      </c>
      <c r="BI1153" s="35">
        <v>1119.6493644499999</v>
      </c>
      <c r="BJ1153" s="35">
        <v>1347.3488822100001</v>
      </c>
      <c r="BK1153" s="35">
        <v>1207.9862975599999</v>
      </c>
      <c r="BL1153" s="35">
        <v>1078.01368071</v>
      </c>
      <c r="BM1153" s="35">
        <v>925.44579080999995</v>
      </c>
      <c r="BN1153" s="35">
        <v>1206.6194551999999</v>
      </c>
      <c r="BO1153" s="35">
        <v>1288.56775849</v>
      </c>
      <c r="BP1153" s="35">
        <v>1313.1166889399999</v>
      </c>
      <c r="BQ1153" s="35">
        <v>1271.52044843</v>
      </c>
      <c r="BR1153" s="35">
        <v>1462.98025493</v>
      </c>
      <c r="BS1153" s="35">
        <v>1335.2282722299999</v>
      </c>
      <c r="BT1153" s="35">
        <v>1192.0122275599999</v>
      </c>
      <c r="BU1153" s="35">
        <v>905.52367545000004</v>
      </c>
      <c r="BV1153" s="35">
        <v>725.20738141000004</v>
      </c>
      <c r="BW1153" s="35">
        <v>1006.77774706</v>
      </c>
      <c r="BX1153" s="35">
        <v>881.99481424999999</v>
      </c>
      <c r="BY1153" s="35">
        <v>785.52541028999997</v>
      </c>
      <c r="BZ1153" s="35">
        <v>1083.97931494</v>
      </c>
      <c r="CA1153" s="35">
        <v>1293.2192319599999</v>
      </c>
      <c r="CB1153" s="35">
        <v>1208.48900009</v>
      </c>
      <c r="CC1153" s="35">
        <v>1142.6801826400001</v>
      </c>
      <c r="CD1153" s="35">
        <v>1052.72763936</v>
      </c>
      <c r="CE1153" s="35">
        <v>986.91776123</v>
      </c>
      <c r="CF1153" s="35">
        <v>1167.6614602499999</v>
      </c>
      <c r="CG1153" s="35">
        <v>954.32579068999996</v>
      </c>
      <c r="CH1153" s="35">
        <v>1238.0965773800001</v>
      </c>
      <c r="CI1153" s="35">
        <v>1253.04096258</v>
      </c>
      <c r="CJ1153" s="35">
        <v>938.27822213000002</v>
      </c>
      <c r="CK1153" s="35">
        <v>1472.9957658000001</v>
      </c>
      <c r="CL1153" s="35">
        <v>1413.7017166400001</v>
      </c>
      <c r="CM1153" s="35">
        <v>1209.8633255699999</v>
      </c>
      <c r="CN1153" s="35">
        <v>1305.9631272399999</v>
      </c>
      <c r="CO1153" s="35">
        <v>1511.22051188</v>
      </c>
      <c r="CP1153" s="35">
        <v>1280.9169654499999</v>
      </c>
      <c r="CQ1153" s="35">
        <v>1101.2620629</v>
      </c>
      <c r="CR1153" s="35">
        <v>1563.00152583</v>
      </c>
    </row>
    <row r="1154" spans="1:96" x14ac:dyDescent="0.2">
      <c r="A1154" s="37" t="s">
        <v>41</v>
      </c>
      <c r="B1154" s="35">
        <v>805.93453234000003</v>
      </c>
      <c r="C1154" s="35">
        <v>829.21693011000002</v>
      </c>
      <c r="D1154" s="35">
        <v>813.59515448000002</v>
      </c>
      <c r="E1154" s="35">
        <v>834.89676813999995</v>
      </c>
      <c r="F1154" s="35">
        <v>509.43928370999998</v>
      </c>
      <c r="G1154" s="35">
        <v>388.63432391999999</v>
      </c>
      <c r="H1154" s="35">
        <v>645.52354842</v>
      </c>
      <c r="I1154" s="35">
        <v>959.20141336999995</v>
      </c>
      <c r="J1154" s="35">
        <v>653.45585271000004</v>
      </c>
      <c r="K1154" s="35">
        <v>810.39850357</v>
      </c>
      <c r="L1154" s="35">
        <v>851.92073699000002</v>
      </c>
      <c r="M1154" s="35">
        <v>925.30754225999999</v>
      </c>
      <c r="N1154" s="35">
        <v>638.88468811999996</v>
      </c>
      <c r="O1154" s="35">
        <v>875.68616998000005</v>
      </c>
      <c r="P1154" s="35">
        <v>868.15632024000001</v>
      </c>
      <c r="Q1154" s="35">
        <v>542.88705558000004</v>
      </c>
      <c r="R1154" s="35">
        <v>419.07783382999997</v>
      </c>
      <c r="S1154" s="35">
        <v>1032.5761598700001</v>
      </c>
      <c r="T1154" s="35">
        <v>825.67154672000004</v>
      </c>
      <c r="U1154" s="35">
        <v>553.62296641</v>
      </c>
      <c r="V1154" s="35">
        <v>936.47912886999995</v>
      </c>
      <c r="W1154" s="35">
        <v>1055.8202536199999</v>
      </c>
      <c r="X1154" s="35">
        <v>957.15415510000003</v>
      </c>
      <c r="Y1154" s="35">
        <v>882.19723253999996</v>
      </c>
      <c r="Z1154" s="35">
        <v>768.37232247999998</v>
      </c>
      <c r="AA1154" s="35">
        <v>1056.5999952499999</v>
      </c>
      <c r="AB1154" s="35">
        <v>776.01201504000005</v>
      </c>
      <c r="AC1154" s="35">
        <v>1055.9262032900001</v>
      </c>
      <c r="AD1154" s="35">
        <v>587.61149008999996</v>
      </c>
      <c r="AE1154" s="35">
        <v>657.82729297000003</v>
      </c>
      <c r="AF1154" s="35">
        <v>921.27059152000004</v>
      </c>
      <c r="AG1154" s="35">
        <v>859.00301777000004</v>
      </c>
      <c r="AH1154" s="35">
        <v>742.38229099</v>
      </c>
      <c r="AI1154" s="35">
        <v>870.15774001</v>
      </c>
      <c r="AJ1154" s="35">
        <v>914.83391411000002</v>
      </c>
      <c r="AK1154" s="35">
        <v>802.36656971000002</v>
      </c>
      <c r="AL1154" s="35">
        <v>676.01649828999996</v>
      </c>
      <c r="AM1154" s="35">
        <v>905.96619522000003</v>
      </c>
      <c r="AN1154" s="35">
        <v>601.44882984000003</v>
      </c>
      <c r="AO1154" s="35">
        <v>467.20951169</v>
      </c>
      <c r="AP1154" s="35">
        <v>654.29534477000004</v>
      </c>
      <c r="AQ1154" s="35">
        <v>909.23423055000001</v>
      </c>
      <c r="AR1154" s="35">
        <v>570.69711921999999</v>
      </c>
      <c r="AS1154" s="35">
        <v>775.99784781000005</v>
      </c>
      <c r="AT1154" s="35">
        <v>1105.2901618999999</v>
      </c>
      <c r="AU1154" s="35">
        <v>947.04038990000004</v>
      </c>
      <c r="AV1154" s="35">
        <v>956.86176031000002</v>
      </c>
      <c r="AW1154" s="35">
        <v>778.16549006000002</v>
      </c>
      <c r="AX1154" s="35">
        <v>776.04626667000002</v>
      </c>
      <c r="AY1154" s="35">
        <v>891.10007779</v>
      </c>
      <c r="AZ1154" s="35">
        <v>633.81801956000004</v>
      </c>
      <c r="BA1154" s="35">
        <v>890.10522746000004</v>
      </c>
      <c r="BB1154" s="35">
        <v>634.74718135000001</v>
      </c>
      <c r="BC1154" s="35">
        <v>686.84324400000003</v>
      </c>
      <c r="BD1154" s="35">
        <v>967.46456291000004</v>
      </c>
      <c r="BE1154" s="35">
        <v>611.08689336999998</v>
      </c>
      <c r="BF1154" s="35">
        <v>976.20648974999995</v>
      </c>
      <c r="BG1154" s="35">
        <v>1062.27785184</v>
      </c>
      <c r="BH1154" s="35">
        <v>963.98623642999996</v>
      </c>
      <c r="BI1154" s="35">
        <v>905.64905512999997</v>
      </c>
      <c r="BJ1154" s="35">
        <v>541.73712782999996</v>
      </c>
      <c r="BK1154" s="35">
        <v>569.76572484999997</v>
      </c>
      <c r="BL1154" s="35">
        <v>583.55810555999994</v>
      </c>
      <c r="BM1154" s="35">
        <v>474.64783174000002</v>
      </c>
      <c r="BN1154" s="35">
        <v>593.90045172999999</v>
      </c>
      <c r="BO1154" s="35">
        <v>525.68563514000004</v>
      </c>
      <c r="BP1154" s="35">
        <v>659.96401014000003</v>
      </c>
      <c r="BQ1154" s="35">
        <v>954.79997767999998</v>
      </c>
      <c r="BR1154" s="35">
        <v>1142.71274363</v>
      </c>
      <c r="BS1154" s="35">
        <v>988.23443777</v>
      </c>
      <c r="BT1154" s="35">
        <v>878.36868574000005</v>
      </c>
      <c r="BU1154" s="35">
        <v>989.73601966000001</v>
      </c>
      <c r="BV1154" s="35">
        <v>579.74481127000001</v>
      </c>
      <c r="BW1154" s="35">
        <v>621.49915483999996</v>
      </c>
      <c r="BX1154" s="35">
        <v>804.10040704999994</v>
      </c>
      <c r="BY1154" s="35">
        <v>244.74286239</v>
      </c>
      <c r="BZ1154" s="35">
        <v>603.45088220000002</v>
      </c>
      <c r="CA1154" s="35">
        <v>907.74686604999999</v>
      </c>
      <c r="CB1154" s="35">
        <v>773.31436506</v>
      </c>
      <c r="CC1154" s="35">
        <v>520.09986234999997</v>
      </c>
      <c r="CD1154" s="35">
        <v>732.78136251000001</v>
      </c>
      <c r="CE1154" s="35">
        <v>1090.1731052099999</v>
      </c>
      <c r="CF1154" s="35">
        <v>821.67638523999995</v>
      </c>
      <c r="CG1154" s="35">
        <v>628.22477874000003</v>
      </c>
      <c r="CH1154" s="35">
        <v>852.09740593000004</v>
      </c>
      <c r="CI1154" s="35">
        <v>723.91570351999997</v>
      </c>
      <c r="CJ1154" s="35">
        <v>473.29242281000001</v>
      </c>
      <c r="CK1154" s="35">
        <v>774.93434431000003</v>
      </c>
      <c r="CL1154" s="35">
        <v>694.88723990000005</v>
      </c>
      <c r="CM1154" s="35">
        <v>839.79767604000006</v>
      </c>
      <c r="CN1154" s="35">
        <v>532.60155364000002</v>
      </c>
      <c r="CO1154" s="35">
        <v>1032.9294181499999</v>
      </c>
      <c r="CP1154" s="35">
        <v>910.31567624000002</v>
      </c>
      <c r="CQ1154" s="35">
        <v>1128.73770728</v>
      </c>
      <c r="CR1154" s="35">
        <v>1005.76200866</v>
      </c>
    </row>
    <row r="1155" spans="1:96" x14ac:dyDescent="0.2">
      <c r="A1155" s="37" t="s">
        <v>12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  <c r="Q1155" s="35">
        <v>0</v>
      </c>
      <c r="R1155" s="35">
        <v>0</v>
      </c>
      <c r="S1155" s="35">
        <v>0</v>
      </c>
      <c r="T1155" s="35">
        <v>0</v>
      </c>
      <c r="U1155" s="35">
        <v>0</v>
      </c>
      <c r="V1155" s="35">
        <v>0</v>
      </c>
      <c r="W1155" s="35">
        <v>0</v>
      </c>
      <c r="X1155" s="35">
        <v>0</v>
      </c>
      <c r="Y1155" s="35">
        <v>0</v>
      </c>
      <c r="Z1155" s="35">
        <v>0</v>
      </c>
      <c r="AA1155" s="35">
        <v>0</v>
      </c>
      <c r="AB1155" s="35">
        <v>0</v>
      </c>
      <c r="AC1155" s="35">
        <v>0</v>
      </c>
      <c r="AD1155" s="35">
        <v>0</v>
      </c>
      <c r="AE1155" s="35">
        <v>0</v>
      </c>
      <c r="AF1155" s="35">
        <v>0</v>
      </c>
      <c r="AG1155" s="35">
        <v>0</v>
      </c>
      <c r="AH1155" s="35">
        <v>0</v>
      </c>
      <c r="AI1155" s="35">
        <v>0</v>
      </c>
      <c r="AJ1155" s="35">
        <v>0</v>
      </c>
      <c r="AK1155" s="35">
        <v>0</v>
      </c>
      <c r="AL1155" s="35">
        <v>0</v>
      </c>
      <c r="AM1155" s="35">
        <v>0</v>
      </c>
      <c r="AN1155" s="35">
        <v>0</v>
      </c>
      <c r="AO1155" s="35">
        <v>0</v>
      </c>
      <c r="AP1155" s="35">
        <v>0</v>
      </c>
      <c r="AQ1155" s="35">
        <v>0</v>
      </c>
      <c r="AR1155" s="35">
        <v>0</v>
      </c>
      <c r="AS1155" s="35">
        <v>0</v>
      </c>
      <c r="AT1155" s="35">
        <v>0</v>
      </c>
      <c r="AU1155" s="35">
        <v>0</v>
      </c>
      <c r="AV1155" s="35">
        <v>0</v>
      </c>
      <c r="AW1155" s="35">
        <v>0</v>
      </c>
      <c r="AX1155" s="35">
        <v>0</v>
      </c>
      <c r="AY1155" s="35">
        <v>0</v>
      </c>
      <c r="AZ1155" s="35">
        <v>0</v>
      </c>
      <c r="BA1155" s="35">
        <v>0</v>
      </c>
      <c r="BB1155" s="35">
        <v>0</v>
      </c>
      <c r="BC1155" s="35">
        <v>0</v>
      </c>
      <c r="BD1155" s="35">
        <v>0</v>
      </c>
      <c r="BE1155" s="35">
        <v>0</v>
      </c>
      <c r="BF1155" s="35">
        <v>0</v>
      </c>
      <c r="BG1155" s="35">
        <v>0</v>
      </c>
      <c r="BH1155" s="35">
        <v>0</v>
      </c>
      <c r="BI1155" s="35">
        <v>0</v>
      </c>
      <c r="BJ1155" s="35">
        <v>0</v>
      </c>
      <c r="BK1155" s="35">
        <v>0</v>
      </c>
      <c r="BL1155" s="35">
        <v>0</v>
      </c>
      <c r="BM1155" s="35">
        <v>0</v>
      </c>
      <c r="BN1155" s="35">
        <v>0</v>
      </c>
      <c r="BO1155" s="35">
        <v>0</v>
      </c>
      <c r="BP1155" s="35">
        <v>0</v>
      </c>
      <c r="BQ1155" s="35">
        <v>0</v>
      </c>
      <c r="BR1155" s="35">
        <v>0</v>
      </c>
      <c r="BS1155" s="35">
        <v>0</v>
      </c>
      <c r="BT1155" s="35">
        <v>0</v>
      </c>
      <c r="BU1155" s="35">
        <v>0</v>
      </c>
      <c r="BV1155" s="35">
        <v>0</v>
      </c>
      <c r="BW1155" s="35">
        <v>0</v>
      </c>
      <c r="BX1155" s="35">
        <v>0</v>
      </c>
      <c r="BY1155" s="35">
        <v>0</v>
      </c>
      <c r="BZ1155" s="35">
        <v>0</v>
      </c>
      <c r="CA1155" s="35">
        <v>0</v>
      </c>
      <c r="CB1155" s="35">
        <v>0</v>
      </c>
      <c r="CC1155" s="35">
        <v>0</v>
      </c>
      <c r="CD1155" s="35">
        <v>0</v>
      </c>
      <c r="CE1155" s="35">
        <v>0</v>
      </c>
      <c r="CF1155" s="35">
        <v>0</v>
      </c>
      <c r="CG1155" s="35">
        <v>0</v>
      </c>
      <c r="CH1155" s="35">
        <v>0</v>
      </c>
      <c r="CI1155" s="35">
        <v>0</v>
      </c>
      <c r="CJ1155" s="35">
        <v>0</v>
      </c>
      <c r="CK1155" s="35">
        <v>0</v>
      </c>
      <c r="CL1155" s="35">
        <v>0</v>
      </c>
      <c r="CM1155" s="35">
        <v>0</v>
      </c>
      <c r="CN1155" s="35">
        <v>0</v>
      </c>
      <c r="CO1155" s="35">
        <v>0</v>
      </c>
      <c r="CP1155" s="35">
        <v>0</v>
      </c>
      <c r="CQ1155" s="35">
        <v>0</v>
      </c>
      <c r="CR1155" s="35">
        <v>0</v>
      </c>
    </row>
    <row r="1156" spans="1:96" x14ac:dyDescent="0.2">
      <c r="A1156" s="34" t="s">
        <v>48</v>
      </c>
      <c r="B1156" s="35"/>
      <c r="C1156" s="35"/>
      <c r="D1156" s="35"/>
      <c r="E1156" s="35"/>
      <c r="F1156" s="35"/>
      <c r="G1156" s="35"/>
      <c r="H1156" s="35"/>
      <c r="I1156" s="35"/>
      <c r="J1156" s="35"/>
      <c r="K1156" s="35"/>
      <c r="L1156" s="35"/>
      <c r="M1156" s="35"/>
      <c r="N1156" s="35"/>
      <c r="O1156" s="35"/>
      <c r="P1156" s="35"/>
      <c r="Q1156" s="35"/>
      <c r="R1156" s="35"/>
      <c r="S1156" s="35"/>
      <c r="T1156" s="35"/>
      <c r="U1156" s="35"/>
      <c r="V1156" s="35"/>
      <c r="W1156" s="35"/>
      <c r="X1156" s="35"/>
      <c r="Y1156" s="35"/>
      <c r="Z1156" s="35"/>
      <c r="AA1156" s="35"/>
      <c r="AB1156" s="35"/>
      <c r="AC1156" s="35"/>
      <c r="AD1156" s="35"/>
      <c r="AE1156" s="35"/>
      <c r="AF1156" s="35"/>
      <c r="AG1156" s="35"/>
      <c r="AH1156" s="35"/>
      <c r="AI1156" s="35"/>
      <c r="AJ1156" s="35"/>
      <c r="AK1156" s="35"/>
      <c r="AL1156" s="35"/>
      <c r="AM1156" s="35"/>
      <c r="AN1156" s="35"/>
      <c r="AO1156" s="35"/>
      <c r="AP1156" s="35"/>
      <c r="AQ1156" s="35"/>
      <c r="AR1156" s="35"/>
      <c r="AS1156" s="35"/>
      <c r="AT1156" s="35"/>
      <c r="AU1156" s="35"/>
      <c r="AV1156" s="35"/>
      <c r="AW1156" s="35"/>
      <c r="AX1156" s="35"/>
      <c r="AY1156" s="35"/>
      <c r="AZ1156" s="35"/>
      <c r="BA1156" s="35"/>
      <c r="BB1156" s="35"/>
      <c r="BC1156" s="35"/>
      <c r="BD1156" s="35"/>
      <c r="BE1156" s="35"/>
      <c r="BF1156" s="35"/>
      <c r="BG1156" s="35"/>
      <c r="BH1156" s="35"/>
      <c r="BI1156" s="35"/>
      <c r="BJ1156" s="35"/>
      <c r="BK1156" s="35"/>
      <c r="BL1156" s="35"/>
      <c r="BM1156" s="35"/>
      <c r="BN1156" s="35"/>
      <c r="BO1156" s="35"/>
      <c r="BP1156" s="35"/>
      <c r="BQ1156" s="35"/>
      <c r="BR1156" s="35"/>
      <c r="BS1156" s="35"/>
      <c r="BT1156" s="35"/>
      <c r="BU1156" s="35"/>
      <c r="BV1156" s="35"/>
      <c r="BW1156" s="35"/>
      <c r="BX1156" s="35"/>
      <c r="BY1156" s="35"/>
      <c r="BZ1156" s="35"/>
      <c r="CA1156" s="35"/>
      <c r="CB1156" s="35"/>
      <c r="CC1156" s="35"/>
      <c r="CD1156" s="35"/>
      <c r="CE1156" s="35"/>
      <c r="CF1156" s="35"/>
      <c r="CG1156" s="35"/>
      <c r="CH1156" s="35"/>
      <c r="CI1156" s="35"/>
      <c r="CJ1156" s="35"/>
      <c r="CK1156" s="35"/>
      <c r="CL1156" s="35"/>
      <c r="CM1156" s="35"/>
      <c r="CN1156" s="35"/>
      <c r="CO1156" s="35"/>
      <c r="CP1156" s="35"/>
      <c r="CQ1156" s="35"/>
      <c r="CR1156" s="35"/>
    </row>
    <row r="1157" spans="1:96" x14ac:dyDescent="0.2">
      <c r="A1157" s="36" t="s">
        <v>13</v>
      </c>
      <c r="B1157" s="35"/>
      <c r="C1157" s="35"/>
      <c r="D1157" s="35"/>
      <c r="E1157" s="35"/>
      <c r="F1157" s="35"/>
      <c r="G1157" s="35"/>
      <c r="H1157" s="35"/>
      <c r="I1157" s="35"/>
      <c r="J1157" s="35"/>
      <c r="K1157" s="35"/>
      <c r="L1157" s="35"/>
      <c r="M1157" s="35"/>
      <c r="N1157" s="35"/>
      <c r="O1157" s="35"/>
      <c r="P1157" s="35"/>
      <c r="Q1157" s="35"/>
      <c r="R1157" s="35"/>
      <c r="S1157" s="35"/>
      <c r="T1157" s="35"/>
      <c r="U1157" s="35"/>
      <c r="V1157" s="35"/>
      <c r="W1157" s="35"/>
      <c r="X1157" s="35"/>
      <c r="Y1157" s="35"/>
      <c r="Z1157" s="35"/>
      <c r="AA1157" s="35"/>
      <c r="AB1157" s="35"/>
      <c r="AC1157" s="35"/>
      <c r="AD1157" s="35"/>
      <c r="AE1157" s="35"/>
      <c r="AF1157" s="35"/>
      <c r="AG1157" s="35"/>
      <c r="AH1157" s="35"/>
      <c r="AI1157" s="35"/>
      <c r="AJ1157" s="35"/>
      <c r="AK1157" s="35"/>
      <c r="AL1157" s="35"/>
      <c r="AM1157" s="35"/>
      <c r="AN1157" s="35"/>
      <c r="AO1157" s="35"/>
      <c r="AP1157" s="35"/>
      <c r="AQ1157" s="35"/>
      <c r="AR1157" s="35"/>
      <c r="AS1157" s="35"/>
      <c r="AT1157" s="35"/>
      <c r="AU1157" s="35"/>
      <c r="AV1157" s="35"/>
      <c r="AW1157" s="35"/>
      <c r="AX1157" s="35"/>
      <c r="AY1157" s="35"/>
      <c r="AZ1157" s="35"/>
      <c r="BA1157" s="35"/>
      <c r="BB1157" s="35"/>
      <c r="BC1157" s="35"/>
      <c r="BD1157" s="35"/>
      <c r="BE1157" s="35"/>
      <c r="BF1157" s="35"/>
      <c r="BG1157" s="35"/>
      <c r="BH1157" s="35"/>
      <c r="BI1157" s="35"/>
      <c r="BJ1157" s="35"/>
      <c r="BK1157" s="35"/>
      <c r="BL1157" s="35"/>
      <c r="BM1157" s="35"/>
      <c r="BN1157" s="35"/>
      <c r="BO1157" s="35"/>
      <c r="BP1157" s="35"/>
      <c r="BQ1157" s="35"/>
      <c r="BR1157" s="35"/>
      <c r="BS1157" s="35"/>
      <c r="BT1157" s="35"/>
      <c r="BU1157" s="35"/>
      <c r="BV1157" s="35"/>
      <c r="BW1157" s="35"/>
      <c r="BX1157" s="35"/>
      <c r="BY1157" s="35"/>
      <c r="BZ1157" s="35"/>
      <c r="CA1157" s="35"/>
      <c r="CB1157" s="35"/>
      <c r="CC1157" s="35"/>
      <c r="CD1157" s="35"/>
      <c r="CE1157" s="35"/>
      <c r="CF1157" s="35"/>
      <c r="CG1157" s="35"/>
      <c r="CH1157" s="35"/>
      <c r="CI1157" s="35"/>
      <c r="CJ1157" s="35"/>
      <c r="CK1157" s="35"/>
      <c r="CL1157" s="35"/>
      <c r="CM1157" s="35"/>
      <c r="CN1157" s="35"/>
      <c r="CO1157" s="35"/>
      <c r="CP1157" s="35"/>
      <c r="CQ1157" s="35"/>
      <c r="CR1157" s="35"/>
    </row>
    <row r="1158" spans="1:96" x14ac:dyDescent="0.2">
      <c r="A1158" s="37" t="s">
        <v>31</v>
      </c>
      <c r="B1158" s="35">
        <v>67.839745260000001</v>
      </c>
      <c r="C1158" s="35">
        <v>94.648149540000006</v>
      </c>
      <c r="D1158" s="35">
        <v>123.92207448000001</v>
      </c>
      <c r="E1158" s="35">
        <v>101.35718774999999</v>
      </c>
      <c r="F1158" s="35">
        <v>114.68876364</v>
      </c>
      <c r="G1158" s="35">
        <v>76.129706040000002</v>
      </c>
      <c r="H1158" s="35">
        <v>71.58991675</v>
      </c>
      <c r="I1158" s="35">
        <v>103.63862396</v>
      </c>
      <c r="J1158" s="35">
        <v>79.639714990000002</v>
      </c>
      <c r="K1158" s="35">
        <v>63.785717820000002</v>
      </c>
      <c r="L1158" s="35">
        <v>101.71058082</v>
      </c>
      <c r="M1158" s="35">
        <v>82.596256920000002</v>
      </c>
      <c r="N1158" s="35">
        <v>79.665589999999995</v>
      </c>
      <c r="O1158" s="35">
        <v>86.70625647</v>
      </c>
      <c r="P1158" s="35">
        <v>107.01511183</v>
      </c>
      <c r="Q1158" s="35">
        <v>81.41956356</v>
      </c>
      <c r="R1158" s="35">
        <v>88.178292279999994</v>
      </c>
      <c r="S1158" s="35">
        <v>103.72671321999999</v>
      </c>
      <c r="T1158" s="35">
        <v>88.024527070000005</v>
      </c>
      <c r="U1158" s="35">
        <v>140.72941233</v>
      </c>
      <c r="V1158" s="35">
        <v>114.87510238</v>
      </c>
      <c r="W1158" s="35">
        <v>97.286208149999993</v>
      </c>
      <c r="X1158" s="35">
        <v>121.23999617</v>
      </c>
      <c r="Y1158" s="35">
        <v>113.78423178</v>
      </c>
      <c r="Z1158" s="35">
        <v>115.1644536</v>
      </c>
      <c r="AA1158" s="35">
        <v>66.753388729999998</v>
      </c>
      <c r="AB1158" s="35">
        <v>60.054086409999996</v>
      </c>
      <c r="AC1158" s="35">
        <v>80.571912650000002</v>
      </c>
      <c r="AD1158" s="35">
        <v>85.505774599999995</v>
      </c>
      <c r="AE1158" s="35">
        <v>86.728086099999999</v>
      </c>
      <c r="AF1158" s="35">
        <v>92.034560580000004</v>
      </c>
      <c r="AG1158" s="35">
        <v>72.454286629999999</v>
      </c>
      <c r="AH1158" s="35">
        <v>98.023295340000004</v>
      </c>
      <c r="AI1158" s="35">
        <v>70.934022220000003</v>
      </c>
      <c r="AJ1158" s="35">
        <v>106.5434403</v>
      </c>
      <c r="AK1158" s="35">
        <v>94.722082900000004</v>
      </c>
      <c r="AL1158" s="35">
        <v>104.78551342</v>
      </c>
      <c r="AM1158" s="35">
        <v>89.579023809999995</v>
      </c>
      <c r="AN1158" s="35">
        <v>124.78184505999999</v>
      </c>
      <c r="AO1158" s="35">
        <v>107.24083641999999</v>
      </c>
      <c r="AP1158" s="35">
        <v>94.366020219999996</v>
      </c>
      <c r="AQ1158" s="35">
        <v>128.13156817000001</v>
      </c>
      <c r="AR1158" s="35">
        <v>120.32830275000001</v>
      </c>
      <c r="AS1158" s="35">
        <v>97.063793219999994</v>
      </c>
      <c r="AT1158" s="35">
        <v>121.18269429999999</v>
      </c>
      <c r="AU1158" s="35">
        <v>119.39803748999999</v>
      </c>
      <c r="AV1158" s="35">
        <v>149.97743195999999</v>
      </c>
      <c r="AW1158" s="35">
        <v>132.41622063</v>
      </c>
      <c r="AX1158" s="35">
        <v>115.49503587</v>
      </c>
      <c r="AY1158" s="35">
        <v>124.12430987</v>
      </c>
      <c r="AZ1158" s="35">
        <v>67.098588759999998</v>
      </c>
      <c r="BA1158" s="35">
        <v>102.27605919</v>
      </c>
      <c r="BB1158" s="35">
        <v>69.034507059999996</v>
      </c>
      <c r="BC1158" s="35">
        <v>90.571707570000001</v>
      </c>
      <c r="BD1158" s="35">
        <v>127.87213853</v>
      </c>
      <c r="BE1158" s="35">
        <v>84.915178539999999</v>
      </c>
      <c r="BF1158" s="35">
        <v>90.439679260000005</v>
      </c>
      <c r="BG1158" s="35">
        <v>130.68298561</v>
      </c>
      <c r="BH1158" s="35">
        <v>83.046666930000001</v>
      </c>
      <c r="BI1158" s="35">
        <v>71.526011010000005</v>
      </c>
      <c r="BJ1158" s="35">
        <v>94.74508539</v>
      </c>
      <c r="BK1158" s="35">
        <v>80.949441019999995</v>
      </c>
      <c r="BL1158" s="35">
        <v>137.38657008999999</v>
      </c>
      <c r="BM1158" s="35">
        <v>128.74297458000001</v>
      </c>
      <c r="BN1158" s="35">
        <v>85.420759829999994</v>
      </c>
      <c r="BO1158" s="35">
        <v>108.50778733</v>
      </c>
      <c r="BP1158" s="35">
        <v>127.25430222</v>
      </c>
      <c r="BQ1158" s="35">
        <v>111.87582424999999</v>
      </c>
      <c r="BR1158" s="35">
        <v>117.92784603</v>
      </c>
      <c r="BS1158" s="35">
        <v>112.86972219</v>
      </c>
      <c r="BT1158" s="35">
        <v>114.96620095</v>
      </c>
      <c r="BU1158" s="35">
        <v>96.292853570000005</v>
      </c>
      <c r="BV1158" s="35">
        <v>79.263918930000003</v>
      </c>
      <c r="BW1158" s="35">
        <v>66.434409930000001</v>
      </c>
      <c r="BX1158" s="35">
        <v>118.59885181999999</v>
      </c>
      <c r="BY1158" s="35">
        <v>102.1524345</v>
      </c>
      <c r="BZ1158" s="35">
        <v>60.27636382</v>
      </c>
      <c r="CA1158" s="35">
        <v>86.476857879999997</v>
      </c>
      <c r="CB1158" s="35">
        <v>95.816407709999993</v>
      </c>
      <c r="CC1158" s="35">
        <v>76.773280279999994</v>
      </c>
      <c r="CD1158" s="35">
        <v>60.814400589999998</v>
      </c>
      <c r="CE1158" s="35">
        <v>95.573674960000005</v>
      </c>
      <c r="CF1158" s="35">
        <v>75.694944719999995</v>
      </c>
      <c r="CG1158" s="35">
        <v>89.986142990000005</v>
      </c>
      <c r="CH1158" s="35">
        <v>87.977353730000004</v>
      </c>
      <c r="CI1158" s="35">
        <v>86.787327970000007</v>
      </c>
      <c r="CJ1158" s="35">
        <v>97.435791649999999</v>
      </c>
      <c r="CK1158" s="35">
        <v>84.851568299999997</v>
      </c>
      <c r="CL1158" s="35">
        <v>102.32658508</v>
      </c>
      <c r="CM1158" s="35">
        <v>91.505504220000006</v>
      </c>
      <c r="CN1158" s="35">
        <v>103.05166291</v>
      </c>
      <c r="CO1158" s="35">
        <v>99.620156879999996</v>
      </c>
      <c r="CP1158" s="35">
        <v>116.04992611</v>
      </c>
      <c r="CQ1158" s="35">
        <v>118.76584465000001</v>
      </c>
      <c r="CR1158" s="35">
        <v>128.69175751</v>
      </c>
    </row>
    <row r="1159" spans="1:96" x14ac:dyDescent="0.2">
      <c r="A1159" s="37" t="s">
        <v>33</v>
      </c>
      <c r="B1159" s="35">
        <v>310.02686709</v>
      </c>
      <c r="C1159" s="35">
        <v>200.09608822999999</v>
      </c>
      <c r="D1159" s="35">
        <v>304.89939948</v>
      </c>
      <c r="E1159" s="35">
        <v>312.59231025000003</v>
      </c>
      <c r="F1159" s="35">
        <v>276.25961833000002</v>
      </c>
      <c r="G1159" s="35">
        <v>268.13860552</v>
      </c>
      <c r="H1159" s="35">
        <v>288.50056466000001</v>
      </c>
      <c r="I1159" s="35">
        <v>270.98322865</v>
      </c>
      <c r="J1159" s="35">
        <v>289.71111666000002</v>
      </c>
      <c r="K1159" s="35">
        <v>261.93760192000002</v>
      </c>
      <c r="L1159" s="35">
        <v>374.83447194000001</v>
      </c>
      <c r="M1159" s="35">
        <v>312.89075052999999</v>
      </c>
      <c r="N1159" s="35">
        <v>279.79771311000002</v>
      </c>
      <c r="O1159" s="35">
        <v>352.80885192</v>
      </c>
      <c r="P1159" s="35">
        <v>396.89870668999998</v>
      </c>
      <c r="Q1159" s="35">
        <v>319.84016286000002</v>
      </c>
      <c r="R1159" s="35">
        <v>357.27013507999999</v>
      </c>
      <c r="S1159" s="35">
        <v>306.33460152999999</v>
      </c>
      <c r="T1159" s="35">
        <v>269.65836481000002</v>
      </c>
      <c r="U1159" s="35">
        <v>318.34947806000002</v>
      </c>
      <c r="V1159" s="35">
        <v>388.23165383000003</v>
      </c>
      <c r="W1159" s="35">
        <v>377.50597312999997</v>
      </c>
      <c r="X1159" s="35">
        <v>300.05201563999998</v>
      </c>
      <c r="Y1159" s="35">
        <v>408.89237464000001</v>
      </c>
      <c r="Z1159" s="35">
        <v>355.31213679000001</v>
      </c>
      <c r="AA1159" s="35">
        <v>277.03219043000001</v>
      </c>
      <c r="AB1159" s="35">
        <v>272.75328254999999</v>
      </c>
      <c r="AC1159" s="35">
        <v>357.03714444000002</v>
      </c>
      <c r="AD1159" s="35">
        <v>413.78352097999999</v>
      </c>
      <c r="AE1159" s="35">
        <v>299.65851918999999</v>
      </c>
      <c r="AF1159" s="35">
        <v>350.88592738</v>
      </c>
      <c r="AG1159" s="35">
        <v>322.42618686999998</v>
      </c>
      <c r="AH1159" s="35">
        <v>313.26596859</v>
      </c>
      <c r="AI1159" s="35">
        <v>293.99399497000002</v>
      </c>
      <c r="AJ1159" s="35">
        <v>287.34059263</v>
      </c>
      <c r="AK1159" s="35">
        <v>349.88914427999998</v>
      </c>
      <c r="AL1159" s="35">
        <v>325.22877282000002</v>
      </c>
      <c r="AM1159" s="35">
        <v>348.53759393000001</v>
      </c>
      <c r="AN1159" s="35">
        <v>335.42932152999998</v>
      </c>
      <c r="AO1159" s="35">
        <v>357.04590336000001</v>
      </c>
      <c r="AP1159" s="35">
        <v>336.55712462999998</v>
      </c>
      <c r="AQ1159" s="35">
        <v>299.42331904000002</v>
      </c>
      <c r="AR1159" s="35">
        <v>342.71503921999999</v>
      </c>
      <c r="AS1159" s="35">
        <v>360.84574122999999</v>
      </c>
      <c r="AT1159" s="35">
        <v>346.19568257999998</v>
      </c>
      <c r="AU1159" s="35">
        <v>400.99423223000002</v>
      </c>
      <c r="AV1159" s="35">
        <v>363.62864937000001</v>
      </c>
      <c r="AW1159" s="35">
        <v>328.74318498999997</v>
      </c>
      <c r="AX1159" s="35">
        <v>378.92806638000002</v>
      </c>
      <c r="AY1159" s="35">
        <v>271.8817616</v>
      </c>
      <c r="AZ1159" s="35">
        <v>301.25086465999999</v>
      </c>
      <c r="BA1159" s="35">
        <v>398.62786772999999</v>
      </c>
      <c r="BB1159" s="35">
        <v>315.47405560999999</v>
      </c>
      <c r="BC1159" s="35">
        <v>410.86190106999999</v>
      </c>
      <c r="BD1159" s="35">
        <v>301.85215770000002</v>
      </c>
      <c r="BE1159" s="35">
        <v>297.32844031000002</v>
      </c>
      <c r="BF1159" s="35">
        <v>331.68374287</v>
      </c>
      <c r="BG1159" s="35">
        <v>295.59306045</v>
      </c>
      <c r="BH1159" s="35">
        <v>239.88849397999999</v>
      </c>
      <c r="BI1159" s="35">
        <v>274.9291867</v>
      </c>
      <c r="BJ1159" s="35">
        <v>340.29902899000001</v>
      </c>
      <c r="BK1159" s="35">
        <v>260.31638103</v>
      </c>
      <c r="BL1159" s="35">
        <v>287.16152096000002</v>
      </c>
      <c r="BM1159" s="35">
        <v>324.09541910000002</v>
      </c>
      <c r="BN1159" s="35">
        <v>336.12628672</v>
      </c>
      <c r="BO1159" s="35">
        <v>334.86164162</v>
      </c>
      <c r="BP1159" s="35">
        <v>396.89833327999997</v>
      </c>
      <c r="BQ1159" s="35">
        <v>334.66930069</v>
      </c>
      <c r="BR1159" s="35">
        <v>355.97337414999998</v>
      </c>
      <c r="BS1159" s="35">
        <v>347.56340067999997</v>
      </c>
      <c r="BT1159" s="35">
        <v>404.40268669</v>
      </c>
      <c r="BU1159" s="35">
        <v>233.58442303999999</v>
      </c>
      <c r="BV1159" s="35">
        <v>294.65786394000003</v>
      </c>
      <c r="BW1159" s="35">
        <v>316.52018671000002</v>
      </c>
      <c r="BX1159" s="35">
        <v>272.79419517000002</v>
      </c>
      <c r="BY1159" s="35">
        <v>345.97866433000002</v>
      </c>
      <c r="BZ1159" s="35">
        <v>252.84015410000001</v>
      </c>
      <c r="CA1159" s="35">
        <v>345.37152348000001</v>
      </c>
      <c r="CB1159" s="35">
        <v>295.23636188</v>
      </c>
      <c r="CC1159" s="35">
        <v>338.40890833999998</v>
      </c>
      <c r="CD1159" s="35">
        <v>245.59455549</v>
      </c>
      <c r="CE1159" s="35">
        <v>387.52192473000002</v>
      </c>
      <c r="CF1159" s="35">
        <v>301.89749896000001</v>
      </c>
      <c r="CG1159" s="35">
        <v>256.36021492999998</v>
      </c>
      <c r="CH1159" s="35">
        <v>335.02316732000003</v>
      </c>
      <c r="CI1159" s="35">
        <v>322.48962031000002</v>
      </c>
      <c r="CJ1159" s="35">
        <v>343.17583524000003</v>
      </c>
      <c r="CK1159" s="35">
        <v>360.40101857000002</v>
      </c>
      <c r="CL1159" s="35">
        <v>397.07782083000001</v>
      </c>
      <c r="CM1159" s="35">
        <v>246.6053584</v>
      </c>
      <c r="CN1159" s="35">
        <v>320.81236424999997</v>
      </c>
      <c r="CO1159" s="35">
        <v>250.85080368000001</v>
      </c>
      <c r="CP1159" s="35">
        <v>316.17218563</v>
      </c>
      <c r="CQ1159" s="35">
        <v>375.39973899</v>
      </c>
      <c r="CR1159" s="35">
        <v>456.97059847999998</v>
      </c>
    </row>
    <row r="1160" spans="1:96" x14ac:dyDescent="0.2">
      <c r="A1160" s="37" t="s">
        <v>34</v>
      </c>
      <c r="B1160" s="35">
        <v>669.02810686999999</v>
      </c>
      <c r="C1160" s="35">
        <v>690.26646930000004</v>
      </c>
      <c r="D1160" s="35">
        <v>702.80853348000005</v>
      </c>
      <c r="E1160" s="35">
        <v>618.26363171000003</v>
      </c>
      <c r="F1160" s="35">
        <v>753.13104769999995</v>
      </c>
      <c r="G1160" s="35">
        <v>615.98680217000003</v>
      </c>
      <c r="H1160" s="35">
        <v>569.45596594999995</v>
      </c>
      <c r="I1160" s="35">
        <v>628.24161877999995</v>
      </c>
      <c r="J1160" s="35">
        <v>559.08083332000001</v>
      </c>
      <c r="K1160" s="35">
        <v>452.09823831</v>
      </c>
      <c r="L1160" s="35">
        <v>518.41751459</v>
      </c>
      <c r="M1160" s="35">
        <v>600.60559599999999</v>
      </c>
      <c r="N1160" s="35">
        <v>620.86911670999996</v>
      </c>
      <c r="O1160" s="35">
        <v>582.62516449999998</v>
      </c>
      <c r="P1160" s="35">
        <v>673.61450790000004</v>
      </c>
      <c r="Q1160" s="35">
        <v>585.28603728999997</v>
      </c>
      <c r="R1160" s="35">
        <v>682.53892595000002</v>
      </c>
      <c r="S1160" s="35">
        <v>597.89718502999995</v>
      </c>
      <c r="T1160" s="35">
        <v>559.77352395000003</v>
      </c>
      <c r="U1160" s="35">
        <v>560.13644409000005</v>
      </c>
      <c r="V1160" s="35">
        <v>578.22938211999997</v>
      </c>
      <c r="W1160" s="35">
        <v>596.798089</v>
      </c>
      <c r="X1160" s="35">
        <v>716.60583842000005</v>
      </c>
      <c r="Y1160" s="35">
        <v>676.23391058000004</v>
      </c>
      <c r="Z1160" s="35">
        <v>728.27225825000005</v>
      </c>
      <c r="AA1160" s="35">
        <v>647.98658676000002</v>
      </c>
      <c r="AB1160" s="35">
        <v>494.80044677000001</v>
      </c>
      <c r="AC1160" s="35">
        <v>839.48786736</v>
      </c>
      <c r="AD1160" s="35">
        <v>568.34154384999999</v>
      </c>
      <c r="AE1160" s="35">
        <v>743.54395503000001</v>
      </c>
      <c r="AF1160" s="35">
        <v>719.23564670999997</v>
      </c>
      <c r="AG1160" s="35">
        <v>761.05463531999999</v>
      </c>
      <c r="AH1160" s="35">
        <v>735.68931325000005</v>
      </c>
      <c r="AI1160" s="35">
        <v>820.63988555000003</v>
      </c>
      <c r="AJ1160" s="35">
        <v>622.58356678999996</v>
      </c>
      <c r="AK1160" s="35">
        <v>499.87683903999999</v>
      </c>
      <c r="AL1160" s="35">
        <v>609.71350920999998</v>
      </c>
      <c r="AM1160" s="35">
        <v>680.76706801</v>
      </c>
      <c r="AN1160" s="35">
        <v>646.63370453000005</v>
      </c>
      <c r="AO1160" s="35">
        <v>555.16199487999995</v>
      </c>
      <c r="AP1160" s="35">
        <v>626.35557409</v>
      </c>
      <c r="AQ1160" s="35">
        <v>595.91513411000005</v>
      </c>
      <c r="AR1160" s="35">
        <v>541.91104241999994</v>
      </c>
      <c r="AS1160" s="35">
        <v>715.50019873999997</v>
      </c>
      <c r="AT1160" s="35">
        <v>567.85509004999994</v>
      </c>
      <c r="AU1160" s="35">
        <v>594.55758230000004</v>
      </c>
      <c r="AV1160" s="35">
        <v>722.63378866999994</v>
      </c>
      <c r="AW1160" s="35">
        <v>740.18498761000001</v>
      </c>
      <c r="AX1160" s="35">
        <v>734.31171618999997</v>
      </c>
      <c r="AY1160" s="35">
        <v>688.83662178999998</v>
      </c>
      <c r="AZ1160" s="35">
        <v>695.43488740999999</v>
      </c>
      <c r="BA1160" s="35">
        <v>932.84565686999997</v>
      </c>
      <c r="BB1160" s="35">
        <v>732.96113675000004</v>
      </c>
      <c r="BC1160" s="35">
        <v>651.83788910999999</v>
      </c>
      <c r="BD1160" s="35">
        <v>806.28905843999996</v>
      </c>
      <c r="BE1160" s="35">
        <v>526.03881970999998</v>
      </c>
      <c r="BF1160" s="35">
        <v>734.59815093999998</v>
      </c>
      <c r="BG1160" s="35">
        <v>646.78752452000003</v>
      </c>
      <c r="BH1160" s="35">
        <v>628.93104462999997</v>
      </c>
      <c r="BI1160" s="35">
        <v>617.07778260999999</v>
      </c>
      <c r="BJ1160" s="35">
        <v>626.84965169999998</v>
      </c>
      <c r="BK1160" s="35">
        <v>705.00725932</v>
      </c>
      <c r="BL1160" s="35">
        <v>758.43685955000001</v>
      </c>
      <c r="BM1160" s="35">
        <v>749.94380022999997</v>
      </c>
      <c r="BN1160" s="35">
        <v>700.46740036999995</v>
      </c>
      <c r="BO1160" s="35">
        <v>578.95386563</v>
      </c>
      <c r="BP1160" s="35">
        <v>604.22116566</v>
      </c>
      <c r="BQ1160" s="35">
        <v>580.59072121999998</v>
      </c>
      <c r="BR1160" s="35">
        <v>667.67955785000004</v>
      </c>
      <c r="BS1160" s="35">
        <v>599.99545596999997</v>
      </c>
      <c r="BT1160" s="35">
        <v>675.06414808</v>
      </c>
      <c r="BU1160" s="35">
        <v>705.51041973999997</v>
      </c>
      <c r="BV1160" s="35">
        <v>498.06477512999999</v>
      </c>
      <c r="BW1160" s="35">
        <v>756.95255172999998</v>
      </c>
      <c r="BX1160" s="35">
        <v>847.10100566000006</v>
      </c>
      <c r="BY1160" s="35">
        <v>664.18857559000003</v>
      </c>
      <c r="BZ1160" s="35">
        <v>654.71570110000005</v>
      </c>
      <c r="CA1160" s="35">
        <v>603.69428630000004</v>
      </c>
      <c r="CB1160" s="35">
        <v>559.44939259</v>
      </c>
      <c r="CC1160" s="35">
        <v>572.32281125999998</v>
      </c>
      <c r="CD1160" s="35">
        <v>708.84189389999995</v>
      </c>
      <c r="CE1160" s="35">
        <v>652.44044199999996</v>
      </c>
      <c r="CF1160" s="35">
        <v>511.24842475000003</v>
      </c>
      <c r="CG1160" s="35">
        <v>646.76658802999998</v>
      </c>
      <c r="CH1160" s="35">
        <v>477.72714092000001</v>
      </c>
      <c r="CI1160" s="35">
        <v>758.60311990000002</v>
      </c>
      <c r="CJ1160" s="35">
        <v>690.48448983000003</v>
      </c>
      <c r="CK1160" s="35">
        <v>804.07092081999997</v>
      </c>
      <c r="CL1160" s="35">
        <v>706.40083010000001</v>
      </c>
      <c r="CM1160" s="35">
        <v>542.76528712000004</v>
      </c>
      <c r="CN1160" s="35">
        <v>665.26391384999999</v>
      </c>
      <c r="CO1160" s="35">
        <v>533.16581914000005</v>
      </c>
      <c r="CP1160" s="35">
        <v>748.39861813000005</v>
      </c>
      <c r="CQ1160" s="35">
        <v>634.66759782999998</v>
      </c>
      <c r="CR1160" s="35">
        <v>786.94371675000002</v>
      </c>
    </row>
    <row r="1161" spans="1:96" x14ac:dyDescent="0.2">
      <c r="A1161" s="37" t="s">
        <v>35</v>
      </c>
      <c r="B1161" s="35">
        <v>445.41938962</v>
      </c>
      <c r="C1161" s="35">
        <v>549.38254742000004</v>
      </c>
      <c r="D1161" s="35">
        <v>544.98822830999995</v>
      </c>
      <c r="E1161" s="35">
        <v>473.81699844000002</v>
      </c>
      <c r="F1161" s="35">
        <v>715.26636336000001</v>
      </c>
      <c r="G1161" s="35">
        <v>480.36788525999998</v>
      </c>
      <c r="H1161" s="35">
        <v>657.35023102000002</v>
      </c>
      <c r="I1161" s="35">
        <v>496.40505506</v>
      </c>
      <c r="J1161" s="35">
        <v>370.20384018999999</v>
      </c>
      <c r="K1161" s="35">
        <v>530.96567049999999</v>
      </c>
      <c r="L1161" s="35">
        <v>556.91026404000002</v>
      </c>
      <c r="M1161" s="35">
        <v>530.42610311999999</v>
      </c>
      <c r="N1161" s="35">
        <v>303.72747872000002</v>
      </c>
      <c r="O1161" s="35">
        <v>450.24256000999998</v>
      </c>
      <c r="P1161" s="35">
        <v>446.98116936999998</v>
      </c>
      <c r="Q1161" s="35">
        <v>413.00943590000003</v>
      </c>
      <c r="R1161" s="35">
        <v>403.47414090000001</v>
      </c>
      <c r="S1161" s="35">
        <v>392.09281963000001</v>
      </c>
      <c r="T1161" s="35">
        <v>419.74279637000001</v>
      </c>
      <c r="U1161" s="35">
        <v>418.28901345999998</v>
      </c>
      <c r="V1161" s="35">
        <v>288.27531886000003</v>
      </c>
      <c r="W1161" s="35">
        <v>344.54533493000002</v>
      </c>
      <c r="X1161" s="35">
        <v>393.09613731000002</v>
      </c>
      <c r="Y1161" s="35">
        <v>478.97591358</v>
      </c>
      <c r="Z1161" s="35">
        <v>532.62839645999998</v>
      </c>
      <c r="AA1161" s="35">
        <v>603.53634408999994</v>
      </c>
      <c r="AB1161" s="35">
        <v>380.13599928999997</v>
      </c>
      <c r="AC1161" s="35">
        <v>602.56300799999997</v>
      </c>
      <c r="AD1161" s="35">
        <v>364.54316297000003</v>
      </c>
      <c r="AE1161" s="35">
        <v>572.64324366999995</v>
      </c>
      <c r="AF1161" s="35">
        <v>494.92383998000003</v>
      </c>
      <c r="AG1161" s="35">
        <v>525.98743504000004</v>
      </c>
      <c r="AH1161" s="35">
        <v>330.19228369000001</v>
      </c>
      <c r="AI1161" s="35">
        <v>480.92153215000002</v>
      </c>
      <c r="AJ1161" s="35">
        <v>433.64216187</v>
      </c>
      <c r="AK1161" s="35">
        <v>466.42240192000003</v>
      </c>
      <c r="AL1161" s="35">
        <v>537.62125937999997</v>
      </c>
      <c r="AM1161" s="35">
        <v>626.99475583000003</v>
      </c>
      <c r="AN1161" s="35">
        <v>498.6522769</v>
      </c>
      <c r="AO1161" s="35">
        <v>554.69949664000001</v>
      </c>
      <c r="AP1161" s="35">
        <v>443.27952320000003</v>
      </c>
      <c r="AQ1161" s="35">
        <v>330.1203549</v>
      </c>
      <c r="AR1161" s="35">
        <v>456.25124233999998</v>
      </c>
      <c r="AS1161" s="35">
        <v>389.86747093000002</v>
      </c>
      <c r="AT1161" s="35">
        <v>476.89257547</v>
      </c>
      <c r="AU1161" s="35">
        <v>488.35019619000002</v>
      </c>
      <c r="AV1161" s="35">
        <v>600.01723834999996</v>
      </c>
      <c r="AW1161" s="35">
        <v>546.83378546999995</v>
      </c>
      <c r="AX1161" s="35">
        <v>497.79062586999999</v>
      </c>
      <c r="AY1161" s="35">
        <v>457.24805830999998</v>
      </c>
      <c r="AZ1161" s="35">
        <v>636.59989682000003</v>
      </c>
      <c r="BA1161" s="35">
        <v>693.79191839999999</v>
      </c>
      <c r="BB1161" s="35">
        <v>421.98625406000002</v>
      </c>
      <c r="BC1161" s="35">
        <v>680.64998285000001</v>
      </c>
      <c r="BD1161" s="35">
        <v>623.44036646999996</v>
      </c>
      <c r="BE1161" s="35">
        <v>503.53162166999999</v>
      </c>
      <c r="BF1161" s="35">
        <v>482.09077932000002</v>
      </c>
      <c r="BG1161" s="35">
        <v>419.56284232000002</v>
      </c>
      <c r="BH1161" s="35">
        <v>475.35927312000001</v>
      </c>
      <c r="BI1161" s="35">
        <v>455.89043337999999</v>
      </c>
      <c r="BJ1161" s="35">
        <v>589.03868178000005</v>
      </c>
      <c r="BK1161" s="35">
        <v>402.49604356999998</v>
      </c>
      <c r="BL1161" s="35">
        <v>406.88361442000001</v>
      </c>
      <c r="BM1161" s="35">
        <v>391.35365195999998</v>
      </c>
      <c r="BN1161" s="35">
        <v>441.91385321000001</v>
      </c>
      <c r="BO1161" s="35">
        <v>501.42919793999999</v>
      </c>
      <c r="BP1161" s="35">
        <v>604.81573412</v>
      </c>
      <c r="BQ1161" s="35">
        <v>470.00522211999998</v>
      </c>
      <c r="BR1161" s="35">
        <v>399.26436229000001</v>
      </c>
      <c r="BS1161" s="35">
        <v>385.87297781000001</v>
      </c>
      <c r="BT1161" s="35">
        <v>520.58994646999997</v>
      </c>
      <c r="BU1161" s="35">
        <v>517.50049315000001</v>
      </c>
      <c r="BV1161" s="35">
        <v>659.83867524000004</v>
      </c>
      <c r="BW1161" s="35">
        <v>360.91664064000003</v>
      </c>
      <c r="BX1161" s="35">
        <v>512.19597372999999</v>
      </c>
      <c r="BY1161" s="35">
        <v>616.73619238000003</v>
      </c>
      <c r="BZ1161" s="35">
        <v>552.64232974000004</v>
      </c>
      <c r="CA1161" s="35">
        <v>443.71057043000002</v>
      </c>
      <c r="CB1161" s="35">
        <v>515.83881926000004</v>
      </c>
      <c r="CC1161" s="35">
        <v>541.96060222000006</v>
      </c>
      <c r="CD1161" s="35">
        <v>579.16713802000004</v>
      </c>
      <c r="CE1161" s="35">
        <v>407.82398928999999</v>
      </c>
      <c r="CF1161" s="35">
        <v>367.40605012999998</v>
      </c>
      <c r="CG1161" s="35">
        <v>455.43843963</v>
      </c>
      <c r="CH1161" s="35">
        <v>495.44585827999998</v>
      </c>
      <c r="CI1161" s="35">
        <v>511.19050878000002</v>
      </c>
      <c r="CJ1161" s="35">
        <v>532.16070273000003</v>
      </c>
      <c r="CK1161" s="35">
        <v>317.73435742999999</v>
      </c>
      <c r="CL1161" s="35">
        <v>354.60512986999998</v>
      </c>
      <c r="CM1161" s="35">
        <v>416.45377752000002</v>
      </c>
      <c r="CN1161" s="35">
        <v>382.92529253999999</v>
      </c>
      <c r="CO1161" s="35">
        <v>493.34543122999997</v>
      </c>
      <c r="CP1161" s="35">
        <v>439.12299596000003</v>
      </c>
      <c r="CQ1161" s="35">
        <v>478.46181446999998</v>
      </c>
      <c r="CR1161" s="35">
        <v>452.50211629</v>
      </c>
    </row>
    <row r="1162" spans="1:96" x14ac:dyDescent="0.2">
      <c r="A1162" s="37" t="s">
        <v>36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  <c r="Q1162" s="35">
        <v>0</v>
      </c>
      <c r="R1162" s="35">
        <v>0</v>
      </c>
      <c r="S1162" s="35">
        <v>0</v>
      </c>
      <c r="T1162" s="35">
        <v>0</v>
      </c>
      <c r="U1162" s="35">
        <v>0</v>
      </c>
      <c r="V1162" s="35">
        <v>0</v>
      </c>
      <c r="W1162" s="35">
        <v>0</v>
      </c>
      <c r="X1162" s="35">
        <v>0</v>
      </c>
      <c r="Y1162" s="35">
        <v>0</v>
      </c>
      <c r="Z1162" s="35">
        <v>0</v>
      </c>
      <c r="AA1162" s="35">
        <v>0</v>
      </c>
      <c r="AB1162" s="35">
        <v>0</v>
      </c>
      <c r="AC1162" s="35">
        <v>0</v>
      </c>
      <c r="AD1162" s="35">
        <v>0</v>
      </c>
      <c r="AE1162" s="35">
        <v>0</v>
      </c>
      <c r="AF1162" s="35">
        <v>0</v>
      </c>
      <c r="AG1162" s="35">
        <v>0</v>
      </c>
      <c r="AH1162" s="35">
        <v>0</v>
      </c>
      <c r="AI1162" s="35">
        <v>0</v>
      </c>
      <c r="AJ1162" s="35">
        <v>0</v>
      </c>
      <c r="AK1162" s="35">
        <v>0</v>
      </c>
      <c r="AL1162" s="35">
        <v>0</v>
      </c>
      <c r="AM1162" s="35">
        <v>0</v>
      </c>
      <c r="AN1162" s="35">
        <v>0</v>
      </c>
      <c r="AO1162" s="35">
        <v>0</v>
      </c>
      <c r="AP1162" s="35">
        <v>0</v>
      </c>
      <c r="AQ1162" s="35">
        <v>0</v>
      </c>
      <c r="AR1162" s="35">
        <v>0</v>
      </c>
      <c r="AS1162" s="35">
        <v>0</v>
      </c>
      <c r="AT1162" s="35">
        <v>0</v>
      </c>
      <c r="AU1162" s="35">
        <v>0</v>
      </c>
      <c r="AV1162" s="35">
        <v>0</v>
      </c>
      <c r="AW1162" s="35">
        <v>0</v>
      </c>
      <c r="AX1162" s="35">
        <v>0</v>
      </c>
      <c r="AY1162" s="35">
        <v>0</v>
      </c>
      <c r="AZ1162" s="35">
        <v>0</v>
      </c>
      <c r="BA1162" s="35">
        <v>0</v>
      </c>
      <c r="BB1162" s="35">
        <v>0</v>
      </c>
      <c r="BC1162" s="35">
        <v>0</v>
      </c>
      <c r="BD1162" s="35">
        <v>0</v>
      </c>
      <c r="BE1162" s="35">
        <v>0</v>
      </c>
      <c r="BF1162" s="35">
        <v>0</v>
      </c>
      <c r="BG1162" s="35">
        <v>0</v>
      </c>
      <c r="BH1162" s="35">
        <v>0</v>
      </c>
      <c r="BI1162" s="35">
        <v>0</v>
      </c>
      <c r="BJ1162" s="35">
        <v>0</v>
      </c>
      <c r="BK1162" s="35">
        <v>0</v>
      </c>
      <c r="BL1162" s="35">
        <v>0</v>
      </c>
      <c r="BM1162" s="35">
        <v>0</v>
      </c>
      <c r="BN1162" s="35">
        <v>0</v>
      </c>
      <c r="BO1162" s="35">
        <v>0</v>
      </c>
      <c r="BP1162" s="35">
        <v>0</v>
      </c>
      <c r="BQ1162" s="35">
        <v>0</v>
      </c>
      <c r="BR1162" s="35">
        <v>0</v>
      </c>
      <c r="BS1162" s="35">
        <v>0</v>
      </c>
      <c r="BT1162" s="35">
        <v>0</v>
      </c>
      <c r="BU1162" s="35">
        <v>0</v>
      </c>
      <c r="BV1162" s="35">
        <v>0</v>
      </c>
      <c r="BW1162" s="35">
        <v>0</v>
      </c>
      <c r="BX1162" s="35">
        <v>0</v>
      </c>
      <c r="BY1162" s="35">
        <v>0</v>
      </c>
      <c r="BZ1162" s="35">
        <v>0</v>
      </c>
      <c r="CA1162" s="35">
        <v>0</v>
      </c>
      <c r="CB1162" s="35">
        <v>0</v>
      </c>
      <c r="CC1162" s="35">
        <v>0</v>
      </c>
      <c r="CD1162" s="35">
        <v>0</v>
      </c>
      <c r="CE1162" s="35">
        <v>0</v>
      </c>
      <c r="CF1162" s="35">
        <v>0</v>
      </c>
      <c r="CG1162" s="35">
        <v>0</v>
      </c>
      <c r="CH1162" s="35">
        <v>0</v>
      </c>
      <c r="CI1162" s="35">
        <v>0</v>
      </c>
      <c r="CJ1162" s="35">
        <v>0</v>
      </c>
      <c r="CK1162" s="35">
        <v>0</v>
      </c>
      <c r="CL1162" s="35">
        <v>0</v>
      </c>
      <c r="CM1162" s="35">
        <v>0</v>
      </c>
      <c r="CN1162" s="35">
        <v>0</v>
      </c>
      <c r="CO1162" s="35">
        <v>0</v>
      </c>
      <c r="CP1162" s="35">
        <v>0</v>
      </c>
      <c r="CQ1162" s="35">
        <v>0</v>
      </c>
      <c r="CR1162" s="35">
        <v>0</v>
      </c>
    </row>
    <row r="1163" spans="1:96" x14ac:dyDescent="0.2">
      <c r="A1163" s="37" t="s">
        <v>37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  <c r="Q1163" s="35">
        <v>0</v>
      </c>
      <c r="R1163" s="35">
        <v>0</v>
      </c>
      <c r="S1163" s="35">
        <v>0</v>
      </c>
      <c r="T1163" s="35">
        <v>0</v>
      </c>
      <c r="U1163" s="35">
        <v>0</v>
      </c>
      <c r="V1163" s="35">
        <v>0</v>
      </c>
      <c r="W1163" s="35">
        <v>0</v>
      </c>
      <c r="X1163" s="35">
        <v>0</v>
      </c>
      <c r="Y1163" s="35">
        <v>0</v>
      </c>
      <c r="Z1163" s="35">
        <v>0</v>
      </c>
      <c r="AA1163" s="35">
        <v>0</v>
      </c>
      <c r="AB1163" s="35">
        <v>0</v>
      </c>
      <c r="AC1163" s="35">
        <v>0</v>
      </c>
      <c r="AD1163" s="35">
        <v>0</v>
      </c>
      <c r="AE1163" s="35">
        <v>0</v>
      </c>
      <c r="AF1163" s="35">
        <v>0</v>
      </c>
      <c r="AG1163" s="35">
        <v>0</v>
      </c>
      <c r="AH1163" s="35">
        <v>0</v>
      </c>
      <c r="AI1163" s="35">
        <v>0</v>
      </c>
      <c r="AJ1163" s="35">
        <v>0</v>
      </c>
      <c r="AK1163" s="35">
        <v>0</v>
      </c>
      <c r="AL1163" s="35">
        <v>0</v>
      </c>
      <c r="AM1163" s="35">
        <v>0</v>
      </c>
      <c r="AN1163" s="35">
        <v>0</v>
      </c>
      <c r="AO1163" s="35">
        <v>0</v>
      </c>
      <c r="AP1163" s="35">
        <v>0</v>
      </c>
      <c r="AQ1163" s="35">
        <v>0</v>
      </c>
      <c r="AR1163" s="35">
        <v>0</v>
      </c>
      <c r="AS1163" s="35">
        <v>0</v>
      </c>
      <c r="AT1163" s="35">
        <v>0</v>
      </c>
      <c r="AU1163" s="35">
        <v>0</v>
      </c>
      <c r="AV1163" s="35">
        <v>0</v>
      </c>
      <c r="AW1163" s="35">
        <v>0</v>
      </c>
      <c r="AX1163" s="35">
        <v>0</v>
      </c>
      <c r="AY1163" s="35">
        <v>0</v>
      </c>
      <c r="AZ1163" s="35">
        <v>0</v>
      </c>
      <c r="BA1163" s="35">
        <v>0</v>
      </c>
      <c r="BB1163" s="35">
        <v>0</v>
      </c>
      <c r="BC1163" s="35">
        <v>0</v>
      </c>
      <c r="BD1163" s="35">
        <v>0</v>
      </c>
      <c r="BE1163" s="35">
        <v>0</v>
      </c>
      <c r="BF1163" s="35">
        <v>0</v>
      </c>
      <c r="BG1163" s="35">
        <v>0</v>
      </c>
      <c r="BH1163" s="35">
        <v>0</v>
      </c>
      <c r="BI1163" s="35">
        <v>0</v>
      </c>
      <c r="BJ1163" s="35">
        <v>0</v>
      </c>
      <c r="BK1163" s="35">
        <v>0</v>
      </c>
      <c r="BL1163" s="35">
        <v>0</v>
      </c>
      <c r="BM1163" s="35">
        <v>0</v>
      </c>
      <c r="BN1163" s="35">
        <v>0</v>
      </c>
      <c r="BO1163" s="35">
        <v>0</v>
      </c>
      <c r="BP1163" s="35">
        <v>0</v>
      </c>
      <c r="BQ1163" s="35">
        <v>0</v>
      </c>
      <c r="BR1163" s="35">
        <v>0</v>
      </c>
      <c r="BS1163" s="35">
        <v>0</v>
      </c>
      <c r="BT1163" s="35">
        <v>0</v>
      </c>
      <c r="BU1163" s="35">
        <v>0</v>
      </c>
      <c r="BV1163" s="35">
        <v>0</v>
      </c>
      <c r="BW1163" s="35">
        <v>0</v>
      </c>
      <c r="BX1163" s="35">
        <v>0</v>
      </c>
      <c r="BY1163" s="35">
        <v>0</v>
      </c>
      <c r="BZ1163" s="35">
        <v>0</v>
      </c>
      <c r="CA1163" s="35">
        <v>0</v>
      </c>
      <c r="CB1163" s="35">
        <v>0</v>
      </c>
      <c r="CC1163" s="35">
        <v>0</v>
      </c>
      <c r="CD1163" s="35">
        <v>0</v>
      </c>
      <c r="CE1163" s="35">
        <v>0</v>
      </c>
      <c r="CF1163" s="35">
        <v>0</v>
      </c>
      <c r="CG1163" s="35">
        <v>0</v>
      </c>
      <c r="CH1163" s="35">
        <v>0</v>
      </c>
      <c r="CI1163" s="35">
        <v>0</v>
      </c>
      <c r="CJ1163" s="35">
        <v>0</v>
      </c>
      <c r="CK1163" s="35">
        <v>0</v>
      </c>
      <c r="CL1163" s="35">
        <v>0</v>
      </c>
      <c r="CM1163" s="35">
        <v>0</v>
      </c>
      <c r="CN1163" s="35">
        <v>0</v>
      </c>
      <c r="CO1163" s="35">
        <v>0</v>
      </c>
      <c r="CP1163" s="35">
        <v>0</v>
      </c>
      <c r="CQ1163" s="35">
        <v>0</v>
      </c>
      <c r="CR1163" s="35">
        <v>0</v>
      </c>
    </row>
    <row r="1164" spans="1:96" x14ac:dyDescent="0.2">
      <c r="A1164" s="37" t="s">
        <v>38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  <c r="Q1164" s="35">
        <v>0</v>
      </c>
      <c r="R1164" s="35">
        <v>0</v>
      </c>
      <c r="S1164" s="35">
        <v>0</v>
      </c>
      <c r="T1164" s="35">
        <v>0</v>
      </c>
      <c r="U1164" s="35">
        <v>0</v>
      </c>
      <c r="V1164" s="35">
        <v>0</v>
      </c>
      <c r="W1164" s="35">
        <v>0</v>
      </c>
      <c r="X1164" s="35">
        <v>0</v>
      </c>
      <c r="Y1164" s="35">
        <v>0</v>
      </c>
      <c r="Z1164" s="35">
        <v>0</v>
      </c>
      <c r="AA1164" s="35">
        <v>0</v>
      </c>
      <c r="AB1164" s="35">
        <v>0</v>
      </c>
      <c r="AC1164" s="35">
        <v>0</v>
      </c>
      <c r="AD1164" s="35">
        <v>0</v>
      </c>
      <c r="AE1164" s="35">
        <v>0</v>
      </c>
      <c r="AF1164" s="35">
        <v>0</v>
      </c>
      <c r="AG1164" s="35">
        <v>0</v>
      </c>
      <c r="AH1164" s="35">
        <v>0</v>
      </c>
      <c r="AI1164" s="35">
        <v>0</v>
      </c>
      <c r="AJ1164" s="35">
        <v>0</v>
      </c>
      <c r="AK1164" s="35">
        <v>0</v>
      </c>
      <c r="AL1164" s="35">
        <v>0</v>
      </c>
      <c r="AM1164" s="35">
        <v>0</v>
      </c>
      <c r="AN1164" s="35">
        <v>0</v>
      </c>
      <c r="AO1164" s="35">
        <v>0</v>
      </c>
      <c r="AP1164" s="35">
        <v>0</v>
      </c>
      <c r="AQ1164" s="35">
        <v>0</v>
      </c>
      <c r="AR1164" s="35">
        <v>0</v>
      </c>
      <c r="AS1164" s="35">
        <v>0</v>
      </c>
      <c r="AT1164" s="35">
        <v>0</v>
      </c>
      <c r="AU1164" s="35">
        <v>0</v>
      </c>
      <c r="AV1164" s="35">
        <v>0</v>
      </c>
      <c r="AW1164" s="35">
        <v>0</v>
      </c>
      <c r="AX1164" s="35">
        <v>0</v>
      </c>
      <c r="AY1164" s="35">
        <v>0</v>
      </c>
      <c r="AZ1164" s="35">
        <v>0</v>
      </c>
      <c r="BA1164" s="35">
        <v>0</v>
      </c>
      <c r="BB1164" s="35">
        <v>0</v>
      </c>
      <c r="BC1164" s="35">
        <v>0</v>
      </c>
      <c r="BD1164" s="35">
        <v>0</v>
      </c>
      <c r="BE1164" s="35">
        <v>0</v>
      </c>
      <c r="BF1164" s="35">
        <v>0</v>
      </c>
      <c r="BG1164" s="35">
        <v>0</v>
      </c>
      <c r="BH1164" s="35">
        <v>0</v>
      </c>
      <c r="BI1164" s="35">
        <v>0</v>
      </c>
      <c r="BJ1164" s="35">
        <v>0</v>
      </c>
      <c r="BK1164" s="35">
        <v>0</v>
      </c>
      <c r="BL1164" s="35">
        <v>0</v>
      </c>
      <c r="BM1164" s="35">
        <v>0</v>
      </c>
      <c r="BN1164" s="35">
        <v>0</v>
      </c>
      <c r="BO1164" s="35">
        <v>0</v>
      </c>
      <c r="BP1164" s="35">
        <v>0</v>
      </c>
      <c r="BQ1164" s="35">
        <v>0</v>
      </c>
      <c r="BR1164" s="35">
        <v>0</v>
      </c>
      <c r="BS1164" s="35">
        <v>0</v>
      </c>
      <c r="BT1164" s="35">
        <v>0</v>
      </c>
      <c r="BU1164" s="35">
        <v>0</v>
      </c>
      <c r="BV1164" s="35">
        <v>0</v>
      </c>
      <c r="BW1164" s="35">
        <v>0</v>
      </c>
      <c r="BX1164" s="35">
        <v>0</v>
      </c>
      <c r="BY1164" s="35">
        <v>0</v>
      </c>
      <c r="BZ1164" s="35">
        <v>0</v>
      </c>
      <c r="CA1164" s="35">
        <v>0</v>
      </c>
      <c r="CB1164" s="35">
        <v>0</v>
      </c>
      <c r="CC1164" s="35">
        <v>0</v>
      </c>
      <c r="CD1164" s="35">
        <v>0</v>
      </c>
      <c r="CE1164" s="35">
        <v>0</v>
      </c>
      <c r="CF1164" s="35">
        <v>0</v>
      </c>
      <c r="CG1164" s="35">
        <v>0</v>
      </c>
      <c r="CH1164" s="35">
        <v>0</v>
      </c>
      <c r="CI1164" s="35">
        <v>0</v>
      </c>
      <c r="CJ1164" s="35">
        <v>0</v>
      </c>
      <c r="CK1164" s="35">
        <v>0</v>
      </c>
      <c r="CL1164" s="35">
        <v>0</v>
      </c>
      <c r="CM1164" s="35">
        <v>0</v>
      </c>
      <c r="CN1164" s="35">
        <v>0</v>
      </c>
      <c r="CO1164" s="35">
        <v>0</v>
      </c>
      <c r="CP1164" s="35">
        <v>0</v>
      </c>
      <c r="CQ1164" s="35">
        <v>0</v>
      </c>
      <c r="CR1164" s="35">
        <v>0</v>
      </c>
    </row>
    <row r="1165" spans="1:96" x14ac:dyDescent="0.2">
      <c r="A1165" s="37" t="s">
        <v>39</v>
      </c>
      <c r="B1165" s="35">
        <v>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  <c r="Q1165" s="35">
        <v>0</v>
      </c>
      <c r="R1165" s="35">
        <v>0</v>
      </c>
      <c r="S1165" s="35">
        <v>0</v>
      </c>
      <c r="T1165" s="35">
        <v>0</v>
      </c>
      <c r="U1165" s="35">
        <v>0</v>
      </c>
      <c r="V1165" s="35">
        <v>0</v>
      </c>
      <c r="W1165" s="35">
        <v>0</v>
      </c>
      <c r="X1165" s="35">
        <v>0</v>
      </c>
      <c r="Y1165" s="35">
        <v>0</v>
      </c>
      <c r="Z1165" s="35">
        <v>0</v>
      </c>
      <c r="AA1165" s="35">
        <v>0</v>
      </c>
      <c r="AB1165" s="35">
        <v>0</v>
      </c>
      <c r="AC1165" s="35">
        <v>0</v>
      </c>
      <c r="AD1165" s="35">
        <v>0</v>
      </c>
      <c r="AE1165" s="35">
        <v>0</v>
      </c>
      <c r="AF1165" s="35">
        <v>0</v>
      </c>
      <c r="AG1165" s="35">
        <v>0</v>
      </c>
      <c r="AH1165" s="35">
        <v>0</v>
      </c>
      <c r="AI1165" s="35">
        <v>0</v>
      </c>
      <c r="AJ1165" s="35">
        <v>0</v>
      </c>
      <c r="AK1165" s="35">
        <v>0</v>
      </c>
      <c r="AL1165" s="35">
        <v>0</v>
      </c>
      <c r="AM1165" s="35">
        <v>0</v>
      </c>
      <c r="AN1165" s="35">
        <v>0</v>
      </c>
      <c r="AO1165" s="35">
        <v>0</v>
      </c>
      <c r="AP1165" s="35">
        <v>0</v>
      </c>
      <c r="AQ1165" s="35">
        <v>0</v>
      </c>
      <c r="AR1165" s="35">
        <v>0</v>
      </c>
      <c r="AS1165" s="35">
        <v>0</v>
      </c>
      <c r="AT1165" s="35">
        <v>0</v>
      </c>
      <c r="AU1165" s="35">
        <v>0</v>
      </c>
      <c r="AV1165" s="35">
        <v>0</v>
      </c>
      <c r="AW1165" s="35">
        <v>0</v>
      </c>
      <c r="AX1165" s="35">
        <v>0</v>
      </c>
      <c r="AY1165" s="35">
        <v>0</v>
      </c>
      <c r="AZ1165" s="35">
        <v>0</v>
      </c>
      <c r="BA1165" s="35">
        <v>0</v>
      </c>
      <c r="BB1165" s="35">
        <v>0</v>
      </c>
      <c r="BC1165" s="35">
        <v>0</v>
      </c>
      <c r="BD1165" s="35">
        <v>0</v>
      </c>
      <c r="BE1165" s="35">
        <v>0</v>
      </c>
      <c r="BF1165" s="35">
        <v>0</v>
      </c>
      <c r="BG1165" s="35">
        <v>0</v>
      </c>
      <c r="BH1165" s="35">
        <v>0</v>
      </c>
      <c r="BI1165" s="35">
        <v>0</v>
      </c>
      <c r="BJ1165" s="35">
        <v>0</v>
      </c>
      <c r="BK1165" s="35">
        <v>0</v>
      </c>
      <c r="BL1165" s="35">
        <v>0</v>
      </c>
      <c r="BM1165" s="35">
        <v>0</v>
      </c>
      <c r="BN1165" s="35">
        <v>0</v>
      </c>
      <c r="BO1165" s="35">
        <v>0</v>
      </c>
      <c r="BP1165" s="35">
        <v>0</v>
      </c>
      <c r="BQ1165" s="35">
        <v>0</v>
      </c>
      <c r="BR1165" s="35">
        <v>0</v>
      </c>
      <c r="BS1165" s="35">
        <v>0</v>
      </c>
      <c r="BT1165" s="35">
        <v>0</v>
      </c>
      <c r="BU1165" s="35">
        <v>0</v>
      </c>
      <c r="BV1165" s="35">
        <v>0</v>
      </c>
      <c r="BW1165" s="35">
        <v>0</v>
      </c>
      <c r="BX1165" s="35">
        <v>0</v>
      </c>
      <c r="BY1165" s="35">
        <v>0</v>
      </c>
      <c r="BZ1165" s="35">
        <v>0</v>
      </c>
      <c r="CA1165" s="35">
        <v>0</v>
      </c>
      <c r="CB1165" s="35">
        <v>0</v>
      </c>
      <c r="CC1165" s="35">
        <v>0</v>
      </c>
      <c r="CD1165" s="35">
        <v>0</v>
      </c>
      <c r="CE1165" s="35">
        <v>0</v>
      </c>
      <c r="CF1165" s="35">
        <v>0</v>
      </c>
      <c r="CG1165" s="35">
        <v>0</v>
      </c>
      <c r="CH1165" s="35">
        <v>0</v>
      </c>
      <c r="CI1165" s="35">
        <v>0</v>
      </c>
      <c r="CJ1165" s="35">
        <v>0</v>
      </c>
      <c r="CK1165" s="35">
        <v>0</v>
      </c>
      <c r="CL1165" s="35">
        <v>0</v>
      </c>
      <c r="CM1165" s="35">
        <v>0</v>
      </c>
      <c r="CN1165" s="35">
        <v>0</v>
      </c>
      <c r="CO1165" s="35">
        <v>0</v>
      </c>
      <c r="CP1165" s="35">
        <v>0</v>
      </c>
      <c r="CQ1165" s="35">
        <v>0</v>
      </c>
      <c r="CR1165" s="35">
        <v>0</v>
      </c>
    </row>
    <row r="1166" spans="1:96" x14ac:dyDescent="0.2">
      <c r="A1166" s="37" t="s">
        <v>40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  <c r="Q1166" s="35">
        <v>0</v>
      </c>
      <c r="R1166" s="35">
        <v>0</v>
      </c>
      <c r="S1166" s="35">
        <v>0</v>
      </c>
      <c r="T1166" s="35">
        <v>0</v>
      </c>
      <c r="U1166" s="35">
        <v>0</v>
      </c>
      <c r="V1166" s="35">
        <v>0</v>
      </c>
      <c r="W1166" s="35">
        <v>0</v>
      </c>
      <c r="X1166" s="35">
        <v>0</v>
      </c>
      <c r="Y1166" s="35">
        <v>0</v>
      </c>
      <c r="Z1166" s="35">
        <v>0</v>
      </c>
      <c r="AA1166" s="35">
        <v>0</v>
      </c>
      <c r="AB1166" s="35">
        <v>0</v>
      </c>
      <c r="AC1166" s="35">
        <v>0</v>
      </c>
      <c r="AD1166" s="35">
        <v>0</v>
      </c>
      <c r="AE1166" s="35">
        <v>0</v>
      </c>
      <c r="AF1166" s="35">
        <v>0</v>
      </c>
      <c r="AG1166" s="35">
        <v>0</v>
      </c>
      <c r="AH1166" s="35">
        <v>0</v>
      </c>
      <c r="AI1166" s="35">
        <v>0</v>
      </c>
      <c r="AJ1166" s="35">
        <v>0</v>
      </c>
      <c r="AK1166" s="35">
        <v>0</v>
      </c>
      <c r="AL1166" s="35">
        <v>0</v>
      </c>
      <c r="AM1166" s="35">
        <v>0</v>
      </c>
      <c r="AN1166" s="35">
        <v>0</v>
      </c>
      <c r="AO1166" s="35">
        <v>0</v>
      </c>
      <c r="AP1166" s="35">
        <v>0</v>
      </c>
      <c r="AQ1166" s="35">
        <v>0</v>
      </c>
      <c r="AR1166" s="35">
        <v>0</v>
      </c>
      <c r="AS1166" s="35">
        <v>0</v>
      </c>
      <c r="AT1166" s="35">
        <v>0</v>
      </c>
      <c r="AU1166" s="35">
        <v>0</v>
      </c>
      <c r="AV1166" s="35">
        <v>0</v>
      </c>
      <c r="AW1166" s="35">
        <v>0</v>
      </c>
      <c r="AX1166" s="35">
        <v>0</v>
      </c>
      <c r="AY1166" s="35">
        <v>0</v>
      </c>
      <c r="AZ1166" s="35">
        <v>0</v>
      </c>
      <c r="BA1166" s="35">
        <v>0</v>
      </c>
      <c r="BB1166" s="35">
        <v>0</v>
      </c>
      <c r="BC1166" s="35">
        <v>0</v>
      </c>
      <c r="BD1166" s="35">
        <v>0</v>
      </c>
      <c r="BE1166" s="35">
        <v>0</v>
      </c>
      <c r="BF1166" s="35">
        <v>0</v>
      </c>
      <c r="BG1166" s="35">
        <v>0</v>
      </c>
      <c r="BH1166" s="35">
        <v>0</v>
      </c>
      <c r="BI1166" s="35">
        <v>0</v>
      </c>
      <c r="BJ1166" s="35">
        <v>0</v>
      </c>
      <c r="BK1166" s="35">
        <v>0</v>
      </c>
      <c r="BL1166" s="35">
        <v>0</v>
      </c>
      <c r="BM1166" s="35">
        <v>0</v>
      </c>
      <c r="BN1166" s="35">
        <v>0</v>
      </c>
      <c r="BO1166" s="35">
        <v>0</v>
      </c>
      <c r="BP1166" s="35">
        <v>0</v>
      </c>
      <c r="BQ1166" s="35">
        <v>0</v>
      </c>
      <c r="BR1166" s="35">
        <v>0</v>
      </c>
      <c r="BS1166" s="35">
        <v>0</v>
      </c>
      <c r="BT1166" s="35">
        <v>0</v>
      </c>
      <c r="BU1166" s="35">
        <v>0</v>
      </c>
      <c r="BV1166" s="35">
        <v>0</v>
      </c>
      <c r="BW1166" s="35">
        <v>0</v>
      </c>
      <c r="BX1166" s="35">
        <v>0</v>
      </c>
      <c r="BY1166" s="35">
        <v>0</v>
      </c>
      <c r="BZ1166" s="35">
        <v>0</v>
      </c>
      <c r="CA1166" s="35">
        <v>0</v>
      </c>
      <c r="CB1166" s="35">
        <v>0</v>
      </c>
      <c r="CC1166" s="35">
        <v>0</v>
      </c>
      <c r="CD1166" s="35">
        <v>0</v>
      </c>
      <c r="CE1166" s="35">
        <v>0</v>
      </c>
      <c r="CF1166" s="35">
        <v>0</v>
      </c>
      <c r="CG1166" s="35">
        <v>0</v>
      </c>
      <c r="CH1166" s="35">
        <v>0</v>
      </c>
      <c r="CI1166" s="35">
        <v>0</v>
      </c>
      <c r="CJ1166" s="35">
        <v>0</v>
      </c>
      <c r="CK1166" s="35">
        <v>0</v>
      </c>
      <c r="CL1166" s="35">
        <v>0</v>
      </c>
      <c r="CM1166" s="35">
        <v>0</v>
      </c>
      <c r="CN1166" s="35">
        <v>0</v>
      </c>
      <c r="CO1166" s="35">
        <v>0</v>
      </c>
      <c r="CP1166" s="35">
        <v>0</v>
      </c>
      <c r="CQ1166" s="35">
        <v>0</v>
      </c>
      <c r="CR1166" s="35">
        <v>0</v>
      </c>
    </row>
    <row r="1167" spans="1:96" x14ac:dyDescent="0.2">
      <c r="A1167" s="37" t="s">
        <v>41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  <c r="J1167" s="35">
        <v>0</v>
      </c>
      <c r="K1167" s="35">
        <v>0</v>
      </c>
      <c r="L1167" s="35">
        <v>0</v>
      </c>
      <c r="M1167" s="35">
        <v>0</v>
      </c>
      <c r="N1167" s="35">
        <v>0</v>
      </c>
      <c r="O1167" s="35">
        <v>0</v>
      </c>
      <c r="P1167" s="35">
        <v>0</v>
      </c>
      <c r="Q1167" s="35">
        <v>0</v>
      </c>
      <c r="R1167" s="35">
        <v>0</v>
      </c>
      <c r="S1167" s="35">
        <v>0</v>
      </c>
      <c r="T1167" s="35">
        <v>0</v>
      </c>
      <c r="U1167" s="35">
        <v>0</v>
      </c>
      <c r="V1167" s="35">
        <v>0</v>
      </c>
      <c r="W1167" s="35">
        <v>0</v>
      </c>
      <c r="X1167" s="35">
        <v>0</v>
      </c>
      <c r="Y1167" s="35">
        <v>0</v>
      </c>
      <c r="Z1167" s="35">
        <v>0</v>
      </c>
      <c r="AA1167" s="35">
        <v>0</v>
      </c>
      <c r="AB1167" s="35">
        <v>0</v>
      </c>
      <c r="AC1167" s="35">
        <v>0</v>
      </c>
      <c r="AD1167" s="35">
        <v>0</v>
      </c>
      <c r="AE1167" s="35">
        <v>0</v>
      </c>
      <c r="AF1167" s="35">
        <v>0</v>
      </c>
      <c r="AG1167" s="35">
        <v>0</v>
      </c>
      <c r="AH1167" s="35">
        <v>0</v>
      </c>
      <c r="AI1167" s="35">
        <v>0</v>
      </c>
      <c r="AJ1167" s="35">
        <v>0</v>
      </c>
      <c r="AK1167" s="35">
        <v>0</v>
      </c>
      <c r="AL1167" s="35">
        <v>0</v>
      </c>
      <c r="AM1167" s="35">
        <v>0</v>
      </c>
      <c r="AN1167" s="35">
        <v>0</v>
      </c>
      <c r="AO1167" s="35">
        <v>0</v>
      </c>
      <c r="AP1167" s="35">
        <v>0</v>
      </c>
      <c r="AQ1167" s="35">
        <v>0</v>
      </c>
      <c r="AR1167" s="35">
        <v>0</v>
      </c>
      <c r="AS1167" s="35">
        <v>0</v>
      </c>
      <c r="AT1167" s="35">
        <v>0</v>
      </c>
      <c r="AU1167" s="35">
        <v>0</v>
      </c>
      <c r="AV1167" s="35">
        <v>0</v>
      </c>
      <c r="AW1167" s="35">
        <v>0</v>
      </c>
      <c r="AX1167" s="35">
        <v>0</v>
      </c>
      <c r="AY1167" s="35">
        <v>0</v>
      </c>
      <c r="AZ1167" s="35">
        <v>0</v>
      </c>
      <c r="BA1167" s="35">
        <v>0</v>
      </c>
      <c r="BB1167" s="35">
        <v>0</v>
      </c>
      <c r="BC1167" s="35">
        <v>0</v>
      </c>
      <c r="BD1167" s="35">
        <v>0</v>
      </c>
      <c r="BE1167" s="35">
        <v>0</v>
      </c>
      <c r="BF1167" s="35">
        <v>0</v>
      </c>
      <c r="BG1167" s="35">
        <v>0</v>
      </c>
      <c r="BH1167" s="35">
        <v>0</v>
      </c>
      <c r="BI1167" s="35">
        <v>0</v>
      </c>
      <c r="BJ1167" s="35">
        <v>0</v>
      </c>
      <c r="BK1167" s="35">
        <v>0</v>
      </c>
      <c r="BL1167" s="35">
        <v>0</v>
      </c>
      <c r="BM1167" s="35">
        <v>0</v>
      </c>
      <c r="BN1167" s="35">
        <v>0</v>
      </c>
      <c r="BO1167" s="35">
        <v>0</v>
      </c>
      <c r="BP1167" s="35">
        <v>0</v>
      </c>
      <c r="BQ1167" s="35">
        <v>0</v>
      </c>
      <c r="BR1167" s="35">
        <v>0</v>
      </c>
      <c r="BS1167" s="35">
        <v>0</v>
      </c>
      <c r="BT1167" s="35">
        <v>0</v>
      </c>
      <c r="BU1167" s="35">
        <v>0</v>
      </c>
      <c r="BV1167" s="35">
        <v>0</v>
      </c>
      <c r="BW1167" s="35">
        <v>0</v>
      </c>
      <c r="BX1167" s="35">
        <v>0</v>
      </c>
      <c r="BY1167" s="35">
        <v>0</v>
      </c>
      <c r="BZ1167" s="35">
        <v>0</v>
      </c>
      <c r="CA1167" s="35">
        <v>0</v>
      </c>
      <c r="CB1167" s="35">
        <v>0</v>
      </c>
      <c r="CC1167" s="35">
        <v>0</v>
      </c>
      <c r="CD1167" s="35">
        <v>0</v>
      </c>
      <c r="CE1167" s="35">
        <v>0</v>
      </c>
      <c r="CF1167" s="35">
        <v>0</v>
      </c>
      <c r="CG1167" s="35">
        <v>0</v>
      </c>
      <c r="CH1167" s="35">
        <v>0</v>
      </c>
      <c r="CI1167" s="35">
        <v>0</v>
      </c>
      <c r="CJ1167" s="35">
        <v>0</v>
      </c>
      <c r="CK1167" s="35">
        <v>0</v>
      </c>
      <c r="CL1167" s="35">
        <v>0</v>
      </c>
      <c r="CM1167" s="35">
        <v>0</v>
      </c>
      <c r="CN1167" s="35">
        <v>0</v>
      </c>
      <c r="CO1167" s="35">
        <v>0</v>
      </c>
      <c r="CP1167" s="35">
        <v>0</v>
      </c>
      <c r="CQ1167" s="35">
        <v>0</v>
      </c>
      <c r="CR1167" s="35">
        <v>0</v>
      </c>
    </row>
    <row r="1168" spans="1:96" x14ac:dyDescent="0.2">
      <c r="A1168" s="37" t="s">
        <v>12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  <c r="J1168" s="35">
        <v>0</v>
      </c>
      <c r="K1168" s="35">
        <v>0</v>
      </c>
      <c r="L1168" s="35">
        <v>0</v>
      </c>
      <c r="M1168" s="35">
        <v>0</v>
      </c>
      <c r="N1168" s="35">
        <v>0</v>
      </c>
      <c r="O1168" s="35">
        <v>0</v>
      </c>
      <c r="P1168" s="35">
        <v>0</v>
      </c>
      <c r="Q1168" s="35">
        <v>0</v>
      </c>
      <c r="R1168" s="35">
        <v>0</v>
      </c>
      <c r="S1168" s="35">
        <v>0</v>
      </c>
      <c r="T1168" s="35">
        <v>0</v>
      </c>
      <c r="U1168" s="35">
        <v>0</v>
      </c>
      <c r="V1168" s="35">
        <v>0</v>
      </c>
      <c r="W1168" s="35">
        <v>0</v>
      </c>
      <c r="X1168" s="35">
        <v>0</v>
      </c>
      <c r="Y1168" s="35">
        <v>0</v>
      </c>
      <c r="Z1168" s="35">
        <v>0</v>
      </c>
      <c r="AA1168" s="35">
        <v>0</v>
      </c>
      <c r="AB1168" s="35">
        <v>0</v>
      </c>
      <c r="AC1168" s="35">
        <v>0</v>
      </c>
      <c r="AD1168" s="35">
        <v>0</v>
      </c>
      <c r="AE1168" s="35">
        <v>0</v>
      </c>
      <c r="AF1168" s="35">
        <v>0</v>
      </c>
      <c r="AG1168" s="35">
        <v>0</v>
      </c>
      <c r="AH1168" s="35">
        <v>0</v>
      </c>
      <c r="AI1168" s="35">
        <v>0</v>
      </c>
      <c r="AJ1168" s="35">
        <v>0</v>
      </c>
      <c r="AK1168" s="35">
        <v>0</v>
      </c>
      <c r="AL1168" s="35">
        <v>0</v>
      </c>
      <c r="AM1168" s="35">
        <v>0</v>
      </c>
      <c r="AN1168" s="35">
        <v>0</v>
      </c>
      <c r="AO1168" s="35">
        <v>0</v>
      </c>
      <c r="AP1168" s="35">
        <v>0</v>
      </c>
      <c r="AQ1168" s="35">
        <v>0</v>
      </c>
      <c r="AR1168" s="35">
        <v>0</v>
      </c>
      <c r="AS1168" s="35">
        <v>0</v>
      </c>
      <c r="AT1168" s="35">
        <v>0</v>
      </c>
      <c r="AU1168" s="35">
        <v>0</v>
      </c>
      <c r="AV1168" s="35">
        <v>0</v>
      </c>
      <c r="AW1168" s="35">
        <v>0</v>
      </c>
      <c r="AX1168" s="35">
        <v>0</v>
      </c>
      <c r="AY1168" s="35">
        <v>0</v>
      </c>
      <c r="AZ1168" s="35">
        <v>0</v>
      </c>
      <c r="BA1168" s="35">
        <v>0</v>
      </c>
      <c r="BB1168" s="35">
        <v>0</v>
      </c>
      <c r="BC1168" s="35">
        <v>0</v>
      </c>
      <c r="BD1168" s="35">
        <v>0</v>
      </c>
      <c r="BE1168" s="35">
        <v>0</v>
      </c>
      <c r="BF1168" s="35">
        <v>0</v>
      </c>
      <c r="BG1168" s="35">
        <v>0</v>
      </c>
      <c r="BH1168" s="35">
        <v>0</v>
      </c>
      <c r="BI1168" s="35">
        <v>0</v>
      </c>
      <c r="BJ1168" s="35">
        <v>0</v>
      </c>
      <c r="BK1168" s="35">
        <v>0</v>
      </c>
      <c r="BL1168" s="35">
        <v>0</v>
      </c>
      <c r="BM1168" s="35">
        <v>0</v>
      </c>
      <c r="BN1168" s="35">
        <v>0</v>
      </c>
      <c r="BO1168" s="35">
        <v>0</v>
      </c>
      <c r="BP1168" s="35">
        <v>0</v>
      </c>
      <c r="BQ1168" s="35">
        <v>0</v>
      </c>
      <c r="BR1168" s="35">
        <v>0</v>
      </c>
      <c r="BS1168" s="35">
        <v>0</v>
      </c>
      <c r="BT1168" s="35">
        <v>0</v>
      </c>
      <c r="BU1168" s="35">
        <v>0</v>
      </c>
      <c r="BV1168" s="35">
        <v>0</v>
      </c>
      <c r="BW1168" s="35">
        <v>0</v>
      </c>
      <c r="BX1168" s="35">
        <v>0</v>
      </c>
      <c r="BY1168" s="35">
        <v>0</v>
      </c>
      <c r="BZ1168" s="35">
        <v>0</v>
      </c>
      <c r="CA1168" s="35">
        <v>0</v>
      </c>
      <c r="CB1168" s="35">
        <v>0</v>
      </c>
      <c r="CC1168" s="35">
        <v>0</v>
      </c>
      <c r="CD1168" s="35">
        <v>0</v>
      </c>
      <c r="CE1168" s="35">
        <v>0</v>
      </c>
      <c r="CF1168" s="35">
        <v>0</v>
      </c>
      <c r="CG1168" s="35">
        <v>0</v>
      </c>
      <c r="CH1168" s="35">
        <v>0</v>
      </c>
      <c r="CI1168" s="35">
        <v>0</v>
      </c>
      <c r="CJ1168" s="35">
        <v>0</v>
      </c>
      <c r="CK1168" s="35">
        <v>0</v>
      </c>
      <c r="CL1168" s="35">
        <v>0</v>
      </c>
      <c r="CM1168" s="35">
        <v>0</v>
      </c>
      <c r="CN1168" s="35">
        <v>0</v>
      </c>
      <c r="CO1168" s="35">
        <v>0</v>
      </c>
      <c r="CP1168" s="35">
        <v>0</v>
      </c>
      <c r="CQ1168" s="35">
        <v>0</v>
      </c>
      <c r="CR1168" s="35">
        <v>0</v>
      </c>
    </row>
    <row r="1169" spans="1:96" x14ac:dyDescent="0.2">
      <c r="A1169" s="36" t="s">
        <v>32</v>
      </c>
      <c r="B1169" s="35"/>
      <c r="C1169" s="35"/>
      <c r="D1169" s="35"/>
      <c r="E1169" s="35"/>
      <c r="F1169" s="35"/>
      <c r="G1169" s="35"/>
      <c r="H1169" s="35"/>
      <c r="I1169" s="35"/>
      <c r="J1169" s="35"/>
      <c r="K1169" s="35"/>
      <c r="L1169" s="35"/>
      <c r="M1169" s="35"/>
      <c r="N1169" s="35"/>
      <c r="O1169" s="35"/>
      <c r="P1169" s="35"/>
      <c r="Q1169" s="35"/>
      <c r="R1169" s="35"/>
      <c r="S1169" s="35"/>
      <c r="T1169" s="35"/>
      <c r="U1169" s="35"/>
      <c r="V1169" s="35"/>
      <c r="W1169" s="35"/>
      <c r="X1169" s="35"/>
      <c r="Y1169" s="35"/>
      <c r="Z1169" s="35"/>
      <c r="AA1169" s="35"/>
      <c r="AB1169" s="35"/>
      <c r="AC1169" s="35"/>
      <c r="AD1169" s="35"/>
      <c r="AE1169" s="35"/>
      <c r="AF1169" s="35"/>
      <c r="AG1169" s="35"/>
      <c r="AH1169" s="35"/>
      <c r="AI1169" s="35"/>
      <c r="AJ1169" s="35"/>
      <c r="AK1169" s="35"/>
      <c r="AL1169" s="35"/>
      <c r="AM1169" s="35"/>
      <c r="AN1169" s="35"/>
      <c r="AO1169" s="35"/>
      <c r="AP1169" s="35"/>
      <c r="AQ1169" s="35"/>
      <c r="AR1169" s="35"/>
      <c r="AS1169" s="35"/>
      <c r="AT1169" s="35"/>
      <c r="AU1169" s="35"/>
      <c r="AV1169" s="35"/>
      <c r="AW1169" s="35"/>
      <c r="AX1169" s="35"/>
      <c r="AY1169" s="35"/>
      <c r="AZ1169" s="35"/>
      <c r="BA1169" s="35"/>
      <c r="BB1169" s="35"/>
      <c r="BC1169" s="35"/>
      <c r="BD1169" s="35"/>
      <c r="BE1169" s="35"/>
      <c r="BF1169" s="35"/>
      <c r="BG1169" s="35"/>
      <c r="BH1169" s="35"/>
      <c r="BI1169" s="35"/>
      <c r="BJ1169" s="35"/>
      <c r="BK1169" s="35"/>
      <c r="BL1169" s="35"/>
      <c r="BM1169" s="35"/>
      <c r="BN1169" s="35"/>
      <c r="BO1169" s="35"/>
      <c r="BP1169" s="35"/>
      <c r="BQ1169" s="35"/>
      <c r="BR1169" s="35"/>
      <c r="BS1169" s="35"/>
      <c r="BT1169" s="35"/>
      <c r="BU1169" s="35"/>
      <c r="BV1169" s="35"/>
      <c r="BW1169" s="35"/>
      <c r="BX1169" s="35"/>
      <c r="BY1169" s="35"/>
      <c r="BZ1169" s="35"/>
      <c r="CA1169" s="35"/>
      <c r="CB1169" s="35"/>
      <c r="CC1169" s="35"/>
      <c r="CD1169" s="35"/>
      <c r="CE1169" s="35"/>
      <c r="CF1169" s="35"/>
      <c r="CG1169" s="35"/>
      <c r="CH1169" s="35"/>
      <c r="CI1169" s="35"/>
      <c r="CJ1169" s="35"/>
      <c r="CK1169" s="35"/>
      <c r="CL1169" s="35"/>
      <c r="CM1169" s="35"/>
      <c r="CN1169" s="35"/>
      <c r="CO1169" s="35"/>
      <c r="CP1169" s="35"/>
      <c r="CQ1169" s="35"/>
      <c r="CR1169" s="35"/>
    </row>
    <row r="1170" spans="1:96" x14ac:dyDescent="0.2">
      <c r="A1170" s="37" t="s">
        <v>31</v>
      </c>
      <c r="B1170" s="35">
        <v>12.319963830000001</v>
      </c>
      <c r="C1170" s="35">
        <v>4.1563814299999997</v>
      </c>
      <c r="D1170" s="35">
        <v>6.2605997799999997</v>
      </c>
      <c r="E1170" s="35">
        <v>2.9718606099999998</v>
      </c>
      <c r="F1170" s="35">
        <v>0.93531240000000004</v>
      </c>
      <c r="G1170" s="35">
        <v>7.3750130900000004</v>
      </c>
      <c r="H1170" s="35">
        <v>2.0515596199999999</v>
      </c>
      <c r="I1170" s="35">
        <v>2.8514500699999998</v>
      </c>
      <c r="J1170" s="35">
        <v>2.5931976300000001</v>
      </c>
      <c r="K1170" s="35">
        <v>1.83126499</v>
      </c>
      <c r="L1170" s="35">
        <v>5.1283342599999999</v>
      </c>
      <c r="M1170" s="35">
        <v>4.4830831</v>
      </c>
      <c r="N1170" s="35">
        <v>2.5194327599999999</v>
      </c>
      <c r="O1170" s="35">
        <v>7.8034810400000003</v>
      </c>
      <c r="P1170" s="35">
        <v>4.0032192899999997</v>
      </c>
      <c r="Q1170" s="35">
        <v>1.4771592899999999</v>
      </c>
      <c r="R1170" s="35">
        <v>0.55032426999999995</v>
      </c>
      <c r="S1170" s="35">
        <v>0.46395574000000001</v>
      </c>
      <c r="T1170" s="35">
        <v>0</v>
      </c>
      <c r="U1170" s="35">
        <v>6.2900326700000004</v>
      </c>
      <c r="V1170" s="35">
        <v>6.8961461100000001</v>
      </c>
      <c r="W1170" s="35">
        <v>5.0235884400000002</v>
      </c>
      <c r="X1170" s="35">
        <v>1.82352834</v>
      </c>
      <c r="Y1170" s="35">
        <v>0.67784277999999998</v>
      </c>
      <c r="Z1170" s="35">
        <v>12.510216160000001</v>
      </c>
      <c r="AA1170" s="35">
        <v>14.780876230000001</v>
      </c>
      <c r="AB1170" s="35">
        <v>8.1094956000000007</v>
      </c>
      <c r="AC1170" s="35">
        <v>5.9698102999999998</v>
      </c>
      <c r="AD1170" s="35">
        <v>1.8984352600000001</v>
      </c>
      <c r="AE1170" s="35">
        <v>3.7778162700000002</v>
      </c>
      <c r="AF1170" s="35">
        <v>1.6583413</v>
      </c>
      <c r="AG1170" s="35">
        <v>9.4921494299999996</v>
      </c>
      <c r="AH1170" s="35">
        <v>5.2880565700000002</v>
      </c>
      <c r="AI1170" s="35">
        <v>3.5347344600000001</v>
      </c>
      <c r="AJ1170" s="35">
        <v>10.797634349999999</v>
      </c>
      <c r="AK1170" s="35">
        <v>0.46992453000000001</v>
      </c>
      <c r="AL1170" s="35">
        <v>4.8453820399999996</v>
      </c>
      <c r="AM1170" s="35">
        <v>5.0718416599999996</v>
      </c>
      <c r="AN1170" s="35">
        <v>2.8484750000000001</v>
      </c>
      <c r="AO1170" s="35">
        <v>1.5175688000000001</v>
      </c>
      <c r="AP1170" s="35">
        <v>4.9474270999999996</v>
      </c>
      <c r="AQ1170" s="35">
        <v>2.7554378000000002</v>
      </c>
      <c r="AR1170" s="35">
        <v>2.0369495099999999</v>
      </c>
      <c r="AS1170" s="35">
        <v>2.3131807900000001</v>
      </c>
      <c r="AT1170" s="35">
        <v>5.4709676500000004</v>
      </c>
      <c r="AU1170" s="35">
        <v>6.7099088800000004</v>
      </c>
      <c r="AV1170" s="35">
        <v>0</v>
      </c>
      <c r="AW1170" s="35">
        <v>4.2405711699999999</v>
      </c>
      <c r="AX1170" s="35">
        <v>7.4846861499999999</v>
      </c>
      <c r="AY1170" s="35">
        <v>2.07674717</v>
      </c>
      <c r="AZ1170" s="35">
        <v>6.7614841600000002</v>
      </c>
      <c r="BA1170" s="35">
        <v>0.93302286999999995</v>
      </c>
      <c r="BB1170" s="35">
        <v>8.9699618999999995</v>
      </c>
      <c r="BC1170" s="35">
        <v>6.5161237600000002</v>
      </c>
      <c r="BD1170" s="35">
        <v>4.8317015699999999</v>
      </c>
      <c r="BE1170" s="35">
        <v>8.9617354299999992</v>
      </c>
      <c r="BF1170" s="35">
        <v>0</v>
      </c>
      <c r="BG1170" s="35">
        <v>6.9924315000000004</v>
      </c>
      <c r="BH1170" s="35">
        <v>9.02223066</v>
      </c>
      <c r="BI1170" s="35">
        <v>6.1398322099999998</v>
      </c>
      <c r="BJ1170" s="35">
        <v>3.8978823299999998</v>
      </c>
      <c r="BK1170" s="35">
        <v>3.4845635599999998</v>
      </c>
      <c r="BL1170" s="35">
        <v>1.1543835600000001</v>
      </c>
      <c r="BM1170" s="35">
        <v>2.8518743099999999</v>
      </c>
      <c r="BN1170" s="35">
        <v>1.3048229</v>
      </c>
      <c r="BO1170" s="35">
        <v>0</v>
      </c>
      <c r="BP1170" s="35">
        <v>2.28757184</v>
      </c>
      <c r="BQ1170" s="35">
        <v>1.13079259</v>
      </c>
      <c r="BR1170" s="35">
        <v>3.6799702000000001</v>
      </c>
      <c r="BS1170" s="35">
        <v>4.9158758100000002</v>
      </c>
      <c r="BT1170" s="35">
        <v>0.57317344000000003</v>
      </c>
      <c r="BU1170" s="35">
        <v>3.82745925</v>
      </c>
      <c r="BV1170" s="35">
        <v>9.4529027400000007</v>
      </c>
      <c r="BW1170" s="35">
        <v>12.008910330000001</v>
      </c>
      <c r="BX1170" s="35">
        <v>7.1171782300000004</v>
      </c>
      <c r="BY1170" s="35">
        <v>0.93755447999999997</v>
      </c>
      <c r="BZ1170" s="35">
        <v>8.5349712499999999</v>
      </c>
      <c r="CA1170" s="35">
        <v>2.9815110800000002</v>
      </c>
      <c r="CB1170" s="35">
        <v>7.71571155</v>
      </c>
      <c r="CC1170" s="35">
        <v>3.0523787100000002</v>
      </c>
      <c r="CD1170" s="35">
        <v>6.0934253700000003</v>
      </c>
      <c r="CE1170" s="35">
        <v>2.3929018800000001</v>
      </c>
      <c r="CF1170" s="35">
        <v>2.6767745199999999</v>
      </c>
      <c r="CG1170" s="35">
        <v>4.3077566300000001</v>
      </c>
      <c r="CH1170" s="35">
        <v>6.1638433800000003</v>
      </c>
      <c r="CI1170" s="35">
        <v>0</v>
      </c>
      <c r="CJ1170" s="35">
        <v>5.3288971700000003</v>
      </c>
      <c r="CK1170" s="35">
        <v>3.1162949200000001</v>
      </c>
      <c r="CL1170" s="35">
        <v>0.20496431000000001</v>
      </c>
      <c r="CM1170" s="35">
        <v>3.68004241</v>
      </c>
      <c r="CN1170" s="35">
        <v>4.0965130399999996</v>
      </c>
      <c r="CO1170" s="35">
        <v>2.91048157</v>
      </c>
      <c r="CP1170" s="35">
        <v>0</v>
      </c>
      <c r="CQ1170" s="35">
        <v>0</v>
      </c>
      <c r="CR1170" s="35">
        <v>0.91479789</v>
      </c>
    </row>
    <row r="1171" spans="1:96" x14ac:dyDescent="0.2">
      <c r="A1171" s="37" t="s">
        <v>33</v>
      </c>
      <c r="B1171" s="35">
        <v>35.52195305</v>
      </c>
      <c r="C1171" s="35">
        <v>39.09228074</v>
      </c>
      <c r="D1171" s="35">
        <v>27.604032140000001</v>
      </c>
      <c r="E1171" s="35">
        <v>13.683236900000001</v>
      </c>
      <c r="F1171" s="35">
        <v>36.84335574</v>
      </c>
      <c r="G1171" s="35">
        <v>22.196295989999999</v>
      </c>
      <c r="H1171" s="35">
        <v>18.867959639999999</v>
      </c>
      <c r="I1171" s="35">
        <v>33.159308629999998</v>
      </c>
      <c r="J1171" s="35">
        <v>22.734777810000001</v>
      </c>
      <c r="K1171" s="35">
        <v>7.8711312400000004</v>
      </c>
      <c r="L1171" s="35">
        <v>13.109564519999999</v>
      </c>
      <c r="M1171" s="35">
        <v>20.086334180000001</v>
      </c>
      <c r="N1171" s="35">
        <v>20.429535619999999</v>
      </c>
      <c r="O1171" s="35">
        <v>14.200152109999999</v>
      </c>
      <c r="P1171" s="35">
        <v>7.3541199099999996</v>
      </c>
      <c r="Q1171" s="35">
        <v>12.03733907</v>
      </c>
      <c r="R1171" s="35">
        <v>24.803720250000001</v>
      </c>
      <c r="S1171" s="35">
        <v>8.5222592699999993</v>
      </c>
      <c r="T1171" s="35">
        <v>11.90837455</v>
      </c>
      <c r="U1171" s="35">
        <v>30.569691509999998</v>
      </c>
      <c r="V1171" s="35">
        <v>26.374104469999999</v>
      </c>
      <c r="W1171" s="35">
        <v>8.6474849000000003</v>
      </c>
      <c r="X1171" s="35">
        <v>13.4617442</v>
      </c>
      <c r="Y1171" s="35">
        <v>15.56347763</v>
      </c>
      <c r="Z1171" s="35">
        <v>51.883766340000001</v>
      </c>
      <c r="AA1171" s="35">
        <v>75.279479240000001</v>
      </c>
      <c r="AB1171" s="35">
        <v>13.55956568</v>
      </c>
      <c r="AC1171" s="35">
        <v>17.893611880000002</v>
      </c>
      <c r="AD1171" s="35">
        <v>29.845809320000001</v>
      </c>
      <c r="AE1171" s="35">
        <v>12.210592370000001</v>
      </c>
      <c r="AF1171" s="35">
        <v>49.522455620000002</v>
      </c>
      <c r="AG1171" s="35">
        <v>28.182877990000001</v>
      </c>
      <c r="AH1171" s="35">
        <v>21.05531788</v>
      </c>
      <c r="AI1171" s="35">
        <v>27.58523714</v>
      </c>
      <c r="AJ1171" s="35">
        <v>10.55119373</v>
      </c>
      <c r="AK1171" s="35">
        <v>26.62816776</v>
      </c>
      <c r="AL1171" s="35">
        <v>19.322844239999998</v>
      </c>
      <c r="AM1171" s="35">
        <v>25.254363829999999</v>
      </c>
      <c r="AN1171" s="35">
        <v>26.277733210000001</v>
      </c>
      <c r="AO1171" s="35">
        <v>12.044405680000001</v>
      </c>
      <c r="AP1171" s="35">
        <v>15.79437472</v>
      </c>
      <c r="AQ1171" s="35">
        <v>2.5444475400000002</v>
      </c>
      <c r="AR1171" s="35">
        <v>91.145154779999999</v>
      </c>
      <c r="AS1171" s="35">
        <v>6.9486737999999999</v>
      </c>
      <c r="AT1171" s="35">
        <v>4.9214148800000004</v>
      </c>
      <c r="AU1171" s="35">
        <v>11.11245585</v>
      </c>
      <c r="AV1171" s="35">
        <v>14.040499560000001</v>
      </c>
      <c r="AW1171" s="35">
        <v>19.042645029999999</v>
      </c>
      <c r="AX1171" s="35">
        <v>45.949947969999997</v>
      </c>
      <c r="AY1171" s="35">
        <v>37.058726010000001</v>
      </c>
      <c r="AZ1171" s="35">
        <v>33.307026780000001</v>
      </c>
      <c r="BA1171" s="35">
        <v>16.062737500000001</v>
      </c>
      <c r="BB1171" s="35">
        <v>15.69019535</v>
      </c>
      <c r="BC1171" s="35">
        <v>35.682543019999997</v>
      </c>
      <c r="BD1171" s="35">
        <v>18.868849690000001</v>
      </c>
      <c r="BE1171" s="35">
        <v>41.789646400000002</v>
      </c>
      <c r="BF1171" s="35">
        <v>0</v>
      </c>
      <c r="BG1171" s="35">
        <v>19.7381937</v>
      </c>
      <c r="BH1171" s="35">
        <v>18.420517920000002</v>
      </c>
      <c r="BI1171" s="35">
        <v>17.03679112</v>
      </c>
      <c r="BJ1171" s="35">
        <v>7.9479665199999996</v>
      </c>
      <c r="BK1171" s="35">
        <v>16.03904996</v>
      </c>
      <c r="BL1171" s="35">
        <v>11.7000353</v>
      </c>
      <c r="BM1171" s="35">
        <v>25.949255919999999</v>
      </c>
      <c r="BN1171" s="35">
        <v>2.4085349200000001</v>
      </c>
      <c r="BO1171" s="35">
        <v>20.613406810000001</v>
      </c>
      <c r="BP1171" s="35">
        <v>12.80931767</v>
      </c>
      <c r="BQ1171" s="35">
        <v>18.549463920000001</v>
      </c>
      <c r="BR1171" s="35">
        <v>17.365006770000001</v>
      </c>
      <c r="BS1171" s="35">
        <v>13.866962389999999</v>
      </c>
      <c r="BT1171" s="35">
        <v>12.7509744</v>
      </c>
      <c r="BU1171" s="35">
        <v>47.293794769999998</v>
      </c>
      <c r="BV1171" s="35">
        <v>58.65392542</v>
      </c>
      <c r="BW1171" s="35">
        <v>47.131083330000003</v>
      </c>
      <c r="BX1171" s="35">
        <v>24.518164500000001</v>
      </c>
      <c r="BY1171" s="35">
        <v>46.321350840000001</v>
      </c>
      <c r="BZ1171" s="35">
        <v>20.76910702</v>
      </c>
      <c r="CA1171" s="35">
        <v>25.057723259999999</v>
      </c>
      <c r="CB1171" s="35">
        <v>33.581647269999998</v>
      </c>
      <c r="CC1171" s="35">
        <v>16.48687937</v>
      </c>
      <c r="CD1171" s="35">
        <v>10.401727210000001</v>
      </c>
      <c r="CE1171" s="35">
        <v>21.985898030000001</v>
      </c>
      <c r="CF1171" s="35">
        <v>31.02396444</v>
      </c>
      <c r="CG1171" s="35">
        <v>31.3678296</v>
      </c>
      <c r="CH1171" s="35">
        <v>34.378342050000001</v>
      </c>
      <c r="CI1171" s="35">
        <v>13.01219066</v>
      </c>
      <c r="CJ1171" s="35">
        <v>18.26035993</v>
      </c>
      <c r="CK1171" s="35">
        <v>34.699908649999998</v>
      </c>
      <c r="CL1171" s="35">
        <v>4.3942372199999999</v>
      </c>
      <c r="CM1171" s="35">
        <v>22.508859359999999</v>
      </c>
      <c r="CN1171" s="35">
        <v>7.6737070799999998</v>
      </c>
      <c r="CO1171" s="35">
        <v>16.256656960000001</v>
      </c>
      <c r="CP1171" s="35">
        <v>20.077010900000001</v>
      </c>
      <c r="CQ1171" s="35">
        <v>5.1016827300000003</v>
      </c>
      <c r="CR1171" s="35">
        <v>7.7796464199999997</v>
      </c>
    </row>
    <row r="1172" spans="1:96" x14ac:dyDescent="0.2">
      <c r="A1172" s="37" t="s">
        <v>34</v>
      </c>
      <c r="B1172" s="35">
        <v>108.19353572999999</v>
      </c>
      <c r="C1172" s="35">
        <v>131.43487967999999</v>
      </c>
      <c r="D1172" s="35">
        <v>119.00113112</v>
      </c>
      <c r="E1172" s="35">
        <v>149.25155371</v>
      </c>
      <c r="F1172" s="35">
        <v>127.83646041999999</v>
      </c>
      <c r="G1172" s="35">
        <v>174.52902924</v>
      </c>
      <c r="H1172" s="35">
        <v>132.44579972</v>
      </c>
      <c r="I1172" s="35">
        <v>88.719641269999997</v>
      </c>
      <c r="J1172" s="35">
        <v>105.00117719000001</v>
      </c>
      <c r="K1172" s="35">
        <v>59.081924860000001</v>
      </c>
      <c r="L1172" s="35">
        <v>46.67676092</v>
      </c>
      <c r="M1172" s="35">
        <v>69.887119440000006</v>
      </c>
      <c r="N1172" s="35">
        <v>84.720626469999999</v>
      </c>
      <c r="O1172" s="35">
        <v>92.645735799999997</v>
      </c>
      <c r="P1172" s="35">
        <v>49.657712740000001</v>
      </c>
      <c r="Q1172" s="35">
        <v>43.482468959999999</v>
      </c>
      <c r="R1172" s="35">
        <v>64.257672830000004</v>
      </c>
      <c r="S1172" s="35">
        <v>24.964367660000001</v>
      </c>
      <c r="T1172" s="35">
        <v>36.138453370000001</v>
      </c>
      <c r="U1172" s="35">
        <v>48.375685539999999</v>
      </c>
      <c r="V1172" s="35">
        <v>27.175793890000001</v>
      </c>
      <c r="W1172" s="35">
        <v>25.18349796</v>
      </c>
      <c r="X1172" s="35">
        <v>26.818000399999999</v>
      </c>
      <c r="Y1172" s="35">
        <v>66.157564059999999</v>
      </c>
      <c r="Z1172" s="35">
        <v>115.96768247999999</v>
      </c>
      <c r="AA1172" s="35">
        <v>135.66439846</v>
      </c>
      <c r="AB1172" s="35">
        <v>243.63999104999999</v>
      </c>
      <c r="AC1172" s="35">
        <v>135.38184881999999</v>
      </c>
      <c r="AD1172" s="35">
        <v>108.40424134</v>
      </c>
      <c r="AE1172" s="35">
        <v>81.503267399999999</v>
      </c>
      <c r="AF1172" s="35">
        <v>124.73252225</v>
      </c>
      <c r="AG1172" s="35">
        <v>71.305424759999994</v>
      </c>
      <c r="AH1172" s="35">
        <v>40.793919780000003</v>
      </c>
      <c r="AI1172" s="35">
        <v>66.463408450000003</v>
      </c>
      <c r="AJ1172" s="35">
        <v>121.75623213999999</v>
      </c>
      <c r="AK1172" s="35">
        <v>57.56049282</v>
      </c>
      <c r="AL1172" s="35">
        <v>78.565611169999997</v>
      </c>
      <c r="AM1172" s="35">
        <v>36.82499713</v>
      </c>
      <c r="AN1172" s="35">
        <v>86.610439229999997</v>
      </c>
      <c r="AO1172" s="35">
        <v>44.964998229999999</v>
      </c>
      <c r="AP1172" s="35">
        <v>26.890676190000001</v>
      </c>
      <c r="AQ1172" s="35">
        <v>40.029278310000002</v>
      </c>
      <c r="AR1172" s="35">
        <v>39.700137159999997</v>
      </c>
      <c r="AS1172" s="35">
        <v>45.192371350000002</v>
      </c>
      <c r="AT1172" s="35">
        <v>34.600074059999997</v>
      </c>
      <c r="AU1172" s="35">
        <v>20.767093559999999</v>
      </c>
      <c r="AV1172" s="35">
        <v>11.18920705</v>
      </c>
      <c r="AW1172" s="35">
        <v>32.864957160000003</v>
      </c>
      <c r="AX1172" s="35">
        <v>127.53507399</v>
      </c>
      <c r="AY1172" s="35">
        <v>82.237104380000005</v>
      </c>
      <c r="AZ1172" s="35">
        <v>134.79617608000001</v>
      </c>
      <c r="BA1172" s="35">
        <v>126.73615143000001</v>
      </c>
      <c r="BB1172" s="35">
        <v>97.219314449999999</v>
      </c>
      <c r="BC1172" s="35">
        <v>79.432165639999994</v>
      </c>
      <c r="BD1172" s="35">
        <v>152.9707487</v>
      </c>
      <c r="BE1172" s="35">
        <v>173.79203404</v>
      </c>
      <c r="BF1172" s="35">
        <v>26.259369</v>
      </c>
      <c r="BG1172" s="35">
        <v>109.45727531</v>
      </c>
      <c r="BH1172" s="35">
        <v>51.966308210000001</v>
      </c>
      <c r="BI1172" s="35">
        <v>69.647850529999999</v>
      </c>
      <c r="BJ1172" s="35">
        <v>78.212121060000001</v>
      </c>
      <c r="BK1172" s="35">
        <v>36.736203690000004</v>
      </c>
      <c r="BL1172" s="35">
        <v>55.645127289999998</v>
      </c>
      <c r="BM1172" s="35">
        <v>41.317404629999999</v>
      </c>
      <c r="BN1172" s="35">
        <v>47.393568350000002</v>
      </c>
      <c r="BO1172" s="35">
        <v>26.976628720000001</v>
      </c>
      <c r="BP1172" s="35">
        <v>29.57561316</v>
      </c>
      <c r="BQ1172" s="35">
        <v>45.416297960000001</v>
      </c>
      <c r="BR1172" s="35">
        <v>48.850701809999997</v>
      </c>
      <c r="BS1172" s="35">
        <v>38.154210339999999</v>
      </c>
      <c r="BT1172" s="35">
        <v>37.790242839999998</v>
      </c>
      <c r="BU1172" s="35">
        <v>96.430200859999999</v>
      </c>
      <c r="BV1172" s="35">
        <v>195.06167712000001</v>
      </c>
      <c r="BW1172" s="35">
        <v>136.59956177999999</v>
      </c>
      <c r="BX1172" s="35">
        <v>165.77103134000001</v>
      </c>
      <c r="BY1172" s="35">
        <v>108.27385473</v>
      </c>
      <c r="BZ1172" s="35">
        <v>85.137994120000002</v>
      </c>
      <c r="CA1172" s="35">
        <v>99.380739210000002</v>
      </c>
      <c r="CB1172" s="35">
        <v>86.485705409999994</v>
      </c>
      <c r="CC1172" s="35">
        <v>70.073986149999996</v>
      </c>
      <c r="CD1172" s="35">
        <v>86.447545520000006</v>
      </c>
      <c r="CE1172" s="35">
        <v>67.882457090000003</v>
      </c>
      <c r="CF1172" s="35">
        <v>90.778809350000003</v>
      </c>
      <c r="CG1172" s="35">
        <v>73.707230300000006</v>
      </c>
      <c r="CH1172" s="35">
        <v>67.078442260000003</v>
      </c>
      <c r="CI1172" s="35">
        <v>40.207098870000003</v>
      </c>
      <c r="CJ1172" s="35">
        <v>15.07418311</v>
      </c>
      <c r="CK1172" s="35">
        <v>14.326297889999999</v>
      </c>
      <c r="CL1172" s="35">
        <v>15.584929689999999</v>
      </c>
      <c r="CM1172" s="35">
        <v>65.215844250000004</v>
      </c>
      <c r="CN1172" s="35">
        <v>62.462867189999997</v>
      </c>
      <c r="CO1172" s="35">
        <v>36.94360082</v>
      </c>
      <c r="CP1172" s="35">
        <v>20.137621589999998</v>
      </c>
      <c r="CQ1172" s="35">
        <v>8.4432367700000004</v>
      </c>
      <c r="CR1172" s="35">
        <v>31.108891750000002</v>
      </c>
    </row>
    <row r="1173" spans="1:96" x14ac:dyDescent="0.2">
      <c r="A1173" s="37" t="s">
        <v>35</v>
      </c>
      <c r="B1173" s="35">
        <v>71.814899960000005</v>
      </c>
      <c r="C1173" s="35">
        <v>187.60699729999999</v>
      </c>
      <c r="D1173" s="35">
        <v>65.997877489999993</v>
      </c>
      <c r="E1173" s="35">
        <v>149.71296683</v>
      </c>
      <c r="F1173" s="35">
        <v>78.339921840000002</v>
      </c>
      <c r="G1173" s="35">
        <v>144.44438604000001</v>
      </c>
      <c r="H1173" s="35">
        <v>128.29213206</v>
      </c>
      <c r="I1173" s="35">
        <v>135.47218799999999</v>
      </c>
      <c r="J1173" s="35">
        <v>102.95404898</v>
      </c>
      <c r="K1173" s="35">
        <v>35.493162409999996</v>
      </c>
      <c r="L1173" s="35">
        <v>82.900594380000001</v>
      </c>
      <c r="M1173" s="35">
        <v>88.2337706</v>
      </c>
      <c r="N1173" s="35">
        <v>64.661141720000003</v>
      </c>
      <c r="O1173" s="35">
        <v>76.306570179999994</v>
      </c>
      <c r="P1173" s="35">
        <v>67.846388090000005</v>
      </c>
      <c r="Q1173" s="35">
        <v>78.062238820000005</v>
      </c>
      <c r="R1173" s="35">
        <v>7.8202094999999998</v>
      </c>
      <c r="S1173" s="35">
        <v>27.597161969999998</v>
      </c>
      <c r="T1173" s="35">
        <v>16.80388894</v>
      </c>
      <c r="U1173" s="35">
        <v>10.67161346</v>
      </c>
      <c r="V1173" s="35">
        <v>33.612494099999999</v>
      </c>
      <c r="W1173" s="35">
        <v>15.69208871</v>
      </c>
      <c r="X1173" s="35">
        <v>25.58451458</v>
      </c>
      <c r="Y1173" s="35">
        <v>31.475702699999999</v>
      </c>
      <c r="Z1173" s="35">
        <v>140.59414462999999</v>
      </c>
      <c r="AA1173" s="35">
        <v>92.940722789999995</v>
      </c>
      <c r="AB1173" s="35">
        <v>128.79005328</v>
      </c>
      <c r="AC1173" s="35">
        <v>109.49406304</v>
      </c>
      <c r="AD1173" s="35">
        <v>116.30067767</v>
      </c>
      <c r="AE1173" s="35">
        <v>186.40456064</v>
      </c>
      <c r="AF1173" s="35">
        <v>71.392159190000001</v>
      </c>
      <c r="AG1173" s="35">
        <v>105.86931233999999</v>
      </c>
      <c r="AH1173" s="35">
        <v>67.287153919999994</v>
      </c>
      <c r="AI1173" s="35">
        <v>107.80876858000001</v>
      </c>
      <c r="AJ1173" s="35">
        <v>50.037556760000001</v>
      </c>
      <c r="AK1173" s="35">
        <v>125.98172095</v>
      </c>
      <c r="AL1173" s="35">
        <v>102.52227059000001</v>
      </c>
      <c r="AM1173" s="35">
        <v>64.380703170000004</v>
      </c>
      <c r="AN1173" s="35">
        <v>68.225610639999999</v>
      </c>
      <c r="AO1173" s="35">
        <v>46.011481779999997</v>
      </c>
      <c r="AP1173" s="35">
        <v>64.675737269999999</v>
      </c>
      <c r="AQ1173" s="35">
        <v>8.91210652</v>
      </c>
      <c r="AR1173" s="35">
        <v>23.513586369999999</v>
      </c>
      <c r="AS1173" s="35">
        <v>27.782236449999999</v>
      </c>
      <c r="AT1173" s="35">
        <v>15.589224850000001</v>
      </c>
      <c r="AU1173" s="35">
        <v>13.367948370000001</v>
      </c>
      <c r="AV1173" s="35">
        <v>12.5233553</v>
      </c>
      <c r="AW1173" s="35">
        <v>16.53419573</v>
      </c>
      <c r="AX1173" s="35">
        <v>196.43425639</v>
      </c>
      <c r="AY1173" s="35">
        <v>166.94416096</v>
      </c>
      <c r="AZ1173" s="35">
        <v>102.77740058000001</v>
      </c>
      <c r="BA1173" s="35">
        <v>94.664410329999995</v>
      </c>
      <c r="BB1173" s="35">
        <v>137.82005282</v>
      </c>
      <c r="BC1173" s="35">
        <v>163.29040158999999</v>
      </c>
      <c r="BD1173" s="35">
        <v>125.93881695</v>
      </c>
      <c r="BE1173" s="35">
        <v>99.406769310000001</v>
      </c>
      <c r="BF1173" s="35">
        <v>73.794611520000004</v>
      </c>
      <c r="BG1173" s="35">
        <v>47.108303290000002</v>
      </c>
      <c r="BH1173" s="35">
        <v>139.67779503</v>
      </c>
      <c r="BI1173" s="35">
        <v>30.779107840000002</v>
      </c>
      <c r="BJ1173" s="35">
        <v>79.576317180000004</v>
      </c>
      <c r="BK1173" s="35">
        <v>34.895696180000002</v>
      </c>
      <c r="BL1173" s="35">
        <v>53.846253259999997</v>
      </c>
      <c r="BM1173" s="35">
        <v>26.668225079999999</v>
      </c>
      <c r="BN1173" s="35">
        <v>41.814044070000001</v>
      </c>
      <c r="BO1173" s="35">
        <v>57.708870189999999</v>
      </c>
      <c r="BP1173" s="35">
        <v>21.96593464</v>
      </c>
      <c r="BQ1173" s="35">
        <v>33.991604870000003</v>
      </c>
      <c r="BR1173" s="35">
        <v>35.961275899999997</v>
      </c>
      <c r="BS1173" s="35">
        <v>15.41306026</v>
      </c>
      <c r="BT1173" s="35">
        <v>12.45694999</v>
      </c>
      <c r="BU1173" s="35">
        <v>161.94932635999999</v>
      </c>
      <c r="BV1173" s="35">
        <v>227.91573212</v>
      </c>
      <c r="BW1173" s="35">
        <v>67.940520269999993</v>
      </c>
      <c r="BX1173" s="35">
        <v>159.33261164000001</v>
      </c>
      <c r="BY1173" s="35">
        <v>115.56278397</v>
      </c>
      <c r="BZ1173" s="35">
        <v>113.95852594</v>
      </c>
      <c r="CA1173" s="35">
        <v>105.07179746</v>
      </c>
      <c r="CB1173" s="35">
        <v>139.65074523999999</v>
      </c>
      <c r="CC1173" s="35">
        <v>88.96873721</v>
      </c>
      <c r="CD1173" s="35">
        <v>32.435964499999997</v>
      </c>
      <c r="CE1173" s="35">
        <v>82.018482280000001</v>
      </c>
      <c r="CF1173" s="35">
        <v>25.996662570000002</v>
      </c>
      <c r="CG1173" s="35">
        <v>71.862598070000004</v>
      </c>
      <c r="CH1173" s="35">
        <v>85.227378209999998</v>
      </c>
      <c r="CI1173" s="35">
        <v>89.284177240000005</v>
      </c>
      <c r="CJ1173" s="35">
        <v>71.310726650000007</v>
      </c>
      <c r="CK1173" s="35">
        <v>87.742918200000005</v>
      </c>
      <c r="CL1173" s="35">
        <v>51.919757660000002</v>
      </c>
      <c r="CM1173" s="35">
        <v>22.264559999999999</v>
      </c>
      <c r="CN1173" s="35">
        <v>14.93663184</v>
      </c>
      <c r="CO1173" s="35">
        <v>36.077004479999999</v>
      </c>
      <c r="CP1173" s="35">
        <v>32.953604409999997</v>
      </c>
      <c r="CQ1173" s="35">
        <v>11.782308410000001</v>
      </c>
      <c r="CR1173" s="35">
        <v>27.16029005</v>
      </c>
    </row>
    <row r="1174" spans="1:96" x14ac:dyDescent="0.2">
      <c r="A1174" s="37" t="s">
        <v>36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  <c r="Q1174" s="35">
        <v>0</v>
      </c>
      <c r="R1174" s="35">
        <v>0</v>
      </c>
      <c r="S1174" s="35">
        <v>0</v>
      </c>
      <c r="T1174" s="35">
        <v>0</v>
      </c>
      <c r="U1174" s="35">
        <v>0</v>
      </c>
      <c r="V1174" s="35">
        <v>0</v>
      </c>
      <c r="W1174" s="35">
        <v>0</v>
      </c>
      <c r="X1174" s="35">
        <v>0</v>
      </c>
      <c r="Y1174" s="35">
        <v>0</v>
      </c>
      <c r="Z1174" s="35">
        <v>0</v>
      </c>
      <c r="AA1174" s="35">
        <v>0</v>
      </c>
      <c r="AB1174" s="35">
        <v>0</v>
      </c>
      <c r="AC1174" s="35">
        <v>0</v>
      </c>
      <c r="AD1174" s="35">
        <v>0</v>
      </c>
      <c r="AE1174" s="35">
        <v>0</v>
      </c>
      <c r="AF1174" s="35">
        <v>0</v>
      </c>
      <c r="AG1174" s="35">
        <v>0</v>
      </c>
      <c r="AH1174" s="35">
        <v>0</v>
      </c>
      <c r="AI1174" s="35">
        <v>0</v>
      </c>
      <c r="AJ1174" s="35">
        <v>0</v>
      </c>
      <c r="AK1174" s="35">
        <v>0</v>
      </c>
      <c r="AL1174" s="35">
        <v>0</v>
      </c>
      <c r="AM1174" s="35">
        <v>0</v>
      </c>
      <c r="AN1174" s="35">
        <v>0</v>
      </c>
      <c r="AO1174" s="35">
        <v>0</v>
      </c>
      <c r="AP1174" s="35">
        <v>0</v>
      </c>
      <c r="AQ1174" s="35">
        <v>0</v>
      </c>
      <c r="AR1174" s="35">
        <v>0</v>
      </c>
      <c r="AS1174" s="35">
        <v>0</v>
      </c>
      <c r="AT1174" s="35">
        <v>0</v>
      </c>
      <c r="AU1174" s="35">
        <v>0</v>
      </c>
      <c r="AV1174" s="35">
        <v>0</v>
      </c>
      <c r="AW1174" s="35">
        <v>0</v>
      </c>
      <c r="AX1174" s="35">
        <v>0</v>
      </c>
      <c r="AY1174" s="35">
        <v>0</v>
      </c>
      <c r="AZ1174" s="35">
        <v>0</v>
      </c>
      <c r="BA1174" s="35">
        <v>0</v>
      </c>
      <c r="BB1174" s="35">
        <v>0</v>
      </c>
      <c r="BC1174" s="35">
        <v>0</v>
      </c>
      <c r="BD1174" s="35">
        <v>0</v>
      </c>
      <c r="BE1174" s="35">
        <v>0</v>
      </c>
      <c r="BF1174" s="35">
        <v>0</v>
      </c>
      <c r="BG1174" s="35">
        <v>0</v>
      </c>
      <c r="BH1174" s="35">
        <v>0</v>
      </c>
      <c r="BI1174" s="35">
        <v>0</v>
      </c>
      <c r="BJ1174" s="35">
        <v>0</v>
      </c>
      <c r="BK1174" s="35">
        <v>0</v>
      </c>
      <c r="BL1174" s="35">
        <v>0</v>
      </c>
      <c r="BM1174" s="35">
        <v>0</v>
      </c>
      <c r="BN1174" s="35">
        <v>0</v>
      </c>
      <c r="BO1174" s="35">
        <v>0</v>
      </c>
      <c r="BP1174" s="35">
        <v>0</v>
      </c>
      <c r="BQ1174" s="35">
        <v>0</v>
      </c>
      <c r="BR1174" s="35">
        <v>0</v>
      </c>
      <c r="BS1174" s="35">
        <v>0</v>
      </c>
      <c r="BT1174" s="35">
        <v>0</v>
      </c>
      <c r="BU1174" s="35">
        <v>0</v>
      </c>
      <c r="BV1174" s="35">
        <v>0</v>
      </c>
      <c r="BW1174" s="35">
        <v>0</v>
      </c>
      <c r="BX1174" s="35">
        <v>0</v>
      </c>
      <c r="BY1174" s="35">
        <v>0</v>
      </c>
      <c r="BZ1174" s="35">
        <v>0</v>
      </c>
      <c r="CA1174" s="35">
        <v>0</v>
      </c>
      <c r="CB1174" s="35">
        <v>0</v>
      </c>
      <c r="CC1174" s="35">
        <v>0</v>
      </c>
      <c r="CD1174" s="35">
        <v>0</v>
      </c>
      <c r="CE1174" s="35">
        <v>0</v>
      </c>
      <c r="CF1174" s="35">
        <v>0</v>
      </c>
      <c r="CG1174" s="35">
        <v>0</v>
      </c>
      <c r="CH1174" s="35">
        <v>0</v>
      </c>
      <c r="CI1174" s="35">
        <v>0</v>
      </c>
      <c r="CJ1174" s="35">
        <v>0</v>
      </c>
      <c r="CK1174" s="35">
        <v>0</v>
      </c>
      <c r="CL1174" s="35">
        <v>0</v>
      </c>
      <c r="CM1174" s="35">
        <v>0</v>
      </c>
      <c r="CN1174" s="35">
        <v>0</v>
      </c>
      <c r="CO1174" s="35">
        <v>0</v>
      </c>
      <c r="CP1174" s="35">
        <v>0</v>
      </c>
      <c r="CQ1174" s="35">
        <v>0</v>
      </c>
      <c r="CR1174" s="35">
        <v>0</v>
      </c>
    </row>
    <row r="1175" spans="1:96" x14ac:dyDescent="0.2">
      <c r="A1175" s="37" t="s">
        <v>37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  <c r="Q1175" s="35">
        <v>0</v>
      </c>
      <c r="R1175" s="35">
        <v>0</v>
      </c>
      <c r="S1175" s="35">
        <v>0</v>
      </c>
      <c r="T1175" s="35">
        <v>0</v>
      </c>
      <c r="U1175" s="35">
        <v>0</v>
      </c>
      <c r="V1175" s="35">
        <v>0</v>
      </c>
      <c r="W1175" s="35">
        <v>0</v>
      </c>
      <c r="X1175" s="35">
        <v>0</v>
      </c>
      <c r="Y1175" s="35">
        <v>0</v>
      </c>
      <c r="Z1175" s="35">
        <v>0</v>
      </c>
      <c r="AA1175" s="35">
        <v>0</v>
      </c>
      <c r="AB1175" s="35">
        <v>0</v>
      </c>
      <c r="AC1175" s="35">
        <v>0</v>
      </c>
      <c r="AD1175" s="35">
        <v>0</v>
      </c>
      <c r="AE1175" s="35">
        <v>0</v>
      </c>
      <c r="AF1175" s="35">
        <v>0</v>
      </c>
      <c r="AG1175" s="35">
        <v>0</v>
      </c>
      <c r="AH1175" s="35">
        <v>0</v>
      </c>
      <c r="AI1175" s="35">
        <v>0</v>
      </c>
      <c r="AJ1175" s="35">
        <v>0</v>
      </c>
      <c r="AK1175" s="35">
        <v>0</v>
      </c>
      <c r="AL1175" s="35">
        <v>0</v>
      </c>
      <c r="AM1175" s="35">
        <v>0</v>
      </c>
      <c r="AN1175" s="35">
        <v>0</v>
      </c>
      <c r="AO1175" s="35">
        <v>0</v>
      </c>
      <c r="AP1175" s="35">
        <v>0</v>
      </c>
      <c r="AQ1175" s="35">
        <v>0</v>
      </c>
      <c r="AR1175" s="35">
        <v>0</v>
      </c>
      <c r="AS1175" s="35">
        <v>0</v>
      </c>
      <c r="AT1175" s="35">
        <v>0</v>
      </c>
      <c r="AU1175" s="35">
        <v>0</v>
      </c>
      <c r="AV1175" s="35">
        <v>0</v>
      </c>
      <c r="AW1175" s="35">
        <v>0</v>
      </c>
      <c r="AX1175" s="35">
        <v>0</v>
      </c>
      <c r="AY1175" s="35">
        <v>0</v>
      </c>
      <c r="AZ1175" s="35">
        <v>0</v>
      </c>
      <c r="BA1175" s="35">
        <v>0</v>
      </c>
      <c r="BB1175" s="35">
        <v>0</v>
      </c>
      <c r="BC1175" s="35">
        <v>0</v>
      </c>
      <c r="BD1175" s="35">
        <v>0</v>
      </c>
      <c r="BE1175" s="35">
        <v>0</v>
      </c>
      <c r="BF1175" s="35">
        <v>0</v>
      </c>
      <c r="BG1175" s="35">
        <v>0</v>
      </c>
      <c r="BH1175" s="35">
        <v>0</v>
      </c>
      <c r="BI1175" s="35">
        <v>0</v>
      </c>
      <c r="BJ1175" s="35">
        <v>0</v>
      </c>
      <c r="BK1175" s="35">
        <v>0</v>
      </c>
      <c r="BL1175" s="35">
        <v>0</v>
      </c>
      <c r="BM1175" s="35">
        <v>0</v>
      </c>
      <c r="BN1175" s="35">
        <v>0</v>
      </c>
      <c r="BO1175" s="35">
        <v>0</v>
      </c>
      <c r="BP1175" s="35">
        <v>0</v>
      </c>
      <c r="BQ1175" s="35">
        <v>0</v>
      </c>
      <c r="BR1175" s="35">
        <v>0</v>
      </c>
      <c r="BS1175" s="35">
        <v>0</v>
      </c>
      <c r="BT1175" s="35">
        <v>0</v>
      </c>
      <c r="BU1175" s="35">
        <v>0</v>
      </c>
      <c r="BV1175" s="35">
        <v>0</v>
      </c>
      <c r="BW1175" s="35">
        <v>0</v>
      </c>
      <c r="BX1175" s="35">
        <v>0</v>
      </c>
      <c r="BY1175" s="35">
        <v>0</v>
      </c>
      <c r="BZ1175" s="35">
        <v>0</v>
      </c>
      <c r="CA1175" s="35">
        <v>0</v>
      </c>
      <c r="CB1175" s="35">
        <v>0</v>
      </c>
      <c r="CC1175" s="35">
        <v>0</v>
      </c>
      <c r="CD1175" s="35">
        <v>0</v>
      </c>
      <c r="CE1175" s="35">
        <v>0</v>
      </c>
      <c r="CF1175" s="35">
        <v>0</v>
      </c>
      <c r="CG1175" s="35">
        <v>0</v>
      </c>
      <c r="CH1175" s="35">
        <v>0</v>
      </c>
      <c r="CI1175" s="35">
        <v>0</v>
      </c>
      <c r="CJ1175" s="35">
        <v>0</v>
      </c>
      <c r="CK1175" s="35">
        <v>0</v>
      </c>
      <c r="CL1175" s="35">
        <v>0</v>
      </c>
      <c r="CM1175" s="35">
        <v>0</v>
      </c>
      <c r="CN1175" s="35">
        <v>0</v>
      </c>
      <c r="CO1175" s="35">
        <v>0</v>
      </c>
      <c r="CP1175" s="35">
        <v>0</v>
      </c>
      <c r="CQ1175" s="35">
        <v>0</v>
      </c>
      <c r="CR1175" s="35">
        <v>0</v>
      </c>
    </row>
    <row r="1176" spans="1:96" x14ac:dyDescent="0.2">
      <c r="A1176" s="37" t="s">
        <v>38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  <c r="Q1176" s="35">
        <v>0</v>
      </c>
      <c r="R1176" s="35">
        <v>0</v>
      </c>
      <c r="S1176" s="35">
        <v>0</v>
      </c>
      <c r="T1176" s="35">
        <v>0</v>
      </c>
      <c r="U1176" s="35">
        <v>0</v>
      </c>
      <c r="V1176" s="35">
        <v>0</v>
      </c>
      <c r="W1176" s="35">
        <v>0</v>
      </c>
      <c r="X1176" s="35">
        <v>0</v>
      </c>
      <c r="Y1176" s="35">
        <v>0</v>
      </c>
      <c r="Z1176" s="35">
        <v>0</v>
      </c>
      <c r="AA1176" s="35">
        <v>0</v>
      </c>
      <c r="AB1176" s="35">
        <v>0</v>
      </c>
      <c r="AC1176" s="35">
        <v>0</v>
      </c>
      <c r="AD1176" s="35">
        <v>0</v>
      </c>
      <c r="AE1176" s="35">
        <v>0</v>
      </c>
      <c r="AF1176" s="35">
        <v>0</v>
      </c>
      <c r="AG1176" s="35">
        <v>0</v>
      </c>
      <c r="AH1176" s="35">
        <v>0</v>
      </c>
      <c r="AI1176" s="35">
        <v>0</v>
      </c>
      <c r="AJ1176" s="35">
        <v>0</v>
      </c>
      <c r="AK1176" s="35">
        <v>0</v>
      </c>
      <c r="AL1176" s="35">
        <v>0</v>
      </c>
      <c r="AM1176" s="35">
        <v>0</v>
      </c>
      <c r="AN1176" s="35">
        <v>0</v>
      </c>
      <c r="AO1176" s="35">
        <v>0</v>
      </c>
      <c r="AP1176" s="35">
        <v>0</v>
      </c>
      <c r="AQ1176" s="35">
        <v>0</v>
      </c>
      <c r="AR1176" s="35">
        <v>0</v>
      </c>
      <c r="AS1176" s="35">
        <v>0</v>
      </c>
      <c r="AT1176" s="35">
        <v>0</v>
      </c>
      <c r="AU1176" s="35">
        <v>0</v>
      </c>
      <c r="AV1176" s="35">
        <v>0</v>
      </c>
      <c r="AW1176" s="35">
        <v>0</v>
      </c>
      <c r="AX1176" s="35">
        <v>0</v>
      </c>
      <c r="AY1176" s="35">
        <v>0</v>
      </c>
      <c r="AZ1176" s="35">
        <v>0</v>
      </c>
      <c r="BA1176" s="35">
        <v>0</v>
      </c>
      <c r="BB1176" s="35">
        <v>0</v>
      </c>
      <c r="BC1176" s="35">
        <v>0</v>
      </c>
      <c r="BD1176" s="35">
        <v>0</v>
      </c>
      <c r="BE1176" s="35">
        <v>0</v>
      </c>
      <c r="BF1176" s="35">
        <v>0</v>
      </c>
      <c r="BG1176" s="35">
        <v>0</v>
      </c>
      <c r="BH1176" s="35">
        <v>0</v>
      </c>
      <c r="BI1176" s="35">
        <v>0</v>
      </c>
      <c r="BJ1176" s="35">
        <v>0</v>
      </c>
      <c r="BK1176" s="35">
        <v>0</v>
      </c>
      <c r="BL1176" s="35">
        <v>0</v>
      </c>
      <c r="BM1176" s="35">
        <v>0</v>
      </c>
      <c r="BN1176" s="35">
        <v>0</v>
      </c>
      <c r="BO1176" s="35">
        <v>0</v>
      </c>
      <c r="BP1176" s="35">
        <v>0</v>
      </c>
      <c r="BQ1176" s="35">
        <v>0</v>
      </c>
      <c r="BR1176" s="35">
        <v>0</v>
      </c>
      <c r="BS1176" s="35">
        <v>0</v>
      </c>
      <c r="BT1176" s="35">
        <v>0</v>
      </c>
      <c r="BU1176" s="35">
        <v>0</v>
      </c>
      <c r="BV1176" s="35">
        <v>0</v>
      </c>
      <c r="BW1176" s="35">
        <v>0</v>
      </c>
      <c r="BX1176" s="35">
        <v>0</v>
      </c>
      <c r="BY1176" s="35">
        <v>0</v>
      </c>
      <c r="BZ1176" s="35">
        <v>0</v>
      </c>
      <c r="CA1176" s="35">
        <v>0</v>
      </c>
      <c r="CB1176" s="35">
        <v>0</v>
      </c>
      <c r="CC1176" s="35">
        <v>0</v>
      </c>
      <c r="CD1176" s="35">
        <v>0</v>
      </c>
      <c r="CE1176" s="35">
        <v>0</v>
      </c>
      <c r="CF1176" s="35">
        <v>0</v>
      </c>
      <c r="CG1176" s="35">
        <v>0</v>
      </c>
      <c r="CH1176" s="35">
        <v>0</v>
      </c>
      <c r="CI1176" s="35">
        <v>0</v>
      </c>
      <c r="CJ1176" s="35">
        <v>0</v>
      </c>
      <c r="CK1176" s="35">
        <v>0</v>
      </c>
      <c r="CL1176" s="35">
        <v>0</v>
      </c>
      <c r="CM1176" s="35">
        <v>0</v>
      </c>
      <c r="CN1176" s="35">
        <v>0</v>
      </c>
      <c r="CO1176" s="35">
        <v>0</v>
      </c>
      <c r="CP1176" s="35">
        <v>0</v>
      </c>
      <c r="CQ1176" s="35">
        <v>0</v>
      </c>
      <c r="CR1176" s="35">
        <v>0</v>
      </c>
    </row>
    <row r="1177" spans="1:96" x14ac:dyDescent="0.2">
      <c r="A1177" s="37" t="s">
        <v>39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  <c r="Q1177" s="35">
        <v>0</v>
      </c>
      <c r="R1177" s="35">
        <v>0</v>
      </c>
      <c r="S1177" s="35">
        <v>0</v>
      </c>
      <c r="T1177" s="35">
        <v>0</v>
      </c>
      <c r="U1177" s="35">
        <v>0</v>
      </c>
      <c r="V1177" s="35">
        <v>0</v>
      </c>
      <c r="W1177" s="35">
        <v>0</v>
      </c>
      <c r="X1177" s="35">
        <v>0</v>
      </c>
      <c r="Y1177" s="35">
        <v>0</v>
      </c>
      <c r="Z1177" s="35">
        <v>0</v>
      </c>
      <c r="AA1177" s="35">
        <v>0</v>
      </c>
      <c r="AB1177" s="35">
        <v>0</v>
      </c>
      <c r="AC1177" s="35">
        <v>0</v>
      </c>
      <c r="AD1177" s="35">
        <v>0</v>
      </c>
      <c r="AE1177" s="35">
        <v>0</v>
      </c>
      <c r="AF1177" s="35">
        <v>0</v>
      </c>
      <c r="AG1177" s="35">
        <v>0</v>
      </c>
      <c r="AH1177" s="35">
        <v>0</v>
      </c>
      <c r="AI1177" s="35">
        <v>0</v>
      </c>
      <c r="AJ1177" s="35">
        <v>0</v>
      </c>
      <c r="AK1177" s="35">
        <v>0</v>
      </c>
      <c r="AL1177" s="35">
        <v>0</v>
      </c>
      <c r="AM1177" s="35">
        <v>0</v>
      </c>
      <c r="AN1177" s="35">
        <v>0</v>
      </c>
      <c r="AO1177" s="35">
        <v>0</v>
      </c>
      <c r="AP1177" s="35">
        <v>0</v>
      </c>
      <c r="AQ1177" s="35">
        <v>0</v>
      </c>
      <c r="AR1177" s="35">
        <v>0</v>
      </c>
      <c r="AS1177" s="35">
        <v>0</v>
      </c>
      <c r="AT1177" s="35">
        <v>0</v>
      </c>
      <c r="AU1177" s="35">
        <v>0</v>
      </c>
      <c r="AV1177" s="35">
        <v>0</v>
      </c>
      <c r="AW1177" s="35">
        <v>0</v>
      </c>
      <c r="AX1177" s="35">
        <v>0</v>
      </c>
      <c r="AY1177" s="35">
        <v>0</v>
      </c>
      <c r="AZ1177" s="35">
        <v>0</v>
      </c>
      <c r="BA1177" s="35">
        <v>0</v>
      </c>
      <c r="BB1177" s="35">
        <v>0</v>
      </c>
      <c r="BC1177" s="35">
        <v>0</v>
      </c>
      <c r="BD1177" s="35">
        <v>0</v>
      </c>
      <c r="BE1177" s="35">
        <v>0</v>
      </c>
      <c r="BF1177" s="35">
        <v>0</v>
      </c>
      <c r="BG1177" s="35">
        <v>0</v>
      </c>
      <c r="BH1177" s="35">
        <v>0</v>
      </c>
      <c r="BI1177" s="35">
        <v>0</v>
      </c>
      <c r="BJ1177" s="35">
        <v>0</v>
      </c>
      <c r="BK1177" s="35">
        <v>0</v>
      </c>
      <c r="BL1177" s="35">
        <v>0</v>
      </c>
      <c r="BM1177" s="35">
        <v>0</v>
      </c>
      <c r="BN1177" s="35">
        <v>0</v>
      </c>
      <c r="BO1177" s="35">
        <v>0</v>
      </c>
      <c r="BP1177" s="35">
        <v>0</v>
      </c>
      <c r="BQ1177" s="35">
        <v>0</v>
      </c>
      <c r="BR1177" s="35">
        <v>0</v>
      </c>
      <c r="BS1177" s="35">
        <v>0</v>
      </c>
      <c r="BT1177" s="35">
        <v>0</v>
      </c>
      <c r="BU1177" s="35">
        <v>0</v>
      </c>
      <c r="BV1177" s="35">
        <v>0</v>
      </c>
      <c r="BW1177" s="35">
        <v>0</v>
      </c>
      <c r="BX1177" s="35">
        <v>0</v>
      </c>
      <c r="BY1177" s="35">
        <v>0</v>
      </c>
      <c r="BZ1177" s="35">
        <v>0</v>
      </c>
      <c r="CA1177" s="35">
        <v>0</v>
      </c>
      <c r="CB1177" s="35">
        <v>0</v>
      </c>
      <c r="CC1177" s="35">
        <v>0</v>
      </c>
      <c r="CD1177" s="35">
        <v>0</v>
      </c>
      <c r="CE1177" s="35">
        <v>0</v>
      </c>
      <c r="CF1177" s="35">
        <v>0</v>
      </c>
      <c r="CG1177" s="35">
        <v>0</v>
      </c>
      <c r="CH1177" s="35">
        <v>0</v>
      </c>
      <c r="CI1177" s="35">
        <v>0</v>
      </c>
      <c r="CJ1177" s="35">
        <v>0</v>
      </c>
      <c r="CK1177" s="35">
        <v>0</v>
      </c>
      <c r="CL1177" s="35">
        <v>0</v>
      </c>
      <c r="CM1177" s="35">
        <v>0</v>
      </c>
      <c r="CN1177" s="35">
        <v>0</v>
      </c>
      <c r="CO1177" s="35">
        <v>0</v>
      </c>
      <c r="CP1177" s="35">
        <v>0</v>
      </c>
      <c r="CQ1177" s="35">
        <v>0</v>
      </c>
      <c r="CR1177" s="35">
        <v>0</v>
      </c>
    </row>
    <row r="1178" spans="1:96" x14ac:dyDescent="0.2">
      <c r="A1178" s="37" t="s">
        <v>40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  <c r="Q1178" s="35">
        <v>0</v>
      </c>
      <c r="R1178" s="35">
        <v>0</v>
      </c>
      <c r="S1178" s="35">
        <v>0</v>
      </c>
      <c r="T1178" s="35">
        <v>0</v>
      </c>
      <c r="U1178" s="35">
        <v>0</v>
      </c>
      <c r="V1178" s="35">
        <v>0</v>
      </c>
      <c r="W1178" s="35">
        <v>0</v>
      </c>
      <c r="X1178" s="35">
        <v>0</v>
      </c>
      <c r="Y1178" s="35">
        <v>0</v>
      </c>
      <c r="Z1178" s="35">
        <v>0</v>
      </c>
      <c r="AA1178" s="35">
        <v>0</v>
      </c>
      <c r="AB1178" s="35">
        <v>0</v>
      </c>
      <c r="AC1178" s="35">
        <v>0</v>
      </c>
      <c r="AD1178" s="35">
        <v>0</v>
      </c>
      <c r="AE1178" s="35">
        <v>0</v>
      </c>
      <c r="AF1178" s="35">
        <v>0</v>
      </c>
      <c r="AG1178" s="35">
        <v>0</v>
      </c>
      <c r="AH1178" s="35">
        <v>0</v>
      </c>
      <c r="AI1178" s="35">
        <v>0</v>
      </c>
      <c r="AJ1178" s="35">
        <v>0</v>
      </c>
      <c r="AK1178" s="35">
        <v>0</v>
      </c>
      <c r="AL1178" s="35">
        <v>0</v>
      </c>
      <c r="AM1178" s="35">
        <v>0</v>
      </c>
      <c r="AN1178" s="35">
        <v>0</v>
      </c>
      <c r="AO1178" s="35">
        <v>0</v>
      </c>
      <c r="AP1178" s="35">
        <v>0</v>
      </c>
      <c r="AQ1178" s="35">
        <v>0</v>
      </c>
      <c r="AR1178" s="35">
        <v>0</v>
      </c>
      <c r="AS1178" s="35">
        <v>0</v>
      </c>
      <c r="AT1178" s="35">
        <v>0</v>
      </c>
      <c r="AU1178" s="35">
        <v>0</v>
      </c>
      <c r="AV1178" s="35">
        <v>0</v>
      </c>
      <c r="AW1178" s="35">
        <v>0</v>
      </c>
      <c r="AX1178" s="35">
        <v>0</v>
      </c>
      <c r="AY1178" s="35">
        <v>0</v>
      </c>
      <c r="AZ1178" s="35">
        <v>0</v>
      </c>
      <c r="BA1178" s="35">
        <v>0</v>
      </c>
      <c r="BB1178" s="35">
        <v>0</v>
      </c>
      <c r="BC1178" s="35">
        <v>0</v>
      </c>
      <c r="BD1178" s="35">
        <v>0</v>
      </c>
      <c r="BE1178" s="35">
        <v>0</v>
      </c>
      <c r="BF1178" s="35">
        <v>0</v>
      </c>
      <c r="BG1178" s="35">
        <v>0</v>
      </c>
      <c r="BH1178" s="35">
        <v>0</v>
      </c>
      <c r="BI1178" s="35">
        <v>0</v>
      </c>
      <c r="BJ1178" s="35">
        <v>0</v>
      </c>
      <c r="BK1178" s="35">
        <v>0</v>
      </c>
      <c r="BL1178" s="35">
        <v>0</v>
      </c>
      <c r="BM1178" s="35">
        <v>0</v>
      </c>
      <c r="BN1178" s="35">
        <v>0</v>
      </c>
      <c r="BO1178" s="35">
        <v>0</v>
      </c>
      <c r="BP1178" s="35">
        <v>0</v>
      </c>
      <c r="BQ1178" s="35">
        <v>0</v>
      </c>
      <c r="BR1178" s="35">
        <v>0</v>
      </c>
      <c r="BS1178" s="35">
        <v>0</v>
      </c>
      <c r="BT1178" s="35">
        <v>0</v>
      </c>
      <c r="BU1178" s="35">
        <v>0</v>
      </c>
      <c r="BV1178" s="35">
        <v>0</v>
      </c>
      <c r="BW1178" s="35">
        <v>0</v>
      </c>
      <c r="BX1178" s="35">
        <v>0</v>
      </c>
      <c r="BY1178" s="35">
        <v>0</v>
      </c>
      <c r="BZ1178" s="35">
        <v>0</v>
      </c>
      <c r="CA1178" s="35">
        <v>0</v>
      </c>
      <c r="CB1178" s="35">
        <v>0</v>
      </c>
      <c r="CC1178" s="35">
        <v>0</v>
      </c>
      <c r="CD1178" s="35">
        <v>0</v>
      </c>
      <c r="CE1178" s="35">
        <v>0</v>
      </c>
      <c r="CF1178" s="35">
        <v>0</v>
      </c>
      <c r="CG1178" s="35">
        <v>0</v>
      </c>
      <c r="CH1178" s="35">
        <v>0</v>
      </c>
      <c r="CI1178" s="35">
        <v>0</v>
      </c>
      <c r="CJ1178" s="35">
        <v>0</v>
      </c>
      <c r="CK1178" s="35">
        <v>0</v>
      </c>
      <c r="CL1178" s="35">
        <v>0</v>
      </c>
      <c r="CM1178" s="35">
        <v>0</v>
      </c>
      <c r="CN1178" s="35">
        <v>0</v>
      </c>
      <c r="CO1178" s="35">
        <v>0</v>
      </c>
      <c r="CP1178" s="35">
        <v>0</v>
      </c>
      <c r="CQ1178" s="35">
        <v>0</v>
      </c>
      <c r="CR1178" s="35">
        <v>0</v>
      </c>
    </row>
    <row r="1179" spans="1:96" x14ac:dyDescent="0.2">
      <c r="A1179" s="37" t="s">
        <v>41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  <c r="Q1179" s="35">
        <v>0</v>
      </c>
      <c r="R1179" s="35">
        <v>0</v>
      </c>
      <c r="S1179" s="35">
        <v>0</v>
      </c>
      <c r="T1179" s="35">
        <v>0</v>
      </c>
      <c r="U1179" s="35">
        <v>0</v>
      </c>
      <c r="V1179" s="35">
        <v>0</v>
      </c>
      <c r="W1179" s="35">
        <v>0</v>
      </c>
      <c r="X1179" s="35">
        <v>0</v>
      </c>
      <c r="Y1179" s="35">
        <v>0</v>
      </c>
      <c r="Z1179" s="35">
        <v>0</v>
      </c>
      <c r="AA1179" s="35">
        <v>0</v>
      </c>
      <c r="AB1179" s="35">
        <v>0</v>
      </c>
      <c r="AC1179" s="35">
        <v>0</v>
      </c>
      <c r="AD1179" s="35">
        <v>0</v>
      </c>
      <c r="AE1179" s="35">
        <v>0</v>
      </c>
      <c r="AF1179" s="35">
        <v>0</v>
      </c>
      <c r="AG1179" s="35">
        <v>0</v>
      </c>
      <c r="AH1179" s="35">
        <v>0</v>
      </c>
      <c r="AI1179" s="35">
        <v>0</v>
      </c>
      <c r="AJ1179" s="35">
        <v>0</v>
      </c>
      <c r="AK1179" s="35">
        <v>0</v>
      </c>
      <c r="AL1179" s="35">
        <v>0</v>
      </c>
      <c r="AM1179" s="35">
        <v>0</v>
      </c>
      <c r="AN1179" s="35">
        <v>0</v>
      </c>
      <c r="AO1179" s="35">
        <v>0</v>
      </c>
      <c r="AP1179" s="35">
        <v>0</v>
      </c>
      <c r="AQ1179" s="35">
        <v>0</v>
      </c>
      <c r="AR1179" s="35">
        <v>0</v>
      </c>
      <c r="AS1179" s="35">
        <v>0</v>
      </c>
      <c r="AT1179" s="35">
        <v>0</v>
      </c>
      <c r="AU1179" s="35">
        <v>0</v>
      </c>
      <c r="AV1179" s="35">
        <v>0</v>
      </c>
      <c r="AW1179" s="35">
        <v>0</v>
      </c>
      <c r="AX1179" s="35">
        <v>0</v>
      </c>
      <c r="AY1179" s="35">
        <v>0</v>
      </c>
      <c r="AZ1179" s="35">
        <v>0</v>
      </c>
      <c r="BA1179" s="35">
        <v>0</v>
      </c>
      <c r="BB1179" s="35">
        <v>0</v>
      </c>
      <c r="BC1179" s="35">
        <v>0</v>
      </c>
      <c r="BD1179" s="35">
        <v>0</v>
      </c>
      <c r="BE1179" s="35">
        <v>0</v>
      </c>
      <c r="BF1179" s="35">
        <v>0</v>
      </c>
      <c r="BG1179" s="35">
        <v>0</v>
      </c>
      <c r="BH1179" s="35">
        <v>0</v>
      </c>
      <c r="BI1179" s="35">
        <v>0</v>
      </c>
      <c r="BJ1179" s="35">
        <v>0</v>
      </c>
      <c r="BK1179" s="35">
        <v>0</v>
      </c>
      <c r="BL1179" s="35">
        <v>0</v>
      </c>
      <c r="BM1179" s="35">
        <v>0</v>
      </c>
      <c r="BN1179" s="35">
        <v>0</v>
      </c>
      <c r="BO1179" s="35">
        <v>0</v>
      </c>
      <c r="BP1179" s="35">
        <v>0</v>
      </c>
      <c r="BQ1179" s="35">
        <v>0</v>
      </c>
      <c r="BR1179" s="35">
        <v>0</v>
      </c>
      <c r="BS1179" s="35">
        <v>0</v>
      </c>
      <c r="BT1179" s="35">
        <v>0</v>
      </c>
      <c r="BU1179" s="35">
        <v>0</v>
      </c>
      <c r="BV1179" s="35">
        <v>0</v>
      </c>
      <c r="BW1179" s="35">
        <v>0</v>
      </c>
      <c r="BX1179" s="35">
        <v>0</v>
      </c>
      <c r="BY1179" s="35">
        <v>0</v>
      </c>
      <c r="BZ1179" s="35">
        <v>0</v>
      </c>
      <c r="CA1179" s="35">
        <v>0</v>
      </c>
      <c r="CB1179" s="35">
        <v>0</v>
      </c>
      <c r="CC1179" s="35">
        <v>0</v>
      </c>
      <c r="CD1179" s="35">
        <v>0</v>
      </c>
      <c r="CE1179" s="35">
        <v>0</v>
      </c>
      <c r="CF1179" s="35">
        <v>0</v>
      </c>
      <c r="CG1179" s="35">
        <v>0</v>
      </c>
      <c r="CH1179" s="35">
        <v>0</v>
      </c>
      <c r="CI1179" s="35">
        <v>0</v>
      </c>
      <c r="CJ1179" s="35">
        <v>0</v>
      </c>
      <c r="CK1179" s="35">
        <v>0</v>
      </c>
      <c r="CL1179" s="35">
        <v>0</v>
      </c>
      <c r="CM1179" s="35">
        <v>0</v>
      </c>
      <c r="CN1179" s="35">
        <v>0</v>
      </c>
      <c r="CO1179" s="35">
        <v>0</v>
      </c>
      <c r="CP1179" s="35">
        <v>0</v>
      </c>
      <c r="CQ1179" s="35">
        <v>0</v>
      </c>
      <c r="CR1179" s="35">
        <v>0</v>
      </c>
    </row>
    <row r="1180" spans="1:96" x14ac:dyDescent="0.2">
      <c r="A1180" s="37" t="s">
        <v>12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  <c r="Q1180" s="35">
        <v>0</v>
      </c>
      <c r="R1180" s="35">
        <v>0</v>
      </c>
      <c r="S1180" s="35">
        <v>0</v>
      </c>
      <c r="T1180" s="35">
        <v>0</v>
      </c>
      <c r="U1180" s="35">
        <v>0</v>
      </c>
      <c r="V1180" s="35">
        <v>0</v>
      </c>
      <c r="W1180" s="35">
        <v>0</v>
      </c>
      <c r="X1180" s="35">
        <v>0</v>
      </c>
      <c r="Y1180" s="35">
        <v>0</v>
      </c>
      <c r="Z1180" s="35">
        <v>0</v>
      </c>
      <c r="AA1180" s="35">
        <v>0</v>
      </c>
      <c r="AB1180" s="35">
        <v>0</v>
      </c>
      <c r="AC1180" s="35">
        <v>0</v>
      </c>
      <c r="AD1180" s="35">
        <v>0</v>
      </c>
      <c r="AE1180" s="35">
        <v>0</v>
      </c>
      <c r="AF1180" s="35">
        <v>0</v>
      </c>
      <c r="AG1180" s="35">
        <v>0</v>
      </c>
      <c r="AH1180" s="35">
        <v>0</v>
      </c>
      <c r="AI1180" s="35">
        <v>0</v>
      </c>
      <c r="AJ1180" s="35">
        <v>0</v>
      </c>
      <c r="AK1180" s="35">
        <v>0</v>
      </c>
      <c r="AL1180" s="35">
        <v>0</v>
      </c>
      <c r="AM1180" s="35">
        <v>0</v>
      </c>
      <c r="AN1180" s="35">
        <v>0</v>
      </c>
      <c r="AO1180" s="35">
        <v>0</v>
      </c>
      <c r="AP1180" s="35">
        <v>0</v>
      </c>
      <c r="AQ1180" s="35">
        <v>0</v>
      </c>
      <c r="AR1180" s="35">
        <v>0</v>
      </c>
      <c r="AS1180" s="35">
        <v>0</v>
      </c>
      <c r="AT1180" s="35">
        <v>0</v>
      </c>
      <c r="AU1180" s="35">
        <v>0</v>
      </c>
      <c r="AV1180" s="35">
        <v>0</v>
      </c>
      <c r="AW1180" s="35">
        <v>0</v>
      </c>
      <c r="AX1180" s="35">
        <v>0</v>
      </c>
      <c r="AY1180" s="35">
        <v>0</v>
      </c>
      <c r="AZ1180" s="35">
        <v>0</v>
      </c>
      <c r="BA1180" s="35">
        <v>0</v>
      </c>
      <c r="BB1180" s="35">
        <v>0</v>
      </c>
      <c r="BC1180" s="35">
        <v>0</v>
      </c>
      <c r="BD1180" s="35">
        <v>0</v>
      </c>
      <c r="BE1180" s="35">
        <v>0</v>
      </c>
      <c r="BF1180" s="35">
        <v>0</v>
      </c>
      <c r="BG1180" s="35">
        <v>0</v>
      </c>
      <c r="BH1180" s="35">
        <v>0</v>
      </c>
      <c r="BI1180" s="35">
        <v>0</v>
      </c>
      <c r="BJ1180" s="35">
        <v>0</v>
      </c>
      <c r="BK1180" s="35">
        <v>0</v>
      </c>
      <c r="BL1180" s="35">
        <v>0</v>
      </c>
      <c r="BM1180" s="35">
        <v>0</v>
      </c>
      <c r="BN1180" s="35">
        <v>0</v>
      </c>
      <c r="BO1180" s="35">
        <v>0</v>
      </c>
      <c r="BP1180" s="35">
        <v>0</v>
      </c>
      <c r="BQ1180" s="35">
        <v>0</v>
      </c>
      <c r="BR1180" s="35">
        <v>0</v>
      </c>
      <c r="BS1180" s="35">
        <v>0</v>
      </c>
      <c r="BT1180" s="35">
        <v>0</v>
      </c>
      <c r="BU1180" s="35">
        <v>0</v>
      </c>
      <c r="BV1180" s="35">
        <v>0</v>
      </c>
      <c r="BW1180" s="35">
        <v>0</v>
      </c>
      <c r="BX1180" s="35">
        <v>0</v>
      </c>
      <c r="BY1180" s="35">
        <v>0</v>
      </c>
      <c r="BZ1180" s="35">
        <v>0</v>
      </c>
      <c r="CA1180" s="35">
        <v>0</v>
      </c>
      <c r="CB1180" s="35">
        <v>0</v>
      </c>
      <c r="CC1180" s="35">
        <v>0</v>
      </c>
      <c r="CD1180" s="35">
        <v>0</v>
      </c>
      <c r="CE1180" s="35">
        <v>0</v>
      </c>
      <c r="CF1180" s="35">
        <v>0</v>
      </c>
      <c r="CG1180" s="35">
        <v>0</v>
      </c>
      <c r="CH1180" s="35">
        <v>0</v>
      </c>
      <c r="CI1180" s="35">
        <v>0</v>
      </c>
      <c r="CJ1180" s="35">
        <v>0</v>
      </c>
      <c r="CK1180" s="35">
        <v>0</v>
      </c>
      <c r="CL1180" s="35">
        <v>0</v>
      </c>
      <c r="CM1180" s="35">
        <v>0</v>
      </c>
      <c r="CN1180" s="35">
        <v>0</v>
      </c>
      <c r="CO1180" s="35">
        <v>0</v>
      </c>
      <c r="CP1180" s="35">
        <v>0</v>
      </c>
      <c r="CQ1180" s="35">
        <v>0</v>
      </c>
      <c r="CR1180" s="35">
        <v>0</v>
      </c>
    </row>
    <row r="1181" spans="1:96" x14ac:dyDescent="0.2">
      <c r="A1181" s="36" t="s">
        <v>14</v>
      </c>
      <c r="B1181" s="35"/>
      <c r="C1181" s="35"/>
      <c r="D1181" s="35"/>
      <c r="E1181" s="35"/>
      <c r="F1181" s="35"/>
      <c r="G1181" s="35"/>
      <c r="H1181" s="35"/>
      <c r="I1181" s="35"/>
      <c r="J1181" s="35"/>
      <c r="K1181" s="35"/>
      <c r="L1181" s="35"/>
      <c r="M1181" s="35"/>
      <c r="N1181" s="35"/>
      <c r="O1181" s="35"/>
      <c r="P1181" s="35"/>
      <c r="Q1181" s="35"/>
      <c r="R1181" s="35"/>
      <c r="S1181" s="35"/>
      <c r="T1181" s="35"/>
      <c r="U1181" s="35"/>
      <c r="V1181" s="35"/>
      <c r="W1181" s="35"/>
      <c r="X1181" s="35"/>
      <c r="Y1181" s="35"/>
      <c r="Z1181" s="35"/>
      <c r="AA1181" s="35"/>
      <c r="AB1181" s="35"/>
      <c r="AC1181" s="35"/>
      <c r="AD1181" s="35"/>
      <c r="AE1181" s="35"/>
      <c r="AF1181" s="35"/>
      <c r="AG1181" s="35"/>
      <c r="AH1181" s="35"/>
      <c r="AI1181" s="35"/>
      <c r="AJ1181" s="35"/>
      <c r="AK1181" s="35"/>
      <c r="AL1181" s="35"/>
      <c r="AM1181" s="35"/>
      <c r="AN1181" s="35"/>
      <c r="AO1181" s="35"/>
      <c r="AP1181" s="35"/>
      <c r="AQ1181" s="35"/>
      <c r="AR1181" s="35"/>
      <c r="AS1181" s="35"/>
      <c r="AT1181" s="35"/>
      <c r="AU1181" s="35"/>
      <c r="AV1181" s="35"/>
      <c r="AW1181" s="35"/>
      <c r="AX1181" s="35"/>
      <c r="AY1181" s="35"/>
      <c r="AZ1181" s="35"/>
      <c r="BA1181" s="35"/>
      <c r="BB1181" s="35"/>
      <c r="BC1181" s="35"/>
      <c r="BD1181" s="35"/>
      <c r="BE1181" s="35"/>
      <c r="BF1181" s="35"/>
      <c r="BG1181" s="35"/>
      <c r="BH1181" s="35"/>
      <c r="BI1181" s="35"/>
      <c r="BJ1181" s="35"/>
      <c r="BK1181" s="35"/>
      <c r="BL1181" s="35"/>
      <c r="BM1181" s="35"/>
      <c r="BN1181" s="35"/>
      <c r="BO1181" s="35"/>
      <c r="BP1181" s="35"/>
      <c r="BQ1181" s="35"/>
      <c r="BR1181" s="35"/>
      <c r="BS1181" s="35"/>
      <c r="BT1181" s="35"/>
      <c r="BU1181" s="35"/>
      <c r="BV1181" s="35"/>
      <c r="BW1181" s="35"/>
      <c r="BX1181" s="35"/>
      <c r="BY1181" s="35"/>
      <c r="BZ1181" s="35"/>
      <c r="CA1181" s="35"/>
      <c r="CB1181" s="35"/>
      <c r="CC1181" s="35"/>
      <c r="CD1181" s="35"/>
      <c r="CE1181" s="35"/>
      <c r="CF1181" s="35"/>
      <c r="CG1181" s="35"/>
      <c r="CH1181" s="35"/>
      <c r="CI1181" s="35"/>
      <c r="CJ1181" s="35"/>
      <c r="CK1181" s="35"/>
      <c r="CL1181" s="35"/>
      <c r="CM1181" s="35"/>
      <c r="CN1181" s="35"/>
      <c r="CO1181" s="35"/>
      <c r="CP1181" s="35"/>
      <c r="CQ1181" s="35"/>
      <c r="CR1181" s="35"/>
    </row>
    <row r="1182" spans="1:96" x14ac:dyDescent="0.2">
      <c r="A1182" s="37" t="s">
        <v>31</v>
      </c>
      <c r="B1182" s="35">
        <v>101.90167288000001</v>
      </c>
      <c r="C1182" s="35">
        <v>147.01336877</v>
      </c>
      <c r="D1182" s="35">
        <v>109.51269498000001</v>
      </c>
      <c r="E1182" s="35">
        <v>99.795476019999995</v>
      </c>
      <c r="F1182" s="35">
        <v>121.82899494</v>
      </c>
      <c r="G1182" s="35">
        <v>107.15048376</v>
      </c>
      <c r="H1182" s="35">
        <v>137.00065347</v>
      </c>
      <c r="I1182" s="35">
        <v>146.36138825</v>
      </c>
      <c r="J1182" s="35">
        <v>134.88007696</v>
      </c>
      <c r="K1182" s="35">
        <v>134.41516025999999</v>
      </c>
      <c r="L1182" s="35">
        <v>114.37188887000001</v>
      </c>
      <c r="M1182" s="35">
        <v>115.39205647</v>
      </c>
      <c r="N1182" s="35">
        <v>115.97900207000001</v>
      </c>
      <c r="O1182" s="35">
        <v>139.30565659999999</v>
      </c>
      <c r="P1182" s="35">
        <v>131.76175807999999</v>
      </c>
      <c r="Q1182" s="35">
        <v>119.22371357999999</v>
      </c>
      <c r="R1182" s="35">
        <v>108.86205027</v>
      </c>
      <c r="S1182" s="35">
        <v>155.46363203999999</v>
      </c>
      <c r="T1182" s="35">
        <v>117.28335715999999</v>
      </c>
      <c r="U1182" s="35">
        <v>120.51735032000001</v>
      </c>
      <c r="V1182" s="35">
        <v>141.2670694</v>
      </c>
      <c r="W1182" s="35">
        <v>116.37940958999999</v>
      </c>
      <c r="X1182" s="35">
        <v>129.48679913000001</v>
      </c>
      <c r="Y1182" s="35">
        <v>124.26038061</v>
      </c>
      <c r="Z1182" s="35">
        <v>159.03621651</v>
      </c>
      <c r="AA1182" s="35">
        <v>114.35544415</v>
      </c>
      <c r="AB1182" s="35">
        <v>141.26171450999999</v>
      </c>
      <c r="AC1182" s="35">
        <v>110.23589808</v>
      </c>
      <c r="AD1182" s="35">
        <v>131.84631243000001</v>
      </c>
      <c r="AE1182" s="35">
        <v>86.470474039999999</v>
      </c>
      <c r="AF1182" s="35">
        <v>173.57414080000001</v>
      </c>
      <c r="AG1182" s="35">
        <v>106.56112324</v>
      </c>
      <c r="AH1182" s="35">
        <v>161.01850845999999</v>
      </c>
      <c r="AI1182" s="35">
        <v>162.76952777</v>
      </c>
      <c r="AJ1182" s="35">
        <v>125.10994291</v>
      </c>
      <c r="AK1182" s="35">
        <v>100.49718104999999</v>
      </c>
      <c r="AL1182" s="35">
        <v>110.85666963</v>
      </c>
      <c r="AM1182" s="35">
        <v>112.53899644000001</v>
      </c>
      <c r="AN1182" s="35">
        <v>123.19796276</v>
      </c>
      <c r="AO1182" s="35">
        <v>133.27680569</v>
      </c>
      <c r="AP1182" s="35">
        <v>140.92095154</v>
      </c>
      <c r="AQ1182" s="35">
        <v>139.7991719</v>
      </c>
      <c r="AR1182" s="35">
        <v>136.36406269</v>
      </c>
      <c r="AS1182" s="35">
        <v>111.16738764999999</v>
      </c>
      <c r="AT1182" s="35">
        <v>139.71989076</v>
      </c>
      <c r="AU1182" s="35">
        <v>138.09012347000001</v>
      </c>
      <c r="AV1182" s="35">
        <v>139.74616703000001</v>
      </c>
      <c r="AW1182" s="35">
        <v>125.13400985</v>
      </c>
      <c r="AX1182" s="35">
        <v>97.572461279999999</v>
      </c>
      <c r="AY1182" s="35">
        <v>67.387371380000005</v>
      </c>
      <c r="AZ1182" s="35">
        <v>115.09242517</v>
      </c>
      <c r="BA1182" s="35">
        <v>105.35962392</v>
      </c>
      <c r="BB1182" s="35">
        <v>99.564017039999996</v>
      </c>
      <c r="BC1182" s="35">
        <v>68.051854550000002</v>
      </c>
      <c r="BD1182" s="35">
        <v>122.78385461000001</v>
      </c>
      <c r="BE1182" s="35">
        <v>105.84916584</v>
      </c>
      <c r="BF1182" s="35">
        <v>155.02452281000001</v>
      </c>
      <c r="BG1182" s="35">
        <v>96.341183240000007</v>
      </c>
      <c r="BH1182" s="35">
        <v>139.20401559999999</v>
      </c>
      <c r="BI1182" s="35">
        <v>102.13589612</v>
      </c>
      <c r="BJ1182" s="35">
        <v>99.376015949999996</v>
      </c>
      <c r="BK1182" s="35">
        <v>139.99079915999999</v>
      </c>
      <c r="BL1182" s="35">
        <v>111.65277179</v>
      </c>
      <c r="BM1182" s="35">
        <v>104.71964613999999</v>
      </c>
      <c r="BN1182" s="35">
        <v>149.59597932</v>
      </c>
      <c r="BO1182" s="35">
        <v>149.23508249</v>
      </c>
      <c r="BP1182" s="35">
        <v>152.23679559000001</v>
      </c>
      <c r="BQ1182" s="35">
        <v>117.18735235</v>
      </c>
      <c r="BR1182" s="35">
        <v>125.15587332</v>
      </c>
      <c r="BS1182" s="35">
        <v>99.918110490000004</v>
      </c>
      <c r="BT1182" s="35">
        <v>135.35165103</v>
      </c>
      <c r="BU1182" s="35">
        <v>157.32429848999999</v>
      </c>
      <c r="BV1182" s="35">
        <v>130.07240149</v>
      </c>
      <c r="BW1182" s="35">
        <v>88.611729650000001</v>
      </c>
      <c r="BX1182" s="35">
        <v>125.29158449000001</v>
      </c>
      <c r="BY1182" s="35">
        <v>101.75226099</v>
      </c>
      <c r="BZ1182" s="35">
        <v>117.5824748</v>
      </c>
      <c r="CA1182" s="35">
        <v>100.99197707</v>
      </c>
      <c r="CB1182" s="35">
        <v>138.03201687000001</v>
      </c>
      <c r="CC1182" s="35">
        <v>110.68479422</v>
      </c>
      <c r="CD1182" s="35">
        <v>132.41741277</v>
      </c>
      <c r="CE1182" s="35">
        <v>124.27124071999999</v>
      </c>
      <c r="CF1182" s="35">
        <v>134.33697187999999</v>
      </c>
      <c r="CG1182" s="35">
        <v>115.67737083999999</v>
      </c>
      <c r="CH1182" s="35">
        <v>117.90054055</v>
      </c>
      <c r="CI1182" s="35">
        <v>139.18572492999999</v>
      </c>
      <c r="CJ1182" s="35">
        <v>131.74884929999999</v>
      </c>
      <c r="CK1182" s="35">
        <v>129.71318507999999</v>
      </c>
      <c r="CL1182" s="35">
        <v>141.28875982</v>
      </c>
      <c r="CM1182" s="35">
        <v>133.35849062</v>
      </c>
      <c r="CN1182" s="35">
        <v>121.00968451999999</v>
      </c>
      <c r="CO1182" s="35">
        <v>125.46400617</v>
      </c>
      <c r="CP1182" s="35">
        <v>127.87347719</v>
      </c>
      <c r="CQ1182" s="35">
        <v>112.80326817</v>
      </c>
      <c r="CR1182" s="35">
        <v>131.69509475000001</v>
      </c>
    </row>
    <row r="1183" spans="1:96" x14ac:dyDescent="0.2">
      <c r="A1183" s="37" t="s">
        <v>33</v>
      </c>
      <c r="B1183" s="35">
        <v>471.52353262999998</v>
      </c>
      <c r="C1183" s="35">
        <v>433.25566751999997</v>
      </c>
      <c r="D1183" s="35">
        <v>374.56339152999999</v>
      </c>
      <c r="E1183" s="35">
        <v>491.09636239000002</v>
      </c>
      <c r="F1183" s="35">
        <v>456.60046183999998</v>
      </c>
      <c r="G1183" s="35">
        <v>418.47829100000001</v>
      </c>
      <c r="H1183" s="35">
        <v>402.23814456000002</v>
      </c>
      <c r="I1183" s="35">
        <v>423.33040767</v>
      </c>
      <c r="J1183" s="35">
        <v>540.85069161000001</v>
      </c>
      <c r="K1183" s="35">
        <v>481.54679446</v>
      </c>
      <c r="L1183" s="35">
        <v>513.51886535999995</v>
      </c>
      <c r="M1183" s="35">
        <v>525.47498317999998</v>
      </c>
      <c r="N1183" s="35">
        <v>534.11835258999997</v>
      </c>
      <c r="O1183" s="35">
        <v>556.39438212000005</v>
      </c>
      <c r="P1183" s="35">
        <v>543.12663809000003</v>
      </c>
      <c r="Q1183" s="35">
        <v>496.36936409999998</v>
      </c>
      <c r="R1183" s="35">
        <v>369.25339647999999</v>
      </c>
      <c r="S1183" s="35">
        <v>530.43001902000003</v>
      </c>
      <c r="T1183" s="35">
        <v>497.09038429999998</v>
      </c>
      <c r="U1183" s="35">
        <v>456.43641014000002</v>
      </c>
      <c r="V1183" s="35">
        <v>470.87461903000002</v>
      </c>
      <c r="W1183" s="35">
        <v>484.05187045999998</v>
      </c>
      <c r="X1183" s="35">
        <v>431.21749476999997</v>
      </c>
      <c r="Y1183" s="35">
        <v>462.64585835000003</v>
      </c>
      <c r="Z1183" s="35">
        <v>383.4886449</v>
      </c>
      <c r="AA1183" s="35">
        <v>328.37185328999999</v>
      </c>
      <c r="AB1183" s="35">
        <v>489.52834710000002</v>
      </c>
      <c r="AC1183" s="35">
        <v>497.32621433999998</v>
      </c>
      <c r="AD1183" s="35">
        <v>426.37901202</v>
      </c>
      <c r="AE1183" s="35">
        <v>496.92299243999997</v>
      </c>
      <c r="AF1183" s="35">
        <v>569.61899364999999</v>
      </c>
      <c r="AG1183" s="35">
        <v>556.54414319</v>
      </c>
      <c r="AH1183" s="35">
        <v>555.00936187000002</v>
      </c>
      <c r="AI1183" s="35">
        <v>479.53578798000001</v>
      </c>
      <c r="AJ1183" s="35">
        <v>611.40405063000003</v>
      </c>
      <c r="AK1183" s="35">
        <v>480.52371571999998</v>
      </c>
      <c r="AL1183" s="35">
        <v>463.45579650000002</v>
      </c>
      <c r="AM1183" s="35">
        <v>452.04943250000002</v>
      </c>
      <c r="AN1183" s="35">
        <v>547.40252258999999</v>
      </c>
      <c r="AO1183" s="35">
        <v>510.80927694000002</v>
      </c>
      <c r="AP1183" s="35">
        <v>666.16554570999995</v>
      </c>
      <c r="AQ1183" s="35">
        <v>457.35324775999999</v>
      </c>
      <c r="AR1183" s="35">
        <v>454.37804456999999</v>
      </c>
      <c r="AS1183" s="35">
        <v>510.17001778000002</v>
      </c>
      <c r="AT1183" s="35">
        <v>511.54932810999998</v>
      </c>
      <c r="AU1183" s="35">
        <v>427.28721892999999</v>
      </c>
      <c r="AV1183" s="35">
        <v>462.88107775999998</v>
      </c>
      <c r="AW1183" s="35">
        <v>482.40249208</v>
      </c>
      <c r="AX1183" s="35">
        <v>452.46434923999999</v>
      </c>
      <c r="AY1183" s="35">
        <v>438.79870746</v>
      </c>
      <c r="AZ1183" s="35">
        <v>527.45369636999999</v>
      </c>
      <c r="BA1183" s="35">
        <v>399.42270231999998</v>
      </c>
      <c r="BB1183" s="35">
        <v>442.81350162000001</v>
      </c>
      <c r="BC1183" s="35">
        <v>380.30024559999998</v>
      </c>
      <c r="BD1183" s="35">
        <v>500.80089879000002</v>
      </c>
      <c r="BE1183" s="35">
        <v>544.63855512999999</v>
      </c>
      <c r="BF1183" s="35">
        <v>445.35080221999999</v>
      </c>
      <c r="BG1183" s="35">
        <v>468.13026686000001</v>
      </c>
      <c r="BH1183" s="35">
        <v>636.14784565000002</v>
      </c>
      <c r="BI1183" s="35">
        <v>515.99446558</v>
      </c>
      <c r="BJ1183" s="35">
        <v>485.52100860000002</v>
      </c>
      <c r="BK1183" s="35">
        <v>468.63903485999998</v>
      </c>
      <c r="BL1183" s="35">
        <v>511.39222533999998</v>
      </c>
      <c r="BM1183" s="35">
        <v>443.85003426999998</v>
      </c>
      <c r="BN1183" s="35">
        <v>597.16420576999997</v>
      </c>
      <c r="BO1183" s="35">
        <v>498.04418670000001</v>
      </c>
      <c r="BP1183" s="35">
        <v>491.74791467</v>
      </c>
      <c r="BQ1183" s="35">
        <v>459.90649557</v>
      </c>
      <c r="BR1183" s="35">
        <v>415.88999768999997</v>
      </c>
      <c r="BS1183" s="35">
        <v>440.63668507</v>
      </c>
      <c r="BT1183" s="35">
        <v>424.04440695</v>
      </c>
      <c r="BU1183" s="35">
        <v>393.54530261999997</v>
      </c>
      <c r="BV1183" s="35">
        <v>420.58476213</v>
      </c>
      <c r="BW1183" s="35">
        <v>448.58221974000003</v>
      </c>
      <c r="BX1183" s="35">
        <v>586.62432221999995</v>
      </c>
      <c r="BY1183" s="35">
        <v>382.88225201</v>
      </c>
      <c r="BZ1183" s="35">
        <v>442.76639370999999</v>
      </c>
      <c r="CA1183" s="35">
        <v>557.55081976999998</v>
      </c>
      <c r="CB1183" s="35">
        <v>476.70408531999999</v>
      </c>
      <c r="CC1183" s="35">
        <v>518.98562483000001</v>
      </c>
      <c r="CD1183" s="35">
        <v>667.19434980999995</v>
      </c>
      <c r="CE1183" s="35">
        <v>629.35407798000006</v>
      </c>
      <c r="CF1183" s="35">
        <v>492.30287125000001</v>
      </c>
      <c r="CG1183" s="35">
        <v>533.62199881000004</v>
      </c>
      <c r="CH1183" s="35">
        <v>519.62959218000003</v>
      </c>
      <c r="CI1183" s="35">
        <v>587.74274737999997</v>
      </c>
      <c r="CJ1183" s="35">
        <v>514.55208861999995</v>
      </c>
      <c r="CK1183" s="35">
        <v>493.57487172999998</v>
      </c>
      <c r="CL1183" s="35">
        <v>559.86790972999995</v>
      </c>
      <c r="CM1183" s="35">
        <v>427.03479464999998</v>
      </c>
      <c r="CN1183" s="35">
        <v>498.62708669</v>
      </c>
      <c r="CO1183" s="35">
        <v>485.70883635000001</v>
      </c>
      <c r="CP1183" s="35">
        <v>502.14332624000002</v>
      </c>
      <c r="CQ1183" s="35">
        <v>488.96352063</v>
      </c>
      <c r="CR1183" s="35">
        <v>501.72052416999998</v>
      </c>
    </row>
    <row r="1184" spans="1:96" x14ac:dyDescent="0.2">
      <c r="A1184" s="37" t="s">
        <v>34</v>
      </c>
      <c r="B1184" s="35">
        <v>1349.9136203099999</v>
      </c>
      <c r="C1184" s="35">
        <v>1276.25465938</v>
      </c>
      <c r="D1184" s="35">
        <v>1087.87001586</v>
      </c>
      <c r="E1184" s="35">
        <v>1409.67747564</v>
      </c>
      <c r="F1184" s="35">
        <v>1320.9162271299999</v>
      </c>
      <c r="G1184" s="35">
        <v>1338.8010887299999</v>
      </c>
      <c r="H1184" s="35">
        <v>1315.40788393</v>
      </c>
      <c r="I1184" s="35">
        <v>1025.3960687900001</v>
      </c>
      <c r="J1184" s="35">
        <v>1333.1773153700001</v>
      </c>
      <c r="K1184" s="35">
        <v>1161.48068734</v>
      </c>
      <c r="L1184" s="35">
        <v>1272.4126897799999</v>
      </c>
      <c r="M1184" s="35">
        <v>1333.5899740899999</v>
      </c>
      <c r="N1184" s="35">
        <v>1146.33383112</v>
      </c>
      <c r="O1184" s="35">
        <v>1103.9805158199999</v>
      </c>
      <c r="P1184" s="35">
        <v>1102.93756143</v>
      </c>
      <c r="Q1184" s="35">
        <v>1132.64972859</v>
      </c>
      <c r="R1184" s="35">
        <v>1157.9225683</v>
      </c>
      <c r="S1184" s="35">
        <v>1020.28507975</v>
      </c>
      <c r="T1184" s="35">
        <v>949.63770814999998</v>
      </c>
      <c r="U1184" s="35">
        <v>1000.58436073</v>
      </c>
      <c r="V1184" s="35">
        <v>966.34071211000003</v>
      </c>
      <c r="W1184" s="35">
        <v>931.42955741000003</v>
      </c>
      <c r="X1184" s="35">
        <v>982.42680073999998</v>
      </c>
      <c r="Y1184" s="35">
        <v>781.60059186000001</v>
      </c>
      <c r="Z1184" s="35">
        <v>1318.7635322599999</v>
      </c>
      <c r="AA1184" s="35">
        <v>1178.9260626499999</v>
      </c>
      <c r="AB1184" s="35">
        <v>1081.4687730799999</v>
      </c>
      <c r="AC1184" s="35">
        <v>1426.05076872</v>
      </c>
      <c r="AD1184" s="35">
        <v>1257.46344067</v>
      </c>
      <c r="AE1184" s="35">
        <v>1235.89721811</v>
      </c>
      <c r="AF1184" s="35">
        <v>1311.55571594</v>
      </c>
      <c r="AG1184" s="35">
        <v>1133.5486249</v>
      </c>
      <c r="AH1184" s="35">
        <v>1170.2915637000001</v>
      </c>
      <c r="AI1184" s="35">
        <v>1035.85846913</v>
      </c>
      <c r="AJ1184" s="35">
        <v>1297.6836527099999</v>
      </c>
      <c r="AK1184" s="35">
        <v>1135.8935157999999</v>
      </c>
      <c r="AL1184" s="35">
        <v>1094.1241379400001</v>
      </c>
      <c r="AM1184" s="35">
        <v>1036.0027192499999</v>
      </c>
      <c r="AN1184" s="35">
        <v>1319.20795479</v>
      </c>
      <c r="AO1184" s="35">
        <v>1201.7175284499999</v>
      </c>
      <c r="AP1184" s="35">
        <v>962.63299382000002</v>
      </c>
      <c r="AQ1184" s="35">
        <v>1118.61990612</v>
      </c>
      <c r="AR1184" s="35">
        <v>1121.77990901</v>
      </c>
      <c r="AS1184" s="35">
        <v>1090.84710967</v>
      </c>
      <c r="AT1184" s="35">
        <v>940.56007420000003</v>
      </c>
      <c r="AU1184" s="35">
        <v>1040.0255053799999</v>
      </c>
      <c r="AV1184" s="35">
        <v>892.96861781999996</v>
      </c>
      <c r="AW1184" s="35">
        <v>877.61580779999997</v>
      </c>
      <c r="AX1184" s="35">
        <v>1406.43324603</v>
      </c>
      <c r="AY1184" s="35">
        <v>1043.92840331</v>
      </c>
      <c r="AZ1184" s="35">
        <v>1207.6506919999999</v>
      </c>
      <c r="BA1184" s="35">
        <v>1146.5140218199999</v>
      </c>
      <c r="BB1184" s="35">
        <v>1331.9113648499999</v>
      </c>
      <c r="BC1184" s="35">
        <v>1151.7949774900001</v>
      </c>
      <c r="BD1184" s="35">
        <v>1362.2713158500001</v>
      </c>
      <c r="BE1184" s="35">
        <v>1235.9494517999999</v>
      </c>
      <c r="BF1184" s="35">
        <v>965.53312478999999</v>
      </c>
      <c r="BG1184" s="35">
        <v>1144.23174838</v>
      </c>
      <c r="BH1184" s="35">
        <v>1084.2547855299999</v>
      </c>
      <c r="BI1184" s="35">
        <v>1166.54988624</v>
      </c>
      <c r="BJ1184" s="35">
        <v>1151.9253238900001</v>
      </c>
      <c r="BK1184" s="35">
        <v>943.10682145999999</v>
      </c>
      <c r="BL1184" s="35">
        <v>1125.55610731</v>
      </c>
      <c r="BM1184" s="35">
        <v>1270.71532643</v>
      </c>
      <c r="BN1184" s="35">
        <v>960.34691251000004</v>
      </c>
      <c r="BO1184" s="35">
        <v>1103.44712235</v>
      </c>
      <c r="BP1184" s="35">
        <v>1074.6859891900001</v>
      </c>
      <c r="BQ1184" s="35">
        <v>916.88902209000003</v>
      </c>
      <c r="BR1184" s="35">
        <v>920.42285435999997</v>
      </c>
      <c r="BS1184" s="35">
        <v>1002.53429912</v>
      </c>
      <c r="BT1184" s="35">
        <v>872.55181684000001</v>
      </c>
      <c r="BU1184" s="35">
        <v>1381.73404441</v>
      </c>
      <c r="BV1184" s="35">
        <v>1199.6533814300001</v>
      </c>
      <c r="BW1184" s="35">
        <v>1031.9932279899999</v>
      </c>
      <c r="BX1184" s="35">
        <v>1544.50381361</v>
      </c>
      <c r="BY1184" s="35">
        <v>1244.93978302</v>
      </c>
      <c r="BZ1184" s="35">
        <v>1422.75491633</v>
      </c>
      <c r="CA1184" s="35">
        <v>1265.97835829</v>
      </c>
      <c r="CB1184" s="35">
        <v>1135.15211436</v>
      </c>
      <c r="CC1184" s="35">
        <v>1203.7186129700001</v>
      </c>
      <c r="CD1184" s="35">
        <v>921.37243894999995</v>
      </c>
      <c r="CE1184" s="35">
        <v>1289.06262423</v>
      </c>
      <c r="CF1184" s="35">
        <v>1136.94661862</v>
      </c>
      <c r="CG1184" s="35">
        <v>1099.2069924800001</v>
      </c>
      <c r="CH1184" s="35">
        <v>1036.1358315800001</v>
      </c>
      <c r="CI1184" s="35">
        <v>1207.1941748700001</v>
      </c>
      <c r="CJ1184" s="35">
        <v>1177.4356291300001</v>
      </c>
      <c r="CK1184" s="35">
        <v>991.66750893000005</v>
      </c>
      <c r="CL1184" s="35">
        <v>1090.6454805200001</v>
      </c>
      <c r="CM1184" s="35">
        <v>1073.4644718300001</v>
      </c>
      <c r="CN1184" s="35">
        <v>935.03662109000004</v>
      </c>
      <c r="CO1184" s="35">
        <v>1003.4112401</v>
      </c>
      <c r="CP1184" s="35">
        <v>1096.8686465400001</v>
      </c>
      <c r="CQ1184" s="35">
        <v>961.29176337000001</v>
      </c>
      <c r="CR1184" s="35">
        <v>832.07213873000001</v>
      </c>
    </row>
    <row r="1185" spans="1:96" x14ac:dyDescent="0.2">
      <c r="A1185" s="37" t="s">
        <v>35</v>
      </c>
      <c r="B1185" s="35">
        <v>1028.1197960699999</v>
      </c>
      <c r="C1185" s="35">
        <v>1344.60992429</v>
      </c>
      <c r="D1185" s="35">
        <v>1246.7039897300001</v>
      </c>
      <c r="E1185" s="35">
        <v>1054.6377043099999</v>
      </c>
      <c r="F1185" s="35">
        <v>1014.60771686</v>
      </c>
      <c r="G1185" s="35">
        <v>1052.39938815</v>
      </c>
      <c r="H1185" s="35">
        <v>992.69856952999999</v>
      </c>
      <c r="I1185" s="35">
        <v>888.09960346000003</v>
      </c>
      <c r="J1185" s="35">
        <v>1153.4042647399999</v>
      </c>
      <c r="K1185" s="35">
        <v>728.85427899000001</v>
      </c>
      <c r="L1185" s="35">
        <v>899.13776869000003</v>
      </c>
      <c r="M1185" s="35">
        <v>1009.43344293</v>
      </c>
      <c r="N1185" s="35">
        <v>961.83282598999995</v>
      </c>
      <c r="O1185" s="35">
        <v>1036.79914912</v>
      </c>
      <c r="P1185" s="35">
        <v>888.68011191999994</v>
      </c>
      <c r="Q1185" s="35">
        <v>982.88366752000002</v>
      </c>
      <c r="R1185" s="35">
        <v>1090.5022974399999</v>
      </c>
      <c r="S1185" s="35">
        <v>870.94624438999995</v>
      </c>
      <c r="T1185" s="35">
        <v>926.57454359999997</v>
      </c>
      <c r="U1185" s="35">
        <v>662.06761974999995</v>
      </c>
      <c r="V1185" s="35">
        <v>815.53520329000003</v>
      </c>
      <c r="W1185" s="35">
        <v>798.43851905999998</v>
      </c>
      <c r="X1185" s="35">
        <v>733.94199057000003</v>
      </c>
      <c r="Y1185" s="35">
        <v>704.76486791000002</v>
      </c>
      <c r="Z1185" s="35">
        <v>1327.10217304</v>
      </c>
      <c r="AA1185" s="35">
        <v>1279.93766461</v>
      </c>
      <c r="AB1185" s="35">
        <v>1073.4197341700001</v>
      </c>
      <c r="AC1185" s="35">
        <v>1399.7923540500001</v>
      </c>
      <c r="AD1185" s="35">
        <v>978.33158097</v>
      </c>
      <c r="AE1185" s="35">
        <v>1015.17809793</v>
      </c>
      <c r="AF1185" s="35">
        <v>1003.80161021</v>
      </c>
      <c r="AG1185" s="35">
        <v>780.90517702</v>
      </c>
      <c r="AH1185" s="35">
        <v>998.24868638999999</v>
      </c>
      <c r="AI1185" s="35">
        <v>1229.4810751800001</v>
      </c>
      <c r="AJ1185" s="35">
        <v>1086.0654637099999</v>
      </c>
      <c r="AK1185" s="35">
        <v>860.53426267999998</v>
      </c>
      <c r="AL1185" s="35">
        <v>933.71532135999996</v>
      </c>
      <c r="AM1185" s="35">
        <v>970.66253410000002</v>
      </c>
      <c r="AN1185" s="35">
        <v>849.12068097999997</v>
      </c>
      <c r="AO1185" s="35">
        <v>1030.33116838</v>
      </c>
      <c r="AP1185" s="35">
        <v>988.96106635000001</v>
      </c>
      <c r="AQ1185" s="35">
        <v>917.32458796000003</v>
      </c>
      <c r="AR1185" s="35">
        <v>1012.90647181</v>
      </c>
      <c r="AS1185" s="35">
        <v>751.11659488999999</v>
      </c>
      <c r="AT1185" s="35">
        <v>904.85469542999999</v>
      </c>
      <c r="AU1185" s="35">
        <v>875.69481956000004</v>
      </c>
      <c r="AV1185" s="35">
        <v>741.06593131</v>
      </c>
      <c r="AW1185" s="35">
        <v>654.17898290999995</v>
      </c>
      <c r="AX1185" s="35">
        <v>1051.75567991</v>
      </c>
      <c r="AY1185" s="35">
        <v>1256.3722880299999</v>
      </c>
      <c r="AZ1185" s="35">
        <v>1039.9768029300001</v>
      </c>
      <c r="BA1185" s="35">
        <v>1368.43122464</v>
      </c>
      <c r="BB1185" s="35">
        <v>967.48665000000005</v>
      </c>
      <c r="BC1185" s="35">
        <v>990.29678699999999</v>
      </c>
      <c r="BD1185" s="35">
        <v>875.38092692999999</v>
      </c>
      <c r="BE1185" s="35">
        <v>973.93336800999998</v>
      </c>
      <c r="BF1185" s="35">
        <v>1042.9620602499999</v>
      </c>
      <c r="BG1185" s="35">
        <v>873.25839356999995</v>
      </c>
      <c r="BH1185" s="35">
        <v>1120.0451371300001</v>
      </c>
      <c r="BI1185" s="35">
        <v>764.41554932999998</v>
      </c>
      <c r="BJ1185" s="35">
        <v>801.49274044000003</v>
      </c>
      <c r="BK1185" s="35">
        <v>909.21542089000002</v>
      </c>
      <c r="BL1185" s="35">
        <v>1155.47125508</v>
      </c>
      <c r="BM1185" s="35">
        <v>798.85922988000004</v>
      </c>
      <c r="BN1185" s="35">
        <v>886.66698543999996</v>
      </c>
      <c r="BO1185" s="35">
        <v>838.23415189000002</v>
      </c>
      <c r="BP1185" s="35">
        <v>865.00482297999997</v>
      </c>
      <c r="BQ1185" s="35">
        <v>905.97460439999998</v>
      </c>
      <c r="BR1185" s="35">
        <v>804.67545323000002</v>
      </c>
      <c r="BS1185" s="35">
        <v>793.82320121999999</v>
      </c>
      <c r="BT1185" s="35">
        <v>648.92719209999996</v>
      </c>
      <c r="BU1185" s="35">
        <v>997.29826556</v>
      </c>
      <c r="BV1185" s="35">
        <v>939.21036608999998</v>
      </c>
      <c r="BW1185" s="35">
        <v>1046.2427556299999</v>
      </c>
      <c r="BX1185" s="35">
        <v>1200.3398778000001</v>
      </c>
      <c r="BY1185" s="35">
        <v>982.97079668000003</v>
      </c>
      <c r="BZ1185" s="35">
        <v>1071.09428538</v>
      </c>
      <c r="CA1185" s="35">
        <v>1065.2577524400001</v>
      </c>
      <c r="CB1185" s="35">
        <v>945.56508248</v>
      </c>
      <c r="CC1185" s="35">
        <v>947.92943648999994</v>
      </c>
      <c r="CD1185" s="35">
        <v>979.32342294</v>
      </c>
      <c r="CE1185" s="35">
        <v>996.92646839999998</v>
      </c>
      <c r="CF1185" s="35">
        <v>965.59875611999996</v>
      </c>
      <c r="CG1185" s="35">
        <v>1290.14176967</v>
      </c>
      <c r="CH1185" s="35">
        <v>1005.1575289899999</v>
      </c>
      <c r="CI1185" s="35">
        <v>837.07201247</v>
      </c>
      <c r="CJ1185" s="35">
        <v>926.82656053999995</v>
      </c>
      <c r="CK1185" s="35">
        <v>896.45924321999996</v>
      </c>
      <c r="CL1185" s="35">
        <v>716.97872509000001</v>
      </c>
      <c r="CM1185" s="35">
        <v>988.71758241999999</v>
      </c>
      <c r="CN1185" s="35">
        <v>752.10886679999999</v>
      </c>
      <c r="CO1185" s="35">
        <v>777.59639570000002</v>
      </c>
      <c r="CP1185" s="35">
        <v>774.91161513999998</v>
      </c>
      <c r="CQ1185" s="35">
        <v>844.57148185000005</v>
      </c>
      <c r="CR1185" s="35">
        <v>723.18799122999997</v>
      </c>
    </row>
    <row r="1186" spans="1:96" x14ac:dyDescent="0.2">
      <c r="A1186" s="37" t="s">
        <v>36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  <c r="Q1186" s="35">
        <v>0</v>
      </c>
      <c r="R1186" s="35">
        <v>0</v>
      </c>
      <c r="S1186" s="35">
        <v>0</v>
      </c>
      <c r="T1186" s="35">
        <v>0</v>
      </c>
      <c r="U1186" s="35">
        <v>0</v>
      </c>
      <c r="V1186" s="35">
        <v>0</v>
      </c>
      <c r="W1186" s="35">
        <v>0</v>
      </c>
      <c r="X1186" s="35">
        <v>0</v>
      </c>
      <c r="Y1186" s="35">
        <v>0</v>
      </c>
      <c r="Z1186" s="35">
        <v>0</v>
      </c>
      <c r="AA1186" s="35">
        <v>0</v>
      </c>
      <c r="AB1186" s="35">
        <v>0</v>
      </c>
      <c r="AC1186" s="35">
        <v>0</v>
      </c>
      <c r="AD1186" s="35">
        <v>0</v>
      </c>
      <c r="AE1186" s="35">
        <v>0</v>
      </c>
      <c r="AF1186" s="35">
        <v>0</v>
      </c>
      <c r="AG1186" s="35">
        <v>0</v>
      </c>
      <c r="AH1186" s="35">
        <v>0</v>
      </c>
      <c r="AI1186" s="35">
        <v>0</v>
      </c>
      <c r="AJ1186" s="35">
        <v>0</v>
      </c>
      <c r="AK1186" s="35">
        <v>0</v>
      </c>
      <c r="AL1186" s="35">
        <v>0</v>
      </c>
      <c r="AM1186" s="35">
        <v>0</v>
      </c>
      <c r="AN1186" s="35">
        <v>0</v>
      </c>
      <c r="AO1186" s="35">
        <v>0</v>
      </c>
      <c r="AP1186" s="35">
        <v>0</v>
      </c>
      <c r="AQ1186" s="35">
        <v>0</v>
      </c>
      <c r="AR1186" s="35">
        <v>0</v>
      </c>
      <c r="AS1186" s="35">
        <v>0</v>
      </c>
      <c r="AT1186" s="35">
        <v>0</v>
      </c>
      <c r="AU1186" s="35">
        <v>0</v>
      </c>
      <c r="AV1186" s="35">
        <v>0</v>
      </c>
      <c r="AW1186" s="35">
        <v>0</v>
      </c>
      <c r="AX1186" s="35">
        <v>0</v>
      </c>
      <c r="AY1186" s="35">
        <v>0</v>
      </c>
      <c r="AZ1186" s="35">
        <v>0</v>
      </c>
      <c r="BA1186" s="35">
        <v>0</v>
      </c>
      <c r="BB1186" s="35">
        <v>0</v>
      </c>
      <c r="BC1186" s="35">
        <v>0</v>
      </c>
      <c r="BD1186" s="35">
        <v>0</v>
      </c>
      <c r="BE1186" s="35">
        <v>0</v>
      </c>
      <c r="BF1186" s="35">
        <v>0</v>
      </c>
      <c r="BG1186" s="35">
        <v>0</v>
      </c>
      <c r="BH1186" s="35">
        <v>0</v>
      </c>
      <c r="BI1186" s="35">
        <v>0</v>
      </c>
      <c r="BJ1186" s="35">
        <v>0</v>
      </c>
      <c r="BK1186" s="35">
        <v>0</v>
      </c>
      <c r="BL1186" s="35">
        <v>0</v>
      </c>
      <c r="BM1186" s="35">
        <v>0</v>
      </c>
      <c r="BN1186" s="35">
        <v>0</v>
      </c>
      <c r="BO1186" s="35">
        <v>0</v>
      </c>
      <c r="BP1186" s="35">
        <v>0</v>
      </c>
      <c r="BQ1186" s="35">
        <v>0</v>
      </c>
      <c r="BR1186" s="35">
        <v>0</v>
      </c>
      <c r="BS1186" s="35">
        <v>0</v>
      </c>
      <c r="BT1186" s="35">
        <v>0</v>
      </c>
      <c r="BU1186" s="35">
        <v>0</v>
      </c>
      <c r="BV1186" s="35">
        <v>0</v>
      </c>
      <c r="BW1186" s="35">
        <v>0</v>
      </c>
      <c r="BX1186" s="35">
        <v>0</v>
      </c>
      <c r="BY1186" s="35">
        <v>0</v>
      </c>
      <c r="BZ1186" s="35">
        <v>0</v>
      </c>
      <c r="CA1186" s="35">
        <v>0</v>
      </c>
      <c r="CB1186" s="35">
        <v>0</v>
      </c>
      <c r="CC1186" s="35">
        <v>0</v>
      </c>
      <c r="CD1186" s="35">
        <v>0</v>
      </c>
      <c r="CE1186" s="35">
        <v>0</v>
      </c>
      <c r="CF1186" s="35">
        <v>0</v>
      </c>
      <c r="CG1186" s="35">
        <v>0</v>
      </c>
      <c r="CH1186" s="35">
        <v>0</v>
      </c>
      <c r="CI1186" s="35">
        <v>0</v>
      </c>
      <c r="CJ1186" s="35">
        <v>0</v>
      </c>
      <c r="CK1186" s="35">
        <v>0</v>
      </c>
      <c r="CL1186" s="35">
        <v>0</v>
      </c>
      <c r="CM1186" s="35">
        <v>0</v>
      </c>
      <c r="CN1186" s="35">
        <v>0</v>
      </c>
      <c r="CO1186" s="35">
        <v>0</v>
      </c>
      <c r="CP1186" s="35">
        <v>0</v>
      </c>
      <c r="CQ1186" s="35">
        <v>0</v>
      </c>
      <c r="CR1186" s="35">
        <v>0</v>
      </c>
    </row>
    <row r="1187" spans="1:96" x14ac:dyDescent="0.2">
      <c r="A1187" s="37" t="s">
        <v>37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  <c r="Q1187" s="35">
        <v>0</v>
      </c>
      <c r="R1187" s="35">
        <v>0</v>
      </c>
      <c r="S1187" s="35">
        <v>0</v>
      </c>
      <c r="T1187" s="35">
        <v>0</v>
      </c>
      <c r="U1187" s="35">
        <v>0</v>
      </c>
      <c r="V1187" s="35">
        <v>0</v>
      </c>
      <c r="W1187" s="35">
        <v>0</v>
      </c>
      <c r="X1187" s="35">
        <v>0</v>
      </c>
      <c r="Y1187" s="35">
        <v>0</v>
      </c>
      <c r="Z1187" s="35">
        <v>0</v>
      </c>
      <c r="AA1187" s="35">
        <v>0</v>
      </c>
      <c r="AB1187" s="35">
        <v>0</v>
      </c>
      <c r="AC1187" s="35">
        <v>0</v>
      </c>
      <c r="AD1187" s="35">
        <v>0</v>
      </c>
      <c r="AE1187" s="35">
        <v>0</v>
      </c>
      <c r="AF1187" s="35">
        <v>0</v>
      </c>
      <c r="AG1187" s="35">
        <v>0</v>
      </c>
      <c r="AH1187" s="35">
        <v>0</v>
      </c>
      <c r="AI1187" s="35">
        <v>0</v>
      </c>
      <c r="AJ1187" s="35">
        <v>0</v>
      </c>
      <c r="AK1187" s="35">
        <v>0</v>
      </c>
      <c r="AL1187" s="35">
        <v>0</v>
      </c>
      <c r="AM1187" s="35">
        <v>0</v>
      </c>
      <c r="AN1187" s="35">
        <v>0</v>
      </c>
      <c r="AO1187" s="35">
        <v>0</v>
      </c>
      <c r="AP1187" s="35">
        <v>0</v>
      </c>
      <c r="AQ1187" s="35">
        <v>0</v>
      </c>
      <c r="AR1187" s="35">
        <v>0</v>
      </c>
      <c r="AS1187" s="35">
        <v>0</v>
      </c>
      <c r="AT1187" s="35">
        <v>0</v>
      </c>
      <c r="AU1187" s="35">
        <v>0</v>
      </c>
      <c r="AV1187" s="35">
        <v>0</v>
      </c>
      <c r="AW1187" s="35">
        <v>0</v>
      </c>
      <c r="AX1187" s="35">
        <v>0</v>
      </c>
      <c r="AY1187" s="35">
        <v>0</v>
      </c>
      <c r="AZ1187" s="35">
        <v>0</v>
      </c>
      <c r="BA1187" s="35">
        <v>0</v>
      </c>
      <c r="BB1187" s="35">
        <v>0</v>
      </c>
      <c r="BC1187" s="35">
        <v>0</v>
      </c>
      <c r="BD1187" s="35">
        <v>0</v>
      </c>
      <c r="BE1187" s="35">
        <v>0</v>
      </c>
      <c r="BF1187" s="35">
        <v>0</v>
      </c>
      <c r="BG1187" s="35">
        <v>0</v>
      </c>
      <c r="BH1187" s="35">
        <v>0</v>
      </c>
      <c r="BI1187" s="35">
        <v>0</v>
      </c>
      <c r="BJ1187" s="35">
        <v>0</v>
      </c>
      <c r="BK1187" s="35">
        <v>0</v>
      </c>
      <c r="BL1187" s="35">
        <v>0</v>
      </c>
      <c r="BM1187" s="35">
        <v>0</v>
      </c>
      <c r="BN1187" s="35">
        <v>0</v>
      </c>
      <c r="BO1187" s="35">
        <v>0</v>
      </c>
      <c r="BP1187" s="35">
        <v>0</v>
      </c>
      <c r="BQ1187" s="35">
        <v>0</v>
      </c>
      <c r="BR1187" s="35">
        <v>0</v>
      </c>
      <c r="BS1187" s="35">
        <v>0</v>
      </c>
      <c r="BT1187" s="35">
        <v>0</v>
      </c>
      <c r="BU1187" s="35">
        <v>0</v>
      </c>
      <c r="BV1187" s="35">
        <v>0</v>
      </c>
      <c r="BW1187" s="35">
        <v>0</v>
      </c>
      <c r="BX1187" s="35">
        <v>0</v>
      </c>
      <c r="BY1187" s="35">
        <v>0</v>
      </c>
      <c r="BZ1187" s="35">
        <v>0</v>
      </c>
      <c r="CA1187" s="35">
        <v>0</v>
      </c>
      <c r="CB1187" s="35">
        <v>0</v>
      </c>
      <c r="CC1187" s="35">
        <v>0</v>
      </c>
      <c r="CD1187" s="35">
        <v>0</v>
      </c>
      <c r="CE1187" s="35">
        <v>0</v>
      </c>
      <c r="CF1187" s="35">
        <v>0</v>
      </c>
      <c r="CG1187" s="35">
        <v>0</v>
      </c>
      <c r="CH1187" s="35">
        <v>0</v>
      </c>
      <c r="CI1187" s="35">
        <v>0</v>
      </c>
      <c r="CJ1187" s="35">
        <v>0</v>
      </c>
      <c r="CK1187" s="35">
        <v>0</v>
      </c>
      <c r="CL1187" s="35">
        <v>0</v>
      </c>
      <c r="CM1187" s="35">
        <v>0</v>
      </c>
      <c r="CN1187" s="35">
        <v>0</v>
      </c>
      <c r="CO1187" s="35">
        <v>0</v>
      </c>
      <c r="CP1187" s="35">
        <v>0</v>
      </c>
      <c r="CQ1187" s="35">
        <v>0</v>
      </c>
      <c r="CR1187" s="35">
        <v>0</v>
      </c>
    </row>
    <row r="1188" spans="1:96" x14ac:dyDescent="0.2">
      <c r="A1188" s="37" t="s">
        <v>38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  <c r="Q1188" s="35">
        <v>0</v>
      </c>
      <c r="R1188" s="35">
        <v>0</v>
      </c>
      <c r="S1188" s="35">
        <v>0</v>
      </c>
      <c r="T1188" s="35">
        <v>0</v>
      </c>
      <c r="U1188" s="35">
        <v>0</v>
      </c>
      <c r="V1188" s="35">
        <v>0</v>
      </c>
      <c r="W1188" s="35">
        <v>0</v>
      </c>
      <c r="X1188" s="35">
        <v>0</v>
      </c>
      <c r="Y1188" s="35">
        <v>0</v>
      </c>
      <c r="Z1188" s="35">
        <v>0</v>
      </c>
      <c r="AA1188" s="35">
        <v>0</v>
      </c>
      <c r="AB1188" s="35">
        <v>0</v>
      </c>
      <c r="AC1188" s="35">
        <v>0</v>
      </c>
      <c r="AD1188" s="35">
        <v>0</v>
      </c>
      <c r="AE1188" s="35">
        <v>0</v>
      </c>
      <c r="AF1188" s="35">
        <v>0</v>
      </c>
      <c r="AG1188" s="35">
        <v>0</v>
      </c>
      <c r="AH1188" s="35">
        <v>0</v>
      </c>
      <c r="AI1188" s="35">
        <v>0</v>
      </c>
      <c r="AJ1188" s="35">
        <v>0</v>
      </c>
      <c r="AK1188" s="35">
        <v>0</v>
      </c>
      <c r="AL1188" s="35">
        <v>0</v>
      </c>
      <c r="AM1188" s="35">
        <v>0</v>
      </c>
      <c r="AN1188" s="35">
        <v>0</v>
      </c>
      <c r="AO1188" s="35">
        <v>0</v>
      </c>
      <c r="AP1188" s="35">
        <v>0</v>
      </c>
      <c r="AQ1188" s="35">
        <v>0</v>
      </c>
      <c r="AR1188" s="35">
        <v>0</v>
      </c>
      <c r="AS1188" s="35">
        <v>0</v>
      </c>
      <c r="AT1188" s="35">
        <v>0</v>
      </c>
      <c r="AU1188" s="35">
        <v>0</v>
      </c>
      <c r="AV1188" s="35">
        <v>0</v>
      </c>
      <c r="AW1188" s="35">
        <v>0</v>
      </c>
      <c r="AX1188" s="35">
        <v>0</v>
      </c>
      <c r="AY1188" s="35">
        <v>0</v>
      </c>
      <c r="AZ1188" s="35">
        <v>0</v>
      </c>
      <c r="BA1188" s="35">
        <v>0</v>
      </c>
      <c r="BB1188" s="35">
        <v>0</v>
      </c>
      <c r="BC1188" s="35">
        <v>0</v>
      </c>
      <c r="BD1188" s="35">
        <v>0</v>
      </c>
      <c r="BE1188" s="35">
        <v>0</v>
      </c>
      <c r="BF1188" s="35">
        <v>0</v>
      </c>
      <c r="BG1188" s="35">
        <v>0</v>
      </c>
      <c r="BH1188" s="35">
        <v>0</v>
      </c>
      <c r="BI1188" s="35">
        <v>0</v>
      </c>
      <c r="BJ1188" s="35">
        <v>0</v>
      </c>
      <c r="BK1188" s="35">
        <v>0</v>
      </c>
      <c r="BL1188" s="35">
        <v>0</v>
      </c>
      <c r="BM1188" s="35">
        <v>0</v>
      </c>
      <c r="BN1188" s="35">
        <v>0</v>
      </c>
      <c r="BO1188" s="35">
        <v>0</v>
      </c>
      <c r="BP1188" s="35">
        <v>0</v>
      </c>
      <c r="BQ1188" s="35">
        <v>0</v>
      </c>
      <c r="BR1188" s="35">
        <v>0</v>
      </c>
      <c r="BS1188" s="35">
        <v>0</v>
      </c>
      <c r="BT1188" s="35">
        <v>0</v>
      </c>
      <c r="BU1188" s="35">
        <v>0</v>
      </c>
      <c r="BV1188" s="35">
        <v>0</v>
      </c>
      <c r="BW1188" s="35">
        <v>0</v>
      </c>
      <c r="BX1188" s="35">
        <v>0</v>
      </c>
      <c r="BY1188" s="35">
        <v>0</v>
      </c>
      <c r="BZ1188" s="35">
        <v>0</v>
      </c>
      <c r="CA1188" s="35">
        <v>0</v>
      </c>
      <c r="CB1188" s="35">
        <v>0</v>
      </c>
      <c r="CC1188" s="35">
        <v>0</v>
      </c>
      <c r="CD1188" s="35">
        <v>0</v>
      </c>
      <c r="CE1188" s="35">
        <v>0</v>
      </c>
      <c r="CF1188" s="35">
        <v>0</v>
      </c>
      <c r="CG1188" s="35">
        <v>0</v>
      </c>
      <c r="CH1188" s="35">
        <v>0</v>
      </c>
      <c r="CI1188" s="35">
        <v>0</v>
      </c>
      <c r="CJ1188" s="35">
        <v>0</v>
      </c>
      <c r="CK1188" s="35">
        <v>0</v>
      </c>
      <c r="CL1188" s="35">
        <v>0</v>
      </c>
      <c r="CM1188" s="35">
        <v>0</v>
      </c>
      <c r="CN1188" s="35">
        <v>0</v>
      </c>
      <c r="CO1188" s="35">
        <v>0</v>
      </c>
      <c r="CP1188" s="35">
        <v>0</v>
      </c>
      <c r="CQ1188" s="35">
        <v>0</v>
      </c>
      <c r="CR1188" s="35">
        <v>0</v>
      </c>
    </row>
    <row r="1189" spans="1:96" x14ac:dyDescent="0.2">
      <c r="A1189" s="37" t="s">
        <v>39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  <c r="Q1189" s="35">
        <v>0</v>
      </c>
      <c r="R1189" s="35">
        <v>0</v>
      </c>
      <c r="S1189" s="35">
        <v>0</v>
      </c>
      <c r="T1189" s="35">
        <v>0</v>
      </c>
      <c r="U1189" s="35">
        <v>0</v>
      </c>
      <c r="V1189" s="35">
        <v>0</v>
      </c>
      <c r="W1189" s="35">
        <v>0</v>
      </c>
      <c r="X1189" s="35">
        <v>0</v>
      </c>
      <c r="Y1189" s="35">
        <v>0</v>
      </c>
      <c r="Z1189" s="35">
        <v>0</v>
      </c>
      <c r="AA1189" s="35">
        <v>0</v>
      </c>
      <c r="AB1189" s="35">
        <v>0</v>
      </c>
      <c r="AC1189" s="35">
        <v>0</v>
      </c>
      <c r="AD1189" s="35">
        <v>0</v>
      </c>
      <c r="AE1189" s="35">
        <v>0</v>
      </c>
      <c r="AF1189" s="35">
        <v>0</v>
      </c>
      <c r="AG1189" s="35">
        <v>0</v>
      </c>
      <c r="AH1189" s="35">
        <v>0</v>
      </c>
      <c r="AI1189" s="35">
        <v>0</v>
      </c>
      <c r="AJ1189" s="35">
        <v>0</v>
      </c>
      <c r="AK1189" s="35">
        <v>0</v>
      </c>
      <c r="AL1189" s="35">
        <v>0</v>
      </c>
      <c r="AM1189" s="35">
        <v>0</v>
      </c>
      <c r="AN1189" s="35">
        <v>0</v>
      </c>
      <c r="AO1189" s="35">
        <v>0</v>
      </c>
      <c r="AP1189" s="35">
        <v>0</v>
      </c>
      <c r="AQ1189" s="35">
        <v>0</v>
      </c>
      <c r="AR1189" s="35">
        <v>0</v>
      </c>
      <c r="AS1189" s="35">
        <v>0</v>
      </c>
      <c r="AT1189" s="35">
        <v>0</v>
      </c>
      <c r="AU1189" s="35">
        <v>0</v>
      </c>
      <c r="AV1189" s="35">
        <v>0</v>
      </c>
      <c r="AW1189" s="35">
        <v>0</v>
      </c>
      <c r="AX1189" s="35">
        <v>0</v>
      </c>
      <c r="AY1189" s="35">
        <v>0</v>
      </c>
      <c r="AZ1189" s="35">
        <v>0</v>
      </c>
      <c r="BA1189" s="35">
        <v>0</v>
      </c>
      <c r="BB1189" s="35">
        <v>0</v>
      </c>
      <c r="BC1189" s="35">
        <v>0</v>
      </c>
      <c r="BD1189" s="35">
        <v>0</v>
      </c>
      <c r="BE1189" s="35">
        <v>0</v>
      </c>
      <c r="BF1189" s="35">
        <v>0</v>
      </c>
      <c r="BG1189" s="35">
        <v>0</v>
      </c>
      <c r="BH1189" s="35">
        <v>0</v>
      </c>
      <c r="BI1189" s="35">
        <v>0</v>
      </c>
      <c r="BJ1189" s="35">
        <v>0</v>
      </c>
      <c r="BK1189" s="35">
        <v>0</v>
      </c>
      <c r="BL1189" s="35">
        <v>0</v>
      </c>
      <c r="BM1189" s="35">
        <v>0</v>
      </c>
      <c r="BN1189" s="35">
        <v>0</v>
      </c>
      <c r="BO1189" s="35">
        <v>0</v>
      </c>
      <c r="BP1189" s="35">
        <v>0</v>
      </c>
      <c r="BQ1189" s="35">
        <v>0</v>
      </c>
      <c r="BR1189" s="35">
        <v>0</v>
      </c>
      <c r="BS1189" s="35">
        <v>0</v>
      </c>
      <c r="BT1189" s="35">
        <v>0</v>
      </c>
      <c r="BU1189" s="35">
        <v>0</v>
      </c>
      <c r="BV1189" s="35">
        <v>0</v>
      </c>
      <c r="BW1189" s="35">
        <v>0</v>
      </c>
      <c r="BX1189" s="35">
        <v>0</v>
      </c>
      <c r="BY1189" s="35">
        <v>0</v>
      </c>
      <c r="BZ1189" s="35">
        <v>0</v>
      </c>
      <c r="CA1189" s="35">
        <v>0</v>
      </c>
      <c r="CB1189" s="35">
        <v>0</v>
      </c>
      <c r="CC1189" s="35">
        <v>0</v>
      </c>
      <c r="CD1189" s="35">
        <v>0</v>
      </c>
      <c r="CE1189" s="35">
        <v>0</v>
      </c>
      <c r="CF1189" s="35">
        <v>0</v>
      </c>
      <c r="CG1189" s="35">
        <v>0</v>
      </c>
      <c r="CH1189" s="35">
        <v>0</v>
      </c>
      <c r="CI1189" s="35">
        <v>0</v>
      </c>
      <c r="CJ1189" s="35">
        <v>0</v>
      </c>
      <c r="CK1189" s="35">
        <v>0</v>
      </c>
      <c r="CL1189" s="35">
        <v>0</v>
      </c>
      <c r="CM1189" s="35">
        <v>0</v>
      </c>
      <c r="CN1189" s="35">
        <v>0</v>
      </c>
      <c r="CO1189" s="35">
        <v>0</v>
      </c>
      <c r="CP1189" s="35">
        <v>0</v>
      </c>
      <c r="CQ1189" s="35">
        <v>0</v>
      </c>
      <c r="CR1189" s="35">
        <v>0</v>
      </c>
    </row>
    <row r="1190" spans="1:96" x14ac:dyDescent="0.2">
      <c r="A1190" s="37" t="s">
        <v>40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  <c r="Q1190" s="35">
        <v>0</v>
      </c>
      <c r="R1190" s="35">
        <v>0</v>
      </c>
      <c r="S1190" s="35">
        <v>0</v>
      </c>
      <c r="T1190" s="35">
        <v>0</v>
      </c>
      <c r="U1190" s="35">
        <v>0</v>
      </c>
      <c r="V1190" s="35">
        <v>0</v>
      </c>
      <c r="W1190" s="35">
        <v>0</v>
      </c>
      <c r="X1190" s="35">
        <v>0</v>
      </c>
      <c r="Y1190" s="35">
        <v>0</v>
      </c>
      <c r="Z1190" s="35">
        <v>0</v>
      </c>
      <c r="AA1190" s="35">
        <v>0</v>
      </c>
      <c r="AB1190" s="35">
        <v>0</v>
      </c>
      <c r="AC1190" s="35">
        <v>0</v>
      </c>
      <c r="AD1190" s="35">
        <v>0</v>
      </c>
      <c r="AE1190" s="35">
        <v>0</v>
      </c>
      <c r="AF1190" s="35">
        <v>0</v>
      </c>
      <c r="AG1190" s="35">
        <v>0</v>
      </c>
      <c r="AH1190" s="35">
        <v>0</v>
      </c>
      <c r="AI1190" s="35">
        <v>0</v>
      </c>
      <c r="AJ1190" s="35">
        <v>0</v>
      </c>
      <c r="AK1190" s="35">
        <v>0</v>
      </c>
      <c r="AL1190" s="35">
        <v>0</v>
      </c>
      <c r="AM1190" s="35">
        <v>0</v>
      </c>
      <c r="AN1190" s="35">
        <v>0</v>
      </c>
      <c r="AO1190" s="35">
        <v>0</v>
      </c>
      <c r="AP1190" s="35">
        <v>0</v>
      </c>
      <c r="AQ1190" s="35">
        <v>0</v>
      </c>
      <c r="AR1190" s="35">
        <v>0</v>
      </c>
      <c r="AS1190" s="35">
        <v>0</v>
      </c>
      <c r="AT1190" s="35">
        <v>0</v>
      </c>
      <c r="AU1190" s="35">
        <v>0</v>
      </c>
      <c r="AV1190" s="35">
        <v>0</v>
      </c>
      <c r="AW1190" s="35">
        <v>0</v>
      </c>
      <c r="AX1190" s="35">
        <v>0</v>
      </c>
      <c r="AY1190" s="35">
        <v>0</v>
      </c>
      <c r="AZ1190" s="35">
        <v>0</v>
      </c>
      <c r="BA1190" s="35">
        <v>0</v>
      </c>
      <c r="BB1190" s="35">
        <v>0</v>
      </c>
      <c r="BC1190" s="35">
        <v>0</v>
      </c>
      <c r="BD1190" s="35">
        <v>0</v>
      </c>
      <c r="BE1190" s="35">
        <v>0</v>
      </c>
      <c r="BF1190" s="35">
        <v>0</v>
      </c>
      <c r="BG1190" s="35">
        <v>0</v>
      </c>
      <c r="BH1190" s="35">
        <v>0</v>
      </c>
      <c r="BI1190" s="35">
        <v>0</v>
      </c>
      <c r="BJ1190" s="35">
        <v>0</v>
      </c>
      <c r="BK1190" s="35">
        <v>0</v>
      </c>
      <c r="BL1190" s="35">
        <v>0</v>
      </c>
      <c r="BM1190" s="35">
        <v>0</v>
      </c>
      <c r="BN1190" s="35">
        <v>0</v>
      </c>
      <c r="BO1190" s="35">
        <v>0</v>
      </c>
      <c r="BP1190" s="35">
        <v>0</v>
      </c>
      <c r="BQ1190" s="35">
        <v>0</v>
      </c>
      <c r="BR1190" s="35">
        <v>0</v>
      </c>
      <c r="BS1190" s="35">
        <v>0</v>
      </c>
      <c r="BT1190" s="35">
        <v>0</v>
      </c>
      <c r="BU1190" s="35">
        <v>0</v>
      </c>
      <c r="BV1190" s="35">
        <v>0</v>
      </c>
      <c r="BW1190" s="35">
        <v>0</v>
      </c>
      <c r="BX1190" s="35">
        <v>0</v>
      </c>
      <c r="BY1190" s="35">
        <v>0</v>
      </c>
      <c r="BZ1190" s="35">
        <v>0</v>
      </c>
      <c r="CA1190" s="35">
        <v>0</v>
      </c>
      <c r="CB1190" s="35">
        <v>0</v>
      </c>
      <c r="CC1190" s="35">
        <v>0</v>
      </c>
      <c r="CD1190" s="35">
        <v>0</v>
      </c>
      <c r="CE1190" s="35">
        <v>0</v>
      </c>
      <c r="CF1190" s="35">
        <v>0</v>
      </c>
      <c r="CG1190" s="35">
        <v>0</v>
      </c>
      <c r="CH1190" s="35">
        <v>0</v>
      </c>
      <c r="CI1190" s="35">
        <v>0</v>
      </c>
      <c r="CJ1190" s="35">
        <v>0</v>
      </c>
      <c r="CK1190" s="35">
        <v>0</v>
      </c>
      <c r="CL1190" s="35">
        <v>0</v>
      </c>
      <c r="CM1190" s="35">
        <v>0</v>
      </c>
      <c r="CN1190" s="35">
        <v>0</v>
      </c>
      <c r="CO1190" s="35">
        <v>0</v>
      </c>
      <c r="CP1190" s="35">
        <v>0</v>
      </c>
      <c r="CQ1190" s="35">
        <v>0</v>
      </c>
      <c r="CR1190" s="35">
        <v>0</v>
      </c>
    </row>
    <row r="1191" spans="1:96" x14ac:dyDescent="0.2">
      <c r="A1191" s="37" t="s">
        <v>41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  <c r="Q1191" s="35">
        <v>0</v>
      </c>
      <c r="R1191" s="35">
        <v>0</v>
      </c>
      <c r="S1191" s="35">
        <v>0</v>
      </c>
      <c r="T1191" s="35">
        <v>0</v>
      </c>
      <c r="U1191" s="35">
        <v>0</v>
      </c>
      <c r="V1191" s="35">
        <v>0</v>
      </c>
      <c r="W1191" s="35">
        <v>0</v>
      </c>
      <c r="X1191" s="35">
        <v>0</v>
      </c>
      <c r="Y1191" s="35">
        <v>0</v>
      </c>
      <c r="Z1191" s="35">
        <v>0</v>
      </c>
      <c r="AA1191" s="35">
        <v>0</v>
      </c>
      <c r="AB1191" s="35">
        <v>0</v>
      </c>
      <c r="AC1191" s="35">
        <v>0</v>
      </c>
      <c r="AD1191" s="35">
        <v>0</v>
      </c>
      <c r="AE1191" s="35">
        <v>0</v>
      </c>
      <c r="AF1191" s="35">
        <v>0</v>
      </c>
      <c r="AG1191" s="35">
        <v>0</v>
      </c>
      <c r="AH1191" s="35">
        <v>0</v>
      </c>
      <c r="AI1191" s="35">
        <v>0</v>
      </c>
      <c r="AJ1191" s="35">
        <v>0</v>
      </c>
      <c r="AK1191" s="35">
        <v>0</v>
      </c>
      <c r="AL1191" s="35">
        <v>0</v>
      </c>
      <c r="AM1191" s="35">
        <v>0</v>
      </c>
      <c r="AN1191" s="35">
        <v>0</v>
      </c>
      <c r="AO1191" s="35">
        <v>0</v>
      </c>
      <c r="AP1191" s="35">
        <v>0</v>
      </c>
      <c r="AQ1191" s="35">
        <v>0</v>
      </c>
      <c r="AR1191" s="35">
        <v>0</v>
      </c>
      <c r="AS1191" s="35">
        <v>0</v>
      </c>
      <c r="AT1191" s="35">
        <v>0</v>
      </c>
      <c r="AU1191" s="35">
        <v>0</v>
      </c>
      <c r="AV1191" s="35">
        <v>0</v>
      </c>
      <c r="AW1191" s="35">
        <v>0</v>
      </c>
      <c r="AX1191" s="35">
        <v>0</v>
      </c>
      <c r="AY1191" s="35">
        <v>0</v>
      </c>
      <c r="AZ1191" s="35">
        <v>0</v>
      </c>
      <c r="BA1191" s="35">
        <v>0</v>
      </c>
      <c r="BB1191" s="35">
        <v>0</v>
      </c>
      <c r="BC1191" s="35">
        <v>0</v>
      </c>
      <c r="BD1191" s="35">
        <v>0</v>
      </c>
      <c r="BE1191" s="35">
        <v>0</v>
      </c>
      <c r="BF1191" s="35">
        <v>0</v>
      </c>
      <c r="BG1191" s="35">
        <v>0</v>
      </c>
      <c r="BH1191" s="35">
        <v>0</v>
      </c>
      <c r="BI1191" s="35">
        <v>0</v>
      </c>
      <c r="BJ1191" s="35">
        <v>0</v>
      </c>
      <c r="BK1191" s="35">
        <v>0</v>
      </c>
      <c r="BL1191" s="35">
        <v>0</v>
      </c>
      <c r="BM1191" s="35">
        <v>0</v>
      </c>
      <c r="BN1191" s="35">
        <v>0</v>
      </c>
      <c r="BO1191" s="35">
        <v>0</v>
      </c>
      <c r="BP1191" s="35">
        <v>0</v>
      </c>
      <c r="BQ1191" s="35">
        <v>0</v>
      </c>
      <c r="BR1191" s="35">
        <v>0</v>
      </c>
      <c r="BS1191" s="35">
        <v>0</v>
      </c>
      <c r="BT1191" s="35">
        <v>0</v>
      </c>
      <c r="BU1191" s="35">
        <v>0</v>
      </c>
      <c r="BV1191" s="35">
        <v>0</v>
      </c>
      <c r="BW1191" s="35">
        <v>0</v>
      </c>
      <c r="BX1191" s="35">
        <v>0</v>
      </c>
      <c r="BY1191" s="35">
        <v>0</v>
      </c>
      <c r="BZ1191" s="35">
        <v>0</v>
      </c>
      <c r="CA1191" s="35">
        <v>0</v>
      </c>
      <c r="CB1191" s="35">
        <v>0</v>
      </c>
      <c r="CC1191" s="35">
        <v>0</v>
      </c>
      <c r="CD1191" s="35">
        <v>0</v>
      </c>
      <c r="CE1191" s="35">
        <v>0</v>
      </c>
      <c r="CF1191" s="35">
        <v>0</v>
      </c>
      <c r="CG1191" s="35">
        <v>0</v>
      </c>
      <c r="CH1191" s="35">
        <v>0</v>
      </c>
      <c r="CI1191" s="35">
        <v>0</v>
      </c>
      <c r="CJ1191" s="35">
        <v>0</v>
      </c>
      <c r="CK1191" s="35">
        <v>0</v>
      </c>
      <c r="CL1191" s="35">
        <v>0</v>
      </c>
      <c r="CM1191" s="35">
        <v>0</v>
      </c>
      <c r="CN1191" s="35">
        <v>0</v>
      </c>
      <c r="CO1191" s="35">
        <v>0</v>
      </c>
      <c r="CP1191" s="35">
        <v>0</v>
      </c>
      <c r="CQ1191" s="35">
        <v>0</v>
      </c>
      <c r="CR1191" s="35">
        <v>0</v>
      </c>
    </row>
    <row r="1192" spans="1:96" x14ac:dyDescent="0.2">
      <c r="A1192" s="37" t="s">
        <v>12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  <c r="Q1192" s="35">
        <v>0</v>
      </c>
      <c r="R1192" s="35">
        <v>0</v>
      </c>
      <c r="S1192" s="35">
        <v>0</v>
      </c>
      <c r="T1192" s="35">
        <v>0</v>
      </c>
      <c r="U1192" s="35">
        <v>0</v>
      </c>
      <c r="V1192" s="35">
        <v>0</v>
      </c>
      <c r="W1192" s="35">
        <v>0</v>
      </c>
      <c r="X1192" s="35">
        <v>0</v>
      </c>
      <c r="Y1192" s="35">
        <v>0</v>
      </c>
      <c r="Z1192" s="35">
        <v>0</v>
      </c>
      <c r="AA1192" s="35">
        <v>0</v>
      </c>
      <c r="AB1192" s="35">
        <v>0</v>
      </c>
      <c r="AC1192" s="35">
        <v>0</v>
      </c>
      <c r="AD1192" s="35">
        <v>0</v>
      </c>
      <c r="AE1192" s="35">
        <v>0</v>
      </c>
      <c r="AF1192" s="35">
        <v>0</v>
      </c>
      <c r="AG1192" s="35">
        <v>0</v>
      </c>
      <c r="AH1192" s="35">
        <v>0</v>
      </c>
      <c r="AI1192" s="35">
        <v>0</v>
      </c>
      <c r="AJ1192" s="35">
        <v>0</v>
      </c>
      <c r="AK1192" s="35">
        <v>0</v>
      </c>
      <c r="AL1192" s="35">
        <v>0</v>
      </c>
      <c r="AM1192" s="35">
        <v>0</v>
      </c>
      <c r="AN1192" s="35">
        <v>0</v>
      </c>
      <c r="AO1192" s="35">
        <v>0</v>
      </c>
      <c r="AP1192" s="35">
        <v>0</v>
      </c>
      <c r="AQ1192" s="35">
        <v>0</v>
      </c>
      <c r="AR1192" s="35">
        <v>0</v>
      </c>
      <c r="AS1192" s="35">
        <v>0</v>
      </c>
      <c r="AT1192" s="35">
        <v>0</v>
      </c>
      <c r="AU1192" s="35">
        <v>0</v>
      </c>
      <c r="AV1192" s="35">
        <v>0</v>
      </c>
      <c r="AW1192" s="35">
        <v>0</v>
      </c>
      <c r="AX1192" s="35">
        <v>0</v>
      </c>
      <c r="AY1192" s="35">
        <v>0</v>
      </c>
      <c r="AZ1192" s="35">
        <v>0</v>
      </c>
      <c r="BA1192" s="35">
        <v>0</v>
      </c>
      <c r="BB1192" s="35">
        <v>0</v>
      </c>
      <c r="BC1192" s="35">
        <v>0</v>
      </c>
      <c r="BD1192" s="35">
        <v>0</v>
      </c>
      <c r="BE1192" s="35">
        <v>0</v>
      </c>
      <c r="BF1192" s="35">
        <v>0</v>
      </c>
      <c r="BG1192" s="35">
        <v>0</v>
      </c>
      <c r="BH1192" s="35">
        <v>0</v>
      </c>
      <c r="BI1192" s="35">
        <v>0</v>
      </c>
      <c r="BJ1192" s="35">
        <v>0</v>
      </c>
      <c r="BK1192" s="35">
        <v>0</v>
      </c>
      <c r="BL1192" s="35">
        <v>0</v>
      </c>
      <c r="BM1192" s="35">
        <v>0</v>
      </c>
      <c r="BN1192" s="35">
        <v>0</v>
      </c>
      <c r="BO1192" s="35">
        <v>0</v>
      </c>
      <c r="BP1192" s="35">
        <v>0</v>
      </c>
      <c r="BQ1192" s="35">
        <v>0</v>
      </c>
      <c r="BR1192" s="35">
        <v>0</v>
      </c>
      <c r="BS1192" s="35">
        <v>0</v>
      </c>
      <c r="BT1192" s="35">
        <v>0</v>
      </c>
      <c r="BU1192" s="35">
        <v>0</v>
      </c>
      <c r="BV1192" s="35">
        <v>0</v>
      </c>
      <c r="BW1192" s="35">
        <v>0</v>
      </c>
      <c r="BX1192" s="35">
        <v>0</v>
      </c>
      <c r="BY1192" s="35">
        <v>0</v>
      </c>
      <c r="BZ1192" s="35">
        <v>0</v>
      </c>
      <c r="CA1192" s="35">
        <v>0</v>
      </c>
      <c r="CB1192" s="35">
        <v>0</v>
      </c>
      <c r="CC1192" s="35">
        <v>0</v>
      </c>
      <c r="CD1192" s="35">
        <v>0</v>
      </c>
      <c r="CE1192" s="35">
        <v>0</v>
      </c>
      <c r="CF1192" s="35">
        <v>0</v>
      </c>
      <c r="CG1192" s="35">
        <v>0</v>
      </c>
      <c r="CH1192" s="35">
        <v>0</v>
      </c>
      <c r="CI1192" s="35">
        <v>0</v>
      </c>
      <c r="CJ1192" s="35">
        <v>0</v>
      </c>
      <c r="CK1192" s="35">
        <v>0</v>
      </c>
      <c r="CL1192" s="35">
        <v>0</v>
      </c>
      <c r="CM1192" s="35">
        <v>0</v>
      </c>
      <c r="CN1192" s="35">
        <v>0</v>
      </c>
      <c r="CO1192" s="35">
        <v>0</v>
      </c>
      <c r="CP1192" s="35">
        <v>0</v>
      </c>
      <c r="CQ1192" s="35">
        <v>0</v>
      </c>
      <c r="CR1192" s="35">
        <v>0</v>
      </c>
    </row>
    <row r="1193" spans="1:96" x14ac:dyDescent="0.2">
      <c r="A1193" s="36" t="s">
        <v>15</v>
      </c>
      <c r="B1193" s="35"/>
      <c r="C1193" s="35"/>
      <c r="D1193" s="35"/>
      <c r="E1193" s="35"/>
      <c r="F1193" s="35"/>
      <c r="G1193" s="35"/>
      <c r="H1193" s="35"/>
      <c r="I1193" s="35"/>
      <c r="J1193" s="35"/>
      <c r="K1193" s="35"/>
      <c r="L1193" s="35"/>
      <c r="M1193" s="35"/>
      <c r="N1193" s="35"/>
      <c r="O1193" s="35"/>
      <c r="P1193" s="35"/>
      <c r="Q1193" s="35"/>
      <c r="R1193" s="35"/>
      <c r="S1193" s="35"/>
      <c r="T1193" s="35"/>
      <c r="U1193" s="35"/>
      <c r="V1193" s="35"/>
      <c r="W1193" s="35"/>
      <c r="X1193" s="35"/>
      <c r="Y1193" s="35"/>
      <c r="Z1193" s="35"/>
      <c r="AA1193" s="35"/>
      <c r="AB1193" s="35"/>
      <c r="AC1193" s="35"/>
      <c r="AD1193" s="35"/>
      <c r="AE1193" s="35"/>
      <c r="AF1193" s="35"/>
      <c r="AG1193" s="35"/>
      <c r="AH1193" s="35"/>
      <c r="AI1193" s="35"/>
      <c r="AJ1193" s="35"/>
      <c r="AK1193" s="35"/>
      <c r="AL1193" s="35"/>
      <c r="AM1193" s="35"/>
      <c r="AN1193" s="35"/>
      <c r="AO1193" s="35"/>
      <c r="AP1193" s="35"/>
      <c r="AQ1193" s="35"/>
      <c r="AR1193" s="35"/>
      <c r="AS1193" s="35"/>
      <c r="AT1193" s="35"/>
      <c r="AU1193" s="35"/>
      <c r="AV1193" s="35"/>
      <c r="AW1193" s="35"/>
      <c r="AX1193" s="35"/>
      <c r="AY1193" s="35"/>
      <c r="AZ1193" s="35"/>
      <c r="BA1193" s="35"/>
      <c r="BB1193" s="35"/>
      <c r="BC1193" s="35"/>
      <c r="BD1193" s="35"/>
      <c r="BE1193" s="35"/>
      <c r="BF1193" s="35"/>
      <c r="BG1193" s="35"/>
      <c r="BH1193" s="35"/>
      <c r="BI1193" s="35"/>
      <c r="BJ1193" s="35"/>
      <c r="BK1193" s="35"/>
      <c r="BL1193" s="35"/>
      <c r="BM1193" s="35"/>
      <c r="BN1193" s="35"/>
      <c r="BO1193" s="35"/>
      <c r="BP1193" s="35"/>
      <c r="BQ1193" s="35"/>
      <c r="BR1193" s="35"/>
      <c r="BS1193" s="35"/>
      <c r="BT1193" s="35"/>
      <c r="BU1193" s="35"/>
      <c r="BV1193" s="35"/>
      <c r="BW1193" s="35"/>
      <c r="BX1193" s="35"/>
      <c r="BY1193" s="35"/>
      <c r="BZ1193" s="35"/>
      <c r="CA1193" s="35"/>
      <c r="CB1193" s="35"/>
      <c r="CC1193" s="35"/>
      <c r="CD1193" s="35"/>
      <c r="CE1193" s="35"/>
      <c r="CF1193" s="35"/>
      <c r="CG1193" s="35"/>
      <c r="CH1193" s="35"/>
      <c r="CI1193" s="35"/>
      <c r="CJ1193" s="35"/>
      <c r="CK1193" s="35"/>
      <c r="CL1193" s="35"/>
      <c r="CM1193" s="35"/>
      <c r="CN1193" s="35"/>
      <c r="CO1193" s="35"/>
      <c r="CP1193" s="35"/>
      <c r="CQ1193" s="35"/>
      <c r="CR1193" s="35"/>
    </row>
    <row r="1194" spans="1:96" x14ac:dyDescent="0.2">
      <c r="A1194" s="37" t="s">
        <v>31</v>
      </c>
      <c r="B1194" s="35">
        <v>12.020000509999999</v>
      </c>
      <c r="C1194" s="35">
        <v>12.35661563</v>
      </c>
      <c r="D1194" s="35">
        <v>1.0738182700000001</v>
      </c>
      <c r="E1194" s="35">
        <v>8.1485028100000001</v>
      </c>
      <c r="F1194" s="35">
        <v>8.8969932000000007</v>
      </c>
      <c r="G1194" s="35">
        <v>10.20889064</v>
      </c>
      <c r="H1194" s="35">
        <v>6.9509533799999996</v>
      </c>
      <c r="I1194" s="35">
        <v>2.0021647699999998</v>
      </c>
      <c r="J1194" s="35">
        <v>23.838391590000001</v>
      </c>
      <c r="K1194" s="35">
        <v>0</v>
      </c>
      <c r="L1194" s="35">
        <v>9.6365740800000008</v>
      </c>
      <c r="M1194" s="35">
        <v>5.51645202</v>
      </c>
      <c r="N1194" s="35">
        <v>9.9864830199999997</v>
      </c>
      <c r="O1194" s="35">
        <v>9.1032142300000007</v>
      </c>
      <c r="P1194" s="35">
        <v>1.7063848399999999</v>
      </c>
      <c r="Q1194" s="35">
        <v>1.9840662200000001</v>
      </c>
      <c r="R1194" s="35">
        <v>2.5035513200000001</v>
      </c>
      <c r="S1194" s="35">
        <v>4.80994777</v>
      </c>
      <c r="T1194" s="35">
        <v>8.7937518899999993</v>
      </c>
      <c r="U1194" s="35">
        <v>0.48114666</v>
      </c>
      <c r="V1194" s="35">
        <v>1.9609705399999999</v>
      </c>
      <c r="W1194" s="35">
        <v>4.5516728899999999</v>
      </c>
      <c r="X1194" s="35">
        <v>0.67856077000000004</v>
      </c>
      <c r="Y1194" s="35">
        <v>0.18041188</v>
      </c>
      <c r="Z1194" s="35">
        <v>12.87141903</v>
      </c>
      <c r="AA1194" s="35">
        <v>5.0770249600000001</v>
      </c>
      <c r="AB1194" s="35">
        <v>5.2632665599999999</v>
      </c>
      <c r="AC1194" s="35">
        <v>0.88987300000000003</v>
      </c>
      <c r="AD1194" s="35">
        <v>3.9330701600000002</v>
      </c>
      <c r="AE1194" s="35">
        <v>11.314411270000001</v>
      </c>
      <c r="AF1194" s="35">
        <v>22.50979676</v>
      </c>
      <c r="AG1194" s="35">
        <v>2.27961028</v>
      </c>
      <c r="AH1194" s="35">
        <v>10.037868209999999</v>
      </c>
      <c r="AI1194" s="35">
        <v>1.6892171</v>
      </c>
      <c r="AJ1194" s="35">
        <v>6.3955311699999999</v>
      </c>
      <c r="AK1194" s="35">
        <v>6.1581691999999997</v>
      </c>
      <c r="AL1194" s="35">
        <v>3.9843496200000001</v>
      </c>
      <c r="AM1194" s="35">
        <v>8.9975817399999993</v>
      </c>
      <c r="AN1194" s="35">
        <v>8.0037340300000004</v>
      </c>
      <c r="AO1194" s="35">
        <v>12.34731996</v>
      </c>
      <c r="AP1194" s="35">
        <v>14.2191081</v>
      </c>
      <c r="AQ1194" s="35">
        <v>6.9628073300000004</v>
      </c>
      <c r="AR1194" s="35">
        <v>5.7485360300000004</v>
      </c>
      <c r="AS1194" s="35">
        <v>3.2446912000000001</v>
      </c>
      <c r="AT1194" s="35">
        <v>0.27105915000000003</v>
      </c>
      <c r="AU1194" s="35">
        <v>3.33928739</v>
      </c>
      <c r="AV1194" s="35">
        <v>3.5714670599999998</v>
      </c>
      <c r="AW1194" s="35">
        <v>3.6347319699999998</v>
      </c>
      <c r="AX1194" s="35">
        <v>10.14450821</v>
      </c>
      <c r="AY1194" s="35">
        <v>1.0873012399999999</v>
      </c>
      <c r="AZ1194" s="35">
        <v>14.17278338</v>
      </c>
      <c r="BA1194" s="35">
        <v>7.77619946</v>
      </c>
      <c r="BB1194" s="35">
        <v>9.1679756099999992</v>
      </c>
      <c r="BC1194" s="35">
        <v>11.953174710000001</v>
      </c>
      <c r="BD1194" s="35">
        <v>4.5076515500000003</v>
      </c>
      <c r="BE1194" s="35">
        <v>5.6928594199999996</v>
      </c>
      <c r="BF1194" s="35">
        <v>12.26169432</v>
      </c>
      <c r="BG1194" s="35">
        <v>5.50843901</v>
      </c>
      <c r="BH1194" s="35">
        <v>5.23290787</v>
      </c>
      <c r="BI1194" s="35">
        <v>2.9361373099999999</v>
      </c>
      <c r="BJ1194" s="35">
        <v>5.1044595099999999</v>
      </c>
      <c r="BK1194" s="35">
        <v>9.5706172499999997</v>
      </c>
      <c r="BL1194" s="35">
        <v>9.7077153299999992</v>
      </c>
      <c r="BM1194" s="35">
        <v>16.750312829999999</v>
      </c>
      <c r="BN1194" s="35">
        <v>5.7392409999999998</v>
      </c>
      <c r="BO1194" s="35">
        <v>5.2536483900000004</v>
      </c>
      <c r="BP1194" s="35">
        <v>3.4162587100000001</v>
      </c>
      <c r="BQ1194" s="35">
        <v>4.1879167099999997</v>
      </c>
      <c r="BR1194" s="35">
        <v>0.63778307999999995</v>
      </c>
      <c r="BS1194" s="35">
        <v>0.80762157000000001</v>
      </c>
      <c r="BT1194" s="35">
        <v>3.0473258799999998</v>
      </c>
      <c r="BU1194" s="35">
        <v>15.31421634</v>
      </c>
      <c r="BV1194" s="35">
        <v>1.26670382</v>
      </c>
      <c r="BW1194" s="35">
        <v>14.99513827</v>
      </c>
      <c r="BX1194" s="35">
        <v>5.2358876800000003</v>
      </c>
      <c r="BY1194" s="35">
        <v>2.73599747</v>
      </c>
      <c r="BZ1194" s="35">
        <v>20.61802205</v>
      </c>
      <c r="CA1194" s="35">
        <v>5.0638171400000003</v>
      </c>
      <c r="CB1194" s="35">
        <v>8.8556016999999994</v>
      </c>
      <c r="CC1194" s="35">
        <v>10.121807370000001</v>
      </c>
      <c r="CD1194" s="35">
        <v>0</v>
      </c>
      <c r="CE1194" s="35">
        <v>4.6437142099999997</v>
      </c>
      <c r="CF1194" s="35">
        <v>2.18402794</v>
      </c>
      <c r="CG1194" s="35">
        <v>7.5162617799999998</v>
      </c>
      <c r="CH1194" s="35">
        <v>5.5890354499999999</v>
      </c>
      <c r="CI1194" s="35">
        <v>4.7694883900000002</v>
      </c>
      <c r="CJ1194" s="35">
        <v>10.64093585</v>
      </c>
      <c r="CK1194" s="35">
        <v>2.0888794399999999</v>
      </c>
      <c r="CL1194" s="35">
        <v>6.4299273699999997</v>
      </c>
      <c r="CM1194" s="35">
        <v>2.6280313899999999</v>
      </c>
      <c r="CN1194" s="35">
        <v>1.3924493099999999</v>
      </c>
      <c r="CO1194" s="35">
        <v>1.8240602800000001</v>
      </c>
      <c r="CP1194" s="35">
        <v>7.5321170400000002</v>
      </c>
      <c r="CQ1194" s="35">
        <v>3.48177074</v>
      </c>
      <c r="CR1194" s="35">
        <v>1.2800797799999999</v>
      </c>
    </row>
    <row r="1195" spans="1:96" x14ac:dyDescent="0.2">
      <c r="A1195" s="37" t="s">
        <v>33</v>
      </c>
      <c r="B1195" s="35">
        <v>87.913427389999995</v>
      </c>
      <c r="C1195" s="35">
        <v>60.140584560000001</v>
      </c>
      <c r="D1195" s="35">
        <v>55.226789830000001</v>
      </c>
      <c r="E1195" s="35">
        <v>15.92038895</v>
      </c>
      <c r="F1195" s="35">
        <v>7.7170337900000003</v>
      </c>
      <c r="G1195" s="35">
        <v>18.972302339999999</v>
      </c>
      <c r="H1195" s="35">
        <v>36.491289649999999</v>
      </c>
      <c r="I1195" s="35">
        <v>36.338114189999999</v>
      </c>
      <c r="J1195" s="35">
        <v>28.94702436</v>
      </c>
      <c r="K1195" s="35">
        <v>19.70774462</v>
      </c>
      <c r="L1195" s="35">
        <v>31.8227367</v>
      </c>
      <c r="M1195" s="35">
        <v>18.055913100000001</v>
      </c>
      <c r="N1195" s="35">
        <v>58.928077279999997</v>
      </c>
      <c r="O1195" s="35">
        <v>68.250136249999997</v>
      </c>
      <c r="P1195" s="35">
        <v>17.41578908</v>
      </c>
      <c r="Q1195" s="35">
        <v>48.47675709</v>
      </c>
      <c r="R1195" s="35">
        <v>40.209077270000002</v>
      </c>
      <c r="S1195" s="35">
        <v>27.51521893</v>
      </c>
      <c r="T1195" s="35">
        <v>30.723237789999999</v>
      </c>
      <c r="U1195" s="35">
        <v>16.06384701</v>
      </c>
      <c r="V1195" s="35">
        <v>19.55650876</v>
      </c>
      <c r="W1195" s="35">
        <v>16.74910474</v>
      </c>
      <c r="X1195" s="35">
        <v>26.04211634</v>
      </c>
      <c r="Y1195" s="35">
        <v>19.53703084</v>
      </c>
      <c r="Z1195" s="35">
        <v>59.16931263</v>
      </c>
      <c r="AA1195" s="35">
        <v>44.721068170000002</v>
      </c>
      <c r="AB1195" s="35">
        <v>54.750343290000004</v>
      </c>
      <c r="AC1195" s="35">
        <v>50.364930800000003</v>
      </c>
      <c r="AD1195" s="35">
        <v>25.399443179999999</v>
      </c>
      <c r="AE1195" s="35">
        <v>58.531468500000003</v>
      </c>
      <c r="AF1195" s="35">
        <v>33.252737289999999</v>
      </c>
      <c r="AG1195" s="35">
        <v>82.430743710000002</v>
      </c>
      <c r="AH1195" s="35">
        <v>40.002692320000001</v>
      </c>
      <c r="AI1195" s="35">
        <v>40.667705890000001</v>
      </c>
      <c r="AJ1195" s="35">
        <v>37.334137159999997</v>
      </c>
      <c r="AK1195" s="35">
        <v>62.148953249999998</v>
      </c>
      <c r="AL1195" s="35">
        <v>60.82564283</v>
      </c>
      <c r="AM1195" s="35">
        <v>39.331017369999998</v>
      </c>
      <c r="AN1195" s="35">
        <v>34.473603130000001</v>
      </c>
      <c r="AO1195" s="35">
        <v>40.670569059999998</v>
      </c>
      <c r="AP1195" s="35">
        <v>18.181880840000002</v>
      </c>
      <c r="AQ1195" s="35">
        <v>25.991821030000001</v>
      </c>
      <c r="AR1195" s="35">
        <v>19.425970880000001</v>
      </c>
      <c r="AS1195" s="35">
        <v>19.49249124</v>
      </c>
      <c r="AT1195" s="35">
        <v>11.20027825</v>
      </c>
      <c r="AU1195" s="35">
        <v>21.174490479999999</v>
      </c>
      <c r="AV1195" s="35">
        <v>13.189131870000001</v>
      </c>
      <c r="AW1195" s="35">
        <v>16.45874757</v>
      </c>
      <c r="AX1195" s="35">
        <v>54.92697562</v>
      </c>
      <c r="AY1195" s="35">
        <v>84.910533409999999</v>
      </c>
      <c r="AZ1195" s="35">
        <v>60.38622299</v>
      </c>
      <c r="BA1195" s="35">
        <v>20.25246752</v>
      </c>
      <c r="BB1195" s="35">
        <v>12.52627208</v>
      </c>
      <c r="BC1195" s="35">
        <v>44.711095389999997</v>
      </c>
      <c r="BD1195" s="35">
        <v>64.308815350000003</v>
      </c>
      <c r="BE1195" s="35">
        <v>14.50390745</v>
      </c>
      <c r="BF1195" s="35">
        <v>27.799846590000001</v>
      </c>
      <c r="BG1195" s="35">
        <v>26.51892011</v>
      </c>
      <c r="BH1195" s="35">
        <v>58.742421739999997</v>
      </c>
      <c r="BI1195" s="35">
        <v>29.62572583</v>
      </c>
      <c r="BJ1195" s="35">
        <v>32.890115199999997</v>
      </c>
      <c r="BK1195" s="35">
        <v>23.563374759999999</v>
      </c>
      <c r="BL1195" s="35">
        <v>37.600136030000002</v>
      </c>
      <c r="BM1195" s="35">
        <v>33.07115769</v>
      </c>
      <c r="BN1195" s="35">
        <v>16.71810473</v>
      </c>
      <c r="BO1195" s="35">
        <v>19.4669825</v>
      </c>
      <c r="BP1195" s="35">
        <v>37.249641609999998</v>
      </c>
      <c r="BQ1195" s="35">
        <v>18.837614949999999</v>
      </c>
      <c r="BR1195" s="35">
        <v>6.2583822700000002</v>
      </c>
      <c r="BS1195" s="35">
        <v>7.7680767299999998</v>
      </c>
      <c r="BT1195" s="35">
        <v>18.88438807</v>
      </c>
      <c r="BU1195" s="35">
        <v>66.447481080000003</v>
      </c>
      <c r="BV1195" s="35">
        <v>56.087498070000002</v>
      </c>
      <c r="BW1195" s="35">
        <v>29.172136129999998</v>
      </c>
      <c r="BX1195" s="35">
        <v>41.150877459999997</v>
      </c>
      <c r="BY1195" s="35">
        <v>23.81729824</v>
      </c>
      <c r="BZ1195" s="35">
        <v>76.537423459999999</v>
      </c>
      <c r="CA1195" s="35">
        <v>45.927249850000003</v>
      </c>
      <c r="CB1195" s="35">
        <v>71.668610849999993</v>
      </c>
      <c r="CC1195" s="35">
        <v>16.46203491</v>
      </c>
      <c r="CD1195" s="35">
        <v>25.478162229999999</v>
      </c>
      <c r="CE1195" s="35">
        <v>32.921469969999997</v>
      </c>
      <c r="CF1195" s="35">
        <v>44.624047599999997</v>
      </c>
      <c r="CG1195" s="35">
        <v>44.075166969999998</v>
      </c>
      <c r="CH1195" s="35">
        <v>38.796290939999999</v>
      </c>
      <c r="CI1195" s="35">
        <v>23.27913568</v>
      </c>
      <c r="CJ1195" s="35">
        <v>67.702786739999993</v>
      </c>
      <c r="CK1195" s="35">
        <v>35.735812809999999</v>
      </c>
      <c r="CL1195" s="35">
        <v>24.175304990000001</v>
      </c>
      <c r="CM1195" s="35">
        <v>48.145305360000002</v>
      </c>
      <c r="CN1195" s="35">
        <v>6.4166131899999996</v>
      </c>
      <c r="CO1195" s="35">
        <v>17.193593480000001</v>
      </c>
      <c r="CP1195" s="35">
        <v>17.197466039999998</v>
      </c>
      <c r="CQ1195" s="35">
        <v>8.0527091599999991</v>
      </c>
      <c r="CR1195" s="35">
        <v>3.9251425800000002</v>
      </c>
    </row>
    <row r="1196" spans="1:96" x14ac:dyDescent="0.2">
      <c r="A1196" s="37" t="s">
        <v>34</v>
      </c>
      <c r="B1196" s="35">
        <v>211.65612657</v>
      </c>
      <c r="C1196" s="35">
        <v>122.5162282</v>
      </c>
      <c r="D1196" s="35">
        <v>180.19943090000001</v>
      </c>
      <c r="E1196" s="35">
        <v>110.13514693</v>
      </c>
      <c r="F1196" s="35">
        <v>142.94697488</v>
      </c>
      <c r="G1196" s="35">
        <v>229.81618542000001</v>
      </c>
      <c r="H1196" s="35">
        <v>193.20975067000001</v>
      </c>
      <c r="I1196" s="35">
        <v>122.76662254</v>
      </c>
      <c r="J1196" s="35">
        <v>33.16824836</v>
      </c>
      <c r="K1196" s="35">
        <v>106.66197588</v>
      </c>
      <c r="L1196" s="35">
        <v>99.157388400000002</v>
      </c>
      <c r="M1196" s="35">
        <v>141.05034040999999</v>
      </c>
      <c r="N1196" s="35">
        <v>114.33249107</v>
      </c>
      <c r="O1196" s="35">
        <v>138.97599880999999</v>
      </c>
      <c r="P1196" s="35">
        <v>131.61476003999999</v>
      </c>
      <c r="Q1196" s="35">
        <v>126.24744622</v>
      </c>
      <c r="R1196" s="35">
        <v>149.49943053000001</v>
      </c>
      <c r="S1196" s="35">
        <v>92.008030110000007</v>
      </c>
      <c r="T1196" s="35">
        <v>52.945730089999998</v>
      </c>
      <c r="U1196" s="35">
        <v>73.783883520000003</v>
      </c>
      <c r="V1196" s="35">
        <v>42.961821399999998</v>
      </c>
      <c r="W1196" s="35">
        <v>45.067685990000001</v>
      </c>
      <c r="X1196" s="35">
        <v>71.815285070000002</v>
      </c>
      <c r="Y1196" s="35">
        <v>51.438818439999999</v>
      </c>
      <c r="Z1196" s="35">
        <v>219.4295228</v>
      </c>
      <c r="AA1196" s="35">
        <v>123.82242361</v>
      </c>
      <c r="AB1196" s="35">
        <v>152.68453339000001</v>
      </c>
      <c r="AC1196" s="35">
        <v>100.70956957999999</v>
      </c>
      <c r="AD1196" s="35">
        <v>189.10347049000001</v>
      </c>
      <c r="AE1196" s="35">
        <v>114.02770921</v>
      </c>
      <c r="AF1196" s="35">
        <v>206.26496460000001</v>
      </c>
      <c r="AG1196" s="35">
        <v>108.05901994</v>
      </c>
      <c r="AH1196" s="35">
        <v>122.73888707</v>
      </c>
      <c r="AI1196" s="35">
        <v>156.16545459</v>
      </c>
      <c r="AJ1196" s="35">
        <v>125.75968641999999</v>
      </c>
      <c r="AK1196" s="35">
        <v>93.738647560000004</v>
      </c>
      <c r="AL1196" s="35">
        <v>143.58931188</v>
      </c>
      <c r="AM1196" s="35">
        <v>147.82790657000001</v>
      </c>
      <c r="AN1196" s="35">
        <v>67.239502740000006</v>
      </c>
      <c r="AO1196" s="35">
        <v>132.35947149</v>
      </c>
      <c r="AP1196" s="35">
        <v>117.18401485</v>
      </c>
      <c r="AQ1196" s="35">
        <v>48.158301649999999</v>
      </c>
      <c r="AR1196" s="35">
        <v>102.16789310999999</v>
      </c>
      <c r="AS1196" s="35">
        <v>74.898547989999997</v>
      </c>
      <c r="AT1196" s="35">
        <v>57.224639789999998</v>
      </c>
      <c r="AU1196" s="35">
        <v>46.538096850000002</v>
      </c>
      <c r="AV1196" s="35">
        <v>58.395119039999997</v>
      </c>
      <c r="AW1196" s="35">
        <v>15.712224969999999</v>
      </c>
      <c r="AX1196" s="35">
        <v>121.86020731000001</v>
      </c>
      <c r="AY1196" s="35">
        <v>156.38572169</v>
      </c>
      <c r="AZ1196" s="35">
        <v>155.54904815</v>
      </c>
      <c r="BA1196" s="35">
        <v>148.42436914000001</v>
      </c>
      <c r="BB1196" s="35">
        <v>137.11454946000001</v>
      </c>
      <c r="BC1196" s="35">
        <v>118.84858153</v>
      </c>
      <c r="BD1196" s="35">
        <v>186.56270798</v>
      </c>
      <c r="BE1196" s="35">
        <v>80.571409189999997</v>
      </c>
      <c r="BF1196" s="35">
        <v>141.48500888000001</v>
      </c>
      <c r="BG1196" s="35">
        <v>109.17108695</v>
      </c>
      <c r="BH1196" s="35">
        <v>193.5132576</v>
      </c>
      <c r="BI1196" s="35">
        <v>80.613464640000004</v>
      </c>
      <c r="BJ1196" s="35">
        <v>125.79965326</v>
      </c>
      <c r="BK1196" s="35">
        <v>96.833749470000001</v>
      </c>
      <c r="BL1196" s="35">
        <v>103.98265069999999</v>
      </c>
      <c r="BM1196" s="35">
        <v>129.40530039999999</v>
      </c>
      <c r="BN1196" s="35">
        <v>115.29591024</v>
      </c>
      <c r="BO1196" s="35">
        <v>73.323948259999995</v>
      </c>
      <c r="BP1196" s="35">
        <v>77.827108269999997</v>
      </c>
      <c r="BQ1196" s="35">
        <v>37.511026090000001</v>
      </c>
      <c r="BR1196" s="35">
        <v>58.755057600000001</v>
      </c>
      <c r="BS1196" s="35">
        <v>40.958631599999997</v>
      </c>
      <c r="BT1196" s="35">
        <v>45.684716960000003</v>
      </c>
      <c r="BU1196" s="35">
        <v>167.70025053000001</v>
      </c>
      <c r="BV1196" s="35">
        <v>130.02758043</v>
      </c>
      <c r="BW1196" s="35">
        <v>168.76546844999999</v>
      </c>
      <c r="BX1196" s="35">
        <v>57.756989619999999</v>
      </c>
      <c r="BY1196" s="35">
        <v>232.58502154000001</v>
      </c>
      <c r="BZ1196" s="35">
        <v>212.23817364000001</v>
      </c>
      <c r="CA1196" s="35">
        <v>197.05960518000001</v>
      </c>
      <c r="CB1196" s="35">
        <v>83.834834000000001</v>
      </c>
      <c r="CC1196" s="35">
        <v>52.45666421</v>
      </c>
      <c r="CD1196" s="35">
        <v>150.86803327999999</v>
      </c>
      <c r="CE1196" s="35">
        <v>54.639033509999997</v>
      </c>
      <c r="CF1196" s="35">
        <v>137.90306061999999</v>
      </c>
      <c r="CG1196" s="35">
        <v>105.03884329</v>
      </c>
      <c r="CH1196" s="35">
        <v>150.07057306999999</v>
      </c>
      <c r="CI1196" s="35">
        <v>59.795067830000001</v>
      </c>
      <c r="CJ1196" s="35">
        <v>72.651351399999996</v>
      </c>
      <c r="CK1196" s="35">
        <v>113.20061355</v>
      </c>
      <c r="CL1196" s="35">
        <v>92.835306840000001</v>
      </c>
      <c r="CM1196" s="35">
        <v>67.975691549999993</v>
      </c>
      <c r="CN1196" s="35">
        <v>87.454914259999995</v>
      </c>
      <c r="CO1196" s="35">
        <v>71.723119030000007</v>
      </c>
      <c r="CP1196" s="35">
        <v>66.858385299999995</v>
      </c>
      <c r="CQ1196" s="35">
        <v>77.810350110000002</v>
      </c>
      <c r="CR1196" s="35">
        <v>29.91412489</v>
      </c>
    </row>
    <row r="1197" spans="1:96" x14ac:dyDescent="0.2">
      <c r="A1197" s="37" t="s">
        <v>35</v>
      </c>
      <c r="B1197" s="35">
        <v>198.22225409999999</v>
      </c>
      <c r="C1197" s="35">
        <v>207.39044174</v>
      </c>
      <c r="D1197" s="35">
        <v>143.80009885999999</v>
      </c>
      <c r="E1197" s="35">
        <v>62.652610719999998</v>
      </c>
      <c r="F1197" s="35">
        <v>172.411249</v>
      </c>
      <c r="G1197" s="35">
        <v>100.82673930999999</v>
      </c>
      <c r="H1197" s="35">
        <v>155.98638391</v>
      </c>
      <c r="I1197" s="35">
        <v>107.95084045</v>
      </c>
      <c r="J1197" s="35">
        <v>113.226079</v>
      </c>
      <c r="K1197" s="35">
        <v>91.168817230000002</v>
      </c>
      <c r="L1197" s="35">
        <v>129.05637661</v>
      </c>
      <c r="M1197" s="35">
        <v>54.807966579999999</v>
      </c>
      <c r="N1197" s="35">
        <v>54.309998389999997</v>
      </c>
      <c r="O1197" s="35">
        <v>118.23293648000001</v>
      </c>
      <c r="P1197" s="35">
        <v>103.57394384</v>
      </c>
      <c r="Q1197" s="35">
        <v>61.057986810000003</v>
      </c>
      <c r="R1197" s="35">
        <v>43.523887289999998</v>
      </c>
      <c r="S1197" s="35">
        <v>38.669302309999999</v>
      </c>
      <c r="T1197" s="35">
        <v>62.061151240000001</v>
      </c>
      <c r="U1197" s="35">
        <v>86.533665839999998</v>
      </c>
      <c r="V1197" s="35">
        <v>51.937545980000003</v>
      </c>
      <c r="W1197" s="35">
        <v>30.930509409999999</v>
      </c>
      <c r="X1197" s="35">
        <v>8.2844650499999997</v>
      </c>
      <c r="Y1197" s="35">
        <v>16.931382459999998</v>
      </c>
      <c r="Z1197" s="35">
        <v>171.07512736999999</v>
      </c>
      <c r="AA1197" s="35">
        <v>277.43464789000001</v>
      </c>
      <c r="AB1197" s="35">
        <v>234.25154581000001</v>
      </c>
      <c r="AC1197" s="35">
        <v>169.60161353000001</v>
      </c>
      <c r="AD1197" s="35">
        <v>194.07566403000001</v>
      </c>
      <c r="AE1197" s="35">
        <v>178.85847068000001</v>
      </c>
      <c r="AF1197" s="35">
        <v>149.01918695000001</v>
      </c>
      <c r="AG1197" s="35">
        <v>138.43996475</v>
      </c>
      <c r="AH1197" s="35">
        <v>175.33252877000001</v>
      </c>
      <c r="AI1197" s="35">
        <v>195.4330434</v>
      </c>
      <c r="AJ1197" s="35">
        <v>87.627196130000002</v>
      </c>
      <c r="AK1197" s="35">
        <v>133.92903537999999</v>
      </c>
      <c r="AL1197" s="35">
        <v>86.979541400000002</v>
      </c>
      <c r="AM1197" s="35">
        <v>63.610974380000002</v>
      </c>
      <c r="AN1197" s="35">
        <v>126.96890179</v>
      </c>
      <c r="AO1197" s="35">
        <v>84.446941730000006</v>
      </c>
      <c r="AP1197" s="35">
        <v>32.413089050000004</v>
      </c>
      <c r="AQ1197" s="35">
        <v>65.684959489999997</v>
      </c>
      <c r="AR1197" s="35">
        <v>29.227694549999999</v>
      </c>
      <c r="AS1197" s="35">
        <v>52.354919629999998</v>
      </c>
      <c r="AT1197" s="35">
        <v>50.992738279999998</v>
      </c>
      <c r="AU1197" s="35">
        <v>43.832216670000001</v>
      </c>
      <c r="AV1197" s="35">
        <v>79.980444109999993</v>
      </c>
      <c r="AW1197" s="35">
        <v>21.884921800000001</v>
      </c>
      <c r="AX1197" s="35">
        <v>160.81707291000001</v>
      </c>
      <c r="AY1197" s="35">
        <v>152.98949585</v>
      </c>
      <c r="AZ1197" s="35">
        <v>145.37430734</v>
      </c>
      <c r="BA1197" s="35">
        <v>156.68414016</v>
      </c>
      <c r="BB1197" s="35">
        <v>132.47816101000001</v>
      </c>
      <c r="BC1197" s="35">
        <v>124.45461666</v>
      </c>
      <c r="BD1197" s="35">
        <v>42.905968639999998</v>
      </c>
      <c r="BE1197" s="35">
        <v>95.017973499999997</v>
      </c>
      <c r="BF1197" s="35">
        <v>111.16030031</v>
      </c>
      <c r="BG1197" s="35">
        <v>173.65501581999999</v>
      </c>
      <c r="BH1197" s="35">
        <v>116.40484495</v>
      </c>
      <c r="BI1197" s="35">
        <v>145.95003889</v>
      </c>
      <c r="BJ1197" s="35">
        <v>82.573152300000004</v>
      </c>
      <c r="BK1197" s="35">
        <v>160.36390438000001</v>
      </c>
      <c r="BL1197" s="35">
        <v>83.503519319999995</v>
      </c>
      <c r="BM1197" s="35">
        <v>113.08981095999999</v>
      </c>
      <c r="BN1197" s="35">
        <v>46.797126540000001</v>
      </c>
      <c r="BO1197" s="35">
        <v>62.837587489999997</v>
      </c>
      <c r="BP1197" s="35">
        <v>48.865681180000003</v>
      </c>
      <c r="BQ1197" s="35">
        <v>41.144656009999999</v>
      </c>
      <c r="BR1197" s="35">
        <v>45.876089790000002</v>
      </c>
      <c r="BS1197" s="35">
        <v>27.488823</v>
      </c>
      <c r="BT1197" s="35">
        <v>29.409432949999999</v>
      </c>
      <c r="BU1197" s="35">
        <v>212.02713548</v>
      </c>
      <c r="BV1197" s="35">
        <v>218.82875111000001</v>
      </c>
      <c r="BW1197" s="35">
        <v>141.5773614</v>
      </c>
      <c r="BX1197" s="35">
        <v>149.25183125999999</v>
      </c>
      <c r="BY1197" s="35">
        <v>193.97695365999999</v>
      </c>
      <c r="BZ1197" s="35">
        <v>149.03710046</v>
      </c>
      <c r="CA1197" s="35">
        <v>140.99828496999999</v>
      </c>
      <c r="CB1197" s="35">
        <v>91.870146419999998</v>
      </c>
      <c r="CC1197" s="35">
        <v>128.11945405</v>
      </c>
      <c r="CD1197" s="35">
        <v>94.680391700000001</v>
      </c>
      <c r="CE1197" s="35">
        <v>111.10824361</v>
      </c>
      <c r="CF1197" s="35">
        <v>43.603964259999998</v>
      </c>
      <c r="CG1197" s="35">
        <v>112.43682462</v>
      </c>
      <c r="CH1197" s="35">
        <v>131.10975979</v>
      </c>
      <c r="CI1197" s="35">
        <v>78.326466819999993</v>
      </c>
      <c r="CJ1197" s="35">
        <v>73.654641720000001</v>
      </c>
      <c r="CK1197" s="35">
        <v>128.19168801999999</v>
      </c>
      <c r="CL1197" s="35">
        <v>30.301675110000001</v>
      </c>
      <c r="CM1197" s="35">
        <v>61.802942260000002</v>
      </c>
      <c r="CN1197" s="35">
        <v>98.168664160000006</v>
      </c>
      <c r="CO1197" s="35">
        <v>92.951410899999999</v>
      </c>
      <c r="CP1197" s="35">
        <v>38.070386190000001</v>
      </c>
      <c r="CQ1197" s="35">
        <v>32.117837569999999</v>
      </c>
      <c r="CR1197" s="35">
        <v>32.705559370000003</v>
      </c>
    </row>
    <row r="1198" spans="1:96" x14ac:dyDescent="0.2">
      <c r="A1198" s="37" t="s">
        <v>36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  <c r="J1198" s="35">
        <v>0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5">
        <v>0</v>
      </c>
      <c r="Q1198" s="35">
        <v>0</v>
      </c>
      <c r="R1198" s="35">
        <v>0</v>
      </c>
      <c r="S1198" s="35">
        <v>0</v>
      </c>
      <c r="T1198" s="35">
        <v>0</v>
      </c>
      <c r="U1198" s="35">
        <v>0</v>
      </c>
      <c r="V1198" s="35">
        <v>0</v>
      </c>
      <c r="W1198" s="35">
        <v>0</v>
      </c>
      <c r="X1198" s="35">
        <v>0</v>
      </c>
      <c r="Y1198" s="35">
        <v>0</v>
      </c>
      <c r="Z1198" s="35">
        <v>0</v>
      </c>
      <c r="AA1198" s="35">
        <v>0</v>
      </c>
      <c r="AB1198" s="35">
        <v>0</v>
      </c>
      <c r="AC1198" s="35">
        <v>0</v>
      </c>
      <c r="AD1198" s="35">
        <v>0</v>
      </c>
      <c r="AE1198" s="35">
        <v>0</v>
      </c>
      <c r="AF1198" s="35">
        <v>0</v>
      </c>
      <c r="AG1198" s="35">
        <v>0</v>
      </c>
      <c r="AH1198" s="35">
        <v>0</v>
      </c>
      <c r="AI1198" s="35">
        <v>0</v>
      </c>
      <c r="AJ1198" s="35">
        <v>0</v>
      </c>
      <c r="AK1198" s="35">
        <v>0</v>
      </c>
      <c r="AL1198" s="35">
        <v>0</v>
      </c>
      <c r="AM1198" s="35">
        <v>0</v>
      </c>
      <c r="AN1198" s="35">
        <v>0</v>
      </c>
      <c r="AO1198" s="35">
        <v>0</v>
      </c>
      <c r="AP1198" s="35">
        <v>0</v>
      </c>
      <c r="AQ1198" s="35">
        <v>0</v>
      </c>
      <c r="AR1198" s="35">
        <v>0</v>
      </c>
      <c r="AS1198" s="35">
        <v>0</v>
      </c>
      <c r="AT1198" s="35">
        <v>0</v>
      </c>
      <c r="AU1198" s="35">
        <v>0</v>
      </c>
      <c r="AV1198" s="35">
        <v>0</v>
      </c>
      <c r="AW1198" s="35">
        <v>0</v>
      </c>
      <c r="AX1198" s="35">
        <v>0</v>
      </c>
      <c r="AY1198" s="35">
        <v>0</v>
      </c>
      <c r="AZ1198" s="35">
        <v>0</v>
      </c>
      <c r="BA1198" s="35">
        <v>0</v>
      </c>
      <c r="BB1198" s="35">
        <v>0</v>
      </c>
      <c r="BC1198" s="35">
        <v>0</v>
      </c>
      <c r="BD1198" s="35">
        <v>0</v>
      </c>
      <c r="BE1198" s="35">
        <v>0</v>
      </c>
      <c r="BF1198" s="35">
        <v>0</v>
      </c>
      <c r="BG1198" s="35">
        <v>0</v>
      </c>
      <c r="BH1198" s="35">
        <v>0</v>
      </c>
      <c r="BI1198" s="35">
        <v>0</v>
      </c>
      <c r="BJ1198" s="35">
        <v>0</v>
      </c>
      <c r="BK1198" s="35">
        <v>0</v>
      </c>
      <c r="BL1198" s="35">
        <v>0</v>
      </c>
      <c r="BM1198" s="35">
        <v>0</v>
      </c>
      <c r="BN1198" s="35">
        <v>0</v>
      </c>
      <c r="BO1198" s="35">
        <v>0</v>
      </c>
      <c r="BP1198" s="35">
        <v>0</v>
      </c>
      <c r="BQ1198" s="35">
        <v>0</v>
      </c>
      <c r="BR1198" s="35">
        <v>0</v>
      </c>
      <c r="BS1198" s="35">
        <v>0</v>
      </c>
      <c r="BT1198" s="35">
        <v>0</v>
      </c>
      <c r="BU1198" s="35">
        <v>0</v>
      </c>
      <c r="BV1198" s="35">
        <v>0</v>
      </c>
      <c r="BW1198" s="35">
        <v>0</v>
      </c>
      <c r="BX1198" s="35">
        <v>0</v>
      </c>
      <c r="BY1198" s="35">
        <v>0</v>
      </c>
      <c r="BZ1198" s="35">
        <v>0</v>
      </c>
      <c r="CA1198" s="35">
        <v>0</v>
      </c>
      <c r="CB1198" s="35">
        <v>0</v>
      </c>
      <c r="CC1198" s="35">
        <v>0</v>
      </c>
      <c r="CD1198" s="35">
        <v>0</v>
      </c>
      <c r="CE1198" s="35">
        <v>0</v>
      </c>
      <c r="CF1198" s="35">
        <v>0</v>
      </c>
      <c r="CG1198" s="35">
        <v>0</v>
      </c>
      <c r="CH1198" s="35">
        <v>0</v>
      </c>
      <c r="CI1198" s="35">
        <v>0</v>
      </c>
      <c r="CJ1198" s="35">
        <v>0</v>
      </c>
      <c r="CK1198" s="35">
        <v>0</v>
      </c>
      <c r="CL1198" s="35">
        <v>0</v>
      </c>
      <c r="CM1198" s="35">
        <v>0</v>
      </c>
      <c r="CN1198" s="35">
        <v>0</v>
      </c>
      <c r="CO1198" s="35">
        <v>0</v>
      </c>
      <c r="CP1198" s="35">
        <v>0</v>
      </c>
      <c r="CQ1198" s="35">
        <v>0</v>
      </c>
      <c r="CR1198" s="35">
        <v>0</v>
      </c>
    </row>
    <row r="1199" spans="1:96" x14ac:dyDescent="0.2">
      <c r="A1199" s="37" t="s">
        <v>37</v>
      </c>
      <c r="B1199" s="35">
        <v>0</v>
      </c>
      <c r="C1199" s="35">
        <v>0</v>
      </c>
      <c r="D1199" s="35">
        <v>0</v>
      </c>
      <c r="E1199" s="35">
        <v>0</v>
      </c>
      <c r="F1199" s="35">
        <v>0</v>
      </c>
      <c r="G1199" s="35">
        <v>0</v>
      </c>
      <c r="H1199" s="35">
        <v>0</v>
      </c>
      <c r="I1199" s="35">
        <v>0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  <c r="Q1199" s="35">
        <v>0</v>
      </c>
      <c r="R1199" s="35">
        <v>0</v>
      </c>
      <c r="S1199" s="35">
        <v>0</v>
      </c>
      <c r="T1199" s="35">
        <v>0</v>
      </c>
      <c r="U1199" s="35">
        <v>0</v>
      </c>
      <c r="V1199" s="35">
        <v>0</v>
      </c>
      <c r="W1199" s="35">
        <v>0</v>
      </c>
      <c r="X1199" s="35">
        <v>0</v>
      </c>
      <c r="Y1199" s="35">
        <v>0</v>
      </c>
      <c r="Z1199" s="35">
        <v>0</v>
      </c>
      <c r="AA1199" s="35">
        <v>0</v>
      </c>
      <c r="AB1199" s="35">
        <v>0</v>
      </c>
      <c r="AC1199" s="35">
        <v>0</v>
      </c>
      <c r="AD1199" s="35">
        <v>0</v>
      </c>
      <c r="AE1199" s="35">
        <v>0</v>
      </c>
      <c r="AF1199" s="35">
        <v>0</v>
      </c>
      <c r="AG1199" s="35">
        <v>0</v>
      </c>
      <c r="AH1199" s="35">
        <v>0</v>
      </c>
      <c r="AI1199" s="35">
        <v>0</v>
      </c>
      <c r="AJ1199" s="35">
        <v>0</v>
      </c>
      <c r="AK1199" s="35">
        <v>0</v>
      </c>
      <c r="AL1199" s="35">
        <v>0</v>
      </c>
      <c r="AM1199" s="35">
        <v>0</v>
      </c>
      <c r="AN1199" s="35">
        <v>0</v>
      </c>
      <c r="AO1199" s="35">
        <v>0</v>
      </c>
      <c r="AP1199" s="35">
        <v>0</v>
      </c>
      <c r="AQ1199" s="35">
        <v>0</v>
      </c>
      <c r="AR1199" s="35">
        <v>0</v>
      </c>
      <c r="AS1199" s="35">
        <v>0</v>
      </c>
      <c r="AT1199" s="35">
        <v>0</v>
      </c>
      <c r="AU1199" s="35">
        <v>0</v>
      </c>
      <c r="AV1199" s="35">
        <v>0</v>
      </c>
      <c r="AW1199" s="35">
        <v>0</v>
      </c>
      <c r="AX1199" s="35">
        <v>0</v>
      </c>
      <c r="AY1199" s="35">
        <v>0</v>
      </c>
      <c r="AZ1199" s="35">
        <v>0</v>
      </c>
      <c r="BA1199" s="35">
        <v>0</v>
      </c>
      <c r="BB1199" s="35">
        <v>0</v>
      </c>
      <c r="BC1199" s="35">
        <v>0</v>
      </c>
      <c r="BD1199" s="35">
        <v>0</v>
      </c>
      <c r="BE1199" s="35">
        <v>0</v>
      </c>
      <c r="BF1199" s="35">
        <v>0</v>
      </c>
      <c r="BG1199" s="35">
        <v>0</v>
      </c>
      <c r="BH1199" s="35">
        <v>0</v>
      </c>
      <c r="BI1199" s="35">
        <v>0</v>
      </c>
      <c r="BJ1199" s="35">
        <v>0</v>
      </c>
      <c r="BK1199" s="35">
        <v>0</v>
      </c>
      <c r="BL1199" s="35">
        <v>0</v>
      </c>
      <c r="BM1199" s="35">
        <v>0</v>
      </c>
      <c r="BN1199" s="35">
        <v>0</v>
      </c>
      <c r="BO1199" s="35">
        <v>0</v>
      </c>
      <c r="BP1199" s="35">
        <v>0</v>
      </c>
      <c r="BQ1199" s="35">
        <v>0</v>
      </c>
      <c r="BR1199" s="35">
        <v>0</v>
      </c>
      <c r="BS1199" s="35">
        <v>0</v>
      </c>
      <c r="BT1199" s="35">
        <v>0</v>
      </c>
      <c r="BU1199" s="35">
        <v>0</v>
      </c>
      <c r="BV1199" s="35">
        <v>0</v>
      </c>
      <c r="BW1199" s="35">
        <v>0</v>
      </c>
      <c r="BX1199" s="35">
        <v>0</v>
      </c>
      <c r="BY1199" s="35">
        <v>0</v>
      </c>
      <c r="BZ1199" s="35">
        <v>0</v>
      </c>
      <c r="CA1199" s="35">
        <v>0</v>
      </c>
      <c r="CB1199" s="35">
        <v>0</v>
      </c>
      <c r="CC1199" s="35">
        <v>0</v>
      </c>
      <c r="CD1199" s="35">
        <v>0</v>
      </c>
      <c r="CE1199" s="35">
        <v>0</v>
      </c>
      <c r="CF1199" s="35">
        <v>0</v>
      </c>
      <c r="CG1199" s="35">
        <v>0</v>
      </c>
      <c r="CH1199" s="35">
        <v>0</v>
      </c>
      <c r="CI1199" s="35">
        <v>0</v>
      </c>
      <c r="CJ1199" s="35">
        <v>0</v>
      </c>
      <c r="CK1199" s="35">
        <v>0</v>
      </c>
      <c r="CL1199" s="35">
        <v>0</v>
      </c>
      <c r="CM1199" s="35">
        <v>0</v>
      </c>
      <c r="CN1199" s="35">
        <v>0</v>
      </c>
      <c r="CO1199" s="35">
        <v>0</v>
      </c>
      <c r="CP1199" s="35">
        <v>0</v>
      </c>
      <c r="CQ1199" s="35">
        <v>0</v>
      </c>
      <c r="CR1199" s="35">
        <v>0</v>
      </c>
    </row>
    <row r="1200" spans="1:96" x14ac:dyDescent="0.2">
      <c r="A1200" s="37" t="s">
        <v>38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  <c r="Q1200" s="35">
        <v>0</v>
      </c>
      <c r="R1200" s="35">
        <v>0</v>
      </c>
      <c r="S1200" s="35">
        <v>0</v>
      </c>
      <c r="T1200" s="35">
        <v>0</v>
      </c>
      <c r="U1200" s="35">
        <v>0</v>
      </c>
      <c r="V1200" s="35">
        <v>0</v>
      </c>
      <c r="W1200" s="35">
        <v>0</v>
      </c>
      <c r="X1200" s="35">
        <v>0</v>
      </c>
      <c r="Y1200" s="35">
        <v>0</v>
      </c>
      <c r="Z1200" s="35">
        <v>0</v>
      </c>
      <c r="AA1200" s="35">
        <v>0</v>
      </c>
      <c r="AB1200" s="35">
        <v>0</v>
      </c>
      <c r="AC1200" s="35">
        <v>0</v>
      </c>
      <c r="AD1200" s="35">
        <v>0</v>
      </c>
      <c r="AE1200" s="35">
        <v>0</v>
      </c>
      <c r="AF1200" s="35">
        <v>0</v>
      </c>
      <c r="AG1200" s="35">
        <v>0</v>
      </c>
      <c r="AH1200" s="35">
        <v>0</v>
      </c>
      <c r="AI1200" s="35">
        <v>0</v>
      </c>
      <c r="AJ1200" s="35">
        <v>0</v>
      </c>
      <c r="AK1200" s="35">
        <v>0</v>
      </c>
      <c r="AL1200" s="35">
        <v>0</v>
      </c>
      <c r="AM1200" s="35">
        <v>0</v>
      </c>
      <c r="AN1200" s="35">
        <v>0</v>
      </c>
      <c r="AO1200" s="35">
        <v>0</v>
      </c>
      <c r="AP1200" s="35">
        <v>0</v>
      </c>
      <c r="AQ1200" s="35">
        <v>0</v>
      </c>
      <c r="AR1200" s="35">
        <v>0</v>
      </c>
      <c r="AS1200" s="35">
        <v>0</v>
      </c>
      <c r="AT1200" s="35">
        <v>0</v>
      </c>
      <c r="AU1200" s="35">
        <v>0</v>
      </c>
      <c r="AV1200" s="35">
        <v>0</v>
      </c>
      <c r="AW1200" s="35">
        <v>0</v>
      </c>
      <c r="AX1200" s="35">
        <v>0</v>
      </c>
      <c r="AY1200" s="35">
        <v>0</v>
      </c>
      <c r="AZ1200" s="35">
        <v>0</v>
      </c>
      <c r="BA1200" s="35">
        <v>0</v>
      </c>
      <c r="BB1200" s="35">
        <v>0</v>
      </c>
      <c r="BC1200" s="35">
        <v>0</v>
      </c>
      <c r="BD1200" s="35">
        <v>0</v>
      </c>
      <c r="BE1200" s="35">
        <v>0</v>
      </c>
      <c r="BF1200" s="35">
        <v>0</v>
      </c>
      <c r="BG1200" s="35">
        <v>0</v>
      </c>
      <c r="BH1200" s="35">
        <v>0</v>
      </c>
      <c r="BI1200" s="35">
        <v>0</v>
      </c>
      <c r="BJ1200" s="35">
        <v>0</v>
      </c>
      <c r="BK1200" s="35">
        <v>0</v>
      </c>
      <c r="BL1200" s="35">
        <v>0</v>
      </c>
      <c r="BM1200" s="35">
        <v>0</v>
      </c>
      <c r="BN1200" s="35">
        <v>0</v>
      </c>
      <c r="BO1200" s="35">
        <v>0</v>
      </c>
      <c r="BP1200" s="35">
        <v>0</v>
      </c>
      <c r="BQ1200" s="35">
        <v>0</v>
      </c>
      <c r="BR1200" s="35">
        <v>0</v>
      </c>
      <c r="BS1200" s="35">
        <v>0</v>
      </c>
      <c r="BT1200" s="35">
        <v>0</v>
      </c>
      <c r="BU1200" s="35">
        <v>0</v>
      </c>
      <c r="BV1200" s="35">
        <v>0</v>
      </c>
      <c r="BW1200" s="35">
        <v>0</v>
      </c>
      <c r="BX1200" s="35">
        <v>0</v>
      </c>
      <c r="BY1200" s="35">
        <v>0</v>
      </c>
      <c r="BZ1200" s="35">
        <v>0</v>
      </c>
      <c r="CA1200" s="35">
        <v>0</v>
      </c>
      <c r="CB1200" s="35">
        <v>0</v>
      </c>
      <c r="CC1200" s="35">
        <v>0</v>
      </c>
      <c r="CD1200" s="35">
        <v>0</v>
      </c>
      <c r="CE1200" s="35">
        <v>0</v>
      </c>
      <c r="CF1200" s="35">
        <v>0</v>
      </c>
      <c r="CG1200" s="35">
        <v>0</v>
      </c>
      <c r="CH1200" s="35">
        <v>0</v>
      </c>
      <c r="CI1200" s="35">
        <v>0</v>
      </c>
      <c r="CJ1200" s="35">
        <v>0</v>
      </c>
      <c r="CK1200" s="35">
        <v>0</v>
      </c>
      <c r="CL1200" s="35">
        <v>0</v>
      </c>
      <c r="CM1200" s="35">
        <v>0</v>
      </c>
      <c r="CN1200" s="35">
        <v>0</v>
      </c>
      <c r="CO1200" s="35">
        <v>0</v>
      </c>
      <c r="CP1200" s="35">
        <v>0</v>
      </c>
      <c r="CQ1200" s="35">
        <v>0</v>
      </c>
      <c r="CR1200" s="35">
        <v>0</v>
      </c>
    </row>
    <row r="1201" spans="1:96" x14ac:dyDescent="0.2">
      <c r="A1201" s="37" t="s">
        <v>39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  <c r="Q1201" s="35">
        <v>0</v>
      </c>
      <c r="R1201" s="35">
        <v>0</v>
      </c>
      <c r="S1201" s="35">
        <v>0</v>
      </c>
      <c r="T1201" s="35">
        <v>0</v>
      </c>
      <c r="U1201" s="35">
        <v>0</v>
      </c>
      <c r="V1201" s="35">
        <v>0</v>
      </c>
      <c r="W1201" s="35">
        <v>0</v>
      </c>
      <c r="X1201" s="35">
        <v>0</v>
      </c>
      <c r="Y1201" s="35">
        <v>0</v>
      </c>
      <c r="Z1201" s="35">
        <v>0</v>
      </c>
      <c r="AA1201" s="35">
        <v>0</v>
      </c>
      <c r="AB1201" s="35">
        <v>0</v>
      </c>
      <c r="AC1201" s="35">
        <v>0</v>
      </c>
      <c r="AD1201" s="35">
        <v>0</v>
      </c>
      <c r="AE1201" s="35">
        <v>0</v>
      </c>
      <c r="AF1201" s="35">
        <v>0</v>
      </c>
      <c r="AG1201" s="35">
        <v>0</v>
      </c>
      <c r="AH1201" s="35">
        <v>0</v>
      </c>
      <c r="AI1201" s="35">
        <v>0</v>
      </c>
      <c r="AJ1201" s="35">
        <v>0</v>
      </c>
      <c r="AK1201" s="35">
        <v>0</v>
      </c>
      <c r="AL1201" s="35">
        <v>0</v>
      </c>
      <c r="AM1201" s="35">
        <v>0</v>
      </c>
      <c r="AN1201" s="35">
        <v>0</v>
      </c>
      <c r="AO1201" s="35">
        <v>0</v>
      </c>
      <c r="AP1201" s="35">
        <v>0</v>
      </c>
      <c r="AQ1201" s="35">
        <v>0</v>
      </c>
      <c r="AR1201" s="35">
        <v>0</v>
      </c>
      <c r="AS1201" s="35">
        <v>0</v>
      </c>
      <c r="AT1201" s="35">
        <v>0</v>
      </c>
      <c r="AU1201" s="35">
        <v>0</v>
      </c>
      <c r="AV1201" s="35">
        <v>0</v>
      </c>
      <c r="AW1201" s="35">
        <v>0</v>
      </c>
      <c r="AX1201" s="35">
        <v>0</v>
      </c>
      <c r="AY1201" s="35">
        <v>0</v>
      </c>
      <c r="AZ1201" s="35">
        <v>0</v>
      </c>
      <c r="BA1201" s="35">
        <v>0</v>
      </c>
      <c r="BB1201" s="35">
        <v>0</v>
      </c>
      <c r="BC1201" s="35">
        <v>0</v>
      </c>
      <c r="BD1201" s="35">
        <v>0</v>
      </c>
      <c r="BE1201" s="35">
        <v>0</v>
      </c>
      <c r="BF1201" s="35">
        <v>0</v>
      </c>
      <c r="BG1201" s="35">
        <v>0</v>
      </c>
      <c r="BH1201" s="35">
        <v>0</v>
      </c>
      <c r="BI1201" s="35">
        <v>0</v>
      </c>
      <c r="BJ1201" s="35">
        <v>0</v>
      </c>
      <c r="BK1201" s="35">
        <v>0</v>
      </c>
      <c r="BL1201" s="35">
        <v>0</v>
      </c>
      <c r="BM1201" s="35">
        <v>0</v>
      </c>
      <c r="BN1201" s="35">
        <v>0</v>
      </c>
      <c r="BO1201" s="35">
        <v>0</v>
      </c>
      <c r="BP1201" s="35">
        <v>0</v>
      </c>
      <c r="BQ1201" s="35">
        <v>0</v>
      </c>
      <c r="BR1201" s="35">
        <v>0</v>
      </c>
      <c r="BS1201" s="35">
        <v>0</v>
      </c>
      <c r="BT1201" s="35">
        <v>0</v>
      </c>
      <c r="BU1201" s="35">
        <v>0</v>
      </c>
      <c r="BV1201" s="35">
        <v>0</v>
      </c>
      <c r="BW1201" s="35">
        <v>0</v>
      </c>
      <c r="BX1201" s="35">
        <v>0</v>
      </c>
      <c r="BY1201" s="35">
        <v>0</v>
      </c>
      <c r="BZ1201" s="35">
        <v>0</v>
      </c>
      <c r="CA1201" s="35">
        <v>0</v>
      </c>
      <c r="CB1201" s="35">
        <v>0</v>
      </c>
      <c r="CC1201" s="35">
        <v>0</v>
      </c>
      <c r="CD1201" s="35">
        <v>0</v>
      </c>
      <c r="CE1201" s="35">
        <v>0</v>
      </c>
      <c r="CF1201" s="35">
        <v>0</v>
      </c>
      <c r="CG1201" s="35">
        <v>0</v>
      </c>
      <c r="CH1201" s="35">
        <v>0</v>
      </c>
      <c r="CI1201" s="35">
        <v>0</v>
      </c>
      <c r="CJ1201" s="35">
        <v>0</v>
      </c>
      <c r="CK1201" s="35">
        <v>0</v>
      </c>
      <c r="CL1201" s="35">
        <v>0</v>
      </c>
      <c r="CM1201" s="35">
        <v>0</v>
      </c>
      <c r="CN1201" s="35">
        <v>0</v>
      </c>
      <c r="CO1201" s="35">
        <v>0</v>
      </c>
      <c r="CP1201" s="35">
        <v>0</v>
      </c>
      <c r="CQ1201" s="35">
        <v>0</v>
      </c>
      <c r="CR1201" s="35">
        <v>0</v>
      </c>
    </row>
    <row r="1202" spans="1:96" x14ac:dyDescent="0.2">
      <c r="A1202" s="37" t="s">
        <v>40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  <c r="Q1202" s="35">
        <v>0</v>
      </c>
      <c r="R1202" s="35">
        <v>0</v>
      </c>
      <c r="S1202" s="35">
        <v>0</v>
      </c>
      <c r="T1202" s="35">
        <v>0</v>
      </c>
      <c r="U1202" s="35">
        <v>0</v>
      </c>
      <c r="V1202" s="35">
        <v>0</v>
      </c>
      <c r="W1202" s="35">
        <v>0</v>
      </c>
      <c r="X1202" s="35">
        <v>0</v>
      </c>
      <c r="Y1202" s="35">
        <v>0</v>
      </c>
      <c r="Z1202" s="35">
        <v>0</v>
      </c>
      <c r="AA1202" s="35">
        <v>0</v>
      </c>
      <c r="AB1202" s="35">
        <v>0</v>
      </c>
      <c r="AC1202" s="35">
        <v>0</v>
      </c>
      <c r="AD1202" s="35">
        <v>0</v>
      </c>
      <c r="AE1202" s="35">
        <v>0</v>
      </c>
      <c r="AF1202" s="35">
        <v>0</v>
      </c>
      <c r="AG1202" s="35">
        <v>0</v>
      </c>
      <c r="AH1202" s="35">
        <v>0</v>
      </c>
      <c r="AI1202" s="35">
        <v>0</v>
      </c>
      <c r="AJ1202" s="35">
        <v>0</v>
      </c>
      <c r="AK1202" s="35">
        <v>0</v>
      </c>
      <c r="AL1202" s="35">
        <v>0</v>
      </c>
      <c r="AM1202" s="35">
        <v>0</v>
      </c>
      <c r="AN1202" s="35">
        <v>0</v>
      </c>
      <c r="AO1202" s="35">
        <v>0</v>
      </c>
      <c r="AP1202" s="35">
        <v>0</v>
      </c>
      <c r="AQ1202" s="35">
        <v>0</v>
      </c>
      <c r="AR1202" s="35">
        <v>0</v>
      </c>
      <c r="AS1202" s="35">
        <v>0</v>
      </c>
      <c r="AT1202" s="35">
        <v>0</v>
      </c>
      <c r="AU1202" s="35">
        <v>0</v>
      </c>
      <c r="AV1202" s="35">
        <v>0</v>
      </c>
      <c r="AW1202" s="35">
        <v>0</v>
      </c>
      <c r="AX1202" s="35">
        <v>0</v>
      </c>
      <c r="AY1202" s="35">
        <v>0</v>
      </c>
      <c r="AZ1202" s="35">
        <v>0</v>
      </c>
      <c r="BA1202" s="35">
        <v>0</v>
      </c>
      <c r="BB1202" s="35">
        <v>0</v>
      </c>
      <c r="BC1202" s="35">
        <v>0</v>
      </c>
      <c r="BD1202" s="35">
        <v>0</v>
      </c>
      <c r="BE1202" s="35">
        <v>0</v>
      </c>
      <c r="BF1202" s="35">
        <v>0</v>
      </c>
      <c r="BG1202" s="35">
        <v>0</v>
      </c>
      <c r="BH1202" s="35">
        <v>0</v>
      </c>
      <c r="BI1202" s="35">
        <v>0</v>
      </c>
      <c r="BJ1202" s="35">
        <v>0</v>
      </c>
      <c r="BK1202" s="35">
        <v>0</v>
      </c>
      <c r="BL1202" s="35">
        <v>0</v>
      </c>
      <c r="BM1202" s="35">
        <v>0</v>
      </c>
      <c r="BN1202" s="35">
        <v>0</v>
      </c>
      <c r="BO1202" s="35">
        <v>0</v>
      </c>
      <c r="BP1202" s="35">
        <v>0</v>
      </c>
      <c r="BQ1202" s="35">
        <v>0</v>
      </c>
      <c r="BR1202" s="35">
        <v>0</v>
      </c>
      <c r="BS1202" s="35">
        <v>0</v>
      </c>
      <c r="BT1202" s="35">
        <v>0</v>
      </c>
      <c r="BU1202" s="35">
        <v>0</v>
      </c>
      <c r="BV1202" s="35">
        <v>0</v>
      </c>
      <c r="BW1202" s="35">
        <v>0</v>
      </c>
      <c r="BX1202" s="35">
        <v>0</v>
      </c>
      <c r="BY1202" s="35">
        <v>0</v>
      </c>
      <c r="BZ1202" s="35">
        <v>0</v>
      </c>
      <c r="CA1202" s="35">
        <v>0</v>
      </c>
      <c r="CB1202" s="35">
        <v>0</v>
      </c>
      <c r="CC1202" s="35">
        <v>0</v>
      </c>
      <c r="CD1202" s="35">
        <v>0</v>
      </c>
      <c r="CE1202" s="35">
        <v>0</v>
      </c>
      <c r="CF1202" s="35">
        <v>0</v>
      </c>
      <c r="CG1202" s="35">
        <v>0</v>
      </c>
      <c r="CH1202" s="35">
        <v>0</v>
      </c>
      <c r="CI1202" s="35">
        <v>0</v>
      </c>
      <c r="CJ1202" s="35">
        <v>0</v>
      </c>
      <c r="CK1202" s="35">
        <v>0</v>
      </c>
      <c r="CL1202" s="35">
        <v>0</v>
      </c>
      <c r="CM1202" s="35">
        <v>0</v>
      </c>
      <c r="CN1202" s="35">
        <v>0</v>
      </c>
      <c r="CO1202" s="35">
        <v>0</v>
      </c>
      <c r="CP1202" s="35">
        <v>0</v>
      </c>
      <c r="CQ1202" s="35">
        <v>0</v>
      </c>
      <c r="CR1202" s="35">
        <v>0</v>
      </c>
    </row>
    <row r="1203" spans="1:96" x14ac:dyDescent="0.2">
      <c r="A1203" s="37" t="s">
        <v>41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  <c r="Q1203" s="35">
        <v>0</v>
      </c>
      <c r="R1203" s="35">
        <v>0</v>
      </c>
      <c r="S1203" s="35">
        <v>0</v>
      </c>
      <c r="T1203" s="35">
        <v>0</v>
      </c>
      <c r="U1203" s="35">
        <v>0</v>
      </c>
      <c r="V1203" s="35">
        <v>0</v>
      </c>
      <c r="W1203" s="35">
        <v>0</v>
      </c>
      <c r="X1203" s="35">
        <v>0</v>
      </c>
      <c r="Y1203" s="35">
        <v>0</v>
      </c>
      <c r="Z1203" s="35">
        <v>0</v>
      </c>
      <c r="AA1203" s="35">
        <v>0</v>
      </c>
      <c r="AB1203" s="35">
        <v>0</v>
      </c>
      <c r="AC1203" s="35">
        <v>0</v>
      </c>
      <c r="AD1203" s="35">
        <v>0</v>
      </c>
      <c r="AE1203" s="35">
        <v>0</v>
      </c>
      <c r="AF1203" s="35">
        <v>0</v>
      </c>
      <c r="AG1203" s="35">
        <v>0</v>
      </c>
      <c r="AH1203" s="35">
        <v>0</v>
      </c>
      <c r="AI1203" s="35">
        <v>0</v>
      </c>
      <c r="AJ1203" s="35">
        <v>0</v>
      </c>
      <c r="AK1203" s="35">
        <v>0</v>
      </c>
      <c r="AL1203" s="35">
        <v>0</v>
      </c>
      <c r="AM1203" s="35">
        <v>0</v>
      </c>
      <c r="AN1203" s="35">
        <v>0</v>
      </c>
      <c r="AO1203" s="35">
        <v>0</v>
      </c>
      <c r="AP1203" s="35">
        <v>0</v>
      </c>
      <c r="AQ1203" s="35">
        <v>0</v>
      </c>
      <c r="AR1203" s="35">
        <v>0</v>
      </c>
      <c r="AS1203" s="35">
        <v>0</v>
      </c>
      <c r="AT1203" s="35">
        <v>0</v>
      </c>
      <c r="AU1203" s="35">
        <v>0</v>
      </c>
      <c r="AV1203" s="35">
        <v>0</v>
      </c>
      <c r="AW1203" s="35">
        <v>0</v>
      </c>
      <c r="AX1203" s="35">
        <v>0</v>
      </c>
      <c r="AY1203" s="35">
        <v>0</v>
      </c>
      <c r="AZ1203" s="35">
        <v>0</v>
      </c>
      <c r="BA1203" s="35">
        <v>0</v>
      </c>
      <c r="BB1203" s="35">
        <v>0</v>
      </c>
      <c r="BC1203" s="35">
        <v>0</v>
      </c>
      <c r="BD1203" s="35">
        <v>0</v>
      </c>
      <c r="BE1203" s="35">
        <v>0</v>
      </c>
      <c r="BF1203" s="35">
        <v>0</v>
      </c>
      <c r="BG1203" s="35">
        <v>0</v>
      </c>
      <c r="BH1203" s="35">
        <v>0</v>
      </c>
      <c r="BI1203" s="35">
        <v>0</v>
      </c>
      <c r="BJ1203" s="35">
        <v>0</v>
      </c>
      <c r="BK1203" s="35">
        <v>0</v>
      </c>
      <c r="BL1203" s="35">
        <v>0</v>
      </c>
      <c r="BM1203" s="35">
        <v>0</v>
      </c>
      <c r="BN1203" s="35">
        <v>0</v>
      </c>
      <c r="BO1203" s="35">
        <v>0</v>
      </c>
      <c r="BP1203" s="35">
        <v>0</v>
      </c>
      <c r="BQ1203" s="35">
        <v>0</v>
      </c>
      <c r="BR1203" s="35">
        <v>0</v>
      </c>
      <c r="BS1203" s="35">
        <v>0</v>
      </c>
      <c r="BT1203" s="35">
        <v>0</v>
      </c>
      <c r="BU1203" s="35">
        <v>0</v>
      </c>
      <c r="BV1203" s="35">
        <v>0</v>
      </c>
      <c r="BW1203" s="35">
        <v>0</v>
      </c>
      <c r="BX1203" s="35">
        <v>0</v>
      </c>
      <c r="BY1203" s="35">
        <v>0</v>
      </c>
      <c r="BZ1203" s="35">
        <v>0</v>
      </c>
      <c r="CA1203" s="35">
        <v>0</v>
      </c>
      <c r="CB1203" s="35">
        <v>0</v>
      </c>
      <c r="CC1203" s="35">
        <v>0</v>
      </c>
      <c r="CD1203" s="35">
        <v>0</v>
      </c>
      <c r="CE1203" s="35">
        <v>0</v>
      </c>
      <c r="CF1203" s="35">
        <v>0</v>
      </c>
      <c r="CG1203" s="35">
        <v>0</v>
      </c>
      <c r="CH1203" s="35">
        <v>0</v>
      </c>
      <c r="CI1203" s="35">
        <v>0</v>
      </c>
      <c r="CJ1203" s="35">
        <v>0</v>
      </c>
      <c r="CK1203" s="35">
        <v>0</v>
      </c>
      <c r="CL1203" s="35">
        <v>0</v>
      </c>
      <c r="CM1203" s="35">
        <v>0</v>
      </c>
      <c r="CN1203" s="35">
        <v>0</v>
      </c>
      <c r="CO1203" s="35">
        <v>0</v>
      </c>
      <c r="CP1203" s="35">
        <v>0</v>
      </c>
      <c r="CQ1203" s="35">
        <v>0</v>
      </c>
      <c r="CR1203" s="35">
        <v>0</v>
      </c>
    </row>
    <row r="1204" spans="1:96" x14ac:dyDescent="0.2">
      <c r="A1204" s="37" t="s">
        <v>12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  <c r="Q1204" s="35">
        <v>0</v>
      </c>
      <c r="R1204" s="35">
        <v>0</v>
      </c>
      <c r="S1204" s="35">
        <v>0</v>
      </c>
      <c r="T1204" s="35">
        <v>0</v>
      </c>
      <c r="U1204" s="35">
        <v>0</v>
      </c>
      <c r="V1204" s="35">
        <v>0</v>
      </c>
      <c r="W1204" s="35">
        <v>0</v>
      </c>
      <c r="X1204" s="35">
        <v>0</v>
      </c>
      <c r="Y1204" s="35">
        <v>0</v>
      </c>
      <c r="Z1204" s="35">
        <v>0</v>
      </c>
      <c r="AA1204" s="35">
        <v>0</v>
      </c>
      <c r="AB1204" s="35">
        <v>0</v>
      </c>
      <c r="AC1204" s="35">
        <v>0</v>
      </c>
      <c r="AD1204" s="35">
        <v>0</v>
      </c>
      <c r="AE1204" s="35">
        <v>0</v>
      </c>
      <c r="AF1204" s="35">
        <v>0</v>
      </c>
      <c r="AG1204" s="35">
        <v>0</v>
      </c>
      <c r="AH1204" s="35">
        <v>0</v>
      </c>
      <c r="AI1204" s="35">
        <v>0</v>
      </c>
      <c r="AJ1204" s="35">
        <v>0</v>
      </c>
      <c r="AK1204" s="35">
        <v>0</v>
      </c>
      <c r="AL1204" s="35">
        <v>0</v>
      </c>
      <c r="AM1204" s="35">
        <v>0</v>
      </c>
      <c r="AN1204" s="35">
        <v>0</v>
      </c>
      <c r="AO1204" s="35">
        <v>0</v>
      </c>
      <c r="AP1204" s="35">
        <v>0</v>
      </c>
      <c r="AQ1204" s="35">
        <v>0</v>
      </c>
      <c r="AR1204" s="35">
        <v>0</v>
      </c>
      <c r="AS1204" s="35">
        <v>0</v>
      </c>
      <c r="AT1204" s="35">
        <v>0</v>
      </c>
      <c r="AU1204" s="35">
        <v>0</v>
      </c>
      <c r="AV1204" s="35">
        <v>0</v>
      </c>
      <c r="AW1204" s="35">
        <v>0</v>
      </c>
      <c r="AX1204" s="35">
        <v>0</v>
      </c>
      <c r="AY1204" s="35">
        <v>0</v>
      </c>
      <c r="AZ1204" s="35">
        <v>0</v>
      </c>
      <c r="BA1204" s="35">
        <v>0</v>
      </c>
      <c r="BB1204" s="35">
        <v>0</v>
      </c>
      <c r="BC1204" s="35">
        <v>0</v>
      </c>
      <c r="BD1204" s="35">
        <v>0</v>
      </c>
      <c r="BE1204" s="35">
        <v>0</v>
      </c>
      <c r="BF1204" s="35">
        <v>0</v>
      </c>
      <c r="BG1204" s="35">
        <v>0</v>
      </c>
      <c r="BH1204" s="35">
        <v>0</v>
      </c>
      <c r="BI1204" s="35">
        <v>0</v>
      </c>
      <c r="BJ1204" s="35">
        <v>0</v>
      </c>
      <c r="BK1204" s="35">
        <v>0</v>
      </c>
      <c r="BL1204" s="35">
        <v>0</v>
      </c>
      <c r="BM1204" s="35">
        <v>0</v>
      </c>
      <c r="BN1204" s="35">
        <v>0</v>
      </c>
      <c r="BO1204" s="35">
        <v>0</v>
      </c>
      <c r="BP1204" s="35">
        <v>0</v>
      </c>
      <c r="BQ1204" s="35">
        <v>0</v>
      </c>
      <c r="BR1204" s="35">
        <v>0</v>
      </c>
      <c r="BS1204" s="35">
        <v>0</v>
      </c>
      <c r="BT1204" s="35">
        <v>0</v>
      </c>
      <c r="BU1204" s="35">
        <v>0</v>
      </c>
      <c r="BV1204" s="35">
        <v>0</v>
      </c>
      <c r="BW1204" s="35">
        <v>0</v>
      </c>
      <c r="BX1204" s="35">
        <v>0</v>
      </c>
      <c r="BY1204" s="35">
        <v>0</v>
      </c>
      <c r="BZ1204" s="35">
        <v>0</v>
      </c>
      <c r="CA1204" s="35">
        <v>0</v>
      </c>
      <c r="CB1204" s="35">
        <v>0</v>
      </c>
      <c r="CC1204" s="35">
        <v>0</v>
      </c>
      <c r="CD1204" s="35">
        <v>0</v>
      </c>
      <c r="CE1204" s="35">
        <v>0</v>
      </c>
      <c r="CF1204" s="35">
        <v>0</v>
      </c>
      <c r="CG1204" s="35">
        <v>0</v>
      </c>
      <c r="CH1204" s="35">
        <v>0</v>
      </c>
      <c r="CI1204" s="35">
        <v>0</v>
      </c>
      <c r="CJ1204" s="35">
        <v>0</v>
      </c>
      <c r="CK1204" s="35">
        <v>0</v>
      </c>
      <c r="CL1204" s="35">
        <v>0</v>
      </c>
      <c r="CM1204" s="35">
        <v>0</v>
      </c>
      <c r="CN1204" s="35">
        <v>0</v>
      </c>
      <c r="CO1204" s="35">
        <v>0</v>
      </c>
      <c r="CP1204" s="35">
        <v>0</v>
      </c>
      <c r="CQ1204" s="35">
        <v>0</v>
      </c>
      <c r="CR1204" s="35">
        <v>0</v>
      </c>
    </row>
    <row r="1205" spans="1:96" x14ac:dyDescent="0.2">
      <c r="A1205" s="36" t="s">
        <v>16</v>
      </c>
      <c r="B1205" s="35"/>
      <c r="C1205" s="35"/>
      <c r="D1205" s="35"/>
      <c r="E1205" s="35"/>
      <c r="F1205" s="35"/>
      <c r="G1205" s="35"/>
      <c r="H1205" s="35"/>
      <c r="I1205" s="35"/>
      <c r="J1205" s="35"/>
      <c r="K1205" s="35"/>
      <c r="L1205" s="35"/>
      <c r="M1205" s="35"/>
      <c r="N1205" s="35"/>
      <c r="O1205" s="35"/>
      <c r="P1205" s="35"/>
      <c r="Q1205" s="35"/>
      <c r="R1205" s="35"/>
      <c r="S1205" s="35"/>
      <c r="T1205" s="35"/>
      <c r="U1205" s="35"/>
      <c r="V1205" s="35"/>
      <c r="W1205" s="35"/>
      <c r="X1205" s="35"/>
      <c r="Y1205" s="35"/>
      <c r="Z1205" s="35"/>
      <c r="AA1205" s="35"/>
      <c r="AB1205" s="35"/>
      <c r="AC1205" s="35"/>
      <c r="AD1205" s="35"/>
      <c r="AE1205" s="35"/>
      <c r="AF1205" s="35"/>
      <c r="AG1205" s="35"/>
      <c r="AH1205" s="35"/>
      <c r="AI1205" s="35"/>
      <c r="AJ1205" s="35"/>
      <c r="AK1205" s="35"/>
      <c r="AL1205" s="35"/>
      <c r="AM1205" s="35"/>
      <c r="AN1205" s="35"/>
      <c r="AO1205" s="35"/>
      <c r="AP1205" s="35"/>
      <c r="AQ1205" s="35"/>
      <c r="AR1205" s="35"/>
      <c r="AS1205" s="35"/>
      <c r="AT1205" s="35"/>
      <c r="AU1205" s="35"/>
      <c r="AV1205" s="35"/>
      <c r="AW1205" s="35"/>
      <c r="AX1205" s="35"/>
      <c r="AY1205" s="35"/>
      <c r="AZ1205" s="35"/>
      <c r="BA1205" s="35"/>
      <c r="BB1205" s="35"/>
      <c r="BC1205" s="35"/>
      <c r="BD1205" s="35"/>
      <c r="BE1205" s="35"/>
      <c r="BF1205" s="35"/>
      <c r="BG1205" s="35"/>
      <c r="BH1205" s="35"/>
      <c r="BI1205" s="35"/>
      <c r="BJ1205" s="35"/>
      <c r="BK1205" s="35"/>
      <c r="BL1205" s="35"/>
      <c r="BM1205" s="35"/>
      <c r="BN1205" s="35"/>
      <c r="BO1205" s="35"/>
      <c r="BP1205" s="35"/>
      <c r="BQ1205" s="35"/>
      <c r="BR1205" s="35"/>
      <c r="BS1205" s="35"/>
      <c r="BT1205" s="35"/>
      <c r="BU1205" s="35"/>
      <c r="BV1205" s="35"/>
      <c r="BW1205" s="35"/>
      <c r="BX1205" s="35"/>
      <c r="BY1205" s="35"/>
      <c r="BZ1205" s="35"/>
      <c r="CA1205" s="35"/>
      <c r="CB1205" s="35"/>
      <c r="CC1205" s="35"/>
      <c r="CD1205" s="35"/>
      <c r="CE1205" s="35"/>
      <c r="CF1205" s="35"/>
      <c r="CG1205" s="35"/>
      <c r="CH1205" s="35"/>
      <c r="CI1205" s="35"/>
      <c r="CJ1205" s="35"/>
      <c r="CK1205" s="35"/>
      <c r="CL1205" s="35"/>
      <c r="CM1205" s="35"/>
      <c r="CN1205" s="35"/>
      <c r="CO1205" s="35"/>
      <c r="CP1205" s="35"/>
      <c r="CQ1205" s="35"/>
      <c r="CR1205" s="35"/>
    </row>
    <row r="1206" spans="1:96" x14ac:dyDescent="0.2">
      <c r="A1206" s="37" t="s">
        <v>31</v>
      </c>
      <c r="B1206" s="35">
        <v>152.61126350000001</v>
      </c>
      <c r="C1206" s="35">
        <v>145.25298968999999</v>
      </c>
      <c r="D1206" s="35">
        <v>90.376422890000001</v>
      </c>
      <c r="E1206" s="35">
        <v>86.045702160000005</v>
      </c>
      <c r="F1206" s="35">
        <v>105.77465257</v>
      </c>
      <c r="G1206" s="35">
        <v>124.55355023</v>
      </c>
      <c r="H1206" s="35">
        <v>150.86977228000001</v>
      </c>
      <c r="I1206" s="35">
        <v>109.59547446000001</v>
      </c>
      <c r="J1206" s="35">
        <v>129.99991661000001</v>
      </c>
      <c r="K1206" s="35">
        <v>118.71013818</v>
      </c>
      <c r="L1206" s="35">
        <v>156.13996295999999</v>
      </c>
      <c r="M1206" s="35">
        <v>128.63314847999999</v>
      </c>
      <c r="N1206" s="35">
        <v>139.18779581000001</v>
      </c>
      <c r="O1206" s="35">
        <v>118.07172427</v>
      </c>
      <c r="P1206" s="35">
        <v>145.48623817000001</v>
      </c>
      <c r="Q1206" s="35">
        <v>171.12141724</v>
      </c>
      <c r="R1206" s="35">
        <v>130.14890824</v>
      </c>
      <c r="S1206" s="35">
        <v>143.19859289999999</v>
      </c>
      <c r="T1206" s="35">
        <v>116.70330651</v>
      </c>
      <c r="U1206" s="35">
        <v>183.25517323</v>
      </c>
      <c r="V1206" s="35">
        <v>139.69893185999999</v>
      </c>
      <c r="W1206" s="35">
        <v>135.05058015</v>
      </c>
      <c r="X1206" s="35">
        <v>111.99894524</v>
      </c>
      <c r="Y1206" s="35">
        <v>145.36261995000001</v>
      </c>
      <c r="Z1206" s="35">
        <v>129.69378702</v>
      </c>
      <c r="AA1206" s="35">
        <v>133.45937472</v>
      </c>
      <c r="AB1206" s="35">
        <v>108.50254320000001</v>
      </c>
      <c r="AC1206" s="35">
        <v>119.45213941</v>
      </c>
      <c r="AD1206" s="35">
        <v>111.87950438</v>
      </c>
      <c r="AE1206" s="35">
        <v>139.69249841000001</v>
      </c>
      <c r="AF1206" s="35">
        <v>147.48172127000001</v>
      </c>
      <c r="AG1206" s="35">
        <v>199.5706801</v>
      </c>
      <c r="AH1206" s="35">
        <v>167.32401734000001</v>
      </c>
      <c r="AI1206" s="35">
        <v>149.94333481000001</v>
      </c>
      <c r="AJ1206" s="35">
        <v>116.42255206</v>
      </c>
      <c r="AK1206" s="35">
        <v>121.24002575999999</v>
      </c>
      <c r="AL1206" s="35">
        <v>132.21244536</v>
      </c>
      <c r="AM1206" s="35">
        <v>139.92288728</v>
      </c>
      <c r="AN1206" s="35">
        <v>140.91361637</v>
      </c>
      <c r="AO1206" s="35">
        <v>162.77892428999999</v>
      </c>
      <c r="AP1206" s="35">
        <v>150.68894406999999</v>
      </c>
      <c r="AQ1206" s="35">
        <v>104.64377568</v>
      </c>
      <c r="AR1206" s="35">
        <v>132.19284855000001</v>
      </c>
      <c r="AS1206" s="35">
        <v>145.69468345999999</v>
      </c>
      <c r="AT1206" s="35">
        <v>131.09264238</v>
      </c>
      <c r="AU1206" s="35">
        <v>144.21071585999999</v>
      </c>
      <c r="AV1206" s="35">
        <v>119.80372296</v>
      </c>
      <c r="AW1206" s="35">
        <v>111.87201845</v>
      </c>
      <c r="AX1206" s="35">
        <v>168.57279320000001</v>
      </c>
      <c r="AY1206" s="35">
        <v>134.23338466000001</v>
      </c>
      <c r="AZ1206" s="35">
        <v>93.80099294</v>
      </c>
      <c r="BA1206" s="35">
        <v>103.71242324000001</v>
      </c>
      <c r="BB1206" s="35">
        <v>120.58221059</v>
      </c>
      <c r="BC1206" s="35">
        <v>127.52094013</v>
      </c>
      <c r="BD1206" s="35">
        <v>155.99086038999999</v>
      </c>
      <c r="BE1206" s="35">
        <v>120.45211466000001</v>
      </c>
      <c r="BF1206" s="35">
        <v>135.72151018</v>
      </c>
      <c r="BG1206" s="35">
        <v>105.57682918</v>
      </c>
      <c r="BH1206" s="35">
        <v>140.73816321000001</v>
      </c>
      <c r="BI1206" s="35">
        <v>115.53072563000001</v>
      </c>
      <c r="BJ1206" s="35">
        <v>155.61194189</v>
      </c>
      <c r="BK1206" s="35">
        <v>138.02524858999999</v>
      </c>
      <c r="BL1206" s="35">
        <v>145.3134441</v>
      </c>
      <c r="BM1206" s="35">
        <v>171.59969749000001</v>
      </c>
      <c r="BN1206" s="35">
        <v>117.80950484</v>
      </c>
      <c r="BO1206" s="35">
        <v>103.29789975</v>
      </c>
      <c r="BP1206" s="35">
        <v>119.35232692</v>
      </c>
      <c r="BQ1206" s="35">
        <v>112.89089375</v>
      </c>
      <c r="BR1206" s="35">
        <v>103.82776362</v>
      </c>
      <c r="BS1206" s="35">
        <v>142.41306169000001</v>
      </c>
      <c r="BT1206" s="35">
        <v>120.54267201</v>
      </c>
      <c r="BU1206" s="35">
        <v>142.29860625000001</v>
      </c>
      <c r="BV1206" s="35">
        <v>127.68325901999999</v>
      </c>
      <c r="BW1206" s="35">
        <v>78.462331689999999</v>
      </c>
      <c r="BX1206" s="35">
        <v>91.074278079999999</v>
      </c>
      <c r="BY1206" s="35">
        <v>150.41070495</v>
      </c>
      <c r="BZ1206" s="35">
        <v>149.90142971</v>
      </c>
      <c r="CA1206" s="35">
        <v>145.22139787</v>
      </c>
      <c r="CB1206" s="35">
        <v>131.70059047000001</v>
      </c>
      <c r="CC1206" s="35">
        <v>119.85714197999999</v>
      </c>
      <c r="CD1206" s="35">
        <v>135.46230635000001</v>
      </c>
      <c r="CE1206" s="35">
        <v>128.90844394000001</v>
      </c>
      <c r="CF1206" s="35">
        <v>110.58787617</v>
      </c>
      <c r="CG1206" s="35">
        <v>134.51471902</v>
      </c>
      <c r="CH1206" s="35">
        <v>104.58023854</v>
      </c>
      <c r="CI1206" s="35">
        <v>135.72995804999999</v>
      </c>
      <c r="CJ1206" s="35">
        <v>148.20287791999999</v>
      </c>
      <c r="CK1206" s="35">
        <v>117.56236775000001</v>
      </c>
      <c r="CL1206" s="35">
        <v>127.02824406000001</v>
      </c>
      <c r="CM1206" s="35">
        <v>150.72809898</v>
      </c>
      <c r="CN1206" s="35">
        <v>159.06207230000001</v>
      </c>
      <c r="CO1206" s="35">
        <v>150.93814411</v>
      </c>
      <c r="CP1206" s="35">
        <v>144.48262109000001</v>
      </c>
      <c r="CQ1206" s="35">
        <v>130.38636990000001</v>
      </c>
      <c r="CR1206" s="35">
        <v>129.56712555999999</v>
      </c>
    </row>
    <row r="1207" spans="1:96" x14ac:dyDescent="0.2">
      <c r="A1207" s="37" t="s">
        <v>33</v>
      </c>
      <c r="B1207" s="35">
        <v>570.30572017999998</v>
      </c>
      <c r="C1207" s="35">
        <v>555.31287672999997</v>
      </c>
      <c r="D1207" s="35">
        <v>594.56950176999999</v>
      </c>
      <c r="E1207" s="35">
        <v>470.09272701999998</v>
      </c>
      <c r="F1207" s="35">
        <v>482.77077359999998</v>
      </c>
      <c r="G1207" s="35">
        <v>658.30968671999995</v>
      </c>
      <c r="H1207" s="35">
        <v>574.13770921000003</v>
      </c>
      <c r="I1207" s="35">
        <v>502.42294055000002</v>
      </c>
      <c r="J1207" s="35">
        <v>481.88647810999998</v>
      </c>
      <c r="K1207" s="35">
        <v>433.45547930999999</v>
      </c>
      <c r="L1207" s="35">
        <v>487.79058204</v>
      </c>
      <c r="M1207" s="35">
        <v>379.53933275000003</v>
      </c>
      <c r="N1207" s="35">
        <v>464.98988149000002</v>
      </c>
      <c r="O1207" s="35">
        <v>549.06130103999999</v>
      </c>
      <c r="P1207" s="35">
        <v>473.02638881000001</v>
      </c>
      <c r="Q1207" s="35">
        <v>527.31760992</v>
      </c>
      <c r="R1207" s="35">
        <v>419.44819310000003</v>
      </c>
      <c r="S1207" s="35">
        <v>459.07140778000002</v>
      </c>
      <c r="T1207" s="35">
        <v>397.38800832999999</v>
      </c>
      <c r="U1207" s="35">
        <v>379.34131518999999</v>
      </c>
      <c r="V1207" s="35">
        <v>393.09709050999999</v>
      </c>
      <c r="W1207" s="35">
        <v>366.03584339999998</v>
      </c>
      <c r="X1207" s="35">
        <v>336.46240535999999</v>
      </c>
      <c r="Y1207" s="35">
        <v>298.99962013999999</v>
      </c>
      <c r="Z1207" s="35">
        <v>495.22219539999998</v>
      </c>
      <c r="AA1207" s="35">
        <v>639.19402248999995</v>
      </c>
      <c r="AB1207" s="35">
        <v>455.13809381999999</v>
      </c>
      <c r="AC1207" s="35">
        <v>547.14075075999995</v>
      </c>
      <c r="AD1207" s="35">
        <v>618.20880867000005</v>
      </c>
      <c r="AE1207" s="35">
        <v>646.45696453000005</v>
      </c>
      <c r="AF1207" s="35">
        <v>609.11664354000004</v>
      </c>
      <c r="AG1207" s="35">
        <v>474.78310243999999</v>
      </c>
      <c r="AH1207" s="35">
        <v>496.0614233</v>
      </c>
      <c r="AI1207" s="35">
        <v>450.63458974000002</v>
      </c>
      <c r="AJ1207" s="35">
        <v>454.15649854999998</v>
      </c>
      <c r="AK1207" s="35">
        <v>540.94172576000005</v>
      </c>
      <c r="AL1207" s="35">
        <v>452.07256775000002</v>
      </c>
      <c r="AM1207" s="35">
        <v>493.56919717</v>
      </c>
      <c r="AN1207" s="35">
        <v>470.17766840000002</v>
      </c>
      <c r="AO1207" s="35">
        <v>464.93415361000001</v>
      </c>
      <c r="AP1207" s="35">
        <v>400.41398874999999</v>
      </c>
      <c r="AQ1207" s="35">
        <v>438.73086152000002</v>
      </c>
      <c r="AR1207" s="35">
        <v>431.54091005999999</v>
      </c>
      <c r="AS1207" s="35">
        <v>423.08133612</v>
      </c>
      <c r="AT1207" s="35">
        <v>356.51837689000001</v>
      </c>
      <c r="AU1207" s="35">
        <v>376.04980604999997</v>
      </c>
      <c r="AV1207" s="35">
        <v>391.83196991</v>
      </c>
      <c r="AW1207" s="35">
        <v>320.295884</v>
      </c>
      <c r="AX1207" s="35">
        <v>431.88195058999997</v>
      </c>
      <c r="AY1207" s="35">
        <v>550.34237781000002</v>
      </c>
      <c r="AZ1207" s="35">
        <v>501.23275143000001</v>
      </c>
      <c r="BA1207" s="35">
        <v>471.94939683000001</v>
      </c>
      <c r="BB1207" s="35">
        <v>559.68466935000004</v>
      </c>
      <c r="BC1207" s="35">
        <v>518.51622811000004</v>
      </c>
      <c r="BD1207" s="35">
        <v>472.55583707</v>
      </c>
      <c r="BE1207" s="35">
        <v>560.53165765999995</v>
      </c>
      <c r="BF1207" s="35">
        <v>426.00382169</v>
      </c>
      <c r="BG1207" s="35">
        <v>469.24085836</v>
      </c>
      <c r="BH1207" s="35">
        <v>539.16854711999997</v>
      </c>
      <c r="BI1207" s="35">
        <v>503.51718858999999</v>
      </c>
      <c r="BJ1207" s="35">
        <v>487.21445</v>
      </c>
      <c r="BK1207" s="35">
        <v>420.07281483000003</v>
      </c>
      <c r="BL1207" s="35">
        <v>474.05616407999997</v>
      </c>
      <c r="BM1207" s="35">
        <v>379.29988064000003</v>
      </c>
      <c r="BN1207" s="35">
        <v>433.57332723000002</v>
      </c>
      <c r="BO1207" s="35">
        <v>434.02234335999998</v>
      </c>
      <c r="BP1207" s="35">
        <v>381.86593763000002</v>
      </c>
      <c r="BQ1207" s="35">
        <v>347.63874002</v>
      </c>
      <c r="BR1207" s="35">
        <v>400.76729652</v>
      </c>
      <c r="BS1207" s="35">
        <v>378.60669288999998</v>
      </c>
      <c r="BT1207" s="35">
        <v>341.09530530000001</v>
      </c>
      <c r="BU1207" s="35">
        <v>629.83998725000004</v>
      </c>
      <c r="BV1207" s="35">
        <v>512.64040754999996</v>
      </c>
      <c r="BW1207" s="35">
        <v>520.38961704999997</v>
      </c>
      <c r="BX1207" s="35">
        <v>468.68858852</v>
      </c>
      <c r="BY1207" s="35">
        <v>565.60462745999996</v>
      </c>
      <c r="BZ1207" s="35">
        <v>541.59403225999995</v>
      </c>
      <c r="CA1207" s="35">
        <v>636.29754783999999</v>
      </c>
      <c r="CB1207" s="35">
        <v>506.52492802</v>
      </c>
      <c r="CC1207" s="35">
        <v>481.62176406999998</v>
      </c>
      <c r="CD1207" s="35">
        <v>531.57037484</v>
      </c>
      <c r="CE1207" s="35">
        <v>556.57797218999997</v>
      </c>
      <c r="CF1207" s="35">
        <v>532.42112010000005</v>
      </c>
      <c r="CG1207" s="35">
        <v>416.09704713999997</v>
      </c>
      <c r="CH1207" s="35">
        <v>513.25371265000001</v>
      </c>
      <c r="CI1207" s="35">
        <v>475.37302468000001</v>
      </c>
      <c r="CJ1207" s="35">
        <v>511.18918302999998</v>
      </c>
      <c r="CK1207" s="35">
        <v>335.78994868000001</v>
      </c>
      <c r="CL1207" s="35">
        <v>448.62471346000001</v>
      </c>
      <c r="CM1207" s="35">
        <v>481.00149255000002</v>
      </c>
      <c r="CN1207" s="35">
        <v>377.82825222000002</v>
      </c>
      <c r="CO1207" s="35">
        <v>406.3611037</v>
      </c>
      <c r="CP1207" s="35">
        <v>365.41688101</v>
      </c>
      <c r="CQ1207" s="35">
        <v>285.13153349999999</v>
      </c>
      <c r="CR1207" s="35">
        <v>379.51915313000001</v>
      </c>
    </row>
    <row r="1208" spans="1:96" x14ac:dyDescent="0.2">
      <c r="A1208" s="37" t="s">
        <v>34</v>
      </c>
      <c r="B1208" s="35">
        <v>1687.2582149100001</v>
      </c>
      <c r="C1208" s="35">
        <v>1665.5287150900001</v>
      </c>
      <c r="D1208" s="35">
        <v>1453.78629387</v>
      </c>
      <c r="E1208" s="35">
        <v>1688.6612585</v>
      </c>
      <c r="F1208" s="35">
        <v>1644.2139925900001</v>
      </c>
      <c r="G1208" s="35">
        <v>1420.4621437400001</v>
      </c>
      <c r="H1208" s="35">
        <v>1190.1627664099999</v>
      </c>
      <c r="I1208" s="35">
        <v>1468.07678287</v>
      </c>
      <c r="J1208" s="35">
        <v>1296.85205752</v>
      </c>
      <c r="K1208" s="35">
        <v>1142.4401604499999</v>
      </c>
      <c r="L1208" s="35">
        <v>967.34618776000002</v>
      </c>
      <c r="M1208" s="35">
        <v>1135.9665272300001</v>
      </c>
      <c r="N1208" s="35">
        <v>983.21911387</v>
      </c>
      <c r="O1208" s="35">
        <v>1162.1658479600001</v>
      </c>
      <c r="P1208" s="35">
        <v>1063.58387492</v>
      </c>
      <c r="Q1208" s="35">
        <v>1117.8008422400001</v>
      </c>
      <c r="R1208" s="35">
        <v>1111.67721274</v>
      </c>
      <c r="S1208" s="35">
        <v>884.19981239000003</v>
      </c>
      <c r="T1208" s="35">
        <v>777.65331695999998</v>
      </c>
      <c r="U1208" s="35">
        <v>854.64580680999995</v>
      </c>
      <c r="V1208" s="35">
        <v>904.57945496000002</v>
      </c>
      <c r="W1208" s="35">
        <v>760.26046100999997</v>
      </c>
      <c r="X1208" s="35">
        <v>675.58232095999995</v>
      </c>
      <c r="Y1208" s="35">
        <v>628.53761654000004</v>
      </c>
      <c r="Z1208" s="35">
        <v>1717.5094340999999</v>
      </c>
      <c r="AA1208" s="35">
        <v>1556.99374554</v>
      </c>
      <c r="AB1208" s="35">
        <v>1245.23490754</v>
      </c>
      <c r="AC1208" s="35">
        <v>1601.9639537999999</v>
      </c>
      <c r="AD1208" s="35">
        <v>1497.42439365</v>
      </c>
      <c r="AE1208" s="35">
        <v>1393.72195738</v>
      </c>
      <c r="AF1208" s="35">
        <v>1344.61804856</v>
      </c>
      <c r="AG1208" s="35">
        <v>1500.03962817</v>
      </c>
      <c r="AH1208" s="35">
        <v>1446.67438674</v>
      </c>
      <c r="AI1208" s="35">
        <v>1279.86640061</v>
      </c>
      <c r="AJ1208" s="35">
        <v>1236.5823725600001</v>
      </c>
      <c r="AK1208" s="35">
        <v>1129.2244478800001</v>
      </c>
      <c r="AL1208" s="35">
        <v>1008.01118609</v>
      </c>
      <c r="AM1208" s="35">
        <v>1282.9341400400001</v>
      </c>
      <c r="AN1208" s="35">
        <v>1060.0436084200001</v>
      </c>
      <c r="AO1208" s="35">
        <v>974.80318110999997</v>
      </c>
      <c r="AP1208" s="35">
        <v>883.19561405000002</v>
      </c>
      <c r="AQ1208" s="35">
        <v>898.16451687999995</v>
      </c>
      <c r="AR1208" s="35">
        <v>1036.90959092</v>
      </c>
      <c r="AS1208" s="35">
        <v>897.01425639000001</v>
      </c>
      <c r="AT1208" s="35">
        <v>757.95741470999997</v>
      </c>
      <c r="AU1208" s="35">
        <v>600.90296602000001</v>
      </c>
      <c r="AV1208" s="35">
        <v>630.60259365000002</v>
      </c>
      <c r="AW1208" s="35">
        <v>580.08210565000002</v>
      </c>
      <c r="AX1208" s="35">
        <v>1761.8660410099999</v>
      </c>
      <c r="AY1208" s="35">
        <v>1152.10027676</v>
      </c>
      <c r="AZ1208" s="35">
        <v>1249.9448958800001</v>
      </c>
      <c r="BA1208" s="35">
        <v>1611.0901192700001</v>
      </c>
      <c r="BB1208" s="35">
        <v>1463.5463034500001</v>
      </c>
      <c r="BC1208" s="35">
        <v>1286.8831815399999</v>
      </c>
      <c r="BD1208" s="35">
        <v>1453.2593323399999</v>
      </c>
      <c r="BE1208" s="35">
        <v>1309.18907332</v>
      </c>
      <c r="BF1208" s="35">
        <v>1144.5644904400001</v>
      </c>
      <c r="BG1208" s="35">
        <v>990.96234588000004</v>
      </c>
      <c r="BH1208" s="35">
        <v>1130.5417894499999</v>
      </c>
      <c r="BI1208" s="35">
        <v>1303.15716757</v>
      </c>
      <c r="BJ1208" s="35">
        <v>1053.0812897799999</v>
      </c>
      <c r="BK1208" s="35">
        <v>987.84041305000005</v>
      </c>
      <c r="BL1208" s="35">
        <v>1079.531035</v>
      </c>
      <c r="BM1208" s="35">
        <v>1060.6416396</v>
      </c>
      <c r="BN1208" s="35">
        <v>869.73209652000003</v>
      </c>
      <c r="BO1208" s="35">
        <v>863.09261476999995</v>
      </c>
      <c r="BP1208" s="35">
        <v>1010.71641088</v>
      </c>
      <c r="BQ1208" s="35">
        <v>819.89668849999998</v>
      </c>
      <c r="BR1208" s="35">
        <v>710.97316932000001</v>
      </c>
      <c r="BS1208" s="35">
        <v>707.41667388999997</v>
      </c>
      <c r="BT1208" s="35">
        <v>635.50010655000005</v>
      </c>
      <c r="BU1208" s="35">
        <v>1609.3450412</v>
      </c>
      <c r="BV1208" s="35">
        <v>1552.3278089</v>
      </c>
      <c r="BW1208" s="35">
        <v>1577.1209891200001</v>
      </c>
      <c r="BX1208" s="35">
        <v>1502.6324339499999</v>
      </c>
      <c r="BY1208" s="35">
        <v>1625.3685989200001</v>
      </c>
      <c r="BZ1208" s="35">
        <v>1489.05697657</v>
      </c>
      <c r="CA1208" s="35">
        <v>1302.96080936</v>
      </c>
      <c r="CB1208" s="35">
        <v>1283.7962021799999</v>
      </c>
      <c r="CC1208" s="35">
        <v>1049.62406442</v>
      </c>
      <c r="CD1208" s="35">
        <v>1155.7149993999999</v>
      </c>
      <c r="CE1208" s="35">
        <v>1313.2882618000001</v>
      </c>
      <c r="CF1208" s="35">
        <v>1069.4314466000001</v>
      </c>
      <c r="CG1208" s="35">
        <v>905.81601916</v>
      </c>
      <c r="CH1208" s="35">
        <v>1050.8321454300001</v>
      </c>
      <c r="CI1208" s="35">
        <v>1037.09329957</v>
      </c>
      <c r="CJ1208" s="35">
        <v>1161.72082301</v>
      </c>
      <c r="CK1208" s="35">
        <v>883.10540824999998</v>
      </c>
      <c r="CL1208" s="35">
        <v>820.22782082000003</v>
      </c>
      <c r="CM1208" s="35">
        <v>930.15399960000002</v>
      </c>
      <c r="CN1208" s="35">
        <v>857.03777857</v>
      </c>
      <c r="CO1208" s="35">
        <v>769.20693401999995</v>
      </c>
      <c r="CP1208" s="35">
        <v>642.53695892999997</v>
      </c>
      <c r="CQ1208" s="35">
        <v>647.79179818</v>
      </c>
      <c r="CR1208" s="35">
        <v>665.49963326</v>
      </c>
    </row>
    <row r="1209" spans="1:96" x14ac:dyDescent="0.2">
      <c r="A1209" s="37" t="s">
        <v>35</v>
      </c>
      <c r="B1209" s="35">
        <v>1675.46583154</v>
      </c>
      <c r="C1209" s="35">
        <v>1787.5569265900001</v>
      </c>
      <c r="D1209" s="35">
        <v>1527.4268079200001</v>
      </c>
      <c r="E1209" s="35">
        <v>1555.2923803599999</v>
      </c>
      <c r="F1209" s="35">
        <v>1378.07546738</v>
      </c>
      <c r="G1209" s="35">
        <v>1376.05796616</v>
      </c>
      <c r="H1209" s="35">
        <v>1394.2885493700001</v>
      </c>
      <c r="I1209" s="35">
        <v>1450.75040373</v>
      </c>
      <c r="J1209" s="35">
        <v>1449.80576825</v>
      </c>
      <c r="K1209" s="35">
        <v>1231.8116070000001</v>
      </c>
      <c r="L1209" s="35">
        <v>1221.95787771</v>
      </c>
      <c r="M1209" s="35">
        <v>989.95632856999998</v>
      </c>
      <c r="N1209" s="35">
        <v>1150.61709617</v>
      </c>
      <c r="O1209" s="35">
        <v>1233.9322681000001</v>
      </c>
      <c r="P1209" s="35">
        <v>962.80290265999997</v>
      </c>
      <c r="Q1209" s="35">
        <v>1009.7351404</v>
      </c>
      <c r="R1209" s="35">
        <v>986.12299987999995</v>
      </c>
      <c r="S1209" s="35">
        <v>912.31280591999996</v>
      </c>
      <c r="T1209" s="35">
        <v>1067.2575491499999</v>
      </c>
      <c r="U1209" s="35">
        <v>680.75703379000004</v>
      </c>
      <c r="V1209" s="35">
        <v>705.12528229999998</v>
      </c>
      <c r="W1209" s="35">
        <v>582.31251224000005</v>
      </c>
      <c r="X1209" s="35">
        <v>713.41861439000002</v>
      </c>
      <c r="Y1209" s="35">
        <v>546.94444295999995</v>
      </c>
      <c r="Z1209" s="35">
        <v>1933.53968489</v>
      </c>
      <c r="AA1209" s="35">
        <v>1603.3583698800001</v>
      </c>
      <c r="AB1209" s="35">
        <v>1672.41903813</v>
      </c>
      <c r="AC1209" s="35">
        <v>1638.3463561399999</v>
      </c>
      <c r="AD1209" s="35">
        <v>1571.4586325600001</v>
      </c>
      <c r="AE1209" s="35">
        <v>1349.5934799500001</v>
      </c>
      <c r="AF1209" s="35">
        <v>1492.00109578</v>
      </c>
      <c r="AG1209" s="35">
        <v>1256.19445933</v>
      </c>
      <c r="AH1209" s="35">
        <v>1319.1281765900001</v>
      </c>
      <c r="AI1209" s="35">
        <v>1155.9690815500001</v>
      </c>
      <c r="AJ1209" s="35">
        <v>1128.8246234799999</v>
      </c>
      <c r="AK1209" s="35">
        <v>1260.21675749</v>
      </c>
      <c r="AL1209" s="35">
        <v>1321.4823401599999</v>
      </c>
      <c r="AM1209" s="35">
        <v>942.40849646000004</v>
      </c>
      <c r="AN1209" s="35">
        <v>1081.9351068799999</v>
      </c>
      <c r="AO1209" s="35">
        <v>973.37342089000003</v>
      </c>
      <c r="AP1209" s="35">
        <v>1002.38958638</v>
      </c>
      <c r="AQ1209" s="35">
        <v>1087.2546926299999</v>
      </c>
      <c r="AR1209" s="35">
        <v>1032.59027999</v>
      </c>
      <c r="AS1209" s="35">
        <v>866.56554476999997</v>
      </c>
      <c r="AT1209" s="35">
        <v>669.92987885000002</v>
      </c>
      <c r="AU1209" s="35">
        <v>644.40336177999995</v>
      </c>
      <c r="AV1209" s="35">
        <v>815.50959484999998</v>
      </c>
      <c r="AW1209" s="35">
        <v>572.70872151000003</v>
      </c>
      <c r="AX1209" s="35">
        <v>1918.9730558900001</v>
      </c>
      <c r="AY1209" s="35">
        <v>1631.5369870699999</v>
      </c>
      <c r="AZ1209" s="35">
        <v>1719.9412488400001</v>
      </c>
      <c r="BA1209" s="35">
        <v>1459.4965451</v>
      </c>
      <c r="BB1209" s="35">
        <v>1548.7922457699999</v>
      </c>
      <c r="BC1209" s="35">
        <v>1085.5364002900001</v>
      </c>
      <c r="BD1209" s="35">
        <v>1442.00641724</v>
      </c>
      <c r="BE1209" s="35">
        <v>1454.9013852800001</v>
      </c>
      <c r="BF1209" s="35">
        <v>1282.8941996000001</v>
      </c>
      <c r="BG1209" s="35">
        <v>1142.9491753299999</v>
      </c>
      <c r="BH1209" s="35">
        <v>908.39186875999997</v>
      </c>
      <c r="BI1209" s="35">
        <v>1096.9439542099999</v>
      </c>
      <c r="BJ1209" s="35">
        <v>1105.6699755499999</v>
      </c>
      <c r="BK1209" s="35">
        <v>814.22913489999996</v>
      </c>
      <c r="BL1209" s="35">
        <v>1083.12695437</v>
      </c>
      <c r="BM1209" s="35">
        <v>829.06038631000001</v>
      </c>
      <c r="BN1209" s="35">
        <v>960.77982292000002</v>
      </c>
      <c r="BO1209" s="35">
        <v>1060.54262468</v>
      </c>
      <c r="BP1209" s="35">
        <v>1018.63617962</v>
      </c>
      <c r="BQ1209" s="35">
        <v>796.55286841999998</v>
      </c>
      <c r="BR1209" s="35">
        <v>567.97131877000004</v>
      </c>
      <c r="BS1209" s="35">
        <v>472.45166164</v>
      </c>
      <c r="BT1209" s="35">
        <v>580.46250151000004</v>
      </c>
      <c r="BU1209" s="35">
        <v>1418.27227694</v>
      </c>
      <c r="BV1209" s="35">
        <v>1595.57868437</v>
      </c>
      <c r="BW1209" s="35">
        <v>1502.9091658299999</v>
      </c>
      <c r="BX1209" s="35">
        <v>1373.4252047699999</v>
      </c>
      <c r="BY1209" s="35">
        <v>1554.9425378200001</v>
      </c>
      <c r="BZ1209" s="35">
        <v>1355.0435176799999</v>
      </c>
      <c r="CA1209" s="35">
        <v>1661.1591360499999</v>
      </c>
      <c r="CB1209" s="35">
        <v>1495.03734536</v>
      </c>
      <c r="CC1209" s="35">
        <v>1618.6782679299999</v>
      </c>
      <c r="CD1209" s="35">
        <v>1239.94476912</v>
      </c>
      <c r="CE1209" s="35">
        <v>1322.7923231499999</v>
      </c>
      <c r="CF1209" s="35">
        <v>1167.7354204400001</v>
      </c>
      <c r="CG1209" s="35">
        <v>723.43923197000004</v>
      </c>
      <c r="CH1209" s="35">
        <v>1187.7621101499999</v>
      </c>
      <c r="CI1209" s="35">
        <v>908.99209054000005</v>
      </c>
      <c r="CJ1209" s="35">
        <v>1066.5526496800001</v>
      </c>
      <c r="CK1209" s="35">
        <v>964.98639313000001</v>
      </c>
      <c r="CL1209" s="35">
        <v>1097.86604706</v>
      </c>
      <c r="CM1209" s="35">
        <v>910.89342111999997</v>
      </c>
      <c r="CN1209" s="35">
        <v>891.20628162000003</v>
      </c>
      <c r="CO1209" s="35">
        <v>725.67480319000003</v>
      </c>
      <c r="CP1209" s="35">
        <v>665.32789548999995</v>
      </c>
      <c r="CQ1209" s="35">
        <v>616.44770917999995</v>
      </c>
      <c r="CR1209" s="35">
        <v>652.27372026</v>
      </c>
    </row>
    <row r="1210" spans="1:96" x14ac:dyDescent="0.2">
      <c r="A1210" s="37" t="s">
        <v>36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  <c r="Q1210" s="35">
        <v>0</v>
      </c>
      <c r="R1210" s="35">
        <v>0</v>
      </c>
      <c r="S1210" s="35">
        <v>0</v>
      </c>
      <c r="T1210" s="35">
        <v>0</v>
      </c>
      <c r="U1210" s="35">
        <v>0</v>
      </c>
      <c r="V1210" s="35">
        <v>0</v>
      </c>
      <c r="W1210" s="35">
        <v>0</v>
      </c>
      <c r="X1210" s="35">
        <v>0</v>
      </c>
      <c r="Y1210" s="35">
        <v>0</v>
      </c>
      <c r="Z1210" s="35">
        <v>0</v>
      </c>
      <c r="AA1210" s="35">
        <v>0</v>
      </c>
      <c r="AB1210" s="35">
        <v>0</v>
      </c>
      <c r="AC1210" s="35">
        <v>0</v>
      </c>
      <c r="AD1210" s="35">
        <v>0</v>
      </c>
      <c r="AE1210" s="35">
        <v>0</v>
      </c>
      <c r="AF1210" s="35">
        <v>0</v>
      </c>
      <c r="AG1210" s="35">
        <v>0</v>
      </c>
      <c r="AH1210" s="35">
        <v>0</v>
      </c>
      <c r="AI1210" s="35">
        <v>0</v>
      </c>
      <c r="AJ1210" s="35">
        <v>0</v>
      </c>
      <c r="AK1210" s="35">
        <v>0</v>
      </c>
      <c r="AL1210" s="35">
        <v>0</v>
      </c>
      <c r="AM1210" s="35">
        <v>0</v>
      </c>
      <c r="AN1210" s="35">
        <v>0</v>
      </c>
      <c r="AO1210" s="35">
        <v>0</v>
      </c>
      <c r="AP1210" s="35">
        <v>0</v>
      </c>
      <c r="AQ1210" s="35">
        <v>0</v>
      </c>
      <c r="AR1210" s="35">
        <v>0</v>
      </c>
      <c r="AS1210" s="35">
        <v>0</v>
      </c>
      <c r="AT1210" s="35">
        <v>0</v>
      </c>
      <c r="AU1210" s="35">
        <v>0</v>
      </c>
      <c r="AV1210" s="35">
        <v>0</v>
      </c>
      <c r="AW1210" s="35">
        <v>0</v>
      </c>
      <c r="AX1210" s="35">
        <v>0</v>
      </c>
      <c r="AY1210" s="35">
        <v>0</v>
      </c>
      <c r="AZ1210" s="35">
        <v>0</v>
      </c>
      <c r="BA1210" s="35">
        <v>0</v>
      </c>
      <c r="BB1210" s="35">
        <v>0</v>
      </c>
      <c r="BC1210" s="35">
        <v>0</v>
      </c>
      <c r="BD1210" s="35">
        <v>0</v>
      </c>
      <c r="BE1210" s="35">
        <v>0</v>
      </c>
      <c r="BF1210" s="35">
        <v>0</v>
      </c>
      <c r="BG1210" s="35">
        <v>0</v>
      </c>
      <c r="BH1210" s="35">
        <v>0</v>
      </c>
      <c r="BI1210" s="35">
        <v>0</v>
      </c>
      <c r="BJ1210" s="35">
        <v>0</v>
      </c>
      <c r="BK1210" s="35">
        <v>0</v>
      </c>
      <c r="BL1210" s="35">
        <v>0</v>
      </c>
      <c r="BM1210" s="35">
        <v>0</v>
      </c>
      <c r="BN1210" s="35">
        <v>0</v>
      </c>
      <c r="BO1210" s="35">
        <v>0</v>
      </c>
      <c r="BP1210" s="35">
        <v>0</v>
      </c>
      <c r="BQ1210" s="35">
        <v>0</v>
      </c>
      <c r="BR1210" s="35">
        <v>0</v>
      </c>
      <c r="BS1210" s="35">
        <v>0</v>
      </c>
      <c r="BT1210" s="35">
        <v>0</v>
      </c>
      <c r="BU1210" s="35">
        <v>0</v>
      </c>
      <c r="BV1210" s="35">
        <v>0</v>
      </c>
      <c r="BW1210" s="35">
        <v>0</v>
      </c>
      <c r="BX1210" s="35">
        <v>0</v>
      </c>
      <c r="BY1210" s="35">
        <v>0</v>
      </c>
      <c r="BZ1210" s="35">
        <v>0</v>
      </c>
      <c r="CA1210" s="35">
        <v>0</v>
      </c>
      <c r="CB1210" s="35">
        <v>0</v>
      </c>
      <c r="CC1210" s="35">
        <v>0</v>
      </c>
      <c r="CD1210" s="35">
        <v>0</v>
      </c>
      <c r="CE1210" s="35">
        <v>0</v>
      </c>
      <c r="CF1210" s="35">
        <v>0</v>
      </c>
      <c r="CG1210" s="35">
        <v>0</v>
      </c>
      <c r="CH1210" s="35">
        <v>0</v>
      </c>
      <c r="CI1210" s="35">
        <v>0</v>
      </c>
      <c r="CJ1210" s="35">
        <v>0</v>
      </c>
      <c r="CK1210" s="35">
        <v>0</v>
      </c>
      <c r="CL1210" s="35">
        <v>0</v>
      </c>
      <c r="CM1210" s="35">
        <v>0</v>
      </c>
      <c r="CN1210" s="35">
        <v>0</v>
      </c>
      <c r="CO1210" s="35">
        <v>0</v>
      </c>
      <c r="CP1210" s="35">
        <v>0</v>
      </c>
      <c r="CQ1210" s="35">
        <v>0</v>
      </c>
      <c r="CR1210" s="35">
        <v>0</v>
      </c>
    </row>
    <row r="1211" spans="1:96" x14ac:dyDescent="0.2">
      <c r="A1211" s="37" t="s">
        <v>37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  <c r="Q1211" s="35">
        <v>0</v>
      </c>
      <c r="R1211" s="35">
        <v>0</v>
      </c>
      <c r="S1211" s="35">
        <v>0</v>
      </c>
      <c r="T1211" s="35">
        <v>0</v>
      </c>
      <c r="U1211" s="35">
        <v>0</v>
      </c>
      <c r="V1211" s="35">
        <v>0</v>
      </c>
      <c r="W1211" s="35">
        <v>0</v>
      </c>
      <c r="X1211" s="35">
        <v>0</v>
      </c>
      <c r="Y1211" s="35">
        <v>0</v>
      </c>
      <c r="Z1211" s="35">
        <v>0</v>
      </c>
      <c r="AA1211" s="35">
        <v>0</v>
      </c>
      <c r="AB1211" s="35">
        <v>0</v>
      </c>
      <c r="AC1211" s="35">
        <v>0</v>
      </c>
      <c r="AD1211" s="35">
        <v>0</v>
      </c>
      <c r="AE1211" s="35">
        <v>0</v>
      </c>
      <c r="AF1211" s="35">
        <v>0</v>
      </c>
      <c r="AG1211" s="35">
        <v>0</v>
      </c>
      <c r="AH1211" s="35">
        <v>0</v>
      </c>
      <c r="AI1211" s="35">
        <v>0</v>
      </c>
      <c r="AJ1211" s="35">
        <v>0</v>
      </c>
      <c r="AK1211" s="35">
        <v>0</v>
      </c>
      <c r="AL1211" s="35">
        <v>0</v>
      </c>
      <c r="AM1211" s="35">
        <v>0</v>
      </c>
      <c r="AN1211" s="35">
        <v>0</v>
      </c>
      <c r="AO1211" s="35">
        <v>0</v>
      </c>
      <c r="AP1211" s="35">
        <v>0</v>
      </c>
      <c r="AQ1211" s="35">
        <v>0</v>
      </c>
      <c r="AR1211" s="35">
        <v>0</v>
      </c>
      <c r="AS1211" s="35">
        <v>0</v>
      </c>
      <c r="AT1211" s="35">
        <v>0</v>
      </c>
      <c r="AU1211" s="35">
        <v>0</v>
      </c>
      <c r="AV1211" s="35">
        <v>0</v>
      </c>
      <c r="AW1211" s="35">
        <v>0</v>
      </c>
      <c r="AX1211" s="35">
        <v>0</v>
      </c>
      <c r="AY1211" s="35">
        <v>0</v>
      </c>
      <c r="AZ1211" s="35">
        <v>0</v>
      </c>
      <c r="BA1211" s="35">
        <v>0</v>
      </c>
      <c r="BB1211" s="35">
        <v>0</v>
      </c>
      <c r="BC1211" s="35">
        <v>0</v>
      </c>
      <c r="BD1211" s="35">
        <v>0</v>
      </c>
      <c r="BE1211" s="35">
        <v>0</v>
      </c>
      <c r="BF1211" s="35">
        <v>0</v>
      </c>
      <c r="BG1211" s="35">
        <v>0</v>
      </c>
      <c r="BH1211" s="35">
        <v>0</v>
      </c>
      <c r="BI1211" s="35">
        <v>0</v>
      </c>
      <c r="BJ1211" s="35">
        <v>0</v>
      </c>
      <c r="BK1211" s="35">
        <v>0</v>
      </c>
      <c r="BL1211" s="35">
        <v>0</v>
      </c>
      <c r="BM1211" s="35">
        <v>0</v>
      </c>
      <c r="BN1211" s="35">
        <v>0</v>
      </c>
      <c r="BO1211" s="35">
        <v>0</v>
      </c>
      <c r="BP1211" s="35">
        <v>0</v>
      </c>
      <c r="BQ1211" s="35">
        <v>0</v>
      </c>
      <c r="BR1211" s="35">
        <v>0</v>
      </c>
      <c r="BS1211" s="35">
        <v>0</v>
      </c>
      <c r="BT1211" s="35">
        <v>0</v>
      </c>
      <c r="BU1211" s="35">
        <v>0</v>
      </c>
      <c r="BV1211" s="35">
        <v>0</v>
      </c>
      <c r="BW1211" s="35">
        <v>0</v>
      </c>
      <c r="BX1211" s="35">
        <v>0</v>
      </c>
      <c r="BY1211" s="35">
        <v>0</v>
      </c>
      <c r="BZ1211" s="35">
        <v>0</v>
      </c>
      <c r="CA1211" s="35">
        <v>0</v>
      </c>
      <c r="CB1211" s="35">
        <v>0</v>
      </c>
      <c r="CC1211" s="35">
        <v>0</v>
      </c>
      <c r="CD1211" s="35">
        <v>0</v>
      </c>
      <c r="CE1211" s="35">
        <v>0</v>
      </c>
      <c r="CF1211" s="35">
        <v>0</v>
      </c>
      <c r="CG1211" s="35">
        <v>0</v>
      </c>
      <c r="CH1211" s="35">
        <v>0</v>
      </c>
      <c r="CI1211" s="35">
        <v>0</v>
      </c>
      <c r="CJ1211" s="35">
        <v>0</v>
      </c>
      <c r="CK1211" s="35">
        <v>0</v>
      </c>
      <c r="CL1211" s="35">
        <v>0</v>
      </c>
      <c r="CM1211" s="35">
        <v>0</v>
      </c>
      <c r="CN1211" s="35">
        <v>0</v>
      </c>
      <c r="CO1211" s="35">
        <v>0</v>
      </c>
      <c r="CP1211" s="35">
        <v>0</v>
      </c>
      <c r="CQ1211" s="35">
        <v>0</v>
      </c>
      <c r="CR1211" s="35">
        <v>0</v>
      </c>
    </row>
    <row r="1212" spans="1:96" x14ac:dyDescent="0.2">
      <c r="A1212" s="37" t="s">
        <v>38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  <c r="O1212" s="35">
        <v>0</v>
      </c>
      <c r="P1212" s="35">
        <v>0</v>
      </c>
      <c r="Q1212" s="35">
        <v>0</v>
      </c>
      <c r="R1212" s="35">
        <v>0</v>
      </c>
      <c r="S1212" s="35">
        <v>0</v>
      </c>
      <c r="T1212" s="35">
        <v>0</v>
      </c>
      <c r="U1212" s="35">
        <v>0</v>
      </c>
      <c r="V1212" s="35">
        <v>0</v>
      </c>
      <c r="W1212" s="35">
        <v>0</v>
      </c>
      <c r="X1212" s="35">
        <v>0</v>
      </c>
      <c r="Y1212" s="35">
        <v>0</v>
      </c>
      <c r="Z1212" s="35">
        <v>0</v>
      </c>
      <c r="AA1212" s="35">
        <v>0</v>
      </c>
      <c r="AB1212" s="35">
        <v>0</v>
      </c>
      <c r="AC1212" s="35">
        <v>0</v>
      </c>
      <c r="AD1212" s="35">
        <v>0</v>
      </c>
      <c r="AE1212" s="35">
        <v>0</v>
      </c>
      <c r="AF1212" s="35">
        <v>0</v>
      </c>
      <c r="AG1212" s="35">
        <v>0</v>
      </c>
      <c r="AH1212" s="35">
        <v>0</v>
      </c>
      <c r="AI1212" s="35">
        <v>0</v>
      </c>
      <c r="AJ1212" s="35">
        <v>0</v>
      </c>
      <c r="AK1212" s="35">
        <v>0</v>
      </c>
      <c r="AL1212" s="35">
        <v>0</v>
      </c>
      <c r="AM1212" s="35">
        <v>0</v>
      </c>
      <c r="AN1212" s="35">
        <v>0</v>
      </c>
      <c r="AO1212" s="35">
        <v>0</v>
      </c>
      <c r="AP1212" s="35">
        <v>0</v>
      </c>
      <c r="AQ1212" s="35">
        <v>0</v>
      </c>
      <c r="AR1212" s="35">
        <v>0</v>
      </c>
      <c r="AS1212" s="35">
        <v>0</v>
      </c>
      <c r="AT1212" s="35">
        <v>0</v>
      </c>
      <c r="AU1212" s="35">
        <v>0</v>
      </c>
      <c r="AV1212" s="35">
        <v>0</v>
      </c>
      <c r="AW1212" s="35">
        <v>0</v>
      </c>
      <c r="AX1212" s="35">
        <v>0</v>
      </c>
      <c r="AY1212" s="35">
        <v>0</v>
      </c>
      <c r="AZ1212" s="35">
        <v>0</v>
      </c>
      <c r="BA1212" s="35">
        <v>0</v>
      </c>
      <c r="BB1212" s="35">
        <v>0</v>
      </c>
      <c r="BC1212" s="35">
        <v>0</v>
      </c>
      <c r="BD1212" s="35">
        <v>0</v>
      </c>
      <c r="BE1212" s="35">
        <v>0</v>
      </c>
      <c r="BF1212" s="35">
        <v>0</v>
      </c>
      <c r="BG1212" s="35">
        <v>0</v>
      </c>
      <c r="BH1212" s="35">
        <v>0</v>
      </c>
      <c r="BI1212" s="35">
        <v>0</v>
      </c>
      <c r="BJ1212" s="35">
        <v>0</v>
      </c>
      <c r="BK1212" s="35">
        <v>0</v>
      </c>
      <c r="BL1212" s="35">
        <v>0</v>
      </c>
      <c r="BM1212" s="35">
        <v>0</v>
      </c>
      <c r="BN1212" s="35">
        <v>0</v>
      </c>
      <c r="BO1212" s="35">
        <v>0</v>
      </c>
      <c r="BP1212" s="35">
        <v>0</v>
      </c>
      <c r="BQ1212" s="35">
        <v>0</v>
      </c>
      <c r="BR1212" s="35">
        <v>0</v>
      </c>
      <c r="BS1212" s="35">
        <v>0</v>
      </c>
      <c r="BT1212" s="35">
        <v>0</v>
      </c>
      <c r="BU1212" s="35">
        <v>0</v>
      </c>
      <c r="BV1212" s="35">
        <v>0</v>
      </c>
      <c r="BW1212" s="35">
        <v>0</v>
      </c>
      <c r="BX1212" s="35">
        <v>0</v>
      </c>
      <c r="BY1212" s="35">
        <v>0</v>
      </c>
      <c r="BZ1212" s="35">
        <v>0</v>
      </c>
      <c r="CA1212" s="35">
        <v>0</v>
      </c>
      <c r="CB1212" s="35">
        <v>0</v>
      </c>
      <c r="CC1212" s="35">
        <v>0</v>
      </c>
      <c r="CD1212" s="35">
        <v>0</v>
      </c>
      <c r="CE1212" s="35">
        <v>0</v>
      </c>
      <c r="CF1212" s="35">
        <v>0</v>
      </c>
      <c r="CG1212" s="35">
        <v>0</v>
      </c>
      <c r="CH1212" s="35">
        <v>0</v>
      </c>
      <c r="CI1212" s="35">
        <v>0</v>
      </c>
      <c r="CJ1212" s="35">
        <v>0</v>
      </c>
      <c r="CK1212" s="35">
        <v>0</v>
      </c>
      <c r="CL1212" s="35">
        <v>0</v>
      </c>
      <c r="CM1212" s="35">
        <v>0</v>
      </c>
      <c r="CN1212" s="35">
        <v>0</v>
      </c>
      <c r="CO1212" s="35">
        <v>0</v>
      </c>
      <c r="CP1212" s="35">
        <v>0</v>
      </c>
      <c r="CQ1212" s="35">
        <v>0</v>
      </c>
      <c r="CR1212" s="35">
        <v>0</v>
      </c>
    </row>
    <row r="1213" spans="1:96" x14ac:dyDescent="0.2">
      <c r="A1213" s="37" t="s">
        <v>39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  <c r="O1213" s="35">
        <v>0</v>
      </c>
      <c r="P1213" s="35">
        <v>0</v>
      </c>
      <c r="Q1213" s="35">
        <v>0</v>
      </c>
      <c r="R1213" s="35">
        <v>0</v>
      </c>
      <c r="S1213" s="35">
        <v>0</v>
      </c>
      <c r="T1213" s="35">
        <v>0</v>
      </c>
      <c r="U1213" s="35">
        <v>0</v>
      </c>
      <c r="V1213" s="35">
        <v>0</v>
      </c>
      <c r="W1213" s="35">
        <v>0</v>
      </c>
      <c r="X1213" s="35">
        <v>0</v>
      </c>
      <c r="Y1213" s="35">
        <v>0</v>
      </c>
      <c r="Z1213" s="35">
        <v>0</v>
      </c>
      <c r="AA1213" s="35">
        <v>0</v>
      </c>
      <c r="AB1213" s="35">
        <v>0</v>
      </c>
      <c r="AC1213" s="35">
        <v>0</v>
      </c>
      <c r="AD1213" s="35">
        <v>0</v>
      </c>
      <c r="AE1213" s="35">
        <v>0</v>
      </c>
      <c r="AF1213" s="35">
        <v>0</v>
      </c>
      <c r="AG1213" s="35">
        <v>0</v>
      </c>
      <c r="AH1213" s="35">
        <v>0</v>
      </c>
      <c r="AI1213" s="35">
        <v>0</v>
      </c>
      <c r="AJ1213" s="35">
        <v>0</v>
      </c>
      <c r="AK1213" s="35">
        <v>0</v>
      </c>
      <c r="AL1213" s="35">
        <v>0</v>
      </c>
      <c r="AM1213" s="35">
        <v>0</v>
      </c>
      <c r="AN1213" s="35">
        <v>0</v>
      </c>
      <c r="AO1213" s="35">
        <v>0</v>
      </c>
      <c r="AP1213" s="35">
        <v>0</v>
      </c>
      <c r="AQ1213" s="35">
        <v>0</v>
      </c>
      <c r="AR1213" s="35">
        <v>0</v>
      </c>
      <c r="AS1213" s="35">
        <v>0</v>
      </c>
      <c r="AT1213" s="35">
        <v>0</v>
      </c>
      <c r="AU1213" s="35">
        <v>0</v>
      </c>
      <c r="AV1213" s="35">
        <v>0</v>
      </c>
      <c r="AW1213" s="35">
        <v>0</v>
      </c>
      <c r="AX1213" s="35">
        <v>0</v>
      </c>
      <c r="AY1213" s="35">
        <v>0</v>
      </c>
      <c r="AZ1213" s="35">
        <v>0</v>
      </c>
      <c r="BA1213" s="35">
        <v>0</v>
      </c>
      <c r="BB1213" s="35">
        <v>0</v>
      </c>
      <c r="BC1213" s="35">
        <v>0</v>
      </c>
      <c r="BD1213" s="35">
        <v>0</v>
      </c>
      <c r="BE1213" s="35">
        <v>0</v>
      </c>
      <c r="BF1213" s="35">
        <v>0</v>
      </c>
      <c r="BG1213" s="35">
        <v>0</v>
      </c>
      <c r="BH1213" s="35">
        <v>0</v>
      </c>
      <c r="BI1213" s="35">
        <v>0</v>
      </c>
      <c r="BJ1213" s="35">
        <v>0</v>
      </c>
      <c r="BK1213" s="35">
        <v>0</v>
      </c>
      <c r="BL1213" s="35">
        <v>0</v>
      </c>
      <c r="BM1213" s="35">
        <v>0</v>
      </c>
      <c r="BN1213" s="35">
        <v>0</v>
      </c>
      <c r="BO1213" s="35">
        <v>0</v>
      </c>
      <c r="BP1213" s="35">
        <v>0</v>
      </c>
      <c r="BQ1213" s="35">
        <v>0</v>
      </c>
      <c r="BR1213" s="35">
        <v>0</v>
      </c>
      <c r="BS1213" s="35">
        <v>0</v>
      </c>
      <c r="BT1213" s="35">
        <v>0</v>
      </c>
      <c r="BU1213" s="35">
        <v>0</v>
      </c>
      <c r="BV1213" s="35">
        <v>0</v>
      </c>
      <c r="BW1213" s="35">
        <v>0</v>
      </c>
      <c r="BX1213" s="35">
        <v>0</v>
      </c>
      <c r="BY1213" s="35">
        <v>0</v>
      </c>
      <c r="BZ1213" s="35">
        <v>0</v>
      </c>
      <c r="CA1213" s="35">
        <v>0</v>
      </c>
      <c r="CB1213" s="35">
        <v>0</v>
      </c>
      <c r="CC1213" s="35">
        <v>0</v>
      </c>
      <c r="CD1213" s="35">
        <v>0</v>
      </c>
      <c r="CE1213" s="35">
        <v>0</v>
      </c>
      <c r="CF1213" s="35">
        <v>0</v>
      </c>
      <c r="CG1213" s="35">
        <v>0</v>
      </c>
      <c r="CH1213" s="35">
        <v>0</v>
      </c>
      <c r="CI1213" s="35">
        <v>0</v>
      </c>
      <c r="CJ1213" s="35">
        <v>0</v>
      </c>
      <c r="CK1213" s="35">
        <v>0</v>
      </c>
      <c r="CL1213" s="35">
        <v>0</v>
      </c>
      <c r="CM1213" s="35">
        <v>0</v>
      </c>
      <c r="CN1213" s="35">
        <v>0</v>
      </c>
      <c r="CO1213" s="35">
        <v>0</v>
      </c>
      <c r="CP1213" s="35">
        <v>0</v>
      </c>
      <c r="CQ1213" s="35">
        <v>0</v>
      </c>
      <c r="CR1213" s="35">
        <v>0</v>
      </c>
    </row>
    <row r="1214" spans="1:96" x14ac:dyDescent="0.2">
      <c r="A1214" s="37" t="s">
        <v>40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  <c r="Q1214" s="35">
        <v>0</v>
      </c>
      <c r="R1214" s="35">
        <v>0</v>
      </c>
      <c r="S1214" s="35">
        <v>0</v>
      </c>
      <c r="T1214" s="35">
        <v>0</v>
      </c>
      <c r="U1214" s="35">
        <v>0</v>
      </c>
      <c r="V1214" s="35">
        <v>0</v>
      </c>
      <c r="W1214" s="35">
        <v>0</v>
      </c>
      <c r="X1214" s="35">
        <v>0</v>
      </c>
      <c r="Y1214" s="35">
        <v>0</v>
      </c>
      <c r="Z1214" s="35">
        <v>0</v>
      </c>
      <c r="AA1214" s="35">
        <v>0</v>
      </c>
      <c r="AB1214" s="35">
        <v>0</v>
      </c>
      <c r="AC1214" s="35">
        <v>0</v>
      </c>
      <c r="AD1214" s="35">
        <v>0</v>
      </c>
      <c r="AE1214" s="35">
        <v>0</v>
      </c>
      <c r="AF1214" s="35">
        <v>0</v>
      </c>
      <c r="AG1214" s="35">
        <v>0</v>
      </c>
      <c r="AH1214" s="35">
        <v>0</v>
      </c>
      <c r="AI1214" s="35">
        <v>0</v>
      </c>
      <c r="AJ1214" s="35">
        <v>0</v>
      </c>
      <c r="AK1214" s="35">
        <v>0</v>
      </c>
      <c r="AL1214" s="35">
        <v>0</v>
      </c>
      <c r="AM1214" s="35">
        <v>0</v>
      </c>
      <c r="AN1214" s="35">
        <v>0</v>
      </c>
      <c r="AO1214" s="35">
        <v>0</v>
      </c>
      <c r="AP1214" s="35">
        <v>0</v>
      </c>
      <c r="AQ1214" s="35">
        <v>0</v>
      </c>
      <c r="AR1214" s="35">
        <v>0</v>
      </c>
      <c r="AS1214" s="35">
        <v>0</v>
      </c>
      <c r="AT1214" s="35">
        <v>0</v>
      </c>
      <c r="AU1214" s="35">
        <v>0</v>
      </c>
      <c r="AV1214" s="35">
        <v>0</v>
      </c>
      <c r="AW1214" s="35">
        <v>0</v>
      </c>
      <c r="AX1214" s="35">
        <v>0</v>
      </c>
      <c r="AY1214" s="35">
        <v>0</v>
      </c>
      <c r="AZ1214" s="35">
        <v>0</v>
      </c>
      <c r="BA1214" s="35">
        <v>0</v>
      </c>
      <c r="BB1214" s="35">
        <v>0</v>
      </c>
      <c r="BC1214" s="35">
        <v>0</v>
      </c>
      <c r="BD1214" s="35">
        <v>0</v>
      </c>
      <c r="BE1214" s="35">
        <v>0</v>
      </c>
      <c r="BF1214" s="35">
        <v>0</v>
      </c>
      <c r="BG1214" s="35">
        <v>0</v>
      </c>
      <c r="BH1214" s="35">
        <v>0</v>
      </c>
      <c r="BI1214" s="35">
        <v>0</v>
      </c>
      <c r="BJ1214" s="35">
        <v>0</v>
      </c>
      <c r="BK1214" s="35">
        <v>0</v>
      </c>
      <c r="BL1214" s="35">
        <v>0</v>
      </c>
      <c r="BM1214" s="35">
        <v>0</v>
      </c>
      <c r="BN1214" s="35">
        <v>0</v>
      </c>
      <c r="BO1214" s="35">
        <v>0</v>
      </c>
      <c r="BP1214" s="35">
        <v>0</v>
      </c>
      <c r="BQ1214" s="35">
        <v>0</v>
      </c>
      <c r="BR1214" s="35">
        <v>0</v>
      </c>
      <c r="BS1214" s="35">
        <v>0</v>
      </c>
      <c r="BT1214" s="35">
        <v>0</v>
      </c>
      <c r="BU1214" s="35">
        <v>0</v>
      </c>
      <c r="BV1214" s="35">
        <v>0</v>
      </c>
      <c r="BW1214" s="35">
        <v>0</v>
      </c>
      <c r="BX1214" s="35">
        <v>0</v>
      </c>
      <c r="BY1214" s="35">
        <v>0</v>
      </c>
      <c r="BZ1214" s="35">
        <v>0</v>
      </c>
      <c r="CA1214" s="35">
        <v>0</v>
      </c>
      <c r="CB1214" s="35">
        <v>0</v>
      </c>
      <c r="CC1214" s="35">
        <v>0</v>
      </c>
      <c r="CD1214" s="35">
        <v>0</v>
      </c>
      <c r="CE1214" s="35">
        <v>0</v>
      </c>
      <c r="CF1214" s="35">
        <v>0</v>
      </c>
      <c r="CG1214" s="35">
        <v>0</v>
      </c>
      <c r="CH1214" s="35">
        <v>0</v>
      </c>
      <c r="CI1214" s="35">
        <v>0</v>
      </c>
      <c r="CJ1214" s="35">
        <v>0</v>
      </c>
      <c r="CK1214" s="35">
        <v>0</v>
      </c>
      <c r="CL1214" s="35">
        <v>0</v>
      </c>
      <c r="CM1214" s="35">
        <v>0</v>
      </c>
      <c r="CN1214" s="35">
        <v>0</v>
      </c>
      <c r="CO1214" s="35">
        <v>0</v>
      </c>
      <c r="CP1214" s="35">
        <v>0</v>
      </c>
      <c r="CQ1214" s="35">
        <v>0</v>
      </c>
      <c r="CR1214" s="35">
        <v>0</v>
      </c>
    </row>
    <row r="1215" spans="1:96" x14ac:dyDescent="0.2">
      <c r="A1215" s="37" t="s">
        <v>41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  <c r="Q1215" s="35">
        <v>0</v>
      </c>
      <c r="R1215" s="35">
        <v>0</v>
      </c>
      <c r="S1215" s="35">
        <v>0</v>
      </c>
      <c r="T1215" s="35">
        <v>0</v>
      </c>
      <c r="U1215" s="35">
        <v>0</v>
      </c>
      <c r="V1215" s="35">
        <v>0</v>
      </c>
      <c r="W1215" s="35">
        <v>0</v>
      </c>
      <c r="X1215" s="35">
        <v>0</v>
      </c>
      <c r="Y1215" s="35">
        <v>0</v>
      </c>
      <c r="Z1215" s="35">
        <v>0</v>
      </c>
      <c r="AA1215" s="35">
        <v>0</v>
      </c>
      <c r="AB1215" s="35">
        <v>0</v>
      </c>
      <c r="AC1215" s="35">
        <v>0</v>
      </c>
      <c r="AD1215" s="35">
        <v>0</v>
      </c>
      <c r="AE1215" s="35">
        <v>0</v>
      </c>
      <c r="AF1215" s="35">
        <v>0</v>
      </c>
      <c r="AG1215" s="35">
        <v>0</v>
      </c>
      <c r="AH1215" s="35">
        <v>0</v>
      </c>
      <c r="AI1215" s="35">
        <v>0</v>
      </c>
      <c r="AJ1215" s="35">
        <v>0</v>
      </c>
      <c r="AK1215" s="35">
        <v>0</v>
      </c>
      <c r="AL1215" s="35">
        <v>0</v>
      </c>
      <c r="AM1215" s="35">
        <v>0</v>
      </c>
      <c r="AN1215" s="35">
        <v>0</v>
      </c>
      <c r="AO1215" s="35">
        <v>0</v>
      </c>
      <c r="AP1215" s="35">
        <v>0</v>
      </c>
      <c r="AQ1215" s="35">
        <v>0</v>
      </c>
      <c r="AR1215" s="35">
        <v>0</v>
      </c>
      <c r="AS1215" s="35">
        <v>0</v>
      </c>
      <c r="AT1215" s="35">
        <v>0</v>
      </c>
      <c r="AU1215" s="35">
        <v>0</v>
      </c>
      <c r="AV1215" s="35">
        <v>0</v>
      </c>
      <c r="AW1215" s="35">
        <v>0</v>
      </c>
      <c r="AX1215" s="35">
        <v>0</v>
      </c>
      <c r="AY1215" s="35">
        <v>0</v>
      </c>
      <c r="AZ1215" s="35">
        <v>0</v>
      </c>
      <c r="BA1215" s="35">
        <v>0</v>
      </c>
      <c r="BB1215" s="35">
        <v>0</v>
      </c>
      <c r="BC1215" s="35">
        <v>0</v>
      </c>
      <c r="BD1215" s="35">
        <v>0</v>
      </c>
      <c r="BE1215" s="35">
        <v>0</v>
      </c>
      <c r="BF1215" s="35">
        <v>0</v>
      </c>
      <c r="BG1215" s="35">
        <v>0</v>
      </c>
      <c r="BH1215" s="35">
        <v>0</v>
      </c>
      <c r="BI1215" s="35">
        <v>0</v>
      </c>
      <c r="BJ1215" s="35">
        <v>0</v>
      </c>
      <c r="BK1215" s="35">
        <v>0</v>
      </c>
      <c r="BL1215" s="35">
        <v>0</v>
      </c>
      <c r="BM1215" s="35">
        <v>0</v>
      </c>
      <c r="BN1215" s="35">
        <v>0</v>
      </c>
      <c r="BO1215" s="35">
        <v>0</v>
      </c>
      <c r="BP1215" s="35">
        <v>0</v>
      </c>
      <c r="BQ1215" s="35">
        <v>0</v>
      </c>
      <c r="BR1215" s="35">
        <v>0</v>
      </c>
      <c r="BS1215" s="35">
        <v>0</v>
      </c>
      <c r="BT1215" s="35">
        <v>0</v>
      </c>
      <c r="BU1215" s="35">
        <v>0</v>
      </c>
      <c r="BV1215" s="35">
        <v>0</v>
      </c>
      <c r="BW1215" s="35">
        <v>0</v>
      </c>
      <c r="BX1215" s="35">
        <v>0</v>
      </c>
      <c r="BY1215" s="35">
        <v>0</v>
      </c>
      <c r="BZ1215" s="35">
        <v>0</v>
      </c>
      <c r="CA1215" s="35">
        <v>0</v>
      </c>
      <c r="CB1215" s="35">
        <v>0</v>
      </c>
      <c r="CC1215" s="35">
        <v>0</v>
      </c>
      <c r="CD1215" s="35">
        <v>0</v>
      </c>
      <c r="CE1215" s="35">
        <v>0</v>
      </c>
      <c r="CF1215" s="35">
        <v>0</v>
      </c>
      <c r="CG1215" s="35">
        <v>0</v>
      </c>
      <c r="CH1215" s="35">
        <v>0</v>
      </c>
      <c r="CI1215" s="35">
        <v>0</v>
      </c>
      <c r="CJ1215" s="35">
        <v>0</v>
      </c>
      <c r="CK1215" s="35">
        <v>0</v>
      </c>
      <c r="CL1215" s="35">
        <v>0</v>
      </c>
      <c r="CM1215" s="35">
        <v>0</v>
      </c>
      <c r="CN1215" s="35">
        <v>0</v>
      </c>
      <c r="CO1215" s="35">
        <v>0</v>
      </c>
      <c r="CP1215" s="35">
        <v>0</v>
      </c>
      <c r="CQ1215" s="35">
        <v>0</v>
      </c>
      <c r="CR1215" s="35">
        <v>0</v>
      </c>
    </row>
    <row r="1216" spans="1:96" x14ac:dyDescent="0.2">
      <c r="A1216" s="37" t="s">
        <v>12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  <c r="Q1216" s="35">
        <v>0</v>
      </c>
      <c r="R1216" s="35">
        <v>0</v>
      </c>
      <c r="S1216" s="35">
        <v>0</v>
      </c>
      <c r="T1216" s="35">
        <v>0</v>
      </c>
      <c r="U1216" s="35">
        <v>0</v>
      </c>
      <c r="V1216" s="35">
        <v>0</v>
      </c>
      <c r="W1216" s="35">
        <v>0</v>
      </c>
      <c r="X1216" s="35">
        <v>0</v>
      </c>
      <c r="Y1216" s="35">
        <v>0</v>
      </c>
      <c r="Z1216" s="35">
        <v>0</v>
      </c>
      <c r="AA1216" s="35">
        <v>0</v>
      </c>
      <c r="AB1216" s="35">
        <v>0</v>
      </c>
      <c r="AC1216" s="35">
        <v>0</v>
      </c>
      <c r="AD1216" s="35">
        <v>0</v>
      </c>
      <c r="AE1216" s="35">
        <v>0</v>
      </c>
      <c r="AF1216" s="35">
        <v>0</v>
      </c>
      <c r="AG1216" s="35">
        <v>0</v>
      </c>
      <c r="AH1216" s="35">
        <v>0</v>
      </c>
      <c r="AI1216" s="35">
        <v>0</v>
      </c>
      <c r="AJ1216" s="35">
        <v>0</v>
      </c>
      <c r="AK1216" s="35">
        <v>0</v>
      </c>
      <c r="AL1216" s="35">
        <v>0</v>
      </c>
      <c r="AM1216" s="35">
        <v>0</v>
      </c>
      <c r="AN1216" s="35">
        <v>0</v>
      </c>
      <c r="AO1216" s="35">
        <v>0</v>
      </c>
      <c r="AP1216" s="35">
        <v>0</v>
      </c>
      <c r="AQ1216" s="35">
        <v>0</v>
      </c>
      <c r="AR1216" s="35">
        <v>0</v>
      </c>
      <c r="AS1216" s="35">
        <v>0</v>
      </c>
      <c r="AT1216" s="35">
        <v>0</v>
      </c>
      <c r="AU1216" s="35">
        <v>0</v>
      </c>
      <c r="AV1216" s="35">
        <v>0</v>
      </c>
      <c r="AW1216" s="35">
        <v>0</v>
      </c>
      <c r="AX1216" s="35">
        <v>0</v>
      </c>
      <c r="AY1216" s="35">
        <v>0</v>
      </c>
      <c r="AZ1216" s="35">
        <v>0</v>
      </c>
      <c r="BA1216" s="35">
        <v>0</v>
      </c>
      <c r="BB1216" s="35">
        <v>0</v>
      </c>
      <c r="BC1216" s="35">
        <v>0</v>
      </c>
      <c r="BD1216" s="35">
        <v>0</v>
      </c>
      <c r="BE1216" s="35">
        <v>0</v>
      </c>
      <c r="BF1216" s="35">
        <v>0</v>
      </c>
      <c r="BG1216" s="35">
        <v>0</v>
      </c>
      <c r="BH1216" s="35">
        <v>0</v>
      </c>
      <c r="BI1216" s="35">
        <v>0</v>
      </c>
      <c r="BJ1216" s="35">
        <v>0</v>
      </c>
      <c r="BK1216" s="35">
        <v>0</v>
      </c>
      <c r="BL1216" s="35">
        <v>0</v>
      </c>
      <c r="BM1216" s="35">
        <v>0</v>
      </c>
      <c r="BN1216" s="35">
        <v>0</v>
      </c>
      <c r="BO1216" s="35">
        <v>0</v>
      </c>
      <c r="BP1216" s="35">
        <v>0</v>
      </c>
      <c r="BQ1216" s="35">
        <v>0</v>
      </c>
      <c r="BR1216" s="35">
        <v>0</v>
      </c>
      <c r="BS1216" s="35">
        <v>0</v>
      </c>
      <c r="BT1216" s="35">
        <v>0</v>
      </c>
      <c r="BU1216" s="35">
        <v>0</v>
      </c>
      <c r="BV1216" s="35">
        <v>0</v>
      </c>
      <c r="BW1216" s="35">
        <v>0</v>
      </c>
      <c r="BX1216" s="35">
        <v>0</v>
      </c>
      <c r="BY1216" s="35">
        <v>0</v>
      </c>
      <c r="BZ1216" s="35">
        <v>0</v>
      </c>
      <c r="CA1216" s="35">
        <v>0</v>
      </c>
      <c r="CB1216" s="35">
        <v>0</v>
      </c>
      <c r="CC1216" s="35">
        <v>0</v>
      </c>
      <c r="CD1216" s="35">
        <v>0</v>
      </c>
      <c r="CE1216" s="35">
        <v>0</v>
      </c>
      <c r="CF1216" s="35">
        <v>0</v>
      </c>
      <c r="CG1216" s="35">
        <v>0</v>
      </c>
      <c r="CH1216" s="35">
        <v>0</v>
      </c>
      <c r="CI1216" s="35">
        <v>0</v>
      </c>
      <c r="CJ1216" s="35">
        <v>0</v>
      </c>
      <c r="CK1216" s="35">
        <v>0</v>
      </c>
      <c r="CL1216" s="35">
        <v>0</v>
      </c>
      <c r="CM1216" s="35">
        <v>0</v>
      </c>
      <c r="CN1216" s="35">
        <v>0</v>
      </c>
      <c r="CO1216" s="35">
        <v>0</v>
      </c>
      <c r="CP1216" s="35">
        <v>0</v>
      </c>
      <c r="CQ1216" s="35">
        <v>0</v>
      </c>
      <c r="CR1216" s="35">
        <v>0</v>
      </c>
    </row>
    <row r="1217" spans="1:96" x14ac:dyDescent="0.2">
      <c r="A1217" s="36" t="s">
        <v>18</v>
      </c>
      <c r="B1217" s="35"/>
      <c r="C1217" s="35"/>
      <c r="D1217" s="35"/>
      <c r="E1217" s="35"/>
      <c r="F1217" s="35"/>
      <c r="G1217" s="35"/>
      <c r="H1217" s="35"/>
      <c r="I1217" s="35"/>
      <c r="J1217" s="35"/>
      <c r="K1217" s="35"/>
      <c r="L1217" s="35"/>
      <c r="M1217" s="35"/>
      <c r="N1217" s="35"/>
      <c r="O1217" s="35"/>
      <c r="P1217" s="35"/>
      <c r="Q1217" s="35"/>
      <c r="R1217" s="35"/>
      <c r="S1217" s="35"/>
      <c r="T1217" s="35"/>
      <c r="U1217" s="35"/>
      <c r="V1217" s="35"/>
      <c r="W1217" s="35"/>
      <c r="X1217" s="35"/>
      <c r="Y1217" s="35"/>
      <c r="Z1217" s="35"/>
      <c r="AA1217" s="35"/>
      <c r="AB1217" s="35"/>
      <c r="AC1217" s="35"/>
      <c r="AD1217" s="35"/>
      <c r="AE1217" s="35"/>
      <c r="AF1217" s="35"/>
      <c r="AG1217" s="35"/>
      <c r="AH1217" s="35"/>
      <c r="AI1217" s="35"/>
      <c r="AJ1217" s="35"/>
      <c r="AK1217" s="35"/>
      <c r="AL1217" s="35"/>
      <c r="AM1217" s="35"/>
      <c r="AN1217" s="35"/>
      <c r="AO1217" s="35"/>
      <c r="AP1217" s="35"/>
      <c r="AQ1217" s="35"/>
      <c r="AR1217" s="35"/>
      <c r="AS1217" s="35"/>
      <c r="AT1217" s="35"/>
      <c r="AU1217" s="35"/>
      <c r="AV1217" s="35"/>
      <c r="AW1217" s="35"/>
      <c r="AX1217" s="35"/>
      <c r="AY1217" s="35"/>
      <c r="AZ1217" s="35"/>
      <c r="BA1217" s="35"/>
      <c r="BB1217" s="35"/>
      <c r="BC1217" s="35"/>
      <c r="BD1217" s="35"/>
      <c r="BE1217" s="35"/>
      <c r="BF1217" s="35"/>
      <c r="BG1217" s="35"/>
      <c r="BH1217" s="35"/>
      <c r="BI1217" s="35"/>
      <c r="BJ1217" s="35"/>
      <c r="BK1217" s="35"/>
      <c r="BL1217" s="35"/>
      <c r="BM1217" s="35"/>
      <c r="BN1217" s="35"/>
      <c r="BO1217" s="35"/>
      <c r="BP1217" s="35"/>
      <c r="BQ1217" s="35"/>
      <c r="BR1217" s="35"/>
      <c r="BS1217" s="35"/>
      <c r="BT1217" s="35"/>
      <c r="BU1217" s="35"/>
      <c r="BV1217" s="35"/>
      <c r="BW1217" s="35"/>
      <c r="BX1217" s="35"/>
      <c r="BY1217" s="35"/>
      <c r="BZ1217" s="35"/>
      <c r="CA1217" s="35"/>
      <c r="CB1217" s="35"/>
      <c r="CC1217" s="35"/>
      <c r="CD1217" s="35"/>
      <c r="CE1217" s="35"/>
      <c r="CF1217" s="35"/>
      <c r="CG1217" s="35"/>
      <c r="CH1217" s="35"/>
      <c r="CI1217" s="35"/>
      <c r="CJ1217" s="35"/>
      <c r="CK1217" s="35"/>
      <c r="CL1217" s="35"/>
      <c r="CM1217" s="35"/>
      <c r="CN1217" s="35"/>
      <c r="CO1217" s="35"/>
      <c r="CP1217" s="35"/>
      <c r="CQ1217" s="35"/>
      <c r="CR1217" s="35"/>
    </row>
    <row r="1218" spans="1:96" x14ac:dyDescent="0.2">
      <c r="A1218" s="37" t="s">
        <v>31</v>
      </c>
      <c r="B1218" s="35">
        <v>767.94748277999997</v>
      </c>
      <c r="C1218" s="35">
        <v>679.36013642</v>
      </c>
      <c r="D1218" s="35">
        <v>706.83012928000005</v>
      </c>
      <c r="E1218" s="35">
        <v>692.25207567999996</v>
      </c>
      <c r="F1218" s="35">
        <v>614.38758713000004</v>
      </c>
      <c r="G1218" s="35">
        <v>622.89452468000002</v>
      </c>
      <c r="H1218" s="35">
        <v>741.6279773</v>
      </c>
      <c r="I1218" s="35">
        <v>678.95133691000001</v>
      </c>
      <c r="J1218" s="35">
        <v>684.93278721000001</v>
      </c>
      <c r="K1218" s="35">
        <v>746.70042092000006</v>
      </c>
      <c r="L1218" s="35">
        <v>725.98211449999997</v>
      </c>
      <c r="M1218" s="35">
        <v>795.79906183000003</v>
      </c>
      <c r="N1218" s="35">
        <v>763.15162037000005</v>
      </c>
      <c r="O1218" s="35">
        <v>800.01235285999996</v>
      </c>
      <c r="P1218" s="35">
        <v>773.76765043</v>
      </c>
      <c r="Q1218" s="35">
        <v>848.71875005000004</v>
      </c>
      <c r="R1218" s="35">
        <v>803.62628754000002</v>
      </c>
      <c r="S1218" s="35">
        <v>731.20430646</v>
      </c>
      <c r="T1218" s="35">
        <v>817.69480668999995</v>
      </c>
      <c r="U1218" s="35">
        <v>733.43887786000005</v>
      </c>
      <c r="V1218" s="35">
        <v>778.32699846000003</v>
      </c>
      <c r="W1218" s="35">
        <v>813.60931014000005</v>
      </c>
      <c r="X1218" s="35">
        <v>779.80489046000002</v>
      </c>
      <c r="Y1218" s="35">
        <v>707.63801396999997</v>
      </c>
      <c r="Z1218" s="35">
        <v>700.69616192000001</v>
      </c>
      <c r="AA1218" s="35">
        <v>653.47434943999997</v>
      </c>
      <c r="AB1218" s="35">
        <v>581.11909116000004</v>
      </c>
      <c r="AC1218" s="35">
        <v>646.24781136000001</v>
      </c>
      <c r="AD1218" s="35">
        <v>483.05548721999997</v>
      </c>
      <c r="AE1218" s="35">
        <v>691.89050402999999</v>
      </c>
      <c r="AF1218" s="35">
        <v>697.39677217999997</v>
      </c>
      <c r="AG1218" s="35">
        <v>669.61233880999998</v>
      </c>
      <c r="AH1218" s="35">
        <v>725.42485181999996</v>
      </c>
      <c r="AI1218" s="35">
        <v>733.83351074999996</v>
      </c>
      <c r="AJ1218" s="35">
        <v>788.26353762999997</v>
      </c>
      <c r="AK1218" s="35">
        <v>843.93304504000002</v>
      </c>
      <c r="AL1218" s="35">
        <v>880.26592581</v>
      </c>
      <c r="AM1218" s="35">
        <v>802.05130075</v>
      </c>
      <c r="AN1218" s="35">
        <v>785.39339763999999</v>
      </c>
      <c r="AO1218" s="35">
        <v>850.82744172000002</v>
      </c>
      <c r="AP1218" s="35">
        <v>780.12015055999996</v>
      </c>
      <c r="AQ1218" s="35">
        <v>771.43039151000005</v>
      </c>
      <c r="AR1218" s="35">
        <v>849.44736321000005</v>
      </c>
      <c r="AS1218" s="35">
        <v>777.15819060000001</v>
      </c>
      <c r="AT1218" s="35">
        <v>811.32096667999997</v>
      </c>
      <c r="AU1218" s="35">
        <v>790.57316478999996</v>
      </c>
      <c r="AV1218" s="35">
        <v>773.76720340999998</v>
      </c>
      <c r="AW1218" s="35">
        <v>775.38332663000006</v>
      </c>
      <c r="AX1218" s="35">
        <v>704.13492457999996</v>
      </c>
      <c r="AY1218" s="35">
        <v>800.43242555999996</v>
      </c>
      <c r="AZ1218" s="35">
        <v>519.73482142</v>
      </c>
      <c r="BA1218" s="35">
        <v>694.83112010000002</v>
      </c>
      <c r="BB1218" s="35">
        <v>626.81495497000003</v>
      </c>
      <c r="BC1218" s="35">
        <v>664.9963004</v>
      </c>
      <c r="BD1218" s="35">
        <v>659.15312730999995</v>
      </c>
      <c r="BE1218" s="35">
        <v>727.97426783000003</v>
      </c>
      <c r="BF1218" s="35">
        <v>656.62602131999995</v>
      </c>
      <c r="BG1218" s="35">
        <v>715.14810164999994</v>
      </c>
      <c r="BH1218" s="35">
        <v>678.60714818999998</v>
      </c>
      <c r="BI1218" s="35">
        <v>666.51689053999996</v>
      </c>
      <c r="BJ1218" s="35">
        <v>703.96080487999996</v>
      </c>
      <c r="BK1218" s="35">
        <v>728.84608964999995</v>
      </c>
      <c r="BL1218" s="35">
        <v>744.97250015999998</v>
      </c>
      <c r="BM1218" s="35">
        <v>693.06425632000003</v>
      </c>
      <c r="BN1218" s="35">
        <v>705.42995972999995</v>
      </c>
      <c r="BO1218" s="35">
        <v>688.96568797999998</v>
      </c>
      <c r="BP1218" s="35">
        <v>731.15216764000002</v>
      </c>
      <c r="BQ1218" s="35">
        <v>744.79795866999996</v>
      </c>
      <c r="BR1218" s="35">
        <v>755.90862889000005</v>
      </c>
      <c r="BS1218" s="35">
        <v>708.83121449999999</v>
      </c>
      <c r="BT1218" s="35">
        <v>739.05841576</v>
      </c>
      <c r="BU1218" s="35">
        <v>694.19894267999996</v>
      </c>
      <c r="BV1218" s="35">
        <v>703.07125138000004</v>
      </c>
      <c r="BW1218" s="35">
        <v>693.87315522999995</v>
      </c>
      <c r="BX1218" s="35">
        <v>618.04007746000002</v>
      </c>
      <c r="BY1218" s="35">
        <v>625.35371765000002</v>
      </c>
      <c r="BZ1218" s="35">
        <v>809.43490907</v>
      </c>
      <c r="CA1218" s="35">
        <v>717.12526792999995</v>
      </c>
      <c r="CB1218" s="35">
        <v>664.75623952000001</v>
      </c>
      <c r="CC1218" s="35">
        <v>765.13487371999997</v>
      </c>
      <c r="CD1218" s="35">
        <v>702.31844548000004</v>
      </c>
      <c r="CE1218" s="35">
        <v>802.11290866000002</v>
      </c>
      <c r="CF1218" s="35">
        <v>858.26943444000005</v>
      </c>
      <c r="CG1218" s="35">
        <v>694.73689942999999</v>
      </c>
      <c r="CH1218" s="35">
        <v>769.72671525999999</v>
      </c>
      <c r="CI1218" s="35">
        <v>778.95444707000001</v>
      </c>
      <c r="CJ1218" s="35">
        <v>823.16432581000004</v>
      </c>
      <c r="CK1218" s="35">
        <v>838.98631544</v>
      </c>
      <c r="CL1218" s="35">
        <v>791.28392922</v>
      </c>
      <c r="CM1218" s="35">
        <v>755.30974960000003</v>
      </c>
      <c r="CN1218" s="35">
        <v>770.40040126999997</v>
      </c>
      <c r="CO1218" s="35">
        <v>713.01375487999996</v>
      </c>
      <c r="CP1218" s="35">
        <v>799.45111506000001</v>
      </c>
      <c r="CQ1218" s="35">
        <v>756.02776351</v>
      </c>
      <c r="CR1218" s="35">
        <v>768.46280860000002</v>
      </c>
    </row>
    <row r="1219" spans="1:96" x14ac:dyDescent="0.2">
      <c r="A1219" s="37" t="s">
        <v>33</v>
      </c>
      <c r="B1219" s="35">
        <v>3033.7852382900001</v>
      </c>
      <c r="C1219" s="35">
        <v>3122.3902407999999</v>
      </c>
      <c r="D1219" s="35">
        <v>2753.7968922300001</v>
      </c>
      <c r="E1219" s="35">
        <v>2857.7790122900001</v>
      </c>
      <c r="F1219" s="35">
        <v>2803.6129423100001</v>
      </c>
      <c r="G1219" s="35">
        <v>2841.4825680200001</v>
      </c>
      <c r="H1219" s="35">
        <v>2911.3771784199998</v>
      </c>
      <c r="I1219" s="35">
        <v>3170.0459782100002</v>
      </c>
      <c r="J1219" s="35">
        <v>3165.8748361399998</v>
      </c>
      <c r="K1219" s="35">
        <v>3063.2537167400001</v>
      </c>
      <c r="L1219" s="35">
        <v>2955.8534418300001</v>
      </c>
      <c r="M1219" s="35">
        <v>3102.9393489600002</v>
      </c>
      <c r="N1219" s="35">
        <v>2929.0591383999999</v>
      </c>
      <c r="O1219" s="35">
        <v>2655.6930823600001</v>
      </c>
      <c r="P1219" s="35">
        <v>2846.8365807099999</v>
      </c>
      <c r="Q1219" s="35">
        <v>2654.93559774</v>
      </c>
      <c r="R1219" s="35">
        <v>2883.4982222600001</v>
      </c>
      <c r="S1219" s="35">
        <v>2822.0315357600002</v>
      </c>
      <c r="T1219" s="35">
        <v>2641.1003843200001</v>
      </c>
      <c r="U1219" s="35">
        <v>2795.87899986</v>
      </c>
      <c r="V1219" s="35">
        <v>2599.6657024199999</v>
      </c>
      <c r="W1219" s="35">
        <v>2668.16388383</v>
      </c>
      <c r="X1219" s="35">
        <v>2556.4127432800001</v>
      </c>
      <c r="Y1219" s="35">
        <v>2403.3002736100002</v>
      </c>
      <c r="Z1219" s="35">
        <v>2884.0125988700001</v>
      </c>
      <c r="AA1219" s="35">
        <v>2926.8114271499999</v>
      </c>
      <c r="AB1219" s="35">
        <v>2865.7486276099999</v>
      </c>
      <c r="AC1219" s="35">
        <v>3115.7288036099999</v>
      </c>
      <c r="AD1219" s="35">
        <v>2781.0554780299999</v>
      </c>
      <c r="AE1219" s="35">
        <v>3183.1491280599998</v>
      </c>
      <c r="AF1219" s="35">
        <v>3067.4223284099999</v>
      </c>
      <c r="AG1219" s="35">
        <v>3037.3696412700001</v>
      </c>
      <c r="AH1219" s="35">
        <v>3100.0594816900002</v>
      </c>
      <c r="AI1219" s="35">
        <v>2779.8424388100002</v>
      </c>
      <c r="AJ1219" s="35">
        <v>2744.2186051799999</v>
      </c>
      <c r="AK1219" s="35">
        <v>2847.8005668800001</v>
      </c>
      <c r="AL1219" s="35">
        <v>2713.22894099</v>
      </c>
      <c r="AM1219" s="35">
        <v>3096.2379555299999</v>
      </c>
      <c r="AN1219" s="35">
        <v>2720.8930432400002</v>
      </c>
      <c r="AO1219" s="35">
        <v>2804.0568535900002</v>
      </c>
      <c r="AP1219" s="35">
        <v>2916.3103408699999</v>
      </c>
      <c r="AQ1219" s="35">
        <v>2587.1516724100002</v>
      </c>
      <c r="AR1219" s="35">
        <v>2583.1480456300001</v>
      </c>
      <c r="AS1219" s="35">
        <v>2810.9864232</v>
      </c>
      <c r="AT1219" s="35">
        <v>2525.3059031799999</v>
      </c>
      <c r="AU1219" s="35">
        <v>2775.8206194899999</v>
      </c>
      <c r="AV1219" s="35">
        <v>2350.7960252299999</v>
      </c>
      <c r="AW1219" s="35">
        <v>2199.3665381999999</v>
      </c>
      <c r="AX1219" s="35">
        <v>3129.2516489899999</v>
      </c>
      <c r="AY1219" s="35">
        <v>2753.37514448</v>
      </c>
      <c r="AZ1219" s="35">
        <v>2873.7724059000002</v>
      </c>
      <c r="BA1219" s="35">
        <v>3004.6444977000001</v>
      </c>
      <c r="BB1219" s="35">
        <v>2829.4005213400001</v>
      </c>
      <c r="BC1219" s="35">
        <v>2831.33482073</v>
      </c>
      <c r="BD1219" s="35">
        <v>2989.4249107999999</v>
      </c>
      <c r="BE1219" s="35">
        <v>2971.27034744</v>
      </c>
      <c r="BF1219" s="35">
        <v>3147.0014676000001</v>
      </c>
      <c r="BG1219" s="35">
        <v>2736.6314072300001</v>
      </c>
      <c r="BH1219" s="35">
        <v>2847.9464230399999</v>
      </c>
      <c r="BI1219" s="35">
        <v>2800.8878375600002</v>
      </c>
      <c r="BJ1219" s="35">
        <v>2619.8154617599998</v>
      </c>
      <c r="BK1219" s="35">
        <v>2958.2255747099998</v>
      </c>
      <c r="BL1219" s="35">
        <v>2807.05931431</v>
      </c>
      <c r="BM1219" s="35">
        <v>2853.4618420800002</v>
      </c>
      <c r="BN1219" s="35">
        <v>2650.30170985</v>
      </c>
      <c r="BO1219" s="35">
        <v>2536.0682503200001</v>
      </c>
      <c r="BP1219" s="35">
        <v>2495.3773096999998</v>
      </c>
      <c r="BQ1219" s="35">
        <v>2414.0417229300001</v>
      </c>
      <c r="BR1219" s="35">
        <v>2512.5278048</v>
      </c>
      <c r="BS1219" s="35">
        <v>2620.9232262099999</v>
      </c>
      <c r="BT1219" s="35">
        <v>2226.0903876900002</v>
      </c>
      <c r="BU1219" s="35">
        <v>2906.1961730399998</v>
      </c>
      <c r="BV1219" s="35">
        <v>2942.6574869199999</v>
      </c>
      <c r="BW1219" s="35">
        <v>2866.34733142</v>
      </c>
      <c r="BX1219" s="35">
        <v>2718.0436902199999</v>
      </c>
      <c r="BY1219" s="35">
        <v>2809.7536993799999</v>
      </c>
      <c r="BZ1219" s="35">
        <v>2805.3474836300002</v>
      </c>
      <c r="CA1219" s="35">
        <v>2834.8987658599999</v>
      </c>
      <c r="CB1219" s="35">
        <v>2992.8884791099999</v>
      </c>
      <c r="CC1219" s="35">
        <v>2912.5091805000002</v>
      </c>
      <c r="CD1219" s="35">
        <v>2955.1985304599998</v>
      </c>
      <c r="CE1219" s="35">
        <v>2831.0658220700002</v>
      </c>
      <c r="CF1219" s="35">
        <v>2852.5019706500002</v>
      </c>
      <c r="CG1219" s="35">
        <v>2897.7048889399998</v>
      </c>
      <c r="CH1219" s="35">
        <v>2779.66969711</v>
      </c>
      <c r="CI1219" s="35">
        <v>2880.1880955299998</v>
      </c>
      <c r="CJ1219" s="35">
        <v>2747.0387011299999</v>
      </c>
      <c r="CK1219" s="35">
        <v>2975.00940296</v>
      </c>
      <c r="CL1219" s="35">
        <v>2755.8519400300002</v>
      </c>
      <c r="CM1219" s="35">
        <v>2546.2696062</v>
      </c>
      <c r="CN1219" s="35">
        <v>2675.1805660199998</v>
      </c>
      <c r="CO1219" s="35">
        <v>2476.13196027</v>
      </c>
      <c r="CP1219" s="35">
        <v>2852.4008534700001</v>
      </c>
      <c r="CQ1219" s="35">
        <v>2321.5612516599999</v>
      </c>
      <c r="CR1219" s="35">
        <v>2253.7307150500001</v>
      </c>
    </row>
    <row r="1220" spans="1:96" x14ac:dyDescent="0.2">
      <c r="A1220" s="37" t="s">
        <v>34</v>
      </c>
      <c r="B1220" s="35">
        <v>5350.7204278299996</v>
      </c>
      <c r="C1220" s="35">
        <v>5273.4499014100002</v>
      </c>
      <c r="D1220" s="35">
        <v>5789.1827974400003</v>
      </c>
      <c r="E1220" s="35">
        <v>5387.1537548899996</v>
      </c>
      <c r="F1220" s="35">
        <v>5537.1936911100001</v>
      </c>
      <c r="G1220" s="35">
        <v>5083.6957460399999</v>
      </c>
      <c r="H1220" s="35">
        <v>5206.4039030599997</v>
      </c>
      <c r="I1220" s="35">
        <v>4579.2924726399997</v>
      </c>
      <c r="J1220" s="35">
        <v>4289.54729606</v>
      </c>
      <c r="K1220" s="35">
        <v>4812.3911531000003</v>
      </c>
      <c r="L1220" s="35">
        <v>4174.8934734900004</v>
      </c>
      <c r="M1220" s="35">
        <v>4241.9247489299996</v>
      </c>
      <c r="N1220" s="35">
        <v>3957.6775096400002</v>
      </c>
      <c r="O1220" s="35">
        <v>4000.1788466899998</v>
      </c>
      <c r="P1220" s="35">
        <v>4200.8899974100004</v>
      </c>
      <c r="Q1220" s="35">
        <v>3763.1907996800001</v>
      </c>
      <c r="R1220" s="35">
        <v>3827.5195008999999</v>
      </c>
      <c r="S1220" s="35">
        <v>3522.6884780099999</v>
      </c>
      <c r="T1220" s="35">
        <v>3772.14786951</v>
      </c>
      <c r="U1220" s="35">
        <v>3472.2712849700001</v>
      </c>
      <c r="V1220" s="35">
        <v>3093.7535483299998</v>
      </c>
      <c r="W1220" s="35">
        <v>3090.0451917700002</v>
      </c>
      <c r="X1220" s="35">
        <v>3376.2747447800002</v>
      </c>
      <c r="Y1220" s="35">
        <v>2838.1663368</v>
      </c>
      <c r="Z1220" s="35">
        <v>5526.5900509399999</v>
      </c>
      <c r="AA1220" s="35">
        <v>5071.8708969400004</v>
      </c>
      <c r="AB1220" s="35">
        <v>5126.3557042100001</v>
      </c>
      <c r="AC1220" s="35">
        <v>4676.12575225</v>
      </c>
      <c r="AD1220" s="35">
        <v>4442.4841696900003</v>
      </c>
      <c r="AE1220" s="35">
        <v>4938.12208715</v>
      </c>
      <c r="AF1220" s="35">
        <v>5053.7314916699997</v>
      </c>
      <c r="AG1220" s="35">
        <v>4284.6107247099999</v>
      </c>
      <c r="AH1220" s="35">
        <v>4632.7773286700003</v>
      </c>
      <c r="AI1220" s="35">
        <v>4522.9646103300001</v>
      </c>
      <c r="AJ1220" s="35">
        <v>4426.2197123699998</v>
      </c>
      <c r="AK1220" s="35">
        <v>4261.6092485899999</v>
      </c>
      <c r="AL1220" s="35">
        <v>4267.3127444100001</v>
      </c>
      <c r="AM1220" s="35">
        <v>3887.0374000699999</v>
      </c>
      <c r="AN1220" s="35">
        <v>3899.9765022800002</v>
      </c>
      <c r="AO1220" s="35">
        <v>3899.7374046300001</v>
      </c>
      <c r="AP1220" s="35">
        <v>3813.9654474099998</v>
      </c>
      <c r="AQ1220" s="35">
        <v>3616.1757154500001</v>
      </c>
      <c r="AR1220" s="35">
        <v>3497.6497885099998</v>
      </c>
      <c r="AS1220" s="35">
        <v>3482.1197516299999</v>
      </c>
      <c r="AT1220" s="35">
        <v>3173.4219490700002</v>
      </c>
      <c r="AU1220" s="35">
        <v>3200.7125409099999</v>
      </c>
      <c r="AV1220" s="35">
        <v>2923.0820555199998</v>
      </c>
      <c r="AW1220" s="35">
        <v>2925.9547375699999</v>
      </c>
      <c r="AX1220" s="35">
        <v>5713.0305578300004</v>
      </c>
      <c r="AY1220" s="35">
        <v>5357.5689418800002</v>
      </c>
      <c r="AZ1220" s="35">
        <v>5395.076008</v>
      </c>
      <c r="BA1220" s="35">
        <v>5151.91795224</v>
      </c>
      <c r="BB1220" s="35">
        <v>5157.6138671099998</v>
      </c>
      <c r="BC1220" s="35">
        <v>5105.6847325500003</v>
      </c>
      <c r="BD1220" s="35">
        <v>5039.6256085300001</v>
      </c>
      <c r="BE1220" s="35">
        <v>4833.6605502399998</v>
      </c>
      <c r="BF1220" s="35">
        <v>4560.1642005499998</v>
      </c>
      <c r="BG1220" s="35">
        <v>4518.4861250900003</v>
      </c>
      <c r="BH1220" s="35">
        <v>4126.8428364399997</v>
      </c>
      <c r="BI1220" s="35">
        <v>4248.9712845399999</v>
      </c>
      <c r="BJ1220" s="35">
        <v>3969.1486670200002</v>
      </c>
      <c r="BK1220" s="35">
        <v>4112.3850530399995</v>
      </c>
      <c r="BL1220" s="35">
        <v>4049.7619495099998</v>
      </c>
      <c r="BM1220" s="35">
        <v>4111.14897389</v>
      </c>
      <c r="BN1220" s="35">
        <v>3698.4073835899999</v>
      </c>
      <c r="BO1220" s="35">
        <v>3875.3872269600001</v>
      </c>
      <c r="BP1220" s="35">
        <v>3439.86436069</v>
      </c>
      <c r="BQ1220" s="35">
        <v>3671.59625396</v>
      </c>
      <c r="BR1220" s="35">
        <v>3041.8338859400001</v>
      </c>
      <c r="BS1220" s="35">
        <v>3278.0412844799998</v>
      </c>
      <c r="BT1220" s="35">
        <v>3140.9621644600002</v>
      </c>
      <c r="BU1220" s="35">
        <v>5600.3652209800002</v>
      </c>
      <c r="BV1220" s="35">
        <v>5179.0383230300004</v>
      </c>
      <c r="BW1220" s="35">
        <v>5612.2994963399997</v>
      </c>
      <c r="BX1220" s="35">
        <v>4754.6933919000003</v>
      </c>
      <c r="BY1220" s="35">
        <v>4899.7306191999996</v>
      </c>
      <c r="BZ1220" s="35">
        <v>4685.9240811899999</v>
      </c>
      <c r="CA1220" s="35">
        <v>5160.7351051699998</v>
      </c>
      <c r="CB1220" s="35">
        <v>4430.47677819</v>
      </c>
      <c r="CC1220" s="35">
        <v>4263.7661351300003</v>
      </c>
      <c r="CD1220" s="35">
        <v>4380.4069350299997</v>
      </c>
      <c r="CE1220" s="35">
        <v>4492.0260266699997</v>
      </c>
      <c r="CF1220" s="35">
        <v>3797.3462766299999</v>
      </c>
      <c r="CG1220" s="35">
        <v>4054.2464252</v>
      </c>
      <c r="CH1220" s="35">
        <v>3794.20258203</v>
      </c>
      <c r="CI1220" s="35">
        <v>4041.1447483299999</v>
      </c>
      <c r="CJ1220" s="35">
        <v>3553.1777661800002</v>
      </c>
      <c r="CK1220" s="35">
        <v>3618.3644310999998</v>
      </c>
      <c r="CL1220" s="35">
        <v>3552.40282622</v>
      </c>
      <c r="CM1220" s="35">
        <v>3689.1975822600002</v>
      </c>
      <c r="CN1220" s="35">
        <v>3523.9201189700002</v>
      </c>
      <c r="CO1220" s="35">
        <v>3111.1202380999998</v>
      </c>
      <c r="CP1220" s="35">
        <v>3039.5688167200001</v>
      </c>
      <c r="CQ1220" s="35">
        <v>3208.0203055900001</v>
      </c>
      <c r="CR1220" s="35">
        <v>2882.69510128</v>
      </c>
    </row>
    <row r="1221" spans="1:96" x14ac:dyDescent="0.2">
      <c r="A1221" s="37" t="s">
        <v>35</v>
      </c>
      <c r="B1221" s="35">
        <v>3241.2472951200002</v>
      </c>
      <c r="C1221" s="35">
        <v>2699.6397833000001</v>
      </c>
      <c r="D1221" s="35">
        <v>3486.0670615600002</v>
      </c>
      <c r="E1221" s="35">
        <v>3280.9206012599998</v>
      </c>
      <c r="F1221" s="35">
        <v>3342.8186421</v>
      </c>
      <c r="G1221" s="35">
        <v>2760.23337266</v>
      </c>
      <c r="H1221" s="35">
        <v>3096.2763854599998</v>
      </c>
      <c r="I1221" s="35">
        <v>3237.5649644599998</v>
      </c>
      <c r="J1221" s="35">
        <v>2638.0852648800001</v>
      </c>
      <c r="K1221" s="35">
        <v>2964.24648527</v>
      </c>
      <c r="L1221" s="35">
        <v>2458.43107736</v>
      </c>
      <c r="M1221" s="35">
        <v>2546.7957850799999</v>
      </c>
      <c r="N1221" s="35">
        <v>2352.1470373799998</v>
      </c>
      <c r="O1221" s="35">
        <v>1918.4271101899999</v>
      </c>
      <c r="P1221" s="35">
        <v>2333.9905109599999</v>
      </c>
      <c r="Q1221" s="35">
        <v>2039.6950423599999</v>
      </c>
      <c r="R1221" s="35">
        <v>2159.3563332499998</v>
      </c>
      <c r="S1221" s="35">
        <v>2048.3615264499999</v>
      </c>
      <c r="T1221" s="35">
        <v>1875.45767329</v>
      </c>
      <c r="U1221" s="35">
        <v>1734.87562652</v>
      </c>
      <c r="V1221" s="35">
        <v>2057.9243171899998</v>
      </c>
      <c r="W1221" s="35">
        <v>1724.0650621100001</v>
      </c>
      <c r="X1221" s="35">
        <v>1665.7538951199999</v>
      </c>
      <c r="Y1221" s="35">
        <v>1696.3443951199999</v>
      </c>
      <c r="Z1221" s="35">
        <v>3210.98395811</v>
      </c>
      <c r="AA1221" s="35">
        <v>3547.0334227200001</v>
      </c>
      <c r="AB1221" s="35">
        <v>3299.4844933899999</v>
      </c>
      <c r="AC1221" s="35">
        <v>2989.8852390699999</v>
      </c>
      <c r="AD1221" s="35">
        <v>2514.8068635300001</v>
      </c>
      <c r="AE1221" s="35">
        <v>2839.2394493400002</v>
      </c>
      <c r="AF1221" s="35">
        <v>2956.1502698999998</v>
      </c>
      <c r="AG1221" s="35">
        <v>2682.2332865899998</v>
      </c>
      <c r="AH1221" s="35">
        <v>2206.6247306300002</v>
      </c>
      <c r="AI1221" s="35">
        <v>2691.6034780300001</v>
      </c>
      <c r="AJ1221" s="35">
        <v>2492.2029733600002</v>
      </c>
      <c r="AK1221" s="35">
        <v>2424.4826312700002</v>
      </c>
      <c r="AL1221" s="35">
        <v>2230.71361905</v>
      </c>
      <c r="AM1221" s="35">
        <v>2178.2309993399999</v>
      </c>
      <c r="AN1221" s="35">
        <v>2282.6148807999998</v>
      </c>
      <c r="AO1221" s="35">
        <v>2324.3213225999998</v>
      </c>
      <c r="AP1221" s="35">
        <v>2164.3471439700002</v>
      </c>
      <c r="AQ1221" s="35">
        <v>1832.53127666</v>
      </c>
      <c r="AR1221" s="35">
        <v>1886.33348787</v>
      </c>
      <c r="AS1221" s="35">
        <v>1937.31525098</v>
      </c>
      <c r="AT1221" s="35">
        <v>1750.9516327900001</v>
      </c>
      <c r="AU1221" s="35">
        <v>1455.33049742</v>
      </c>
      <c r="AV1221" s="35">
        <v>1612.1693154100001</v>
      </c>
      <c r="AW1221" s="35">
        <v>1543.58670951</v>
      </c>
      <c r="AX1221" s="35">
        <v>3628.1056906700001</v>
      </c>
      <c r="AY1221" s="35">
        <v>3830.59014007</v>
      </c>
      <c r="AZ1221" s="35">
        <v>3435.5834845099998</v>
      </c>
      <c r="BA1221" s="35">
        <v>3034.9555079800002</v>
      </c>
      <c r="BB1221" s="35">
        <v>2771.0183973200001</v>
      </c>
      <c r="BC1221" s="35">
        <v>2934.9578374100001</v>
      </c>
      <c r="BD1221" s="35">
        <v>3136.5616009</v>
      </c>
      <c r="BE1221" s="35">
        <v>2487.8735141900002</v>
      </c>
      <c r="BF1221" s="35">
        <v>3174.2943286</v>
      </c>
      <c r="BG1221" s="35">
        <v>2295.2688605399999</v>
      </c>
      <c r="BH1221" s="35">
        <v>2468.8946102499999</v>
      </c>
      <c r="BI1221" s="35">
        <v>2464.7393238700001</v>
      </c>
      <c r="BJ1221" s="35">
        <v>2202.86612504</v>
      </c>
      <c r="BK1221" s="35">
        <v>2198.1911935799999</v>
      </c>
      <c r="BL1221" s="35">
        <v>2303.4494080499999</v>
      </c>
      <c r="BM1221" s="35">
        <v>2504.0145238599998</v>
      </c>
      <c r="BN1221" s="35">
        <v>2024.8881914599999</v>
      </c>
      <c r="BO1221" s="35">
        <v>2051.24978427</v>
      </c>
      <c r="BP1221" s="35">
        <v>2091.00474424</v>
      </c>
      <c r="BQ1221" s="35">
        <v>2124.3409637200002</v>
      </c>
      <c r="BR1221" s="35">
        <v>1826.0029595000001</v>
      </c>
      <c r="BS1221" s="35">
        <v>1787.72231401</v>
      </c>
      <c r="BT1221" s="35">
        <v>1650.7837636700001</v>
      </c>
      <c r="BU1221" s="35">
        <v>3209.8583920299998</v>
      </c>
      <c r="BV1221" s="35">
        <v>3061.6322300400002</v>
      </c>
      <c r="BW1221" s="35">
        <v>3308.2882497099999</v>
      </c>
      <c r="BX1221" s="35">
        <v>2822.2719500399999</v>
      </c>
      <c r="BY1221" s="35">
        <v>2590.2975953300001</v>
      </c>
      <c r="BZ1221" s="35">
        <v>2577.4148148899999</v>
      </c>
      <c r="CA1221" s="35">
        <v>2531.6975390600001</v>
      </c>
      <c r="CB1221" s="35">
        <v>2514.92839615</v>
      </c>
      <c r="CC1221" s="35">
        <v>2417.7825925900001</v>
      </c>
      <c r="CD1221" s="35">
        <v>2666.93845706</v>
      </c>
      <c r="CE1221" s="35">
        <v>2582.2714312799999</v>
      </c>
      <c r="CF1221" s="35">
        <v>1978.03937572</v>
      </c>
      <c r="CG1221" s="35">
        <v>2343.1230489599998</v>
      </c>
      <c r="CH1221" s="35">
        <v>2194.5286057799999</v>
      </c>
      <c r="CI1221" s="35">
        <v>1936.7253038599999</v>
      </c>
      <c r="CJ1221" s="35">
        <v>2063.5067996799999</v>
      </c>
      <c r="CK1221" s="35">
        <v>2048.0817675399999</v>
      </c>
      <c r="CL1221" s="35">
        <v>1981.97655259</v>
      </c>
      <c r="CM1221" s="35">
        <v>2014.58906065</v>
      </c>
      <c r="CN1221" s="35">
        <v>1613.2607026600001</v>
      </c>
      <c r="CO1221" s="35">
        <v>2036.1896485100001</v>
      </c>
      <c r="CP1221" s="35">
        <v>1692.1853657500001</v>
      </c>
      <c r="CQ1221" s="35">
        <v>1786.0349569699999</v>
      </c>
      <c r="CR1221" s="35">
        <v>1636.75809056</v>
      </c>
    </row>
    <row r="1222" spans="1:96" x14ac:dyDescent="0.2">
      <c r="A1222" s="37" t="s">
        <v>36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  <c r="Q1222" s="35">
        <v>0</v>
      </c>
      <c r="R1222" s="35">
        <v>0</v>
      </c>
      <c r="S1222" s="35">
        <v>0</v>
      </c>
      <c r="T1222" s="35">
        <v>0</v>
      </c>
      <c r="U1222" s="35">
        <v>0</v>
      </c>
      <c r="V1222" s="35">
        <v>0</v>
      </c>
      <c r="W1222" s="35">
        <v>0</v>
      </c>
      <c r="X1222" s="35">
        <v>0</v>
      </c>
      <c r="Y1222" s="35">
        <v>0</v>
      </c>
      <c r="Z1222" s="35">
        <v>0</v>
      </c>
      <c r="AA1222" s="35">
        <v>0</v>
      </c>
      <c r="AB1222" s="35">
        <v>0</v>
      </c>
      <c r="AC1222" s="35">
        <v>0</v>
      </c>
      <c r="AD1222" s="35">
        <v>0</v>
      </c>
      <c r="AE1222" s="35">
        <v>0</v>
      </c>
      <c r="AF1222" s="35">
        <v>0</v>
      </c>
      <c r="AG1222" s="35">
        <v>0</v>
      </c>
      <c r="AH1222" s="35">
        <v>0</v>
      </c>
      <c r="AI1222" s="35">
        <v>0</v>
      </c>
      <c r="AJ1222" s="35">
        <v>0</v>
      </c>
      <c r="AK1222" s="35">
        <v>0</v>
      </c>
      <c r="AL1222" s="35">
        <v>0</v>
      </c>
      <c r="AM1222" s="35">
        <v>0</v>
      </c>
      <c r="AN1222" s="35">
        <v>0</v>
      </c>
      <c r="AO1222" s="35">
        <v>0</v>
      </c>
      <c r="AP1222" s="35">
        <v>0</v>
      </c>
      <c r="AQ1222" s="35">
        <v>0</v>
      </c>
      <c r="AR1222" s="35">
        <v>0</v>
      </c>
      <c r="AS1222" s="35">
        <v>0</v>
      </c>
      <c r="AT1222" s="35">
        <v>0</v>
      </c>
      <c r="AU1222" s="35">
        <v>0</v>
      </c>
      <c r="AV1222" s="35">
        <v>0</v>
      </c>
      <c r="AW1222" s="35">
        <v>0</v>
      </c>
      <c r="AX1222" s="35">
        <v>0</v>
      </c>
      <c r="AY1222" s="35">
        <v>0</v>
      </c>
      <c r="AZ1222" s="35">
        <v>0</v>
      </c>
      <c r="BA1222" s="35">
        <v>0</v>
      </c>
      <c r="BB1222" s="35">
        <v>0</v>
      </c>
      <c r="BC1222" s="35">
        <v>0</v>
      </c>
      <c r="BD1222" s="35">
        <v>0</v>
      </c>
      <c r="BE1222" s="35">
        <v>0</v>
      </c>
      <c r="BF1222" s="35">
        <v>0</v>
      </c>
      <c r="BG1222" s="35">
        <v>0</v>
      </c>
      <c r="BH1222" s="35">
        <v>0</v>
      </c>
      <c r="BI1222" s="35">
        <v>0</v>
      </c>
      <c r="BJ1222" s="35">
        <v>0</v>
      </c>
      <c r="BK1222" s="35">
        <v>0</v>
      </c>
      <c r="BL1222" s="35">
        <v>0</v>
      </c>
      <c r="BM1222" s="35">
        <v>0</v>
      </c>
      <c r="BN1222" s="35">
        <v>0</v>
      </c>
      <c r="BO1222" s="35">
        <v>0</v>
      </c>
      <c r="BP1222" s="35">
        <v>0</v>
      </c>
      <c r="BQ1222" s="35">
        <v>0</v>
      </c>
      <c r="BR1222" s="35">
        <v>0</v>
      </c>
      <c r="BS1222" s="35">
        <v>0</v>
      </c>
      <c r="BT1222" s="35">
        <v>0</v>
      </c>
      <c r="BU1222" s="35">
        <v>0</v>
      </c>
      <c r="BV1222" s="35">
        <v>0</v>
      </c>
      <c r="BW1222" s="35">
        <v>0</v>
      </c>
      <c r="BX1222" s="35">
        <v>0</v>
      </c>
      <c r="BY1222" s="35">
        <v>0</v>
      </c>
      <c r="BZ1222" s="35">
        <v>0</v>
      </c>
      <c r="CA1222" s="35">
        <v>0</v>
      </c>
      <c r="CB1222" s="35">
        <v>0</v>
      </c>
      <c r="CC1222" s="35">
        <v>0</v>
      </c>
      <c r="CD1222" s="35">
        <v>0</v>
      </c>
      <c r="CE1222" s="35">
        <v>0</v>
      </c>
      <c r="CF1222" s="35">
        <v>0</v>
      </c>
      <c r="CG1222" s="35">
        <v>0</v>
      </c>
      <c r="CH1222" s="35">
        <v>0</v>
      </c>
      <c r="CI1222" s="35">
        <v>0</v>
      </c>
      <c r="CJ1222" s="35">
        <v>0</v>
      </c>
      <c r="CK1222" s="35">
        <v>0</v>
      </c>
      <c r="CL1222" s="35">
        <v>0</v>
      </c>
      <c r="CM1222" s="35">
        <v>0</v>
      </c>
      <c r="CN1222" s="35">
        <v>0</v>
      </c>
      <c r="CO1222" s="35">
        <v>0</v>
      </c>
      <c r="CP1222" s="35">
        <v>0</v>
      </c>
      <c r="CQ1222" s="35">
        <v>0</v>
      </c>
      <c r="CR1222" s="35">
        <v>0</v>
      </c>
    </row>
    <row r="1223" spans="1:96" x14ac:dyDescent="0.2">
      <c r="A1223" s="37" t="s">
        <v>37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  <c r="Q1223" s="35">
        <v>0</v>
      </c>
      <c r="R1223" s="35">
        <v>0</v>
      </c>
      <c r="S1223" s="35">
        <v>0</v>
      </c>
      <c r="T1223" s="35">
        <v>0</v>
      </c>
      <c r="U1223" s="35">
        <v>0</v>
      </c>
      <c r="V1223" s="35">
        <v>0</v>
      </c>
      <c r="W1223" s="35">
        <v>0</v>
      </c>
      <c r="X1223" s="35">
        <v>0</v>
      </c>
      <c r="Y1223" s="35">
        <v>0</v>
      </c>
      <c r="Z1223" s="35">
        <v>0</v>
      </c>
      <c r="AA1223" s="35">
        <v>0</v>
      </c>
      <c r="AB1223" s="35">
        <v>0</v>
      </c>
      <c r="AC1223" s="35">
        <v>0</v>
      </c>
      <c r="AD1223" s="35">
        <v>0</v>
      </c>
      <c r="AE1223" s="35">
        <v>0</v>
      </c>
      <c r="AF1223" s="35">
        <v>0</v>
      </c>
      <c r="AG1223" s="35">
        <v>0</v>
      </c>
      <c r="AH1223" s="35">
        <v>0</v>
      </c>
      <c r="AI1223" s="35">
        <v>0</v>
      </c>
      <c r="AJ1223" s="35">
        <v>0</v>
      </c>
      <c r="AK1223" s="35">
        <v>0</v>
      </c>
      <c r="AL1223" s="35">
        <v>0</v>
      </c>
      <c r="AM1223" s="35">
        <v>0</v>
      </c>
      <c r="AN1223" s="35">
        <v>0</v>
      </c>
      <c r="AO1223" s="35">
        <v>0</v>
      </c>
      <c r="AP1223" s="35">
        <v>0</v>
      </c>
      <c r="AQ1223" s="35">
        <v>0</v>
      </c>
      <c r="AR1223" s="35">
        <v>0</v>
      </c>
      <c r="AS1223" s="35">
        <v>0</v>
      </c>
      <c r="AT1223" s="35">
        <v>0</v>
      </c>
      <c r="AU1223" s="35">
        <v>0</v>
      </c>
      <c r="AV1223" s="35">
        <v>0</v>
      </c>
      <c r="AW1223" s="35">
        <v>0</v>
      </c>
      <c r="AX1223" s="35">
        <v>0</v>
      </c>
      <c r="AY1223" s="35">
        <v>0</v>
      </c>
      <c r="AZ1223" s="35">
        <v>0</v>
      </c>
      <c r="BA1223" s="35">
        <v>0</v>
      </c>
      <c r="BB1223" s="35">
        <v>0</v>
      </c>
      <c r="BC1223" s="35">
        <v>0</v>
      </c>
      <c r="BD1223" s="35">
        <v>0</v>
      </c>
      <c r="BE1223" s="35">
        <v>0</v>
      </c>
      <c r="BF1223" s="35">
        <v>0</v>
      </c>
      <c r="BG1223" s="35">
        <v>0</v>
      </c>
      <c r="BH1223" s="35">
        <v>0</v>
      </c>
      <c r="BI1223" s="35">
        <v>0</v>
      </c>
      <c r="BJ1223" s="35">
        <v>0</v>
      </c>
      <c r="BK1223" s="35">
        <v>0</v>
      </c>
      <c r="BL1223" s="35">
        <v>0</v>
      </c>
      <c r="BM1223" s="35">
        <v>0</v>
      </c>
      <c r="BN1223" s="35">
        <v>0</v>
      </c>
      <c r="BO1223" s="35">
        <v>0</v>
      </c>
      <c r="BP1223" s="35">
        <v>0</v>
      </c>
      <c r="BQ1223" s="35">
        <v>0</v>
      </c>
      <c r="BR1223" s="35">
        <v>0</v>
      </c>
      <c r="BS1223" s="35">
        <v>0</v>
      </c>
      <c r="BT1223" s="35">
        <v>0</v>
      </c>
      <c r="BU1223" s="35">
        <v>0</v>
      </c>
      <c r="BV1223" s="35">
        <v>0</v>
      </c>
      <c r="BW1223" s="35">
        <v>0</v>
      </c>
      <c r="BX1223" s="35">
        <v>0</v>
      </c>
      <c r="BY1223" s="35">
        <v>0</v>
      </c>
      <c r="BZ1223" s="35">
        <v>0</v>
      </c>
      <c r="CA1223" s="35">
        <v>0</v>
      </c>
      <c r="CB1223" s="35">
        <v>0</v>
      </c>
      <c r="CC1223" s="35">
        <v>0</v>
      </c>
      <c r="CD1223" s="35">
        <v>0</v>
      </c>
      <c r="CE1223" s="35">
        <v>0</v>
      </c>
      <c r="CF1223" s="35">
        <v>0</v>
      </c>
      <c r="CG1223" s="35">
        <v>0</v>
      </c>
      <c r="CH1223" s="35">
        <v>0</v>
      </c>
      <c r="CI1223" s="35">
        <v>0</v>
      </c>
      <c r="CJ1223" s="35">
        <v>0</v>
      </c>
      <c r="CK1223" s="35">
        <v>0</v>
      </c>
      <c r="CL1223" s="35">
        <v>0</v>
      </c>
      <c r="CM1223" s="35">
        <v>0</v>
      </c>
      <c r="CN1223" s="35">
        <v>0</v>
      </c>
      <c r="CO1223" s="35">
        <v>0</v>
      </c>
      <c r="CP1223" s="35">
        <v>0</v>
      </c>
      <c r="CQ1223" s="35">
        <v>0</v>
      </c>
      <c r="CR1223" s="35">
        <v>0</v>
      </c>
    </row>
    <row r="1224" spans="1:96" x14ac:dyDescent="0.2">
      <c r="A1224" s="37" t="s">
        <v>38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  <c r="Q1224" s="35">
        <v>0</v>
      </c>
      <c r="R1224" s="35">
        <v>0</v>
      </c>
      <c r="S1224" s="35">
        <v>0</v>
      </c>
      <c r="T1224" s="35">
        <v>0</v>
      </c>
      <c r="U1224" s="35">
        <v>0</v>
      </c>
      <c r="V1224" s="35">
        <v>0</v>
      </c>
      <c r="W1224" s="35">
        <v>0</v>
      </c>
      <c r="X1224" s="35">
        <v>0</v>
      </c>
      <c r="Y1224" s="35">
        <v>0</v>
      </c>
      <c r="Z1224" s="35">
        <v>0</v>
      </c>
      <c r="AA1224" s="35">
        <v>0</v>
      </c>
      <c r="AB1224" s="35">
        <v>0</v>
      </c>
      <c r="AC1224" s="35">
        <v>0</v>
      </c>
      <c r="AD1224" s="35">
        <v>0</v>
      </c>
      <c r="AE1224" s="35">
        <v>0</v>
      </c>
      <c r="AF1224" s="35">
        <v>0</v>
      </c>
      <c r="AG1224" s="35">
        <v>0</v>
      </c>
      <c r="AH1224" s="35">
        <v>0</v>
      </c>
      <c r="AI1224" s="35">
        <v>0</v>
      </c>
      <c r="AJ1224" s="35">
        <v>0</v>
      </c>
      <c r="AK1224" s="35">
        <v>0</v>
      </c>
      <c r="AL1224" s="35">
        <v>0</v>
      </c>
      <c r="AM1224" s="35">
        <v>0</v>
      </c>
      <c r="AN1224" s="35">
        <v>0</v>
      </c>
      <c r="AO1224" s="35">
        <v>0</v>
      </c>
      <c r="AP1224" s="35">
        <v>0</v>
      </c>
      <c r="AQ1224" s="35">
        <v>0</v>
      </c>
      <c r="AR1224" s="35">
        <v>0</v>
      </c>
      <c r="AS1224" s="35">
        <v>0</v>
      </c>
      <c r="AT1224" s="35">
        <v>0</v>
      </c>
      <c r="AU1224" s="35">
        <v>0</v>
      </c>
      <c r="AV1224" s="35">
        <v>0</v>
      </c>
      <c r="AW1224" s="35">
        <v>0</v>
      </c>
      <c r="AX1224" s="35">
        <v>0</v>
      </c>
      <c r="AY1224" s="35">
        <v>0</v>
      </c>
      <c r="AZ1224" s="35">
        <v>0</v>
      </c>
      <c r="BA1224" s="35">
        <v>0</v>
      </c>
      <c r="BB1224" s="35">
        <v>0</v>
      </c>
      <c r="BC1224" s="35">
        <v>0</v>
      </c>
      <c r="BD1224" s="35">
        <v>0</v>
      </c>
      <c r="BE1224" s="35">
        <v>0</v>
      </c>
      <c r="BF1224" s="35">
        <v>0</v>
      </c>
      <c r="BG1224" s="35">
        <v>0</v>
      </c>
      <c r="BH1224" s="35">
        <v>0</v>
      </c>
      <c r="BI1224" s="35">
        <v>0</v>
      </c>
      <c r="BJ1224" s="35">
        <v>0</v>
      </c>
      <c r="BK1224" s="35">
        <v>0</v>
      </c>
      <c r="BL1224" s="35">
        <v>0</v>
      </c>
      <c r="BM1224" s="35">
        <v>0</v>
      </c>
      <c r="BN1224" s="35">
        <v>0</v>
      </c>
      <c r="BO1224" s="35">
        <v>0</v>
      </c>
      <c r="BP1224" s="35">
        <v>0</v>
      </c>
      <c r="BQ1224" s="35">
        <v>0</v>
      </c>
      <c r="BR1224" s="35">
        <v>0</v>
      </c>
      <c r="BS1224" s="35">
        <v>0</v>
      </c>
      <c r="BT1224" s="35">
        <v>0</v>
      </c>
      <c r="BU1224" s="35">
        <v>0</v>
      </c>
      <c r="BV1224" s="35">
        <v>0</v>
      </c>
      <c r="BW1224" s="35">
        <v>0</v>
      </c>
      <c r="BX1224" s="35">
        <v>0</v>
      </c>
      <c r="BY1224" s="35">
        <v>0</v>
      </c>
      <c r="BZ1224" s="35">
        <v>0</v>
      </c>
      <c r="CA1224" s="35">
        <v>0</v>
      </c>
      <c r="CB1224" s="35">
        <v>0</v>
      </c>
      <c r="CC1224" s="35">
        <v>0</v>
      </c>
      <c r="CD1224" s="35">
        <v>0</v>
      </c>
      <c r="CE1224" s="35">
        <v>0</v>
      </c>
      <c r="CF1224" s="35">
        <v>0</v>
      </c>
      <c r="CG1224" s="35">
        <v>0</v>
      </c>
      <c r="CH1224" s="35">
        <v>0</v>
      </c>
      <c r="CI1224" s="35">
        <v>0</v>
      </c>
      <c r="CJ1224" s="35">
        <v>0</v>
      </c>
      <c r="CK1224" s="35">
        <v>0</v>
      </c>
      <c r="CL1224" s="35">
        <v>0</v>
      </c>
      <c r="CM1224" s="35">
        <v>0</v>
      </c>
      <c r="CN1224" s="35">
        <v>0</v>
      </c>
      <c r="CO1224" s="35">
        <v>0</v>
      </c>
      <c r="CP1224" s="35">
        <v>0</v>
      </c>
      <c r="CQ1224" s="35">
        <v>0</v>
      </c>
      <c r="CR1224" s="35">
        <v>0</v>
      </c>
    </row>
    <row r="1225" spans="1:96" x14ac:dyDescent="0.2">
      <c r="A1225" s="37" t="s">
        <v>39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  <c r="Q1225" s="35">
        <v>0</v>
      </c>
      <c r="R1225" s="35">
        <v>0</v>
      </c>
      <c r="S1225" s="35">
        <v>0</v>
      </c>
      <c r="T1225" s="35">
        <v>0</v>
      </c>
      <c r="U1225" s="35">
        <v>0</v>
      </c>
      <c r="V1225" s="35">
        <v>0</v>
      </c>
      <c r="W1225" s="35">
        <v>0</v>
      </c>
      <c r="X1225" s="35">
        <v>0</v>
      </c>
      <c r="Y1225" s="35">
        <v>0</v>
      </c>
      <c r="Z1225" s="35">
        <v>0</v>
      </c>
      <c r="AA1225" s="35">
        <v>0</v>
      </c>
      <c r="AB1225" s="35">
        <v>0</v>
      </c>
      <c r="AC1225" s="35">
        <v>0</v>
      </c>
      <c r="AD1225" s="35">
        <v>0</v>
      </c>
      <c r="AE1225" s="35">
        <v>0</v>
      </c>
      <c r="AF1225" s="35">
        <v>0</v>
      </c>
      <c r="AG1225" s="35">
        <v>0</v>
      </c>
      <c r="AH1225" s="35">
        <v>0</v>
      </c>
      <c r="AI1225" s="35">
        <v>0</v>
      </c>
      <c r="AJ1225" s="35">
        <v>0</v>
      </c>
      <c r="AK1225" s="35">
        <v>0</v>
      </c>
      <c r="AL1225" s="35">
        <v>0</v>
      </c>
      <c r="AM1225" s="35">
        <v>0</v>
      </c>
      <c r="AN1225" s="35">
        <v>0</v>
      </c>
      <c r="AO1225" s="35">
        <v>0</v>
      </c>
      <c r="AP1225" s="35">
        <v>0</v>
      </c>
      <c r="AQ1225" s="35">
        <v>0</v>
      </c>
      <c r="AR1225" s="35">
        <v>0</v>
      </c>
      <c r="AS1225" s="35">
        <v>0</v>
      </c>
      <c r="AT1225" s="35">
        <v>0</v>
      </c>
      <c r="AU1225" s="35">
        <v>0</v>
      </c>
      <c r="AV1225" s="35">
        <v>0</v>
      </c>
      <c r="AW1225" s="35">
        <v>0</v>
      </c>
      <c r="AX1225" s="35">
        <v>0</v>
      </c>
      <c r="AY1225" s="35">
        <v>0</v>
      </c>
      <c r="AZ1225" s="35">
        <v>0</v>
      </c>
      <c r="BA1225" s="35">
        <v>0</v>
      </c>
      <c r="BB1225" s="35">
        <v>0</v>
      </c>
      <c r="BC1225" s="35">
        <v>0</v>
      </c>
      <c r="BD1225" s="35">
        <v>0</v>
      </c>
      <c r="BE1225" s="35">
        <v>0</v>
      </c>
      <c r="BF1225" s="35">
        <v>0</v>
      </c>
      <c r="BG1225" s="35">
        <v>0</v>
      </c>
      <c r="BH1225" s="35">
        <v>0</v>
      </c>
      <c r="BI1225" s="35">
        <v>0</v>
      </c>
      <c r="BJ1225" s="35">
        <v>0</v>
      </c>
      <c r="BK1225" s="35">
        <v>0</v>
      </c>
      <c r="BL1225" s="35">
        <v>0</v>
      </c>
      <c r="BM1225" s="35">
        <v>0</v>
      </c>
      <c r="BN1225" s="35">
        <v>0</v>
      </c>
      <c r="BO1225" s="35">
        <v>0</v>
      </c>
      <c r="BP1225" s="35">
        <v>0</v>
      </c>
      <c r="BQ1225" s="35">
        <v>0</v>
      </c>
      <c r="BR1225" s="35">
        <v>0</v>
      </c>
      <c r="BS1225" s="35">
        <v>0</v>
      </c>
      <c r="BT1225" s="35">
        <v>0</v>
      </c>
      <c r="BU1225" s="35">
        <v>0</v>
      </c>
      <c r="BV1225" s="35">
        <v>0</v>
      </c>
      <c r="BW1225" s="35">
        <v>0</v>
      </c>
      <c r="BX1225" s="35">
        <v>0</v>
      </c>
      <c r="BY1225" s="35">
        <v>0</v>
      </c>
      <c r="BZ1225" s="35">
        <v>0</v>
      </c>
      <c r="CA1225" s="35">
        <v>0</v>
      </c>
      <c r="CB1225" s="35">
        <v>0</v>
      </c>
      <c r="CC1225" s="35">
        <v>0</v>
      </c>
      <c r="CD1225" s="35">
        <v>0</v>
      </c>
      <c r="CE1225" s="35">
        <v>0</v>
      </c>
      <c r="CF1225" s="35">
        <v>0</v>
      </c>
      <c r="CG1225" s="35">
        <v>0</v>
      </c>
      <c r="CH1225" s="35">
        <v>0</v>
      </c>
      <c r="CI1225" s="35">
        <v>0</v>
      </c>
      <c r="CJ1225" s="35">
        <v>0</v>
      </c>
      <c r="CK1225" s="35">
        <v>0</v>
      </c>
      <c r="CL1225" s="35">
        <v>0</v>
      </c>
      <c r="CM1225" s="35">
        <v>0</v>
      </c>
      <c r="CN1225" s="35">
        <v>0</v>
      </c>
      <c r="CO1225" s="35">
        <v>0</v>
      </c>
      <c r="CP1225" s="35">
        <v>0</v>
      </c>
      <c r="CQ1225" s="35">
        <v>0</v>
      </c>
      <c r="CR1225" s="35">
        <v>0</v>
      </c>
    </row>
    <row r="1226" spans="1:96" x14ac:dyDescent="0.2">
      <c r="A1226" s="37" t="s">
        <v>40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  <c r="Q1226" s="35">
        <v>0</v>
      </c>
      <c r="R1226" s="35">
        <v>0</v>
      </c>
      <c r="S1226" s="35">
        <v>0</v>
      </c>
      <c r="T1226" s="35">
        <v>0</v>
      </c>
      <c r="U1226" s="35">
        <v>0</v>
      </c>
      <c r="V1226" s="35">
        <v>0</v>
      </c>
      <c r="W1226" s="35">
        <v>0</v>
      </c>
      <c r="X1226" s="35">
        <v>0</v>
      </c>
      <c r="Y1226" s="35">
        <v>0</v>
      </c>
      <c r="Z1226" s="35">
        <v>0</v>
      </c>
      <c r="AA1226" s="35">
        <v>0</v>
      </c>
      <c r="AB1226" s="35">
        <v>0</v>
      </c>
      <c r="AC1226" s="35">
        <v>0</v>
      </c>
      <c r="AD1226" s="35">
        <v>0</v>
      </c>
      <c r="AE1226" s="35">
        <v>0</v>
      </c>
      <c r="AF1226" s="35">
        <v>0</v>
      </c>
      <c r="AG1226" s="35">
        <v>0</v>
      </c>
      <c r="AH1226" s="35">
        <v>0</v>
      </c>
      <c r="AI1226" s="35">
        <v>0</v>
      </c>
      <c r="AJ1226" s="35">
        <v>0</v>
      </c>
      <c r="AK1226" s="35">
        <v>0</v>
      </c>
      <c r="AL1226" s="35">
        <v>0</v>
      </c>
      <c r="AM1226" s="35">
        <v>0</v>
      </c>
      <c r="AN1226" s="35">
        <v>0</v>
      </c>
      <c r="AO1226" s="35">
        <v>0</v>
      </c>
      <c r="AP1226" s="35">
        <v>0</v>
      </c>
      <c r="AQ1226" s="35">
        <v>0</v>
      </c>
      <c r="AR1226" s="35">
        <v>0</v>
      </c>
      <c r="AS1226" s="35">
        <v>0</v>
      </c>
      <c r="AT1226" s="35">
        <v>0</v>
      </c>
      <c r="AU1226" s="35">
        <v>0</v>
      </c>
      <c r="AV1226" s="35">
        <v>0</v>
      </c>
      <c r="AW1226" s="35">
        <v>0</v>
      </c>
      <c r="AX1226" s="35">
        <v>0</v>
      </c>
      <c r="AY1226" s="35">
        <v>0</v>
      </c>
      <c r="AZ1226" s="35">
        <v>0</v>
      </c>
      <c r="BA1226" s="35">
        <v>0</v>
      </c>
      <c r="BB1226" s="35">
        <v>0</v>
      </c>
      <c r="BC1226" s="35">
        <v>0</v>
      </c>
      <c r="BD1226" s="35">
        <v>0</v>
      </c>
      <c r="BE1226" s="35">
        <v>0</v>
      </c>
      <c r="BF1226" s="35">
        <v>0</v>
      </c>
      <c r="BG1226" s="35">
        <v>0</v>
      </c>
      <c r="BH1226" s="35">
        <v>0</v>
      </c>
      <c r="BI1226" s="35">
        <v>0</v>
      </c>
      <c r="BJ1226" s="35">
        <v>0</v>
      </c>
      <c r="BK1226" s="35">
        <v>0</v>
      </c>
      <c r="BL1226" s="35">
        <v>0</v>
      </c>
      <c r="BM1226" s="35">
        <v>0</v>
      </c>
      <c r="BN1226" s="35">
        <v>0</v>
      </c>
      <c r="BO1226" s="35">
        <v>0</v>
      </c>
      <c r="BP1226" s="35">
        <v>0</v>
      </c>
      <c r="BQ1226" s="35">
        <v>0</v>
      </c>
      <c r="BR1226" s="35">
        <v>0</v>
      </c>
      <c r="BS1226" s="35">
        <v>0</v>
      </c>
      <c r="BT1226" s="35">
        <v>0</v>
      </c>
      <c r="BU1226" s="35">
        <v>0</v>
      </c>
      <c r="BV1226" s="35">
        <v>0</v>
      </c>
      <c r="BW1226" s="35">
        <v>0</v>
      </c>
      <c r="BX1226" s="35">
        <v>0</v>
      </c>
      <c r="BY1226" s="35">
        <v>0</v>
      </c>
      <c r="BZ1226" s="35">
        <v>0</v>
      </c>
      <c r="CA1226" s="35">
        <v>0</v>
      </c>
      <c r="CB1226" s="35">
        <v>0</v>
      </c>
      <c r="CC1226" s="35">
        <v>0</v>
      </c>
      <c r="CD1226" s="35">
        <v>0</v>
      </c>
      <c r="CE1226" s="35">
        <v>0</v>
      </c>
      <c r="CF1226" s="35">
        <v>0</v>
      </c>
      <c r="CG1226" s="35">
        <v>0</v>
      </c>
      <c r="CH1226" s="35">
        <v>0</v>
      </c>
      <c r="CI1226" s="35">
        <v>0</v>
      </c>
      <c r="CJ1226" s="35">
        <v>0</v>
      </c>
      <c r="CK1226" s="35">
        <v>0</v>
      </c>
      <c r="CL1226" s="35">
        <v>0</v>
      </c>
      <c r="CM1226" s="35">
        <v>0</v>
      </c>
      <c r="CN1226" s="35">
        <v>0</v>
      </c>
      <c r="CO1226" s="35">
        <v>0</v>
      </c>
      <c r="CP1226" s="35">
        <v>0</v>
      </c>
      <c r="CQ1226" s="35">
        <v>0</v>
      </c>
      <c r="CR1226" s="35">
        <v>0</v>
      </c>
    </row>
    <row r="1227" spans="1:96" x14ac:dyDescent="0.2">
      <c r="A1227" s="37" t="s">
        <v>41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  <c r="J1227" s="35">
        <v>0</v>
      </c>
      <c r="K1227" s="35">
        <v>0</v>
      </c>
      <c r="L1227" s="35">
        <v>0</v>
      </c>
      <c r="M1227" s="35">
        <v>0</v>
      </c>
      <c r="N1227" s="35">
        <v>0</v>
      </c>
      <c r="O1227" s="35">
        <v>0</v>
      </c>
      <c r="P1227" s="35">
        <v>0</v>
      </c>
      <c r="Q1227" s="35">
        <v>0</v>
      </c>
      <c r="R1227" s="35">
        <v>0</v>
      </c>
      <c r="S1227" s="35">
        <v>0</v>
      </c>
      <c r="T1227" s="35">
        <v>0</v>
      </c>
      <c r="U1227" s="35">
        <v>0</v>
      </c>
      <c r="V1227" s="35">
        <v>0</v>
      </c>
      <c r="W1227" s="35">
        <v>0</v>
      </c>
      <c r="X1227" s="35">
        <v>0</v>
      </c>
      <c r="Y1227" s="35">
        <v>0</v>
      </c>
      <c r="Z1227" s="35">
        <v>0</v>
      </c>
      <c r="AA1227" s="35">
        <v>0</v>
      </c>
      <c r="AB1227" s="35">
        <v>0</v>
      </c>
      <c r="AC1227" s="35">
        <v>0</v>
      </c>
      <c r="AD1227" s="35">
        <v>0</v>
      </c>
      <c r="AE1227" s="35">
        <v>0</v>
      </c>
      <c r="AF1227" s="35">
        <v>0</v>
      </c>
      <c r="AG1227" s="35">
        <v>0</v>
      </c>
      <c r="AH1227" s="35">
        <v>0</v>
      </c>
      <c r="AI1227" s="35">
        <v>0</v>
      </c>
      <c r="AJ1227" s="35">
        <v>0</v>
      </c>
      <c r="AK1227" s="35">
        <v>0</v>
      </c>
      <c r="AL1227" s="35">
        <v>0</v>
      </c>
      <c r="AM1227" s="35">
        <v>0</v>
      </c>
      <c r="AN1227" s="35">
        <v>0</v>
      </c>
      <c r="AO1227" s="35">
        <v>0</v>
      </c>
      <c r="AP1227" s="35">
        <v>0</v>
      </c>
      <c r="AQ1227" s="35">
        <v>0</v>
      </c>
      <c r="AR1227" s="35">
        <v>0</v>
      </c>
      <c r="AS1227" s="35">
        <v>0</v>
      </c>
      <c r="AT1227" s="35">
        <v>0</v>
      </c>
      <c r="AU1227" s="35">
        <v>0</v>
      </c>
      <c r="AV1227" s="35">
        <v>0</v>
      </c>
      <c r="AW1227" s="35">
        <v>0</v>
      </c>
      <c r="AX1227" s="35">
        <v>0</v>
      </c>
      <c r="AY1227" s="35">
        <v>0</v>
      </c>
      <c r="AZ1227" s="35">
        <v>0</v>
      </c>
      <c r="BA1227" s="35">
        <v>0</v>
      </c>
      <c r="BB1227" s="35">
        <v>0</v>
      </c>
      <c r="BC1227" s="35">
        <v>0</v>
      </c>
      <c r="BD1227" s="35">
        <v>0</v>
      </c>
      <c r="BE1227" s="35">
        <v>0</v>
      </c>
      <c r="BF1227" s="35">
        <v>0</v>
      </c>
      <c r="BG1227" s="35">
        <v>0</v>
      </c>
      <c r="BH1227" s="35">
        <v>0</v>
      </c>
      <c r="BI1227" s="35">
        <v>0</v>
      </c>
      <c r="BJ1227" s="35">
        <v>0</v>
      </c>
      <c r="BK1227" s="35">
        <v>0</v>
      </c>
      <c r="BL1227" s="35">
        <v>0</v>
      </c>
      <c r="BM1227" s="35">
        <v>0</v>
      </c>
      <c r="BN1227" s="35">
        <v>0</v>
      </c>
      <c r="BO1227" s="35">
        <v>0</v>
      </c>
      <c r="BP1227" s="35">
        <v>0</v>
      </c>
      <c r="BQ1227" s="35">
        <v>0</v>
      </c>
      <c r="BR1227" s="35">
        <v>0</v>
      </c>
      <c r="BS1227" s="35">
        <v>0</v>
      </c>
      <c r="BT1227" s="35">
        <v>0</v>
      </c>
      <c r="BU1227" s="35">
        <v>0</v>
      </c>
      <c r="BV1227" s="35">
        <v>0</v>
      </c>
      <c r="BW1227" s="35">
        <v>0</v>
      </c>
      <c r="BX1227" s="35">
        <v>0</v>
      </c>
      <c r="BY1227" s="35">
        <v>0</v>
      </c>
      <c r="BZ1227" s="35">
        <v>0</v>
      </c>
      <c r="CA1227" s="35">
        <v>0</v>
      </c>
      <c r="CB1227" s="35">
        <v>0</v>
      </c>
      <c r="CC1227" s="35">
        <v>0</v>
      </c>
      <c r="CD1227" s="35">
        <v>0</v>
      </c>
      <c r="CE1227" s="35">
        <v>0</v>
      </c>
      <c r="CF1227" s="35">
        <v>0</v>
      </c>
      <c r="CG1227" s="35">
        <v>0</v>
      </c>
      <c r="CH1227" s="35">
        <v>0</v>
      </c>
      <c r="CI1227" s="35">
        <v>0</v>
      </c>
      <c r="CJ1227" s="35">
        <v>0</v>
      </c>
      <c r="CK1227" s="35">
        <v>0</v>
      </c>
      <c r="CL1227" s="35">
        <v>0</v>
      </c>
      <c r="CM1227" s="35">
        <v>0</v>
      </c>
      <c r="CN1227" s="35">
        <v>0</v>
      </c>
      <c r="CO1227" s="35">
        <v>0</v>
      </c>
      <c r="CP1227" s="35">
        <v>0</v>
      </c>
      <c r="CQ1227" s="35">
        <v>0</v>
      </c>
      <c r="CR1227" s="35">
        <v>0</v>
      </c>
    </row>
    <row r="1228" spans="1:96" x14ac:dyDescent="0.2">
      <c r="A1228" s="37" t="s">
        <v>12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  <c r="J1228" s="35">
        <v>0</v>
      </c>
      <c r="K1228" s="35">
        <v>0</v>
      </c>
      <c r="L1228" s="35">
        <v>0</v>
      </c>
      <c r="M1228" s="35">
        <v>0</v>
      </c>
      <c r="N1228" s="35">
        <v>0</v>
      </c>
      <c r="O1228" s="35">
        <v>0</v>
      </c>
      <c r="P1228" s="35">
        <v>0</v>
      </c>
      <c r="Q1228" s="35">
        <v>0</v>
      </c>
      <c r="R1228" s="35">
        <v>0</v>
      </c>
      <c r="S1228" s="35">
        <v>0</v>
      </c>
      <c r="T1228" s="35">
        <v>0</v>
      </c>
      <c r="U1228" s="35">
        <v>0</v>
      </c>
      <c r="V1228" s="35">
        <v>0</v>
      </c>
      <c r="W1228" s="35">
        <v>0</v>
      </c>
      <c r="X1228" s="35">
        <v>0</v>
      </c>
      <c r="Y1228" s="35">
        <v>0</v>
      </c>
      <c r="Z1228" s="35">
        <v>0</v>
      </c>
      <c r="AA1228" s="35">
        <v>0</v>
      </c>
      <c r="AB1228" s="35">
        <v>0</v>
      </c>
      <c r="AC1228" s="35">
        <v>0</v>
      </c>
      <c r="AD1228" s="35">
        <v>0</v>
      </c>
      <c r="AE1228" s="35">
        <v>0</v>
      </c>
      <c r="AF1228" s="35">
        <v>0</v>
      </c>
      <c r="AG1228" s="35">
        <v>0</v>
      </c>
      <c r="AH1228" s="35">
        <v>0</v>
      </c>
      <c r="AI1228" s="35">
        <v>0</v>
      </c>
      <c r="AJ1228" s="35">
        <v>0</v>
      </c>
      <c r="AK1228" s="35">
        <v>0</v>
      </c>
      <c r="AL1228" s="35">
        <v>0</v>
      </c>
      <c r="AM1228" s="35">
        <v>0</v>
      </c>
      <c r="AN1228" s="35">
        <v>0</v>
      </c>
      <c r="AO1228" s="35">
        <v>0</v>
      </c>
      <c r="AP1228" s="35">
        <v>0</v>
      </c>
      <c r="AQ1228" s="35">
        <v>0</v>
      </c>
      <c r="AR1228" s="35">
        <v>0</v>
      </c>
      <c r="AS1228" s="35">
        <v>0</v>
      </c>
      <c r="AT1228" s="35">
        <v>0</v>
      </c>
      <c r="AU1228" s="35">
        <v>0</v>
      </c>
      <c r="AV1228" s="35">
        <v>0</v>
      </c>
      <c r="AW1228" s="35">
        <v>0</v>
      </c>
      <c r="AX1228" s="35">
        <v>0</v>
      </c>
      <c r="AY1228" s="35">
        <v>0</v>
      </c>
      <c r="AZ1228" s="35">
        <v>0</v>
      </c>
      <c r="BA1228" s="35">
        <v>0</v>
      </c>
      <c r="BB1228" s="35">
        <v>0</v>
      </c>
      <c r="BC1228" s="35">
        <v>0</v>
      </c>
      <c r="BD1228" s="35">
        <v>0</v>
      </c>
      <c r="BE1228" s="35">
        <v>0</v>
      </c>
      <c r="BF1228" s="35">
        <v>0</v>
      </c>
      <c r="BG1228" s="35">
        <v>0</v>
      </c>
      <c r="BH1228" s="35">
        <v>0</v>
      </c>
      <c r="BI1228" s="35">
        <v>0</v>
      </c>
      <c r="BJ1228" s="35">
        <v>0</v>
      </c>
      <c r="BK1228" s="35">
        <v>0</v>
      </c>
      <c r="BL1228" s="35">
        <v>0</v>
      </c>
      <c r="BM1228" s="35">
        <v>0</v>
      </c>
      <c r="BN1228" s="35">
        <v>0</v>
      </c>
      <c r="BO1228" s="35">
        <v>0</v>
      </c>
      <c r="BP1228" s="35">
        <v>0</v>
      </c>
      <c r="BQ1228" s="35">
        <v>0</v>
      </c>
      <c r="BR1228" s="35">
        <v>0</v>
      </c>
      <c r="BS1228" s="35">
        <v>0</v>
      </c>
      <c r="BT1228" s="35">
        <v>0</v>
      </c>
      <c r="BU1228" s="35">
        <v>0</v>
      </c>
      <c r="BV1228" s="35">
        <v>0</v>
      </c>
      <c r="BW1228" s="35">
        <v>0</v>
      </c>
      <c r="BX1228" s="35">
        <v>0</v>
      </c>
      <c r="BY1228" s="35">
        <v>0</v>
      </c>
      <c r="BZ1228" s="35">
        <v>0</v>
      </c>
      <c r="CA1228" s="35">
        <v>0</v>
      </c>
      <c r="CB1228" s="35">
        <v>0</v>
      </c>
      <c r="CC1228" s="35">
        <v>0</v>
      </c>
      <c r="CD1228" s="35">
        <v>0</v>
      </c>
      <c r="CE1228" s="35">
        <v>0</v>
      </c>
      <c r="CF1228" s="35">
        <v>0</v>
      </c>
      <c r="CG1228" s="35">
        <v>0</v>
      </c>
      <c r="CH1228" s="35">
        <v>0</v>
      </c>
      <c r="CI1228" s="35">
        <v>0</v>
      </c>
      <c r="CJ1228" s="35">
        <v>0</v>
      </c>
      <c r="CK1228" s="35">
        <v>0</v>
      </c>
      <c r="CL1228" s="35">
        <v>0</v>
      </c>
      <c r="CM1228" s="35">
        <v>0</v>
      </c>
      <c r="CN1228" s="35">
        <v>0</v>
      </c>
      <c r="CO1228" s="35">
        <v>0</v>
      </c>
      <c r="CP1228" s="35">
        <v>0</v>
      </c>
      <c r="CQ1228" s="35">
        <v>0</v>
      </c>
      <c r="CR1228" s="35">
        <v>0</v>
      </c>
    </row>
    <row r="1229" spans="1:96" x14ac:dyDescent="0.2">
      <c r="A1229" s="36" t="s">
        <v>17</v>
      </c>
      <c r="B1229" s="35"/>
      <c r="C1229" s="35"/>
      <c r="D1229" s="35"/>
      <c r="E1229" s="35"/>
      <c r="F1229" s="35"/>
      <c r="G1229" s="35"/>
      <c r="H1229" s="35"/>
      <c r="I1229" s="35"/>
      <c r="J1229" s="35"/>
      <c r="K1229" s="35"/>
      <c r="L1229" s="35"/>
      <c r="M1229" s="35"/>
      <c r="N1229" s="35"/>
      <c r="O1229" s="35"/>
      <c r="P1229" s="35"/>
      <c r="Q1229" s="35"/>
      <c r="R1229" s="35"/>
      <c r="S1229" s="35"/>
      <c r="T1229" s="35"/>
      <c r="U1229" s="35"/>
      <c r="V1229" s="35"/>
      <c r="W1229" s="35"/>
      <c r="X1229" s="35"/>
      <c r="Y1229" s="35"/>
      <c r="Z1229" s="35"/>
      <c r="AA1229" s="35"/>
      <c r="AB1229" s="35"/>
      <c r="AC1229" s="35"/>
      <c r="AD1229" s="35"/>
      <c r="AE1229" s="35"/>
      <c r="AF1229" s="35"/>
      <c r="AG1229" s="35"/>
      <c r="AH1229" s="35"/>
      <c r="AI1229" s="35"/>
      <c r="AJ1229" s="35"/>
      <c r="AK1229" s="35"/>
      <c r="AL1229" s="35"/>
      <c r="AM1229" s="35"/>
      <c r="AN1229" s="35"/>
      <c r="AO1229" s="35"/>
      <c r="AP1229" s="35"/>
      <c r="AQ1229" s="35"/>
      <c r="AR1229" s="35"/>
      <c r="AS1229" s="35"/>
      <c r="AT1229" s="35"/>
      <c r="AU1229" s="35"/>
      <c r="AV1229" s="35"/>
      <c r="AW1229" s="35"/>
      <c r="AX1229" s="35"/>
      <c r="AY1229" s="35"/>
      <c r="AZ1229" s="35"/>
      <c r="BA1229" s="35"/>
      <c r="BB1229" s="35"/>
      <c r="BC1229" s="35"/>
      <c r="BD1229" s="35"/>
      <c r="BE1229" s="35"/>
      <c r="BF1229" s="35"/>
      <c r="BG1229" s="35"/>
      <c r="BH1229" s="35"/>
      <c r="BI1229" s="35"/>
      <c r="BJ1229" s="35"/>
      <c r="BK1229" s="35"/>
      <c r="BL1229" s="35"/>
      <c r="BM1229" s="35"/>
      <c r="BN1229" s="35"/>
      <c r="BO1229" s="35"/>
      <c r="BP1229" s="35"/>
      <c r="BQ1229" s="35"/>
      <c r="BR1229" s="35"/>
      <c r="BS1229" s="35"/>
      <c r="BT1229" s="35"/>
      <c r="BU1229" s="35"/>
      <c r="BV1229" s="35"/>
      <c r="BW1229" s="35"/>
      <c r="BX1229" s="35"/>
      <c r="BY1229" s="35"/>
      <c r="BZ1229" s="35"/>
      <c r="CA1229" s="35"/>
      <c r="CB1229" s="35"/>
      <c r="CC1229" s="35"/>
      <c r="CD1229" s="35"/>
      <c r="CE1229" s="35"/>
      <c r="CF1229" s="35"/>
      <c r="CG1229" s="35"/>
      <c r="CH1229" s="35"/>
      <c r="CI1229" s="35"/>
      <c r="CJ1229" s="35"/>
      <c r="CK1229" s="35"/>
      <c r="CL1229" s="35"/>
      <c r="CM1229" s="35"/>
      <c r="CN1229" s="35"/>
      <c r="CO1229" s="35"/>
      <c r="CP1229" s="35"/>
      <c r="CQ1229" s="35"/>
      <c r="CR1229" s="35"/>
    </row>
    <row r="1230" spans="1:96" x14ac:dyDescent="0.2">
      <c r="A1230" s="37" t="s">
        <v>31</v>
      </c>
      <c r="B1230" s="35">
        <v>35.41019927</v>
      </c>
      <c r="C1230" s="35">
        <v>19.74365092</v>
      </c>
      <c r="D1230" s="35">
        <v>28.541047290000002</v>
      </c>
      <c r="E1230" s="35">
        <v>27.249913880000001</v>
      </c>
      <c r="F1230" s="35">
        <v>60.804289009999998</v>
      </c>
      <c r="G1230" s="35">
        <v>57.933875319999999</v>
      </c>
      <c r="H1230" s="35">
        <v>53.487292680000003</v>
      </c>
      <c r="I1230" s="35">
        <v>29.604959139999998</v>
      </c>
      <c r="J1230" s="35">
        <v>51.844410230000001</v>
      </c>
      <c r="K1230" s="35">
        <v>46.592516400000001</v>
      </c>
      <c r="L1230" s="35">
        <v>73.588807790000004</v>
      </c>
      <c r="M1230" s="35">
        <v>49.94848812</v>
      </c>
      <c r="N1230" s="35">
        <v>41.15353751</v>
      </c>
      <c r="O1230" s="35">
        <v>63.412023670000004</v>
      </c>
      <c r="P1230" s="35">
        <v>47.855913909999998</v>
      </c>
      <c r="Q1230" s="35">
        <v>54.610450380000003</v>
      </c>
      <c r="R1230" s="35">
        <v>42.816583880000003</v>
      </c>
      <c r="S1230" s="35">
        <v>49.407636420000003</v>
      </c>
      <c r="T1230" s="35">
        <v>42.236863749999998</v>
      </c>
      <c r="U1230" s="35">
        <v>52.678827920000003</v>
      </c>
      <c r="V1230" s="35">
        <v>58.144176999999999</v>
      </c>
      <c r="W1230" s="35">
        <v>47.285223739999999</v>
      </c>
      <c r="X1230" s="35">
        <v>69.514254449999996</v>
      </c>
      <c r="Y1230" s="35">
        <v>53.386324860000002</v>
      </c>
      <c r="Z1230" s="35">
        <v>46.576667690000001</v>
      </c>
      <c r="AA1230" s="35">
        <v>53.155923129999998</v>
      </c>
      <c r="AB1230" s="35">
        <v>41.329329610000002</v>
      </c>
      <c r="AC1230" s="35">
        <v>66.019691649999999</v>
      </c>
      <c r="AD1230" s="35">
        <v>38.804917670000002</v>
      </c>
      <c r="AE1230" s="35">
        <v>43.525232719999998</v>
      </c>
      <c r="AF1230" s="35">
        <v>17.385667680000001</v>
      </c>
      <c r="AG1230" s="35">
        <v>55.919022609999999</v>
      </c>
      <c r="AH1230" s="35">
        <v>63.544181979999998</v>
      </c>
      <c r="AI1230" s="35">
        <v>54.125120150000001</v>
      </c>
      <c r="AJ1230" s="35">
        <v>30.69990984</v>
      </c>
      <c r="AK1230" s="35">
        <v>64.475083130000002</v>
      </c>
      <c r="AL1230" s="35">
        <v>36.587344899999998</v>
      </c>
      <c r="AM1230" s="35">
        <v>50.74585922</v>
      </c>
      <c r="AN1230" s="35">
        <v>52.019329409999997</v>
      </c>
      <c r="AO1230" s="35">
        <v>50.695170679999997</v>
      </c>
      <c r="AP1230" s="35">
        <v>52.233530299999998</v>
      </c>
      <c r="AQ1230" s="35">
        <v>66.202959480000004</v>
      </c>
      <c r="AR1230" s="35">
        <v>68.777431460000003</v>
      </c>
      <c r="AS1230" s="35">
        <v>46.187416669999998</v>
      </c>
      <c r="AT1230" s="35">
        <v>57.43389371</v>
      </c>
      <c r="AU1230" s="35">
        <v>64.391663539999996</v>
      </c>
      <c r="AV1230" s="35">
        <v>53.8259185</v>
      </c>
      <c r="AW1230" s="35">
        <v>63.788206850000002</v>
      </c>
      <c r="AX1230" s="35">
        <v>25.963485429999999</v>
      </c>
      <c r="AY1230" s="35">
        <v>39.878385309999999</v>
      </c>
      <c r="AZ1230" s="35">
        <v>18.63726505</v>
      </c>
      <c r="BA1230" s="35">
        <v>41.710835680000002</v>
      </c>
      <c r="BB1230" s="35">
        <v>46.948463510000003</v>
      </c>
      <c r="BC1230" s="35">
        <v>44.81283183</v>
      </c>
      <c r="BD1230" s="35">
        <v>19.425757359999999</v>
      </c>
      <c r="BE1230" s="35">
        <v>51.948287399999998</v>
      </c>
      <c r="BF1230" s="35">
        <v>39.014087590000003</v>
      </c>
      <c r="BG1230" s="35">
        <v>42.534812129999999</v>
      </c>
      <c r="BH1230" s="35">
        <v>48.392022820000001</v>
      </c>
      <c r="BI1230" s="35">
        <v>79.906809769999995</v>
      </c>
      <c r="BJ1230" s="35">
        <v>40.991054069999997</v>
      </c>
      <c r="BK1230" s="35">
        <v>33.31114994</v>
      </c>
      <c r="BL1230" s="35">
        <v>42.567646140000001</v>
      </c>
      <c r="BM1230" s="35">
        <v>54.072418679999998</v>
      </c>
      <c r="BN1230" s="35">
        <v>58.009149700000002</v>
      </c>
      <c r="BO1230" s="35">
        <v>48.020552270000003</v>
      </c>
      <c r="BP1230" s="35">
        <v>46.174213610000002</v>
      </c>
      <c r="BQ1230" s="35">
        <v>46.959135779999997</v>
      </c>
      <c r="BR1230" s="35">
        <v>41.181259580000003</v>
      </c>
      <c r="BS1230" s="35">
        <v>63.070900299999998</v>
      </c>
      <c r="BT1230" s="35">
        <v>63.012311529999998</v>
      </c>
      <c r="BU1230" s="35">
        <v>36.96601768</v>
      </c>
      <c r="BV1230" s="35">
        <v>43.754418190000003</v>
      </c>
      <c r="BW1230" s="35">
        <v>26.27147883</v>
      </c>
      <c r="BX1230" s="35">
        <v>53.613032760000003</v>
      </c>
      <c r="BY1230" s="35">
        <v>43.623423369999998</v>
      </c>
      <c r="BZ1230" s="35">
        <v>38.58870752</v>
      </c>
      <c r="CA1230" s="35">
        <v>40.176520490000001</v>
      </c>
      <c r="CB1230" s="35">
        <v>35.993284510000002</v>
      </c>
      <c r="CC1230" s="35">
        <v>70.5115804</v>
      </c>
      <c r="CD1230" s="35">
        <v>51.721686130000002</v>
      </c>
      <c r="CE1230" s="35">
        <v>55.245813439999999</v>
      </c>
      <c r="CF1230" s="35">
        <v>43.518515200000003</v>
      </c>
      <c r="CG1230" s="35">
        <v>30.315085929999999</v>
      </c>
      <c r="CH1230" s="35">
        <v>43.519963850000003</v>
      </c>
      <c r="CI1230" s="35">
        <v>48.391864650000002</v>
      </c>
      <c r="CJ1230" s="35">
        <v>62.286041570000002</v>
      </c>
      <c r="CK1230" s="35">
        <v>52.953018999999998</v>
      </c>
      <c r="CL1230" s="35">
        <v>56.899550900000001</v>
      </c>
      <c r="CM1230" s="35">
        <v>62.127712629999998</v>
      </c>
      <c r="CN1230" s="35">
        <v>53.66293718</v>
      </c>
      <c r="CO1230" s="35">
        <v>57.110870730000002</v>
      </c>
      <c r="CP1230" s="35">
        <v>59.062390669999999</v>
      </c>
      <c r="CQ1230" s="35">
        <v>58.375012779999999</v>
      </c>
      <c r="CR1230" s="35">
        <v>58.624955149999998</v>
      </c>
    </row>
    <row r="1231" spans="1:96" x14ac:dyDescent="0.2">
      <c r="A1231" s="37" t="s">
        <v>33</v>
      </c>
      <c r="B1231" s="35">
        <v>213.46773218000001</v>
      </c>
      <c r="C1231" s="35">
        <v>207.17289529999999</v>
      </c>
      <c r="D1231" s="35">
        <v>142.06885105000001</v>
      </c>
      <c r="E1231" s="35">
        <v>202.37064358999999</v>
      </c>
      <c r="F1231" s="35">
        <v>267.35495255000001</v>
      </c>
      <c r="G1231" s="35">
        <v>249.56524486000001</v>
      </c>
      <c r="H1231" s="35">
        <v>194.26400616999999</v>
      </c>
      <c r="I1231" s="35">
        <v>187.68587282999999</v>
      </c>
      <c r="J1231" s="35">
        <v>264.29630664000001</v>
      </c>
      <c r="K1231" s="35">
        <v>206.18639962</v>
      </c>
      <c r="L1231" s="35">
        <v>194.17296424</v>
      </c>
      <c r="M1231" s="35">
        <v>262.38201973000002</v>
      </c>
      <c r="N1231" s="35">
        <v>298.91357445</v>
      </c>
      <c r="O1231" s="35">
        <v>271.64640472999997</v>
      </c>
      <c r="P1231" s="35">
        <v>212.79507876</v>
      </c>
      <c r="Q1231" s="35">
        <v>248.45538508000001</v>
      </c>
      <c r="R1231" s="35">
        <v>274.58460137999998</v>
      </c>
      <c r="S1231" s="35">
        <v>193.95914015</v>
      </c>
      <c r="T1231" s="35">
        <v>200.23534756000001</v>
      </c>
      <c r="U1231" s="35">
        <v>235.06285320000001</v>
      </c>
      <c r="V1231" s="35">
        <v>217.00604057999999</v>
      </c>
      <c r="W1231" s="35">
        <v>303.30876074000003</v>
      </c>
      <c r="X1231" s="35">
        <v>247.50699588000001</v>
      </c>
      <c r="Y1231" s="35">
        <v>214.90760263999999</v>
      </c>
      <c r="Z1231" s="35">
        <v>237.34098764000001</v>
      </c>
      <c r="AA1231" s="35">
        <v>206.21675081000001</v>
      </c>
      <c r="AB1231" s="35">
        <v>262.53195018000002</v>
      </c>
      <c r="AC1231" s="35">
        <v>221.51590024000001</v>
      </c>
      <c r="AD1231" s="35">
        <v>229.69468935</v>
      </c>
      <c r="AE1231" s="35">
        <v>215.05733208000001</v>
      </c>
      <c r="AF1231" s="35">
        <v>194.72335813000001</v>
      </c>
      <c r="AG1231" s="35">
        <v>164.70732831999999</v>
      </c>
      <c r="AH1231" s="35">
        <v>232.61197238</v>
      </c>
      <c r="AI1231" s="35">
        <v>151.02728927999999</v>
      </c>
      <c r="AJ1231" s="35">
        <v>274.43973711000001</v>
      </c>
      <c r="AK1231" s="35">
        <v>302.53082741999998</v>
      </c>
      <c r="AL1231" s="35">
        <v>288.29393616999999</v>
      </c>
      <c r="AM1231" s="35">
        <v>261.24646825000002</v>
      </c>
      <c r="AN1231" s="35">
        <v>265.64797828000002</v>
      </c>
      <c r="AO1231" s="35">
        <v>255.25300369999999</v>
      </c>
      <c r="AP1231" s="35">
        <v>238.93300042999999</v>
      </c>
      <c r="AQ1231" s="35">
        <v>234.08181544999999</v>
      </c>
      <c r="AR1231" s="35">
        <v>244.78779541</v>
      </c>
      <c r="AS1231" s="35">
        <v>251.34650031999999</v>
      </c>
      <c r="AT1231" s="35">
        <v>182.25221784999999</v>
      </c>
      <c r="AU1231" s="35">
        <v>262.45641590000002</v>
      </c>
      <c r="AV1231" s="35">
        <v>257.84736963</v>
      </c>
      <c r="AW1231" s="35">
        <v>220.51593657999999</v>
      </c>
      <c r="AX1231" s="35">
        <v>212.94633063000001</v>
      </c>
      <c r="AY1231" s="35">
        <v>174.46040556</v>
      </c>
      <c r="AZ1231" s="35">
        <v>244.27158168</v>
      </c>
      <c r="BA1231" s="35">
        <v>197.70988879999999</v>
      </c>
      <c r="BB1231" s="35">
        <v>246.24743525</v>
      </c>
      <c r="BC1231" s="35">
        <v>213.14461132</v>
      </c>
      <c r="BD1231" s="35">
        <v>178.31621235</v>
      </c>
      <c r="BE1231" s="35">
        <v>280.98040304</v>
      </c>
      <c r="BF1231" s="35">
        <v>207.77522839</v>
      </c>
      <c r="BG1231" s="35">
        <v>181.01081260999999</v>
      </c>
      <c r="BH1231" s="35">
        <v>229.30359879</v>
      </c>
      <c r="BI1231" s="35">
        <v>291.03945848000001</v>
      </c>
      <c r="BJ1231" s="35">
        <v>255.35220527000001</v>
      </c>
      <c r="BK1231" s="35">
        <v>280.36984268999998</v>
      </c>
      <c r="BL1231" s="35">
        <v>268.78976845</v>
      </c>
      <c r="BM1231" s="35">
        <v>247.79652611</v>
      </c>
      <c r="BN1231" s="35">
        <v>256.98366807000002</v>
      </c>
      <c r="BO1231" s="35">
        <v>215.53065448000001</v>
      </c>
      <c r="BP1231" s="35">
        <v>201.90751994999999</v>
      </c>
      <c r="BQ1231" s="35">
        <v>240.83911609</v>
      </c>
      <c r="BR1231" s="35">
        <v>248.51945448000001</v>
      </c>
      <c r="BS1231" s="35">
        <v>247.54779626000001</v>
      </c>
      <c r="BT1231" s="35">
        <v>214.67058512</v>
      </c>
      <c r="BU1231" s="35">
        <v>236.6119611</v>
      </c>
      <c r="BV1231" s="35">
        <v>203.61645082999999</v>
      </c>
      <c r="BW1231" s="35">
        <v>193.93725469</v>
      </c>
      <c r="BX1231" s="35">
        <v>254.47740186999999</v>
      </c>
      <c r="BY1231" s="35">
        <v>291.52766185000002</v>
      </c>
      <c r="BZ1231" s="35">
        <v>296.54362713</v>
      </c>
      <c r="CA1231" s="35">
        <v>185.09547520999999</v>
      </c>
      <c r="CB1231" s="35">
        <v>215.95048671999999</v>
      </c>
      <c r="CC1231" s="35">
        <v>273.65669120000001</v>
      </c>
      <c r="CD1231" s="35">
        <v>204.51429042000001</v>
      </c>
      <c r="CE1231" s="35">
        <v>216.71810424</v>
      </c>
      <c r="CF1231" s="35">
        <v>292.29218193000003</v>
      </c>
      <c r="CG1231" s="35">
        <v>253.68044402000001</v>
      </c>
      <c r="CH1231" s="35">
        <v>286.79276994999998</v>
      </c>
      <c r="CI1231" s="35">
        <v>265.73851564</v>
      </c>
      <c r="CJ1231" s="35">
        <v>211.34698723</v>
      </c>
      <c r="CK1231" s="35">
        <v>273.07450017000002</v>
      </c>
      <c r="CL1231" s="35">
        <v>232.43217045</v>
      </c>
      <c r="CM1231" s="35">
        <v>294.84819238</v>
      </c>
      <c r="CN1231" s="35">
        <v>259.37425223000002</v>
      </c>
      <c r="CO1231" s="35">
        <v>219.44065118</v>
      </c>
      <c r="CP1231" s="35">
        <v>238.33505796</v>
      </c>
      <c r="CQ1231" s="35">
        <v>238.87797369</v>
      </c>
      <c r="CR1231" s="35">
        <v>267.54802868000002</v>
      </c>
    </row>
    <row r="1232" spans="1:96" x14ac:dyDescent="0.2">
      <c r="A1232" s="37" t="s">
        <v>34</v>
      </c>
      <c r="B1232" s="35">
        <v>519.72585962000005</v>
      </c>
      <c r="C1232" s="35">
        <v>654.83155423000005</v>
      </c>
      <c r="D1232" s="35">
        <v>604.61415701999999</v>
      </c>
      <c r="E1232" s="35">
        <v>632.55128710999998</v>
      </c>
      <c r="F1232" s="35">
        <v>527.48628729999996</v>
      </c>
      <c r="G1232" s="35">
        <v>604.04079965000005</v>
      </c>
      <c r="H1232" s="35">
        <v>741.61798728999997</v>
      </c>
      <c r="I1232" s="35">
        <v>499.30184123999999</v>
      </c>
      <c r="J1232" s="35">
        <v>597.83987442</v>
      </c>
      <c r="K1232" s="35">
        <v>570.89852413000006</v>
      </c>
      <c r="L1232" s="35">
        <v>701.56994845999998</v>
      </c>
      <c r="M1232" s="35">
        <v>551.45060121999995</v>
      </c>
      <c r="N1232" s="35">
        <v>784.46495308999999</v>
      </c>
      <c r="O1232" s="35">
        <v>730.92315874999997</v>
      </c>
      <c r="P1232" s="35">
        <v>636.62932969999997</v>
      </c>
      <c r="Q1232" s="35">
        <v>654.02814383999998</v>
      </c>
      <c r="R1232" s="35">
        <v>623.52639383999997</v>
      </c>
      <c r="S1232" s="35">
        <v>449.72179365</v>
      </c>
      <c r="T1232" s="35">
        <v>563.36818412000002</v>
      </c>
      <c r="U1232" s="35">
        <v>472.28084976000002</v>
      </c>
      <c r="V1232" s="35">
        <v>558.13893642999994</v>
      </c>
      <c r="W1232" s="35">
        <v>483.13790584999998</v>
      </c>
      <c r="X1232" s="35">
        <v>620.87354673000004</v>
      </c>
      <c r="Y1232" s="35">
        <v>542.14642332999995</v>
      </c>
      <c r="Z1232" s="35">
        <v>681.74793395999995</v>
      </c>
      <c r="AA1232" s="35">
        <v>586.91655433999995</v>
      </c>
      <c r="AB1232" s="35">
        <v>551.77165242000001</v>
      </c>
      <c r="AC1232" s="35">
        <v>739.98624718999997</v>
      </c>
      <c r="AD1232" s="35">
        <v>616.80268602000001</v>
      </c>
      <c r="AE1232" s="35">
        <v>676.08526425000002</v>
      </c>
      <c r="AF1232" s="35">
        <v>671.66741848000004</v>
      </c>
      <c r="AG1232" s="35">
        <v>506.79876664</v>
      </c>
      <c r="AH1232" s="35">
        <v>606.95319605999998</v>
      </c>
      <c r="AI1232" s="35">
        <v>533.37492362</v>
      </c>
      <c r="AJ1232" s="35">
        <v>522.33072659000004</v>
      </c>
      <c r="AK1232" s="35">
        <v>558.53905455999995</v>
      </c>
      <c r="AL1232" s="35">
        <v>557.20509364999998</v>
      </c>
      <c r="AM1232" s="35">
        <v>471.94632462999999</v>
      </c>
      <c r="AN1232" s="35">
        <v>474.87391825999998</v>
      </c>
      <c r="AO1232" s="35">
        <v>671.36401249000005</v>
      </c>
      <c r="AP1232" s="35">
        <v>563.92683262000003</v>
      </c>
      <c r="AQ1232" s="35">
        <v>603.00844321</v>
      </c>
      <c r="AR1232" s="35">
        <v>439.41611970999998</v>
      </c>
      <c r="AS1232" s="35">
        <v>506.41130957000001</v>
      </c>
      <c r="AT1232" s="35">
        <v>542.98821822000002</v>
      </c>
      <c r="AU1232" s="35">
        <v>549.02873167999996</v>
      </c>
      <c r="AV1232" s="35">
        <v>497.83269977999998</v>
      </c>
      <c r="AW1232" s="35">
        <v>460.74671026999999</v>
      </c>
      <c r="AX1232" s="35">
        <v>703.38924279000003</v>
      </c>
      <c r="AY1232" s="35">
        <v>459.68914722</v>
      </c>
      <c r="AZ1232" s="35">
        <v>546.37109200999998</v>
      </c>
      <c r="BA1232" s="35">
        <v>610.14073669000004</v>
      </c>
      <c r="BB1232" s="35">
        <v>509.95223783</v>
      </c>
      <c r="BC1232" s="35">
        <v>567.05160711999997</v>
      </c>
      <c r="BD1232" s="35">
        <v>567.78976480999995</v>
      </c>
      <c r="BE1232" s="35">
        <v>672.88263862999997</v>
      </c>
      <c r="BF1232" s="35">
        <v>597.70802327000001</v>
      </c>
      <c r="BG1232" s="35">
        <v>594.22923406999996</v>
      </c>
      <c r="BH1232" s="35">
        <v>574.66853845000003</v>
      </c>
      <c r="BI1232" s="35">
        <v>676.21793551999997</v>
      </c>
      <c r="BJ1232" s="35">
        <v>598.47916277000002</v>
      </c>
      <c r="BK1232" s="35">
        <v>603.31252759999995</v>
      </c>
      <c r="BL1232" s="35">
        <v>670.70072210000001</v>
      </c>
      <c r="BM1232" s="35">
        <v>661.86127723000004</v>
      </c>
      <c r="BN1232" s="35">
        <v>494.05445936000001</v>
      </c>
      <c r="BO1232" s="35">
        <v>592.88663011999995</v>
      </c>
      <c r="BP1232" s="35">
        <v>519.85306652999998</v>
      </c>
      <c r="BQ1232" s="35">
        <v>651.33382395000001</v>
      </c>
      <c r="BR1232" s="35">
        <v>481.41563703999998</v>
      </c>
      <c r="BS1232" s="35">
        <v>661.6683587</v>
      </c>
      <c r="BT1232" s="35">
        <v>520.83718329999999</v>
      </c>
      <c r="BU1232" s="35">
        <v>545.55201794000004</v>
      </c>
      <c r="BV1232" s="35">
        <v>546.46239265999998</v>
      </c>
      <c r="BW1232" s="35">
        <v>486.02065934000001</v>
      </c>
      <c r="BX1232" s="35">
        <v>571.45376051000005</v>
      </c>
      <c r="BY1232" s="35">
        <v>535.95375970999999</v>
      </c>
      <c r="BZ1232" s="35">
        <v>714.00680192000004</v>
      </c>
      <c r="CA1232" s="35">
        <v>661.22003830999995</v>
      </c>
      <c r="CB1232" s="35">
        <v>643.58697097000004</v>
      </c>
      <c r="CC1232" s="35">
        <v>608.11372232999997</v>
      </c>
      <c r="CD1232" s="35">
        <v>684.04292136000004</v>
      </c>
      <c r="CE1232" s="35">
        <v>670.53354302000002</v>
      </c>
      <c r="CF1232" s="35">
        <v>637.96663560000002</v>
      </c>
      <c r="CG1232" s="35">
        <v>764.33079507000002</v>
      </c>
      <c r="CH1232" s="35">
        <v>426.26878997</v>
      </c>
      <c r="CI1232" s="35">
        <v>582.80477866000001</v>
      </c>
      <c r="CJ1232" s="35">
        <v>662.03920872000003</v>
      </c>
      <c r="CK1232" s="35">
        <v>678.14608787999998</v>
      </c>
      <c r="CL1232" s="35">
        <v>526.61488444999998</v>
      </c>
      <c r="CM1232" s="35">
        <v>551.84549875000005</v>
      </c>
      <c r="CN1232" s="35">
        <v>515.18575395000005</v>
      </c>
      <c r="CO1232" s="35">
        <v>570.02539708999996</v>
      </c>
      <c r="CP1232" s="35">
        <v>541.34048086999996</v>
      </c>
      <c r="CQ1232" s="35">
        <v>495.97526656999997</v>
      </c>
      <c r="CR1232" s="35">
        <v>410.52148140000003</v>
      </c>
    </row>
    <row r="1233" spans="1:96" x14ac:dyDescent="0.2">
      <c r="A1233" s="37" t="s">
        <v>35</v>
      </c>
      <c r="B1233" s="35">
        <v>344.07240131999998</v>
      </c>
      <c r="C1233" s="35">
        <v>573.30836105000003</v>
      </c>
      <c r="D1233" s="35">
        <v>438.86713696999999</v>
      </c>
      <c r="E1233" s="35">
        <v>485.24295308000001</v>
      </c>
      <c r="F1233" s="35">
        <v>509.64827100999997</v>
      </c>
      <c r="G1233" s="35">
        <v>513.85784153999998</v>
      </c>
      <c r="H1233" s="35">
        <v>500.17346498000001</v>
      </c>
      <c r="I1233" s="35">
        <v>496.58661124000002</v>
      </c>
      <c r="J1233" s="35">
        <v>481.08131995000002</v>
      </c>
      <c r="K1233" s="35">
        <v>401.95905596</v>
      </c>
      <c r="L1233" s="35">
        <v>384.45576987999999</v>
      </c>
      <c r="M1233" s="35">
        <v>402.54330426000001</v>
      </c>
      <c r="N1233" s="35">
        <v>472.88551022000001</v>
      </c>
      <c r="O1233" s="35">
        <v>344.71510273000001</v>
      </c>
      <c r="P1233" s="35">
        <v>326.90113416000003</v>
      </c>
      <c r="Q1233" s="35">
        <v>539.01428120000003</v>
      </c>
      <c r="R1233" s="35">
        <v>308.19543792000002</v>
      </c>
      <c r="S1233" s="35">
        <v>448.03231597000001</v>
      </c>
      <c r="T1233" s="35">
        <v>420.91515731999999</v>
      </c>
      <c r="U1233" s="35">
        <v>451.71178422000003</v>
      </c>
      <c r="V1233" s="35">
        <v>418.49944138000001</v>
      </c>
      <c r="W1233" s="35">
        <v>354.21967311999998</v>
      </c>
      <c r="X1233" s="35">
        <v>271.81573817999998</v>
      </c>
      <c r="Y1233" s="35">
        <v>346.54187926999998</v>
      </c>
      <c r="Z1233" s="35">
        <v>450.14087806999999</v>
      </c>
      <c r="AA1233" s="35">
        <v>581.36891988000002</v>
      </c>
      <c r="AB1233" s="35">
        <v>495.33320505</v>
      </c>
      <c r="AC1233" s="35">
        <v>501.59643098999999</v>
      </c>
      <c r="AD1233" s="35">
        <v>689.44186761000003</v>
      </c>
      <c r="AE1233" s="35">
        <v>621.71661684000003</v>
      </c>
      <c r="AF1233" s="35">
        <v>535.55799557</v>
      </c>
      <c r="AG1233" s="35">
        <v>391.63968867</v>
      </c>
      <c r="AH1233" s="35">
        <v>466.77401237999999</v>
      </c>
      <c r="AI1233" s="35">
        <v>521.32138343999998</v>
      </c>
      <c r="AJ1233" s="35">
        <v>356.62920220000001</v>
      </c>
      <c r="AK1233" s="35">
        <v>493.11311230000001</v>
      </c>
      <c r="AL1233" s="35">
        <v>428.01715987</v>
      </c>
      <c r="AM1233" s="35">
        <v>415.68861901000002</v>
      </c>
      <c r="AN1233" s="35">
        <v>378.30780342000003</v>
      </c>
      <c r="AO1233" s="35">
        <v>467.70594540000002</v>
      </c>
      <c r="AP1233" s="35">
        <v>368.3777058</v>
      </c>
      <c r="AQ1233" s="35">
        <v>397.04683705000002</v>
      </c>
      <c r="AR1233" s="35">
        <v>401.62923817000001</v>
      </c>
      <c r="AS1233" s="35">
        <v>364.73962413999999</v>
      </c>
      <c r="AT1233" s="35">
        <v>354.44737657000002</v>
      </c>
      <c r="AU1233" s="35">
        <v>445.88214001</v>
      </c>
      <c r="AV1233" s="35">
        <v>355.15918625</v>
      </c>
      <c r="AW1233" s="35">
        <v>365.29897353000001</v>
      </c>
      <c r="AX1233" s="35">
        <v>557.71403558999998</v>
      </c>
      <c r="AY1233" s="35">
        <v>475.16786444000002</v>
      </c>
      <c r="AZ1233" s="35">
        <v>455.38246443000003</v>
      </c>
      <c r="BA1233" s="35">
        <v>477.98431187</v>
      </c>
      <c r="BB1233" s="35">
        <v>580.14513397999997</v>
      </c>
      <c r="BC1233" s="35">
        <v>564.42260558999999</v>
      </c>
      <c r="BD1233" s="35">
        <v>515.88688120999996</v>
      </c>
      <c r="BE1233" s="35">
        <v>507.38724377</v>
      </c>
      <c r="BF1233" s="35">
        <v>333.4449535</v>
      </c>
      <c r="BG1233" s="35">
        <v>618.14947933999997</v>
      </c>
      <c r="BH1233" s="35">
        <v>449.90707268</v>
      </c>
      <c r="BI1233" s="35">
        <v>555.01021644000002</v>
      </c>
      <c r="BJ1233" s="35">
        <v>461.07268813000002</v>
      </c>
      <c r="BK1233" s="35">
        <v>457.74053966999998</v>
      </c>
      <c r="BL1233" s="35">
        <v>439.57622815000002</v>
      </c>
      <c r="BM1233" s="35">
        <v>381.94738587000001</v>
      </c>
      <c r="BN1233" s="35">
        <v>505.12215758999997</v>
      </c>
      <c r="BO1233" s="35">
        <v>414.51053732999998</v>
      </c>
      <c r="BP1233" s="35">
        <v>430.40905664000002</v>
      </c>
      <c r="BQ1233" s="35">
        <v>306.22107968</v>
      </c>
      <c r="BR1233" s="35">
        <v>413.38828625000002</v>
      </c>
      <c r="BS1233" s="35">
        <v>381.37502935999998</v>
      </c>
      <c r="BT1233" s="35">
        <v>353.96995473999999</v>
      </c>
      <c r="BU1233" s="35">
        <v>647.78765065000005</v>
      </c>
      <c r="BV1233" s="35">
        <v>770.27287209999997</v>
      </c>
      <c r="BW1233" s="35">
        <v>450.60874704000003</v>
      </c>
      <c r="BX1233" s="35">
        <v>433.76796087000002</v>
      </c>
      <c r="BY1233" s="35">
        <v>511.54557022</v>
      </c>
      <c r="BZ1233" s="35">
        <v>515.33020071999999</v>
      </c>
      <c r="CA1233" s="35">
        <v>403.69703407999998</v>
      </c>
      <c r="CB1233" s="35">
        <v>468.16522502999999</v>
      </c>
      <c r="CC1233" s="35">
        <v>543.54969333999998</v>
      </c>
      <c r="CD1233" s="35">
        <v>465.88629811999999</v>
      </c>
      <c r="CE1233" s="35">
        <v>447.82883088</v>
      </c>
      <c r="CF1233" s="35">
        <v>489.41775338000002</v>
      </c>
      <c r="CG1233" s="35">
        <v>590.83035507</v>
      </c>
      <c r="CH1233" s="35">
        <v>482.80454026000001</v>
      </c>
      <c r="CI1233" s="35">
        <v>447.63271695999998</v>
      </c>
      <c r="CJ1233" s="35">
        <v>352.05872885000002</v>
      </c>
      <c r="CK1233" s="35">
        <v>503.46524099999999</v>
      </c>
      <c r="CL1233" s="35">
        <v>459.81093392999998</v>
      </c>
      <c r="CM1233" s="35">
        <v>351.64200640000001</v>
      </c>
      <c r="CN1233" s="35">
        <v>382.87225538000001</v>
      </c>
      <c r="CO1233" s="35">
        <v>388.53478281999998</v>
      </c>
      <c r="CP1233" s="35">
        <v>341.43921096000003</v>
      </c>
      <c r="CQ1233" s="35">
        <v>287.50446375000001</v>
      </c>
      <c r="CR1233" s="35">
        <v>397.83840600000002</v>
      </c>
    </row>
    <row r="1234" spans="1:96" x14ac:dyDescent="0.2">
      <c r="A1234" s="37" t="s">
        <v>36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  <c r="Q1234" s="35">
        <v>0</v>
      </c>
      <c r="R1234" s="35">
        <v>0</v>
      </c>
      <c r="S1234" s="35">
        <v>0</v>
      </c>
      <c r="T1234" s="35">
        <v>0</v>
      </c>
      <c r="U1234" s="35">
        <v>0</v>
      </c>
      <c r="V1234" s="35">
        <v>0</v>
      </c>
      <c r="W1234" s="35">
        <v>0</v>
      </c>
      <c r="X1234" s="35">
        <v>0</v>
      </c>
      <c r="Y1234" s="35">
        <v>0</v>
      </c>
      <c r="Z1234" s="35">
        <v>0</v>
      </c>
      <c r="AA1234" s="35">
        <v>0</v>
      </c>
      <c r="AB1234" s="35">
        <v>0</v>
      </c>
      <c r="AC1234" s="35">
        <v>0</v>
      </c>
      <c r="AD1234" s="35">
        <v>0</v>
      </c>
      <c r="AE1234" s="35">
        <v>0</v>
      </c>
      <c r="AF1234" s="35">
        <v>0</v>
      </c>
      <c r="AG1234" s="35">
        <v>0</v>
      </c>
      <c r="AH1234" s="35">
        <v>0</v>
      </c>
      <c r="AI1234" s="35">
        <v>0</v>
      </c>
      <c r="AJ1234" s="35">
        <v>0</v>
      </c>
      <c r="AK1234" s="35">
        <v>0</v>
      </c>
      <c r="AL1234" s="35">
        <v>0</v>
      </c>
      <c r="AM1234" s="35">
        <v>0</v>
      </c>
      <c r="AN1234" s="35">
        <v>0</v>
      </c>
      <c r="AO1234" s="35">
        <v>0</v>
      </c>
      <c r="AP1234" s="35">
        <v>0</v>
      </c>
      <c r="AQ1234" s="35">
        <v>0</v>
      </c>
      <c r="AR1234" s="35">
        <v>0</v>
      </c>
      <c r="AS1234" s="35">
        <v>0</v>
      </c>
      <c r="AT1234" s="35">
        <v>0</v>
      </c>
      <c r="AU1234" s="35">
        <v>0</v>
      </c>
      <c r="AV1234" s="35">
        <v>0</v>
      </c>
      <c r="AW1234" s="35">
        <v>0</v>
      </c>
      <c r="AX1234" s="35">
        <v>0</v>
      </c>
      <c r="AY1234" s="35">
        <v>0</v>
      </c>
      <c r="AZ1234" s="35">
        <v>0</v>
      </c>
      <c r="BA1234" s="35">
        <v>0</v>
      </c>
      <c r="BB1234" s="35">
        <v>0</v>
      </c>
      <c r="BC1234" s="35">
        <v>0</v>
      </c>
      <c r="BD1234" s="35">
        <v>0</v>
      </c>
      <c r="BE1234" s="35">
        <v>0</v>
      </c>
      <c r="BF1234" s="35">
        <v>0</v>
      </c>
      <c r="BG1234" s="35">
        <v>0</v>
      </c>
      <c r="BH1234" s="35">
        <v>0</v>
      </c>
      <c r="BI1234" s="35">
        <v>0</v>
      </c>
      <c r="BJ1234" s="35">
        <v>0</v>
      </c>
      <c r="BK1234" s="35">
        <v>0</v>
      </c>
      <c r="BL1234" s="35">
        <v>0</v>
      </c>
      <c r="BM1234" s="35">
        <v>0</v>
      </c>
      <c r="BN1234" s="35">
        <v>0</v>
      </c>
      <c r="BO1234" s="35">
        <v>0</v>
      </c>
      <c r="BP1234" s="35">
        <v>0</v>
      </c>
      <c r="BQ1234" s="35">
        <v>0</v>
      </c>
      <c r="BR1234" s="35">
        <v>0</v>
      </c>
      <c r="BS1234" s="35">
        <v>0</v>
      </c>
      <c r="BT1234" s="35">
        <v>0</v>
      </c>
      <c r="BU1234" s="35">
        <v>0</v>
      </c>
      <c r="BV1234" s="35">
        <v>0</v>
      </c>
      <c r="BW1234" s="35">
        <v>0</v>
      </c>
      <c r="BX1234" s="35">
        <v>0</v>
      </c>
      <c r="BY1234" s="35">
        <v>0</v>
      </c>
      <c r="BZ1234" s="35">
        <v>0</v>
      </c>
      <c r="CA1234" s="35">
        <v>0</v>
      </c>
      <c r="CB1234" s="35">
        <v>0</v>
      </c>
      <c r="CC1234" s="35">
        <v>0</v>
      </c>
      <c r="CD1234" s="35">
        <v>0</v>
      </c>
      <c r="CE1234" s="35">
        <v>0</v>
      </c>
      <c r="CF1234" s="35">
        <v>0</v>
      </c>
      <c r="CG1234" s="35">
        <v>0</v>
      </c>
      <c r="CH1234" s="35">
        <v>0</v>
      </c>
      <c r="CI1234" s="35">
        <v>0</v>
      </c>
      <c r="CJ1234" s="35">
        <v>0</v>
      </c>
      <c r="CK1234" s="35">
        <v>0</v>
      </c>
      <c r="CL1234" s="35">
        <v>0</v>
      </c>
      <c r="CM1234" s="35">
        <v>0</v>
      </c>
      <c r="CN1234" s="35">
        <v>0</v>
      </c>
      <c r="CO1234" s="35">
        <v>0</v>
      </c>
      <c r="CP1234" s="35">
        <v>0</v>
      </c>
      <c r="CQ1234" s="35">
        <v>0</v>
      </c>
      <c r="CR1234" s="35">
        <v>0</v>
      </c>
    </row>
    <row r="1235" spans="1:96" x14ac:dyDescent="0.2">
      <c r="A1235" s="37" t="s">
        <v>37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  <c r="Q1235" s="35">
        <v>0</v>
      </c>
      <c r="R1235" s="35">
        <v>0</v>
      </c>
      <c r="S1235" s="35">
        <v>0</v>
      </c>
      <c r="T1235" s="35">
        <v>0</v>
      </c>
      <c r="U1235" s="35">
        <v>0</v>
      </c>
      <c r="V1235" s="35">
        <v>0</v>
      </c>
      <c r="W1235" s="35">
        <v>0</v>
      </c>
      <c r="X1235" s="35">
        <v>0</v>
      </c>
      <c r="Y1235" s="35">
        <v>0</v>
      </c>
      <c r="Z1235" s="35">
        <v>0</v>
      </c>
      <c r="AA1235" s="35">
        <v>0</v>
      </c>
      <c r="AB1235" s="35">
        <v>0</v>
      </c>
      <c r="AC1235" s="35">
        <v>0</v>
      </c>
      <c r="AD1235" s="35">
        <v>0</v>
      </c>
      <c r="AE1235" s="35">
        <v>0</v>
      </c>
      <c r="AF1235" s="35">
        <v>0</v>
      </c>
      <c r="AG1235" s="35">
        <v>0</v>
      </c>
      <c r="AH1235" s="35">
        <v>0</v>
      </c>
      <c r="AI1235" s="35">
        <v>0</v>
      </c>
      <c r="AJ1235" s="35">
        <v>0</v>
      </c>
      <c r="AK1235" s="35">
        <v>0</v>
      </c>
      <c r="AL1235" s="35">
        <v>0</v>
      </c>
      <c r="AM1235" s="35">
        <v>0</v>
      </c>
      <c r="AN1235" s="35">
        <v>0</v>
      </c>
      <c r="AO1235" s="35">
        <v>0</v>
      </c>
      <c r="AP1235" s="35">
        <v>0</v>
      </c>
      <c r="AQ1235" s="35">
        <v>0</v>
      </c>
      <c r="AR1235" s="35">
        <v>0</v>
      </c>
      <c r="AS1235" s="35">
        <v>0</v>
      </c>
      <c r="AT1235" s="35">
        <v>0</v>
      </c>
      <c r="AU1235" s="35">
        <v>0</v>
      </c>
      <c r="AV1235" s="35">
        <v>0</v>
      </c>
      <c r="AW1235" s="35">
        <v>0</v>
      </c>
      <c r="AX1235" s="35">
        <v>0</v>
      </c>
      <c r="AY1235" s="35">
        <v>0</v>
      </c>
      <c r="AZ1235" s="35">
        <v>0</v>
      </c>
      <c r="BA1235" s="35">
        <v>0</v>
      </c>
      <c r="BB1235" s="35">
        <v>0</v>
      </c>
      <c r="BC1235" s="35">
        <v>0</v>
      </c>
      <c r="BD1235" s="35">
        <v>0</v>
      </c>
      <c r="BE1235" s="35">
        <v>0</v>
      </c>
      <c r="BF1235" s="35">
        <v>0</v>
      </c>
      <c r="BG1235" s="35">
        <v>0</v>
      </c>
      <c r="BH1235" s="35">
        <v>0</v>
      </c>
      <c r="BI1235" s="35">
        <v>0</v>
      </c>
      <c r="BJ1235" s="35">
        <v>0</v>
      </c>
      <c r="BK1235" s="35">
        <v>0</v>
      </c>
      <c r="BL1235" s="35">
        <v>0</v>
      </c>
      <c r="BM1235" s="35">
        <v>0</v>
      </c>
      <c r="BN1235" s="35">
        <v>0</v>
      </c>
      <c r="BO1235" s="35">
        <v>0</v>
      </c>
      <c r="BP1235" s="35">
        <v>0</v>
      </c>
      <c r="BQ1235" s="35">
        <v>0</v>
      </c>
      <c r="BR1235" s="35">
        <v>0</v>
      </c>
      <c r="BS1235" s="35">
        <v>0</v>
      </c>
      <c r="BT1235" s="35">
        <v>0</v>
      </c>
      <c r="BU1235" s="35">
        <v>0</v>
      </c>
      <c r="BV1235" s="35">
        <v>0</v>
      </c>
      <c r="BW1235" s="35">
        <v>0</v>
      </c>
      <c r="BX1235" s="35">
        <v>0</v>
      </c>
      <c r="BY1235" s="35">
        <v>0</v>
      </c>
      <c r="BZ1235" s="35">
        <v>0</v>
      </c>
      <c r="CA1235" s="35">
        <v>0</v>
      </c>
      <c r="CB1235" s="35">
        <v>0</v>
      </c>
      <c r="CC1235" s="35">
        <v>0</v>
      </c>
      <c r="CD1235" s="35">
        <v>0</v>
      </c>
      <c r="CE1235" s="35">
        <v>0</v>
      </c>
      <c r="CF1235" s="35">
        <v>0</v>
      </c>
      <c r="CG1235" s="35">
        <v>0</v>
      </c>
      <c r="CH1235" s="35">
        <v>0</v>
      </c>
      <c r="CI1235" s="35">
        <v>0</v>
      </c>
      <c r="CJ1235" s="35">
        <v>0</v>
      </c>
      <c r="CK1235" s="35">
        <v>0</v>
      </c>
      <c r="CL1235" s="35">
        <v>0</v>
      </c>
      <c r="CM1235" s="35">
        <v>0</v>
      </c>
      <c r="CN1235" s="35">
        <v>0</v>
      </c>
      <c r="CO1235" s="35">
        <v>0</v>
      </c>
      <c r="CP1235" s="35">
        <v>0</v>
      </c>
      <c r="CQ1235" s="35">
        <v>0</v>
      </c>
      <c r="CR1235" s="35">
        <v>0</v>
      </c>
    </row>
    <row r="1236" spans="1:96" x14ac:dyDescent="0.2">
      <c r="A1236" s="37" t="s">
        <v>38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  <c r="Q1236" s="35">
        <v>0</v>
      </c>
      <c r="R1236" s="35">
        <v>0</v>
      </c>
      <c r="S1236" s="35">
        <v>0</v>
      </c>
      <c r="T1236" s="35">
        <v>0</v>
      </c>
      <c r="U1236" s="35">
        <v>0</v>
      </c>
      <c r="V1236" s="35">
        <v>0</v>
      </c>
      <c r="W1236" s="35">
        <v>0</v>
      </c>
      <c r="X1236" s="35">
        <v>0</v>
      </c>
      <c r="Y1236" s="35">
        <v>0</v>
      </c>
      <c r="Z1236" s="35">
        <v>0</v>
      </c>
      <c r="AA1236" s="35">
        <v>0</v>
      </c>
      <c r="AB1236" s="35">
        <v>0</v>
      </c>
      <c r="AC1236" s="35">
        <v>0</v>
      </c>
      <c r="AD1236" s="35">
        <v>0</v>
      </c>
      <c r="AE1236" s="35">
        <v>0</v>
      </c>
      <c r="AF1236" s="35">
        <v>0</v>
      </c>
      <c r="AG1236" s="35">
        <v>0</v>
      </c>
      <c r="AH1236" s="35">
        <v>0</v>
      </c>
      <c r="AI1236" s="35">
        <v>0</v>
      </c>
      <c r="AJ1236" s="35">
        <v>0</v>
      </c>
      <c r="AK1236" s="35">
        <v>0</v>
      </c>
      <c r="AL1236" s="35">
        <v>0</v>
      </c>
      <c r="AM1236" s="35">
        <v>0</v>
      </c>
      <c r="AN1236" s="35">
        <v>0</v>
      </c>
      <c r="AO1236" s="35">
        <v>0</v>
      </c>
      <c r="AP1236" s="35">
        <v>0</v>
      </c>
      <c r="AQ1236" s="35">
        <v>0</v>
      </c>
      <c r="AR1236" s="35">
        <v>0</v>
      </c>
      <c r="AS1236" s="35">
        <v>0</v>
      </c>
      <c r="AT1236" s="35">
        <v>0</v>
      </c>
      <c r="AU1236" s="35">
        <v>0</v>
      </c>
      <c r="AV1236" s="35">
        <v>0</v>
      </c>
      <c r="AW1236" s="35">
        <v>0</v>
      </c>
      <c r="AX1236" s="35">
        <v>0</v>
      </c>
      <c r="AY1236" s="35">
        <v>0</v>
      </c>
      <c r="AZ1236" s="35">
        <v>0</v>
      </c>
      <c r="BA1236" s="35">
        <v>0</v>
      </c>
      <c r="BB1236" s="35">
        <v>0</v>
      </c>
      <c r="BC1236" s="35">
        <v>0</v>
      </c>
      <c r="BD1236" s="35">
        <v>0</v>
      </c>
      <c r="BE1236" s="35">
        <v>0</v>
      </c>
      <c r="BF1236" s="35">
        <v>0</v>
      </c>
      <c r="BG1236" s="35">
        <v>0</v>
      </c>
      <c r="BH1236" s="35">
        <v>0</v>
      </c>
      <c r="BI1236" s="35">
        <v>0</v>
      </c>
      <c r="BJ1236" s="35">
        <v>0</v>
      </c>
      <c r="BK1236" s="35">
        <v>0</v>
      </c>
      <c r="BL1236" s="35">
        <v>0</v>
      </c>
      <c r="BM1236" s="35">
        <v>0</v>
      </c>
      <c r="BN1236" s="35">
        <v>0</v>
      </c>
      <c r="BO1236" s="35">
        <v>0</v>
      </c>
      <c r="BP1236" s="35">
        <v>0</v>
      </c>
      <c r="BQ1236" s="35">
        <v>0</v>
      </c>
      <c r="BR1236" s="35">
        <v>0</v>
      </c>
      <c r="BS1236" s="35">
        <v>0</v>
      </c>
      <c r="BT1236" s="35">
        <v>0</v>
      </c>
      <c r="BU1236" s="35">
        <v>0</v>
      </c>
      <c r="BV1236" s="35">
        <v>0</v>
      </c>
      <c r="BW1236" s="35">
        <v>0</v>
      </c>
      <c r="BX1236" s="35">
        <v>0</v>
      </c>
      <c r="BY1236" s="35">
        <v>0</v>
      </c>
      <c r="BZ1236" s="35">
        <v>0</v>
      </c>
      <c r="CA1236" s="35">
        <v>0</v>
      </c>
      <c r="CB1236" s="35">
        <v>0</v>
      </c>
      <c r="CC1236" s="35">
        <v>0</v>
      </c>
      <c r="CD1236" s="35">
        <v>0</v>
      </c>
      <c r="CE1236" s="35">
        <v>0</v>
      </c>
      <c r="CF1236" s="35">
        <v>0</v>
      </c>
      <c r="CG1236" s="35">
        <v>0</v>
      </c>
      <c r="CH1236" s="35">
        <v>0</v>
      </c>
      <c r="CI1236" s="35">
        <v>0</v>
      </c>
      <c r="CJ1236" s="35">
        <v>0</v>
      </c>
      <c r="CK1236" s="35">
        <v>0</v>
      </c>
      <c r="CL1236" s="35">
        <v>0</v>
      </c>
      <c r="CM1236" s="35">
        <v>0</v>
      </c>
      <c r="CN1236" s="35">
        <v>0</v>
      </c>
      <c r="CO1236" s="35">
        <v>0</v>
      </c>
      <c r="CP1236" s="35">
        <v>0</v>
      </c>
      <c r="CQ1236" s="35">
        <v>0</v>
      </c>
      <c r="CR1236" s="35">
        <v>0</v>
      </c>
    </row>
    <row r="1237" spans="1:96" x14ac:dyDescent="0.2">
      <c r="A1237" s="37" t="s">
        <v>39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  <c r="Q1237" s="35">
        <v>0</v>
      </c>
      <c r="R1237" s="35">
        <v>0</v>
      </c>
      <c r="S1237" s="35">
        <v>0</v>
      </c>
      <c r="T1237" s="35">
        <v>0</v>
      </c>
      <c r="U1237" s="35">
        <v>0</v>
      </c>
      <c r="V1237" s="35">
        <v>0</v>
      </c>
      <c r="W1237" s="35">
        <v>0</v>
      </c>
      <c r="X1237" s="35">
        <v>0</v>
      </c>
      <c r="Y1237" s="35">
        <v>0</v>
      </c>
      <c r="Z1237" s="35">
        <v>0</v>
      </c>
      <c r="AA1237" s="35">
        <v>0</v>
      </c>
      <c r="AB1237" s="35">
        <v>0</v>
      </c>
      <c r="AC1237" s="35">
        <v>0</v>
      </c>
      <c r="AD1237" s="35">
        <v>0</v>
      </c>
      <c r="AE1237" s="35">
        <v>0</v>
      </c>
      <c r="AF1237" s="35">
        <v>0</v>
      </c>
      <c r="AG1237" s="35">
        <v>0</v>
      </c>
      <c r="AH1237" s="35">
        <v>0</v>
      </c>
      <c r="AI1237" s="35">
        <v>0</v>
      </c>
      <c r="AJ1237" s="35">
        <v>0</v>
      </c>
      <c r="AK1237" s="35">
        <v>0</v>
      </c>
      <c r="AL1237" s="35">
        <v>0</v>
      </c>
      <c r="AM1237" s="35">
        <v>0</v>
      </c>
      <c r="AN1237" s="35">
        <v>0</v>
      </c>
      <c r="AO1237" s="35">
        <v>0</v>
      </c>
      <c r="AP1237" s="35">
        <v>0</v>
      </c>
      <c r="AQ1237" s="35">
        <v>0</v>
      </c>
      <c r="AR1237" s="35">
        <v>0</v>
      </c>
      <c r="AS1237" s="35">
        <v>0</v>
      </c>
      <c r="AT1237" s="35">
        <v>0</v>
      </c>
      <c r="AU1237" s="35">
        <v>0</v>
      </c>
      <c r="AV1237" s="35">
        <v>0</v>
      </c>
      <c r="AW1237" s="35">
        <v>0</v>
      </c>
      <c r="AX1237" s="35">
        <v>0</v>
      </c>
      <c r="AY1237" s="35">
        <v>0</v>
      </c>
      <c r="AZ1237" s="35">
        <v>0</v>
      </c>
      <c r="BA1237" s="35">
        <v>0</v>
      </c>
      <c r="BB1237" s="35">
        <v>0</v>
      </c>
      <c r="BC1237" s="35">
        <v>0</v>
      </c>
      <c r="BD1237" s="35">
        <v>0</v>
      </c>
      <c r="BE1237" s="35">
        <v>0</v>
      </c>
      <c r="BF1237" s="35">
        <v>0</v>
      </c>
      <c r="BG1237" s="35">
        <v>0</v>
      </c>
      <c r="BH1237" s="35">
        <v>0</v>
      </c>
      <c r="BI1237" s="35">
        <v>0</v>
      </c>
      <c r="BJ1237" s="35">
        <v>0</v>
      </c>
      <c r="BK1237" s="35">
        <v>0</v>
      </c>
      <c r="BL1237" s="35">
        <v>0</v>
      </c>
      <c r="BM1237" s="35">
        <v>0</v>
      </c>
      <c r="BN1237" s="35">
        <v>0</v>
      </c>
      <c r="BO1237" s="35">
        <v>0</v>
      </c>
      <c r="BP1237" s="35">
        <v>0</v>
      </c>
      <c r="BQ1237" s="35">
        <v>0</v>
      </c>
      <c r="BR1237" s="35">
        <v>0</v>
      </c>
      <c r="BS1237" s="35">
        <v>0</v>
      </c>
      <c r="BT1237" s="35">
        <v>0</v>
      </c>
      <c r="BU1237" s="35">
        <v>0</v>
      </c>
      <c r="BV1237" s="35">
        <v>0</v>
      </c>
      <c r="BW1237" s="35">
        <v>0</v>
      </c>
      <c r="BX1237" s="35">
        <v>0</v>
      </c>
      <c r="BY1237" s="35">
        <v>0</v>
      </c>
      <c r="BZ1237" s="35">
        <v>0</v>
      </c>
      <c r="CA1237" s="35">
        <v>0</v>
      </c>
      <c r="CB1237" s="35">
        <v>0</v>
      </c>
      <c r="CC1237" s="35">
        <v>0</v>
      </c>
      <c r="CD1237" s="35">
        <v>0</v>
      </c>
      <c r="CE1237" s="35">
        <v>0</v>
      </c>
      <c r="CF1237" s="35">
        <v>0</v>
      </c>
      <c r="CG1237" s="35">
        <v>0</v>
      </c>
      <c r="CH1237" s="35">
        <v>0</v>
      </c>
      <c r="CI1237" s="35">
        <v>0</v>
      </c>
      <c r="CJ1237" s="35">
        <v>0</v>
      </c>
      <c r="CK1237" s="35">
        <v>0</v>
      </c>
      <c r="CL1237" s="35">
        <v>0</v>
      </c>
      <c r="CM1237" s="35">
        <v>0</v>
      </c>
      <c r="CN1237" s="35">
        <v>0</v>
      </c>
      <c r="CO1237" s="35">
        <v>0</v>
      </c>
      <c r="CP1237" s="35">
        <v>0</v>
      </c>
      <c r="CQ1237" s="35">
        <v>0</v>
      </c>
      <c r="CR1237" s="35">
        <v>0</v>
      </c>
    </row>
    <row r="1238" spans="1:96" x14ac:dyDescent="0.2">
      <c r="A1238" s="37" t="s">
        <v>40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  <c r="Q1238" s="35">
        <v>0</v>
      </c>
      <c r="R1238" s="35">
        <v>0</v>
      </c>
      <c r="S1238" s="35">
        <v>0</v>
      </c>
      <c r="T1238" s="35">
        <v>0</v>
      </c>
      <c r="U1238" s="35">
        <v>0</v>
      </c>
      <c r="V1238" s="35">
        <v>0</v>
      </c>
      <c r="W1238" s="35">
        <v>0</v>
      </c>
      <c r="X1238" s="35">
        <v>0</v>
      </c>
      <c r="Y1238" s="35">
        <v>0</v>
      </c>
      <c r="Z1238" s="35">
        <v>0</v>
      </c>
      <c r="AA1238" s="35">
        <v>0</v>
      </c>
      <c r="AB1238" s="35">
        <v>0</v>
      </c>
      <c r="AC1238" s="35">
        <v>0</v>
      </c>
      <c r="AD1238" s="35">
        <v>0</v>
      </c>
      <c r="AE1238" s="35">
        <v>0</v>
      </c>
      <c r="AF1238" s="35">
        <v>0</v>
      </c>
      <c r="AG1238" s="35">
        <v>0</v>
      </c>
      <c r="AH1238" s="35">
        <v>0</v>
      </c>
      <c r="AI1238" s="35">
        <v>0</v>
      </c>
      <c r="AJ1238" s="35">
        <v>0</v>
      </c>
      <c r="AK1238" s="35">
        <v>0</v>
      </c>
      <c r="AL1238" s="35">
        <v>0</v>
      </c>
      <c r="AM1238" s="35">
        <v>0</v>
      </c>
      <c r="AN1238" s="35">
        <v>0</v>
      </c>
      <c r="AO1238" s="35">
        <v>0</v>
      </c>
      <c r="AP1238" s="35">
        <v>0</v>
      </c>
      <c r="AQ1238" s="35">
        <v>0</v>
      </c>
      <c r="AR1238" s="35">
        <v>0</v>
      </c>
      <c r="AS1238" s="35">
        <v>0</v>
      </c>
      <c r="AT1238" s="35">
        <v>0</v>
      </c>
      <c r="AU1238" s="35">
        <v>0</v>
      </c>
      <c r="AV1238" s="35">
        <v>0</v>
      </c>
      <c r="AW1238" s="35">
        <v>0</v>
      </c>
      <c r="AX1238" s="35">
        <v>0</v>
      </c>
      <c r="AY1238" s="35">
        <v>0</v>
      </c>
      <c r="AZ1238" s="35">
        <v>0</v>
      </c>
      <c r="BA1238" s="35">
        <v>0</v>
      </c>
      <c r="BB1238" s="35">
        <v>0</v>
      </c>
      <c r="BC1238" s="35">
        <v>0</v>
      </c>
      <c r="BD1238" s="35">
        <v>0</v>
      </c>
      <c r="BE1238" s="35">
        <v>0</v>
      </c>
      <c r="BF1238" s="35">
        <v>0</v>
      </c>
      <c r="BG1238" s="35">
        <v>0</v>
      </c>
      <c r="BH1238" s="35">
        <v>0</v>
      </c>
      <c r="BI1238" s="35">
        <v>0</v>
      </c>
      <c r="BJ1238" s="35">
        <v>0</v>
      </c>
      <c r="BK1238" s="35">
        <v>0</v>
      </c>
      <c r="BL1238" s="35">
        <v>0</v>
      </c>
      <c r="BM1238" s="35">
        <v>0</v>
      </c>
      <c r="BN1238" s="35">
        <v>0</v>
      </c>
      <c r="BO1238" s="35">
        <v>0</v>
      </c>
      <c r="BP1238" s="35">
        <v>0</v>
      </c>
      <c r="BQ1238" s="35">
        <v>0</v>
      </c>
      <c r="BR1238" s="35">
        <v>0</v>
      </c>
      <c r="BS1238" s="35">
        <v>0</v>
      </c>
      <c r="BT1238" s="35">
        <v>0</v>
      </c>
      <c r="BU1238" s="35">
        <v>0</v>
      </c>
      <c r="BV1238" s="35">
        <v>0</v>
      </c>
      <c r="BW1238" s="35">
        <v>0</v>
      </c>
      <c r="BX1238" s="35">
        <v>0</v>
      </c>
      <c r="BY1238" s="35">
        <v>0</v>
      </c>
      <c r="BZ1238" s="35">
        <v>0</v>
      </c>
      <c r="CA1238" s="35">
        <v>0</v>
      </c>
      <c r="CB1238" s="35">
        <v>0</v>
      </c>
      <c r="CC1238" s="35">
        <v>0</v>
      </c>
      <c r="CD1238" s="35">
        <v>0</v>
      </c>
      <c r="CE1238" s="35">
        <v>0</v>
      </c>
      <c r="CF1238" s="35">
        <v>0</v>
      </c>
      <c r="CG1238" s="35">
        <v>0</v>
      </c>
      <c r="CH1238" s="35">
        <v>0</v>
      </c>
      <c r="CI1238" s="35">
        <v>0</v>
      </c>
      <c r="CJ1238" s="35">
        <v>0</v>
      </c>
      <c r="CK1238" s="35">
        <v>0</v>
      </c>
      <c r="CL1238" s="35">
        <v>0</v>
      </c>
      <c r="CM1238" s="35">
        <v>0</v>
      </c>
      <c r="CN1238" s="35">
        <v>0</v>
      </c>
      <c r="CO1238" s="35">
        <v>0</v>
      </c>
      <c r="CP1238" s="35">
        <v>0</v>
      </c>
      <c r="CQ1238" s="35">
        <v>0</v>
      </c>
      <c r="CR1238" s="35">
        <v>0</v>
      </c>
    </row>
    <row r="1239" spans="1:96" x14ac:dyDescent="0.2">
      <c r="A1239" s="37" t="s">
        <v>41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  <c r="Q1239" s="35">
        <v>0</v>
      </c>
      <c r="R1239" s="35">
        <v>0</v>
      </c>
      <c r="S1239" s="35">
        <v>0</v>
      </c>
      <c r="T1239" s="35">
        <v>0</v>
      </c>
      <c r="U1239" s="35">
        <v>0</v>
      </c>
      <c r="V1239" s="35">
        <v>0</v>
      </c>
      <c r="W1239" s="35">
        <v>0</v>
      </c>
      <c r="X1239" s="35">
        <v>0</v>
      </c>
      <c r="Y1239" s="35">
        <v>0</v>
      </c>
      <c r="Z1239" s="35">
        <v>0</v>
      </c>
      <c r="AA1239" s="35">
        <v>0</v>
      </c>
      <c r="AB1239" s="35">
        <v>0</v>
      </c>
      <c r="AC1239" s="35">
        <v>0</v>
      </c>
      <c r="AD1239" s="35">
        <v>0</v>
      </c>
      <c r="AE1239" s="35">
        <v>0</v>
      </c>
      <c r="AF1239" s="35">
        <v>0</v>
      </c>
      <c r="AG1239" s="35">
        <v>0</v>
      </c>
      <c r="AH1239" s="35">
        <v>0</v>
      </c>
      <c r="AI1239" s="35">
        <v>0</v>
      </c>
      <c r="AJ1239" s="35">
        <v>0</v>
      </c>
      <c r="AK1239" s="35">
        <v>0</v>
      </c>
      <c r="AL1239" s="35">
        <v>0</v>
      </c>
      <c r="AM1239" s="35">
        <v>0</v>
      </c>
      <c r="AN1239" s="35">
        <v>0</v>
      </c>
      <c r="AO1239" s="35">
        <v>0</v>
      </c>
      <c r="AP1239" s="35">
        <v>0</v>
      </c>
      <c r="AQ1239" s="35">
        <v>0</v>
      </c>
      <c r="AR1239" s="35">
        <v>0</v>
      </c>
      <c r="AS1239" s="35">
        <v>0</v>
      </c>
      <c r="AT1239" s="35">
        <v>0</v>
      </c>
      <c r="AU1239" s="35">
        <v>0</v>
      </c>
      <c r="AV1239" s="35">
        <v>0</v>
      </c>
      <c r="AW1239" s="35">
        <v>0</v>
      </c>
      <c r="AX1239" s="35">
        <v>0</v>
      </c>
      <c r="AY1239" s="35">
        <v>0</v>
      </c>
      <c r="AZ1239" s="35">
        <v>0</v>
      </c>
      <c r="BA1239" s="35">
        <v>0</v>
      </c>
      <c r="BB1239" s="35">
        <v>0</v>
      </c>
      <c r="BC1239" s="35">
        <v>0</v>
      </c>
      <c r="BD1239" s="35">
        <v>0</v>
      </c>
      <c r="BE1239" s="35">
        <v>0</v>
      </c>
      <c r="BF1239" s="35">
        <v>0</v>
      </c>
      <c r="BG1239" s="35">
        <v>0</v>
      </c>
      <c r="BH1239" s="35">
        <v>0</v>
      </c>
      <c r="BI1239" s="35">
        <v>0</v>
      </c>
      <c r="BJ1239" s="35">
        <v>0</v>
      </c>
      <c r="BK1239" s="35">
        <v>0</v>
      </c>
      <c r="BL1239" s="35">
        <v>0</v>
      </c>
      <c r="BM1239" s="35">
        <v>0</v>
      </c>
      <c r="BN1239" s="35">
        <v>0</v>
      </c>
      <c r="BO1239" s="35">
        <v>0</v>
      </c>
      <c r="BP1239" s="35">
        <v>0</v>
      </c>
      <c r="BQ1239" s="35">
        <v>0</v>
      </c>
      <c r="BR1239" s="35">
        <v>0</v>
      </c>
      <c r="BS1239" s="35">
        <v>0</v>
      </c>
      <c r="BT1239" s="35">
        <v>0</v>
      </c>
      <c r="BU1239" s="35">
        <v>0</v>
      </c>
      <c r="BV1239" s="35">
        <v>0</v>
      </c>
      <c r="BW1239" s="35">
        <v>0</v>
      </c>
      <c r="BX1239" s="35">
        <v>0</v>
      </c>
      <c r="BY1239" s="35">
        <v>0</v>
      </c>
      <c r="BZ1239" s="35">
        <v>0</v>
      </c>
      <c r="CA1239" s="35">
        <v>0</v>
      </c>
      <c r="CB1239" s="35">
        <v>0</v>
      </c>
      <c r="CC1239" s="35">
        <v>0</v>
      </c>
      <c r="CD1239" s="35">
        <v>0</v>
      </c>
      <c r="CE1239" s="35">
        <v>0</v>
      </c>
      <c r="CF1239" s="35">
        <v>0</v>
      </c>
      <c r="CG1239" s="35">
        <v>0</v>
      </c>
      <c r="CH1239" s="35">
        <v>0</v>
      </c>
      <c r="CI1239" s="35">
        <v>0</v>
      </c>
      <c r="CJ1239" s="35">
        <v>0</v>
      </c>
      <c r="CK1239" s="35">
        <v>0</v>
      </c>
      <c r="CL1239" s="35">
        <v>0</v>
      </c>
      <c r="CM1239" s="35">
        <v>0</v>
      </c>
      <c r="CN1239" s="35">
        <v>0</v>
      </c>
      <c r="CO1239" s="35">
        <v>0</v>
      </c>
      <c r="CP1239" s="35">
        <v>0</v>
      </c>
      <c r="CQ1239" s="35">
        <v>0</v>
      </c>
      <c r="CR1239" s="35">
        <v>0</v>
      </c>
    </row>
    <row r="1240" spans="1:96" x14ac:dyDescent="0.2">
      <c r="A1240" s="37" t="s">
        <v>12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  <c r="Q1240" s="35">
        <v>0</v>
      </c>
      <c r="R1240" s="35">
        <v>0</v>
      </c>
      <c r="S1240" s="35">
        <v>0</v>
      </c>
      <c r="T1240" s="35">
        <v>0</v>
      </c>
      <c r="U1240" s="35">
        <v>0</v>
      </c>
      <c r="V1240" s="35">
        <v>0</v>
      </c>
      <c r="W1240" s="35">
        <v>0</v>
      </c>
      <c r="X1240" s="35">
        <v>0</v>
      </c>
      <c r="Y1240" s="35">
        <v>0</v>
      </c>
      <c r="Z1240" s="35">
        <v>0</v>
      </c>
      <c r="AA1240" s="35">
        <v>0</v>
      </c>
      <c r="AB1240" s="35">
        <v>0</v>
      </c>
      <c r="AC1240" s="35">
        <v>0</v>
      </c>
      <c r="AD1240" s="35">
        <v>0</v>
      </c>
      <c r="AE1240" s="35">
        <v>0</v>
      </c>
      <c r="AF1240" s="35">
        <v>0</v>
      </c>
      <c r="AG1240" s="35">
        <v>0</v>
      </c>
      <c r="AH1240" s="35">
        <v>0</v>
      </c>
      <c r="AI1240" s="35">
        <v>0</v>
      </c>
      <c r="AJ1240" s="35">
        <v>0</v>
      </c>
      <c r="AK1240" s="35">
        <v>0</v>
      </c>
      <c r="AL1240" s="35">
        <v>0</v>
      </c>
      <c r="AM1240" s="35">
        <v>0</v>
      </c>
      <c r="AN1240" s="35">
        <v>0</v>
      </c>
      <c r="AO1240" s="35">
        <v>0</v>
      </c>
      <c r="AP1240" s="35">
        <v>0</v>
      </c>
      <c r="AQ1240" s="35">
        <v>0</v>
      </c>
      <c r="AR1240" s="35">
        <v>0</v>
      </c>
      <c r="AS1240" s="35">
        <v>0</v>
      </c>
      <c r="AT1240" s="35">
        <v>0</v>
      </c>
      <c r="AU1240" s="35">
        <v>0</v>
      </c>
      <c r="AV1240" s="35">
        <v>0</v>
      </c>
      <c r="AW1240" s="35">
        <v>0</v>
      </c>
      <c r="AX1240" s="35">
        <v>0</v>
      </c>
      <c r="AY1240" s="35">
        <v>0</v>
      </c>
      <c r="AZ1240" s="35">
        <v>0</v>
      </c>
      <c r="BA1240" s="35">
        <v>0</v>
      </c>
      <c r="BB1240" s="35">
        <v>0</v>
      </c>
      <c r="BC1240" s="35">
        <v>0</v>
      </c>
      <c r="BD1240" s="35">
        <v>0</v>
      </c>
      <c r="BE1240" s="35">
        <v>0</v>
      </c>
      <c r="BF1240" s="35">
        <v>0</v>
      </c>
      <c r="BG1240" s="35">
        <v>0</v>
      </c>
      <c r="BH1240" s="35">
        <v>0</v>
      </c>
      <c r="BI1240" s="35">
        <v>0</v>
      </c>
      <c r="BJ1240" s="35">
        <v>0</v>
      </c>
      <c r="BK1240" s="35">
        <v>0</v>
      </c>
      <c r="BL1240" s="35">
        <v>0</v>
      </c>
      <c r="BM1240" s="35">
        <v>0</v>
      </c>
      <c r="BN1240" s="35">
        <v>0</v>
      </c>
      <c r="BO1240" s="35">
        <v>0</v>
      </c>
      <c r="BP1240" s="35">
        <v>0</v>
      </c>
      <c r="BQ1240" s="35">
        <v>0</v>
      </c>
      <c r="BR1240" s="35">
        <v>0</v>
      </c>
      <c r="BS1240" s="35">
        <v>0</v>
      </c>
      <c r="BT1240" s="35">
        <v>0</v>
      </c>
      <c r="BU1240" s="35">
        <v>0</v>
      </c>
      <c r="BV1240" s="35">
        <v>0</v>
      </c>
      <c r="BW1240" s="35">
        <v>0</v>
      </c>
      <c r="BX1240" s="35">
        <v>0</v>
      </c>
      <c r="BY1240" s="35">
        <v>0</v>
      </c>
      <c r="BZ1240" s="35">
        <v>0</v>
      </c>
      <c r="CA1240" s="35">
        <v>0</v>
      </c>
      <c r="CB1240" s="35">
        <v>0</v>
      </c>
      <c r="CC1240" s="35">
        <v>0</v>
      </c>
      <c r="CD1240" s="35">
        <v>0</v>
      </c>
      <c r="CE1240" s="35">
        <v>0</v>
      </c>
      <c r="CF1240" s="35">
        <v>0</v>
      </c>
      <c r="CG1240" s="35">
        <v>0</v>
      </c>
      <c r="CH1240" s="35">
        <v>0</v>
      </c>
      <c r="CI1240" s="35">
        <v>0</v>
      </c>
      <c r="CJ1240" s="35">
        <v>0</v>
      </c>
      <c r="CK1240" s="35">
        <v>0</v>
      </c>
      <c r="CL1240" s="35">
        <v>0</v>
      </c>
      <c r="CM1240" s="35">
        <v>0</v>
      </c>
      <c r="CN1240" s="35">
        <v>0</v>
      </c>
      <c r="CO1240" s="35">
        <v>0</v>
      </c>
      <c r="CP1240" s="35">
        <v>0</v>
      </c>
      <c r="CQ1240" s="35">
        <v>0</v>
      </c>
      <c r="CR1240" s="35">
        <v>0</v>
      </c>
    </row>
    <row r="1241" spans="1:96" x14ac:dyDescent="0.2">
      <c r="A1241" s="36" t="s">
        <v>19</v>
      </c>
      <c r="B1241" s="35"/>
      <c r="C1241" s="35"/>
      <c r="D1241" s="35"/>
      <c r="E1241" s="35"/>
      <c r="F1241" s="35"/>
      <c r="G1241" s="35"/>
      <c r="H1241" s="35"/>
      <c r="I1241" s="35"/>
      <c r="J1241" s="35"/>
      <c r="K1241" s="35"/>
      <c r="L1241" s="35"/>
      <c r="M1241" s="35"/>
      <c r="N1241" s="35"/>
      <c r="O1241" s="35"/>
      <c r="P1241" s="35"/>
      <c r="Q1241" s="35"/>
      <c r="R1241" s="35"/>
      <c r="S1241" s="35"/>
      <c r="T1241" s="35"/>
      <c r="U1241" s="35"/>
      <c r="V1241" s="35"/>
      <c r="W1241" s="35"/>
      <c r="X1241" s="35"/>
      <c r="Y1241" s="35"/>
      <c r="Z1241" s="35"/>
      <c r="AA1241" s="35"/>
      <c r="AB1241" s="35"/>
      <c r="AC1241" s="35"/>
      <c r="AD1241" s="35"/>
      <c r="AE1241" s="35"/>
      <c r="AF1241" s="35"/>
      <c r="AG1241" s="35"/>
      <c r="AH1241" s="35"/>
      <c r="AI1241" s="35"/>
      <c r="AJ1241" s="35"/>
      <c r="AK1241" s="35"/>
      <c r="AL1241" s="35"/>
      <c r="AM1241" s="35"/>
      <c r="AN1241" s="35"/>
      <c r="AO1241" s="35"/>
      <c r="AP1241" s="35"/>
      <c r="AQ1241" s="35"/>
      <c r="AR1241" s="35"/>
      <c r="AS1241" s="35"/>
      <c r="AT1241" s="35"/>
      <c r="AU1241" s="35"/>
      <c r="AV1241" s="35"/>
      <c r="AW1241" s="35"/>
      <c r="AX1241" s="35"/>
      <c r="AY1241" s="35"/>
      <c r="AZ1241" s="35"/>
      <c r="BA1241" s="35"/>
      <c r="BB1241" s="35"/>
      <c r="BC1241" s="35"/>
      <c r="BD1241" s="35"/>
      <c r="BE1241" s="35"/>
      <c r="BF1241" s="35"/>
      <c r="BG1241" s="35"/>
      <c r="BH1241" s="35"/>
      <c r="BI1241" s="35"/>
      <c r="BJ1241" s="35"/>
      <c r="BK1241" s="35"/>
      <c r="BL1241" s="35"/>
      <c r="BM1241" s="35"/>
      <c r="BN1241" s="35"/>
      <c r="BO1241" s="35"/>
      <c r="BP1241" s="35"/>
      <c r="BQ1241" s="35"/>
      <c r="BR1241" s="35"/>
      <c r="BS1241" s="35"/>
      <c r="BT1241" s="35"/>
      <c r="BU1241" s="35"/>
      <c r="BV1241" s="35"/>
      <c r="BW1241" s="35"/>
      <c r="BX1241" s="35"/>
      <c r="BY1241" s="35"/>
      <c r="BZ1241" s="35"/>
      <c r="CA1241" s="35"/>
      <c r="CB1241" s="35"/>
      <c r="CC1241" s="35"/>
      <c r="CD1241" s="35"/>
      <c r="CE1241" s="35"/>
      <c r="CF1241" s="35"/>
      <c r="CG1241" s="35"/>
      <c r="CH1241" s="35"/>
      <c r="CI1241" s="35"/>
      <c r="CJ1241" s="35"/>
      <c r="CK1241" s="35"/>
      <c r="CL1241" s="35"/>
      <c r="CM1241" s="35"/>
      <c r="CN1241" s="35"/>
      <c r="CO1241" s="35"/>
      <c r="CP1241" s="35"/>
      <c r="CQ1241" s="35"/>
      <c r="CR1241" s="35"/>
    </row>
    <row r="1242" spans="1:96" x14ac:dyDescent="0.2">
      <c r="A1242" s="37" t="s">
        <v>31</v>
      </c>
      <c r="B1242" s="35">
        <v>775.99962086999994</v>
      </c>
      <c r="C1242" s="35">
        <v>733.77182407999999</v>
      </c>
      <c r="D1242" s="35">
        <v>737.74404063999998</v>
      </c>
      <c r="E1242" s="35">
        <v>769.93459822</v>
      </c>
      <c r="F1242" s="35">
        <v>611.07452785999999</v>
      </c>
      <c r="G1242" s="35">
        <v>684.37592114999995</v>
      </c>
      <c r="H1242" s="35">
        <v>691.38770394000005</v>
      </c>
      <c r="I1242" s="35">
        <v>676.81910332999996</v>
      </c>
      <c r="J1242" s="35">
        <v>710.71006051999996</v>
      </c>
      <c r="K1242" s="35">
        <v>663.17509362999999</v>
      </c>
      <c r="L1242" s="35">
        <v>638.85083355999996</v>
      </c>
      <c r="M1242" s="35">
        <v>596.63071301000002</v>
      </c>
      <c r="N1242" s="35">
        <v>647.83064970999999</v>
      </c>
      <c r="O1242" s="35">
        <v>604.49413235999998</v>
      </c>
      <c r="P1242" s="35">
        <v>620.42715901999998</v>
      </c>
      <c r="Q1242" s="35">
        <v>580.66472749000002</v>
      </c>
      <c r="R1242" s="35">
        <v>553.54893676999995</v>
      </c>
      <c r="S1242" s="35">
        <v>509.69346068999999</v>
      </c>
      <c r="T1242" s="35">
        <v>563.86784222000006</v>
      </c>
      <c r="U1242" s="35">
        <v>508.79975163</v>
      </c>
      <c r="V1242" s="35">
        <v>512.47287515999994</v>
      </c>
      <c r="W1242" s="35">
        <v>590.66484578999996</v>
      </c>
      <c r="X1242" s="35">
        <v>551.24750924</v>
      </c>
      <c r="Y1242" s="35">
        <v>514.98392099</v>
      </c>
      <c r="Z1242" s="35">
        <v>825.57071560999998</v>
      </c>
      <c r="AA1242" s="35">
        <v>742.23445906999996</v>
      </c>
      <c r="AB1242" s="35">
        <v>748.30538444000001</v>
      </c>
      <c r="AC1242" s="35">
        <v>711.90705216000003</v>
      </c>
      <c r="AD1242" s="35">
        <v>465.16463732</v>
      </c>
      <c r="AE1242" s="35">
        <v>701.24982004000003</v>
      </c>
      <c r="AF1242" s="35">
        <v>672.63502037000001</v>
      </c>
      <c r="AG1242" s="35">
        <v>715.41827599999999</v>
      </c>
      <c r="AH1242" s="35">
        <v>628.13990549000005</v>
      </c>
      <c r="AI1242" s="35">
        <v>732.75245409000001</v>
      </c>
      <c r="AJ1242" s="35">
        <v>654.70304324000006</v>
      </c>
      <c r="AK1242" s="35">
        <v>720.78792992000001</v>
      </c>
      <c r="AL1242" s="35">
        <v>710.24295806999999</v>
      </c>
      <c r="AM1242" s="35">
        <v>674.93055141000002</v>
      </c>
      <c r="AN1242" s="35">
        <v>595.24185818000001</v>
      </c>
      <c r="AO1242" s="35">
        <v>591.78394186000003</v>
      </c>
      <c r="AP1242" s="35">
        <v>548.49783822999996</v>
      </c>
      <c r="AQ1242" s="35">
        <v>512.12357016999999</v>
      </c>
      <c r="AR1242" s="35">
        <v>518.94977750999999</v>
      </c>
      <c r="AS1242" s="35">
        <v>558.18029826999998</v>
      </c>
      <c r="AT1242" s="35">
        <v>527.02241004999996</v>
      </c>
      <c r="AU1242" s="35">
        <v>566.18091728000002</v>
      </c>
      <c r="AV1242" s="35">
        <v>512.94205712999997</v>
      </c>
      <c r="AW1242" s="35">
        <v>530.05687368999997</v>
      </c>
      <c r="AX1242" s="35">
        <v>785.96026314000005</v>
      </c>
      <c r="AY1242" s="35">
        <v>644.80791783999996</v>
      </c>
      <c r="AZ1242" s="35">
        <v>643.47899131999998</v>
      </c>
      <c r="BA1242" s="35">
        <v>630.97539940000001</v>
      </c>
      <c r="BB1242" s="35">
        <v>659.69728240999996</v>
      </c>
      <c r="BC1242" s="35">
        <v>621.59866504000001</v>
      </c>
      <c r="BD1242" s="35">
        <v>630.66304245000003</v>
      </c>
      <c r="BE1242" s="35">
        <v>578.52224526999998</v>
      </c>
      <c r="BF1242" s="35">
        <v>585.29754708999997</v>
      </c>
      <c r="BG1242" s="35">
        <v>608.16114471000003</v>
      </c>
      <c r="BH1242" s="35">
        <v>537.12382420999995</v>
      </c>
      <c r="BI1242" s="35">
        <v>617.33676337999998</v>
      </c>
      <c r="BJ1242" s="35">
        <v>618.68121411000004</v>
      </c>
      <c r="BK1242" s="35">
        <v>559.73065866000002</v>
      </c>
      <c r="BL1242" s="35">
        <v>566.36961540000004</v>
      </c>
      <c r="BM1242" s="35">
        <v>510.55593474</v>
      </c>
      <c r="BN1242" s="35">
        <v>475.25765121000001</v>
      </c>
      <c r="BO1242" s="35">
        <v>507.59145898999998</v>
      </c>
      <c r="BP1242" s="35">
        <v>462.58502738999999</v>
      </c>
      <c r="BQ1242" s="35">
        <v>494.82180655000002</v>
      </c>
      <c r="BR1242" s="35">
        <v>438.00210291000002</v>
      </c>
      <c r="BS1242" s="35">
        <v>428.46648445</v>
      </c>
      <c r="BT1242" s="35">
        <v>499.67610289999999</v>
      </c>
      <c r="BU1242" s="35">
        <v>913.89888584000005</v>
      </c>
      <c r="BV1242" s="35">
        <v>812.56532596</v>
      </c>
      <c r="BW1242" s="35">
        <v>749.80162645999997</v>
      </c>
      <c r="BX1242" s="35">
        <v>635.06898067999998</v>
      </c>
      <c r="BY1242" s="35">
        <v>642.47777779</v>
      </c>
      <c r="BZ1242" s="35">
        <v>689.88368331000004</v>
      </c>
      <c r="CA1242" s="35">
        <v>680.97563052999999</v>
      </c>
      <c r="CB1242" s="35">
        <v>597.48142537000001</v>
      </c>
      <c r="CC1242" s="35">
        <v>667.12545459</v>
      </c>
      <c r="CD1242" s="35">
        <v>628.93948775000001</v>
      </c>
      <c r="CE1242" s="35">
        <v>677.43829110000001</v>
      </c>
      <c r="CF1242" s="35">
        <v>679.42336350000005</v>
      </c>
      <c r="CG1242" s="35">
        <v>669.20626652999999</v>
      </c>
      <c r="CH1242" s="35">
        <v>594.15444415000002</v>
      </c>
      <c r="CI1242" s="35">
        <v>614.79842455999994</v>
      </c>
      <c r="CJ1242" s="35">
        <v>594.32830865999995</v>
      </c>
      <c r="CK1242" s="35">
        <v>632.92320422</v>
      </c>
      <c r="CL1242" s="35">
        <v>540.70632566999996</v>
      </c>
      <c r="CM1242" s="35">
        <v>593.61966260999998</v>
      </c>
      <c r="CN1242" s="35">
        <v>528.79356074999998</v>
      </c>
      <c r="CO1242" s="35">
        <v>499.27840134000002</v>
      </c>
      <c r="CP1242" s="35">
        <v>522.93865037</v>
      </c>
      <c r="CQ1242" s="35">
        <v>483.26604822000002</v>
      </c>
      <c r="CR1242" s="35">
        <v>561.97375848000001</v>
      </c>
    </row>
    <row r="1243" spans="1:96" x14ac:dyDescent="0.2">
      <c r="A1243" s="37" t="s">
        <v>33</v>
      </c>
      <c r="B1243" s="35">
        <v>2452.5555727199999</v>
      </c>
      <c r="C1243" s="35">
        <v>2443.9506274099999</v>
      </c>
      <c r="D1243" s="35">
        <v>2397.37627337</v>
      </c>
      <c r="E1243" s="35">
        <v>2323.0329410999998</v>
      </c>
      <c r="F1243" s="35">
        <v>2163.4489488999998</v>
      </c>
      <c r="G1243" s="35">
        <v>2460.4671643699999</v>
      </c>
      <c r="H1243" s="35">
        <v>2615.9592570200002</v>
      </c>
      <c r="I1243" s="35">
        <v>2362.18610502</v>
      </c>
      <c r="J1243" s="35">
        <v>2546.1454209200001</v>
      </c>
      <c r="K1243" s="35">
        <v>2272.1078186899999</v>
      </c>
      <c r="L1243" s="35">
        <v>2324.54636153</v>
      </c>
      <c r="M1243" s="35">
        <v>2145.19725479</v>
      </c>
      <c r="N1243" s="35">
        <v>2130.5930807099999</v>
      </c>
      <c r="O1243" s="35">
        <v>2150.5764497300001</v>
      </c>
      <c r="P1243" s="35">
        <v>1896.5047236299999</v>
      </c>
      <c r="Q1243" s="35">
        <v>2141.6644387000001</v>
      </c>
      <c r="R1243" s="35">
        <v>1955.09768173</v>
      </c>
      <c r="S1243" s="35">
        <v>1835.2168869899999</v>
      </c>
      <c r="T1243" s="35">
        <v>1815.9395809800001</v>
      </c>
      <c r="U1243" s="35">
        <v>1736.5774521000001</v>
      </c>
      <c r="V1243" s="35">
        <v>1708.54441954</v>
      </c>
      <c r="W1243" s="35">
        <v>1647.0553563200001</v>
      </c>
      <c r="X1243" s="35">
        <v>1570.5835363900001</v>
      </c>
      <c r="Y1243" s="35">
        <v>1664.5081489199999</v>
      </c>
      <c r="Z1243" s="35">
        <v>2411.99596823</v>
      </c>
      <c r="AA1243" s="35">
        <v>2359.1010081600002</v>
      </c>
      <c r="AB1243" s="35">
        <v>2815.7719319799999</v>
      </c>
      <c r="AC1243" s="35">
        <v>2510.5053995500002</v>
      </c>
      <c r="AD1243" s="35">
        <v>1733.7444711999999</v>
      </c>
      <c r="AE1243" s="35">
        <v>2685.6715080200001</v>
      </c>
      <c r="AF1243" s="35">
        <v>2575.12300611</v>
      </c>
      <c r="AG1243" s="35">
        <v>2452.0107920800001</v>
      </c>
      <c r="AH1243" s="35">
        <v>2759.4202635699999</v>
      </c>
      <c r="AI1243" s="35">
        <v>2223.6546643800002</v>
      </c>
      <c r="AJ1243" s="35">
        <v>2375.08045898</v>
      </c>
      <c r="AK1243" s="35">
        <v>2245.4218392299999</v>
      </c>
      <c r="AL1243" s="35">
        <v>2002.0545006699999</v>
      </c>
      <c r="AM1243" s="35">
        <v>2113.6029786099998</v>
      </c>
      <c r="AN1243" s="35">
        <v>2179.9107709899999</v>
      </c>
      <c r="AO1243" s="35">
        <v>2081.89015556</v>
      </c>
      <c r="AP1243" s="35">
        <v>1937.57939126</v>
      </c>
      <c r="AQ1243" s="35">
        <v>1985.9966774100001</v>
      </c>
      <c r="AR1243" s="35">
        <v>1647.4798670499999</v>
      </c>
      <c r="AS1243" s="35">
        <v>1695.8976546399999</v>
      </c>
      <c r="AT1243" s="35">
        <v>1704.96387261</v>
      </c>
      <c r="AU1243" s="35">
        <v>1649.08173218</v>
      </c>
      <c r="AV1243" s="35">
        <v>1616.9088769699999</v>
      </c>
      <c r="AW1243" s="35">
        <v>1522.3330794399999</v>
      </c>
      <c r="AX1243" s="35">
        <v>2020.9662104500001</v>
      </c>
      <c r="AY1243" s="35">
        <v>2169.8726791600002</v>
      </c>
      <c r="AZ1243" s="35">
        <v>2577.6491876300001</v>
      </c>
      <c r="BA1243" s="35">
        <v>2252.9044165300002</v>
      </c>
      <c r="BB1243" s="35">
        <v>2524.2081312</v>
      </c>
      <c r="BC1243" s="35">
        <v>2337.95276977</v>
      </c>
      <c r="BD1243" s="35">
        <v>2459.60156736</v>
      </c>
      <c r="BE1243" s="35">
        <v>2431.3881417399998</v>
      </c>
      <c r="BF1243" s="35">
        <v>2221.2827099699998</v>
      </c>
      <c r="BG1243" s="35">
        <v>2123.1272114100002</v>
      </c>
      <c r="BH1243" s="35">
        <v>2048.08705517</v>
      </c>
      <c r="BI1243" s="35">
        <v>2174.5881696400002</v>
      </c>
      <c r="BJ1243" s="35">
        <v>1827.6929932</v>
      </c>
      <c r="BK1243" s="35">
        <v>2060.51748481</v>
      </c>
      <c r="BL1243" s="35">
        <v>1977.4113120699999</v>
      </c>
      <c r="BM1243" s="35">
        <v>2012.8840295099999</v>
      </c>
      <c r="BN1243" s="35">
        <v>1807.92836414</v>
      </c>
      <c r="BO1243" s="35">
        <v>1812.0549632100001</v>
      </c>
      <c r="BP1243" s="35">
        <v>1416.53543074</v>
      </c>
      <c r="BQ1243" s="35">
        <v>1547.92025055</v>
      </c>
      <c r="BR1243" s="35">
        <v>1625.51800058</v>
      </c>
      <c r="BS1243" s="35">
        <v>1574.32145244</v>
      </c>
      <c r="BT1243" s="35">
        <v>1586.50252587</v>
      </c>
      <c r="BU1243" s="35">
        <v>2314.46606767</v>
      </c>
      <c r="BV1243" s="35">
        <v>2090.4929316399998</v>
      </c>
      <c r="BW1243" s="35">
        <v>2546.9950753500002</v>
      </c>
      <c r="BX1243" s="35">
        <v>2217.1230672400002</v>
      </c>
      <c r="BY1243" s="35">
        <v>2226.0193709800001</v>
      </c>
      <c r="BZ1243" s="35">
        <v>2728.33048684</v>
      </c>
      <c r="CA1243" s="35">
        <v>2466.08410637</v>
      </c>
      <c r="CB1243" s="35">
        <v>2756.68310213</v>
      </c>
      <c r="CC1243" s="35">
        <v>2571.2781717299999</v>
      </c>
      <c r="CD1243" s="35">
        <v>2066.5141204900001</v>
      </c>
      <c r="CE1243" s="35">
        <v>2099.6507222099999</v>
      </c>
      <c r="CF1243" s="35">
        <v>2095.4909492699999</v>
      </c>
      <c r="CG1243" s="35">
        <v>2197.51638374</v>
      </c>
      <c r="CH1243" s="35">
        <v>2179.52456231</v>
      </c>
      <c r="CI1243" s="35">
        <v>2115.0730525899999</v>
      </c>
      <c r="CJ1243" s="35">
        <v>2254.6265054</v>
      </c>
      <c r="CK1243" s="35">
        <v>1927.08092609</v>
      </c>
      <c r="CL1243" s="35">
        <v>1847.4330590100001</v>
      </c>
      <c r="CM1243" s="35">
        <v>1982.2758008000001</v>
      </c>
      <c r="CN1243" s="35">
        <v>1774.8497222399999</v>
      </c>
      <c r="CO1243" s="35">
        <v>1750.6431750700001</v>
      </c>
      <c r="CP1243" s="35">
        <v>1593.72564945</v>
      </c>
      <c r="CQ1243" s="35">
        <v>1556.09519563</v>
      </c>
      <c r="CR1243" s="35">
        <v>1534.8464991799999</v>
      </c>
    </row>
    <row r="1244" spans="1:96" x14ac:dyDescent="0.2">
      <c r="A1244" s="37" t="s">
        <v>34</v>
      </c>
      <c r="B1244" s="35">
        <v>5107.2998737899998</v>
      </c>
      <c r="C1244" s="35">
        <v>3734.9185544400002</v>
      </c>
      <c r="D1244" s="35">
        <v>3950.8828762899998</v>
      </c>
      <c r="E1244" s="35">
        <v>3625.5200084500002</v>
      </c>
      <c r="F1244" s="35">
        <v>3910.0948635499999</v>
      </c>
      <c r="G1244" s="35">
        <v>4327.6200492099997</v>
      </c>
      <c r="H1244" s="35">
        <v>3857.8226512199999</v>
      </c>
      <c r="I1244" s="35">
        <v>3800.1062178699999</v>
      </c>
      <c r="J1244" s="35">
        <v>3272.5264816200001</v>
      </c>
      <c r="K1244" s="35">
        <v>3347.7103753199999</v>
      </c>
      <c r="L1244" s="35">
        <v>3304.81884459</v>
      </c>
      <c r="M1244" s="35">
        <v>2794.5552994099999</v>
      </c>
      <c r="N1244" s="35">
        <v>2802.89659119</v>
      </c>
      <c r="O1244" s="35">
        <v>2673.5072998099999</v>
      </c>
      <c r="P1244" s="35">
        <v>2855.0902186500002</v>
      </c>
      <c r="Q1244" s="35">
        <v>2753.5071312800001</v>
      </c>
      <c r="R1244" s="35">
        <v>2484.8019889900002</v>
      </c>
      <c r="S1244" s="35">
        <v>2426.7276220399999</v>
      </c>
      <c r="T1244" s="35">
        <v>2422.7084768200002</v>
      </c>
      <c r="U1244" s="35">
        <v>2365.5660754800001</v>
      </c>
      <c r="V1244" s="35">
        <v>2222.2679701000002</v>
      </c>
      <c r="W1244" s="35">
        <v>2103.17836287</v>
      </c>
      <c r="X1244" s="35">
        <v>1881.51043426</v>
      </c>
      <c r="Y1244" s="35">
        <v>1859.2310730199999</v>
      </c>
      <c r="Z1244" s="35">
        <v>4630.1431285299996</v>
      </c>
      <c r="AA1244" s="35">
        <v>4063.0669400900001</v>
      </c>
      <c r="AB1244" s="35">
        <v>3790.5186611700001</v>
      </c>
      <c r="AC1244" s="35">
        <v>4178.2247074099996</v>
      </c>
      <c r="AD1244" s="35">
        <v>2525.5936038999998</v>
      </c>
      <c r="AE1244" s="35">
        <v>4085.6047334300001</v>
      </c>
      <c r="AF1244" s="35">
        <v>3914.6163606499999</v>
      </c>
      <c r="AG1244" s="35">
        <v>3731.0086135800002</v>
      </c>
      <c r="AH1244" s="35">
        <v>3555.4061421599999</v>
      </c>
      <c r="AI1244" s="35">
        <v>3153.4763998600001</v>
      </c>
      <c r="AJ1244" s="35">
        <v>2839.4823234800001</v>
      </c>
      <c r="AK1244" s="35">
        <v>2895.3516605300001</v>
      </c>
      <c r="AL1244" s="35">
        <v>2897.5321099500002</v>
      </c>
      <c r="AM1244" s="35">
        <v>2982.7136995000001</v>
      </c>
      <c r="AN1244" s="35">
        <v>2905.7861069800001</v>
      </c>
      <c r="AO1244" s="35">
        <v>2640.6462240000001</v>
      </c>
      <c r="AP1244" s="35">
        <v>2432.69956662</v>
      </c>
      <c r="AQ1244" s="35">
        <v>2548.1372325000002</v>
      </c>
      <c r="AR1244" s="35">
        <v>2354.32683825</v>
      </c>
      <c r="AS1244" s="35">
        <v>2328.7125778099999</v>
      </c>
      <c r="AT1244" s="35">
        <v>2072.00265997</v>
      </c>
      <c r="AU1244" s="35">
        <v>2209.64928715</v>
      </c>
      <c r="AV1244" s="35">
        <v>1825.2270411300001</v>
      </c>
      <c r="AW1244" s="35">
        <v>2116.23970839</v>
      </c>
      <c r="AX1244" s="35">
        <v>4172.0249334800001</v>
      </c>
      <c r="AY1244" s="35">
        <v>4156.9688942599996</v>
      </c>
      <c r="AZ1244" s="35">
        <v>4043.3704688500002</v>
      </c>
      <c r="BA1244" s="35">
        <v>3833.1123987999999</v>
      </c>
      <c r="BB1244" s="35">
        <v>4308.2357571599996</v>
      </c>
      <c r="BC1244" s="35">
        <v>4009.6371651099998</v>
      </c>
      <c r="BD1244" s="35">
        <v>3730.96335408</v>
      </c>
      <c r="BE1244" s="35">
        <v>3805.6359378000002</v>
      </c>
      <c r="BF1244" s="35">
        <v>3967.559741</v>
      </c>
      <c r="BG1244" s="35">
        <v>3667.3739184999999</v>
      </c>
      <c r="BH1244" s="35">
        <v>2888.7739794499998</v>
      </c>
      <c r="BI1244" s="35">
        <v>3225.30903962</v>
      </c>
      <c r="BJ1244" s="35">
        <v>2746.65063452</v>
      </c>
      <c r="BK1244" s="35">
        <v>3008.0138587400002</v>
      </c>
      <c r="BL1244" s="35">
        <v>2909.5232714099998</v>
      </c>
      <c r="BM1244" s="35">
        <v>2675.1161635899998</v>
      </c>
      <c r="BN1244" s="35">
        <v>2519.2410861899998</v>
      </c>
      <c r="BO1244" s="35">
        <v>2468.54915446</v>
      </c>
      <c r="BP1244" s="35">
        <v>2258.9772071299999</v>
      </c>
      <c r="BQ1244" s="35">
        <v>2400.5911873</v>
      </c>
      <c r="BR1244" s="35">
        <v>2184.81990167</v>
      </c>
      <c r="BS1244" s="35">
        <v>2166.3991115700001</v>
      </c>
      <c r="BT1244" s="35">
        <v>2009.8927775100001</v>
      </c>
      <c r="BU1244" s="35">
        <v>4406.1367144400001</v>
      </c>
      <c r="BV1244" s="35">
        <v>4469.7179563899999</v>
      </c>
      <c r="BW1244" s="35">
        <v>4017.5584592999999</v>
      </c>
      <c r="BX1244" s="35">
        <v>4151.9770259699999</v>
      </c>
      <c r="BY1244" s="35">
        <v>3531.4449088800002</v>
      </c>
      <c r="BZ1244" s="35">
        <v>3977.1798256299999</v>
      </c>
      <c r="CA1244" s="35">
        <v>3688.2458204599998</v>
      </c>
      <c r="CB1244" s="35">
        <v>3505.1355876900002</v>
      </c>
      <c r="CC1244" s="35">
        <v>3352.6688746499999</v>
      </c>
      <c r="CD1244" s="35">
        <v>3348.8358977799999</v>
      </c>
      <c r="CE1244" s="35">
        <v>2762.2024439000002</v>
      </c>
      <c r="CF1244" s="35">
        <v>2890.6289048600001</v>
      </c>
      <c r="CG1244" s="35">
        <v>2859.5608883</v>
      </c>
      <c r="CH1244" s="35">
        <v>2906.7967985300002</v>
      </c>
      <c r="CI1244" s="35">
        <v>2693.6293255700002</v>
      </c>
      <c r="CJ1244" s="35">
        <v>2550.0617408200001</v>
      </c>
      <c r="CK1244" s="35">
        <v>2431.28756054</v>
      </c>
      <c r="CL1244" s="35">
        <v>2716.3727999900002</v>
      </c>
      <c r="CM1244" s="35">
        <v>2219.9505039999999</v>
      </c>
      <c r="CN1244" s="35">
        <v>2208.34792427</v>
      </c>
      <c r="CO1244" s="35">
        <v>1925.3378279599999</v>
      </c>
      <c r="CP1244" s="35">
        <v>1950.4520841900001</v>
      </c>
      <c r="CQ1244" s="35">
        <v>1714.0588581300001</v>
      </c>
      <c r="CR1244" s="35">
        <v>1974.4939422800001</v>
      </c>
    </row>
    <row r="1245" spans="1:96" x14ac:dyDescent="0.2">
      <c r="A1245" s="37" t="s">
        <v>35</v>
      </c>
      <c r="B1245" s="35">
        <v>1937.9386490700001</v>
      </c>
      <c r="C1245" s="35">
        <v>2254.1828177000002</v>
      </c>
      <c r="D1245" s="35">
        <v>2958.1670006499999</v>
      </c>
      <c r="E1245" s="35">
        <v>2109.4763752899999</v>
      </c>
      <c r="F1245" s="35">
        <v>1957.34944911</v>
      </c>
      <c r="G1245" s="35">
        <v>2320.82986936</v>
      </c>
      <c r="H1245" s="35">
        <v>1737.9248287099999</v>
      </c>
      <c r="I1245" s="35">
        <v>2032.9349865900001</v>
      </c>
      <c r="J1245" s="35">
        <v>1539.2933752500001</v>
      </c>
      <c r="K1245" s="35">
        <v>1758.08987441</v>
      </c>
      <c r="L1245" s="35">
        <v>1506.06776911</v>
      </c>
      <c r="M1245" s="35">
        <v>1568.38817305</v>
      </c>
      <c r="N1245" s="35">
        <v>1457.0742871</v>
      </c>
      <c r="O1245" s="35">
        <v>1655.75098574</v>
      </c>
      <c r="P1245" s="35">
        <v>1441.93800913</v>
      </c>
      <c r="Q1245" s="35">
        <v>1692.941536</v>
      </c>
      <c r="R1245" s="35">
        <v>1373.9438065100001</v>
      </c>
      <c r="S1245" s="35">
        <v>1419.6697255399999</v>
      </c>
      <c r="T1245" s="35">
        <v>1248.6286588099999</v>
      </c>
      <c r="U1245" s="35">
        <v>1373.98682104</v>
      </c>
      <c r="V1245" s="35">
        <v>1319.0585769700001</v>
      </c>
      <c r="W1245" s="35">
        <v>1022.35860469</v>
      </c>
      <c r="X1245" s="35">
        <v>1237.07172719</v>
      </c>
      <c r="Y1245" s="35">
        <v>1047.81476785</v>
      </c>
      <c r="Z1245" s="35">
        <v>2254.5732258500002</v>
      </c>
      <c r="AA1245" s="35">
        <v>2627.0267620300001</v>
      </c>
      <c r="AB1245" s="35">
        <v>2027.1078530699999</v>
      </c>
      <c r="AC1245" s="35">
        <v>2103.4487168999999</v>
      </c>
      <c r="AD1245" s="35">
        <v>1647.06603191</v>
      </c>
      <c r="AE1245" s="35">
        <v>2146.87011394</v>
      </c>
      <c r="AF1245" s="35">
        <v>1831.18485074</v>
      </c>
      <c r="AG1245" s="35">
        <v>1936.77284336</v>
      </c>
      <c r="AH1245" s="35">
        <v>1730.0740099699999</v>
      </c>
      <c r="AI1245" s="35">
        <v>1809.0644921600001</v>
      </c>
      <c r="AJ1245" s="35">
        <v>1467.8026447100001</v>
      </c>
      <c r="AK1245" s="35">
        <v>1824.4747988500001</v>
      </c>
      <c r="AL1245" s="35">
        <v>1318.9656158299999</v>
      </c>
      <c r="AM1245" s="35">
        <v>1502.3694834800001</v>
      </c>
      <c r="AN1245" s="35">
        <v>1148.10904428</v>
      </c>
      <c r="AO1245" s="35">
        <v>1241.6567038600001</v>
      </c>
      <c r="AP1245" s="35">
        <v>1415.3594434700001</v>
      </c>
      <c r="AQ1245" s="35">
        <v>1172.4282624499999</v>
      </c>
      <c r="AR1245" s="35">
        <v>1243.37188094</v>
      </c>
      <c r="AS1245" s="35">
        <v>1285.0551450600001</v>
      </c>
      <c r="AT1245" s="35">
        <v>1325.5914682</v>
      </c>
      <c r="AU1245" s="35">
        <v>1203.03318141</v>
      </c>
      <c r="AV1245" s="35">
        <v>1223.6116792</v>
      </c>
      <c r="AW1245" s="35">
        <v>1010.39983248</v>
      </c>
      <c r="AX1245" s="35">
        <v>2417.4491938900001</v>
      </c>
      <c r="AY1245" s="35">
        <v>2829.70380084</v>
      </c>
      <c r="AZ1245" s="35">
        <v>1902.6706705300001</v>
      </c>
      <c r="BA1245" s="35">
        <v>2220.0978845099999</v>
      </c>
      <c r="BB1245" s="35">
        <v>2396.2187976700002</v>
      </c>
      <c r="BC1245" s="35">
        <v>1897.3222627499999</v>
      </c>
      <c r="BD1245" s="35">
        <v>1626.7837904600001</v>
      </c>
      <c r="BE1245" s="35">
        <v>2011.83313376</v>
      </c>
      <c r="BF1245" s="35">
        <v>2070.0325646299998</v>
      </c>
      <c r="BG1245" s="35">
        <v>2206.88665498</v>
      </c>
      <c r="BH1245" s="35">
        <v>1393.7506387200001</v>
      </c>
      <c r="BI1245" s="35">
        <v>1590.9305555599999</v>
      </c>
      <c r="BJ1245" s="35">
        <v>1397.41428019</v>
      </c>
      <c r="BK1245" s="35">
        <v>1747.08512228</v>
      </c>
      <c r="BL1245" s="35">
        <v>1265.5334120699999</v>
      </c>
      <c r="BM1245" s="35">
        <v>1293.6875881200001</v>
      </c>
      <c r="BN1245" s="35">
        <v>1457.07136156</v>
      </c>
      <c r="BO1245" s="35">
        <v>1420.3381363799999</v>
      </c>
      <c r="BP1245" s="35">
        <v>1205.3434802700001</v>
      </c>
      <c r="BQ1245" s="35">
        <v>1315.7101247799999</v>
      </c>
      <c r="BR1245" s="35">
        <v>1300.6625846300001</v>
      </c>
      <c r="BS1245" s="35">
        <v>1282.3914625100001</v>
      </c>
      <c r="BT1245" s="35">
        <v>1281.0283431099999</v>
      </c>
      <c r="BU1245" s="35">
        <v>2459.2260004700001</v>
      </c>
      <c r="BV1245" s="35">
        <v>2077.7762441199998</v>
      </c>
      <c r="BW1245" s="35">
        <v>2153.5432091900002</v>
      </c>
      <c r="BX1245" s="35">
        <v>1854.8794362399999</v>
      </c>
      <c r="BY1245" s="35">
        <v>1796.2513566800001</v>
      </c>
      <c r="BZ1245" s="35">
        <v>1979.8853855499999</v>
      </c>
      <c r="CA1245" s="35">
        <v>1880.8911766000001</v>
      </c>
      <c r="CB1245" s="35">
        <v>1819.68809106</v>
      </c>
      <c r="CC1245" s="35">
        <v>1499.49921391</v>
      </c>
      <c r="CD1245" s="35">
        <v>1873.75806386</v>
      </c>
      <c r="CE1245" s="35">
        <v>1616.0161039100001</v>
      </c>
      <c r="CF1245" s="35">
        <v>1595.39419774</v>
      </c>
      <c r="CG1245" s="35">
        <v>1447.0684710099999</v>
      </c>
      <c r="CH1245" s="35">
        <v>1441.9803801</v>
      </c>
      <c r="CI1245" s="35">
        <v>1391.2146050700001</v>
      </c>
      <c r="CJ1245" s="35">
        <v>1871.6053533300001</v>
      </c>
      <c r="CK1245" s="35">
        <v>1275.13270246</v>
      </c>
      <c r="CL1245" s="35">
        <v>1294.86117601</v>
      </c>
      <c r="CM1245" s="35">
        <v>1290.79481814</v>
      </c>
      <c r="CN1245" s="35">
        <v>1488.8668530499999</v>
      </c>
      <c r="CO1245" s="35">
        <v>1280.24300068</v>
      </c>
      <c r="CP1245" s="35">
        <v>1074.8957010700001</v>
      </c>
      <c r="CQ1245" s="35">
        <v>1090.6748586000001</v>
      </c>
      <c r="CR1245" s="35">
        <v>798.18493565000006</v>
      </c>
    </row>
    <row r="1246" spans="1:96" x14ac:dyDescent="0.2">
      <c r="A1246" s="37" t="s">
        <v>36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  <c r="Q1246" s="35">
        <v>0</v>
      </c>
      <c r="R1246" s="35">
        <v>0</v>
      </c>
      <c r="S1246" s="35">
        <v>0</v>
      </c>
      <c r="T1246" s="35">
        <v>0</v>
      </c>
      <c r="U1246" s="35">
        <v>0</v>
      </c>
      <c r="V1246" s="35">
        <v>0</v>
      </c>
      <c r="W1246" s="35">
        <v>0</v>
      </c>
      <c r="X1246" s="35">
        <v>0</v>
      </c>
      <c r="Y1246" s="35">
        <v>0</v>
      </c>
      <c r="Z1246" s="35">
        <v>0</v>
      </c>
      <c r="AA1246" s="35">
        <v>0</v>
      </c>
      <c r="AB1246" s="35">
        <v>0</v>
      </c>
      <c r="AC1246" s="35">
        <v>0</v>
      </c>
      <c r="AD1246" s="35">
        <v>0</v>
      </c>
      <c r="AE1246" s="35">
        <v>0</v>
      </c>
      <c r="AF1246" s="35">
        <v>0</v>
      </c>
      <c r="AG1246" s="35">
        <v>0</v>
      </c>
      <c r="AH1246" s="35">
        <v>0</v>
      </c>
      <c r="AI1246" s="35">
        <v>0</v>
      </c>
      <c r="AJ1246" s="35">
        <v>0</v>
      </c>
      <c r="AK1246" s="35">
        <v>0</v>
      </c>
      <c r="AL1246" s="35">
        <v>0</v>
      </c>
      <c r="AM1246" s="35">
        <v>0</v>
      </c>
      <c r="AN1246" s="35">
        <v>0</v>
      </c>
      <c r="AO1246" s="35">
        <v>0</v>
      </c>
      <c r="AP1246" s="35">
        <v>0</v>
      </c>
      <c r="AQ1246" s="35">
        <v>0</v>
      </c>
      <c r="AR1246" s="35">
        <v>0</v>
      </c>
      <c r="AS1246" s="35">
        <v>0</v>
      </c>
      <c r="AT1246" s="35">
        <v>0</v>
      </c>
      <c r="AU1246" s="35">
        <v>0</v>
      </c>
      <c r="AV1246" s="35">
        <v>0</v>
      </c>
      <c r="AW1246" s="35">
        <v>0</v>
      </c>
      <c r="AX1246" s="35">
        <v>0</v>
      </c>
      <c r="AY1246" s="35">
        <v>0</v>
      </c>
      <c r="AZ1246" s="35">
        <v>0</v>
      </c>
      <c r="BA1246" s="35">
        <v>0</v>
      </c>
      <c r="BB1246" s="35">
        <v>0</v>
      </c>
      <c r="BC1246" s="35">
        <v>0</v>
      </c>
      <c r="BD1246" s="35">
        <v>0</v>
      </c>
      <c r="BE1246" s="35">
        <v>0</v>
      </c>
      <c r="BF1246" s="35">
        <v>0</v>
      </c>
      <c r="BG1246" s="35">
        <v>0</v>
      </c>
      <c r="BH1246" s="35">
        <v>0</v>
      </c>
      <c r="BI1246" s="35">
        <v>0</v>
      </c>
      <c r="BJ1246" s="35">
        <v>0</v>
      </c>
      <c r="BK1246" s="35">
        <v>0</v>
      </c>
      <c r="BL1246" s="35">
        <v>0</v>
      </c>
      <c r="BM1246" s="35">
        <v>0</v>
      </c>
      <c r="BN1246" s="35">
        <v>0</v>
      </c>
      <c r="BO1246" s="35">
        <v>0</v>
      </c>
      <c r="BP1246" s="35">
        <v>0</v>
      </c>
      <c r="BQ1246" s="35">
        <v>0</v>
      </c>
      <c r="BR1246" s="35">
        <v>0</v>
      </c>
      <c r="BS1246" s="35">
        <v>0</v>
      </c>
      <c r="BT1246" s="35">
        <v>0</v>
      </c>
      <c r="BU1246" s="35">
        <v>0</v>
      </c>
      <c r="BV1246" s="35">
        <v>0</v>
      </c>
      <c r="BW1246" s="35">
        <v>0</v>
      </c>
      <c r="BX1246" s="35">
        <v>0</v>
      </c>
      <c r="BY1246" s="35">
        <v>0</v>
      </c>
      <c r="BZ1246" s="35">
        <v>0</v>
      </c>
      <c r="CA1246" s="35">
        <v>0</v>
      </c>
      <c r="CB1246" s="35">
        <v>0</v>
      </c>
      <c r="CC1246" s="35">
        <v>0</v>
      </c>
      <c r="CD1246" s="35">
        <v>0</v>
      </c>
      <c r="CE1246" s="35">
        <v>0</v>
      </c>
      <c r="CF1246" s="35">
        <v>0</v>
      </c>
      <c r="CG1246" s="35">
        <v>0</v>
      </c>
      <c r="CH1246" s="35">
        <v>0</v>
      </c>
      <c r="CI1246" s="35">
        <v>0</v>
      </c>
      <c r="CJ1246" s="35">
        <v>0</v>
      </c>
      <c r="CK1246" s="35">
        <v>0</v>
      </c>
      <c r="CL1246" s="35">
        <v>0</v>
      </c>
      <c r="CM1246" s="35">
        <v>0</v>
      </c>
      <c r="CN1246" s="35">
        <v>0</v>
      </c>
      <c r="CO1246" s="35">
        <v>0</v>
      </c>
      <c r="CP1246" s="35">
        <v>0</v>
      </c>
      <c r="CQ1246" s="35">
        <v>0</v>
      </c>
      <c r="CR1246" s="35">
        <v>0</v>
      </c>
    </row>
    <row r="1247" spans="1:96" x14ac:dyDescent="0.2">
      <c r="A1247" s="37" t="s">
        <v>37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  <c r="Q1247" s="35">
        <v>0</v>
      </c>
      <c r="R1247" s="35">
        <v>0</v>
      </c>
      <c r="S1247" s="35">
        <v>0</v>
      </c>
      <c r="T1247" s="35">
        <v>0</v>
      </c>
      <c r="U1247" s="35">
        <v>0</v>
      </c>
      <c r="V1247" s="35">
        <v>0</v>
      </c>
      <c r="W1247" s="35">
        <v>0</v>
      </c>
      <c r="X1247" s="35">
        <v>0</v>
      </c>
      <c r="Y1247" s="35">
        <v>0</v>
      </c>
      <c r="Z1247" s="35">
        <v>0</v>
      </c>
      <c r="AA1247" s="35">
        <v>0</v>
      </c>
      <c r="AB1247" s="35">
        <v>0</v>
      </c>
      <c r="AC1247" s="35">
        <v>0</v>
      </c>
      <c r="AD1247" s="35">
        <v>0</v>
      </c>
      <c r="AE1247" s="35">
        <v>0</v>
      </c>
      <c r="AF1247" s="35">
        <v>0</v>
      </c>
      <c r="AG1247" s="35">
        <v>0</v>
      </c>
      <c r="AH1247" s="35">
        <v>0</v>
      </c>
      <c r="AI1247" s="35">
        <v>0</v>
      </c>
      <c r="AJ1247" s="35">
        <v>0</v>
      </c>
      <c r="AK1247" s="35">
        <v>0</v>
      </c>
      <c r="AL1247" s="35">
        <v>0</v>
      </c>
      <c r="AM1247" s="35">
        <v>0</v>
      </c>
      <c r="AN1247" s="35">
        <v>0</v>
      </c>
      <c r="AO1247" s="35">
        <v>0</v>
      </c>
      <c r="AP1247" s="35">
        <v>0</v>
      </c>
      <c r="AQ1247" s="35">
        <v>0</v>
      </c>
      <c r="AR1247" s="35">
        <v>0</v>
      </c>
      <c r="AS1247" s="35">
        <v>0</v>
      </c>
      <c r="AT1247" s="35">
        <v>0</v>
      </c>
      <c r="AU1247" s="35">
        <v>0</v>
      </c>
      <c r="AV1247" s="35">
        <v>0</v>
      </c>
      <c r="AW1247" s="35">
        <v>0</v>
      </c>
      <c r="AX1247" s="35">
        <v>0</v>
      </c>
      <c r="AY1247" s="35">
        <v>0</v>
      </c>
      <c r="AZ1247" s="35">
        <v>0</v>
      </c>
      <c r="BA1247" s="35">
        <v>0</v>
      </c>
      <c r="BB1247" s="35">
        <v>0</v>
      </c>
      <c r="BC1247" s="35">
        <v>0</v>
      </c>
      <c r="BD1247" s="35">
        <v>0</v>
      </c>
      <c r="BE1247" s="35">
        <v>0</v>
      </c>
      <c r="BF1247" s="35">
        <v>0</v>
      </c>
      <c r="BG1247" s="35">
        <v>0</v>
      </c>
      <c r="BH1247" s="35">
        <v>0</v>
      </c>
      <c r="BI1247" s="35">
        <v>0</v>
      </c>
      <c r="BJ1247" s="35">
        <v>0</v>
      </c>
      <c r="BK1247" s="35">
        <v>0</v>
      </c>
      <c r="BL1247" s="35">
        <v>0</v>
      </c>
      <c r="BM1247" s="35">
        <v>0</v>
      </c>
      <c r="BN1247" s="35">
        <v>0</v>
      </c>
      <c r="BO1247" s="35">
        <v>0</v>
      </c>
      <c r="BP1247" s="35">
        <v>0</v>
      </c>
      <c r="BQ1247" s="35">
        <v>0</v>
      </c>
      <c r="BR1247" s="35">
        <v>0</v>
      </c>
      <c r="BS1247" s="35">
        <v>0</v>
      </c>
      <c r="BT1247" s="35">
        <v>0</v>
      </c>
      <c r="BU1247" s="35">
        <v>0</v>
      </c>
      <c r="BV1247" s="35">
        <v>0</v>
      </c>
      <c r="BW1247" s="35">
        <v>0</v>
      </c>
      <c r="BX1247" s="35">
        <v>0</v>
      </c>
      <c r="BY1247" s="35">
        <v>0</v>
      </c>
      <c r="BZ1247" s="35">
        <v>0</v>
      </c>
      <c r="CA1247" s="35">
        <v>0</v>
      </c>
      <c r="CB1247" s="35">
        <v>0</v>
      </c>
      <c r="CC1247" s="35">
        <v>0</v>
      </c>
      <c r="CD1247" s="35">
        <v>0</v>
      </c>
      <c r="CE1247" s="35">
        <v>0</v>
      </c>
      <c r="CF1247" s="35">
        <v>0</v>
      </c>
      <c r="CG1247" s="35">
        <v>0</v>
      </c>
      <c r="CH1247" s="35">
        <v>0</v>
      </c>
      <c r="CI1247" s="35">
        <v>0</v>
      </c>
      <c r="CJ1247" s="35">
        <v>0</v>
      </c>
      <c r="CK1247" s="35">
        <v>0</v>
      </c>
      <c r="CL1247" s="35">
        <v>0</v>
      </c>
      <c r="CM1247" s="35">
        <v>0</v>
      </c>
      <c r="CN1247" s="35">
        <v>0</v>
      </c>
      <c r="CO1247" s="35">
        <v>0</v>
      </c>
      <c r="CP1247" s="35">
        <v>0</v>
      </c>
      <c r="CQ1247" s="35">
        <v>0</v>
      </c>
      <c r="CR1247" s="35">
        <v>0</v>
      </c>
    </row>
    <row r="1248" spans="1:96" x14ac:dyDescent="0.2">
      <c r="A1248" s="37" t="s">
        <v>38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  <c r="Q1248" s="35">
        <v>0</v>
      </c>
      <c r="R1248" s="35">
        <v>0</v>
      </c>
      <c r="S1248" s="35">
        <v>0</v>
      </c>
      <c r="T1248" s="35">
        <v>0</v>
      </c>
      <c r="U1248" s="35">
        <v>0</v>
      </c>
      <c r="V1248" s="35">
        <v>0</v>
      </c>
      <c r="W1248" s="35">
        <v>0</v>
      </c>
      <c r="X1248" s="35">
        <v>0</v>
      </c>
      <c r="Y1248" s="35">
        <v>0</v>
      </c>
      <c r="Z1248" s="35">
        <v>0</v>
      </c>
      <c r="AA1248" s="35">
        <v>0</v>
      </c>
      <c r="AB1248" s="35">
        <v>0</v>
      </c>
      <c r="AC1248" s="35">
        <v>0</v>
      </c>
      <c r="AD1248" s="35">
        <v>0</v>
      </c>
      <c r="AE1248" s="35">
        <v>0</v>
      </c>
      <c r="AF1248" s="35">
        <v>0</v>
      </c>
      <c r="AG1248" s="35">
        <v>0</v>
      </c>
      <c r="AH1248" s="35">
        <v>0</v>
      </c>
      <c r="AI1248" s="35">
        <v>0</v>
      </c>
      <c r="AJ1248" s="35">
        <v>0</v>
      </c>
      <c r="AK1248" s="35">
        <v>0</v>
      </c>
      <c r="AL1248" s="35">
        <v>0</v>
      </c>
      <c r="AM1248" s="35">
        <v>0</v>
      </c>
      <c r="AN1248" s="35">
        <v>0</v>
      </c>
      <c r="AO1248" s="35">
        <v>0</v>
      </c>
      <c r="AP1248" s="35">
        <v>0</v>
      </c>
      <c r="AQ1248" s="35">
        <v>0</v>
      </c>
      <c r="AR1248" s="35">
        <v>0</v>
      </c>
      <c r="AS1248" s="35">
        <v>0</v>
      </c>
      <c r="AT1248" s="35">
        <v>0</v>
      </c>
      <c r="AU1248" s="35">
        <v>0</v>
      </c>
      <c r="AV1248" s="35">
        <v>0</v>
      </c>
      <c r="AW1248" s="35">
        <v>0</v>
      </c>
      <c r="AX1248" s="35">
        <v>0</v>
      </c>
      <c r="AY1248" s="35">
        <v>0</v>
      </c>
      <c r="AZ1248" s="35">
        <v>0</v>
      </c>
      <c r="BA1248" s="35">
        <v>0</v>
      </c>
      <c r="BB1248" s="35">
        <v>0</v>
      </c>
      <c r="BC1248" s="35">
        <v>0</v>
      </c>
      <c r="BD1248" s="35">
        <v>0</v>
      </c>
      <c r="BE1248" s="35">
        <v>0</v>
      </c>
      <c r="BF1248" s="35">
        <v>0</v>
      </c>
      <c r="BG1248" s="35">
        <v>0</v>
      </c>
      <c r="BH1248" s="35">
        <v>0</v>
      </c>
      <c r="BI1248" s="35">
        <v>0</v>
      </c>
      <c r="BJ1248" s="35">
        <v>0</v>
      </c>
      <c r="BK1248" s="35">
        <v>0</v>
      </c>
      <c r="BL1248" s="35">
        <v>0</v>
      </c>
      <c r="BM1248" s="35">
        <v>0</v>
      </c>
      <c r="BN1248" s="35">
        <v>0</v>
      </c>
      <c r="BO1248" s="35">
        <v>0</v>
      </c>
      <c r="BP1248" s="35">
        <v>0</v>
      </c>
      <c r="BQ1248" s="35">
        <v>0</v>
      </c>
      <c r="BR1248" s="35">
        <v>0</v>
      </c>
      <c r="BS1248" s="35">
        <v>0</v>
      </c>
      <c r="BT1248" s="35">
        <v>0</v>
      </c>
      <c r="BU1248" s="35">
        <v>0</v>
      </c>
      <c r="BV1248" s="35">
        <v>0</v>
      </c>
      <c r="BW1248" s="35">
        <v>0</v>
      </c>
      <c r="BX1248" s="35">
        <v>0</v>
      </c>
      <c r="BY1248" s="35">
        <v>0</v>
      </c>
      <c r="BZ1248" s="35">
        <v>0</v>
      </c>
      <c r="CA1248" s="35">
        <v>0</v>
      </c>
      <c r="CB1248" s="35">
        <v>0</v>
      </c>
      <c r="CC1248" s="35">
        <v>0</v>
      </c>
      <c r="CD1248" s="35">
        <v>0</v>
      </c>
      <c r="CE1248" s="35">
        <v>0</v>
      </c>
      <c r="CF1248" s="35">
        <v>0</v>
      </c>
      <c r="CG1248" s="35">
        <v>0</v>
      </c>
      <c r="CH1248" s="35">
        <v>0</v>
      </c>
      <c r="CI1248" s="35">
        <v>0</v>
      </c>
      <c r="CJ1248" s="35">
        <v>0</v>
      </c>
      <c r="CK1248" s="35">
        <v>0</v>
      </c>
      <c r="CL1248" s="35">
        <v>0</v>
      </c>
      <c r="CM1248" s="35">
        <v>0</v>
      </c>
      <c r="CN1248" s="35">
        <v>0</v>
      </c>
      <c r="CO1248" s="35">
        <v>0</v>
      </c>
      <c r="CP1248" s="35">
        <v>0</v>
      </c>
      <c r="CQ1248" s="35">
        <v>0</v>
      </c>
      <c r="CR1248" s="35">
        <v>0</v>
      </c>
    </row>
    <row r="1249" spans="1:96" x14ac:dyDescent="0.2">
      <c r="A1249" s="37" t="s">
        <v>39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  <c r="Q1249" s="35">
        <v>0</v>
      </c>
      <c r="R1249" s="35">
        <v>0</v>
      </c>
      <c r="S1249" s="35">
        <v>0</v>
      </c>
      <c r="T1249" s="35">
        <v>0</v>
      </c>
      <c r="U1249" s="35">
        <v>0</v>
      </c>
      <c r="V1249" s="35">
        <v>0</v>
      </c>
      <c r="W1249" s="35">
        <v>0</v>
      </c>
      <c r="X1249" s="35">
        <v>0</v>
      </c>
      <c r="Y1249" s="35">
        <v>0</v>
      </c>
      <c r="Z1249" s="35">
        <v>0</v>
      </c>
      <c r="AA1249" s="35">
        <v>0</v>
      </c>
      <c r="AB1249" s="35">
        <v>0</v>
      </c>
      <c r="AC1249" s="35">
        <v>0</v>
      </c>
      <c r="AD1249" s="35">
        <v>0</v>
      </c>
      <c r="AE1249" s="35">
        <v>0</v>
      </c>
      <c r="AF1249" s="35">
        <v>0</v>
      </c>
      <c r="AG1249" s="35">
        <v>0</v>
      </c>
      <c r="AH1249" s="35">
        <v>0</v>
      </c>
      <c r="AI1249" s="35">
        <v>0</v>
      </c>
      <c r="AJ1249" s="35">
        <v>0</v>
      </c>
      <c r="AK1249" s="35">
        <v>0</v>
      </c>
      <c r="AL1249" s="35">
        <v>0</v>
      </c>
      <c r="AM1249" s="35">
        <v>0</v>
      </c>
      <c r="AN1249" s="35">
        <v>0</v>
      </c>
      <c r="AO1249" s="35">
        <v>0</v>
      </c>
      <c r="AP1249" s="35">
        <v>0</v>
      </c>
      <c r="AQ1249" s="35">
        <v>0</v>
      </c>
      <c r="AR1249" s="35">
        <v>0</v>
      </c>
      <c r="AS1249" s="35">
        <v>0</v>
      </c>
      <c r="AT1249" s="35">
        <v>0</v>
      </c>
      <c r="AU1249" s="35">
        <v>0</v>
      </c>
      <c r="AV1249" s="35">
        <v>0</v>
      </c>
      <c r="AW1249" s="35">
        <v>0</v>
      </c>
      <c r="AX1249" s="35">
        <v>0</v>
      </c>
      <c r="AY1249" s="35">
        <v>0</v>
      </c>
      <c r="AZ1249" s="35">
        <v>0</v>
      </c>
      <c r="BA1249" s="35">
        <v>0</v>
      </c>
      <c r="BB1249" s="35">
        <v>0</v>
      </c>
      <c r="BC1249" s="35">
        <v>0</v>
      </c>
      <c r="BD1249" s="35">
        <v>0</v>
      </c>
      <c r="BE1249" s="35">
        <v>0</v>
      </c>
      <c r="BF1249" s="35">
        <v>0</v>
      </c>
      <c r="BG1249" s="35">
        <v>0</v>
      </c>
      <c r="BH1249" s="35">
        <v>0</v>
      </c>
      <c r="BI1249" s="35">
        <v>0</v>
      </c>
      <c r="BJ1249" s="35">
        <v>0</v>
      </c>
      <c r="BK1249" s="35">
        <v>0</v>
      </c>
      <c r="BL1249" s="35">
        <v>0</v>
      </c>
      <c r="BM1249" s="35">
        <v>0</v>
      </c>
      <c r="BN1249" s="35">
        <v>0</v>
      </c>
      <c r="BO1249" s="35">
        <v>0</v>
      </c>
      <c r="BP1249" s="35">
        <v>0</v>
      </c>
      <c r="BQ1249" s="35">
        <v>0</v>
      </c>
      <c r="BR1249" s="35">
        <v>0</v>
      </c>
      <c r="BS1249" s="35">
        <v>0</v>
      </c>
      <c r="BT1249" s="35">
        <v>0</v>
      </c>
      <c r="BU1249" s="35">
        <v>0</v>
      </c>
      <c r="BV1249" s="35">
        <v>0</v>
      </c>
      <c r="BW1249" s="35">
        <v>0</v>
      </c>
      <c r="BX1249" s="35">
        <v>0</v>
      </c>
      <c r="BY1249" s="35">
        <v>0</v>
      </c>
      <c r="BZ1249" s="35">
        <v>0</v>
      </c>
      <c r="CA1249" s="35">
        <v>0</v>
      </c>
      <c r="CB1249" s="35">
        <v>0</v>
      </c>
      <c r="CC1249" s="35">
        <v>0</v>
      </c>
      <c r="CD1249" s="35">
        <v>0</v>
      </c>
      <c r="CE1249" s="35">
        <v>0</v>
      </c>
      <c r="CF1249" s="35">
        <v>0</v>
      </c>
      <c r="CG1249" s="35">
        <v>0</v>
      </c>
      <c r="CH1249" s="35">
        <v>0</v>
      </c>
      <c r="CI1249" s="35">
        <v>0</v>
      </c>
      <c r="CJ1249" s="35">
        <v>0</v>
      </c>
      <c r="CK1249" s="35">
        <v>0</v>
      </c>
      <c r="CL1249" s="35">
        <v>0</v>
      </c>
      <c r="CM1249" s="35">
        <v>0</v>
      </c>
      <c r="CN1249" s="35">
        <v>0</v>
      </c>
      <c r="CO1249" s="35">
        <v>0</v>
      </c>
      <c r="CP1249" s="35">
        <v>0</v>
      </c>
      <c r="CQ1249" s="35">
        <v>0</v>
      </c>
      <c r="CR1249" s="35">
        <v>0</v>
      </c>
    </row>
    <row r="1250" spans="1:96" x14ac:dyDescent="0.2">
      <c r="A1250" s="37" t="s">
        <v>40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  <c r="Q1250" s="35">
        <v>0</v>
      </c>
      <c r="R1250" s="35">
        <v>0</v>
      </c>
      <c r="S1250" s="35">
        <v>0</v>
      </c>
      <c r="T1250" s="35">
        <v>0</v>
      </c>
      <c r="U1250" s="35">
        <v>0</v>
      </c>
      <c r="V1250" s="35">
        <v>0</v>
      </c>
      <c r="W1250" s="35">
        <v>0</v>
      </c>
      <c r="X1250" s="35">
        <v>0</v>
      </c>
      <c r="Y1250" s="35">
        <v>0</v>
      </c>
      <c r="Z1250" s="35">
        <v>0</v>
      </c>
      <c r="AA1250" s="35">
        <v>0</v>
      </c>
      <c r="AB1250" s="35">
        <v>0</v>
      </c>
      <c r="AC1250" s="35">
        <v>0</v>
      </c>
      <c r="AD1250" s="35">
        <v>0</v>
      </c>
      <c r="AE1250" s="35">
        <v>0</v>
      </c>
      <c r="AF1250" s="35">
        <v>0</v>
      </c>
      <c r="AG1250" s="35">
        <v>0</v>
      </c>
      <c r="AH1250" s="35">
        <v>0</v>
      </c>
      <c r="AI1250" s="35">
        <v>0</v>
      </c>
      <c r="AJ1250" s="35">
        <v>0</v>
      </c>
      <c r="AK1250" s="35">
        <v>0</v>
      </c>
      <c r="AL1250" s="35">
        <v>0</v>
      </c>
      <c r="AM1250" s="35">
        <v>0</v>
      </c>
      <c r="AN1250" s="35">
        <v>0</v>
      </c>
      <c r="AO1250" s="35">
        <v>0</v>
      </c>
      <c r="AP1250" s="35">
        <v>0</v>
      </c>
      <c r="AQ1250" s="35">
        <v>0</v>
      </c>
      <c r="AR1250" s="35">
        <v>0</v>
      </c>
      <c r="AS1250" s="35">
        <v>0</v>
      </c>
      <c r="AT1250" s="35">
        <v>0</v>
      </c>
      <c r="AU1250" s="35">
        <v>0</v>
      </c>
      <c r="AV1250" s="35">
        <v>0</v>
      </c>
      <c r="AW1250" s="35">
        <v>0</v>
      </c>
      <c r="AX1250" s="35">
        <v>0</v>
      </c>
      <c r="AY1250" s="35">
        <v>0</v>
      </c>
      <c r="AZ1250" s="35">
        <v>0</v>
      </c>
      <c r="BA1250" s="35">
        <v>0</v>
      </c>
      <c r="BB1250" s="35">
        <v>0</v>
      </c>
      <c r="BC1250" s="35">
        <v>0</v>
      </c>
      <c r="BD1250" s="35">
        <v>0</v>
      </c>
      <c r="BE1250" s="35">
        <v>0</v>
      </c>
      <c r="BF1250" s="35">
        <v>0</v>
      </c>
      <c r="BG1250" s="35">
        <v>0</v>
      </c>
      <c r="BH1250" s="35">
        <v>0</v>
      </c>
      <c r="BI1250" s="35">
        <v>0</v>
      </c>
      <c r="BJ1250" s="35">
        <v>0</v>
      </c>
      <c r="BK1250" s="35">
        <v>0</v>
      </c>
      <c r="BL1250" s="35">
        <v>0</v>
      </c>
      <c r="BM1250" s="35">
        <v>0</v>
      </c>
      <c r="BN1250" s="35">
        <v>0</v>
      </c>
      <c r="BO1250" s="35">
        <v>0</v>
      </c>
      <c r="BP1250" s="35">
        <v>0</v>
      </c>
      <c r="BQ1250" s="35">
        <v>0</v>
      </c>
      <c r="BR1250" s="35">
        <v>0</v>
      </c>
      <c r="BS1250" s="35">
        <v>0</v>
      </c>
      <c r="BT1250" s="35">
        <v>0</v>
      </c>
      <c r="BU1250" s="35">
        <v>0</v>
      </c>
      <c r="BV1250" s="35">
        <v>0</v>
      </c>
      <c r="BW1250" s="35">
        <v>0</v>
      </c>
      <c r="BX1250" s="35">
        <v>0</v>
      </c>
      <c r="BY1250" s="35">
        <v>0</v>
      </c>
      <c r="BZ1250" s="35">
        <v>0</v>
      </c>
      <c r="CA1250" s="35">
        <v>0</v>
      </c>
      <c r="CB1250" s="35">
        <v>0</v>
      </c>
      <c r="CC1250" s="35">
        <v>0</v>
      </c>
      <c r="CD1250" s="35">
        <v>0</v>
      </c>
      <c r="CE1250" s="35">
        <v>0</v>
      </c>
      <c r="CF1250" s="35">
        <v>0</v>
      </c>
      <c r="CG1250" s="35">
        <v>0</v>
      </c>
      <c r="CH1250" s="35">
        <v>0</v>
      </c>
      <c r="CI1250" s="35">
        <v>0</v>
      </c>
      <c r="CJ1250" s="35">
        <v>0</v>
      </c>
      <c r="CK1250" s="35">
        <v>0</v>
      </c>
      <c r="CL1250" s="35">
        <v>0</v>
      </c>
      <c r="CM1250" s="35">
        <v>0</v>
      </c>
      <c r="CN1250" s="35">
        <v>0</v>
      </c>
      <c r="CO1250" s="35">
        <v>0</v>
      </c>
      <c r="CP1250" s="35">
        <v>0</v>
      </c>
      <c r="CQ1250" s="35">
        <v>0</v>
      </c>
      <c r="CR1250" s="35">
        <v>0</v>
      </c>
    </row>
    <row r="1251" spans="1:96" x14ac:dyDescent="0.2">
      <c r="A1251" s="37" t="s">
        <v>41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  <c r="Q1251" s="35">
        <v>0</v>
      </c>
      <c r="R1251" s="35">
        <v>0</v>
      </c>
      <c r="S1251" s="35">
        <v>0</v>
      </c>
      <c r="T1251" s="35">
        <v>0</v>
      </c>
      <c r="U1251" s="35">
        <v>0</v>
      </c>
      <c r="V1251" s="35">
        <v>0</v>
      </c>
      <c r="W1251" s="35">
        <v>0</v>
      </c>
      <c r="X1251" s="35">
        <v>0</v>
      </c>
      <c r="Y1251" s="35">
        <v>0</v>
      </c>
      <c r="Z1251" s="35">
        <v>0</v>
      </c>
      <c r="AA1251" s="35">
        <v>0</v>
      </c>
      <c r="AB1251" s="35">
        <v>0</v>
      </c>
      <c r="AC1251" s="35">
        <v>0</v>
      </c>
      <c r="AD1251" s="35">
        <v>0</v>
      </c>
      <c r="AE1251" s="35">
        <v>0</v>
      </c>
      <c r="AF1251" s="35">
        <v>0</v>
      </c>
      <c r="AG1251" s="35">
        <v>0</v>
      </c>
      <c r="AH1251" s="35">
        <v>0</v>
      </c>
      <c r="AI1251" s="35">
        <v>0</v>
      </c>
      <c r="AJ1251" s="35">
        <v>0</v>
      </c>
      <c r="AK1251" s="35">
        <v>0</v>
      </c>
      <c r="AL1251" s="35">
        <v>0</v>
      </c>
      <c r="AM1251" s="35">
        <v>0</v>
      </c>
      <c r="AN1251" s="35">
        <v>0</v>
      </c>
      <c r="AO1251" s="35">
        <v>0</v>
      </c>
      <c r="AP1251" s="35">
        <v>0</v>
      </c>
      <c r="AQ1251" s="35">
        <v>0</v>
      </c>
      <c r="AR1251" s="35">
        <v>0</v>
      </c>
      <c r="AS1251" s="35">
        <v>0</v>
      </c>
      <c r="AT1251" s="35">
        <v>0</v>
      </c>
      <c r="AU1251" s="35">
        <v>0</v>
      </c>
      <c r="AV1251" s="35">
        <v>0</v>
      </c>
      <c r="AW1251" s="35">
        <v>0</v>
      </c>
      <c r="AX1251" s="35">
        <v>0</v>
      </c>
      <c r="AY1251" s="35">
        <v>0</v>
      </c>
      <c r="AZ1251" s="35">
        <v>0</v>
      </c>
      <c r="BA1251" s="35">
        <v>0</v>
      </c>
      <c r="BB1251" s="35">
        <v>0</v>
      </c>
      <c r="BC1251" s="35">
        <v>0</v>
      </c>
      <c r="BD1251" s="35">
        <v>0</v>
      </c>
      <c r="BE1251" s="35">
        <v>0</v>
      </c>
      <c r="BF1251" s="35">
        <v>0</v>
      </c>
      <c r="BG1251" s="35">
        <v>0</v>
      </c>
      <c r="BH1251" s="35">
        <v>0</v>
      </c>
      <c r="BI1251" s="35">
        <v>0</v>
      </c>
      <c r="BJ1251" s="35">
        <v>0</v>
      </c>
      <c r="BK1251" s="35">
        <v>0</v>
      </c>
      <c r="BL1251" s="35">
        <v>0</v>
      </c>
      <c r="BM1251" s="35">
        <v>0</v>
      </c>
      <c r="BN1251" s="35">
        <v>0</v>
      </c>
      <c r="BO1251" s="35">
        <v>0</v>
      </c>
      <c r="BP1251" s="35">
        <v>0</v>
      </c>
      <c r="BQ1251" s="35">
        <v>0</v>
      </c>
      <c r="BR1251" s="35">
        <v>0</v>
      </c>
      <c r="BS1251" s="35">
        <v>0</v>
      </c>
      <c r="BT1251" s="35">
        <v>0</v>
      </c>
      <c r="BU1251" s="35">
        <v>0</v>
      </c>
      <c r="BV1251" s="35">
        <v>0</v>
      </c>
      <c r="BW1251" s="35">
        <v>0</v>
      </c>
      <c r="BX1251" s="35">
        <v>0</v>
      </c>
      <c r="BY1251" s="35">
        <v>0</v>
      </c>
      <c r="BZ1251" s="35">
        <v>0</v>
      </c>
      <c r="CA1251" s="35">
        <v>0</v>
      </c>
      <c r="CB1251" s="35">
        <v>0</v>
      </c>
      <c r="CC1251" s="35">
        <v>0</v>
      </c>
      <c r="CD1251" s="35">
        <v>0</v>
      </c>
      <c r="CE1251" s="35">
        <v>0</v>
      </c>
      <c r="CF1251" s="35">
        <v>0</v>
      </c>
      <c r="CG1251" s="35">
        <v>0</v>
      </c>
      <c r="CH1251" s="35">
        <v>0</v>
      </c>
      <c r="CI1251" s="35">
        <v>0</v>
      </c>
      <c r="CJ1251" s="35">
        <v>0</v>
      </c>
      <c r="CK1251" s="35">
        <v>0</v>
      </c>
      <c r="CL1251" s="35">
        <v>0</v>
      </c>
      <c r="CM1251" s="35">
        <v>0</v>
      </c>
      <c r="CN1251" s="35">
        <v>0</v>
      </c>
      <c r="CO1251" s="35">
        <v>0</v>
      </c>
      <c r="CP1251" s="35">
        <v>0</v>
      </c>
      <c r="CQ1251" s="35">
        <v>0</v>
      </c>
      <c r="CR1251" s="35">
        <v>0</v>
      </c>
    </row>
    <row r="1252" spans="1:96" x14ac:dyDescent="0.2">
      <c r="A1252" s="37" t="s">
        <v>12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  <c r="Q1252" s="35">
        <v>0</v>
      </c>
      <c r="R1252" s="35">
        <v>0</v>
      </c>
      <c r="S1252" s="35">
        <v>0</v>
      </c>
      <c r="T1252" s="35">
        <v>0</v>
      </c>
      <c r="U1252" s="35">
        <v>0</v>
      </c>
      <c r="V1252" s="35">
        <v>0</v>
      </c>
      <c r="W1252" s="35">
        <v>0</v>
      </c>
      <c r="X1252" s="35">
        <v>0</v>
      </c>
      <c r="Y1252" s="35">
        <v>0</v>
      </c>
      <c r="Z1252" s="35">
        <v>0</v>
      </c>
      <c r="AA1252" s="35">
        <v>0</v>
      </c>
      <c r="AB1252" s="35">
        <v>0</v>
      </c>
      <c r="AC1252" s="35">
        <v>0</v>
      </c>
      <c r="AD1252" s="35">
        <v>0</v>
      </c>
      <c r="AE1252" s="35">
        <v>0</v>
      </c>
      <c r="AF1252" s="35">
        <v>0</v>
      </c>
      <c r="AG1252" s="35">
        <v>0</v>
      </c>
      <c r="AH1252" s="35">
        <v>0</v>
      </c>
      <c r="AI1252" s="35">
        <v>0</v>
      </c>
      <c r="AJ1252" s="35">
        <v>0</v>
      </c>
      <c r="AK1252" s="35">
        <v>0</v>
      </c>
      <c r="AL1252" s="35">
        <v>0</v>
      </c>
      <c r="AM1252" s="35">
        <v>0</v>
      </c>
      <c r="AN1252" s="35">
        <v>0</v>
      </c>
      <c r="AO1252" s="35">
        <v>0</v>
      </c>
      <c r="AP1252" s="35">
        <v>0</v>
      </c>
      <c r="AQ1252" s="35">
        <v>0</v>
      </c>
      <c r="AR1252" s="35">
        <v>0</v>
      </c>
      <c r="AS1252" s="35">
        <v>0</v>
      </c>
      <c r="AT1252" s="35">
        <v>0</v>
      </c>
      <c r="AU1252" s="35">
        <v>0</v>
      </c>
      <c r="AV1252" s="35">
        <v>0</v>
      </c>
      <c r="AW1252" s="35">
        <v>0</v>
      </c>
      <c r="AX1252" s="35">
        <v>0</v>
      </c>
      <c r="AY1252" s="35">
        <v>0</v>
      </c>
      <c r="AZ1252" s="35">
        <v>0</v>
      </c>
      <c r="BA1252" s="35">
        <v>0</v>
      </c>
      <c r="BB1252" s="35">
        <v>0</v>
      </c>
      <c r="BC1252" s="35">
        <v>0</v>
      </c>
      <c r="BD1252" s="35">
        <v>0</v>
      </c>
      <c r="BE1252" s="35">
        <v>0</v>
      </c>
      <c r="BF1252" s="35">
        <v>0</v>
      </c>
      <c r="BG1252" s="35">
        <v>0</v>
      </c>
      <c r="BH1252" s="35">
        <v>0</v>
      </c>
      <c r="BI1252" s="35">
        <v>0</v>
      </c>
      <c r="BJ1252" s="35">
        <v>0</v>
      </c>
      <c r="BK1252" s="35">
        <v>0</v>
      </c>
      <c r="BL1252" s="35">
        <v>0</v>
      </c>
      <c r="BM1252" s="35">
        <v>0</v>
      </c>
      <c r="BN1252" s="35">
        <v>0</v>
      </c>
      <c r="BO1252" s="35">
        <v>0</v>
      </c>
      <c r="BP1252" s="35">
        <v>0</v>
      </c>
      <c r="BQ1252" s="35">
        <v>0</v>
      </c>
      <c r="BR1252" s="35">
        <v>0</v>
      </c>
      <c r="BS1252" s="35">
        <v>0</v>
      </c>
      <c r="BT1252" s="35">
        <v>0</v>
      </c>
      <c r="BU1252" s="35">
        <v>0</v>
      </c>
      <c r="BV1252" s="35">
        <v>0</v>
      </c>
      <c r="BW1252" s="35">
        <v>0</v>
      </c>
      <c r="BX1252" s="35">
        <v>0</v>
      </c>
      <c r="BY1252" s="35">
        <v>0</v>
      </c>
      <c r="BZ1252" s="35">
        <v>0</v>
      </c>
      <c r="CA1252" s="35">
        <v>0</v>
      </c>
      <c r="CB1252" s="35">
        <v>0</v>
      </c>
      <c r="CC1252" s="35">
        <v>0</v>
      </c>
      <c r="CD1252" s="35">
        <v>0</v>
      </c>
      <c r="CE1252" s="35">
        <v>0</v>
      </c>
      <c r="CF1252" s="35">
        <v>0</v>
      </c>
      <c r="CG1252" s="35">
        <v>0</v>
      </c>
      <c r="CH1252" s="35">
        <v>0</v>
      </c>
      <c r="CI1252" s="35">
        <v>0</v>
      </c>
      <c r="CJ1252" s="35">
        <v>0</v>
      </c>
      <c r="CK1252" s="35">
        <v>0</v>
      </c>
      <c r="CL1252" s="35">
        <v>0</v>
      </c>
      <c r="CM1252" s="35">
        <v>0</v>
      </c>
      <c r="CN1252" s="35">
        <v>0</v>
      </c>
      <c r="CO1252" s="35">
        <v>0</v>
      </c>
      <c r="CP1252" s="35">
        <v>0</v>
      </c>
      <c r="CQ1252" s="35">
        <v>0</v>
      </c>
      <c r="CR1252" s="35">
        <v>0</v>
      </c>
    </row>
    <row r="1253" spans="1:96" x14ac:dyDescent="0.2">
      <c r="A1253" s="36" t="s">
        <v>20</v>
      </c>
      <c r="B1253" s="35"/>
      <c r="C1253" s="35"/>
      <c r="D1253" s="35"/>
      <c r="E1253" s="35"/>
      <c r="F1253" s="35"/>
      <c r="G1253" s="35"/>
      <c r="H1253" s="35"/>
      <c r="I1253" s="35"/>
      <c r="J1253" s="35"/>
      <c r="K1253" s="35"/>
      <c r="L1253" s="35"/>
      <c r="M1253" s="35"/>
      <c r="N1253" s="35"/>
      <c r="O1253" s="35"/>
      <c r="P1253" s="35"/>
      <c r="Q1253" s="35"/>
      <c r="R1253" s="35"/>
      <c r="S1253" s="35"/>
      <c r="T1253" s="35"/>
      <c r="U1253" s="35"/>
      <c r="V1253" s="35"/>
      <c r="W1253" s="35"/>
      <c r="X1253" s="35"/>
      <c r="Y1253" s="35"/>
      <c r="Z1253" s="35"/>
      <c r="AA1253" s="35"/>
      <c r="AB1253" s="35"/>
      <c r="AC1253" s="35"/>
      <c r="AD1253" s="35"/>
      <c r="AE1253" s="35"/>
      <c r="AF1253" s="35"/>
      <c r="AG1253" s="35"/>
      <c r="AH1253" s="35"/>
      <c r="AI1253" s="35"/>
      <c r="AJ1253" s="35"/>
      <c r="AK1253" s="35"/>
      <c r="AL1253" s="35"/>
      <c r="AM1253" s="35"/>
      <c r="AN1253" s="35"/>
      <c r="AO1253" s="35"/>
      <c r="AP1253" s="35"/>
      <c r="AQ1253" s="35"/>
      <c r="AR1253" s="35"/>
      <c r="AS1253" s="35"/>
      <c r="AT1253" s="35"/>
      <c r="AU1253" s="35"/>
      <c r="AV1253" s="35"/>
      <c r="AW1253" s="35"/>
      <c r="AX1253" s="35"/>
      <c r="AY1253" s="35"/>
      <c r="AZ1253" s="35"/>
      <c r="BA1253" s="35"/>
      <c r="BB1253" s="35"/>
      <c r="BC1253" s="35"/>
      <c r="BD1253" s="35"/>
      <c r="BE1253" s="35"/>
      <c r="BF1253" s="35"/>
      <c r="BG1253" s="35"/>
      <c r="BH1253" s="35"/>
      <c r="BI1253" s="35"/>
      <c r="BJ1253" s="35"/>
      <c r="BK1253" s="35"/>
      <c r="BL1253" s="35"/>
      <c r="BM1253" s="35"/>
      <c r="BN1253" s="35"/>
      <c r="BO1253" s="35"/>
      <c r="BP1253" s="35"/>
      <c r="BQ1253" s="35"/>
      <c r="BR1253" s="35"/>
      <c r="BS1253" s="35"/>
      <c r="BT1253" s="35"/>
      <c r="BU1253" s="35"/>
      <c r="BV1253" s="35"/>
      <c r="BW1253" s="35"/>
      <c r="BX1253" s="35"/>
      <c r="BY1253" s="35"/>
      <c r="BZ1253" s="35"/>
      <c r="CA1253" s="35"/>
      <c r="CB1253" s="35"/>
      <c r="CC1253" s="35"/>
      <c r="CD1253" s="35"/>
      <c r="CE1253" s="35"/>
      <c r="CF1253" s="35"/>
      <c r="CG1253" s="35"/>
      <c r="CH1253" s="35"/>
      <c r="CI1253" s="35"/>
      <c r="CJ1253" s="35"/>
      <c r="CK1253" s="35"/>
      <c r="CL1253" s="35"/>
      <c r="CM1253" s="35"/>
      <c r="CN1253" s="35"/>
      <c r="CO1253" s="35"/>
      <c r="CP1253" s="35"/>
      <c r="CQ1253" s="35"/>
      <c r="CR1253" s="35"/>
    </row>
    <row r="1254" spans="1:96" x14ac:dyDescent="0.2">
      <c r="A1254" s="37" t="s">
        <v>31</v>
      </c>
      <c r="B1254" s="35">
        <v>105.02870552</v>
      </c>
      <c r="C1254" s="35">
        <v>81.216856859999993</v>
      </c>
      <c r="D1254" s="35">
        <v>68.828441679999997</v>
      </c>
      <c r="E1254" s="35">
        <v>61.198433389999998</v>
      </c>
      <c r="F1254" s="35">
        <v>79.408023049999997</v>
      </c>
      <c r="G1254" s="35">
        <v>83.196865259999996</v>
      </c>
      <c r="H1254" s="35">
        <v>94.819241480000002</v>
      </c>
      <c r="I1254" s="35">
        <v>74.366305569999994</v>
      </c>
      <c r="J1254" s="35">
        <v>108.50769287999999</v>
      </c>
      <c r="K1254" s="35">
        <v>102.19986805000001</v>
      </c>
      <c r="L1254" s="35">
        <v>77.853751880000004</v>
      </c>
      <c r="M1254" s="35">
        <v>82.767302389999998</v>
      </c>
      <c r="N1254" s="35">
        <v>104.12187167</v>
      </c>
      <c r="O1254" s="35">
        <v>83.430699750000002</v>
      </c>
      <c r="P1254" s="35">
        <v>86.039601860000005</v>
      </c>
      <c r="Q1254" s="35">
        <v>87.257561019999997</v>
      </c>
      <c r="R1254" s="35">
        <v>107.04499408</v>
      </c>
      <c r="S1254" s="35">
        <v>65.344771420000001</v>
      </c>
      <c r="T1254" s="35">
        <v>65.149693679999999</v>
      </c>
      <c r="U1254" s="35">
        <v>50.352015119999997</v>
      </c>
      <c r="V1254" s="35">
        <v>52.772068599999997</v>
      </c>
      <c r="W1254" s="35">
        <v>82.625262710000001</v>
      </c>
      <c r="X1254" s="35">
        <v>56.173287709999997</v>
      </c>
      <c r="Y1254" s="35">
        <v>72.32391561</v>
      </c>
      <c r="Z1254" s="35">
        <v>83.937254409999994</v>
      </c>
      <c r="AA1254" s="35">
        <v>78.575811360000003</v>
      </c>
      <c r="AB1254" s="35">
        <v>71.075458690000005</v>
      </c>
      <c r="AC1254" s="35">
        <v>93.105063790000003</v>
      </c>
      <c r="AD1254" s="35">
        <v>79.088630390000006</v>
      </c>
      <c r="AE1254" s="35">
        <v>83.108607030000002</v>
      </c>
      <c r="AF1254" s="35">
        <v>105.91280211</v>
      </c>
      <c r="AG1254" s="35">
        <v>68.351413179999994</v>
      </c>
      <c r="AH1254" s="35">
        <v>87.585678700000003</v>
      </c>
      <c r="AI1254" s="35">
        <v>84.635485329999995</v>
      </c>
      <c r="AJ1254" s="35">
        <v>97.456230509999997</v>
      </c>
      <c r="AK1254" s="35">
        <v>90.696802579999996</v>
      </c>
      <c r="AL1254" s="35">
        <v>91.993540469999999</v>
      </c>
      <c r="AM1254" s="35">
        <v>78.085211819999998</v>
      </c>
      <c r="AN1254" s="35">
        <v>76.209711729999995</v>
      </c>
      <c r="AO1254" s="35">
        <v>116.74494451</v>
      </c>
      <c r="AP1254" s="35">
        <v>80.777975280000007</v>
      </c>
      <c r="AQ1254" s="35">
        <v>80.859890770000007</v>
      </c>
      <c r="AR1254" s="35">
        <v>70.416569850000002</v>
      </c>
      <c r="AS1254" s="35">
        <v>73.087829159999998</v>
      </c>
      <c r="AT1254" s="35">
        <v>68.311735060000004</v>
      </c>
      <c r="AU1254" s="35">
        <v>58.379571939999998</v>
      </c>
      <c r="AV1254" s="35">
        <v>65.549052660000001</v>
      </c>
      <c r="AW1254" s="35">
        <v>62.162618520000002</v>
      </c>
      <c r="AX1254" s="35">
        <v>90.954574010000002</v>
      </c>
      <c r="AY1254" s="35">
        <v>61.082792419999997</v>
      </c>
      <c r="AZ1254" s="35">
        <v>82.995036839999997</v>
      </c>
      <c r="BA1254" s="35">
        <v>94.241998530000004</v>
      </c>
      <c r="BB1254" s="35">
        <v>52.807239090000003</v>
      </c>
      <c r="BC1254" s="35">
        <v>69.833323100000001</v>
      </c>
      <c r="BD1254" s="35">
        <v>78.004447029999994</v>
      </c>
      <c r="BE1254" s="35">
        <v>92.431110720000007</v>
      </c>
      <c r="BF1254" s="35">
        <v>128.40486122999999</v>
      </c>
      <c r="BG1254" s="35">
        <v>65.037960519999999</v>
      </c>
      <c r="BH1254" s="35">
        <v>103.91682684</v>
      </c>
      <c r="BI1254" s="35">
        <v>86.126240960000004</v>
      </c>
      <c r="BJ1254" s="35">
        <v>62.389403719999997</v>
      </c>
      <c r="BK1254" s="35">
        <v>63.557085809999997</v>
      </c>
      <c r="BL1254" s="35">
        <v>95.24583595</v>
      </c>
      <c r="BM1254" s="35">
        <v>90.039914100000004</v>
      </c>
      <c r="BN1254" s="35">
        <v>70.020015220000005</v>
      </c>
      <c r="BO1254" s="35">
        <v>75.439059479999997</v>
      </c>
      <c r="BP1254" s="35">
        <v>72.519749520000005</v>
      </c>
      <c r="BQ1254" s="35">
        <v>80.17009917</v>
      </c>
      <c r="BR1254" s="35">
        <v>77.29077624</v>
      </c>
      <c r="BS1254" s="35">
        <v>63.184732779999997</v>
      </c>
      <c r="BT1254" s="35">
        <v>46.053311350000001</v>
      </c>
      <c r="BU1254" s="35">
        <v>92.811350590000004</v>
      </c>
      <c r="BV1254" s="35">
        <v>93.312381360000003</v>
      </c>
      <c r="BW1254" s="35">
        <v>81.821186040000001</v>
      </c>
      <c r="BX1254" s="35">
        <v>109.19399639</v>
      </c>
      <c r="BY1254" s="35">
        <v>63.041519450000003</v>
      </c>
      <c r="BZ1254" s="35">
        <v>93.581728999999996</v>
      </c>
      <c r="CA1254" s="35">
        <v>105.25725607</v>
      </c>
      <c r="CB1254" s="35">
        <v>43.287969519999997</v>
      </c>
      <c r="CC1254" s="35">
        <v>90.631865110000007</v>
      </c>
      <c r="CD1254" s="35">
        <v>96.903593029999996</v>
      </c>
      <c r="CE1254" s="35">
        <v>92.090754849999996</v>
      </c>
      <c r="CF1254" s="35">
        <v>140.97441964000001</v>
      </c>
      <c r="CG1254" s="35">
        <v>81.639245270000004</v>
      </c>
      <c r="CH1254" s="35">
        <v>75.604667050000003</v>
      </c>
      <c r="CI1254" s="35">
        <v>61.952443989999999</v>
      </c>
      <c r="CJ1254" s="35">
        <v>142.17136536000001</v>
      </c>
      <c r="CK1254" s="35">
        <v>74.375568369999996</v>
      </c>
      <c r="CL1254" s="35">
        <v>72.003433009999995</v>
      </c>
      <c r="CM1254" s="35">
        <v>71.55465916</v>
      </c>
      <c r="CN1254" s="35">
        <v>57.971496680000001</v>
      </c>
      <c r="CO1254" s="35">
        <v>74.040941329999995</v>
      </c>
      <c r="CP1254" s="35">
        <v>54.824849880000002</v>
      </c>
      <c r="CQ1254" s="35">
        <v>61.216042979999997</v>
      </c>
      <c r="CR1254" s="35">
        <v>64.333565750000005</v>
      </c>
    </row>
    <row r="1255" spans="1:96" x14ac:dyDescent="0.2">
      <c r="A1255" s="37" t="s">
        <v>33</v>
      </c>
      <c r="B1255" s="35">
        <v>463.90782531999997</v>
      </c>
      <c r="C1255" s="35">
        <v>440.54397355999998</v>
      </c>
      <c r="D1255" s="35">
        <v>401.00938170000001</v>
      </c>
      <c r="E1255" s="35">
        <v>437.53003045000003</v>
      </c>
      <c r="F1255" s="35">
        <v>453.52669853999998</v>
      </c>
      <c r="G1255" s="35">
        <v>422.44144605999998</v>
      </c>
      <c r="H1255" s="35">
        <v>365.76156133000001</v>
      </c>
      <c r="I1255" s="35">
        <v>421.84841154999998</v>
      </c>
      <c r="J1255" s="35">
        <v>430.59569354000001</v>
      </c>
      <c r="K1255" s="35">
        <v>369.05804965999999</v>
      </c>
      <c r="L1255" s="35">
        <v>310.14646163999998</v>
      </c>
      <c r="M1255" s="35">
        <v>377.75720761000002</v>
      </c>
      <c r="N1255" s="35">
        <v>375.12352331</v>
      </c>
      <c r="O1255" s="35">
        <v>302.16261703999999</v>
      </c>
      <c r="P1255" s="35">
        <v>331.11806654999998</v>
      </c>
      <c r="Q1255" s="35">
        <v>382.80937598999998</v>
      </c>
      <c r="R1255" s="35">
        <v>341.52097393000003</v>
      </c>
      <c r="S1255" s="35">
        <v>368.06697428000001</v>
      </c>
      <c r="T1255" s="35">
        <v>302.06155954000002</v>
      </c>
      <c r="U1255" s="35">
        <v>229.53145972999999</v>
      </c>
      <c r="V1255" s="35">
        <v>299.87174935000002</v>
      </c>
      <c r="W1255" s="35">
        <v>279.16311202000003</v>
      </c>
      <c r="X1255" s="35">
        <v>231.72259933000001</v>
      </c>
      <c r="Y1255" s="35">
        <v>211.74295228</v>
      </c>
      <c r="Z1255" s="35">
        <v>556.39031388000001</v>
      </c>
      <c r="AA1255" s="35">
        <v>569.27588289000005</v>
      </c>
      <c r="AB1255" s="35">
        <v>396.95596325000002</v>
      </c>
      <c r="AC1255" s="35">
        <v>525.17224096999996</v>
      </c>
      <c r="AD1255" s="35">
        <v>297.21928029999998</v>
      </c>
      <c r="AE1255" s="35">
        <v>554.92527345999997</v>
      </c>
      <c r="AF1255" s="35">
        <v>370.18497875000003</v>
      </c>
      <c r="AG1255" s="35">
        <v>406.7674447</v>
      </c>
      <c r="AH1255" s="35">
        <v>478.15527505</v>
      </c>
      <c r="AI1255" s="35">
        <v>323.17158165000001</v>
      </c>
      <c r="AJ1255" s="35">
        <v>292.41294796</v>
      </c>
      <c r="AK1255" s="35">
        <v>379.54297072000003</v>
      </c>
      <c r="AL1255" s="35">
        <v>303.49101203999999</v>
      </c>
      <c r="AM1255" s="35">
        <v>344.91817129999998</v>
      </c>
      <c r="AN1255" s="35">
        <v>411.71951770999999</v>
      </c>
      <c r="AO1255" s="35">
        <v>400.09978289999998</v>
      </c>
      <c r="AP1255" s="35">
        <v>380.01204037999997</v>
      </c>
      <c r="AQ1255" s="35">
        <v>346.97520037999999</v>
      </c>
      <c r="AR1255" s="35">
        <v>328.77730209999999</v>
      </c>
      <c r="AS1255" s="35">
        <v>331.90548381000002</v>
      </c>
      <c r="AT1255" s="35">
        <v>339.30651925000001</v>
      </c>
      <c r="AU1255" s="35">
        <v>346.57656514000001</v>
      </c>
      <c r="AV1255" s="35">
        <v>240.93383811999999</v>
      </c>
      <c r="AW1255" s="35">
        <v>274.49068628999999</v>
      </c>
      <c r="AX1255" s="35">
        <v>420.58874926999999</v>
      </c>
      <c r="AY1255" s="35">
        <v>431.75105489999999</v>
      </c>
      <c r="AZ1255" s="35">
        <v>416.94698774</v>
      </c>
      <c r="BA1255" s="35">
        <v>429.53883082999999</v>
      </c>
      <c r="BB1255" s="35">
        <v>378.48640936999999</v>
      </c>
      <c r="BC1255" s="35">
        <v>413.58965416000001</v>
      </c>
      <c r="BD1255" s="35">
        <v>387.9311146</v>
      </c>
      <c r="BE1255" s="35">
        <v>420.89806879000002</v>
      </c>
      <c r="BF1255" s="35">
        <v>396.43706658999997</v>
      </c>
      <c r="BG1255" s="35">
        <v>299.46679676999997</v>
      </c>
      <c r="BH1255" s="35">
        <v>443.62202926999998</v>
      </c>
      <c r="BI1255" s="35">
        <v>366.11852112999998</v>
      </c>
      <c r="BJ1255" s="35">
        <v>247.75451627999999</v>
      </c>
      <c r="BK1255" s="35">
        <v>300.27514428000001</v>
      </c>
      <c r="BL1255" s="35">
        <v>276.54496090999999</v>
      </c>
      <c r="BM1255" s="35">
        <v>432.41433547000003</v>
      </c>
      <c r="BN1255" s="35">
        <v>326.57990625000002</v>
      </c>
      <c r="BO1255" s="35">
        <v>299.42460261999997</v>
      </c>
      <c r="BP1255" s="35">
        <v>228.54332389999999</v>
      </c>
      <c r="BQ1255" s="35">
        <v>337.42541116000001</v>
      </c>
      <c r="BR1255" s="35">
        <v>249.16808272</v>
      </c>
      <c r="BS1255" s="35">
        <v>257.33958949999999</v>
      </c>
      <c r="BT1255" s="35">
        <v>275.90221355</v>
      </c>
      <c r="BU1255" s="35">
        <v>441.38464707999998</v>
      </c>
      <c r="BV1255" s="35">
        <v>503.19341530999998</v>
      </c>
      <c r="BW1255" s="35">
        <v>432.06571172999998</v>
      </c>
      <c r="BX1255" s="35">
        <v>410.95415642</v>
      </c>
      <c r="BY1255" s="35">
        <v>273.09135232</v>
      </c>
      <c r="BZ1255" s="35">
        <v>435.50026394999998</v>
      </c>
      <c r="CA1255" s="35">
        <v>371.51896305000002</v>
      </c>
      <c r="CB1255" s="35">
        <v>449.75825612</v>
      </c>
      <c r="CC1255" s="35">
        <v>379.25714206999999</v>
      </c>
      <c r="CD1255" s="35">
        <v>336.01688216999997</v>
      </c>
      <c r="CE1255" s="35">
        <v>315.54437751</v>
      </c>
      <c r="CF1255" s="35">
        <v>392.88716287</v>
      </c>
      <c r="CG1255" s="35">
        <v>259.33661590000003</v>
      </c>
      <c r="CH1255" s="35">
        <v>338.58517828999999</v>
      </c>
      <c r="CI1255" s="35">
        <v>376.65836767000002</v>
      </c>
      <c r="CJ1255" s="35">
        <v>322.99761072000001</v>
      </c>
      <c r="CK1255" s="35">
        <v>337.21438598999998</v>
      </c>
      <c r="CL1255" s="35">
        <v>294.93780988999998</v>
      </c>
      <c r="CM1255" s="35">
        <v>297.93570254999997</v>
      </c>
      <c r="CN1255" s="35">
        <v>288.05948912000002</v>
      </c>
      <c r="CO1255" s="35">
        <v>319.90393642999999</v>
      </c>
      <c r="CP1255" s="35">
        <v>318.83741873999998</v>
      </c>
      <c r="CQ1255" s="35">
        <v>217.20941199000001</v>
      </c>
      <c r="CR1255" s="35">
        <v>240.09807798</v>
      </c>
    </row>
    <row r="1256" spans="1:96" x14ac:dyDescent="0.2">
      <c r="A1256" s="37" t="s">
        <v>34</v>
      </c>
      <c r="B1256" s="35">
        <v>1606.3631031800001</v>
      </c>
      <c r="C1256" s="35">
        <v>1439.3999003599999</v>
      </c>
      <c r="D1256" s="35">
        <v>1480.85484043</v>
      </c>
      <c r="E1256" s="35">
        <v>1691.6057019</v>
      </c>
      <c r="F1256" s="35">
        <v>1535.4654648600001</v>
      </c>
      <c r="G1256" s="35">
        <v>1358.88449451</v>
      </c>
      <c r="H1256" s="35">
        <v>1405.3699351299999</v>
      </c>
      <c r="I1256" s="35">
        <v>1429.1495082199999</v>
      </c>
      <c r="J1256" s="35">
        <v>1431.8220801499999</v>
      </c>
      <c r="K1256" s="35">
        <v>1161.2147204800001</v>
      </c>
      <c r="L1256" s="35">
        <v>1131.0972237000001</v>
      </c>
      <c r="M1256" s="35">
        <v>1181.3928725599999</v>
      </c>
      <c r="N1256" s="35">
        <v>1005.37229386</v>
      </c>
      <c r="O1256" s="35">
        <v>1158.71481928</v>
      </c>
      <c r="P1256" s="35">
        <v>1093.4332124</v>
      </c>
      <c r="Q1256" s="35">
        <v>1033.66633017</v>
      </c>
      <c r="R1256" s="35">
        <v>1077.5155204099999</v>
      </c>
      <c r="S1256" s="35">
        <v>835.50007097000002</v>
      </c>
      <c r="T1256" s="35">
        <v>876.40593765999995</v>
      </c>
      <c r="U1256" s="35">
        <v>851.69729203999998</v>
      </c>
      <c r="V1256" s="35">
        <v>793.66581840000003</v>
      </c>
      <c r="W1256" s="35">
        <v>689.02043676999995</v>
      </c>
      <c r="X1256" s="35">
        <v>645.68691268999999</v>
      </c>
      <c r="Y1256" s="35">
        <v>660.11732102999997</v>
      </c>
      <c r="Z1256" s="35">
        <v>1762.4479826100001</v>
      </c>
      <c r="AA1256" s="35">
        <v>1266.1364825000001</v>
      </c>
      <c r="AB1256" s="35">
        <v>1536.25072404</v>
      </c>
      <c r="AC1256" s="35">
        <v>1423.78986786</v>
      </c>
      <c r="AD1256" s="35">
        <v>1082.9160419299999</v>
      </c>
      <c r="AE1256" s="35">
        <v>1279.2865566400001</v>
      </c>
      <c r="AF1256" s="35">
        <v>1485.11426843</v>
      </c>
      <c r="AG1256" s="35">
        <v>1429.7521556700001</v>
      </c>
      <c r="AH1256" s="35">
        <v>1219.7239101600001</v>
      </c>
      <c r="AI1256" s="35">
        <v>1121.97047679</v>
      </c>
      <c r="AJ1256" s="35">
        <v>1040.53526526</v>
      </c>
      <c r="AK1256" s="35">
        <v>1119.6063215500001</v>
      </c>
      <c r="AL1256" s="35">
        <v>850.63325052000005</v>
      </c>
      <c r="AM1256" s="35">
        <v>1082.4331432900001</v>
      </c>
      <c r="AN1256" s="35">
        <v>1137.1600433399999</v>
      </c>
      <c r="AO1256" s="35">
        <v>1141.2452144199999</v>
      </c>
      <c r="AP1256" s="35">
        <v>923.84291098999995</v>
      </c>
      <c r="AQ1256" s="35">
        <v>998.16018649</v>
      </c>
      <c r="AR1256" s="35">
        <v>830.04772447000005</v>
      </c>
      <c r="AS1256" s="35">
        <v>780.88331816000004</v>
      </c>
      <c r="AT1256" s="35">
        <v>754.88892582000005</v>
      </c>
      <c r="AU1256" s="35">
        <v>754.95868851</v>
      </c>
      <c r="AV1256" s="35">
        <v>682.78006912000001</v>
      </c>
      <c r="AW1256" s="35">
        <v>747.80953618000001</v>
      </c>
      <c r="AX1256" s="35">
        <v>1757.94884239</v>
      </c>
      <c r="AY1256" s="35">
        <v>1261.0959083</v>
      </c>
      <c r="AZ1256" s="35">
        <v>1663.22624756</v>
      </c>
      <c r="BA1256" s="35">
        <v>1223.12312941</v>
      </c>
      <c r="BB1256" s="35">
        <v>1427.91057206</v>
      </c>
      <c r="BC1256" s="35">
        <v>1525.1001159100001</v>
      </c>
      <c r="BD1256" s="35">
        <v>1235.90871524</v>
      </c>
      <c r="BE1256" s="35">
        <v>1347.3067554300001</v>
      </c>
      <c r="BF1256" s="35">
        <v>1143.85674318</v>
      </c>
      <c r="BG1256" s="35">
        <v>1169.9331603400001</v>
      </c>
      <c r="BH1256" s="35">
        <v>1130.4858960399999</v>
      </c>
      <c r="BI1256" s="35">
        <v>1144.5225536299999</v>
      </c>
      <c r="BJ1256" s="35">
        <v>1012.03424162</v>
      </c>
      <c r="BK1256" s="35">
        <v>1154.4838815600001</v>
      </c>
      <c r="BL1256" s="35">
        <v>1090.5978608200001</v>
      </c>
      <c r="BM1256" s="35">
        <v>1093.0736281500001</v>
      </c>
      <c r="BN1256" s="35">
        <v>858.05934347000004</v>
      </c>
      <c r="BO1256" s="35">
        <v>873.34765586000003</v>
      </c>
      <c r="BP1256" s="35">
        <v>941.48133314999995</v>
      </c>
      <c r="BQ1256" s="35">
        <v>764.62758254000005</v>
      </c>
      <c r="BR1256" s="35">
        <v>682.91962146000003</v>
      </c>
      <c r="BS1256" s="35">
        <v>737.96546389000002</v>
      </c>
      <c r="BT1256" s="35">
        <v>666.45242055999995</v>
      </c>
      <c r="BU1256" s="35">
        <v>1600.6678348800001</v>
      </c>
      <c r="BV1256" s="35">
        <v>1585.8813642600001</v>
      </c>
      <c r="BW1256" s="35">
        <v>1395.62301708</v>
      </c>
      <c r="BX1256" s="35">
        <v>1371.3031292000001</v>
      </c>
      <c r="BY1256" s="35">
        <v>1561.22325854</v>
      </c>
      <c r="BZ1256" s="35">
        <v>1093.2806102899999</v>
      </c>
      <c r="CA1256" s="35">
        <v>1371.0227296400001</v>
      </c>
      <c r="CB1256" s="35">
        <v>1222.3180336400001</v>
      </c>
      <c r="CC1256" s="35">
        <v>1356.78111496</v>
      </c>
      <c r="CD1256" s="35">
        <v>1117.0958007300001</v>
      </c>
      <c r="CE1256" s="35">
        <v>1155.7245573099999</v>
      </c>
      <c r="CF1256" s="35">
        <v>1018.50044051</v>
      </c>
      <c r="CG1256" s="35">
        <v>1037.1180073400001</v>
      </c>
      <c r="CH1256" s="35">
        <v>1006.2785315899999</v>
      </c>
      <c r="CI1256" s="35">
        <v>1037.3145216</v>
      </c>
      <c r="CJ1256" s="35">
        <v>1116.15887398</v>
      </c>
      <c r="CK1256" s="35">
        <v>941.32989440999995</v>
      </c>
      <c r="CL1256" s="35">
        <v>889.14766625000004</v>
      </c>
      <c r="CM1256" s="35">
        <v>860.39092818999995</v>
      </c>
      <c r="CN1256" s="35">
        <v>725.61959074000004</v>
      </c>
      <c r="CO1256" s="35">
        <v>867.55812729000002</v>
      </c>
      <c r="CP1256" s="35">
        <v>653.48285749000001</v>
      </c>
      <c r="CQ1256" s="35">
        <v>577.56321083</v>
      </c>
      <c r="CR1256" s="35">
        <v>709.34680303000005</v>
      </c>
    </row>
    <row r="1257" spans="1:96" x14ac:dyDescent="0.2">
      <c r="A1257" s="37" t="s">
        <v>35</v>
      </c>
      <c r="B1257" s="35">
        <v>1322.32592608</v>
      </c>
      <c r="C1257" s="35">
        <v>1320.95359639</v>
      </c>
      <c r="D1257" s="35">
        <v>1056.1779017599999</v>
      </c>
      <c r="E1257" s="35">
        <v>943.53057051999997</v>
      </c>
      <c r="F1257" s="35">
        <v>884.18798764999997</v>
      </c>
      <c r="G1257" s="35">
        <v>946.80672818999994</v>
      </c>
      <c r="H1257" s="35">
        <v>1046.7696504800001</v>
      </c>
      <c r="I1257" s="35">
        <v>686.91830733999996</v>
      </c>
      <c r="J1257" s="35">
        <v>909.52140283999995</v>
      </c>
      <c r="K1257" s="35">
        <v>834.81633318000002</v>
      </c>
      <c r="L1257" s="35">
        <v>859.64485995999996</v>
      </c>
      <c r="M1257" s="35">
        <v>778.96223004000001</v>
      </c>
      <c r="N1257" s="35">
        <v>712.89665946000002</v>
      </c>
      <c r="O1257" s="35">
        <v>775.52335032999997</v>
      </c>
      <c r="P1257" s="35">
        <v>622.03671312999995</v>
      </c>
      <c r="Q1257" s="35">
        <v>723.84275123999998</v>
      </c>
      <c r="R1257" s="35">
        <v>694.02546868000002</v>
      </c>
      <c r="S1257" s="35">
        <v>693.13697413</v>
      </c>
      <c r="T1257" s="35">
        <v>710.57328238000002</v>
      </c>
      <c r="U1257" s="35">
        <v>484.48759694</v>
      </c>
      <c r="V1257" s="35">
        <v>614.10075073999997</v>
      </c>
      <c r="W1257" s="35">
        <v>554.86674736999998</v>
      </c>
      <c r="X1257" s="35">
        <v>549.66921602000002</v>
      </c>
      <c r="Y1257" s="35">
        <v>570.15982126999995</v>
      </c>
      <c r="Z1257" s="35">
        <v>1239.04817374</v>
      </c>
      <c r="AA1257" s="35">
        <v>1356.57528374</v>
      </c>
      <c r="AB1257" s="35">
        <v>1093.08329108</v>
      </c>
      <c r="AC1257" s="35">
        <v>1009.70127848</v>
      </c>
      <c r="AD1257" s="35">
        <v>938.99239471999999</v>
      </c>
      <c r="AE1257" s="35">
        <v>1087.90274322</v>
      </c>
      <c r="AF1257" s="35">
        <v>829.04003845</v>
      </c>
      <c r="AG1257" s="35">
        <v>1048.81862146</v>
      </c>
      <c r="AH1257" s="35">
        <v>915.40111464999995</v>
      </c>
      <c r="AI1257" s="35">
        <v>1067.8534044099999</v>
      </c>
      <c r="AJ1257" s="35">
        <v>956.23901908000005</v>
      </c>
      <c r="AK1257" s="35">
        <v>671.57101911999996</v>
      </c>
      <c r="AL1257" s="35">
        <v>674.39992588999996</v>
      </c>
      <c r="AM1257" s="35">
        <v>711.49648750999995</v>
      </c>
      <c r="AN1257" s="35">
        <v>835.90724087000001</v>
      </c>
      <c r="AO1257" s="35">
        <v>808.40550221000001</v>
      </c>
      <c r="AP1257" s="35">
        <v>576.13050971999996</v>
      </c>
      <c r="AQ1257" s="35">
        <v>714.70662521999998</v>
      </c>
      <c r="AR1257" s="35">
        <v>603.17564230000005</v>
      </c>
      <c r="AS1257" s="35">
        <v>399.63013633999998</v>
      </c>
      <c r="AT1257" s="35">
        <v>560.20187067999996</v>
      </c>
      <c r="AU1257" s="35">
        <v>567.31706794000002</v>
      </c>
      <c r="AV1257" s="35">
        <v>553.12810695999997</v>
      </c>
      <c r="AW1257" s="35">
        <v>502.46493980999998</v>
      </c>
      <c r="AX1257" s="35">
        <v>1151.3018324</v>
      </c>
      <c r="AY1257" s="35">
        <v>1143.7082410099999</v>
      </c>
      <c r="AZ1257" s="35">
        <v>1103.9626987700001</v>
      </c>
      <c r="BA1257" s="35">
        <v>1080.19645831</v>
      </c>
      <c r="BB1257" s="35">
        <v>1216.2725727699999</v>
      </c>
      <c r="BC1257" s="35">
        <v>912.46834494999996</v>
      </c>
      <c r="BD1257" s="35">
        <v>793.76905204000002</v>
      </c>
      <c r="BE1257" s="35">
        <v>763.28494241999999</v>
      </c>
      <c r="BF1257" s="35">
        <v>982.58792891999997</v>
      </c>
      <c r="BG1257" s="35">
        <v>704.1703364</v>
      </c>
      <c r="BH1257" s="35">
        <v>794.21437051999999</v>
      </c>
      <c r="BI1257" s="35">
        <v>895.40676822</v>
      </c>
      <c r="BJ1257" s="35">
        <v>731.73693326</v>
      </c>
      <c r="BK1257" s="35">
        <v>701.34882563999997</v>
      </c>
      <c r="BL1257" s="35">
        <v>828.82790263000004</v>
      </c>
      <c r="BM1257" s="35">
        <v>754.57686722000005</v>
      </c>
      <c r="BN1257" s="35">
        <v>686.44331737000005</v>
      </c>
      <c r="BO1257" s="35">
        <v>544.69568417000005</v>
      </c>
      <c r="BP1257" s="35">
        <v>485.02033166000001</v>
      </c>
      <c r="BQ1257" s="35">
        <v>619.66382840000006</v>
      </c>
      <c r="BR1257" s="35">
        <v>434.98803631999999</v>
      </c>
      <c r="BS1257" s="35">
        <v>329.49212840000001</v>
      </c>
      <c r="BT1257" s="35">
        <v>600.16322782999998</v>
      </c>
      <c r="BU1257" s="35">
        <v>1317.64489073</v>
      </c>
      <c r="BV1257" s="35">
        <v>1051.0060569899999</v>
      </c>
      <c r="BW1257" s="35">
        <v>1151.7932189600001</v>
      </c>
      <c r="BX1257" s="35">
        <v>1037.61175054</v>
      </c>
      <c r="BY1257" s="35">
        <v>1174.8894856500001</v>
      </c>
      <c r="BZ1257" s="35">
        <v>1247.4383456200001</v>
      </c>
      <c r="CA1257" s="35">
        <v>1178.70473603</v>
      </c>
      <c r="CB1257" s="35">
        <v>984.38938953000002</v>
      </c>
      <c r="CC1257" s="35">
        <v>871.77908177999996</v>
      </c>
      <c r="CD1257" s="35">
        <v>1016.4258880899999</v>
      </c>
      <c r="CE1257" s="35">
        <v>936.94376183999998</v>
      </c>
      <c r="CF1257" s="35">
        <v>669.17966572</v>
      </c>
      <c r="CG1257" s="35">
        <v>672.67380198000001</v>
      </c>
      <c r="CH1257" s="35">
        <v>822.18195897999999</v>
      </c>
      <c r="CI1257" s="35">
        <v>695.28304514000001</v>
      </c>
      <c r="CJ1257" s="35">
        <v>701.08548539000003</v>
      </c>
      <c r="CK1257" s="35">
        <v>717.99452873999996</v>
      </c>
      <c r="CL1257" s="35">
        <v>560.13836628000001</v>
      </c>
      <c r="CM1257" s="35">
        <v>522.59278241000004</v>
      </c>
      <c r="CN1257" s="35">
        <v>491.11917706999998</v>
      </c>
      <c r="CO1257" s="35">
        <v>732.19933954999999</v>
      </c>
      <c r="CP1257" s="35">
        <v>490.50919700999998</v>
      </c>
      <c r="CQ1257" s="35">
        <v>620.22167695999997</v>
      </c>
      <c r="CR1257" s="35">
        <v>702.11777128000006</v>
      </c>
    </row>
    <row r="1258" spans="1:96" x14ac:dyDescent="0.2">
      <c r="A1258" s="37" t="s">
        <v>36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  <c r="O1258" s="35">
        <v>0</v>
      </c>
      <c r="P1258" s="35">
        <v>0</v>
      </c>
      <c r="Q1258" s="35">
        <v>0</v>
      </c>
      <c r="R1258" s="35">
        <v>0</v>
      </c>
      <c r="S1258" s="35">
        <v>0</v>
      </c>
      <c r="T1258" s="35">
        <v>0</v>
      </c>
      <c r="U1258" s="35">
        <v>0</v>
      </c>
      <c r="V1258" s="35">
        <v>0</v>
      </c>
      <c r="W1258" s="35">
        <v>0</v>
      </c>
      <c r="X1258" s="35">
        <v>0</v>
      </c>
      <c r="Y1258" s="35">
        <v>0</v>
      </c>
      <c r="Z1258" s="35">
        <v>0</v>
      </c>
      <c r="AA1258" s="35">
        <v>0</v>
      </c>
      <c r="AB1258" s="35">
        <v>0</v>
      </c>
      <c r="AC1258" s="35">
        <v>0</v>
      </c>
      <c r="AD1258" s="35">
        <v>0</v>
      </c>
      <c r="AE1258" s="35">
        <v>0</v>
      </c>
      <c r="AF1258" s="35">
        <v>0</v>
      </c>
      <c r="AG1258" s="35">
        <v>0</v>
      </c>
      <c r="AH1258" s="35">
        <v>0</v>
      </c>
      <c r="AI1258" s="35">
        <v>0</v>
      </c>
      <c r="AJ1258" s="35">
        <v>0</v>
      </c>
      <c r="AK1258" s="35">
        <v>0</v>
      </c>
      <c r="AL1258" s="35">
        <v>0</v>
      </c>
      <c r="AM1258" s="35">
        <v>0</v>
      </c>
      <c r="AN1258" s="35">
        <v>0</v>
      </c>
      <c r="AO1258" s="35">
        <v>0</v>
      </c>
      <c r="AP1258" s="35">
        <v>0</v>
      </c>
      <c r="AQ1258" s="35">
        <v>0</v>
      </c>
      <c r="AR1258" s="35">
        <v>0</v>
      </c>
      <c r="AS1258" s="35">
        <v>0</v>
      </c>
      <c r="AT1258" s="35">
        <v>0</v>
      </c>
      <c r="AU1258" s="35">
        <v>0</v>
      </c>
      <c r="AV1258" s="35">
        <v>0</v>
      </c>
      <c r="AW1258" s="35">
        <v>0</v>
      </c>
      <c r="AX1258" s="35">
        <v>0</v>
      </c>
      <c r="AY1258" s="35">
        <v>0</v>
      </c>
      <c r="AZ1258" s="35">
        <v>0</v>
      </c>
      <c r="BA1258" s="35">
        <v>0</v>
      </c>
      <c r="BB1258" s="35">
        <v>0</v>
      </c>
      <c r="BC1258" s="35">
        <v>0</v>
      </c>
      <c r="BD1258" s="35">
        <v>0</v>
      </c>
      <c r="BE1258" s="35">
        <v>0</v>
      </c>
      <c r="BF1258" s="35">
        <v>0</v>
      </c>
      <c r="BG1258" s="35">
        <v>0</v>
      </c>
      <c r="BH1258" s="35">
        <v>0</v>
      </c>
      <c r="BI1258" s="35">
        <v>0</v>
      </c>
      <c r="BJ1258" s="35">
        <v>0</v>
      </c>
      <c r="BK1258" s="35">
        <v>0</v>
      </c>
      <c r="BL1258" s="35">
        <v>0</v>
      </c>
      <c r="BM1258" s="35">
        <v>0</v>
      </c>
      <c r="BN1258" s="35">
        <v>0</v>
      </c>
      <c r="BO1258" s="35">
        <v>0</v>
      </c>
      <c r="BP1258" s="35">
        <v>0</v>
      </c>
      <c r="BQ1258" s="35">
        <v>0</v>
      </c>
      <c r="BR1258" s="35">
        <v>0</v>
      </c>
      <c r="BS1258" s="35">
        <v>0</v>
      </c>
      <c r="BT1258" s="35">
        <v>0</v>
      </c>
      <c r="BU1258" s="35">
        <v>0</v>
      </c>
      <c r="BV1258" s="35">
        <v>0</v>
      </c>
      <c r="BW1258" s="35">
        <v>0</v>
      </c>
      <c r="BX1258" s="35">
        <v>0</v>
      </c>
      <c r="BY1258" s="35">
        <v>0</v>
      </c>
      <c r="BZ1258" s="35">
        <v>0</v>
      </c>
      <c r="CA1258" s="35">
        <v>0</v>
      </c>
      <c r="CB1258" s="35">
        <v>0</v>
      </c>
      <c r="CC1258" s="35">
        <v>0</v>
      </c>
      <c r="CD1258" s="35">
        <v>0</v>
      </c>
      <c r="CE1258" s="35">
        <v>0</v>
      </c>
      <c r="CF1258" s="35">
        <v>0</v>
      </c>
      <c r="CG1258" s="35">
        <v>0</v>
      </c>
      <c r="CH1258" s="35">
        <v>0</v>
      </c>
      <c r="CI1258" s="35">
        <v>0</v>
      </c>
      <c r="CJ1258" s="35">
        <v>0</v>
      </c>
      <c r="CK1258" s="35">
        <v>0</v>
      </c>
      <c r="CL1258" s="35">
        <v>0</v>
      </c>
      <c r="CM1258" s="35">
        <v>0</v>
      </c>
      <c r="CN1258" s="35">
        <v>0</v>
      </c>
      <c r="CO1258" s="35">
        <v>0</v>
      </c>
      <c r="CP1258" s="35">
        <v>0</v>
      </c>
      <c r="CQ1258" s="35">
        <v>0</v>
      </c>
      <c r="CR1258" s="35">
        <v>0</v>
      </c>
    </row>
    <row r="1259" spans="1:96" x14ac:dyDescent="0.2">
      <c r="A1259" s="37" t="s">
        <v>37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  <c r="Q1259" s="35">
        <v>0</v>
      </c>
      <c r="R1259" s="35">
        <v>0</v>
      </c>
      <c r="S1259" s="35">
        <v>0</v>
      </c>
      <c r="T1259" s="35">
        <v>0</v>
      </c>
      <c r="U1259" s="35">
        <v>0</v>
      </c>
      <c r="V1259" s="35">
        <v>0</v>
      </c>
      <c r="W1259" s="35">
        <v>0</v>
      </c>
      <c r="X1259" s="35">
        <v>0</v>
      </c>
      <c r="Y1259" s="35">
        <v>0</v>
      </c>
      <c r="Z1259" s="35">
        <v>0</v>
      </c>
      <c r="AA1259" s="35">
        <v>0</v>
      </c>
      <c r="AB1259" s="35">
        <v>0</v>
      </c>
      <c r="AC1259" s="35">
        <v>0</v>
      </c>
      <c r="AD1259" s="35">
        <v>0</v>
      </c>
      <c r="AE1259" s="35">
        <v>0</v>
      </c>
      <c r="AF1259" s="35">
        <v>0</v>
      </c>
      <c r="AG1259" s="35">
        <v>0</v>
      </c>
      <c r="AH1259" s="35">
        <v>0</v>
      </c>
      <c r="AI1259" s="35">
        <v>0</v>
      </c>
      <c r="AJ1259" s="35">
        <v>0</v>
      </c>
      <c r="AK1259" s="35">
        <v>0</v>
      </c>
      <c r="AL1259" s="35">
        <v>0</v>
      </c>
      <c r="AM1259" s="35">
        <v>0</v>
      </c>
      <c r="AN1259" s="35">
        <v>0</v>
      </c>
      <c r="AO1259" s="35">
        <v>0</v>
      </c>
      <c r="AP1259" s="35">
        <v>0</v>
      </c>
      <c r="AQ1259" s="35">
        <v>0</v>
      </c>
      <c r="AR1259" s="35">
        <v>0</v>
      </c>
      <c r="AS1259" s="35">
        <v>0</v>
      </c>
      <c r="AT1259" s="35">
        <v>0</v>
      </c>
      <c r="AU1259" s="35">
        <v>0</v>
      </c>
      <c r="AV1259" s="35">
        <v>0</v>
      </c>
      <c r="AW1259" s="35">
        <v>0</v>
      </c>
      <c r="AX1259" s="35">
        <v>0</v>
      </c>
      <c r="AY1259" s="35">
        <v>0</v>
      </c>
      <c r="AZ1259" s="35">
        <v>0</v>
      </c>
      <c r="BA1259" s="35">
        <v>0</v>
      </c>
      <c r="BB1259" s="35">
        <v>0</v>
      </c>
      <c r="BC1259" s="35">
        <v>0</v>
      </c>
      <c r="BD1259" s="35">
        <v>0</v>
      </c>
      <c r="BE1259" s="35">
        <v>0</v>
      </c>
      <c r="BF1259" s="35">
        <v>0</v>
      </c>
      <c r="BG1259" s="35">
        <v>0</v>
      </c>
      <c r="BH1259" s="35">
        <v>0</v>
      </c>
      <c r="BI1259" s="35">
        <v>0</v>
      </c>
      <c r="BJ1259" s="35">
        <v>0</v>
      </c>
      <c r="BK1259" s="35">
        <v>0</v>
      </c>
      <c r="BL1259" s="35">
        <v>0</v>
      </c>
      <c r="BM1259" s="35">
        <v>0</v>
      </c>
      <c r="BN1259" s="35">
        <v>0</v>
      </c>
      <c r="BO1259" s="35">
        <v>0</v>
      </c>
      <c r="BP1259" s="35">
        <v>0</v>
      </c>
      <c r="BQ1259" s="35">
        <v>0</v>
      </c>
      <c r="BR1259" s="35">
        <v>0</v>
      </c>
      <c r="BS1259" s="35">
        <v>0</v>
      </c>
      <c r="BT1259" s="35">
        <v>0</v>
      </c>
      <c r="BU1259" s="35">
        <v>0</v>
      </c>
      <c r="BV1259" s="35">
        <v>0</v>
      </c>
      <c r="BW1259" s="35">
        <v>0</v>
      </c>
      <c r="BX1259" s="35">
        <v>0</v>
      </c>
      <c r="BY1259" s="35">
        <v>0</v>
      </c>
      <c r="BZ1259" s="35">
        <v>0</v>
      </c>
      <c r="CA1259" s="35">
        <v>0</v>
      </c>
      <c r="CB1259" s="35">
        <v>0</v>
      </c>
      <c r="CC1259" s="35">
        <v>0</v>
      </c>
      <c r="CD1259" s="35">
        <v>0</v>
      </c>
      <c r="CE1259" s="35">
        <v>0</v>
      </c>
      <c r="CF1259" s="35">
        <v>0</v>
      </c>
      <c r="CG1259" s="35">
        <v>0</v>
      </c>
      <c r="CH1259" s="35">
        <v>0</v>
      </c>
      <c r="CI1259" s="35">
        <v>0</v>
      </c>
      <c r="CJ1259" s="35">
        <v>0</v>
      </c>
      <c r="CK1259" s="35">
        <v>0</v>
      </c>
      <c r="CL1259" s="35">
        <v>0</v>
      </c>
      <c r="CM1259" s="35">
        <v>0</v>
      </c>
      <c r="CN1259" s="35">
        <v>0</v>
      </c>
      <c r="CO1259" s="35">
        <v>0</v>
      </c>
      <c r="CP1259" s="35">
        <v>0</v>
      </c>
      <c r="CQ1259" s="35">
        <v>0</v>
      </c>
      <c r="CR1259" s="35">
        <v>0</v>
      </c>
    </row>
    <row r="1260" spans="1:96" x14ac:dyDescent="0.2">
      <c r="A1260" s="37" t="s">
        <v>38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  <c r="Q1260" s="35">
        <v>0</v>
      </c>
      <c r="R1260" s="35">
        <v>0</v>
      </c>
      <c r="S1260" s="35">
        <v>0</v>
      </c>
      <c r="T1260" s="35">
        <v>0</v>
      </c>
      <c r="U1260" s="35">
        <v>0</v>
      </c>
      <c r="V1260" s="35">
        <v>0</v>
      </c>
      <c r="W1260" s="35">
        <v>0</v>
      </c>
      <c r="X1260" s="35">
        <v>0</v>
      </c>
      <c r="Y1260" s="35">
        <v>0</v>
      </c>
      <c r="Z1260" s="35">
        <v>0</v>
      </c>
      <c r="AA1260" s="35">
        <v>0</v>
      </c>
      <c r="AB1260" s="35">
        <v>0</v>
      </c>
      <c r="AC1260" s="35">
        <v>0</v>
      </c>
      <c r="AD1260" s="35">
        <v>0</v>
      </c>
      <c r="AE1260" s="35">
        <v>0</v>
      </c>
      <c r="AF1260" s="35">
        <v>0</v>
      </c>
      <c r="AG1260" s="35">
        <v>0</v>
      </c>
      <c r="AH1260" s="35">
        <v>0</v>
      </c>
      <c r="AI1260" s="35">
        <v>0</v>
      </c>
      <c r="AJ1260" s="35">
        <v>0</v>
      </c>
      <c r="AK1260" s="35">
        <v>0</v>
      </c>
      <c r="AL1260" s="35">
        <v>0</v>
      </c>
      <c r="AM1260" s="35">
        <v>0</v>
      </c>
      <c r="AN1260" s="35">
        <v>0</v>
      </c>
      <c r="AO1260" s="35">
        <v>0</v>
      </c>
      <c r="AP1260" s="35">
        <v>0</v>
      </c>
      <c r="AQ1260" s="35">
        <v>0</v>
      </c>
      <c r="AR1260" s="35">
        <v>0</v>
      </c>
      <c r="AS1260" s="35">
        <v>0</v>
      </c>
      <c r="AT1260" s="35">
        <v>0</v>
      </c>
      <c r="AU1260" s="35">
        <v>0</v>
      </c>
      <c r="AV1260" s="35">
        <v>0</v>
      </c>
      <c r="AW1260" s="35">
        <v>0</v>
      </c>
      <c r="AX1260" s="35">
        <v>0</v>
      </c>
      <c r="AY1260" s="35">
        <v>0</v>
      </c>
      <c r="AZ1260" s="35">
        <v>0</v>
      </c>
      <c r="BA1260" s="35">
        <v>0</v>
      </c>
      <c r="BB1260" s="35">
        <v>0</v>
      </c>
      <c r="BC1260" s="35">
        <v>0</v>
      </c>
      <c r="BD1260" s="35">
        <v>0</v>
      </c>
      <c r="BE1260" s="35">
        <v>0</v>
      </c>
      <c r="BF1260" s="35">
        <v>0</v>
      </c>
      <c r="BG1260" s="35">
        <v>0</v>
      </c>
      <c r="BH1260" s="35">
        <v>0</v>
      </c>
      <c r="BI1260" s="35">
        <v>0</v>
      </c>
      <c r="BJ1260" s="35">
        <v>0</v>
      </c>
      <c r="BK1260" s="35">
        <v>0</v>
      </c>
      <c r="BL1260" s="35">
        <v>0</v>
      </c>
      <c r="BM1260" s="35">
        <v>0</v>
      </c>
      <c r="BN1260" s="35">
        <v>0</v>
      </c>
      <c r="BO1260" s="35">
        <v>0</v>
      </c>
      <c r="BP1260" s="35">
        <v>0</v>
      </c>
      <c r="BQ1260" s="35">
        <v>0</v>
      </c>
      <c r="BR1260" s="35">
        <v>0</v>
      </c>
      <c r="BS1260" s="35">
        <v>0</v>
      </c>
      <c r="BT1260" s="35">
        <v>0</v>
      </c>
      <c r="BU1260" s="35">
        <v>0</v>
      </c>
      <c r="BV1260" s="35">
        <v>0</v>
      </c>
      <c r="BW1260" s="35">
        <v>0</v>
      </c>
      <c r="BX1260" s="35">
        <v>0</v>
      </c>
      <c r="BY1260" s="35">
        <v>0</v>
      </c>
      <c r="BZ1260" s="35">
        <v>0</v>
      </c>
      <c r="CA1260" s="35">
        <v>0</v>
      </c>
      <c r="CB1260" s="35">
        <v>0</v>
      </c>
      <c r="CC1260" s="35">
        <v>0</v>
      </c>
      <c r="CD1260" s="35">
        <v>0</v>
      </c>
      <c r="CE1260" s="35">
        <v>0</v>
      </c>
      <c r="CF1260" s="35">
        <v>0</v>
      </c>
      <c r="CG1260" s="35">
        <v>0</v>
      </c>
      <c r="CH1260" s="35">
        <v>0</v>
      </c>
      <c r="CI1260" s="35">
        <v>0</v>
      </c>
      <c r="CJ1260" s="35">
        <v>0</v>
      </c>
      <c r="CK1260" s="35">
        <v>0</v>
      </c>
      <c r="CL1260" s="35">
        <v>0</v>
      </c>
      <c r="CM1260" s="35">
        <v>0</v>
      </c>
      <c r="CN1260" s="35">
        <v>0</v>
      </c>
      <c r="CO1260" s="35">
        <v>0</v>
      </c>
      <c r="CP1260" s="35">
        <v>0</v>
      </c>
      <c r="CQ1260" s="35">
        <v>0</v>
      </c>
      <c r="CR1260" s="35">
        <v>0</v>
      </c>
    </row>
    <row r="1261" spans="1:96" x14ac:dyDescent="0.2">
      <c r="A1261" s="37" t="s">
        <v>39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  <c r="Q1261" s="35">
        <v>0</v>
      </c>
      <c r="R1261" s="35">
        <v>0</v>
      </c>
      <c r="S1261" s="35">
        <v>0</v>
      </c>
      <c r="T1261" s="35">
        <v>0</v>
      </c>
      <c r="U1261" s="35">
        <v>0</v>
      </c>
      <c r="V1261" s="35">
        <v>0</v>
      </c>
      <c r="W1261" s="35">
        <v>0</v>
      </c>
      <c r="X1261" s="35">
        <v>0</v>
      </c>
      <c r="Y1261" s="35">
        <v>0</v>
      </c>
      <c r="Z1261" s="35">
        <v>0</v>
      </c>
      <c r="AA1261" s="35">
        <v>0</v>
      </c>
      <c r="AB1261" s="35">
        <v>0</v>
      </c>
      <c r="AC1261" s="35">
        <v>0</v>
      </c>
      <c r="AD1261" s="35">
        <v>0</v>
      </c>
      <c r="AE1261" s="35">
        <v>0</v>
      </c>
      <c r="AF1261" s="35">
        <v>0</v>
      </c>
      <c r="AG1261" s="35">
        <v>0</v>
      </c>
      <c r="AH1261" s="35">
        <v>0</v>
      </c>
      <c r="AI1261" s="35">
        <v>0</v>
      </c>
      <c r="AJ1261" s="35">
        <v>0</v>
      </c>
      <c r="AK1261" s="35">
        <v>0</v>
      </c>
      <c r="AL1261" s="35">
        <v>0</v>
      </c>
      <c r="AM1261" s="35">
        <v>0</v>
      </c>
      <c r="AN1261" s="35">
        <v>0</v>
      </c>
      <c r="AO1261" s="35">
        <v>0</v>
      </c>
      <c r="AP1261" s="35">
        <v>0</v>
      </c>
      <c r="AQ1261" s="35">
        <v>0</v>
      </c>
      <c r="AR1261" s="35">
        <v>0</v>
      </c>
      <c r="AS1261" s="35">
        <v>0</v>
      </c>
      <c r="AT1261" s="35">
        <v>0</v>
      </c>
      <c r="AU1261" s="35">
        <v>0</v>
      </c>
      <c r="AV1261" s="35">
        <v>0</v>
      </c>
      <c r="AW1261" s="35">
        <v>0</v>
      </c>
      <c r="AX1261" s="35">
        <v>0</v>
      </c>
      <c r="AY1261" s="35">
        <v>0</v>
      </c>
      <c r="AZ1261" s="35">
        <v>0</v>
      </c>
      <c r="BA1261" s="35">
        <v>0</v>
      </c>
      <c r="BB1261" s="35">
        <v>0</v>
      </c>
      <c r="BC1261" s="35">
        <v>0</v>
      </c>
      <c r="BD1261" s="35">
        <v>0</v>
      </c>
      <c r="BE1261" s="35">
        <v>0</v>
      </c>
      <c r="BF1261" s="35">
        <v>0</v>
      </c>
      <c r="BG1261" s="35">
        <v>0</v>
      </c>
      <c r="BH1261" s="35">
        <v>0</v>
      </c>
      <c r="BI1261" s="35">
        <v>0</v>
      </c>
      <c r="BJ1261" s="35">
        <v>0</v>
      </c>
      <c r="BK1261" s="35">
        <v>0</v>
      </c>
      <c r="BL1261" s="35">
        <v>0</v>
      </c>
      <c r="BM1261" s="35">
        <v>0</v>
      </c>
      <c r="BN1261" s="35">
        <v>0</v>
      </c>
      <c r="BO1261" s="35">
        <v>0</v>
      </c>
      <c r="BP1261" s="35">
        <v>0</v>
      </c>
      <c r="BQ1261" s="35">
        <v>0</v>
      </c>
      <c r="BR1261" s="35">
        <v>0</v>
      </c>
      <c r="BS1261" s="35">
        <v>0</v>
      </c>
      <c r="BT1261" s="35">
        <v>0</v>
      </c>
      <c r="BU1261" s="35">
        <v>0</v>
      </c>
      <c r="BV1261" s="35">
        <v>0</v>
      </c>
      <c r="BW1261" s="35">
        <v>0</v>
      </c>
      <c r="BX1261" s="35">
        <v>0</v>
      </c>
      <c r="BY1261" s="35">
        <v>0</v>
      </c>
      <c r="BZ1261" s="35">
        <v>0</v>
      </c>
      <c r="CA1261" s="35">
        <v>0</v>
      </c>
      <c r="CB1261" s="35">
        <v>0</v>
      </c>
      <c r="CC1261" s="35">
        <v>0</v>
      </c>
      <c r="CD1261" s="35">
        <v>0</v>
      </c>
      <c r="CE1261" s="35">
        <v>0</v>
      </c>
      <c r="CF1261" s="35">
        <v>0</v>
      </c>
      <c r="CG1261" s="35">
        <v>0</v>
      </c>
      <c r="CH1261" s="35">
        <v>0</v>
      </c>
      <c r="CI1261" s="35">
        <v>0</v>
      </c>
      <c r="CJ1261" s="35">
        <v>0</v>
      </c>
      <c r="CK1261" s="35">
        <v>0</v>
      </c>
      <c r="CL1261" s="35">
        <v>0</v>
      </c>
      <c r="CM1261" s="35">
        <v>0</v>
      </c>
      <c r="CN1261" s="35">
        <v>0</v>
      </c>
      <c r="CO1261" s="35">
        <v>0</v>
      </c>
      <c r="CP1261" s="35">
        <v>0</v>
      </c>
      <c r="CQ1261" s="35">
        <v>0</v>
      </c>
      <c r="CR1261" s="35">
        <v>0</v>
      </c>
    </row>
    <row r="1262" spans="1:96" x14ac:dyDescent="0.2">
      <c r="A1262" s="37" t="s">
        <v>40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  <c r="Q1262" s="35">
        <v>0</v>
      </c>
      <c r="R1262" s="35">
        <v>0</v>
      </c>
      <c r="S1262" s="35">
        <v>0</v>
      </c>
      <c r="T1262" s="35">
        <v>0</v>
      </c>
      <c r="U1262" s="35">
        <v>0</v>
      </c>
      <c r="V1262" s="35">
        <v>0</v>
      </c>
      <c r="W1262" s="35">
        <v>0</v>
      </c>
      <c r="X1262" s="35">
        <v>0</v>
      </c>
      <c r="Y1262" s="35">
        <v>0</v>
      </c>
      <c r="Z1262" s="35">
        <v>0</v>
      </c>
      <c r="AA1262" s="35">
        <v>0</v>
      </c>
      <c r="AB1262" s="35">
        <v>0</v>
      </c>
      <c r="AC1262" s="35">
        <v>0</v>
      </c>
      <c r="AD1262" s="35">
        <v>0</v>
      </c>
      <c r="AE1262" s="35">
        <v>0</v>
      </c>
      <c r="AF1262" s="35">
        <v>0</v>
      </c>
      <c r="AG1262" s="35">
        <v>0</v>
      </c>
      <c r="AH1262" s="35">
        <v>0</v>
      </c>
      <c r="AI1262" s="35">
        <v>0</v>
      </c>
      <c r="AJ1262" s="35">
        <v>0</v>
      </c>
      <c r="AK1262" s="35">
        <v>0</v>
      </c>
      <c r="AL1262" s="35">
        <v>0</v>
      </c>
      <c r="AM1262" s="35">
        <v>0</v>
      </c>
      <c r="AN1262" s="35">
        <v>0</v>
      </c>
      <c r="AO1262" s="35">
        <v>0</v>
      </c>
      <c r="AP1262" s="35">
        <v>0</v>
      </c>
      <c r="AQ1262" s="35">
        <v>0</v>
      </c>
      <c r="AR1262" s="35">
        <v>0</v>
      </c>
      <c r="AS1262" s="35">
        <v>0</v>
      </c>
      <c r="AT1262" s="35">
        <v>0</v>
      </c>
      <c r="AU1262" s="35">
        <v>0</v>
      </c>
      <c r="AV1262" s="35">
        <v>0</v>
      </c>
      <c r="AW1262" s="35">
        <v>0</v>
      </c>
      <c r="AX1262" s="35">
        <v>0</v>
      </c>
      <c r="AY1262" s="35">
        <v>0</v>
      </c>
      <c r="AZ1262" s="35">
        <v>0</v>
      </c>
      <c r="BA1262" s="35">
        <v>0</v>
      </c>
      <c r="BB1262" s="35">
        <v>0</v>
      </c>
      <c r="BC1262" s="35">
        <v>0</v>
      </c>
      <c r="BD1262" s="35">
        <v>0</v>
      </c>
      <c r="BE1262" s="35">
        <v>0</v>
      </c>
      <c r="BF1262" s="35">
        <v>0</v>
      </c>
      <c r="BG1262" s="35">
        <v>0</v>
      </c>
      <c r="BH1262" s="35">
        <v>0</v>
      </c>
      <c r="BI1262" s="35">
        <v>0</v>
      </c>
      <c r="BJ1262" s="35">
        <v>0</v>
      </c>
      <c r="BK1262" s="35">
        <v>0</v>
      </c>
      <c r="BL1262" s="35">
        <v>0</v>
      </c>
      <c r="BM1262" s="35">
        <v>0</v>
      </c>
      <c r="BN1262" s="35">
        <v>0</v>
      </c>
      <c r="BO1262" s="35">
        <v>0</v>
      </c>
      <c r="BP1262" s="35">
        <v>0</v>
      </c>
      <c r="BQ1262" s="35">
        <v>0</v>
      </c>
      <c r="BR1262" s="35">
        <v>0</v>
      </c>
      <c r="BS1262" s="35">
        <v>0</v>
      </c>
      <c r="BT1262" s="35">
        <v>0</v>
      </c>
      <c r="BU1262" s="35">
        <v>0</v>
      </c>
      <c r="BV1262" s="35">
        <v>0</v>
      </c>
      <c r="BW1262" s="35">
        <v>0</v>
      </c>
      <c r="BX1262" s="35">
        <v>0</v>
      </c>
      <c r="BY1262" s="35">
        <v>0</v>
      </c>
      <c r="BZ1262" s="35">
        <v>0</v>
      </c>
      <c r="CA1262" s="35">
        <v>0</v>
      </c>
      <c r="CB1262" s="35">
        <v>0</v>
      </c>
      <c r="CC1262" s="35">
        <v>0</v>
      </c>
      <c r="CD1262" s="35">
        <v>0</v>
      </c>
      <c r="CE1262" s="35">
        <v>0</v>
      </c>
      <c r="CF1262" s="35">
        <v>0</v>
      </c>
      <c r="CG1262" s="35">
        <v>0</v>
      </c>
      <c r="CH1262" s="35">
        <v>0</v>
      </c>
      <c r="CI1262" s="35">
        <v>0</v>
      </c>
      <c r="CJ1262" s="35">
        <v>0</v>
      </c>
      <c r="CK1262" s="35">
        <v>0</v>
      </c>
      <c r="CL1262" s="35">
        <v>0</v>
      </c>
      <c r="CM1262" s="35">
        <v>0</v>
      </c>
      <c r="CN1262" s="35">
        <v>0</v>
      </c>
      <c r="CO1262" s="35">
        <v>0</v>
      </c>
      <c r="CP1262" s="35">
        <v>0</v>
      </c>
      <c r="CQ1262" s="35">
        <v>0</v>
      </c>
      <c r="CR1262" s="35">
        <v>0</v>
      </c>
    </row>
    <row r="1263" spans="1:96" x14ac:dyDescent="0.2">
      <c r="A1263" s="37" t="s">
        <v>41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  <c r="Q1263" s="35">
        <v>0</v>
      </c>
      <c r="R1263" s="35">
        <v>0</v>
      </c>
      <c r="S1263" s="35">
        <v>0</v>
      </c>
      <c r="T1263" s="35">
        <v>0</v>
      </c>
      <c r="U1263" s="35">
        <v>0</v>
      </c>
      <c r="V1263" s="35">
        <v>0</v>
      </c>
      <c r="W1263" s="35">
        <v>0</v>
      </c>
      <c r="X1263" s="35">
        <v>0</v>
      </c>
      <c r="Y1263" s="35">
        <v>0</v>
      </c>
      <c r="Z1263" s="35">
        <v>0</v>
      </c>
      <c r="AA1263" s="35">
        <v>0</v>
      </c>
      <c r="AB1263" s="35">
        <v>0</v>
      </c>
      <c r="AC1263" s="35">
        <v>0</v>
      </c>
      <c r="AD1263" s="35">
        <v>0</v>
      </c>
      <c r="AE1263" s="35">
        <v>0</v>
      </c>
      <c r="AF1263" s="35">
        <v>0</v>
      </c>
      <c r="AG1263" s="35">
        <v>0</v>
      </c>
      <c r="AH1263" s="35">
        <v>0</v>
      </c>
      <c r="AI1263" s="35">
        <v>0</v>
      </c>
      <c r="AJ1263" s="35">
        <v>0</v>
      </c>
      <c r="AK1263" s="35">
        <v>0</v>
      </c>
      <c r="AL1263" s="35">
        <v>0</v>
      </c>
      <c r="AM1263" s="35">
        <v>0</v>
      </c>
      <c r="AN1263" s="35">
        <v>0</v>
      </c>
      <c r="AO1263" s="35">
        <v>0</v>
      </c>
      <c r="AP1263" s="35">
        <v>0</v>
      </c>
      <c r="AQ1263" s="35">
        <v>0</v>
      </c>
      <c r="AR1263" s="35">
        <v>0</v>
      </c>
      <c r="AS1263" s="35">
        <v>0</v>
      </c>
      <c r="AT1263" s="35">
        <v>0</v>
      </c>
      <c r="AU1263" s="35">
        <v>0</v>
      </c>
      <c r="AV1263" s="35">
        <v>0</v>
      </c>
      <c r="AW1263" s="35">
        <v>0</v>
      </c>
      <c r="AX1263" s="35">
        <v>0</v>
      </c>
      <c r="AY1263" s="35">
        <v>0</v>
      </c>
      <c r="AZ1263" s="35">
        <v>0</v>
      </c>
      <c r="BA1263" s="35">
        <v>0</v>
      </c>
      <c r="BB1263" s="35">
        <v>0</v>
      </c>
      <c r="BC1263" s="35">
        <v>0</v>
      </c>
      <c r="BD1263" s="35">
        <v>0</v>
      </c>
      <c r="BE1263" s="35">
        <v>0</v>
      </c>
      <c r="BF1263" s="35">
        <v>0</v>
      </c>
      <c r="BG1263" s="35">
        <v>0</v>
      </c>
      <c r="BH1263" s="35">
        <v>0</v>
      </c>
      <c r="BI1263" s="35">
        <v>0</v>
      </c>
      <c r="BJ1263" s="35">
        <v>0</v>
      </c>
      <c r="BK1263" s="35">
        <v>0</v>
      </c>
      <c r="BL1263" s="35">
        <v>0</v>
      </c>
      <c r="BM1263" s="35">
        <v>0</v>
      </c>
      <c r="BN1263" s="35">
        <v>0</v>
      </c>
      <c r="BO1263" s="35">
        <v>0</v>
      </c>
      <c r="BP1263" s="35">
        <v>0</v>
      </c>
      <c r="BQ1263" s="35">
        <v>0</v>
      </c>
      <c r="BR1263" s="35">
        <v>0</v>
      </c>
      <c r="BS1263" s="35">
        <v>0</v>
      </c>
      <c r="BT1263" s="35">
        <v>0</v>
      </c>
      <c r="BU1263" s="35">
        <v>0</v>
      </c>
      <c r="BV1263" s="35">
        <v>0</v>
      </c>
      <c r="BW1263" s="35">
        <v>0</v>
      </c>
      <c r="BX1263" s="35">
        <v>0</v>
      </c>
      <c r="BY1263" s="35">
        <v>0</v>
      </c>
      <c r="BZ1263" s="35">
        <v>0</v>
      </c>
      <c r="CA1263" s="35">
        <v>0</v>
      </c>
      <c r="CB1263" s="35">
        <v>0</v>
      </c>
      <c r="CC1263" s="35">
        <v>0</v>
      </c>
      <c r="CD1263" s="35">
        <v>0</v>
      </c>
      <c r="CE1263" s="35">
        <v>0</v>
      </c>
      <c r="CF1263" s="35">
        <v>0</v>
      </c>
      <c r="CG1263" s="35">
        <v>0</v>
      </c>
      <c r="CH1263" s="35">
        <v>0</v>
      </c>
      <c r="CI1263" s="35">
        <v>0</v>
      </c>
      <c r="CJ1263" s="35">
        <v>0</v>
      </c>
      <c r="CK1263" s="35">
        <v>0</v>
      </c>
      <c r="CL1263" s="35">
        <v>0</v>
      </c>
      <c r="CM1263" s="35">
        <v>0</v>
      </c>
      <c r="CN1263" s="35">
        <v>0</v>
      </c>
      <c r="CO1263" s="35">
        <v>0</v>
      </c>
      <c r="CP1263" s="35">
        <v>0</v>
      </c>
      <c r="CQ1263" s="35">
        <v>0</v>
      </c>
      <c r="CR1263" s="35">
        <v>0</v>
      </c>
    </row>
    <row r="1264" spans="1:96" x14ac:dyDescent="0.2">
      <c r="A1264" s="37" t="s">
        <v>12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  <c r="Q1264" s="35">
        <v>0</v>
      </c>
      <c r="R1264" s="35">
        <v>0</v>
      </c>
      <c r="S1264" s="35">
        <v>0</v>
      </c>
      <c r="T1264" s="35">
        <v>0</v>
      </c>
      <c r="U1264" s="35">
        <v>0</v>
      </c>
      <c r="V1264" s="35">
        <v>0</v>
      </c>
      <c r="W1264" s="35">
        <v>0</v>
      </c>
      <c r="X1264" s="35">
        <v>0</v>
      </c>
      <c r="Y1264" s="35">
        <v>0</v>
      </c>
      <c r="Z1264" s="35">
        <v>0</v>
      </c>
      <c r="AA1264" s="35">
        <v>0</v>
      </c>
      <c r="AB1264" s="35">
        <v>0</v>
      </c>
      <c r="AC1264" s="35">
        <v>0</v>
      </c>
      <c r="AD1264" s="35">
        <v>0</v>
      </c>
      <c r="AE1264" s="35">
        <v>0</v>
      </c>
      <c r="AF1264" s="35">
        <v>0</v>
      </c>
      <c r="AG1264" s="35">
        <v>0</v>
      </c>
      <c r="AH1264" s="35">
        <v>0</v>
      </c>
      <c r="AI1264" s="35">
        <v>0</v>
      </c>
      <c r="AJ1264" s="35">
        <v>0</v>
      </c>
      <c r="AK1264" s="35">
        <v>0</v>
      </c>
      <c r="AL1264" s="35">
        <v>0</v>
      </c>
      <c r="AM1264" s="35">
        <v>0</v>
      </c>
      <c r="AN1264" s="35">
        <v>0</v>
      </c>
      <c r="AO1264" s="35">
        <v>0</v>
      </c>
      <c r="AP1264" s="35">
        <v>0</v>
      </c>
      <c r="AQ1264" s="35">
        <v>0</v>
      </c>
      <c r="AR1264" s="35">
        <v>0</v>
      </c>
      <c r="AS1264" s="35">
        <v>0</v>
      </c>
      <c r="AT1264" s="35">
        <v>0</v>
      </c>
      <c r="AU1264" s="35">
        <v>0</v>
      </c>
      <c r="AV1264" s="35">
        <v>0</v>
      </c>
      <c r="AW1264" s="35">
        <v>0</v>
      </c>
      <c r="AX1264" s="35">
        <v>0</v>
      </c>
      <c r="AY1264" s="35">
        <v>0</v>
      </c>
      <c r="AZ1264" s="35">
        <v>0</v>
      </c>
      <c r="BA1264" s="35">
        <v>0</v>
      </c>
      <c r="BB1264" s="35">
        <v>0</v>
      </c>
      <c r="BC1264" s="35">
        <v>0</v>
      </c>
      <c r="BD1264" s="35">
        <v>0</v>
      </c>
      <c r="BE1264" s="35">
        <v>0</v>
      </c>
      <c r="BF1264" s="35">
        <v>0</v>
      </c>
      <c r="BG1264" s="35">
        <v>0</v>
      </c>
      <c r="BH1264" s="35">
        <v>0</v>
      </c>
      <c r="BI1264" s="35">
        <v>0</v>
      </c>
      <c r="BJ1264" s="35">
        <v>0</v>
      </c>
      <c r="BK1264" s="35">
        <v>0</v>
      </c>
      <c r="BL1264" s="35">
        <v>0</v>
      </c>
      <c r="BM1264" s="35">
        <v>0</v>
      </c>
      <c r="BN1264" s="35">
        <v>0</v>
      </c>
      <c r="BO1264" s="35">
        <v>0</v>
      </c>
      <c r="BP1264" s="35">
        <v>0</v>
      </c>
      <c r="BQ1264" s="35">
        <v>0</v>
      </c>
      <c r="BR1264" s="35">
        <v>0</v>
      </c>
      <c r="BS1264" s="35">
        <v>0</v>
      </c>
      <c r="BT1264" s="35">
        <v>0</v>
      </c>
      <c r="BU1264" s="35">
        <v>0</v>
      </c>
      <c r="BV1264" s="35">
        <v>0</v>
      </c>
      <c r="BW1264" s="35">
        <v>0</v>
      </c>
      <c r="BX1264" s="35">
        <v>0</v>
      </c>
      <c r="BY1264" s="35">
        <v>0</v>
      </c>
      <c r="BZ1264" s="35">
        <v>0</v>
      </c>
      <c r="CA1264" s="35">
        <v>0</v>
      </c>
      <c r="CB1264" s="35">
        <v>0</v>
      </c>
      <c r="CC1264" s="35">
        <v>0</v>
      </c>
      <c r="CD1264" s="35">
        <v>0</v>
      </c>
      <c r="CE1264" s="35">
        <v>0</v>
      </c>
      <c r="CF1264" s="35">
        <v>0</v>
      </c>
      <c r="CG1264" s="35">
        <v>0</v>
      </c>
      <c r="CH1264" s="35">
        <v>0</v>
      </c>
      <c r="CI1264" s="35">
        <v>0</v>
      </c>
      <c r="CJ1264" s="35">
        <v>0</v>
      </c>
      <c r="CK1264" s="35">
        <v>0</v>
      </c>
      <c r="CL1264" s="35">
        <v>0</v>
      </c>
      <c r="CM1264" s="35">
        <v>0</v>
      </c>
      <c r="CN1264" s="35">
        <v>0</v>
      </c>
      <c r="CO1264" s="35">
        <v>0</v>
      </c>
      <c r="CP1264" s="35">
        <v>0</v>
      </c>
      <c r="CQ1264" s="35">
        <v>0</v>
      </c>
      <c r="CR1264" s="35">
        <v>0</v>
      </c>
    </row>
    <row r="1265" spans="1:96" x14ac:dyDescent="0.2">
      <c r="A1265" s="36" t="s">
        <v>21</v>
      </c>
      <c r="B1265" s="35"/>
      <c r="C1265" s="35"/>
      <c r="D1265" s="35"/>
      <c r="E1265" s="35"/>
      <c r="F1265" s="35"/>
      <c r="G1265" s="35"/>
      <c r="H1265" s="35"/>
      <c r="I1265" s="35"/>
      <c r="J1265" s="35"/>
      <c r="K1265" s="35"/>
      <c r="L1265" s="35"/>
      <c r="M1265" s="35"/>
      <c r="N1265" s="35"/>
      <c r="O1265" s="35"/>
      <c r="P1265" s="35"/>
      <c r="Q1265" s="35"/>
      <c r="R1265" s="35"/>
      <c r="S1265" s="35"/>
      <c r="T1265" s="35"/>
      <c r="U1265" s="35"/>
      <c r="V1265" s="35"/>
      <c r="W1265" s="35"/>
      <c r="X1265" s="35"/>
      <c r="Y1265" s="35"/>
      <c r="Z1265" s="35"/>
      <c r="AA1265" s="35"/>
      <c r="AB1265" s="35"/>
      <c r="AC1265" s="35"/>
      <c r="AD1265" s="35"/>
      <c r="AE1265" s="35"/>
      <c r="AF1265" s="35"/>
      <c r="AG1265" s="35"/>
      <c r="AH1265" s="35"/>
      <c r="AI1265" s="35"/>
      <c r="AJ1265" s="35"/>
      <c r="AK1265" s="35"/>
      <c r="AL1265" s="35"/>
      <c r="AM1265" s="35"/>
      <c r="AN1265" s="35"/>
      <c r="AO1265" s="35"/>
      <c r="AP1265" s="35"/>
      <c r="AQ1265" s="35"/>
      <c r="AR1265" s="35"/>
      <c r="AS1265" s="35"/>
      <c r="AT1265" s="35"/>
      <c r="AU1265" s="35"/>
      <c r="AV1265" s="35"/>
      <c r="AW1265" s="35"/>
      <c r="AX1265" s="35"/>
      <c r="AY1265" s="35"/>
      <c r="AZ1265" s="35"/>
      <c r="BA1265" s="35"/>
      <c r="BB1265" s="35"/>
      <c r="BC1265" s="35"/>
      <c r="BD1265" s="35"/>
      <c r="BE1265" s="35"/>
      <c r="BF1265" s="35"/>
      <c r="BG1265" s="35"/>
      <c r="BH1265" s="35"/>
      <c r="BI1265" s="35"/>
      <c r="BJ1265" s="35"/>
      <c r="BK1265" s="35"/>
      <c r="BL1265" s="35"/>
      <c r="BM1265" s="35"/>
      <c r="BN1265" s="35"/>
      <c r="BO1265" s="35"/>
      <c r="BP1265" s="35"/>
      <c r="BQ1265" s="35"/>
      <c r="BR1265" s="35"/>
      <c r="BS1265" s="35"/>
      <c r="BT1265" s="35"/>
      <c r="BU1265" s="35"/>
      <c r="BV1265" s="35"/>
      <c r="BW1265" s="35"/>
      <c r="BX1265" s="35"/>
      <c r="BY1265" s="35"/>
      <c r="BZ1265" s="35"/>
      <c r="CA1265" s="35"/>
      <c r="CB1265" s="35"/>
      <c r="CC1265" s="35"/>
      <c r="CD1265" s="35"/>
      <c r="CE1265" s="35"/>
      <c r="CF1265" s="35"/>
      <c r="CG1265" s="35"/>
      <c r="CH1265" s="35"/>
      <c r="CI1265" s="35"/>
      <c r="CJ1265" s="35"/>
      <c r="CK1265" s="35"/>
      <c r="CL1265" s="35"/>
      <c r="CM1265" s="35"/>
      <c r="CN1265" s="35"/>
      <c r="CO1265" s="35"/>
      <c r="CP1265" s="35"/>
      <c r="CQ1265" s="35"/>
      <c r="CR1265" s="35"/>
    </row>
    <row r="1266" spans="1:96" x14ac:dyDescent="0.2">
      <c r="A1266" s="37" t="s">
        <v>31</v>
      </c>
      <c r="B1266" s="35">
        <v>22.72056418</v>
      </c>
      <c r="C1266" s="35">
        <v>53.354438080000001</v>
      </c>
      <c r="D1266" s="35">
        <v>49.685138680000001</v>
      </c>
      <c r="E1266" s="35">
        <v>23.647801210000001</v>
      </c>
      <c r="F1266" s="35">
        <v>17.785769569999999</v>
      </c>
      <c r="G1266" s="35">
        <v>31.09938519</v>
      </c>
      <c r="H1266" s="35">
        <v>42.008155160000001</v>
      </c>
      <c r="I1266" s="35">
        <v>41.614317419999999</v>
      </c>
      <c r="J1266" s="35">
        <v>43.260355509999997</v>
      </c>
      <c r="K1266" s="35">
        <v>30.70971278</v>
      </c>
      <c r="L1266" s="35">
        <v>29.555463289999999</v>
      </c>
      <c r="M1266" s="35">
        <v>25.71433944</v>
      </c>
      <c r="N1266" s="35">
        <v>20.72558956</v>
      </c>
      <c r="O1266" s="35">
        <v>28.776634770000001</v>
      </c>
      <c r="P1266" s="35">
        <v>42.107713019999998</v>
      </c>
      <c r="Q1266" s="35">
        <v>39.963133659999997</v>
      </c>
      <c r="R1266" s="35">
        <v>35.27591048</v>
      </c>
      <c r="S1266" s="35">
        <v>39.025515409999997</v>
      </c>
      <c r="T1266" s="35">
        <v>49.40281787</v>
      </c>
      <c r="U1266" s="35">
        <v>49.696117409999999</v>
      </c>
      <c r="V1266" s="35">
        <v>47.992243129999999</v>
      </c>
      <c r="W1266" s="35">
        <v>38.433867919999997</v>
      </c>
      <c r="X1266" s="35">
        <v>67.184350870000003</v>
      </c>
      <c r="Y1266" s="35">
        <v>38.582957669999999</v>
      </c>
      <c r="Z1266" s="35">
        <v>37.946760830000002</v>
      </c>
      <c r="AA1266" s="35">
        <v>26.57084425</v>
      </c>
      <c r="AB1266" s="35">
        <v>30.763956759999999</v>
      </c>
      <c r="AC1266" s="35">
        <v>22.0587722</v>
      </c>
      <c r="AD1266" s="35">
        <v>18.324618600000001</v>
      </c>
      <c r="AE1266" s="35">
        <v>35.521438160000002</v>
      </c>
      <c r="AF1266" s="35">
        <v>46.18102536</v>
      </c>
      <c r="AG1266" s="35">
        <v>39.923327139999998</v>
      </c>
      <c r="AH1266" s="35">
        <v>39.70722585</v>
      </c>
      <c r="AI1266" s="35">
        <v>43.017297329999998</v>
      </c>
      <c r="AJ1266" s="35">
        <v>36.599557560000001</v>
      </c>
      <c r="AK1266" s="35">
        <v>70.189149450000002</v>
      </c>
      <c r="AL1266" s="35">
        <v>40.400384529999997</v>
      </c>
      <c r="AM1266" s="35">
        <v>30.957886469999998</v>
      </c>
      <c r="AN1266" s="35">
        <v>31.03161446</v>
      </c>
      <c r="AO1266" s="35">
        <v>41.290606279999999</v>
      </c>
      <c r="AP1266" s="35">
        <v>37.732676419999997</v>
      </c>
      <c r="AQ1266" s="35">
        <v>52.410654000000001</v>
      </c>
      <c r="AR1266" s="35">
        <v>50.47915948</v>
      </c>
      <c r="AS1266" s="35">
        <v>39.194272169999998</v>
      </c>
      <c r="AT1266" s="35">
        <v>46.405250719999998</v>
      </c>
      <c r="AU1266" s="35">
        <v>36.601466780000003</v>
      </c>
      <c r="AV1266" s="35">
        <v>60.518545189999998</v>
      </c>
      <c r="AW1266" s="35">
        <v>45.655515209999997</v>
      </c>
      <c r="AX1266" s="35">
        <v>37.260663700000002</v>
      </c>
      <c r="AY1266" s="35">
        <v>48.178495099999999</v>
      </c>
      <c r="AZ1266" s="35">
        <v>35.969535039999997</v>
      </c>
      <c r="BA1266" s="35">
        <v>19.994580249999999</v>
      </c>
      <c r="BB1266" s="35">
        <v>38.32242883</v>
      </c>
      <c r="BC1266" s="35">
        <v>38.547075560000003</v>
      </c>
      <c r="BD1266" s="35">
        <v>28.21442716</v>
      </c>
      <c r="BE1266" s="35">
        <v>38.773362589999998</v>
      </c>
      <c r="BF1266" s="35">
        <v>28.246469650000002</v>
      </c>
      <c r="BG1266" s="35">
        <v>31.059432820000001</v>
      </c>
      <c r="BH1266" s="35">
        <v>32.108098830000003</v>
      </c>
      <c r="BI1266" s="35">
        <v>43.602386420000002</v>
      </c>
      <c r="BJ1266" s="35">
        <v>55.20718746</v>
      </c>
      <c r="BK1266" s="35">
        <v>25.91426487</v>
      </c>
      <c r="BL1266" s="35">
        <v>53.394031490000003</v>
      </c>
      <c r="BM1266" s="35">
        <v>40.323741990000002</v>
      </c>
      <c r="BN1266" s="35">
        <v>38.28411406</v>
      </c>
      <c r="BO1266" s="35">
        <v>43.013549949999998</v>
      </c>
      <c r="BP1266" s="35">
        <v>42.104942319999999</v>
      </c>
      <c r="BQ1266" s="35">
        <v>35.63121598</v>
      </c>
      <c r="BR1266" s="35">
        <v>50.089671850000002</v>
      </c>
      <c r="BS1266" s="35">
        <v>50.591976850000002</v>
      </c>
      <c r="BT1266" s="35">
        <v>51.836371819999997</v>
      </c>
      <c r="BU1266" s="35">
        <v>31.131978719999999</v>
      </c>
      <c r="BV1266" s="35">
        <v>45.285715430000003</v>
      </c>
      <c r="BW1266" s="35">
        <v>53.271136089999999</v>
      </c>
      <c r="BX1266" s="35">
        <v>31.513955200000002</v>
      </c>
      <c r="BY1266" s="35">
        <v>23.644944020000001</v>
      </c>
      <c r="BZ1266" s="35">
        <v>46.417921059999998</v>
      </c>
      <c r="CA1266" s="35">
        <v>36.222816559999998</v>
      </c>
      <c r="CB1266" s="35">
        <v>67.155163580000007</v>
      </c>
      <c r="CC1266" s="35">
        <v>41.223551700000002</v>
      </c>
      <c r="CD1266" s="35">
        <v>24.112472619999998</v>
      </c>
      <c r="CE1266" s="35">
        <v>31.64365961</v>
      </c>
      <c r="CF1266" s="35">
        <v>46.319621599999998</v>
      </c>
      <c r="CG1266" s="35">
        <v>38.217523790000001</v>
      </c>
      <c r="CH1266" s="35">
        <v>44.974905829999997</v>
      </c>
      <c r="CI1266" s="35">
        <v>42.709501969999998</v>
      </c>
      <c r="CJ1266" s="35">
        <v>28.821832400000002</v>
      </c>
      <c r="CK1266" s="35">
        <v>23.862297170000002</v>
      </c>
      <c r="CL1266" s="35">
        <v>32.078800100000002</v>
      </c>
      <c r="CM1266" s="35">
        <v>49.568452880000002</v>
      </c>
      <c r="CN1266" s="35">
        <v>24.00692016</v>
      </c>
      <c r="CO1266" s="35">
        <v>61.673388610000003</v>
      </c>
      <c r="CP1266" s="35">
        <v>42.2980996</v>
      </c>
      <c r="CQ1266" s="35">
        <v>72.327454369999998</v>
      </c>
      <c r="CR1266" s="35">
        <v>65.177377809999996</v>
      </c>
    </row>
    <row r="1267" spans="1:96" x14ac:dyDescent="0.2">
      <c r="A1267" s="37" t="s">
        <v>33</v>
      </c>
      <c r="B1267" s="35">
        <v>203.11305745000001</v>
      </c>
      <c r="C1267" s="35">
        <v>83.504442999999995</v>
      </c>
      <c r="D1267" s="35">
        <v>151.51414746</v>
      </c>
      <c r="E1267" s="35">
        <v>136.32915206999999</v>
      </c>
      <c r="F1267" s="35">
        <v>88.270037970000004</v>
      </c>
      <c r="G1267" s="35">
        <v>210.89410093999999</v>
      </c>
      <c r="H1267" s="35">
        <v>147.30216924000001</v>
      </c>
      <c r="I1267" s="35">
        <v>172.53536697000001</v>
      </c>
      <c r="J1267" s="35">
        <v>173.23190405</v>
      </c>
      <c r="K1267" s="35">
        <v>172.33485010999999</v>
      </c>
      <c r="L1267" s="35">
        <v>180.24657891000001</v>
      </c>
      <c r="M1267" s="35">
        <v>138.98580598999999</v>
      </c>
      <c r="N1267" s="35">
        <v>125.87639519</v>
      </c>
      <c r="O1267" s="35">
        <v>156.31711365000001</v>
      </c>
      <c r="P1267" s="35">
        <v>177.64605563000001</v>
      </c>
      <c r="Q1267" s="35">
        <v>204.96219477</v>
      </c>
      <c r="R1267" s="35">
        <v>173.01532467000001</v>
      </c>
      <c r="S1267" s="35">
        <v>154.78544006999999</v>
      </c>
      <c r="T1267" s="35">
        <v>187.25400083</v>
      </c>
      <c r="U1267" s="35">
        <v>154.44615841999999</v>
      </c>
      <c r="V1267" s="35">
        <v>121.78194284999999</v>
      </c>
      <c r="W1267" s="35">
        <v>133.09729859000001</v>
      </c>
      <c r="X1267" s="35">
        <v>150.84206531000001</v>
      </c>
      <c r="Y1267" s="35">
        <v>203.93244919</v>
      </c>
      <c r="Z1267" s="35">
        <v>122.75215894</v>
      </c>
      <c r="AA1267" s="35">
        <v>113.62684578</v>
      </c>
      <c r="AB1267" s="35">
        <v>150.87152537</v>
      </c>
      <c r="AC1267" s="35">
        <v>170.95214125999999</v>
      </c>
      <c r="AD1267" s="35">
        <v>91.741717109999996</v>
      </c>
      <c r="AE1267" s="35">
        <v>127.5617014</v>
      </c>
      <c r="AF1267" s="35">
        <v>158.70804034</v>
      </c>
      <c r="AG1267" s="35">
        <v>163.72910407000001</v>
      </c>
      <c r="AH1267" s="35">
        <v>130.18571675000001</v>
      </c>
      <c r="AI1267" s="35">
        <v>208.28972081000001</v>
      </c>
      <c r="AJ1267" s="35">
        <v>118.78723571</v>
      </c>
      <c r="AK1267" s="35">
        <v>140.1865067</v>
      </c>
      <c r="AL1267" s="35">
        <v>264.70860197000002</v>
      </c>
      <c r="AM1267" s="35">
        <v>203.55637985000001</v>
      </c>
      <c r="AN1267" s="35">
        <v>186.99680884</v>
      </c>
      <c r="AO1267" s="35">
        <v>161.74911718999999</v>
      </c>
      <c r="AP1267" s="35">
        <v>191.10531236</v>
      </c>
      <c r="AQ1267" s="35">
        <v>192.04220452999999</v>
      </c>
      <c r="AR1267" s="35">
        <v>149.40461959000001</v>
      </c>
      <c r="AS1267" s="35">
        <v>134.35425764999999</v>
      </c>
      <c r="AT1267" s="35">
        <v>172.44119638999999</v>
      </c>
      <c r="AU1267" s="35">
        <v>180.33610924999999</v>
      </c>
      <c r="AV1267" s="35">
        <v>186.65229987000001</v>
      </c>
      <c r="AW1267" s="35">
        <v>189.75229535</v>
      </c>
      <c r="AX1267" s="35">
        <v>88.442599490000006</v>
      </c>
      <c r="AY1267" s="35">
        <v>145.67412935999999</v>
      </c>
      <c r="AZ1267" s="35">
        <v>119.59342924000001</v>
      </c>
      <c r="BA1267" s="35">
        <v>188.52091379000001</v>
      </c>
      <c r="BB1267" s="35">
        <v>177.51223732</v>
      </c>
      <c r="BC1267" s="35">
        <v>120.88790609</v>
      </c>
      <c r="BD1267" s="35">
        <v>193.74851548999999</v>
      </c>
      <c r="BE1267" s="35">
        <v>163.31620802</v>
      </c>
      <c r="BF1267" s="35">
        <v>115.62537089</v>
      </c>
      <c r="BG1267" s="35">
        <v>197.78241623</v>
      </c>
      <c r="BH1267" s="35">
        <v>121.56299842</v>
      </c>
      <c r="BI1267" s="35">
        <v>159.83550056999999</v>
      </c>
      <c r="BJ1267" s="35">
        <v>159.80352877000001</v>
      </c>
      <c r="BK1267" s="35">
        <v>135.48921615</v>
      </c>
      <c r="BL1267" s="35">
        <v>154.56122554000001</v>
      </c>
      <c r="BM1267" s="35">
        <v>136.83686535999999</v>
      </c>
      <c r="BN1267" s="35">
        <v>160.39992243</v>
      </c>
      <c r="BO1267" s="35">
        <v>161.40587589</v>
      </c>
      <c r="BP1267" s="35">
        <v>150.96712392000001</v>
      </c>
      <c r="BQ1267" s="35">
        <v>154.10774828999999</v>
      </c>
      <c r="BR1267" s="35">
        <v>154.98608218999999</v>
      </c>
      <c r="BS1267" s="35">
        <v>189.02294577999999</v>
      </c>
      <c r="BT1267" s="35">
        <v>157.74540350000001</v>
      </c>
      <c r="BU1267" s="35">
        <v>157.26295938000001</v>
      </c>
      <c r="BV1267" s="35">
        <v>104.14076344999999</v>
      </c>
      <c r="BW1267" s="35">
        <v>182.88563883</v>
      </c>
      <c r="BX1267" s="35">
        <v>121.35198707000001</v>
      </c>
      <c r="BY1267" s="35">
        <v>151.27841948</v>
      </c>
      <c r="BZ1267" s="35">
        <v>176.70316227999999</v>
      </c>
      <c r="CA1267" s="35">
        <v>191.36673209</v>
      </c>
      <c r="CB1267" s="35">
        <v>163.42708816000001</v>
      </c>
      <c r="CC1267" s="35">
        <v>149.04425268</v>
      </c>
      <c r="CD1267" s="35">
        <v>161.63388054000001</v>
      </c>
      <c r="CE1267" s="35">
        <v>144.24942586</v>
      </c>
      <c r="CF1267" s="35">
        <v>164.60347870999999</v>
      </c>
      <c r="CG1267" s="35">
        <v>193.65187628000001</v>
      </c>
      <c r="CH1267" s="35">
        <v>98.417575249999999</v>
      </c>
      <c r="CI1267" s="35">
        <v>146.47947178999999</v>
      </c>
      <c r="CJ1267" s="35">
        <v>238.28791663000001</v>
      </c>
      <c r="CK1267" s="35">
        <v>174.93932258000001</v>
      </c>
      <c r="CL1267" s="35">
        <v>131.84803101</v>
      </c>
      <c r="CM1267" s="35">
        <v>166.546447</v>
      </c>
      <c r="CN1267" s="35">
        <v>179.67751425</v>
      </c>
      <c r="CO1267" s="35">
        <v>149.28975785</v>
      </c>
      <c r="CP1267" s="35">
        <v>178.79417022999999</v>
      </c>
      <c r="CQ1267" s="35">
        <v>145.14255889</v>
      </c>
      <c r="CR1267" s="35">
        <v>153.44226634</v>
      </c>
    </row>
    <row r="1268" spans="1:96" x14ac:dyDescent="0.2">
      <c r="A1268" s="37" t="s">
        <v>34</v>
      </c>
      <c r="B1268" s="35">
        <v>322.92200473000003</v>
      </c>
      <c r="C1268" s="35">
        <v>329.74776732999999</v>
      </c>
      <c r="D1268" s="35">
        <v>320.42766940000001</v>
      </c>
      <c r="E1268" s="35">
        <v>501.27156073999998</v>
      </c>
      <c r="F1268" s="35">
        <v>295.06922054</v>
      </c>
      <c r="G1268" s="35">
        <v>443.53097387999998</v>
      </c>
      <c r="H1268" s="35">
        <v>526.74430993999999</v>
      </c>
      <c r="I1268" s="35">
        <v>345.50281570999999</v>
      </c>
      <c r="J1268" s="35">
        <v>354.97767358999999</v>
      </c>
      <c r="K1268" s="35">
        <v>414.73346319000001</v>
      </c>
      <c r="L1268" s="35">
        <v>281.07688596999998</v>
      </c>
      <c r="M1268" s="35">
        <v>420.21496659000002</v>
      </c>
      <c r="N1268" s="35">
        <v>414.26443956999998</v>
      </c>
      <c r="O1268" s="35">
        <v>394.96502700000002</v>
      </c>
      <c r="P1268" s="35">
        <v>408.02956540999998</v>
      </c>
      <c r="Q1268" s="35">
        <v>336.41178050000002</v>
      </c>
      <c r="R1268" s="35">
        <v>497.30313505999999</v>
      </c>
      <c r="S1268" s="35">
        <v>412.52311895000003</v>
      </c>
      <c r="T1268" s="35">
        <v>441.19058684999999</v>
      </c>
      <c r="U1268" s="35">
        <v>400.37179272999998</v>
      </c>
      <c r="V1268" s="35">
        <v>279.97940957999998</v>
      </c>
      <c r="W1268" s="35">
        <v>341.54013952000003</v>
      </c>
      <c r="X1268" s="35">
        <v>328.25517853999997</v>
      </c>
      <c r="Y1268" s="35">
        <v>366.15465709</v>
      </c>
      <c r="Z1268" s="35">
        <v>457.79747400999997</v>
      </c>
      <c r="AA1268" s="35">
        <v>374.03452530999999</v>
      </c>
      <c r="AB1268" s="35">
        <v>379.46130842999997</v>
      </c>
      <c r="AC1268" s="35">
        <v>316.94688715000001</v>
      </c>
      <c r="AD1268" s="35">
        <v>364.20706466000001</v>
      </c>
      <c r="AE1268" s="35">
        <v>376.25088378999999</v>
      </c>
      <c r="AF1268" s="35">
        <v>397.02806694999998</v>
      </c>
      <c r="AG1268" s="35">
        <v>454.87520890000002</v>
      </c>
      <c r="AH1268" s="35">
        <v>326.99310364000002</v>
      </c>
      <c r="AI1268" s="35">
        <v>297.05007812000002</v>
      </c>
      <c r="AJ1268" s="35">
        <v>298.36165697000001</v>
      </c>
      <c r="AK1268" s="35">
        <v>380.22295465000002</v>
      </c>
      <c r="AL1268" s="35">
        <v>400.73014065000001</v>
      </c>
      <c r="AM1268" s="35">
        <v>371.69654409999998</v>
      </c>
      <c r="AN1268" s="35">
        <v>392.44346419999999</v>
      </c>
      <c r="AO1268" s="35">
        <v>335.12437180000001</v>
      </c>
      <c r="AP1268" s="35">
        <v>414.10091899999998</v>
      </c>
      <c r="AQ1268" s="35">
        <v>378.04657668999999</v>
      </c>
      <c r="AR1268" s="35">
        <v>413.21532628</v>
      </c>
      <c r="AS1268" s="35">
        <v>352.55288438999997</v>
      </c>
      <c r="AT1268" s="35">
        <v>353.36088092</v>
      </c>
      <c r="AU1268" s="35">
        <v>304.84652926000001</v>
      </c>
      <c r="AV1268" s="35">
        <v>292.46861967000001</v>
      </c>
      <c r="AW1268" s="35">
        <v>288.74865227999999</v>
      </c>
      <c r="AX1268" s="35">
        <v>330.13915373999998</v>
      </c>
      <c r="AY1268" s="35">
        <v>320.61893859999998</v>
      </c>
      <c r="AZ1268" s="35">
        <v>432.34836672</v>
      </c>
      <c r="BA1268" s="35">
        <v>285.63213746000002</v>
      </c>
      <c r="BB1268" s="35">
        <v>459.89807354999999</v>
      </c>
      <c r="BC1268" s="35">
        <v>413.23296900000003</v>
      </c>
      <c r="BD1268" s="35">
        <v>357.96416141999998</v>
      </c>
      <c r="BE1268" s="35">
        <v>440.28550662999999</v>
      </c>
      <c r="BF1268" s="35">
        <v>450.97898332</v>
      </c>
      <c r="BG1268" s="35">
        <v>345.80448472</v>
      </c>
      <c r="BH1268" s="35">
        <v>393.03522693000002</v>
      </c>
      <c r="BI1268" s="35">
        <v>364.65315249000002</v>
      </c>
      <c r="BJ1268" s="35">
        <v>385.12014556999998</v>
      </c>
      <c r="BK1268" s="35">
        <v>437.04503761000001</v>
      </c>
      <c r="BL1268" s="35">
        <v>256.77281656999997</v>
      </c>
      <c r="BM1268" s="35">
        <v>381.48732093000001</v>
      </c>
      <c r="BN1268" s="35">
        <v>364.69959144000001</v>
      </c>
      <c r="BO1268" s="35">
        <v>424.95973319000001</v>
      </c>
      <c r="BP1268" s="35">
        <v>376.33630509</v>
      </c>
      <c r="BQ1268" s="35">
        <v>382.44914763999998</v>
      </c>
      <c r="BR1268" s="35">
        <v>316.85483062999998</v>
      </c>
      <c r="BS1268" s="35">
        <v>325.83867855</v>
      </c>
      <c r="BT1268" s="35">
        <v>273.69832783999999</v>
      </c>
      <c r="BU1268" s="35">
        <v>324.77177095000002</v>
      </c>
      <c r="BV1268" s="35">
        <v>397.10934643000002</v>
      </c>
      <c r="BW1268" s="35">
        <v>210.43110326999999</v>
      </c>
      <c r="BX1268" s="35">
        <v>378.80695317999999</v>
      </c>
      <c r="BY1268" s="35">
        <v>399.47671388999998</v>
      </c>
      <c r="BZ1268" s="35">
        <v>340.41974959999999</v>
      </c>
      <c r="CA1268" s="35">
        <v>341.24745453999998</v>
      </c>
      <c r="CB1268" s="35">
        <v>337.61528539</v>
      </c>
      <c r="CC1268" s="35">
        <v>384.67038259999998</v>
      </c>
      <c r="CD1268" s="35">
        <v>368.09316343</v>
      </c>
      <c r="CE1268" s="35">
        <v>287.88554417</v>
      </c>
      <c r="CF1268" s="35">
        <v>391.47816684999998</v>
      </c>
      <c r="CG1268" s="35">
        <v>409.31934608</v>
      </c>
      <c r="CH1268" s="35">
        <v>332.96596569000002</v>
      </c>
      <c r="CI1268" s="35">
        <v>401.82198841000002</v>
      </c>
      <c r="CJ1268" s="35">
        <v>231.85594336</v>
      </c>
      <c r="CK1268" s="35">
        <v>323.18981632999999</v>
      </c>
      <c r="CL1268" s="35">
        <v>351.64081664999998</v>
      </c>
      <c r="CM1268" s="35">
        <v>412.54159446</v>
      </c>
      <c r="CN1268" s="35">
        <v>409.25194964999997</v>
      </c>
      <c r="CO1268" s="35">
        <v>286.16343260999997</v>
      </c>
      <c r="CP1268" s="35">
        <v>288.57424484000001</v>
      </c>
      <c r="CQ1268" s="35">
        <v>351.50147208999999</v>
      </c>
      <c r="CR1268" s="35">
        <v>300.95111610999999</v>
      </c>
    </row>
    <row r="1269" spans="1:96" x14ac:dyDescent="0.2">
      <c r="A1269" s="37" t="s">
        <v>35</v>
      </c>
      <c r="B1269" s="35">
        <v>279.98068864999999</v>
      </c>
      <c r="C1269" s="35">
        <v>214.61232122000001</v>
      </c>
      <c r="D1269" s="35">
        <v>189.98486739000001</v>
      </c>
      <c r="E1269" s="35">
        <v>195.62009416999999</v>
      </c>
      <c r="F1269" s="35">
        <v>288.66414744999997</v>
      </c>
      <c r="G1269" s="35">
        <v>242.07773269</v>
      </c>
      <c r="H1269" s="35">
        <v>467.27819694999999</v>
      </c>
      <c r="I1269" s="35">
        <v>237.83781762999999</v>
      </c>
      <c r="J1269" s="35">
        <v>300.38785829</v>
      </c>
      <c r="K1269" s="35">
        <v>313.48152224</v>
      </c>
      <c r="L1269" s="35">
        <v>267.10081192000001</v>
      </c>
      <c r="M1269" s="35">
        <v>227.66694333000001</v>
      </c>
      <c r="N1269" s="35">
        <v>266.23282375000002</v>
      </c>
      <c r="O1269" s="35">
        <v>163.01027092999999</v>
      </c>
      <c r="P1269" s="35">
        <v>276.18389124999999</v>
      </c>
      <c r="Q1269" s="35">
        <v>248.53204983000001</v>
      </c>
      <c r="R1269" s="35">
        <v>166.93601898</v>
      </c>
      <c r="S1269" s="35">
        <v>244.65421065000001</v>
      </c>
      <c r="T1269" s="35">
        <v>291.59598768000001</v>
      </c>
      <c r="U1269" s="35">
        <v>257.80858502000001</v>
      </c>
      <c r="V1269" s="35">
        <v>193.09266267000001</v>
      </c>
      <c r="W1269" s="35">
        <v>200.72610385999999</v>
      </c>
      <c r="X1269" s="35">
        <v>156.75229994</v>
      </c>
      <c r="Y1269" s="35">
        <v>206.15923651</v>
      </c>
      <c r="Z1269" s="35">
        <v>262.20615369000001</v>
      </c>
      <c r="AA1269" s="35">
        <v>297.88717398</v>
      </c>
      <c r="AB1269" s="35">
        <v>201.89611606</v>
      </c>
      <c r="AC1269" s="35">
        <v>289.90031527999997</v>
      </c>
      <c r="AD1269" s="35">
        <v>311.43109496</v>
      </c>
      <c r="AE1269" s="35">
        <v>386.14102229999997</v>
      </c>
      <c r="AF1269" s="35">
        <v>380.61468198</v>
      </c>
      <c r="AG1269" s="35">
        <v>368.54127509</v>
      </c>
      <c r="AH1269" s="35">
        <v>200.81027637</v>
      </c>
      <c r="AI1269" s="35">
        <v>282.60395930999999</v>
      </c>
      <c r="AJ1269" s="35">
        <v>296.32362361000003</v>
      </c>
      <c r="AK1269" s="35">
        <v>257.86882932999998</v>
      </c>
      <c r="AL1269" s="35">
        <v>312.98626013000001</v>
      </c>
      <c r="AM1269" s="35">
        <v>221.49171963000001</v>
      </c>
      <c r="AN1269" s="35">
        <v>234.17910606000001</v>
      </c>
      <c r="AO1269" s="35">
        <v>355.05858282999998</v>
      </c>
      <c r="AP1269" s="35">
        <v>278.92795673000001</v>
      </c>
      <c r="AQ1269" s="35">
        <v>247.85628392999999</v>
      </c>
      <c r="AR1269" s="35">
        <v>321.50609551000002</v>
      </c>
      <c r="AS1269" s="35">
        <v>322.03261837000002</v>
      </c>
      <c r="AT1269" s="35">
        <v>226.11215007999999</v>
      </c>
      <c r="AU1269" s="35">
        <v>236.31825566000001</v>
      </c>
      <c r="AV1269" s="35">
        <v>196.9409149</v>
      </c>
      <c r="AW1269" s="35">
        <v>255.53266343999999</v>
      </c>
      <c r="AX1269" s="35">
        <v>210.78747989999999</v>
      </c>
      <c r="AY1269" s="35">
        <v>239.67867301000001</v>
      </c>
      <c r="AZ1269" s="35">
        <v>245.75190691</v>
      </c>
      <c r="BA1269" s="35">
        <v>214.14287064999999</v>
      </c>
      <c r="BB1269" s="35">
        <v>272.61611700999998</v>
      </c>
      <c r="BC1269" s="35">
        <v>360.32341903999998</v>
      </c>
      <c r="BD1269" s="35">
        <v>255.01108221000001</v>
      </c>
      <c r="BE1269" s="35">
        <v>257.52112029</v>
      </c>
      <c r="BF1269" s="35">
        <v>291.16142310999999</v>
      </c>
      <c r="BG1269" s="35">
        <v>406.40252257999998</v>
      </c>
      <c r="BH1269" s="35">
        <v>332.78696940999998</v>
      </c>
      <c r="BI1269" s="35">
        <v>201.87547670999999</v>
      </c>
      <c r="BJ1269" s="35">
        <v>254.62282465000001</v>
      </c>
      <c r="BK1269" s="35">
        <v>234.97403778</v>
      </c>
      <c r="BL1269" s="35">
        <v>222.48814766000001</v>
      </c>
      <c r="BM1269" s="35">
        <v>222.92074728</v>
      </c>
      <c r="BN1269" s="35">
        <v>185.17650286</v>
      </c>
      <c r="BO1269" s="35">
        <v>285.60370842999998</v>
      </c>
      <c r="BP1269" s="35">
        <v>196.53598174000001</v>
      </c>
      <c r="BQ1269" s="35">
        <v>147.72450479</v>
      </c>
      <c r="BR1269" s="35">
        <v>237.33413544000001</v>
      </c>
      <c r="BS1269" s="35">
        <v>247.34579266</v>
      </c>
      <c r="BT1269" s="35">
        <v>186.41807893000001</v>
      </c>
      <c r="BU1269" s="35">
        <v>262.62897287999999</v>
      </c>
      <c r="BV1269" s="35">
        <v>122.86521347</v>
      </c>
      <c r="BW1269" s="35">
        <v>191.40118960000001</v>
      </c>
      <c r="BX1269" s="35">
        <v>218.37511888</v>
      </c>
      <c r="BY1269" s="35">
        <v>194.52494665</v>
      </c>
      <c r="BZ1269" s="35">
        <v>324.51231680000001</v>
      </c>
      <c r="CA1269" s="35">
        <v>354.92263108999998</v>
      </c>
      <c r="CB1269" s="35">
        <v>247.66300204000001</v>
      </c>
      <c r="CC1269" s="35">
        <v>217.50925441999999</v>
      </c>
      <c r="CD1269" s="35">
        <v>294.12245677999999</v>
      </c>
      <c r="CE1269" s="35">
        <v>371.87702127</v>
      </c>
      <c r="CF1269" s="35">
        <v>359.39237476</v>
      </c>
      <c r="CG1269" s="35">
        <v>333.50093469000001</v>
      </c>
      <c r="CH1269" s="35">
        <v>196.73243575000001</v>
      </c>
      <c r="CI1269" s="35">
        <v>204.71223108000001</v>
      </c>
      <c r="CJ1269" s="35">
        <v>274.03382543999999</v>
      </c>
      <c r="CK1269" s="35">
        <v>200.93383169000001</v>
      </c>
      <c r="CL1269" s="35">
        <v>202.30427349000001</v>
      </c>
      <c r="CM1269" s="35">
        <v>178.32271750999999</v>
      </c>
      <c r="CN1269" s="35">
        <v>271.89192876999999</v>
      </c>
      <c r="CO1269" s="35">
        <v>169.59991477</v>
      </c>
      <c r="CP1269" s="35">
        <v>163.46504374</v>
      </c>
      <c r="CQ1269" s="35">
        <v>128.18128762000001</v>
      </c>
      <c r="CR1269" s="35">
        <v>170.43737371</v>
      </c>
    </row>
    <row r="1270" spans="1:96" x14ac:dyDescent="0.2">
      <c r="A1270" s="37" t="s">
        <v>36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  <c r="Q1270" s="35">
        <v>0</v>
      </c>
      <c r="R1270" s="35">
        <v>0</v>
      </c>
      <c r="S1270" s="35">
        <v>0</v>
      </c>
      <c r="T1270" s="35">
        <v>0</v>
      </c>
      <c r="U1270" s="35">
        <v>0</v>
      </c>
      <c r="V1270" s="35">
        <v>0</v>
      </c>
      <c r="W1270" s="35">
        <v>0</v>
      </c>
      <c r="X1270" s="35">
        <v>0</v>
      </c>
      <c r="Y1270" s="35">
        <v>0</v>
      </c>
      <c r="Z1270" s="35">
        <v>0</v>
      </c>
      <c r="AA1270" s="35">
        <v>0</v>
      </c>
      <c r="AB1270" s="35">
        <v>0</v>
      </c>
      <c r="AC1270" s="35">
        <v>0</v>
      </c>
      <c r="AD1270" s="35">
        <v>0</v>
      </c>
      <c r="AE1270" s="35">
        <v>0</v>
      </c>
      <c r="AF1270" s="35">
        <v>0</v>
      </c>
      <c r="AG1270" s="35">
        <v>0</v>
      </c>
      <c r="AH1270" s="35">
        <v>0</v>
      </c>
      <c r="AI1270" s="35">
        <v>0</v>
      </c>
      <c r="AJ1270" s="35">
        <v>0</v>
      </c>
      <c r="AK1270" s="35">
        <v>0</v>
      </c>
      <c r="AL1270" s="35">
        <v>0</v>
      </c>
      <c r="AM1270" s="35">
        <v>0</v>
      </c>
      <c r="AN1270" s="35">
        <v>0</v>
      </c>
      <c r="AO1270" s="35">
        <v>0</v>
      </c>
      <c r="AP1270" s="35">
        <v>0</v>
      </c>
      <c r="AQ1270" s="35">
        <v>0</v>
      </c>
      <c r="AR1270" s="35">
        <v>0</v>
      </c>
      <c r="AS1270" s="35">
        <v>0</v>
      </c>
      <c r="AT1270" s="35">
        <v>0</v>
      </c>
      <c r="AU1270" s="35">
        <v>0</v>
      </c>
      <c r="AV1270" s="35">
        <v>0</v>
      </c>
      <c r="AW1270" s="35">
        <v>0</v>
      </c>
      <c r="AX1270" s="35">
        <v>0</v>
      </c>
      <c r="AY1270" s="35">
        <v>0</v>
      </c>
      <c r="AZ1270" s="35">
        <v>0</v>
      </c>
      <c r="BA1270" s="35">
        <v>0</v>
      </c>
      <c r="BB1270" s="35">
        <v>0</v>
      </c>
      <c r="BC1270" s="35">
        <v>0</v>
      </c>
      <c r="BD1270" s="35">
        <v>0</v>
      </c>
      <c r="BE1270" s="35">
        <v>0</v>
      </c>
      <c r="BF1270" s="35">
        <v>0</v>
      </c>
      <c r="BG1270" s="35">
        <v>0</v>
      </c>
      <c r="BH1270" s="35">
        <v>0</v>
      </c>
      <c r="BI1270" s="35">
        <v>0</v>
      </c>
      <c r="BJ1270" s="35">
        <v>0</v>
      </c>
      <c r="BK1270" s="35">
        <v>0</v>
      </c>
      <c r="BL1270" s="35">
        <v>0</v>
      </c>
      <c r="BM1270" s="35">
        <v>0</v>
      </c>
      <c r="BN1270" s="35">
        <v>0</v>
      </c>
      <c r="BO1270" s="35">
        <v>0</v>
      </c>
      <c r="BP1270" s="35">
        <v>0</v>
      </c>
      <c r="BQ1270" s="35">
        <v>0</v>
      </c>
      <c r="BR1270" s="35">
        <v>0</v>
      </c>
      <c r="BS1270" s="35">
        <v>0</v>
      </c>
      <c r="BT1270" s="35">
        <v>0</v>
      </c>
      <c r="BU1270" s="35">
        <v>0</v>
      </c>
      <c r="BV1270" s="35">
        <v>0</v>
      </c>
      <c r="BW1270" s="35">
        <v>0</v>
      </c>
      <c r="BX1270" s="35">
        <v>0</v>
      </c>
      <c r="BY1270" s="35">
        <v>0</v>
      </c>
      <c r="BZ1270" s="35">
        <v>0</v>
      </c>
      <c r="CA1270" s="35">
        <v>0</v>
      </c>
      <c r="CB1270" s="35">
        <v>0</v>
      </c>
      <c r="CC1270" s="35">
        <v>0</v>
      </c>
      <c r="CD1270" s="35">
        <v>0</v>
      </c>
      <c r="CE1270" s="35">
        <v>0</v>
      </c>
      <c r="CF1270" s="35">
        <v>0</v>
      </c>
      <c r="CG1270" s="35">
        <v>0</v>
      </c>
      <c r="CH1270" s="35">
        <v>0</v>
      </c>
      <c r="CI1270" s="35">
        <v>0</v>
      </c>
      <c r="CJ1270" s="35">
        <v>0</v>
      </c>
      <c r="CK1270" s="35">
        <v>0</v>
      </c>
      <c r="CL1270" s="35">
        <v>0</v>
      </c>
      <c r="CM1270" s="35">
        <v>0</v>
      </c>
      <c r="CN1270" s="35">
        <v>0</v>
      </c>
      <c r="CO1270" s="35">
        <v>0</v>
      </c>
      <c r="CP1270" s="35">
        <v>0</v>
      </c>
      <c r="CQ1270" s="35">
        <v>0</v>
      </c>
      <c r="CR1270" s="35">
        <v>0</v>
      </c>
    </row>
    <row r="1271" spans="1:96" x14ac:dyDescent="0.2">
      <c r="A1271" s="37" t="s">
        <v>37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  <c r="Q1271" s="35">
        <v>0</v>
      </c>
      <c r="R1271" s="35">
        <v>0</v>
      </c>
      <c r="S1271" s="35">
        <v>0</v>
      </c>
      <c r="T1271" s="35">
        <v>0</v>
      </c>
      <c r="U1271" s="35">
        <v>0</v>
      </c>
      <c r="V1271" s="35">
        <v>0</v>
      </c>
      <c r="W1271" s="35">
        <v>0</v>
      </c>
      <c r="X1271" s="35">
        <v>0</v>
      </c>
      <c r="Y1271" s="35">
        <v>0</v>
      </c>
      <c r="Z1271" s="35">
        <v>0</v>
      </c>
      <c r="AA1271" s="35">
        <v>0</v>
      </c>
      <c r="AB1271" s="35">
        <v>0</v>
      </c>
      <c r="AC1271" s="35">
        <v>0</v>
      </c>
      <c r="AD1271" s="35">
        <v>0</v>
      </c>
      <c r="AE1271" s="35">
        <v>0</v>
      </c>
      <c r="AF1271" s="35">
        <v>0</v>
      </c>
      <c r="AG1271" s="35">
        <v>0</v>
      </c>
      <c r="AH1271" s="35">
        <v>0</v>
      </c>
      <c r="AI1271" s="35">
        <v>0</v>
      </c>
      <c r="AJ1271" s="35">
        <v>0</v>
      </c>
      <c r="AK1271" s="35">
        <v>0</v>
      </c>
      <c r="AL1271" s="35">
        <v>0</v>
      </c>
      <c r="AM1271" s="35">
        <v>0</v>
      </c>
      <c r="AN1271" s="35">
        <v>0</v>
      </c>
      <c r="AO1271" s="35">
        <v>0</v>
      </c>
      <c r="AP1271" s="35">
        <v>0</v>
      </c>
      <c r="AQ1271" s="35">
        <v>0</v>
      </c>
      <c r="AR1271" s="35">
        <v>0</v>
      </c>
      <c r="AS1271" s="35">
        <v>0</v>
      </c>
      <c r="AT1271" s="35">
        <v>0</v>
      </c>
      <c r="AU1271" s="35">
        <v>0</v>
      </c>
      <c r="AV1271" s="35">
        <v>0</v>
      </c>
      <c r="AW1271" s="35">
        <v>0</v>
      </c>
      <c r="AX1271" s="35">
        <v>0</v>
      </c>
      <c r="AY1271" s="35">
        <v>0</v>
      </c>
      <c r="AZ1271" s="35">
        <v>0</v>
      </c>
      <c r="BA1271" s="35">
        <v>0</v>
      </c>
      <c r="BB1271" s="35">
        <v>0</v>
      </c>
      <c r="BC1271" s="35">
        <v>0</v>
      </c>
      <c r="BD1271" s="35">
        <v>0</v>
      </c>
      <c r="BE1271" s="35">
        <v>0</v>
      </c>
      <c r="BF1271" s="35">
        <v>0</v>
      </c>
      <c r="BG1271" s="35">
        <v>0</v>
      </c>
      <c r="BH1271" s="35">
        <v>0</v>
      </c>
      <c r="BI1271" s="35">
        <v>0</v>
      </c>
      <c r="BJ1271" s="35">
        <v>0</v>
      </c>
      <c r="BK1271" s="35">
        <v>0</v>
      </c>
      <c r="BL1271" s="35">
        <v>0</v>
      </c>
      <c r="BM1271" s="35">
        <v>0</v>
      </c>
      <c r="BN1271" s="35">
        <v>0</v>
      </c>
      <c r="BO1271" s="35">
        <v>0</v>
      </c>
      <c r="BP1271" s="35">
        <v>0</v>
      </c>
      <c r="BQ1271" s="35">
        <v>0</v>
      </c>
      <c r="BR1271" s="35">
        <v>0</v>
      </c>
      <c r="BS1271" s="35">
        <v>0</v>
      </c>
      <c r="BT1271" s="35">
        <v>0</v>
      </c>
      <c r="BU1271" s="35">
        <v>0</v>
      </c>
      <c r="BV1271" s="35">
        <v>0</v>
      </c>
      <c r="BW1271" s="35">
        <v>0</v>
      </c>
      <c r="BX1271" s="35">
        <v>0</v>
      </c>
      <c r="BY1271" s="35">
        <v>0</v>
      </c>
      <c r="BZ1271" s="35">
        <v>0</v>
      </c>
      <c r="CA1271" s="35">
        <v>0</v>
      </c>
      <c r="CB1271" s="35">
        <v>0</v>
      </c>
      <c r="CC1271" s="35">
        <v>0</v>
      </c>
      <c r="CD1271" s="35">
        <v>0</v>
      </c>
      <c r="CE1271" s="35">
        <v>0</v>
      </c>
      <c r="CF1271" s="35">
        <v>0</v>
      </c>
      <c r="CG1271" s="35">
        <v>0</v>
      </c>
      <c r="CH1271" s="35">
        <v>0</v>
      </c>
      <c r="CI1271" s="35">
        <v>0</v>
      </c>
      <c r="CJ1271" s="35">
        <v>0</v>
      </c>
      <c r="CK1271" s="35">
        <v>0</v>
      </c>
      <c r="CL1271" s="35">
        <v>0</v>
      </c>
      <c r="CM1271" s="35">
        <v>0</v>
      </c>
      <c r="CN1271" s="35">
        <v>0</v>
      </c>
      <c r="CO1271" s="35">
        <v>0</v>
      </c>
      <c r="CP1271" s="35">
        <v>0</v>
      </c>
      <c r="CQ1271" s="35">
        <v>0</v>
      </c>
      <c r="CR1271" s="35">
        <v>0</v>
      </c>
    </row>
    <row r="1272" spans="1:96" x14ac:dyDescent="0.2">
      <c r="A1272" s="37" t="s">
        <v>38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  <c r="J1272" s="35">
        <v>0</v>
      </c>
      <c r="K1272" s="35">
        <v>0</v>
      </c>
      <c r="L1272" s="35">
        <v>0</v>
      </c>
      <c r="M1272" s="35">
        <v>0</v>
      </c>
      <c r="N1272" s="35">
        <v>0</v>
      </c>
      <c r="O1272" s="35">
        <v>0</v>
      </c>
      <c r="P1272" s="35">
        <v>0</v>
      </c>
      <c r="Q1272" s="35">
        <v>0</v>
      </c>
      <c r="R1272" s="35">
        <v>0</v>
      </c>
      <c r="S1272" s="35">
        <v>0</v>
      </c>
      <c r="T1272" s="35">
        <v>0</v>
      </c>
      <c r="U1272" s="35">
        <v>0</v>
      </c>
      <c r="V1272" s="35">
        <v>0</v>
      </c>
      <c r="W1272" s="35">
        <v>0</v>
      </c>
      <c r="X1272" s="35">
        <v>0</v>
      </c>
      <c r="Y1272" s="35">
        <v>0</v>
      </c>
      <c r="Z1272" s="35">
        <v>0</v>
      </c>
      <c r="AA1272" s="35">
        <v>0</v>
      </c>
      <c r="AB1272" s="35">
        <v>0</v>
      </c>
      <c r="AC1272" s="35">
        <v>0</v>
      </c>
      <c r="AD1272" s="35">
        <v>0</v>
      </c>
      <c r="AE1272" s="35">
        <v>0</v>
      </c>
      <c r="AF1272" s="35">
        <v>0</v>
      </c>
      <c r="AG1272" s="35">
        <v>0</v>
      </c>
      <c r="AH1272" s="35">
        <v>0</v>
      </c>
      <c r="AI1272" s="35">
        <v>0</v>
      </c>
      <c r="AJ1272" s="35">
        <v>0</v>
      </c>
      <c r="AK1272" s="35">
        <v>0</v>
      </c>
      <c r="AL1272" s="35">
        <v>0</v>
      </c>
      <c r="AM1272" s="35">
        <v>0</v>
      </c>
      <c r="AN1272" s="35">
        <v>0</v>
      </c>
      <c r="AO1272" s="35">
        <v>0</v>
      </c>
      <c r="AP1272" s="35">
        <v>0</v>
      </c>
      <c r="AQ1272" s="35">
        <v>0</v>
      </c>
      <c r="AR1272" s="35">
        <v>0</v>
      </c>
      <c r="AS1272" s="35">
        <v>0</v>
      </c>
      <c r="AT1272" s="35">
        <v>0</v>
      </c>
      <c r="AU1272" s="35">
        <v>0</v>
      </c>
      <c r="AV1272" s="35">
        <v>0</v>
      </c>
      <c r="AW1272" s="35">
        <v>0</v>
      </c>
      <c r="AX1272" s="35">
        <v>0</v>
      </c>
      <c r="AY1272" s="35">
        <v>0</v>
      </c>
      <c r="AZ1272" s="35">
        <v>0</v>
      </c>
      <c r="BA1272" s="35">
        <v>0</v>
      </c>
      <c r="BB1272" s="35">
        <v>0</v>
      </c>
      <c r="BC1272" s="35">
        <v>0</v>
      </c>
      <c r="BD1272" s="35">
        <v>0</v>
      </c>
      <c r="BE1272" s="35">
        <v>0</v>
      </c>
      <c r="BF1272" s="35">
        <v>0</v>
      </c>
      <c r="BG1272" s="35">
        <v>0</v>
      </c>
      <c r="BH1272" s="35">
        <v>0</v>
      </c>
      <c r="BI1272" s="35">
        <v>0</v>
      </c>
      <c r="BJ1272" s="35">
        <v>0</v>
      </c>
      <c r="BK1272" s="35">
        <v>0</v>
      </c>
      <c r="BL1272" s="35">
        <v>0</v>
      </c>
      <c r="BM1272" s="35">
        <v>0</v>
      </c>
      <c r="BN1272" s="35">
        <v>0</v>
      </c>
      <c r="BO1272" s="35">
        <v>0</v>
      </c>
      <c r="BP1272" s="35">
        <v>0</v>
      </c>
      <c r="BQ1272" s="35">
        <v>0</v>
      </c>
      <c r="BR1272" s="35">
        <v>0</v>
      </c>
      <c r="BS1272" s="35">
        <v>0</v>
      </c>
      <c r="BT1272" s="35">
        <v>0</v>
      </c>
      <c r="BU1272" s="35">
        <v>0</v>
      </c>
      <c r="BV1272" s="35">
        <v>0</v>
      </c>
      <c r="BW1272" s="35">
        <v>0</v>
      </c>
      <c r="BX1272" s="35">
        <v>0</v>
      </c>
      <c r="BY1272" s="35">
        <v>0</v>
      </c>
      <c r="BZ1272" s="35">
        <v>0</v>
      </c>
      <c r="CA1272" s="35">
        <v>0</v>
      </c>
      <c r="CB1272" s="35">
        <v>0</v>
      </c>
      <c r="CC1272" s="35">
        <v>0</v>
      </c>
      <c r="CD1272" s="35">
        <v>0</v>
      </c>
      <c r="CE1272" s="35">
        <v>0</v>
      </c>
      <c r="CF1272" s="35">
        <v>0</v>
      </c>
      <c r="CG1272" s="35">
        <v>0</v>
      </c>
      <c r="CH1272" s="35">
        <v>0</v>
      </c>
      <c r="CI1272" s="35">
        <v>0</v>
      </c>
      <c r="CJ1272" s="35">
        <v>0</v>
      </c>
      <c r="CK1272" s="35">
        <v>0</v>
      </c>
      <c r="CL1272" s="35">
        <v>0</v>
      </c>
      <c r="CM1272" s="35">
        <v>0</v>
      </c>
      <c r="CN1272" s="35">
        <v>0</v>
      </c>
      <c r="CO1272" s="35">
        <v>0</v>
      </c>
      <c r="CP1272" s="35">
        <v>0</v>
      </c>
      <c r="CQ1272" s="35">
        <v>0</v>
      </c>
      <c r="CR1272" s="35">
        <v>0</v>
      </c>
    </row>
    <row r="1273" spans="1:96" x14ac:dyDescent="0.2">
      <c r="A1273" s="37" t="s">
        <v>39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  <c r="J1273" s="35">
        <v>0</v>
      </c>
      <c r="K1273" s="35">
        <v>0</v>
      </c>
      <c r="L1273" s="35">
        <v>0</v>
      </c>
      <c r="M1273" s="35">
        <v>0</v>
      </c>
      <c r="N1273" s="35">
        <v>0</v>
      </c>
      <c r="O1273" s="35">
        <v>0</v>
      </c>
      <c r="P1273" s="35">
        <v>0</v>
      </c>
      <c r="Q1273" s="35">
        <v>0</v>
      </c>
      <c r="R1273" s="35">
        <v>0</v>
      </c>
      <c r="S1273" s="35">
        <v>0</v>
      </c>
      <c r="T1273" s="35">
        <v>0</v>
      </c>
      <c r="U1273" s="35">
        <v>0</v>
      </c>
      <c r="V1273" s="35">
        <v>0</v>
      </c>
      <c r="W1273" s="35">
        <v>0</v>
      </c>
      <c r="X1273" s="35">
        <v>0</v>
      </c>
      <c r="Y1273" s="35">
        <v>0</v>
      </c>
      <c r="Z1273" s="35">
        <v>0</v>
      </c>
      <c r="AA1273" s="35">
        <v>0</v>
      </c>
      <c r="AB1273" s="35">
        <v>0</v>
      </c>
      <c r="AC1273" s="35">
        <v>0</v>
      </c>
      <c r="AD1273" s="35">
        <v>0</v>
      </c>
      <c r="AE1273" s="35">
        <v>0</v>
      </c>
      <c r="AF1273" s="35">
        <v>0</v>
      </c>
      <c r="AG1273" s="35">
        <v>0</v>
      </c>
      <c r="AH1273" s="35">
        <v>0</v>
      </c>
      <c r="AI1273" s="35">
        <v>0</v>
      </c>
      <c r="AJ1273" s="35">
        <v>0</v>
      </c>
      <c r="AK1273" s="35">
        <v>0</v>
      </c>
      <c r="AL1273" s="35">
        <v>0</v>
      </c>
      <c r="AM1273" s="35">
        <v>0</v>
      </c>
      <c r="AN1273" s="35">
        <v>0</v>
      </c>
      <c r="AO1273" s="35">
        <v>0</v>
      </c>
      <c r="AP1273" s="35">
        <v>0</v>
      </c>
      <c r="AQ1273" s="35">
        <v>0</v>
      </c>
      <c r="AR1273" s="35">
        <v>0</v>
      </c>
      <c r="AS1273" s="35">
        <v>0</v>
      </c>
      <c r="AT1273" s="35">
        <v>0</v>
      </c>
      <c r="AU1273" s="35">
        <v>0</v>
      </c>
      <c r="AV1273" s="35">
        <v>0</v>
      </c>
      <c r="AW1273" s="35">
        <v>0</v>
      </c>
      <c r="AX1273" s="35">
        <v>0</v>
      </c>
      <c r="AY1273" s="35">
        <v>0</v>
      </c>
      <c r="AZ1273" s="35">
        <v>0</v>
      </c>
      <c r="BA1273" s="35">
        <v>0</v>
      </c>
      <c r="BB1273" s="35">
        <v>0</v>
      </c>
      <c r="BC1273" s="35">
        <v>0</v>
      </c>
      <c r="BD1273" s="35">
        <v>0</v>
      </c>
      <c r="BE1273" s="35">
        <v>0</v>
      </c>
      <c r="BF1273" s="35">
        <v>0</v>
      </c>
      <c r="BG1273" s="35">
        <v>0</v>
      </c>
      <c r="BH1273" s="35">
        <v>0</v>
      </c>
      <c r="BI1273" s="35">
        <v>0</v>
      </c>
      <c r="BJ1273" s="35">
        <v>0</v>
      </c>
      <c r="BK1273" s="35">
        <v>0</v>
      </c>
      <c r="BL1273" s="35">
        <v>0</v>
      </c>
      <c r="BM1273" s="35">
        <v>0</v>
      </c>
      <c r="BN1273" s="35">
        <v>0</v>
      </c>
      <c r="BO1273" s="35">
        <v>0</v>
      </c>
      <c r="BP1273" s="35">
        <v>0</v>
      </c>
      <c r="BQ1273" s="35">
        <v>0</v>
      </c>
      <c r="BR1273" s="35">
        <v>0</v>
      </c>
      <c r="BS1273" s="35">
        <v>0</v>
      </c>
      <c r="BT1273" s="35">
        <v>0</v>
      </c>
      <c r="BU1273" s="35">
        <v>0</v>
      </c>
      <c r="BV1273" s="35">
        <v>0</v>
      </c>
      <c r="BW1273" s="35">
        <v>0</v>
      </c>
      <c r="BX1273" s="35">
        <v>0</v>
      </c>
      <c r="BY1273" s="35">
        <v>0</v>
      </c>
      <c r="BZ1273" s="35">
        <v>0</v>
      </c>
      <c r="CA1273" s="35">
        <v>0</v>
      </c>
      <c r="CB1273" s="35">
        <v>0</v>
      </c>
      <c r="CC1273" s="35">
        <v>0</v>
      </c>
      <c r="CD1273" s="35">
        <v>0</v>
      </c>
      <c r="CE1273" s="35">
        <v>0</v>
      </c>
      <c r="CF1273" s="35">
        <v>0</v>
      </c>
      <c r="CG1273" s="35">
        <v>0</v>
      </c>
      <c r="CH1273" s="35">
        <v>0</v>
      </c>
      <c r="CI1273" s="35">
        <v>0</v>
      </c>
      <c r="CJ1273" s="35">
        <v>0</v>
      </c>
      <c r="CK1273" s="35">
        <v>0</v>
      </c>
      <c r="CL1273" s="35">
        <v>0</v>
      </c>
      <c r="CM1273" s="35">
        <v>0</v>
      </c>
      <c r="CN1273" s="35">
        <v>0</v>
      </c>
      <c r="CO1273" s="35">
        <v>0</v>
      </c>
      <c r="CP1273" s="35">
        <v>0</v>
      </c>
      <c r="CQ1273" s="35">
        <v>0</v>
      </c>
      <c r="CR1273" s="35">
        <v>0</v>
      </c>
    </row>
    <row r="1274" spans="1:96" x14ac:dyDescent="0.2">
      <c r="A1274" s="37" t="s">
        <v>40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  <c r="J1274" s="35">
        <v>0</v>
      </c>
      <c r="K1274" s="35">
        <v>0</v>
      </c>
      <c r="L1274" s="35">
        <v>0</v>
      </c>
      <c r="M1274" s="35">
        <v>0</v>
      </c>
      <c r="N1274" s="35">
        <v>0</v>
      </c>
      <c r="O1274" s="35">
        <v>0</v>
      </c>
      <c r="P1274" s="35">
        <v>0</v>
      </c>
      <c r="Q1274" s="35">
        <v>0</v>
      </c>
      <c r="R1274" s="35">
        <v>0</v>
      </c>
      <c r="S1274" s="35">
        <v>0</v>
      </c>
      <c r="T1274" s="35">
        <v>0</v>
      </c>
      <c r="U1274" s="35">
        <v>0</v>
      </c>
      <c r="V1274" s="35">
        <v>0</v>
      </c>
      <c r="W1274" s="35">
        <v>0</v>
      </c>
      <c r="X1274" s="35">
        <v>0</v>
      </c>
      <c r="Y1274" s="35">
        <v>0</v>
      </c>
      <c r="Z1274" s="35">
        <v>0</v>
      </c>
      <c r="AA1274" s="35">
        <v>0</v>
      </c>
      <c r="AB1274" s="35">
        <v>0</v>
      </c>
      <c r="AC1274" s="35">
        <v>0</v>
      </c>
      <c r="AD1274" s="35">
        <v>0</v>
      </c>
      <c r="AE1274" s="35">
        <v>0</v>
      </c>
      <c r="AF1274" s="35">
        <v>0</v>
      </c>
      <c r="AG1274" s="35">
        <v>0</v>
      </c>
      <c r="AH1274" s="35">
        <v>0</v>
      </c>
      <c r="AI1274" s="35">
        <v>0</v>
      </c>
      <c r="AJ1274" s="35">
        <v>0</v>
      </c>
      <c r="AK1274" s="35">
        <v>0</v>
      </c>
      <c r="AL1274" s="35">
        <v>0</v>
      </c>
      <c r="AM1274" s="35">
        <v>0</v>
      </c>
      <c r="AN1274" s="35">
        <v>0</v>
      </c>
      <c r="AO1274" s="35">
        <v>0</v>
      </c>
      <c r="AP1274" s="35">
        <v>0</v>
      </c>
      <c r="AQ1274" s="35">
        <v>0</v>
      </c>
      <c r="AR1274" s="35">
        <v>0</v>
      </c>
      <c r="AS1274" s="35">
        <v>0</v>
      </c>
      <c r="AT1274" s="35">
        <v>0</v>
      </c>
      <c r="AU1274" s="35">
        <v>0</v>
      </c>
      <c r="AV1274" s="35">
        <v>0</v>
      </c>
      <c r="AW1274" s="35">
        <v>0</v>
      </c>
      <c r="AX1274" s="35">
        <v>0</v>
      </c>
      <c r="AY1274" s="35">
        <v>0</v>
      </c>
      <c r="AZ1274" s="35">
        <v>0</v>
      </c>
      <c r="BA1274" s="35">
        <v>0</v>
      </c>
      <c r="BB1274" s="35">
        <v>0</v>
      </c>
      <c r="BC1274" s="35">
        <v>0</v>
      </c>
      <c r="BD1274" s="35">
        <v>0</v>
      </c>
      <c r="BE1274" s="35">
        <v>0</v>
      </c>
      <c r="BF1274" s="35">
        <v>0</v>
      </c>
      <c r="BG1274" s="35">
        <v>0</v>
      </c>
      <c r="BH1274" s="35">
        <v>0</v>
      </c>
      <c r="BI1274" s="35">
        <v>0</v>
      </c>
      <c r="BJ1274" s="35">
        <v>0</v>
      </c>
      <c r="BK1274" s="35">
        <v>0</v>
      </c>
      <c r="BL1274" s="35">
        <v>0</v>
      </c>
      <c r="BM1274" s="35">
        <v>0</v>
      </c>
      <c r="BN1274" s="35">
        <v>0</v>
      </c>
      <c r="BO1274" s="35">
        <v>0</v>
      </c>
      <c r="BP1274" s="35">
        <v>0</v>
      </c>
      <c r="BQ1274" s="35">
        <v>0</v>
      </c>
      <c r="BR1274" s="35">
        <v>0</v>
      </c>
      <c r="BS1274" s="35">
        <v>0</v>
      </c>
      <c r="BT1274" s="35">
        <v>0</v>
      </c>
      <c r="BU1274" s="35">
        <v>0</v>
      </c>
      <c r="BV1274" s="35">
        <v>0</v>
      </c>
      <c r="BW1274" s="35">
        <v>0</v>
      </c>
      <c r="BX1274" s="35">
        <v>0</v>
      </c>
      <c r="BY1274" s="35">
        <v>0</v>
      </c>
      <c r="BZ1274" s="35">
        <v>0</v>
      </c>
      <c r="CA1274" s="35">
        <v>0</v>
      </c>
      <c r="CB1274" s="35">
        <v>0</v>
      </c>
      <c r="CC1274" s="35">
        <v>0</v>
      </c>
      <c r="CD1274" s="35">
        <v>0</v>
      </c>
      <c r="CE1274" s="35">
        <v>0</v>
      </c>
      <c r="CF1274" s="35">
        <v>0</v>
      </c>
      <c r="CG1274" s="35">
        <v>0</v>
      </c>
      <c r="CH1274" s="35">
        <v>0</v>
      </c>
      <c r="CI1274" s="35">
        <v>0</v>
      </c>
      <c r="CJ1274" s="35">
        <v>0</v>
      </c>
      <c r="CK1274" s="35">
        <v>0</v>
      </c>
      <c r="CL1274" s="35">
        <v>0</v>
      </c>
      <c r="CM1274" s="35">
        <v>0</v>
      </c>
      <c r="CN1274" s="35">
        <v>0</v>
      </c>
      <c r="CO1274" s="35">
        <v>0</v>
      </c>
      <c r="CP1274" s="35">
        <v>0</v>
      </c>
      <c r="CQ1274" s="35">
        <v>0</v>
      </c>
      <c r="CR1274" s="35">
        <v>0</v>
      </c>
    </row>
    <row r="1275" spans="1:96" x14ac:dyDescent="0.2">
      <c r="A1275" s="37" t="s">
        <v>41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  <c r="Q1275" s="35">
        <v>0</v>
      </c>
      <c r="R1275" s="35">
        <v>0</v>
      </c>
      <c r="S1275" s="35">
        <v>0</v>
      </c>
      <c r="T1275" s="35">
        <v>0</v>
      </c>
      <c r="U1275" s="35">
        <v>0</v>
      </c>
      <c r="V1275" s="35">
        <v>0</v>
      </c>
      <c r="W1275" s="35">
        <v>0</v>
      </c>
      <c r="X1275" s="35">
        <v>0</v>
      </c>
      <c r="Y1275" s="35">
        <v>0</v>
      </c>
      <c r="Z1275" s="35">
        <v>0</v>
      </c>
      <c r="AA1275" s="35">
        <v>0</v>
      </c>
      <c r="AB1275" s="35">
        <v>0</v>
      </c>
      <c r="AC1275" s="35">
        <v>0</v>
      </c>
      <c r="AD1275" s="35">
        <v>0</v>
      </c>
      <c r="AE1275" s="35">
        <v>0</v>
      </c>
      <c r="AF1275" s="35">
        <v>0</v>
      </c>
      <c r="AG1275" s="35">
        <v>0</v>
      </c>
      <c r="AH1275" s="35">
        <v>0</v>
      </c>
      <c r="AI1275" s="35">
        <v>0</v>
      </c>
      <c r="AJ1275" s="35">
        <v>0</v>
      </c>
      <c r="AK1275" s="35">
        <v>0</v>
      </c>
      <c r="AL1275" s="35">
        <v>0</v>
      </c>
      <c r="AM1275" s="35">
        <v>0</v>
      </c>
      <c r="AN1275" s="35">
        <v>0</v>
      </c>
      <c r="AO1275" s="35">
        <v>0</v>
      </c>
      <c r="AP1275" s="35">
        <v>0</v>
      </c>
      <c r="AQ1275" s="35">
        <v>0</v>
      </c>
      <c r="AR1275" s="35">
        <v>0</v>
      </c>
      <c r="AS1275" s="35">
        <v>0</v>
      </c>
      <c r="AT1275" s="35">
        <v>0</v>
      </c>
      <c r="AU1275" s="35">
        <v>0</v>
      </c>
      <c r="AV1275" s="35">
        <v>0</v>
      </c>
      <c r="AW1275" s="35">
        <v>0</v>
      </c>
      <c r="AX1275" s="35">
        <v>0</v>
      </c>
      <c r="AY1275" s="35">
        <v>0</v>
      </c>
      <c r="AZ1275" s="35">
        <v>0</v>
      </c>
      <c r="BA1275" s="35">
        <v>0</v>
      </c>
      <c r="BB1275" s="35">
        <v>0</v>
      </c>
      <c r="BC1275" s="35">
        <v>0</v>
      </c>
      <c r="BD1275" s="35">
        <v>0</v>
      </c>
      <c r="BE1275" s="35">
        <v>0</v>
      </c>
      <c r="BF1275" s="35">
        <v>0</v>
      </c>
      <c r="BG1275" s="35">
        <v>0</v>
      </c>
      <c r="BH1275" s="35">
        <v>0</v>
      </c>
      <c r="BI1275" s="35">
        <v>0</v>
      </c>
      <c r="BJ1275" s="35">
        <v>0</v>
      </c>
      <c r="BK1275" s="35">
        <v>0</v>
      </c>
      <c r="BL1275" s="35">
        <v>0</v>
      </c>
      <c r="BM1275" s="35">
        <v>0</v>
      </c>
      <c r="BN1275" s="35">
        <v>0</v>
      </c>
      <c r="BO1275" s="35">
        <v>0</v>
      </c>
      <c r="BP1275" s="35">
        <v>0</v>
      </c>
      <c r="BQ1275" s="35">
        <v>0</v>
      </c>
      <c r="BR1275" s="35">
        <v>0</v>
      </c>
      <c r="BS1275" s="35">
        <v>0</v>
      </c>
      <c r="BT1275" s="35">
        <v>0</v>
      </c>
      <c r="BU1275" s="35">
        <v>0</v>
      </c>
      <c r="BV1275" s="35">
        <v>0</v>
      </c>
      <c r="BW1275" s="35">
        <v>0</v>
      </c>
      <c r="BX1275" s="35">
        <v>0</v>
      </c>
      <c r="BY1275" s="35">
        <v>0</v>
      </c>
      <c r="BZ1275" s="35">
        <v>0</v>
      </c>
      <c r="CA1275" s="35">
        <v>0</v>
      </c>
      <c r="CB1275" s="35">
        <v>0</v>
      </c>
      <c r="CC1275" s="35">
        <v>0</v>
      </c>
      <c r="CD1275" s="35">
        <v>0</v>
      </c>
      <c r="CE1275" s="35">
        <v>0</v>
      </c>
      <c r="CF1275" s="35">
        <v>0</v>
      </c>
      <c r="CG1275" s="35">
        <v>0</v>
      </c>
      <c r="CH1275" s="35">
        <v>0</v>
      </c>
      <c r="CI1275" s="35">
        <v>0</v>
      </c>
      <c r="CJ1275" s="35">
        <v>0</v>
      </c>
      <c r="CK1275" s="35">
        <v>0</v>
      </c>
      <c r="CL1275" s="35">
        <v>0</v>
      </c>
      <c r="CM1275" s="35">
        <v>0</v>
      </c>
      <c r="CN1275" s="35">
        <v>0</v>
      </c>
      <c r="CO1275" s="35">
        <v>0</v>
      </c>
      <c r="CP1275" s="35">
        <v>0</v>
      </c>
      <c r="CQ1275" s="35">
        <v>0</v>
      </c>
      <c r="CR1275" s="35">
        <v>0</v>
      </c>
    </row>
    <row r="1276" spans="1:96" x14ac:dyDescent="0.2">
      <c r="A1276" s="37" t="s">
        <v>12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  <c r="Q1276" s="35">
        <v>0</v>
      </c>
      <c r="R1276" s="35">
        <v>0</v>
      </c>
      <c r="S1276" s="35">
        <v>0</v>
      </c>
      <c r="T1276" s="35">
        <v>0</v>
      </c>
      <c r="U1276" s="35">
        <v>0</v>
      </c>
      <c r="V1276" s="35">
        <v>0</v>
      </c>
      <c r="W1276" s="35">
        <v>0</v>
      </c>
      <c r="X1276" s="35">
        <v>0</v>
      </c>
      <c r="Y1276" s="35">
        <v>0</v>
      </c>
      <c r="Z1276" s="35">
        <v>0</v>
      </c>
      <c r="AA1276" s="35">
        <v>0</v>
      </c>
      <c r="AB1276" s="35">
        <v>0</v>
      </c>
      <c r="AC1276" s="35">
        <v>0</v>
      </c>
      <c r="AD1276" s="35">
        <v>0</v>
      </c>
      <c r="AE1276" s="35">
        <v>0</v>
      </c>
      <c r="AF1276" s="35">
        <v>0</v>
      </c>
      <c r="AG1276" s="35">
        <v>0</v>
      </c>
      <c r="AH1276" s="35">
        <v>0</v>
      </c>
      <c r="AI1276" s="35">
        <v>0</v>
      </c>
      <c r="AJ1276" s="35">
        <v>0</v>
      </c>
      <c r="AK1276" s="35">
        <v>0</v>
      </c>
      <c r="AL1276" s="35">
        <v>0</v>
      </c>
      <c r="AM1276" s="35">
        <v>0</v>
      </c>
      <c r="AN1276" s="35">
        <v>0</v>
      </c>
      <c r="AO1276" s="35">
        <v>0</v>
      </c>
      <c r="AP1276" s="35">
        <v>0</v>
      </c>
      <c r="AQ1276" s="35">
        <v>0</v>
      </c>
      <c r="AR1276" s="35">
        <v>0</v>
      </c>
      <c r="AS1276" s="35">
        <v>0</v>
      </c>
      <c r="AT1276" s="35">
        <v>0</v>
      </c>
      <c r="AU1276" s="35">
        <v>0</v>
      </c>
      <c r="AV1276" s="35">
        <v>0</v>
      </c>
      <c r="AW1276" s="35">
        <v>0</v>
      </c>
      <c r="AX1276" s="35">
        <v>0</v>
      </c>
      <c r="AY1276" s="35">
        <v>0</v>
      </c>
      <c r="AZ1276" s="35">
        <v>0</v>
      </c>
      <c r="BA1276" s="35">
        <v>0</v>
      </c>
      <c r="BB1276" s="35">
        <v>0</v>
      </c>
      <c r="BC1276" s="35">
        <v>0</v>
      </c>
      <c r="BD1276" s="35">
        <v>0</v>
      </c>
      <c r="BE1276" s="35">
        <v>0</v>
      </c>
      <c r="BF1276" s="35">
        <v>0</v>
      </c>
      <c r="BG1276" s="35">
        <v>0</v>
      </c>
      <c r="BH1276" s="35">
        <v>0</v>
      </c>
      <c r="BI1276" s="35">
        <v>0</v>
      </c>
      <c r="BJ1276" s="35">
        <v>0</v>
      </c>
      <c r="BK1276" s="35">
        <v>0</v>
      </c>
      <c r="BL1276" s="35">
        <v>0</v>
      </c>
      <c r="BM1276" s="35">
        <v>0</v>
      </c>
      <c r="BN1276" s="35">
        <v>0</v>
      </c>
      <c r="BO1276" s="35">
        <v>0</v>
      </c>
      <c r="BP1276" s="35">
        <v>0</v>
      </c>
      <c r="BQ1276" s="35">
        <v>0</v>
      </c>
      <c r="BR1276" s="35">
        <v>0</v>
      </c>
      <c r="BS1276" s="35">
        <v>0</v>
      </c>
      <c r="BT1276" s="35">
        <v>0</v>
      </c>
      <c r="BU1276" s="35">
        <v>0</v>
      </c>
      <c r="BV1276" s="35">
        <v>0</v>
      </c>
      <c r="BW1276" s="35">
        <v>0</v>
      </c>
      <c r="BX1276" s="35">
        <v>0</v>
      </c>
      <c r="BY1276" s="35">
        <v>0</v>
      </c>
      <c r="BZ1276" s="35">
        <v>0</v>
      </c>
      <c r="CA1276" s="35">
        <v>0</v>
      </c>
      <c r="CB1276" s="35">
        <v>0</v>
      </c>
      <c r="CC1276" s="35">
        <v>0</v>
      </c>
      <c r="CD1276" s="35">
        <v>0</v>
      </c>
      <c r="CE1276" s="35">
        <v>0</v>
      </c>
      <c r="CF1276" s="35">
        <v>0</v>
      </c>
      <c r="CG1276" s="35">
        <v>0</v>
      </c>
      <c r="CH1276" s="35">
        <v>0</v>
      </c>
      <c r="CI1276" s="35">
        <v>0</v>
      </c>
      <c r="CJ1276" s="35">
        <v>0</v>
      </c>
      <c r="CK1276" s="35">
        <v>0</v>
      </c>
      <c r="CL1276" s="35">
        <v>0</v>
      </c>
      <c r="CM1276" s="35">
        <v>0</v>
      </c>
      <c r="CN1276" s="35">
        <v>0</v>
      </c>
      <c r="CO1276" s="35">
        <v>0</v>
      </c>
      <c r="CP1276" s="35">
        <v>0</v>
      </c>
      <c r="CQ1276" s="35">
        <v>0</v>
      </c>
      <c r="CR1276" s="35">
        <v>0</v>
      </c>
    </row>
    <row r="1277" spans="1:96" x14ac:dyDescent="0.2">
      <c r="A1277" s="36" t="s">
        <v>22</v>
      </c>
      <c r="B1277" s="35"/>
      <c r="C1277" s="35"/>
      <c r="D1277" s="35"/>
      <c r="E1277" s="35"/>
      <c r="F1277" s="35"/>
      <c r="G1277" s="35"/>
      <c r="H1277" s="35"/>
      <c r="I1277" s="35"/>
      <c r="J1277" s="35"/>
      <c r="K1277" s="35"/>
      <c r="L1277" s="35"/>
      <c r="M1277" s="35"/>
      <c r="N1277" s="35"/>
      <c r="O1277" s="35"/>
      <c r="P1277" s="35"/>
      <c r="Q1277" s="35"/>
      <c r="R1277" s="35"/>
      <c r="S1277" s="35"/>
      <c r="T1277" s="35"/>
      <c r="U1277" s="35"/>
      <c r="V1277" s="35"/>
      <c r="W1277" s="35"/>
      <c r="X1277" s="35"/>
      <c r="Y1277" s="35"/>
      <c r="Z1277" s="35"/>
      <c r="AA1277" s="35"/>
      <c r="AB1277" s="35"/>
      <c r="AC1277" s="35"/>
      <c r="AD1277" s="35"/>
      <c r="AE1277" s="35"/>
      <c r="AF1277" s="35"/>
      <c r="AG1277" s="35"/>
      <c r="AH1277" s="35"/>
      <c r="AI1277" s="35"/>
      <c r="AJ1277" s="35"/>
      <c r="AK1277" s="35"/>
      <c r="AL1277" s="35"/>
      <c r="AM1277" s="35"/>
      <c r="AN1277" s="35"/>
      <c r="AO1277" s="35"/>
      <c r="AP1277" s="35"/>
      <c r="AQ1277" s="35"/>
      <c r="AR1277" s="35"/>
      <c r="AS1277" s="35"/>
      <c r="AT1277" s="35"/>
      <c r="AU1277" s="35"/>
      <c r="AV1277" s="35"/>
      <c r="AW1277" s="35"/>
      <c r="AX1277" s="35"/>
      <c r="AY1277" s="35"/>
      <c r="AZ1277" s="35"/>
      <c r="BA1277" s="35"/>
      <c r="BB1277" s="35"/>
      <c r="BC1277" s="35"/>
      <c r="BD1277" s="35"/>
      <c r="BE1277" s="35"/>
      <c r="BF1277" s="35"/>
      <c r="BG1277" s="35"/>
      <c r="BH1277" s="35"/>
      <c r="BI1277" s="35"/>
      <c r="BJ1277" s="35"/>
      <c r="BK1277" s="35"/>
      <c r="BL1277" s="35"/>
      <c r="BM1277" s="35"/>
      <c r="BN1277" s="35"/>
      <c r="BO1277" s="35"/>
      <c r="BP1277" s="35"/>
      <c r="BQ1277" s="35"/>
      <c r="BR1277" s="35"/>
      <c r="BS1277" s="35"/>
      <c r="BT1277" s="35"/>
      <c r="BU1277" s="35"/>
      <c r="BV1277" s="35"/>
      <c r="BW1277" s="35"/>
      <c r="BX1277" s="35"/>
      <c r="BY1277" s="35"/>
      <c r="BZ1277" s="35"/>
      <c r="CA1277" s="35"/>
      <c r="CB1277" s="35"/>
      <c r="CC1277" s="35"/>
      <c r="CD1277" s="35"/>
      <c r="CE1277" s="35"/>
      <c r="CF1277" s="35"/>
      <c r="CG1277" s="35"/>
      <c r="CH1277" s="35"/>
      <c r="CI1277" s="35"/>
      <c r="CJ1277" s="35"/>
      <c r="CK1277" s="35"/>
      <c r="CL1277" s="35"/>
      <c r="CM1277" s="35"/>
      <c r="CN1277" s="35"/>
      <c r="CO1277" s="35"/>
      <c r="CP1277" s="35"/>
      <c r="CQ1277" s="35"/>
      <c r="CR1277" s="35"/>
    </row>
    <row r="1278" spans="1:96" x14ac:dyDescent="0.2">
      <c r="A1278" s="37" t="s">
        <v>31</v>
      </c>
      <c r="B1278" s="35">
        <v>35.096121850000003</v>
      </c>
      <c r="C1278" s="35">
        <v>26.746924310000001</v>
      </c>
      <c r="D1278" s="35">
        <v>29.417295110000001</v>
      </c>
      <c r="E1278" s="35">
        <v>25.982548439999999</v>
      </c>
      <c r="F1278" s="35">
        <v>38.950134380000001</v>
      </c>
      <c r="G1278" s="35">
        <v>38.522738250000003</v>
      </c>
      <c r="H1278" s="35">
        <v>39.019424739999998</v>
      </c>
      <c r="I1278" s="35">
        <v>23.628751000000001</v>
      </c>
      <c r="J1278" s="35">
        <v>20.689944570000002</v>
      </c>
      <c r="K1278" s="35">
        <v>35.690633329999997</v>
      </c>
      <c r="L1278" s="35">
        <v>28.078542259999999</v>
      </c>
      <c r="M1278" s="35">
        <v>14.10503258</v>
      </c>
      <c r="N1278" s="35">
        <v>20.071929529999998</v>
      </c>
      <c r="O1278" s="35">
        <v>42.142574430000003</v>
      </c>
      <c r="P1278" s="35">
        <v>38.672994430000003</v>
      </c>
      <c r="Q1278" s="35">
        <v>17.613185789999999</v>
      </c>
      <c r="R1278" s="35">
        <v>25.042780409999999</v>
      </c>
      <c r="S1278" s="35">
        <v>33.535004929999999</v>
      </c>
      <c r="T1278" s="35">
        <v>18.190062869999998</v>
      </c>
      <c r="U1278" s="35">
        <v>38.085181429999999</v>
      </c>
      <c r="V1278" s="35">
        <v>27.145932290000001</v>
      </c>
      <c r="W1278" s="35">
        <v>18.638678030000001</v>
      </c>
      <c r="X1278" s="35">
        <v>46.006685150000003</v>
      </c>
      <c r="Y1278" s="35">
        <v>32.117407700000001</v>
      </c>
      <c r="Z1278" s="35">
        <v>39.94649132</v>
      </c>
      <c r="AA1278" s="35">
        <v>22.719697480000001</v>
      </c>
      <c r="AB1278" s="35">
        <v>46.263520419999999</v>
      </c>
      <c r="AC1278" s="35">
        <v>44.177756449999997</v>
      </c>
      <c r="AD1278" s="35">
        <v>32.472957110000003</v>
      </c>
      <c r="AE1278" s="35">
        <v>28.851839949999999</v>
      </c>
      <c r="AF1278" s="35">
        <v>48.224586610000003</v>
      </c>
      <c r="AG1278" s="35">
        <v>36.578317560000002</v>
      </c>
      <c r="AH1278" s="35">
        <v>29.224708199999998</v>
      </c>
      <c r="AI1278" s="35">
        <v>18.589381970000002</v>
      </c>
      <c r="AJ1278" s="35">
        <v>45.37451403</v>
      </c>
      <c r="AK1278" s="35">
        <v>18.419928129999999</v>
      </c>
      <c r="AL1278" s="35">
        <v>31.72550683</v>
      </c>
      <c r="AM1278" s="35">
        <v>53.116373690000003</v>
      </c>
      <c r="AN1278" s="35">
        <v>34.583229500000002</v>
      </c>
      <c r="AO1278" s="35">
        <v>42.972053299999999</v>
      </c>
      <c r="AP1278" s="35">
        <v>30.973714390000001</v>
      </c>
      <c r="AQ1278" s="35">
        <v>33.758338340000002</v>
      </c>
      <c r="AR1278" s="35">
        <v>39.347052390000002</v>
      </c>
      <c r="AS1278" s="35">
        <v>42.250709819999997</v>
      </c>
      <c r="AT1278" s="35">
        <v>39.824938799999998</v>
      </c>
      <c r="AU1278" s="35">
        <v>38.171262679999998</v>
      </c>
      <c r="AV1278" s="35">
        <v>43.271842530000001</v>
      </c>
      <c r="AW1278" s="35">
        <v>49.740373750000003</v>
      </c>
      <c r="AX1278" s="35">
        <v>31.307054430000001</v>
      </c>
      <c r="AY1278" s="35">
        <v>35.838607330000002</v>
      </c>
      <c r="AZ1278" s="35">
        <v>47.723381709999998</v>
      </c>
      <c r="BA1278" s="35">
        <v>40.12500524</v>
      </c>
      <c r="BB1278" s="35">
        <v>18.916304879999998</v>
      </c>
      <c r="BC1278" s="35">
        <v>41.369153590000003</v>
      </c>
      <c r="BD1278" s="35">
        <v>30.422463029999999</v>
      </c>
      <c r="BE1278" s="35">
        <v>31.33729336</v>
      </c>
      <c r="BF1278" s="35">
        <v>28.88467674</v>
      </c>
      <c r="BG1278" s="35">
        <v>29.521209639999999</v>
      </c>
      <c r="BH1278" s="35">
        <v>25.156763439999999</v>
      </c>
      <c r="BI1278" s="35">
        <v>14.388688910000001</v>
      </c>
      <c r="BJ1278" s="35">
        <v>35.176847019999997</v>
      </c>
      <c r="BK1278" s="35">
        <v>35.21205896</v>
      </c>
      <c r="BL1278" s="35">
        <v>29.924277310000001</v>
      </c>
      <c r="BM1278" s="35">
        <v>29.421022270000002</v>
      </c>
      <c r="BN1278" s="35">
        <v>41.465653670000002</v>
      </c>
      <c r="BO1278" s="35">
        <v>21.380566909999999</v>
      </c>
      <c r="BP1278" s="35">
        <v>29.069622970000001</v>
      </c>
      <c r="BQ1278" s="35">
        <v>35.12497011</v>
      </c>
      <c r="BR1278" s="35">
        <v>25.130106600000001</v>
      </c>
      <c r="BS1278" s="35">
        <v>39.854543829999997</v>
      </c>
      <c r="BT1278" s="35">
        <v>32.17709267</v>
      </c>
      <c r="BU1278" s="35">
        <v>26.467732130000002</v>
      </c>
      <c r="BV1278" s="35">
        <v>19.502270339999999</v>
      </c>
      <c r="BW1278" s="35">
        <v>33.902871130000001</v>
      </c>
      <c r="BX1278" s="35">
        <v>42.736862899999998</v>
      </c>
      <c r="BY1278" s="35">
        <v>26.505439970000001</v>
      </c>
      <c r="BZ1278" s="35">
        <v>15.269492039999999</v>
      </c>
      <c r="CA1278" s="35">
        <v>33.76702143</v>
      </c>
      <c r="CB1278" s="35">
        <v>22.95865899</v>
      </c>
      <c r="CC1278" s="35">
        <v>35.792848820000003</v>
      </c>
      <c r="CD1278" s="35">
        <v>35.056546060000002</v>
      </c>
      <c r="CE1278" s="35">
        <v>60.004268330000002</v>
      </c>
      <c r="CF1278" s="35">
        <v>20.02006454</v>
      </c>
      <c r="CG1278" s="35">
        <v>49.074841759999998</v>
      </c>
      <c r="CH1278" s="35">
        <v>26.441254050000001</v>
      </c>
      <c r="CI1278" s="35">
        <v>49.230546820000001</v>
      </c>
      <c r="CJ1278" s="35">
        <v>40.780038570000002</v>
      </c>
      <c r="CK1278" s="35">
        <v>22.029055530000001</v>
      </c>
      <c r="CL1278" s="35">
        <v>29.897095749999998</v>
      </c>
      <c r="CM1278" s="35">
        <v>27.369208010000001</v>
      </c>
      <c r="CN1278" s="35">
        <v>22.70959869</v>
      </c>
      <c r="CO1278" s="35">
        <v>32.483847959999999</v>
      </c>
      <c r="CP1278" s="35">
        <v>34.068196550000003</v>
      </c>
      <c r="CQ1278" s="35">
        <v>20.504746600000001</v>
      </c>
      <c r="CR1278" s="35">
        <v>36.629622910000002</v>
      </c>
    </row>
    <row r="1279" spans="1:96" x14ac:dyDescent="0.2">
      <c r="A1279" s="37" t="s">
        <v>33</v>
      </c>
      <c r="B1279" s="35">
        <v>154.37437976000001</v>
      </c>
      <c r="C1279" s="35">
        <v>192.44582215</v>
      </c>
      <c r="D1279" s="35">
        <v>216.20545358999999</v>
      </c>
      <c r="E1279" s="35">
        <v>208.41337185</v>
      </c>
      <c r="F1279" s="35">
        <v>213.92947461</v>
      </c>
      <c r="G1279" s="35">
        <v>204.36156148000001</v>
      </c>
      <c r="H1279" s="35">
        <v>207.86377383999999</v>
      </c>
      <c r="I1279" s="35">
        <v>165.65030743</v>
      </c>
      <c r="J1279" s="35">
        <v>227.14847956</v>
      </c>
      <c r="K1279" s="35">
        <v>274.96882904</v>
      </c>
      <c r="L1279" s="35">
        <v>128.23982586</v>
      </c>
      <c r="M1279" s="35">
        <v>213.49751469</v>
      </c>
      <c r="N1279" s="35">
        <v>245.66917586</v>
      </c>
      <c r="O1279" s="35">
        <v>272.98586928999998</v>
      </c>
      <c r="P1279" s="35">
        <v>154.64057041000001</v>
      </c>
      <c r="Q1279" s="35">
        <v>211.52094468000001</v>
      </c>
      <c r="R1279" s="35">
        <v>209.89325389000001</v>
      </c>
      <c r="S1279" s="35">
        <v>280.89440051999998</v>
      </c>
      <c r="T1279" s="35">
        <v>252.13471831999999</v>
      </c>
      <c r="U1279" s="35">
        <v>212.46891894000001</v>
      </c>
      <c r="V1279" s="35">
        <v>232.33717163</v>
      </c>
      <c r="W1279" s="35">
        <v>268.85263387999998</v>
      </c>
      <c r="X1279" s="35">
        <v>255.42694710999999</v>
      </c>
      <c r="Y1279" s="35">
        <v>283.36488489999999</v>
      </c>
      <c r="Z1279" s="35">
        <v>192.43100448999999</v>
      </c>
      <c r="AA1279" s="35">
        <v>209.11778729</v>
      </c>
      <c r="AB1279" s="35">
        <v>233.99220152999999</v>
      </c>
      <c r="AC1279" s="35">
        <v>174.22902811</v>
      </c>
      <c r="AD1279" s="35">
        <v>194.77704238999999</v>
      </c>
      <c r="AE1279" s="35">
        <v>244.69628821000001</v>
      </c>
      <c r="AF1279" s="35">
        <v>199.97033379999999</v>
      </c>
      <c r="AG1279" s="35">
        <v>253.44627485000001</v>
      </c>
      <c r="AH1279" s="35">
        <v>272.60104021000001</v>
      </c>
      <c r="AI1279" s="35">
        <v>189.69467169999999</v>
      </c>
      <c r="AJ1279" s="35">
        <v>190.024203</v>
      </c>
      <c r="AK1279" s="35">
        <v>214.06470164000001</v>
      </c>
      <c r="AL1279" s="35">
        <v>185.99389608000001</v>
      </c>
      <c r="AM1279" s="35">
        <v>263.63748084999997</v>
      </c>
      <c r="AN1279" s="35">
        <v>312.48603797999999</v>
      </c>
      <c r="AO1279" s="35">
        <v>307.26304103000001</v>
      </c>
      <c r="AP1279" s="35">
        <v>281.03410131999999</v>
      </c>
      <c r="AQ1279" s="35">
        <v>343.81295982</v>
      </c>
      <c r="AR1279" s="35">
        <v>254.57351987000001</v>
      </c>
      <c r="AS1279" s="35">
        <v>230.53115099999999</v>
      </c>
      <c r="AT1279" s="35">
        <v>243.09284002000001</v>
      </c>
      <c r="AU1279" s="35">
        <v>296.16617207000002</v>
      </c>
      <c r="AV1279" s="35">
        <v>237.76594494</v>
      </c>
      <c r="AW1279" s="35">
        <v>221.65012302</v>
      </c>
      <c r="AX1279" s="35">
        <v>203.5801802</v>
      </c>
      <c r="AY1279" s="35">
        <v>178.11192718000001</v>
      </c>
      <c r="AZ1279" s="35">
        <v>261.38734735000003</v>
      </c>
      <c r="BA1279" s="35">
        <v>219.00811067999999</v>
      </c>
      <c r="BB1279" s="35">
        <v>170.96255736000001</v>
      </c>
      <c r="BC1279" s="35">
        <v>202.15128529</v>
      </c>
      <c r="BD1279" s="35">
        <v>126.63788812999999</v>
      </c>
      <c r="BE1279" s="35">
        <v>194.96828590999999</v>
      </c>
      <c r="BF1279" s="35">
        <v>253.08540205</v>
      </c>
      <c r="BG1279" s="35">
        <v>227.70173399000001</v>
      </c>
      <c r="BH1279" s="35">
        <v>213.97908834</v>
      </c>
      <c r="BI1279" s="35">
        <v>230.12982769000001</v>
      </c>
      <c r="BJ1279" s="35">
        <v>223.73984353</v>
      </c>
      <c r="BK1279" s="35">
        <v>212.63486755</v>
      </c>
      <c r="BL1279" s="35">
        <v>270.8364115</v>
      </c>
      <c r="BM1279" s="35">
        <v>216.82140527000001</v>
      </c>
      <c r="BN1279" s="35">
        <v>246.74708702999999</v>
      </c>
      <c r="BO1279" s="35">
        <v>257.41138338000002</v>
      </c>
      <c r="BP1279" s="35">
        <v>236.39948777000001</v>
      </c>
      <c r="BQ1279" s="35">
        <v>256.93845922000003</v>
      </c>
      <c r="BR1279" s="35">
        <v>262.58797913000001</v>
      </c>
      <c r="BS1279" s="35">
        <v>307.88751572000001</v>
      </c>
      <c r="BT1279" s="35">
        <v>217.84033604000001</v>
      </c>
      <c r="BU1279" s="35">
        <v>154.28155681999999</v>
      </c>
      <c r="BV1279" s="35">
        <v>150.13074888</v>
      </c>
      <c r="BW1279" s="35">
        <v>118.31400829</v>
      </c>
      <c r="BX1279" s="35">
        <v>205.80805337999999</v>
      </c>
      <c r="BY1279" s="35">
        <v>204.81025468999999</v>
      </c>
      <c r="BZ1279" s="35">
        <v>244.42890575999999</v>
      </c>
      <c r="CA1279" s="35">
        <v>200.31286342000001</v>
      </c>
      <c r="CB1279" s="35">
        <v>195.67913455999999</v>
      </c>
      <c r="CC1279" s="35">
        <v>283.53522449000002</v>
      </c>
      <c r="CD1279" s="35">
        <v>208.47864435</v>
      </c>
      <c r="CE1279" s="35">
        <v>228.30380077000001</v>
      </c>
      <c r="CF1279" s="35">
        <v>246.44297107</v>
      </c>
      <c r="CG1279" s="35">
        <v>261.11633207</v>
      </c>
      <c r="CH1279" s="35">
        <v>310.47828152</v>
      </c>
      <c r="CI1279" s="35">
        <v>276.48410146999998</v>
      </c>
      <c r="CJ1279" s="35">
        <v>250.73868626000001</v>
      </c>
      <c r="CK1279" s="35">
        <v>245.2275827</v>
      </c>
      <c r="CL1279" s="35">
        <v>263.26373601</v>
      </c>
      <c r="CM1279" s="35">
        <v>221.90147872</v>
      </c>
      <c r="CN1279" s="35">
        <v>269.29438322999999</v>
      </c>
      <c r="CO1279" s="35">
        <v>230.26447646</v>
      </c>
      <c r="CP1279" s="35">
        <v>262.64393519999999</v>
      </c>
      <c r="CQ1279" s="35">
        <v>219.36374760999999</v>
      </c>
      <c r="CR1279" s="35">
        <v>244.27026924</v>
      </c>
    </row>
    <row r="1280" spans="1:96" x14ac:dyDescent="0.2">
      <c r="A1280" s="37" t="s">
        <v>34</v>
      </c>
      <c r="B1280" s="35">
        <v>642.60701360999997</v>
      </c>
      <c r="C1280" s="35">
        <v>806.75126406000004</v>
      </c>
      <c r="D1280" s="35">
        <v>827.92145908999998</v>
      </c>
      <c r="E1280" s="35">
        <v>938.53541160999998</v>
      </c>
      <c r="F1280" s="35">
        <v>756.30899354999997</v>
      </c>
      <c r="G1280" s="35">
        <v>690.78472880000004</v>
      </c>
      <c r="H1280" s="35">
        <v>801.90377991000003</v>
      </c>
      <c r="I1280" s="35">
        <v>827.74063827999998</v>
      </c>
      <c r="J1280" s="35">
        <v>773.38447484999995</v>
      </c>
      <c r="K1280" s="35">
        <v>788.18422138999995</v>
      </c>
      <c r="L1280" s="35">
        <v>703.93274611000004</v>
      </c>
      <c r="M1280" s="35">
        <v>819.48810631000003</v>
      </c>
      <c r="N1280" s="35">
        <v>750.94716648999997</v>
      </c>
      <c r="O1280" s="35">
        <v>823.82250550000003</v>
      </c>
      <c r="P1280" s="35">
        <v>750.12711727999999</v>
      </c>
      <c r="Q1280" s="35">
        <v>630.86714441000004</v>
      </c>
      <c r="R1280" s="35">
        <v>685.88820811000005</v>
      </c>
      <c r="S1280" s="35">
        <v>810.41485806000003</v>
      </c>
      <c r="T1280" s="35">
        <v>822.86985678999997</v>
      </c>
      <c r="U1280" s="35">
        <v>829.35059901</v>
      </c>
      <c r="V1280" s="35">
        <v>717.07901187000004</v>
      </c>
      <c r="W1280" s="35">
        <v>707.54035736000003</v>
      </c>
      <c r="X1280" s="35">
        <v>646.64917809999997</v>
      </c>
      <c r="Y1280" s="35">
        <v>721.37849716000005</v>
      </c>
      <c r="Z1280" s="35">
        <v>694.40592474000005</v>
      </c>
      <c r="AA1280" s="35">
        <v>853.60630196</v>
      </c>
      <c r="AB1280" s="35">
        <v>855.71903930999997</v>
      </c>
      <c r="AC1280" s="35">
        <v>707.82652217999998</v>
      </c>
      <c r="AD1280" s="35">
        <v>550.47534998000003</v>
      </c>
      <c r="AE1280" s="35">
        <v>752.01039448999995</v>
      </c>
      <c r="AF1280" s="35">
        <v>774.11021072999995</v>
      </c>
      <c r="AG1280" s="35">
        <v>765.95297866999999</v>
      </c>
      <c r="AH1280" s="35">
        <v>726.51145020000001</v>
      </c>
      <c r="AI1280" s="35">
        <v>837.94888938999998</v>
      </c>
      <c r="AJ1280" s="35">
        <v>758.46153363999997</v>
      </c>
      <c r="AK1280" s="35">
        <v>908.56912109999996</v>
      </c>
      <c r="AL1280" s="35">
        <v>868.29504946999998</v>
      </c>
      <c r="AM1280" s="35">
        <v>897.93410772000004</v>
      </c>
      <c r="AN1280" s="35">
        <v>631.91508496999995</v>
      </c>
      <c r="AO1280" s="35">
        <v>601.36341966999998</v>
      </c>
      <c r="AP1280" s="35">
        <v>824.18160230000001</v>
      </c>
      <c r="AQ1280" s="35">
        <v>890.46016253000005</v>
      </c>
      <c r="AR1280" s="35">
        <v>699.54562337000004</v>
      </c>
      <c r="AS1280" s="35">
        <v>727.43447677999995</v>
      </c>
      <c r="AT1280" s="35">
        <v>662.05224320000002</v>
      </c>
      <c r="AU1280" s="35">
        <v>734.58046630000001</v>
      </c>
      <c r="AV1280" s="35">
        <v>694.93516169999998</v>
      </c>
      <c r="AW1280" s="35">
        <v>701.39836191999996</v>
      </c>
      <c r="AX1280" s="35">
        <v>818.02214413000002</v>
      </c>
      <c r="AY1280" s="35">
        <v>804.72092528999997</v>
      </c>
      <c r="AZ1280" s="35">
        <v>1029.5289456600001</v>
      </c>
      <c r="BA1280" s="35">
        <v>778.64184339999997</v>
      </c>
      <c r="BB1280" s="35">
        <v>756.69043105000003</v>
      </c>
      <c r="BC1280" s="35">
        <v>768.57040755000003</v>
      </c>
      <c r="BD1280" s="35">
        <v>788.91121286999999</v>
      </c>
      <c r="BE1280" s="35">
        <v>888.74218261999999</v>
      </c>
      <c r="BF1280" s="35">
        <v>826.15398189999996</v>
      </c>
      <c r="BG1280" s="35">
        <v>690.32343625999999</v>
      </c>
      <c r="BH1280" s="35">
        <v>785.57957256999998</v>
      </c>
      <c r="BI1280" s="35">
        <v>786.13393816999996</v>
      </c>
      <c r="BJ1280" s="35">
        <v>743.65214830000002</v>
      </c>
      <c r="BK1280" s="35">
        <v>741.40054056999998</v>
      </c>
      <c r="BL1280" s="35">
        <v>734.47504864999996</v>
      </c>
      <c r="BM1280" s="35">
        <v>644.30635832999997</v>
      </c>
      <c r="BN1280" s="35">
        <v>748.65284515999997</v>
      </c>
      <c r="BO1280" s="35">
        <v>882.50374700999998</v>
      </c>
      <c r="BP1280" s="35">
        <v>761.33697415999995</v>
      </c>
      <c r="BQ1280" s="35">
        <v>720.70109358000002</v>
      </c>
      <c r="BR1280" s="35">
        <v>678.60689491000005</v>
      </c>
      <c r="BS1280" s="35">
        <v>742.63060789999997</v>
      </c>
      <c r="BT1280" s="35">
        <v>756.16826577999996</v>
      </c>
      <c r="BU1280" s="35">
        <v>587.69731876000003</v>
      </c>
      <c r="BV1280" s="35">
        <v>913.32060598999999</v>
      </c>
      <c r="BW1280" s="35">
        <v>864.81041267000001</v>
      </c>
      <c r="BX1280" s="35">
        <v>884.89902993999999</v>
      </c>
      <c r="BY1280" s="35">
        <v>672.86591553000005</v>
      </c>
      <c r="BZ1280" s="35">
        <v>821.32565807000003</v>
      </c>
      <c r="CA1280" s="35">
        <v>734.18672499000002</v>
      </c>
      <c r="CB1280" s="35">
        <v>775.04463820000001</v>
      </c>
      <c r="CC1280" s="35">
        <v>734.78649209000002</v>
      </c>
      <c r="CD1280" s="35">
        <v>860.66130601999998</v>
      </c>
      <c r="CE1280" s="35">
        <v>707.78762764999999</v>
      </c>
      <c r="CF1280" s="35">
        <v>668.13643445000002</v>
      </c>
      <c r="CG1280" s="35">
        <v>832.66971805000003</v>
      </c>
      <c r="CH1280" s="35">
        <v>795.73663639999995</v>
      </c>
      <c r="CI1280" s="35">
        <v>756.09735503000002</v>
      </c>
      <c r="CJ1280" s="35">
        <v>581.95238209000001</v>
      </c>
      <c r="CK1280" s="35">
        <v>849.15540929999997</v>
      </c>
      <c r="CL1280" s="35">
        <v>926.46231014</v>
      </c>
      <c r="CM1280" s="35">
        <v>834.46700649000002</v>
      </c>
      <c r="CN1280" s="35">
        <v>823.39037122000002</v>
      </c>
      <c r="CO1280" s="35">
        <v>661.67338833999997</v>
      </c>
      <c r="CP1280" s="35">
        <v>645.40273381999998</v>
      </c>
      <c r="CQ1280" s="35">
        <v>666.88316243999998</v>
      </c>
      <c r="CR1280" s="35">
        <v>708.08955788000003</v>
      </c>
    </row>
    <row r="1281" spans="1:96" x14ac:dyDescent="0.2">
      <c r="A1281" s="37" t="s">
        <v>35</v>
      </c>
      <c r="B1281" s="35">
        <v>687.53790059000005</v>
      </c>
      <c r="C1281" s="35">
        <v>653.89714025000001</v>
      </c>
      <c r="D1281" s="35">
        <v>911.23165137000001</v>
      </c>
      <c r="E1281" s="35">
        <v>865.18816016999995</v>
      </c>
      <c r="F1281" s="35">
        <v>709.16131164000001</v>
      </c>
      <c r="G1281" s="35">
        <v>786.53643030000001</v>
      </c>
      <c r="H1281" s="35">
        <v>634.70929278000006</v>
      </c>
      <c r="I1281" s="35">
        <v>645.76323271000001</v>
      </c>
      <c r="J1281" s="35">
        <v>733.62786334999998</v>
      </c>
      <c r="K1281" s="35">
        <v>602.54380736999997</v>
      </c>
      <c r="L1281" s="35">
        <v>676.33803918000001</v>
      </c>
      <c r="M1281" s="35">
        <v>476.05009995</v>
      </c>
      <c r="N1281" s="35">
        <v>494.73127398999998</v>
      </c>
      <c r="O1281" s="35">
        <v>489.20906669999999</v>
      </c>
      <c r="P1281" s="35">
        <v>302.47044677999997</v>
      </c>
      <c r="Q1281" s="35">
        <v>560.87756867999997</v>
      </c>
      <c r="R1281" s="35">
        <v>420.71450678999997</v>
      </c>
      <c r="S1281" s="35">
        <v>457.90272525</v>
      </c>
      <c r="T1281" s="35">
        <v>616.02401206000002</v>
      </c>
      <c r="U1281" s="35">
        <v>382.72652553</v>
      </c>
      <c r="V1281" s="35">
        <v>368.87047381000002</v>
      </c>
      <c r="W1281" s="35">
        <v>373.68278418</v>
      </c>
      <c r="X1281" s="35">
        <v>318.37606271999999</v>
      </c>
      <c r="Y1281" s="35">
        <v>402.32238887</v>
      </c>
      <c r="Z1281" s="35">
        <v>475.60346363999997</v>
      </c>
      <c r="AA1281" s="35">
        <v>664.11332641000001</v>
      </c>
      <c r="AB1281" s="35">
        <v>1098.1105702899999</v>
      </c>
      <c r="AC1281" s="35">
        <v>605.03536859999997</v>
      </c>
      <c r="AD1281" s="35">
        <v>615.25010555999995</v>
      </c>
      <c r="AE1281" s="35">
        <v>512.63869823000005</v>
      </c>
      <c r="AF1281" s="35">
        <v>618.49057818000006</v>
      </c>
      <c r="AG1281" s="35">
        <v>620.26203714999997</v>
      </c>
      <c r="AH1281" s="35">
        <v>838.01225495999995</v>
      </c>
      <c r="AI1281" s="35">
        <v>547.50059673999999</v>
      </c>
      <c r="AJ1281" s="35">
        <v>527.67170311999996</v>
      </c>
      <c r="AK1281" s="35">
        <v>487.89739208999998</v>
      </c>
      <c r="AL1281" s="35">
        <v>380.67595259000001</v>
      </c>
      <c r="AM1281" s="35">
        <v>463.99861055999997</v>
      </c>
      <c r="AN1281" s="35">
        <v>510.02989760000003</v>
      </c>
      <c r="AO1281" s="35">
        <v>332.02404486</v>
      </c>
      <c r="AP1281" s="35">
        <v>489.96687785</v>
      </c>
      <c r="AQ1281" s="35">
        <v>444.69514495999999</v>
      </c>
      <c r="AR1281" s="35">
        <v>398.86818456999998</v>
      </c>
      <c r="AS1281" s="35">
        <v>478.49878998999998</v>
      </c>
      <c r="AT1281" s="35">
        <v>295.23314468000001</v>
      </c>
      <c r="AU1281" s="35">
        <v>212.05988816000001</v>
      </c>
      <c r="AV1281" s="35">
        <v>355.04955577999999</v>
      </c>
      <c r="AW1281" s="35">
        <v>373.68716176999999</v>
      </c>
      <c r="AX1281" s="35">
        <v>680.44084891</v>
      </c>
      <c r="AY1281" s="35">
        <v>751.12420370999996</v>
      </c>
      <c r="AZ1281" s="35">
        <v>786.13855173000002</v>
      </c>
      <c r="BA1281" s="35">
        <v>658.74020628000005</v>
      </c>
      <c r="BB1281" s="35">
        <v>808.15599372999998</v>
      </c>
      <c r="BC1281" s="35">
        <v>660.52012882999998</v>
      </c>
      <c r="BD1281" s="35">
        <v>561.47002585999996</v>
      </c>
      <c r="BE1281" s="35">
        <v>615.65172099999995</v>
      </c>
      <c r="BF1281" s="35">
        <v>649.19842329000005</v>
      </c>
      <c r="BG1281" s="35">
        <v>568.97518988000002</v>
      </c>
      <c r="BH1281" s="35">
        <v>489.45244407000001</v>
      </c>
      <c r="BI1281" s="35">
        <v>539.15752631999999</v>
      </c>
      <c r="BJ1281" s="35">
        <v>478.55376883999998</v>
      </c>
      <c r="BK1281" s="35">
        <v>359.41010218999998</v>
      </c>
      <c r="BL1281" s="35">
        <v>552.70995376999997</v>
      </c>
      <c r="BM1281" s="35">
        <v>397.83378884000001</v>
      </c>
      <c r="BN1281" s="35">
        <v>458.69378244000001</v>
      </c>
      <c r="BO1281" s="35">
        <v>477.70146093</v>
      </c>
      <c r="BP1281" s="35">
        <v>395.15641887999999</v>
      </c>
      <c r="BQ1281" s="35">
        <v>440.49787491000001</v>
      </c>
      <c r="BR1281" s="35">
        <v>362.67329769000003</v>
      </c>
      <c r="BS1281" s="35">
        <v>261.33220125999998</v>
      </c>
      <c r="BT1281" s="35">
        <v>339.58410818999999</v>
      </c>
      <c r="BU1281" s="35">
        <v>553.51210882999999</v>
      </c>
      <c r="BV1281" s="35">
        <v>675.81828174999998</v>
      </c>
      <c r="BW1281" s="35">
        <v>1027.1219759200001</v>
      </c>
      <c r="BX1281" s="35">
        <v>784.80889495999998</v>
      </c>
      <c r="BY1281" s="35">
        <v>476.41707392000001</v>
      </c>
      <c r="BZ1281" s="35">
        <v>686.09992971999998</v>
      </c>
      <c r="CA1281" s="35">
        <v>682.24572683999997</v>
      </c>
      <c r="CB1281" s="35">
        <v>772.20420947000002</v>
      </c>
      <c r="CC1281" s="35">
        <v>672.61356908000005</v>
      </c>
      <c r="CD1281" s="35">
        <v>479.50906824999998</v>
      </c>
      <c r="CE1281" s="35">
        <v>563.59971313000005</v>
      </c>
      <c r="CF1281" s="35">
        <v>789.36477574000003</v>
      </c>
      <c r="CG1281" s="35">
        <v>501.15722949000002</v>
      </c>
      <c r="CH1281" s="35">
        <v>574.91596588000004</v>
      </c>
      <c r="CI1281" s="35">
        <v>348.32409144000002</v>
      </c>
      <c r="CJ1281" s="35">
        <v>525.03160390999994</v>
      </c>
      <c r="CK1281" s="35">
        <v>464.79752640999999</v>
      </c>
      <c r="CL1281" s="35">
        <v>491.02846949000002</v>
      </c>
      <c r="CM1281" s="35">
        <v>427.97882965000002</v>
      </c>
      <c r="CN1281" s="35">
        <v>447.88690795000002</v>
      </c>
      <c r="CO1281" s="35">
        <v>338.50283797999998</v>
      </c>
      <c r="CP1281" s="35">
        <v>406.36882443000002</v>
      </c>
      <c r="CQ1281" s="35">
        <v>297.82220332000003</v>
      </c>
      <c r="CR1281" s="35">
        <v>430.85290879000001</v>
      </c>
    </row>
    <row r="1282" spans="1:96" x14ac:dyDescent="0.2">
      <c r="A1282" s="37" t="s">
        <v>36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  <c r="J1282" s="35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  <c r="Q1282" s="35">
        <v>0</v>
      </c>
      <c r="R1282" s="35">
        <v>0</v>
      </c>
      <c r="S1282" s="35">
        <v>0</v>
      </c>
      <c r="T1282" s="35">
        <v>0</v>
      </c>
      <c r="U1282" s="35">
        <v>0</v>
      </c>
      <c r="V1282" s="35">
        <v>0</v>
      </c>
      <c r="W1282" s="35">
        <v>0</v>
      </c>
      <c r="X1282" s="35">
        <v>0</v>
      </c>
      <c r="Y1282" s="35">
        <v>0</v>
      </c>
      <c r="Z1282" s="35">
        <v>0</v>
      </c>
      <c r="AA1282" s="35">
        <v>0</v>
      </c>
      <c r="AB1282" s="35">
        <v>0</v>
      </c>
      <c r="AC1282" s="35">
        <v>0</v>
      </c>
      <c r="AD1282" s="35">
        <v>0</v>
      </c>
      <c r="AE1282" s="35">
        <v>0</v>
      </c>
      <c r="AF1282" s="35">
        <v>0</v>
      </c>
      <c r="AG1282" s="35">
        <v>0</v>
      </c>
      <c r="AH1282" s="35">
        <v>0</v>
      </c>
      <c r="AI1282" s="35">
        <v>0</v>
      </c>
      <c r="AJ1282" s="35">
        <v>0</v>
      </c>
      <c r="AK1282" s="35">
        <v>0</v>
      </c>
      <c r="AL1282" s="35">
        <v>0</v>
      </c>
      <c r="AM1282" s="35">
        <v>0</v>
      </c>
      <c r="AN1282" s="35">
        <v>0</v>
      </c>
      <c r="AO1282" s="35">
        <v>0</v>
      </c>
      <c r="AP1282" s="35">
        <v>0</v>
      </c>
      <c r="AQ1282" s="35">
        <v>0</v>
      </c>
      <c r="AR1282" s="35">
        <v>0</v>
      </c>
      <c r="AS1282" s="35">
        <v>0</v>
      </c>
      <c r="AT1282" s="35">
        <v>0</v>
      </c>
      <c r="AU1282" s="35">
        <v>0</v>
      </c>
      <c r="AV1282" s="35">
        <v>0</v>
      </c>
      <c r="AW1282" s="35">
        <v>0</v>
      </c>
      <c r="AX1282" s="35">
        <v>0</v>
      </c>
      <c r="AY1282" s="35">
        <v>0</v>
      </c>
      <c r="AZ1282" s="35">
        <v>0</v>
      </c>
      <c r="BA1282" s="35">
        <v>0</v>
      </c>
      <c r="BB1282" s="35">
        <v>0</v>
      </c>
      <c r="BC1282" s="35">
        <v>0</v>
      </c>
      <c r="BD1282" s="35">
        <v>0</v>
      </c>
      <c r="BE1282" s="35">
        <v>0</v>
      </c>
      <c r="BF1282" s="35">
        <v>0</v>
      </c>
      <c r="BG1282" s="35">
        <v>0</v>
      </c>
      <c r="BH1282" s="35">
        <v>0</v>
      </c>
      <c r="BI1282" s="35">
        <v>0</v>
      </c>
      <c r="BJ1282" s="35">
        <v>0</v>
      </c>
      <c r="BK1282" s="35">
        <v>0</v>
      </c>
      <c r="BL1282" s="35">
        <v>0</v>
      </c>
      <c r="BM1282" s="35">
        <v>0</v>
      </c>
      <c r="BN1282" s="35">
        <v>0</v>
      </c>
      <c r="BO1282" s="35">
        <v>0</v>
      </c>
      <c r="BP1282" s="35">
        <v>0</v>
      </c>
      <c r="BQ1282" s="35">
        <v>0</v>
      </c>
      <c r="BR1282" s="35">
        <v>0</v>
      </c>
      <c r="BS1282" s="35">
        <v>0</v>
      </c>
      <c r="BT1282" s="35">
        <v>0</v>
      </c>
      <c r="BU1282" s="35">
        <v>0</v>
      </c>
      <c r="BV1282" s="35">
        <v>0</v>
      </c>
      <c r="BW1282" s="35">
        <v>0</v>
      </c>
      <c r="BX1282" s="35">
        <v>0</v>
      </c>
      <c r="BY1282" s="35">
        <v>0</v>
      </c>
      <c r="BZ1282" s="35">
        <v>0</v>
      </c>
      <c r="CA1282" s="35">
        <v>0</v>
      </c>
      <c r="CB1282" s="35">
        <v>0</v>
      </c>
      <c r="CC1282" s="35">
        <v>0</v>
      </c>
      <c r="CD1282" s="35">
        <v>0</v>
      </c>
      <c r="CE1282" s="35">
        <v>0</v>
      </c>
      <c r="CF1282" s="35">
        <v>0</v>
      </c>
      <c r="CG1282" s="35">
        <v>0</v>
      </c>
      <c r="CH1282" s="35">
        <v>0</v>
      </c>
      <c r="CI1282" s="35">
        <v>0</v>
      </c>
      <c r="CJ1282" s="35">
        <v>0</v>
      </c>
      <c r="CK1282" s="35">
        <v>0</v>
      </c>
      <c r="CL1282" s="35">
        <v>0</v>
      </c>
      <c r="CM1282" s="35">
        <v>0</v>
      </c>
      <c r="CN1282" s="35">
        <v>0</v>
      </c>
      <c r="CO1282" s="35">
        <v>0</v>
      </c>
      <c r="CP1282" s="35">
        <v>0</v>
      </c>
      <c r="CQ1282" s="35">
        <v>0</v>
      </c>
      <c r="CR1282" s="35">
        <v>0</v>
      </c>
    </row>
    <row r="1283" spans="1:96" x14ac:dyDescent="0.2">
      <c r="A1283" s="37" t="s">
        <v>37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  <c r="J1283" s="35">
        <v>0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  <c r="Q1283" s="35">
        <v>0</v>
      </c>
      <c r="R1283" s="35">
        <v>0</v>
      </c>
      <c r="S1283" s="35">
        <v>0</v>
      </c>
      <c r="T1283" s="35">
        <v>0</v>
      </c>
      <c r="U1283" s="35">
        <v>0</v>
      </c>
      <c r="V1283" s="35">
        <v>0</v>
      </c>
      <c r="W1283" s="35">
        <v>0</v>
      </c>
      <c r="X1283" s="35">
        <v>0</v>
      </c>
      <c r="Y1283" s="35">
        <v>0</v>
      </c>
      <c r="Z1283" s="35">
        <v>0</v>
      </c>
      <c r="AA1283" s="35">
        <v>0</v>
      </c>
      <c r="AB1283" s="35">
        <v>0</v>
      </c>
      <c r="AC1283" s="35">
        <v>0</v>
      </c>
      <c r="AD1283" s="35">
        <v>0</v>
      </c>
      <c r="AE1283" s="35">
        <v>0</v>
      </c>
      <c r="AF1283" s="35">
        <v>0</v>
      </c>
      <c r="AG1283" s="35">
        <v>0</v>
      </c>
      <c r="AH1283" s="35">
        <v>0</v>
      </c>
      <c r="AI1283" s="35">
        <v>0</v>
      </c>
      <c r="AJ1283" s="35">
        <v>0</v>
      </c>
      <c r="AK1283" s="35">
        <v>0</v>
      </c>
      <c r="AL1283" s="35">
        <v>0</v>
      </c>
      <c r="AM1283" s="35">
        <v>0</v>
      </c>
      <c r="AN1283" s="35">
        <v>0</v>
      </c>
      <c r="AO1283" s="35">
        <v>0</v>
      </c>
      <c r="AP1283" s="35">
        <v>0</v>
      </c>
      <c r="AQ1283" s="35">
        <v>0</v>
      </c>
      <c r="AR1283" s="35">
        <v>0</v>
      </c>
      <c r="AS1283" s="35">
        <v>0</v>
      </c>
      <c r="AT1283" s="35">
        <v>0</v>
      </c>
      <c r="AU1283" s="35">
        <v>0</v>
      </c>
      <c r="AV1283" s="35">
        <v>0</v>
      </c>
      <c r="AW1283" s="35">
        <v>0</v>
      </c>
      <c r="AX1283" s="35">
        <v>0</v>
      </c>
      <c r="AY1283" s="35">
        <v>0</v>
      </c>
      <c r="AZ1283" s="35">
        <v>0</v>
      </c>
      <c r="BA1283" s="35">
        <v>0</v>
      </c>
      <c r="BB1283" s="35">
        <v>0</v>
      </c>
      <c r="BC1283" s="35">
        <v>0</v>
      </c>
      <c r="BD1283" s="35">
        <v>0</v>
      </c>
      <c r="BE1283" s="35">
        <v>0</v>
      </c>
      <c r="BF1283" s="35">
        <v>0</v>
      </c>
      <c r="BG1283" s="35">
        <v>0</v>
      </c>
      <c r="BH1283" s="35">
        <v>0</v>
      </c>
      <c r="BI1283" s="35">
        <v>0</v>
      </c>
      <c r="BJ1283" s="35">
        <v>0</v>
      </c>
      <c r="BK1283" s="35">
        <v>0</v>
      </c>
      <c r="BL1283" s="35">
        <v>0</v>
      </c>
      <c r="BM1283" s="35">
        <v>0</v>
      </c>
      <c r="BN1283" s="35">
        <v>0</v>
      </c>
      <c r="BO1283" s="35">
        <v>0</v>
      </c>
      <c r="BP1283" s="35">
        <v>0</v>
      </c>
      <c r="BQ1283" s="35">
        <v>0</v>
      </c>
      <c r="BR1283" s="35">
        <v>0</v>
      </c>
      <c r="BS1283" s="35">
        <v>0</v>
      </c>
      <c r="BT1283" s="35">
        <v>0</v>
      </c>
      <c r="BU1283" s="35">
        <v>0</v>
      </c>
      <c r="BV1283" s="35">
        <v>0</v>
      </c>
      <c r="BW1283" s="35">
        <v>0</v>
      </c>
      <c r="BX1283" s="35">
        <v>0</v>
      </c>
      <c r="BY1283" s="35">
        <v>0</v>
      </c>
      <c r="BZ1283" s="35">
        <v>0</v>
      </c>
      <c r="CA1283" s="35">
        <v>0</v>
      </c>
      <c r="CB1283" s="35">
        <v>0</v>
      </c>
      <c r="CC1283" s="35">
        <v>0</v>
      </c>
      <c r="CD1283" s="35">
        <v>0</v>
      </c>
      <c r="CE1283" s="35">
        <v>0</v>
      </c>
      <c r="CF1283" s="35">
        <v>0</v>
      </c>
      <c r="CG1283" s="35">
        <v>0</v>
      </c>
      <c r="CH1283" s="35">
        <v>0</v>
      </c>
      <c r="CI1283" s="35">
        <v>0</v>
      </c>
      <c r="CJ1283" s="35">
        <v>0</v>
      </c>
      <c r="CK1283" s="35">
        <v>0</v>
      </c>
      <c r="CL1283" s="35">
        <v>0</v>
      </c>
      <c r="CM1283" s="35">
        <v>0</v>
      </c>
      <c r="CN1283" s="35">
        <v>0</v>
      </c>
      <c r="CO1283" s="35">
        <v>0</v>
      </c>
      <c r="CP1283" s="35">
        <v>0</v>
      </c>
      <c r="CQ1283" s="35">
        <v>0</v>
      </c>
      <c r="CR1283" s="35">
        <v>0</v>
      </c>
    </row>
    <row r="1284" spans="1:96" x14ac:dyDescent="0.2">
      <c r="A1284" s="37" t="s">
        <v>38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  <c r="J1284" s="35">
        <v>0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  <c r="Q1284" s="35">
        <v>0</v>
      </c>
      <c r="R1284" s="35">
        <v>0</v>
      </c>
      <c r="S1284" s="35">
        <v>0</v>
      </c>
      <c r="T1284" s="35">
        <v>0</v>
      </c>
      <c r="U1284" s="35">
        <v>0</v>
      </c>
      <c r="V1284" s="35">
        <v>0</v>
      </c>
      <c r="W1284" s="35">
        <v>0</v>
      </c>
      <c r="X1284" s="35">
        <v>0</v>
      </c>
      <c r="Y1284" s="35">
        <v>0</v>
      </c>
      <c r="Z1284" s="35">
        <v>0</v>
      </c>
      <c r="AA1284" s="35">
        <v>0</v>
      </c>
      <c r="AB1284" s="35">
        <v>0</v>
      </c>
      <c r="AC1284" s="35">
        <v>0</v>
      </c>
      <c r="AD1284" s="35">
        <v>0</v>
      </c>
      <c r="AE1284" s="35">
        <v>0</v>
      </c>
      <c r="AF1284" s="35">
        <v>0</v>
      </c>
      <c r="AG1284" s="35">
        <v>0</v>
      </c>
      <c r="AH1284" s="35">
        <v>0</v>
      </c>
      <c r="AI1284" s="35">
        <v>0</v>
      </c>
      <c r="AJ1284" s="35">
        <v>0</v>
      </c>
      <c r="AK1284" s="35">
        <v>0</v>
      </c>
      <c r="AL1284" s="35">
        <v>0</v>
      </c>
      <c r="AM1284" s="35">
        <v>0</v>
      </c>
      <c r="AN1284" s="35">
        <v>0</v>
      </c>
      <c r="AO1284" s="35">
        <v>0</v>
      </c>
      <c r="AP1284" s="35">
        <v>0</v>
      </c>
      <c r="AQ1284" s="35">
        <v>0</v>
      </c>
      <c r="AR1284" s="35">
        <v>0</v>
      </c>
      <c r="AS1284" s="35">
        <v>0</v>
      </c>
      <c r="AT1284" s="35">
        <v>0</v>
      </c>
      <c r="AU1284" s="35">
        <v>0</v>
      </c>
      <c r="AV1284" s="35">
        <v>0</v>
      </c>
      <c r="AW1284" s="35">
        <v>0</v>
      </c>
      <c r="AX1284" s="35">
        <v>0</v>
      </c>
      <c r="AY1284" s="35">
        <v>0</v>
      </c>
      <c r="AZ1284" s="35">
        <v>0</v>
      </c>
      <c r="BA1284" s="35">
        <v>0</v>
      </c>
      <c r="BB1284" s="35">
        <v>0</v>
      </c>
      <c r="BC1284" s="35">
        <v>0</v>
      </c>
      <c r="BD1284" s="35">
        <v>0</v>
      </c>
      <c r="BE1284" s="35">
        <v>0</v>
      </c>
      <c r="BF1284" s="35">
        <v>0</v>
      </c>
      <c r="BG1284" s="35">
        <v>0</v>
      </c>
      <c r="BH1284" s="35">
        <v>0</v>
      </c>
      <c r="BI1284" s="35">
        <v>0</v>
      </c>
      <c r="BJ1284" s="35">
        <v>0</v>
      </c>
      <c r="BK1284" s="35">
        <v>0</v>
      </c>
      <c r="BL1284" s="35">
        <v>0</v>
      </c>
      <c r="BM1284" s="35">
        <v>0</v>
      </c>
      <c r="BN1284" s="35">
        <v>0</v>
      </c>
      <c r="BO1284" s="35">
        <v>0</v>
      </c>
      <c r="BP1284" s="35">
        <v>0</v>
      </c>
      <c r="BQ1284" s="35">
        <v>0</v>
      </c>
      <c r="BR1284" s="35">
        <v>0</v>
      </c>
      <c r="BS1284" s="35">
        <v>0</v>
      </c>
      <c r="BT1284" s="35">
        <v>0</v>
      </c>
      <c r="BU1284" s="35">
        <v>0</v>
      </c>
      <c r="BV1284" s="35">
        <v>0</v>
      </c>
      <c r="BW1284" s="35">
        <v>0</v>
      </c>
      <c r="BX1284" s="35">
        <v>0</v>
      </c>
      <c r="BY1284" s="35">
        <v>0</v>
      </c>
      <c r="BZ1284" s="35">
        <v>0</v>
      </c>
      <c r="CA1284" s="35">
        <v>0</v>
      </c>
      <c r="CB1284" s="35">
        <v>0</v>
      </c>
      <c r="CC1284" s="35">
        <v>0</v>
      </c>
      <c r="CD1284" s="35">
        <v>0</v>
      </c>
      <c r="CE1284" s="35">
        <v>0</v>
      </c>
      <c r="CF1284" s="35">
        <v>0</v>
      </c>
      <c r="CG1284" s="35">
        <v>0</v>
      </c>
      <c r="CH1284" s="35">
        <v>0</v>
      </c>
      <c r="CI1284" s="35">
        <v>0</v>
      </c>
      <c r="CJ1284" s="35">
        <v>0</v>
      </c>
      <c r="CK1284" s="35">
        <v>0</v>
      </c>
      <c r="CL1284" s="35">
        <v>0</v>
      </c>
      <c r="CM1284" s="35">
        <v>0</v>
      </c>
      <c r="CN1284" s="35">
        <v>0</v>
      </c>
      <c r="CO1284" s="35">
        <v>0</v>
      </c>
      <c r="CP1284" s="35">
        <v>0</v>
      </c>
      <c r="CQ1284" s="35">
        <v>0</v>
      </c>
      <c r="CR1284" s="35">
        <v>0</v>
      </c>
    </row>
    <row r="1285" spans="1:96" x14ac:dyDescent="0.2">
      <c r="A1285" s="37" t="s">
        <v>39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  <c r="J1285" s="35">
        <v>0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  <c r="Q1285" s="35">
        <v>0</v>
      </c>
      <c r="R1285" s="35">
        <v>0</v>
      </c>
      <c r="S1285" s="35">
        <v>0</v>
      </c>
      <c r="T1285" s="35">
        <v>0</v>
      </c>
      <c r="U1285" s="35">
        <v>0</v>
      </c>
      <c r="V1285" s="35">
        <v>0</v>
      </c>
      <c r="W1285" s="35">
        <v>0</v>
      </c>
      <c r="X1285" s="35">
        <v>0</v>
      </c>
      <c r="Y1285" s="35">
        <v>0</v>
      </c>
      <c r="Z1285" s="35">
        <v>0</v>
      </c>
      <c r="AA1285" s="35">
        <v>0</v>
      </c>
      <c r="AB1285" s="35">
        <v>0</v>
      </c>
      <c r="AC1285" s="35">
        <v>0</v>
      </c>
      <c r="AD1285" s="35">
        <v>0</v>
      </c>
      <c r="AE1285" s="35">
        <v>0</v>
      </c>
      <c r="AF1285" s="35">
        <v>0</v>
      </c>
      <c r="AG1285" s="35">
        <v>0</v>
      </c>
      <c r="AH1285" s="35">
        <v>0</v>
      </c>
      <c r="AI1285" s="35">
        <v>0</v>
      </c>
      <c r="AJ1285" s="35">
        <v>0</v>
      </c>
      <c r="AK1285" s="35">
        <v>0</v>
      </c>
      <c r="AL1285" s="35">
        <v>0</v>
      </c>
      <c r="AM1285" s="35">
        <v>0</v>
      </c>
      <c r="AN1285" s="35">
        <v>0</v>
      </c>
      <c r="AO1285" s="35">
        <v>0</v>
      </c>
      <c r="AP1285" s="35">
        <v>0</v>
      </c>
      <c r="AQ1285" s="35">
        <v>0</v>
      </c>
      <c r="AR1285" s="35">
        <v>0</v>
      </c>
      <c r="AS1285" s="35">
        <v>0</v>
      </c>
      <c r="AT1285" s="35">
        <v>0</v>
      </c>
      <c r="AU1285" s="35">
        <v>0</v>
      </c>
      <c r="AV1285" s="35">
        <v>0</v>
      </c>
      <c r="AW1285" s="35">
        <v>0</v>
      </c>
      <c r="AX1285" s="35">
        <v>0</v>
      </c>
      <c r="AY1285" s="35">
        <v>0</v>
      </c>
      <c r="AZ1285" s="35">
        <v>0</v>
      </c>
      <c r="BA1285" s="35">
        <v>0</v>
      </c>
      <c r="BB1285" s="35">
        <v>0</v>
      </c>
      <c r="BC1285" s="35">
        <v>0</v>
      </c>
      <c r="BD1285" s="35">
        <v>0</v>
      </c>
      <c r="BE1285" s="35">
        <v>0</v>
      </c>
      <c r="BF1285" s="35">
        <v>0</v>
      </c>
      <c r="BG1285" s="35">
        <v>0</v>
      </c>
      <c r="BH1285" s="35">
        <v>0</v>
      </c>
      <c r="BI1285" s="35">
        <v>0</v>
      </c>
      <c r="BJ1285" s="35">
        <v>0</v>
      </c>
      <c r="BK1285" s="35">
        <v>0</v>
      </c>
      <c r="BL1285" s="35">
        <v>0</v>
      </c>
      <c r="BM1285" s="35">
        <v>0</v>
      </c>
      <c r="BN1285" s="35">
        <v>0</v>
      </c>
      <c r="BO1285" s="35">
        <v>0</v>
      </c>
      <c r="BP1285" s="35">
        <v>0</v>
      </c>
      <c r="BQ1285" s="35">
        <v>0</v>
      </c>
      <c r="BR1285" s="35">
        <v>0</v>
      </c>
      <c r="BS1285" s="35">
        <v>0</v>
      </c>
      <c r="BT1285" s="35">
        <v>0</v>
      </c>
      <c r="BU1285" s="35">
        <v>0</v>
      </c>
      <c r="BV1285" s="35">
        <v>0</v>
      </c>
      <c r="BW1285" s="35">
        <v>0</v>
      </c>
      <c r="BX1285" s="35">
        <v>0</v>
      </c>
      <c r="BY1285" s="35">
        <v>0</v>
      </c>
      <c r="BZ1285" s="35">
        <v>0</v>
      </c>
      <c r="CA1285" s="35">
        <v>0</v>
      </c>
      <c r="CB1285" s="35">
        <v>0</v>
      </c>
      <c r="CC1285" s="35">
        <v>0</v>
      </c>
      <c r="CD1285" s="35">
        <v>0</v>
      </c>
      <c r="CE1285" s="35">
        <v>0</v>
      </c>
      <c r="CF1285" s="35">
        <v>0</v>
      </c>
      <c r="CG1285" s="35">
        <v>0</v>
      </c>
      <c r="CH1285" s="35">
        <v>0</v>
      </c>
      <c r="CI1285" s="35">
        <v>0</v>
      </c>
      <c r="CJ1285" s="35">
        <v>0</v>
      </c>
      <c r="CK1285" s="35">
        <v>0</v>
      </c>
      <c r="CL1285" s="35">
        <v>0</v>
      </c>
      <c r="CM1285" s="35">
        <v>0</v>
      </c>
      <c r="CN1285" s="35">
        <v>0</v>
      </c>
      <c r="CO1285" s="35">
        <v>0</v>
      </c>
      <c r="CP1285" s="35">
        <v>0</v>
      </c>
      <c r="CQ1285" s="35">
        <v>0</v>
      </c>
      <c r="CR1285" s="35">
        <v>0</v>
      </c>
    </row>
    <row r="1286" spans="1:96" x14ac:dyDescent="0.2">
      <c r="A1286" s="37" t="s">
        <v>40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  <c r="Q1286" s="35">
        <v>0</v>
      </c>
      <c r="R1286" s="35">
        <v>0</v>
      </c>
      <c r="S1286" s="35">
        <v>0</v>
      </c>
      <c r="T1286" s="35">
        <v>0</v>
      </c>
      <c r="U1286" s="35">
        <v>0</v>
      </c>
      <c r="V1286" s="35">
        <v>0</v>
      </c>
      <c r="W1286" s="35">
        <v>0</v>
      </c>
      <c r="X1286" s="35">
        <v>0</v>
      </c>
      <c r="Y1286" s="35">
        <v>0</v>
      </c>
      <c r="Z1286" s="35">
        <v>0</v>
      </c>
      <c r="AA1286" s="35">
        <v>0</v>
      </c>
      <c r="AB1286" s="35">
        <v>0</v>
      </c>
      <c r="AC1286" s="35">
        <v>0</v>
      </c>
      <c r="AD1286" s="35">
        <v>0</v>
      </c>
      <c r="AE1286" s="35">
        <v>0</v>
      </c>
      <c r="AF1286" s="35">
        <v>0</v>
      </c>
      <c r="AG1286" s="35">
        <v>0</v>
      </c>
      <c r="AH1286" s="35">
        <v>0</v>
      </c>
      <c r="AI1286" s="35">
        <v>0</v>
      </c>
      <c r="AJ1286" s="35">
        <v>0</v>
      </c>
      <c r="AK1286" s="35">
        <v>0</v>
      </c>
      <c r="AL1286" s="35">
        <v>0</v>
      </c>
      <c r="AM1286" s="35">
        <v>0</v>
      </c>
      <c r="AN1286" s="35">
        <v>0</v>
      </c>
      <c r="AO1286" s="35">
        <v>0</v>
      </c>
      <c r="AP1286" s="35">
        <v>0</v>
      </c>
      <c r="AQ1286" s="35">
        <v>0</v>
      </c>
      <c r="AR1286" s="35">
        <v>0</v>
      </c>
      <c r="AS1286" s="35">
        <v>0</v>
      </c>
      <c r="AT1286" s="35">
        <v>0</v>
      </c>
      <c r="AU1286" s="35">
        <v>0</v>
      </c>
      <c r="AV1286" s="35">
        <v>0</v>
      </c>
      <c r="AW1286" s="35">
        <v>0</v>
      </c>
      <c r="AX1286" s="35">
        <v>0</v>
      </c>
      <c r="AY1286" s="35">
        <v>0</v>
      </c>
      <c r="AZ1286" s="35">
        <v>0</v>
      </c>
      <c r="BA1286" s="35">
        <v>0</v>
      </c>
      <c r="BB1286" s="35">
        <v>0</v>
      </c>
      <c r="BC1286" s="35">
        <v>0</v>
      </c>
      <c r="BD1286" s="35">
        <v>0</v>
      </c>
      <c r="BE1286" s="35">
        <v>0</v>
      </c>
      <c r="BF1286" s="35">
        <v>0</v>
      </c>
      <c r="BG1286" s="35">
        <v>0</v>
      </c>
      <c r="BH1286" s="35">
        <v>0</v>
      </c>
      <c r="BI1286" s="35">
        <v>0</v>
      </c>
      <c r="BJ1286" s="35">
        <v>0</v>
      </c>
      <c r="BK1286" s="35">
        <v>0</v>
      </c>
      <c r="BL1286" s="35">
        <v>0</v>
      </c>
      <c r="BM1286" s="35">
        <v>0</v>
      </c>
      <c r="BN1286" s="35">
        <v>0</v>
      </c>
      <c r="BO1286" s="35">
        <v>0</v>
      </c>
      <c r="BP1286" s="35">
        <v>0</v>
      </c>
      <c r="BQ1286" s="35">
        <v>0</v>
      </c>
      <c r="BR1286" s="35">
        <v>0</v>
      </c>
      <c r="BS1286" s="35">
        <v>0</v>
      </c>
      <c r="BT1286" s="35">
        <v>0</v>
      </c>
      <c r="BU1286" s="35">
        <v>0</v>
      </c>
      <c r="BV1286" s="35">
        <v>0</v>
      </c>
      <c r="BW1286" s="35">
        <v>0</v>
      </c>
      <c r="BX1286" s="35">
        <v>0</v>
      </c>
      <c r="BY1286" s="35">
        <v>0</v>
      </c>
      <c r="BZ1286" s="35">
        <v>0</v>
      </c>
      <c r="CA1286" s="35">
        <v>0</v>
      </c>
      <c r="CB1286" s="35">
        <v>0</v>
      </c>
      <c r="CC1286" s="35">
        <v>0</v>
      </c>
      <c r="CD1286" s="35">
        <v>0</v>
      </c>
      <c r="CE1286" s="35">
        <v>0</v>
      </c>
      <c r="CF1286" s="35">
        <v>0</v>
      </c>
      <c r="CG1286" s="35">
        <v>0</v>
      </c>
      <c r="CH1286" s="35">
        <v>0</v>
      </c>
      <c r="CI1286" s="35">
        <v>0</v>
      </c>
      <c r="CJ1286" s="35">
        <v>0</v>
      </c>
      <c r="CK1286" s="35">
        <v>0</v>
      </c>
      <c r="CL1286" s="35">
        <v>0</v>
      </c>
      <c r="CM1286" s="35">
        <v>0</v>
      </c>
      <c r="CN1286" s="35">
        <v>0</v>
      </c>
      <c r="CO1286" s="35">
        <v>0</v>
      </c>
      <c r="CP1286" s="35">
        <v>0</v>
      </c>
      <c r="CQ1286" s="35">
        <v>0</v>
      </c>
      <c r="CR1286" s="35">
        <v>0</v>
      </c>
    </row>
    <row r="1287" spans="1:96" x14ac:dyDescent="0.2">
      <c r="A1287" s="37" t="s">
        <v>41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  <c r="J1287" s="35">
        <v>0</v>
      </c>
      <c r="K1287" s="35">
        <v>0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  <c r="Q1287" s="35">
        <v>0</v>
      </c>
      <c r="R1287" s="35">
        <v>0</v>
      </c>
      <c r="S1287" s="35">
        <v>0</v>
      </c>
      <c r="T1287" s="35">
        <v>0</v>
      </c>
      <c r="U1287" s="35">
        <v>0</v>
      </c>
      <c r="V1287" s="35">
        <v>0</v>
      </c>
      <c r="W1287" s="35">
        <v>0</v>
      </c>
      <c r="X1287" s="35">
        <v>0</v>
      </c>
      <c r="Y1287" s="35">
        <v>0</v>
      </c>
      <c r="Z1287" s="35">
        <v>0</v>
      </c>
      <c r="AA1287" s="35">
        <v>0</v>
      </c>
      <c r="AB1287" s="35">
        <v>0</v>
      </c>
      <c r="AC1287" s="35">
        <v>0</v>
      </c>
      <c r="AD1287" s="35">
        <v>0</v>
      </c>
      <c r="AE1287" s="35">
        <v>0</v>
      </c>
      <c r="AF1287" s="35">
        <v>0</v>
      </c>
      <c r="AG1287" s="35">
        <v>0</v>
      </c>
      <c r="AH1287" s="35">
        <v>0</v>
      </c>
      <c r="AI1287" s="35">
        <v>0</v>
      </c>
      <c r="AJ1287" s="35">
        <v>0</v>
      </c>
      <c r="AK1287" s="35">
        <v>0</v>
      </c>
      <c r="AL1287" s="35">
        <v>0</v>
      </c>
      <c r="AM1287" s="35">
        <v>0</v>
      </c>
      <c r="AN1287" s="35">
        <v>0</v>
      </c>
      <c r="AO1287" s="35">
        <v>0</v>
      </c>
      <c r="AP1287" s="35">
        <v>0</v>
      </c>
      <c r="AQ1287" s="35">
        <v>0</v>
      </c>
      <c r="AR1287" s="35">
        <v>0</v>
      </c>
      <c r="AS1287" s="35">
        <v>0</v>
      </c>
      <c r="AT1287" s="35">
        <v>0</v>
      </c>
      <c r="AU1287" s="35">
        <v>0</v>
      </c>
      <c r="AV1287" s="35">
        <v>0</v>
      </c>
      <c r="AW1287" s="35">
        <v>0</v>
      </c>
      <c r="AX1287" s="35">
        <v>0</v>
      </c>
      <c r="AY1287" s="35">
        <v>0</v>
      </c>
      <c r="AZ1287" s="35">
        <v>0</v>
      </c>
      <c r="BA1287" s="35">
        <v>0</v>
      </c>
      <c r="BB1287" s="35">
        <v>0</v>
      </c>
      <c r="BC1287" s="35">
        <v>0</v>
      </c>
      <c r="BD1287" s="35">
        <v>0</v>
      </c>
      <c r="BE1287" s="35">
        <v>0</v>
      </c>
      <c r="BF1287" s="35">
        <v>0</v>
      </c>
      <c r="BG1287" s="35">
        <v>0</v>
      </c>
      <c r="BH1287" s="35">
        <v>0</v>
      </c>
      <c r="BI1287" s="35">
        <v>0</v>
      </c>
      <c r="BJ1287" s="35">
        <v>0</v>
      </c>
      <c r="BK1287" s="35">
        <v>0</v>
      </c>
      <c r="BL1287" s="35">
        <v>0</v>
      </c>
      <c r="BM1287" s="35">
        <v>0</v>
      </c>
      <c r="BN1287" s="35">
        <v>0</v>
      </c>
      <c r="BO1287" s="35">
        <v>0</v>
      </c>
      <c r="BP1287" s="35">
        <v>0</v>
      </c>
      <c r="BQ1287" s="35">
        <v>0</v>
      </c>
      <c r="BR1287" s="35">
        <v>0</v>
      </c>
      <c r="BS1287" s="35">
        <v>0</v>
      </c>
      <c r="BT1287" s="35">
        <v>0</v>
      </c>
      <c r="BU1287" s="35">
        <v>0</v>
      </c>
      <c r="BV1287" s="35">
        <v>0</v>
      </c>
      <c r="BW1287" s="35">
        <v>0</v>
      </c>
      <c r="BX1287" s="35">
        <v>0</v>
      </c>
      <c r="BY1287" s="35">
        <v>0</v>
      </c>
      <c r="BZ1287" s="35">
        <v>0</v>
      </c>
      <c r="CA1287" s="35">
        <v>0</v>
      </c>
      <c r="CB1287" s="35">
        <v>0</v>
      </c>
      <c r="CC1287" s="35">
        <v>0</v>
      </c>
      <c r="CD1287" s="35">
        <v>0</v>
      </c>
      <c r="CE1287" s="35">
        <v>0</v>
      </c>
      <c r="CF1287" s="35">
        <v>0</v>
      </c>
      <c r="CG1287" s="35">
        <v>0</v>
      </c>
      <c r="CH1287" s="35">
        <v>0</v>
      </c>
      <c r="CI1287" s="35">
        <v>0</v>
      </c>
      <c r="CJ1287" s="35">
        <v>0</v>
      </c>
      <c r="CK1287" s="35">
        <v>0</v>
      </c>
      <c r="CL1287" s="35">
        <v>0</v>
      </c>
      <c r="CM1287" s="35">
        <v>0</v>
      </c>
      <c r="CN1287" s="35">
        <v>0</v>
      </c>
      <c r="CO1287" s="35">
        <v>0</v>
      </c>
      <c r="CP1287" s="35">
        <v>0</v>
      </c>
      <c r="CQ1287" s="35">
        <v>0</v>
      </c>
      <c r="CR1287" s="35">
        <v>0</v>
      </c>
    </row>
    <row r="1288" spans="1:96" x14ac:dyDescent="0.2">
      <c r="A1288" s="37" t="s">
        <v>12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  <c r="J1288" s="35">
        <v>0</v>
      </c>
      <c r="K1288" s="35">
        <v>0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  <c r="Q1288" s="35">
        <v>0</v>
      </c>
      <c r="R1288" s="35">
        <v>0</v>
      </c>
      <c r="S1288" s="35">
        <v>0</v>
      </c>
      <c r="T1288" s="35">
        <v>0</v>
      </c>
      <c r="U1288" s="35">
        <v>0</v>
      </c>
      <c r="V1288" s="35">
        <v>0</v>
      </c>
      <c r="W1288" s="35">
        <v>0</v>
      </c>
      <c r="X1288" s="35">
        <v>0</v>
      </c>
      <c r="Y1288" s="35">
        <v>0</v>
      </c>
      <c r="Z1288" s="35">
        <v>0</v>
      </c>
      <c r="AA1288" s="35">
        <v>0</v>
      </c>
      <c r="AB1288" s="35">
        <v>0</v>
      </c>
      <c r="AC1288" s="35">
        <v>0</v>
      </c>
      <c r="AD1288" s="35">
        <v>0</v>
      </c>
      <c r="AE1288" s="35">
        <v>0</v>
      </c>
      <c r="AF1288" s="35">
        <v>0</v>
      </c>
      <c r="AG1288" s="35">
        <v>0</v>
      </c>
      <c r="AH1288" s="35">
        <v>0</v>
      </c>
      <c r="AI1288" s="35">
        <v>0</v>
      </c>
      <c r="AJ1288" s="35">
        <v>0</v>
      </c>
      <c r="AK1288" s="35">
        <v>0</v>
      </c>
      <c r="AL1288" s="35">
        <v>0</v>
      </c>
      <c r="AM1288" s="35">
        <v>0</v>
      </c>
      <c r="AN1288" s="35">
        <v>0</v>
      </c>
      <c r="AO1288" s="35">
        <v>0</v>
      </c>
      <c r="AP1288" s="35">
        <v>0</v>
      </c>
      <c r="AQ1288" s="35">
        <v>0</v>
      </c>
      <c r="AR1288" s="35">
        <v>0</v>
      </c>
      <c r="AS1288" s="35">
        <v>0</v>
      </c>
      <c r="AT1288" s="35">
        <v>0</v>
      </c>
      <c r="AU1288" s="35">
        <v>0</v>
      </c>
      <c r="AV1288" s="35">
        <v>0</v>
      </c>
      <c r="AW1288" s="35">
        <v>0</v>
      </c>
      <c r="AX1288" s="35">
        <v>0</v>
      </c>
      <c r="AY1288" s="35">
        <v>0</v>
      </c>
      <c r="AZ1288" s="35">
        <v>0</v>
      </c>
      <c r="BA1288" s="35">
        <v>0</v>
      </c>
      <c r="BB1288" s="35">
        <v>0</v>
      </c>
      <c r="BC1288" s="35">
        <v>0</v>
      </c>
      <c r="BD1288" s="35">
        <v>0</v>
      </c>
      <c r="BE1288" s="35">
        <v>0</v>
      </c>
      <c r="BF1288" s="35">
        <v>0</v>
      </c>
      <c r="BG1288" s="35">
        <v>0</v>
      </c>
      <c r="BH1288" s="35">
        <v>0</v>
      </c>
      <c r="BI1288" s="35">
        <v>0</v>
      </c>
      <c r="BJ1288" s="35">
        <v>0</v>
      </c>
      <c r="BK1288" s="35">
        <v>0</v>
      </c>
      <c r="BL1288" s="35">
        <v>0</v>
      </c>
      <c r="BM1288" s="35">
        <v>0</v>
      </c>
      <c r="BN1288" s="35">
        <v>0</v>
      </c>
      <c r="BO1288" s="35">
        <v>0</v>
      </c>
      <c r="BP1288" s="35">
        <v>0</v>
      </c>
      <c r="BQ1288" s="35">
        <v>0</v>
      </c>
      <c r="BR1288" s="35">
        <v>0</v>
      </c>
      <c r="BS1288" s="35">
        <v>0</v>
      </c>
      <c r="BT1288" s="35">
        <v>0</v>
      </c>
      <c r="BU1288" s="35">
        <v>0</v>
      </c>
      <c r="BV1288" s="35">
        <v>0</v>
      </c>
      <c r="BW1288" s="35">
        <v>0</v>
      </c>
      <c r="BX1288" s="35">
        <v>0</v>
      </c>
      <c r="BY1288" s="35">
        <v>0</v>
      </c>
      <c r="BZ1288" s="35">
        <v>0</v>
      </c>
      <c r="CA1288" s="35">
        <v>0</v>
      </c>
      <c r="CB1288" s="35">
        <v>0</v>
      </c>
      <c r="CC1288" s="35">
        <v>0</v>
      </c>
      <c r="CD1288" s="35">
        <v>0</v>
      </c>
      <c r="CE1288" s="35">
        <v>0</v>
      </c>
      <c r="CF1288" s="35">
        <v>0</v>
      </c>
      <c r="CG1288" s="35">
        <v>0</v>
      </c>
      <c r="CH1288" s="35">
        <v>0</v>
      </c>
      <c r="CI1288" s="35">
        <v>0</v>
      </c>
      <c r="CJ1288" s="35">
        <v>0</v>
      </c>
      <c r="CK1288" s="35">
        <v>0</v>
      </c>
      <c r="CL1288" s="35">
        <v>0</v>
      </c>
      <c r="CM1288" s="35">
        <v>0</v>
      </c>
      <c r="CN1288" s="35">
        <v>0</v>
      </c>
      <c r="CO1288" s="35">
        <v>0</v>
      </c>
      <c r="CP1288" s="35">
        <v>0</v>
      </c>
      <c r="CQ1288" s="35">
        <v>0</v>
      </c>
      <c r="CR1288" s="35">
        <v>0</v>
      </c>
    </row>
    <row r="1289" spans="1:96" x14ac:dyDescent="0.2">
      <c r="A1289" s="36" t="s">
        <v>23</v>
      </c>
      <c r="B1289" s="35"/>
      <c r="C1289" s="35"/>
      <c r="D1289" s="35"/>
      <c r="E1289" s="35"/>
      <c r="F1289" s="35"/>
      <c r="G1289" s="35"/>
      <c r="H1289" s="35"/>
      <c r="I1289" s="35"/>
      <c r="J1289" s="35"/>
      <c r="K1289" s="35"/>
      <c r="L1289" s="35"/>
      <c r="M1289" s="35"/>
      <c r="N1289" s="35"/>
      <c r="O1289" s="35"/>
      <c r="P1289" s="35"/>
      <c r="Q1289" s="35"/>
      <c r="R1289" s="35"/>
      <c r="S1289" s="35"/>
      <c r="T1289" s="35"/>
      <c r="U1289" s="35"/>
      <c r="V1289" s="35"/>
      <c r="W1289" s="35"/>
      <c r="X1289" s="35"/>
      <c r="Y1289" s="35"/>
      <c r="Z1289" s="35"/>
      <c r="AA1289" s="35"/>
      <c r="AB1289" s="35"/>
      <c r="AC1289" s="35"/>
      <c r="AD1289" s="35"/>
      <c r="AE1289" s="35"/>
      <c r="AF1289" s="35"/>
      <c r="AG1289" s="35"/>
      <c r="AH1289" s="35"/>
      <c r="AI1289" s="35"/>
      <c r="AJ1289" s="35"/>
      <c r="AK1289" s="35"/>
      <c r="AL1289" s="35"/>
      <c r="AM1289" s="35"/>
      <c r="AN1289" s="35"/>
      <c r="AO1289" s="35"/>
      <c r="AP1289" s="35"/>
      <c r="AQ1289" s="35"/>
      <c r="AR1289" s="35"/>
      <c r="AS1289" s="35"/>
      <c r="AT1289" s="35"/>
      <c r="AU1289" s="35"/>
      <c r="AV1289" s="35"/>
      <c r="AW1289" s="35"/>
      <c r="AX1289" s="35"/>
      <c r="AY1289" s="35"/>
      <c r="AZ1289" s="35"/>
      <c r="BA1289" s="35"/>
      <c r="BB1289" s="35"/>
      <c r="BC1289" s="35"/>
      <c r="BD1289" s="35"/>
      <c r="BE1289" s="35"/>
      <c r="BF1289" s="35"/>
      <c r="BG1289" s="35"/>
      <c r="BH1289" s="35"/>
      <c r="BI1289" s="35"/>
      <c r="BJ1289" s="35"/>
      <c r="BK1289" s="35"/>
      <c r="BL1289" s="35"/>
      <c r="BM1289" s="35"/>
      <c r="BN1289" s="35"/>
      <c r="BO1289" s="35"/>
      <c r="BP1289" s="35"/>
      <c r="BQ1289" s="35"/>
      <c r="BR1289" s="35"/>
      <c r="BS1289" s="35"/>
      <c r="BT1289" s="35"/>
      <c r="BU1289" s="35"/>
      <c r="BV1289" s="35"/>
      <c r="BW1289" s="35"/>
      <c r="BX1289" s="35"/>
      <c r="BY1289" s="35"/>
      <c r="BZ1289" s="35"/>
      <c r="CA1289" s="35"/>
      <c r="CB1289" s="35"/>
      <c r="CC1289" s="35"/>
      <c r="CD1289" s="35"/>
      <c r="CE1289" s="35"/>
      <c r="CF1289" s="35"/>
      <c r="CG1289" s="35"/>
      <c r="CH1289" s="35"/>
      <c r="CI1289" s="35"/>
      <c r="CJ1289" s="35"/>
      <c r="CK1289" s="35"/>
      <c r="CL1289" s="35"/>
      <c r="CM1289" s="35"/>
      <c r="CN1289" s="35"/>
      <c r="CO1289" s="35"/>
      <c r="CP1289" s="35"/>
      <c r="CQ1289" s="35"/>
      <c r="CR1289" s="35"/>
    </row>
    <row r="1290" spans="1:96" x14ac:dyDescent="0.2">
      <c r="A1290" s="37" t="s">
        <v>31</v>
      </c>
      <c r="B1290" s="35">
        <v>30.05596538</v>
      </c>
      <c r="C1290" s="35">
        <v>68.951250939999994</v>
      </c>
      <c r="D1290" s="35">
        <v>63.91943852</v>
      </c>
      <c r="E1290" s="35">
        <v>32.85857051</v>
      </c>
      <c r="F1290" s="35">
        <v>47.410516860000001</v>
      </c>
      <c r="G1290" s="35">
        <v>48.146325990000001</v>
      </c>
      <c r="H1290" s="35">
        <v>24.893814800000001</v>
      </c>
      <c r="I1290" s="35">
        <v>33.986767290000003</v>
      </c>
      <c r="J1290" s="35">
        <v>54.458331399999999</v>
      </c>
      <c r="K1290" s="35">
        <v>67.611880409999998</v>
      </c>
      <c r="L1290" s="35">
        <v>65.336377799999994</v>
      </c>
      <c r="M1290" s="35">
        <v>57.743589020000002</v>
      </c>
      <c r="N1290" s="35">
        <v>54.154099260000002</v>
      </c>
      <c r="O1290" s="35">
        <v>67.894094229999993</v>
      </c>
      <c r="P1290" s="35">
        <v>50.865062299999998</v>
      </c>
      <c r="Q1290" s="35">
        <v>76.784169649999995</v>
      </c>
      <c r="R1290" s="35">
        <v>71.53855265</v>
      </c>
      <c r="S1290" s="35">
        <v>67.279123389999995</v>
      </c>
      <c r="T1290" s="35">
        <v>56.69159329</v>
      </c>
      <c r="U1290" s="35">
        <v>45.888292270000001</v>
      </c>
      <c r="V1290" s="35">
        <v>61.214598799999997</v>
      </c>
      <c r="W1290" s="35">
        <v>67.833710280000005</v>
      </c>
      <c r="X1290" s="35">
        <v>64.177992149999994</v>
      </c>
      <c r="Y1290" s="35">
        <v>63.118726039999999</v>
      </c>
      <c r="Z1290" s="35">
        <v>57.342833480000003</v>
      </c>
      <c r="AA1290" s="35">
        <v>50.809186699999998</v>
      </c>
      <c r="AB1290" s="35">
        <v>54.923012129999996</v>
      </c>
      <c r="AC1290" s="35">
        <v>39.707081520000003</v>
      </c>
      <c r="AD1290" s="35">
        <v>52.884083400000002</v>
      </c>
      <c r="AE1290" s="35">
        <v>41.421727910000001</v>
      </c>
      <c r="AF1290" s="35">
        <v>64.50273009</v>
      </c>
      <c r="AG1290" s="35">
        <v>45.484152729999998</v>
      </c>
      <c r="AH1290" s="35">
        <v>42.794015289999997</v>
      </c>
      <c r="AI1290" s="35">
        <v>41.132526329999997</v>
      </c>
      <c r="AJ1290" s="35">
        <v>78.08243942</v>
      </c>
      <c r="AK1290" s="35">
        <v>52.568938150000001</v>
      </c>
      <c r="AL1290" s="35">
        <v>49.818605660000003</v>
      </c>
      <c r="AM1290" s="35">
        <v>67.569064069999996</v>
      </c>
      <c r="AN1290" s="35">
        <v>53.130621140000002</v>
      </c>
      <c r="AO1290" s="35">
        <v>74.085056850000001</v>
      </c>
      <c r="AP1290" s="35">
        <v>77.925343940000005</v>
      </c>
      <c r="AQ1290" s="35">
        <v>45.202112829999997</v>
      </c>
      <c r="AR1290" s="35">
        <v>54.153525219999999</v>
      </c>
      <c r="AS1290" s="35">
        <v>35.780409730000002</v>
      </c>
      <c r="AT1290" s="35">
        <v>59.865466120000001</v>
      </c>
      <c r="AU1290" s="35">
        <v>65.382946290000007</v>
      </c>
      <c r="AV1290" s="35">
        <v>54.28309015</v>
      </c>
      <c r="AW1290" s="35">
        <v>44.595009210000001</v>
      </c>
      <c r="AX1290" s="35">
        <v>60.18030357</v>
      </c>
      <c r="AY1290" s="35">
        <v>56.328592530000002</v>
      </c>
      <c r="AZ1290" s="35">
        <v>59.43568655</v>
      </c>
      <c r="BA1290" s="35">
        <v>47.669019519999999</v>
      </c>
      <c r="BB1290" s="35">
        <v>44.283863930000003</v>
      </c>
      <c r="BC1290" s="35">
        <v>39.64407739</v>
      </c>
      <c r="BD1290" s="35">
        <v>39.801939060000002</v>
      </c>
      <c r="BE1290" s="35">
        <v>50.735222790000002</v>
      </c>
      <c r="BF1290" s="35">
        <v>51.631714289999998</v>
      </c>
      <c r="BG1290" s="35">
        <v>45.95726647</v>
      </c>
      <c r="BH1290" s="35">
        <v>49.485700629999997</v>
      </c>
      <c r="BI1290" s="35">
        <v>25.766833250000001</v>
      </c>
      <c r="BJ1290" s="35">
        <v>50.11663909</v>
      </c>
      <c r="BK1290" s="35">
        <v>50.728899419999998</v>
      </c>
      <c r="BL1290" s="35">
        <v>45.728598290000001</v>
      </c>
      <c r="BM1290" s="35">
        <v>52.246946250000001</v>
      </c>
      <c r="BN1290" s="35">
        <v>64.826243219999995</v>
      </c>
      <c r="BO1290" s="35">
        <v>65.65506757</v>
      </c>
      <c r="BP1290" s="35">
        <v>56.039061109999999</v>
      </c>
      <c r="BQ1290" s="35">
        <v>53.048080779999999</v>
      </c>
      <c r="BR1290" s="35">
        <v>73.769292559999997</v>
      </c>
      <c r="BS1290" s="35">
        <v>51.235751909999998</v>
      </c>
      <c r="BT1290" s="35">
        <v>61.142383610000003</v>
      </c>
      <c r="BU1290" s="35">
        <v>61.4560453</v>
      </c>
      <c r="BV1290" s="35">
        <v>72.261994180000002</v>
      </c>
      <c r="BW1290" s="35">
        <v>52.318617850000003</v>
      </c>
      <c r="BX1290" s="35">
        <v>40.879803209999999</v>
      </c>
      <c r="BY1290" s="35">
        <v>68.273959939999997</v>
      </c>
      <c r="BZ1290" s="35">
        <v>35.50479644</v>
      </c>
      <c r="CA1290" s="35">
        <v>37.505722660000004</v>
      </c>
      <c r="CB1290" s="35">
        <v>42.107865959999998</v>
      </c>
      <c r="CC1290" s="35">
        <v>54.014708110000001</v>
      </c>
      <c r="CD1290" s="35">
        <v>37.111060019999996</v>
      </c>
      <c r="CE1290" s="35">
        <v>43.377937510000002</v>
      </c>
      <c r="CF1290" s="35">
        <v>56.99786125</v>
      </c>
      <c r="CG1290" s="35">
        <v>51.982082730000002</v>
      </c>
      <c r="CH1290" s="35">
        <v>61.5965943</v>
      </c>
      <c r="CI1290" s="35">
        <v>53.231044750000002</v>
      </c>
      <c r="CJ1290" s="35">
        <v>56.664719259999998</v>
      </c>
      <c r="CK1290" s="35">
        <v>69.225353729999995</v>
      </c>
      <c r="CL1290" s="35">
        <v>75.80457036</v>
      </c>
      <c r="CM1290" s="35">
        <v>67.068926000000005</v>
      </c>
      <c r="CN1290" s="35">
        <v>54.024605919999999</v>
      </c>
      <c r="CO1290" s="35">
        <v>61.302827970000003</v>
      </c>
      <c r="CP1290" s="35">
        <v>66.642379669999997</v>
      </c>
      <c r="CQ1290" s="35">
        <v>63.559256990000002</v>
      </c>
      <c r="CR1290" s="35">
        <v>44.271238930000003</v>
      </c>
    </row>
    <row r="1291" spans="1:96" x14ac:dyDescent="0.2">
      <c r="A1291" s="37" t="s">
        <v>33</v>
      </c>
      <c r="B1291" s="35">
        <v>195.79858712000001</v>
      </c>
      <c r="C1291" s="35">
        <v>92.32321306</v>
      </c>
      <c r="D1291" s="35">
        <v>87.383475070000003</v>
      </c>
      <c r="E1291" s="35">
        <v>177.35527303000001</v>
      </c>
      <c r="F1291" s="35">
        <v>182.87042151</v>
      </c>
      <c r="G1291" s="35">
        <v>198.06070928</v>
      </c>
      <c r="H1291" s="35">
        <v>205.77005555</v>
      </c>
      <c r="I1291" s="35">
        <v>196.79802361</v>
      </c>
      <c r="J1291" s="35">
        <v>188.0216824</v>
      </c>
      <c r="K1291" s="35">
        <v>244.67429733</v>
      </c>
      <c r="L1291" s="35">
        <v>286.14138736000001</v>
      </c>
      <c r="M1291" s="35">
        <v>162.50082223000001</v>
      </c>
      <c r="N1291" s="35">
        <v>211.97975117999999</v>
      </c>
      <c r="O1291" s="35">
        <v>179.41733975</v>
      </c>
      <c r="P1291" s="35">
        <v>259.37459493</v>
      </c>
      <c r="Q1291" s="35">
        <v>205.42289531</v>
      </c>
      <c r="R1291" s="35">
        <v>262.56914963999998</v>
      </c>
      <c r="S1291" s="35">
        <v>242.27554719</v>
      </c>
      <c r="T1291" s="35">
        <v>195.64657921</v>
      </c>
      <c r="U1291" s="35">
        <v>204.87582906</v>
      </c>
      <c r="V1291" s="35">
        <v>177.80770547</v>
      </c>
      <c r="W1291" s="35">
        <v>121.01273085</v>
      </c>
      <c r="X1291" s="35">
        <v>176.50012563999999</v>
      </c>
      <c r="Y1291" s="35">
        <v>241.82392772</v>
      </c>
      <c r="Z1291" s="35">
        <v>140.25731096999999</v>
      </c>
      <c r="AA1291" s="35">
        <v>86.118216680000003</v>
      </c>
      <c r="AB1291" s="35">
        <v>163.29661995999999</v>
      </c>
      <c r="AC1291" s="35">
        <v>185.53008546000001</v>
      </c>
      <c r="AD1291" s="35">
        <v>227.05600984</v>
      </c>
      <c r="AE1291" s="35">
        <v>154.31856217000001</v>
      </c>
      <c r="AF1291" s="35">
        <v>174.04742010999999</v>
      </c>
      <c r="AG1291" s="35">
        <v>192.39591633000001</v>
      </c>
      <c r="AH1291" s="35">
        <v>200.87050947</v>
      </c>
      <c r="AI1291" s="35">
        <v>213.14439601999999</v>
      </c>
      <c r="AJ1291" s="35">
        <v>273.22982760000002</v>
      </c>
      <c r="AK1291" s="35">
        <v>167.97705185000001</v>
      </c>
      <c r="AL1291" s="35">
        <v>238.42793040999999</v>
      </c>
      <c r="AM1291" s="35">
        <v>231.07285748999999</v>
      </c>
      <c r="AN1291" s="35">
        <v>253.89196766000001</v>
      </c>
      <c r="AO1291" s="35">
        <v>162.91407401999999</v>
      </c>
      <c r="AP1291" s="35">
        <v>202.82971556000001</v>
      </c>
      <c r="AQ1291" s="35">
        <v>206.90232621999999</v>
      </c>
      <c r="AR1291" s="35">
        <v>192.54318717999999</v>
      </c>
      <c r="AS1291" s="35">
        <v>240.58647715000001</v>
      </c>
      <c r="AT1291" s="35">
        <v>207.89359518000001</v>
      </c>
      <c r="AU1291" s="35">
        <v>156.74879368000001</v>
      </c>
      <c r="AV1291" s="35">
        <v>133.87804288000001</v>
      </c>
      <c r="AW1291" s="35">
        <v>124.78740213</v>
      </c>
      <c r="AX1291" s="35">
        <v>155.52792228999999</v>
      </c>
      <c r="AY1291" s="35">
        <v>155.48803778999999</v>
      </c>
      <c r="AZ1291" s="35">
        <v>123.10131585000001</v>
      </c>
      <c r="BA1291" s="35">
        <v>176.91950270999999</v>
      </c>
      <c r="BB1291" s="35">
        <v>320.44309669</v>
      </c>
      <c r="BC1291" s="35">
        <v>163.00387119000001</v>
      </c>
      <c r="BD1291" s="35">
        <v>169.76194806000001</v>
      </c>
      <c r="BE1291" s="35">
        <v>168.90095228999999</v>
      </c>
      <c r="BF1291" s="35">
        <v>240.46102135999999</v>
      </c>
      <c r="BG1291" s="35">
        <v>201.06062352999999</v>
      </c>
      <c r="BH1291" s="35">
        <v>254.65902144</v>
      </c>
      <c r="BI1291" s="35">
        <v>165.763824</v>
      </c>
      <c r="BJ1291" s="35">
        <v>217.42505276</v>
      </c>
      <c r="BK1291" s="35">
        <v>194.86091329000001</v>
      </c>
      <c r="BL1291" s="35">
        <v>176.35536861</v>
      </c>
      <c r="BM1291" s="35">
        <v>187.78020844</v>
      </c>
      <c r="BN1291" s="35">
        <v>250.30901528999999</v>
      </c>
      <c r="BO1291" s="35">
        <v>198.09156422000001</v>
      </c>
      <c r="BP1291" s="35">
        <v>218.37970451999999</v>
      </c>
      <c r="BQ1291" s="35">
        <v>151.76550864999999</v>
      </c>
      <c r="BR1291" s="35">
        <v>180.7353851</v>
      </c>
      <c r="BS1291" s="35">
        <v>165.41751138000001</v>
      </c>
      <c r="BT1291" s="35">
        <v>194.26752309</v>
      </c>
      <c r="BU1291" s="35">
        <v>228.73652543</v>
      </c>
      <c r="BV1291" s="35">
        <v>98.525046619999998</v>
      </c>
      <c r="BW1291" s="35">
        <v>155.38034855999999</v>
      </c>
      <c r="BX1291" s="35">
        <v>152.07877675</v>
      </c>
      <c r="BY1291" s="35">
        <v>223.40509824</v>
      </c>
      <c r="BZ1291" s="35">
        <v>209.83096541</v>
      </c>
      <c r="CA1291" s="35">
        <v>201.66243682999999</v>
      </c>
      <c r="CB1291" s="35">
        <v>165.16045027000001</v>
      </c>
      <c r="CC1291" s="35">
        <v>233.12820146999999</v>
      </c>
      <c r="CD1291" s="35">
        <v>201.25632389</v>
      </c>
      <c r="CE1291" s="35">
        <v>173.98337713000001</v>
      </c>
      <c r="CF1291" s="35">
        <v>231.55838521000001</v>
      </c>
      <c r="CG1291" s="35">
        <v>187.28458466999999</v>
      </c>
      <c r="CH1291" s="35">
        <v>176.49415737999999</v>
      </c>
      <c r="CI1291" s="35">
        <v>246.37816289</v>
      </c>
      <c r="CJ1291" s="35">
        <v>235.30473892000001</v>
      </c>
      <c r="CK1291" s="35">
        <v>309.93856020999999</v>
      </c>
      <c r="CL1291" s="35">
        <v>212.60691557999999</v>
      </c>
      <c r="CM1291" s="35">
        <v>186.60927483</v>
      </c>
      <c r="CN1291" s="35">
        <v>193.33570366999999</v>
      </c>
      <c r="CO1291" s="35">
        <v>199.54898713</v>
      </c>
      <c r="CP1291" s="35">
        <v>148.62185843</v>
      </c>
      <c r="CQ1291" s="35">
        <v>158.46125074</v>
      </c>
      <c r="CR1291" s="35">
        <v>169.00266371000001</v>
      </c>
    </row>
    <row r="1292" spans="1:96" x14ac:dyDescent="0.2">
      <c r="A1292" s="37" t="s">
        <v>34</v>
      </c>
      <c r="B1292" s="35">
        <v>396.19948091999998</v>
      </c>
      <c r="C1292" s="35">
        <v>344.45493369000002</v>
      </c>
      <c r="D1292" s="35">
        <v>352.89885887999998</v>
      </c>
      <c r="E1292" s="35">
        <v>463.68468101000002</v>
      </c>
      <c r="F1292" s="35">
        <v>385.02591992999999</v>
      </c>
      <c r="G1292" s="35">
        <v>510.58574863000001</v>
      </c>
      <c r="H1292" s="35">
        <v>424.16051135999999</v>
      </c>
      <c r="I1292" s="35">
        <v>406.93521777000001</v>
      </c>
      <c r="J1292" s="35">
        <v>352.64900355999998</v>
      </c>
      <c r="K1292" s="35">
        <v>373.17706342999998</v>
      </c>
      <c r="L1292" s="35">
        <v>337.92192940000001</v>
      </c>
      <c r="M1292" s="35">
        <v>393.47676619999999</v>
      </c>
      <c r="N1292" s="35">
        <v>364.34773759000001</v>
      </c>
      <c r="O1292" s="35">
        <v>356.10057673</v>
      </c>
      <c r="P1292" s="35">
        <v>422.99954005000001</v>
      </c>
      <c r="Q1292" s="35">
        <v>450.85029069000001</v>
      </c>
      <c r="R1292" s="35">
        <v>349.93724613000001</v>
      </c>
      <c r="S1292" s="35">
        <v>349.86808418999999</v>
      </c>
      <c r="T1292" s="35">
        <v>480.56484925000001</v>
      </c>
      <c r="U1292" s="35">
        <v>373.97550649999999</v>
      </c>
      <c r="V1292" s="35">
        <v>283.20800093999998</v>
      </c>
      <c r="W1292" s="35">
        <v>281.64096676999998</v>
      </c>
      <c r="X1292" s="35">
        <v>199.47816911999999</v>
      </c>
      <c r="Y1292" s="35">
        <v>267.01539944000001</v>
      </c>
      <c r="Z1292" s="35">
        <v>498.92384199000003</v>
      </c>
      <c r="AA1292" s="35">
        <v>418.97276600999999</v>
      </c>
      <c r="AB1292" s="35">
        <v>472.76906399000001</v>
      </c>
      <c r="AC1292" s="35">
        <v>411.73502273000003</v>
      </c>
      <c r="AD1292" s="35">
        <v>588.39349752999999</v>
      </c>
      <c r="AE1292" s="35">
        <v>397.67316999000002</v>
      </c>
      <c r="AF1292" s="35">
        <v>489.46539367999998</v>
      </c>
      <c r="AG1292" s="35">
        <v>519.45603129999995</v>
      </c>
      <c r="AH1292" s="35">
        <v>421.79617201999997</v>
      </c>
      <c r="AI1292" s="35">
        <v>487.38976607000001</v>
      </c>
      <c r="AJ1292" s="35">
        <v>362.16953718000002</v>
      </c>
      <c r="AK1292" s="35">
        <v>432.24320954000001</v>
      </c>
      <c r="AL1292" s="35">
        <v>423.86558790999999</v>
      </c>
      <c r="AM1292" s="35">
        <v>387.87325198000002</v>
      </c>
      <c r="AN1292" s="35">
        <v>429.50059449999998</v>
      </c>
      <c r="AO1292" s="35">
        <v>390.50455188000001</v>
      </c>
      <c r="AP1292" s="35">
        <v>360.25288731000001</v>
      </c>
      <c r="AQ1292" s="35">
        <v>451.73550137000001</v>
      </c>
      <c r="AR1292" s="35">
        <v>332.98720507000002</v>
      </c>
      <c r="AS1292" s="35">
        <v>322.51493746</v>
      </c>
      <c r="AT1292" s="35">
        <v>366.79668989999999</v>
      </c>
      <c r="AU1292" s="35">
        <v>324.89326549999998</v>
      </c>
      <c r="AV1292" s="35">
        <v>287.60373625</v>
      </c>
      <c r="AW1292" s="35">
        <v>257.95445468000003</v>
      </c>
      <c r="AX1292" s="35">
        <v>522.27362065</v>
      </c>
      <c r="AY1292" s="35">
        <v>307.17426742999999</v>
      </c>
      <c r="AZ1292" s="35">
        <v>444.95239120999997</v>
      </c>
      <c r="BA1292" s="35">
        <v>429.78108967999998</v>
      </c>
      <c r="BB1292" s="35">
        <v>432.20029818</v>
      </c>
      <c r="BC1292" s="35">
        <v>406.34570979</v>
      </c>
      <c r="BD1292" s="35">
        <v>562.86654593000003</v>
      </c>
      <c r="BE1292" s="35">
        <v>359.18565866</v>
      </c>
      <c r="BF1292" s="35">
        <v>316.74747991999999</v>
      </c>
      <c r="BG1292" s="35">
        <v>364.70677420999999</v>
      </c>
      <c r="BH1292" s="35">
        <v>266.06562418999999</v>
      </c>
      <c r="BI1292" s="35">
        <v>340.66391980999998</v>
      </c>
      <c r="BJ1292" s="35">
        <v>477.90901437999997</v>
      </c>
      <c r="BK1292" s="35">
        <v>472.28876418999999</v>
      </c>
      <c r="BL1292" s="35">
        <v>368.05135352000002</v>
      </c>
      <c r="BM1292" s="35">
        <v>287.49952754999998</v>
      </c>
      <c r="BN1292" s="35">
        <v>320.82508989000002</v>
      </c>
      <c r="BO1292" s="35">
        <v>416.84064989000001</v>
      </c>
      <c r="BP1292" s="35">
        <v>397.06006666000002</v>
      </c>
      <c r="BQ1292" s="35">
        <v>296.14420337000001</v>
      </c>
      <c r="BR1292" s="35">
        <v>274.92191936</v>
      </c>
      <c r="BS1292" s="35">
        <v>275.67683187</v>
      </c>
      <c r="BT1292" s="35">
        <v>301.04495566000003</v>
      </c>
      <c r="BU1292" s="35">
        <v>392.00710562</v>
      </c>
      <c r="BV1292" s="35">
        <v>371.07436252000002</v>
      </c>
      <c r="BW1292" s="35">
        <v>399.43350300999998</v>
      </c>
      <c r="BX1292" s="35">
        <v>433.46547817999999</v>
      </c>
      <c r="BY1292" s="35">
        <v>416.52238046999997</v>
      </c>
      <c r="BZ1292" s="35">
        <v>397.05678326999998</v>
      </c>
      <c r="CA1292" s="35">
        <v>354.11585286000002</v>
      </c>
      <c r="CB1292" s="35">
        <v>390.76279486999999</v>
      </c>
      <c r="CC1292" s="35">
        <v>329.19703385000003</v>
      </c>
      <c r="CD1292" s="35">
        <v>321.03880626</v>
      </c>
      <c r="CE1292" s="35">
        <v>298.56440911999999</v>
      </c>
      <c r="CF1292" s="35">
        <v>283.33632004999998</v>
      </c>
      <c r="CG1292" s="35">
        <v>459.89742109000002</v>
      </c>
      <c r="CH1292" s="35">
        <v>410.31507205999998</v>
      </c>
      <c r="CI1292" s="35">
        <v>376.72610085000002</v>
      </c>
      <c r="CJ1292" s="35">
        <v>446.04049065999999</v>
      </c>
      <c r="CK1292" s="35">
        <v>293.06788021</v>
      </c>
      <c r="CL1292" s="35">
        <v>378.53894213000001</v>
      </c>
      <c r="CM1292" s="35">
        <v>402.13758481999997</v>
      </c>
      <c r="CN1292" s="35">
        <v>347.25018347999998</v>
      </c>
      <c r="CO1292" s="35">
        <v>266.67994091999998</v>
      </c>
      <c r="CP1292" s="35">
        <v>309.5217427</v>
      </c>
      <c r="CQ1292" s="35">
        <v>251.04257138</v>
      </c>
      <c r="CR1292" s="35">
        <v>224.14104699999999</v>
      </c>
    </row>
    <row r="1293" spans="1:96" x14ac:dyDescent="0.2">
      <c r="A1293" s="37" t="s">
        <v>35</v>
      </c>
      <c r="B1293" s="35">
        <v>377.42024935000001</v>
      </c>
      <c r="C1293" s="35">
        <v>310.44989613000001</v>
      </c>
      <c r="D1293" s="35">
        <v>403.95860891000001</v>
      </c>
      <c r="E1293" s="35">
        <v>433.03145083999999</v>
      </c>
      <c r="F1293" s="35">
        <v>448.36089772999998</v>
      </c>
      <c r="G1293" s="35">
        <v>310.85941176</v>
      </c>
      <c r="H1293" s="35">
        <v>373.02900983000001</v>
      </c>
      <c r="I1293" s="35">
        <v>392.40768703999998</v>
      </c>
      <c r="J1293" s="35">
        <v>357.95894881999999</v>
      </c>
      <c r="K1293" s="35">
        <v>339.69574534999998</v>
      </c>
      <c r="L1293" s="35">
        <v>304.39664336999999</v>
      </c>
      <c r="M1293" s="35">
        <v>263.91829663999999</v>
      </c>
      <c r="N1293" s="35">
        <v>233.25411360000001</v>
      </c>
      <c r="O1293" s="35">
        <v>207.23486345000001</v>
      </c>
      <c r="P1293" s="35">
        <v>236.44247389</v>
      </c>
      <c r="Q1293" s="35">
        <v>222.65267542999999</v>
      </c>
      <c r="R1293" s="35">
        <v>249.92172235999999</v>
      </c>
      <c r="S1293" s="35">
        <v>250.29234908999999</v>
      </c>
      <c r="T1293" s="35">
        <v>263.61201903</v>
      </c>
      <c r="U1293" s="35">
        <v>237.72423627000001</v>
      </c>
      <c r="V1293" s="35">
        <v>195.188536</v>
      </c>
      <c r="W1293" s="35">
        <v>255.49187352999999</v>
      </c>
      <c r="X1293" s="35">
        <v>137.89247306999999</v>
      </c>
      <c r="Y1293" s="35">
        <v>180.77043631999999</v>
      </c>
      <c r="Z1293" s="35">
        <v>414.37675453000003</v>
      </c>
      <c r="AA1293" s="35">
        <v>295.35716968999998</v>
      </c>
      <c r="AB1293" s="35">
        <v>335.00076373000002</v>
      </c>
      <c r="AC1293" s="35">
        <v>337.85663412999997</v>
      </c>
      <c r="AD1293" s="35">
        <v>357.32415807000001</v>
      </c>
      <c r="AE1293" s="35">
        <v>371.80119181999999</v>
      </c>
      <c r="AF1293" s="35">
        <v>340.21115843000001</v>
      </c>
      <c r="AG1293" s="35">
        <v>284.89939501999999</v>
      </c>
      <c r="AH1293" s="35">
        <v>287.55547114000001</v>
      </c>
      <c r="AI1293" s="35">
        <v>250.73541598</v>
      </c>
      <c r="AJ1293" s="35">
        <v>380.40095429000002</v>
      </c>
      <c r="AK1293" s="35">
        <v>205.79409164</v>
      </c>
      <c r="AL1293" s="35">
        <v>309.47893870000001</v>
      </c>
      <c r="AM1293" s="35">
        <v>242.61264165</v>
      </c>
      <c r="AN1293" s="35">
        <v>176.10538303000001</v>
      </c>
      <c r="AO1293" s="35">
        <v>274.13579931999999</v>
      </c>
      <c r="AP1293" s="35">
        <v>262.40190552000001</v>
      </c>
      <c r="AQ1293" s="35">
        <v>306.16663383000002</v>
      </c>
      <c r="AR1293" s="35">
        <v>213.32863462</v>
      </c>
      <c r="AS1293" s="35">
        <v>196.20627152</v>
      </c>
      <c r="AT1293" s="35">
        <v>165.86884810000001</v>
      </c>
      <c r="AU1293" s="35">
        <v>214.14282763</v>
      </c>
      <c r="AV1293" s="35">
        <v>143.37714757000001</v>
      </c>
      <c r="AW1293" s="35">
        <v>180.68205270000001</v>
      </c>
      <c r="AX1293" s="35">
        <v>247.24610336999999</v>
      </c>
      <c r="AY1293" s="35">
        <v>351.10084172000001</v>
      </c>
      <c r="AZ1293" s="35">
        <v>404.12601017999998</v>
      </c>
      <c r="BA1293" s="35">
        <v>338.70177131999998</v>
      </c>
      <c r="BB1293" s="35">
        <v>297.60193734000001</v>
      </c>
      <c r="BC1293" s="35">
        <v>251.37808916</v>
      </c>
      <c r="BD1293" s="35">
        <v>281.34835686999998</v>
      </c>
      <c r="BE1293" s="35">
        <v>290.42936893000001</v>
      </c>
      <c r="BF1293" s="35">
        <v>365.09194120000001</v>
      </c>
      <c r="BG1293" s="35">
        <v>264.51385797</v>
      </c>
      <c r="BH1293" s="35">
        <v>157.68435195999999</v>
      </c>
      <c r="BI1293" s="35">
        <v>271.57686432000003</v>
      </c>
      <c r="BJ1293" s="35">
        <v>382.39560698999998</v>
      </c>
      <c r="BK1293" s="35">
        <v>194.42053827000001</v>
      </c>
      <c r="BL1293" s="35">
        <v>166.74895784</v>
      </c>
      <c r="BM1293" s="35">
        <v>221.19875739</v>
      </c>
      <c r="BN1293" s="35">
        <v>186.75011898</v>
      </c>
      <c r="BO1293" s="35">
        <v>321.70393116999998</v>
      </c>
      <c r="BP1293" s="35">
        <v>212.64693518000001</v>
      </c>
      <c r="BQ1293" s="35">
        <v>137.97532763000001</v>
      </c>
      <c r="BR1293" s="35">
        <v>202.12905062999999</v>
      </c>
      <c r="BS1293" s="35">
        <v>157.87457552999999</v>
      </c>
      <c r="BT1293" s="35">
        <v>216.11034419999999</v>
      </c>
      <c r="BU1293" s="35">
        <v>392.25243956999998</v>
      </c>
      <c r="BV1293" s="35">
        <v>467.12311456999998</v>
      </c>
      <c r="BW1293" s="35">
        <v>405.49166582999999</v>
      </c>
      <c r="BX1293" s="35">
        <v>405.21177862000002</v>
      </c>
      <c r="BY1293" s="35">
        <v>482.70376836999998</v>
      </c>
      <c r="BZ1293" s="35">
        <v>287.44704041</v>
      </c>
      <c r="CA1293" s="35">
        <v>390.52613237000003</v>
      </c>
      <c r="CB1293" s="35">
        <v>284.39751537000001</v>
      </c>
      <c r="CC1293" s="35">
        <v>269.66157631999999</v>
      </c>
      <c r="CD1293" s="35">
        <v>333.50742209999999</v>
      </c>
      <c r="CE1293" s="35">
        <v>386.61844753999998</v>
      </c>
      <c r="CF1293" s="35">
        <v>280.08228055000001</v>
      </c>
      <c r="CG1293" s="35">
        <v>275.68204709999998</v>
      </c>
      <c r="CH1293" s="35">
        <v>236.27003923999999</v>
      </c>
      <c r="CI1293" s="35">
        <v>276.01869376000002</v>
      </c>
      <c r="CJ1293" s="35">
        <v>331.18155236000001</v>
      </c>
      <c r="CK1293" s="35">
        <v>235.58645555999999</v>
      </c>
      <c r="CL1293" s="35">
        <v>217.05423587000001</v>
      </c>
      <c r="CM1293" s="35">
        <v>236.33260412000001</v>
      </c>
      <c r="CN1293" s="35">
        <v>225.93889146000001</v>
      </c>
      <c r="CO1293" s="35">
        <v>201.30072503</v>
      </c>
      <c r="CP1293" s="35">
        <v>180.37011924000001</v>
      </c>
      <c r="CQ1293" s="35">
        <v>219.00276726000001</v>
      </c>
      <c r="CR1293" s="35">
        <v>136.65034781</v>
      </c>
    </row>
    <row r="1294" spans="1:96" x14ac:dyDescent="0.2">
      <c r="A1294" s="37" t="s">
        <v>36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  <c r="Q1294" s="35">
        <v>0</v>
      </c>
      <c r="R1294" s="35">
        <v>0</v>
      </c>
      <c r="S1294" s="35">
        <v>0</v>
      </c>
      <c r="T1294" s="35">
        <v>0</v>
      </c>
      <c r="U1294" s="35">
        <v>0</v>
      </c>
      <c r="V1294" s="35">
        <v>0</v>
      </c>
      <c r="W1294" s="35">
        <v>0</v>
      </c>
      <c r="X1294" s="35">
        <v>0</v>
      </c>
      <c r="Y1294" s="35">
        <v>0</v>
      </c>
      <c r="Z1294" s="35">
        <v>0</v>
      </c>
      <c r="AA1294" s="35">
        <v>0</v>
      </c>
      <c r="AB1294" s="35">
        <v>0</v>
      </c>
      <c r="AC1294" s="35">
        <v>0</v>
      </c>
      <c r="AD1294" s="35">
        <v>0</v>
      </c>
      <c r="AE1294" s="35">
        <v>0</v>
      </c>
      <c r="AF1294" s="35">
        <v>0</v>
      </c>
      <c r="AG1294" s="35">
        <v>0</v>
      </c>
      <c r="AH1294" s="35">
        <v>0</v>
      </c>
      <c r="AI1294" s="35">
        <v>0</v>
      </c>
      <c r="AJ1294" s="35">
        <v>0</v>
      </c>
      <c r="AK1294" s="35">
        <v>0</v>
      </c>
      <c r="AL1294" s="35">
        <v>0</v>
      </c>
      <c r="AM1294" s="35">
        <v>0</v>
      </c>
      <c r="AN1294" s="35">
        <v>0</v>
      </c>
      <c r="AO1294" s="35">
        <v>0</v>
      </c>
      <c r="AP1294" s="35">
        <v>0</v>
      </c>
      <c r="AQ1294" s="35">
        <v>0</v>
      </c>
      <c r="AR1294" s="35">
        <v>0</v>
      </c>
      <c r="AS1294" s="35">
        <v>0</v>
      </c>
      <c r="AT1294" s="35">
        <v>0</v>
      </c>
      <c r="AU1294" s="35">
        <v>0</v>
      </c>
      <c r="AV1294" s="35">
        <v>0</v>
      </c>
      <c r="AW1294" s="35">
        <v>0</v>
      </c>
      <c r="AX1294" s="35">
        <v>0</v>
      </c>
      <c r="AY1294" s="35">
        <v>0</v>
      </c>
      <c r="AZ1294" s="35">
        <v>0</v>
      </c>
      <c r="BA1294" s="35">
        <v>0</v>
      </c>
      <c r="BB1294" s="35">
        <v>0</v>
      </c>
      <c r="BC1294" s="35">
        <v>0</v>
      </c>
      <c r="BD1294" s="35">
        <v>0</v>
      </c>
      <c r="BE1294" s="35">
        <v>0</v>
      </c>
      <c r="BF1294" s="35">
        <v>0</v>
      </c>
      <c r="BG1294" s="35">
        <v>0</v>
      </c>
      <c r="BH1294" s="35">
        <v>0</v>
      </c>
      <c r="BI1294" s="35">
        <v>0</v>
      </c>
      <c r="BJ1294" s="35">
        <v>0</v>
      </c>
      <c r="BK1294" s="35">
        <v>0</v>
      </c>
      <c r="BL1294" s="35">
        <v>0</v>
      </c>
      <c r="BM1294" s="35">
        <v>0</v>
      </c>
      <c r="BN1294" s="35">
        <v>0</v>
      </c>
      <c r="BO1294" s="35">
        <v>0</v>
      </c>
      <c r="BP1294" s="35">
        <v>0</v>
      </c>
      <c r="BQ1294" s="35">
        <v>0</v>
      </c>
      <c r="BR1294" s="35">
        <v>0</v>
      </c>
      <c r="BS1294" s="35">
        <v>0</v>
      </c>
      <c r="BT1294" s="35">
        <v>0</v>
      </c>
      <c r="BU1294" s="35">
        <v>0</v>
      </c>
      <c r="BV1294" s="35">
        <v>0</v>
      </c>
      <c r="BW1294" s="35">
        <v>0</v>
      </c>
      <c r="BX1294" s="35">
        <v>0</v>
      </c>
      <c r="BY1294" s="35">
        <v>0</v>
      </c>
      <c r="BZ1294" s="35">
        <v>0</v>
      </c>
      <c r="CA1294" s="35">
        <v>0</v>
      </c>
      <c r="CB1294" s="35">
        <v>0</v>
      </c>
      <c r="CC1294" s="35">
        <v>0</v>
      </c>
      <c r="CD1294" s="35">
        <v>0</v>
      </c>
      <c r="CE1294" s="35">
        <v>0</v>
      </c>
      <c r="CF1294" s="35">
        <v>0</v>
      </c>
      <c r="CG1294" s="35">
        <v>0</v>
      </c>
      <c r="CH1294" s="35">
        <v>0</v>
      </c>
      <c r="CI1294" s="35">
        <v>0</v>
      </c>
      <c r="CJ1294" s="35">
        <v>0</v>
      </c>
      <c r="CK1294" s="35">
        <v>0</v>
      </c>
      <c r="CL1294" s="35">
        <v>0</v>
      </c>
      <c r="CM1294" s="35">
        <v>0</v>
      </c>
      <c r="CN1294" s="35">
        <v>0</v>
      </c>
      <c r="CO1294" s="35">
        <v>0</v>
      </c>
      <c r="CP1294" s="35">
        <v>0</v>
      </c>
      <c r="CQ1294" s="35">
        <v>0</v>
      </c>
      <c r="CR1294" s="35">
        <v>0</v>
      </c>
    </row>
    <row r="1295" spans="1:96" x14ac:dyDescent="0.2">
      <c r="A1295" s="37" t="s">
        <v>37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  <c r="Q1295" s="35">
        <v>0</v>
      </c>
      <c r="R1295" s="35">
        <v>0</v>
      </c>
      <c r="S1295" s="35">
        <v>0</v>
      </c>
      <c r="T1295" s="35">
        <v>0</v>
      </c>
      <c r="U1295" s="35">
        <v>0</v>
      </c>
      <c r="V1295" s="35">
        <v>0</v>
      </c>
      <c r="W1295" s="35">
        <v>0</v>
      </c>
      <c r="X1295" s="35">
        <v>0</v>
      </c>
      <c r="Y1295" s="35">
        <v>0</v>
      </c>
      <c r="Z1295" s="35">
        <v>0</v>
      </c>
      <c r="AA1295" s="35">
        <v>0</v>
      </c>
      <c r="AB1295" s="35">
        <v>0</v>
      </c>
      <c r="AC1295" s="35">
        <v>0</v>
      </c>
      <c r="AD1295" s="35">
        <v>0</v>
      </c>
      <c r="AE1295" s="35">
        <v>0</v>
      </c>
      <c r="AF1295" s="35">
        <v>0</v>
      </c>
      <c r="AG1295" s="35">
        <v>0</v>
      </c>
      <c r="AH1295" s="35">
        <v>0</v>
      </c>
      <c r="AI1295" s="35">
        <v>0</v>
      </c>
      <c r="AJ1295" s="35">
        <v>0</v>
      </c>
      <c r="AK1295" s="35">
        <v>0</v>
      </c>
      <c r="AL1295" s="35">
        <v>0</v>
      </c>
      <c r="AM1295" s="35">
        <v>0</v>
      </c>
      <c r="AN1295" s="35">
        <v>0</v>
      </c>
      <c r="AO1295" s="35">
        <v>0</v>
      </c>
      <c r="AP1295" s="35">
        <v>0</v>
      </c>
      <c r="AQ1295" s="35">
        <v>0</v>
      </c>
      <c r="AR1295" s="35">
        <v>0</v>
      </c>
      <c r="AS1295" s="35">
        <v>0</v>
      </c>
      <c r="AT1295" s="35">
        <v>0</v>
      </c>
      <c r="AU1295" s="35">
        <v>0</v>
      </c>
      <c r="AV1295" s="35">
        <v>0</v>
      </c>
      <c r="AW1295" s="35">
        <v>0</v>
      </c>
      <c r="AX1295" s="35">
        <v>0</v>
      </c>
      <c r="AY1295" s="35">
        <v>0</v>
      </c>
      <c r="AZ1295" s="35">
        <v>0</v>
      </c>
      <c r="BA1295" s="35">
        <v>0</v>
      </c>
      <c r="BB1295" s="35">
        <v>0</v>
      </c>
      <c r="BC1295" s="35">
        <v>0</v>
      </c>
      <c r="BD1295" s="35">
        <v>0</v>
      </c>
      <c r="BE1295" s="35">
        <v>0</v>
      </c>
      <c r="BF1295" s="35">
        <v>0</v>
      </c>
      <c r="BG1295" s="35">
        <v>0</v>
      </c>
      <c r="BH1295" s="35">
        <v>0</v>
      </c>
      <c r="BI1295" s="35">
        <v>0</v>
      </c>
      <c r="BJ1295" s="35">
        <v>0</v>
      </c>
      <c r="BK1295" s="35">
        <v>0</v>
      </c>
      <c r="BL1295" s="35">
        <v>0</v>
      </c>
      <c r="BM1295" s="35">
        <v>0</v>
      </c>
      <c r="BN1295" s="35">
        <v>0</v>
      </c>
      <c r="BO1295" s="35">
        <v>0</v>
      </c>
      <c r="BP1295" s="35">
        <v>0</v>
      </c>
      <c r="BQ1295" s="35">
        <v>0</v>
      </c>
      <c r="BR1295" s="35">
        <v>0</v>
      </c>
      <c r="BS1295" s="35">
        <v>0</v>
      </c>
      <c r="BT1295" s="35">
        <v>0</v>
      </c>
      <c r="BU1295" s="35">
        <v>0</v>
      </c>
      <c r="BV1295" s="35">
        <v>0</v>
      </c>
      <c r="BW1295" s="35">
        <v>0</v>
      </c>
      <c r="BX1295" s="35">
        <v>0</v>
      </c>
      <c r="BY1295" s="35">
        <v>0</v>
      </c>
      <c r="BZ1295" s="35">
        <v>0</v>
      </c>
      <c r="CA1295" s="35">
        <v>0</v>
      </c>
      <c r="CB1295" s="35">
        <v>0</v>
      </c>
      <c r="CC1295" s="35">
        <v>0</v>
      </c>
      <c r="CD1295" s="35">
        <v>0</v>
      </c>
      <c r="CE1295" s="35">
        <v>0</v>
      </c>
      <c r="CF1295" s="35">
        <v>0</v>
      </c>
      <c r="CG1295" s="35">
        <v>0</v>
      </c>
      <c r="CH1295" s="35">
        <v>0</v>
      </c>
      <c r="CI1295" s="35">
        <v>0</v>
      </c>
      <c r="CJ1295" s="35">
        <v>0</v>
      </c>
      <c r="CK1295" s="35">
        <v>0</v>
      </c>
      <c r="CL1295" s="35">
        <v>0</v>
      </c>
      <c r="CM1295" s="35">
        <v>0</v>
      </c>
      <c r="CN1295" s="35">
        <v>0</v>
      </c>
      <c r="CO1295" s="35">
        <v>0</v>
      </c>
      <c r="CP1295" s="35">
        <v>0</v>
      </c>
      <c r="CQ1295" s="35">
        <v>0</v>
      </c>
      <c r="CR1295" s="35">
        <v>0</v>
      </c>
    </row>
    <row r="1296" spans="1:96" x14ac:dyDescent="0.2">
      <c r="A1296" s="37" t="s">
        <v>38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  <c r="Q1296" s="35">
        <v>0</v>
      </c>
      <c r="R1296" s="35">
        <v>0</v>
      </c>
      <c r="S1296" s="35">
        <v>0</v>
      </c>
      <c r="T1296" s="35">
        <v>0</v>
      </c>
      <c r="U1296" s="35">
        <v>0</v>
      </c>
      <c r="V1296" s="35">
        <v>0</v>
      </c>
      <c r="W1296" s="35">
        <v>0</v>
      </c>
      <c r="X1296" s="35">
        <v>0</v>
      </c>
      <c r="Y1296" s="35">
        <v>0</v>
      </c>
      <c r="Z1296" s="35">
        <v>0</v>
      </c>
      <c r="AA1296" s="35">
        <v>0</v>
      </c>
      <c r="AB1296" s="35">
        <v>0</v>
      </c>
      <c r="AC1296" s="35">
        <v>0</v>
      </c>
      <c r="AD1296" s="35">
        <v>0</v>
      </c>
      <c r="AE1296" s="35">
        <v>0</v>
      </c>
      <c r="AF1296" s="35">
        <v>0</v>
      </c>
      <c r="AG1296" s="35">
        <v>0</v>
      </c>
      <c r="AH1296" s="35">
        <v>0</v>
      </c>
      <c r="AI1296" s="35">
        <v>0</v>
      </c>
      <c r="AJ1296" s="35">
        <v>0</v>
      </c>
      <c r="AK1296" s="35">
        <v>0</v>
      </c>
      <c r="AL1296" s="35">
        <v>0</v>
      </c>
      <c r="AM1296" s="35">
        <v>0</v>
      </c>
      <c r="AN1296" s="35">
        <v>0</v>
      </c>
      <c r="AO1296" s="35">
        <v>0</v>
      </c>
      <c r="AP1296" s="35">
        <v>0</v>
      </c>
      <c r="AQ1296" s="35">
        <v>0</v>
      </c>
      <c r="AR1296" s="35">
        <v>0</v>
      </c>
      <c r="AS1296" s="35">
        <v>0</v>
      </c>
      <c r="AT1296" s="35">
        <v>0</v>
      </c>
      <c r="AU1296" s="35">
        <v>0</v>
      </c>
      <c r="AV1296" s="35">
        <v>0</v>
      </c>
      <c r="AW1296" s="35">
        <v>0</v>
      </c>
      <c r="AX1296" s="35">
        <v>0</v>
      </c>
      <c r="AY1296" s="35">
        <v>0</v>
      </c>
      <c r="AZ1296" s="35">
        <v>0</v>
      </c>
      <c r="BA1296" s="35">
        <v>0</v>
      </c>
      <c r="BB1296" s="35">
        <v>0</v>
      </c>
      <c r="BC1296" s="35">
        <v>0</v>
      </c>
      <c r="BD1296" s="35">
        <v>0</v>
      </c>
      <c r="BE1296" s="35">
        <v>0</v>
      </c>
      <c r="BF1296" s="35">
        <v>0</v>
      </c>
      <c r="BG1296" s="35">
        <v>0</v>
      </c>
      <c r="BH1296" s="35">
        <v>0</v>
      </c>
      <c r="BI1296" s="35">
        <v>0</v>
      </c>
      <c r="BJ1296" s="35">
        <v>0</v>
      </c>
      <c r="BK1296" s="35">
        <v>0</v>
      </c>
      <c r="BL1296" s="35">
        <v>0</v>
      </c>
      <c r="BM1296" s="35">
        <v>0</v>
      </c>
      <c r="BN1296" s="35">
        <v>0</v>
      </c>
      <c r="BO1296" s="35">
        <v>0</v>
      </c>
      <c r="BP1296" s="35">
        <v>0</v>
      </c>
      <c r="BQ1296" s="35">
        <v>0</v>
      </c>
      <c r="BR1296" s="35">
        <v>0</v>
      </c>
      <c r="BS1296" s="35">
        <v>0</v>
      </c>
      <c r="BT1296" s="35">
        <v>0</v>
      </c>
      <c r="BU1296" s="35">
        <v>0</v>
      </c>
      <c r="BV1296" s="35">
        <v>0</v>
      </c>
      <c r="BW1296" s="35">
        <v>0</v>
      </c>
      <c r="BX1296" s="35">
        <v>0</v>
      </c>
      <c r="BY1296" s="35">
        <v>0</v>
      </c>
      <c r="BZ1296" s="35">
        <v>0</v>
      </c>
      <c r="CA1296" s="35">
        <v>0</v>
      </c>
      <c r="CB1296" s="35">
        <v>0</v>
      </c>
      <c r="CC1296" s="35">
        <v>0</v>
      </c>
      <c r="CD1296" s="35">
        <v>0</v>
      </c>
      <c r="CE1296" s="35">
        <v>0</v>
      </c>
      <c r="CF1296" s="35">
        <v>0</v>
      </c>
      <c r="CG1296" s="35">
        <v>0</v>
      </c>
      <c r="CH1296" s="35">
        <v>0</v>
      </c>
      <c r="CI1296" s="35">
        <v>0</v>
      </c>
      <c r="CJ1296" s="35">
        <v>0</v>
      </c>
      <c r="CK1296" s="35">
        <v>0</v>
      </c>
      <c r="CL1296" s="35">
        <v>0</v>
      </c>
      <c r="CM1296" s="35">
        <v>0</v>
      </c>
      <c r="CN1296" s="35">
        <v>0</v>
      </c>
      <c r="CO1296" s="35">
        <v>0</v>
      </c>
      <c r="CP1296" s="35">
        <v>0</v>
      </c>
      <c r="CQ1296" s="35">
        <v>0</v>
      </c>
      <c r="CR1296" s="35">
        <v>0</v>
      </c>
    </row>
    <row r="1297" spans="1:96" x14ac:dyDescent="0.2">
      <c r="A1297" s="37" t="s">
        <v>39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  <c r="Q1297" s="35">
        <v>0</v>
      </c>
      <c r="R1297" s="35">
        <v>0</v>
      </c>
      <c r="S1297" s="35">
        <v>0</v>
      </c>
      <c r="T1297" s="35">
        <v>0</v>
      </c>
      <c r="U1297" s="35">
        <v>0</v>
      </c>
      <c r="V1297" s="35">
        <v>0</v>
      </c>
      <c r="W1297" s="35">
        <v>0</v>
      </c>
      <c r="X1297" s="35">
        <v>0</v>
      </c>
      <c r="Y1297" s="35">
        <v>0</v>
      </c>
      <c r="Z1297" s="35">
        <v>0</v>
      </c>
      <c r="AA1297" s="35">
        <v>0</v>
      </c>
      <c r="AB1297" s="35">
        <v>0</v>
      </c>
      <c r="AC1297" s="35">
        <v>0</v>
      </c>
      <c r="AD1297" s="35">
        <v>0</v>
      </c>
      <c r="AE1297" s="35">
        <v>0</v>
      </c>
      <c r="AF1297" s="35">
        <v>0</v>
      </c>
      <c r="AG1297" s="35">
        <v>0</v>
      </c>
      <c r="AH1297" s="35">
        <v>0</v>
      </c>
      <c r="AI1297" s="35">
        <v>0</v>
      </c>
      <c r="AJ1297" s="35">
        <v>0</v>
      </c>
      <c r="AK1297" s="35">
        <v>0</v>
      </c>
      <c r="AL1297" s="35">
        <v>0</v>
      </c>
      <c r="AM1297" s="35">
        <v>0</v>
      </c>
      <c r="AN1297" s="35">
        <v>0</v>
      </c>
      <c r="AO1297" s="35">
        <v>0</v>
      </c>
      <c r="AP1297" s="35">
        <v>0</v>
      </c>
      <c r="AQ1297" s="35">
        <v>0</v>
      </c>
      <c r="AR1297" s="35">
        <v>0</v>
      </c>
      <c r="AS1297" s="35">
        <v>0</v>
      </c>
      <c r="AT1297" s="35">
        <v>0</v>
      </c>
      <c r="AU1297" s="35">
        <v>0</v>
      </c>
      <c r="AV1297" s="35">
        <v>0</v>
      </c>
      <c r="AW1297" s="35">
        <v>0</v>
      </c>
      <c r="AX1297" s="35">
        <v>0</v>
      </c>
      <c r="AY1297" s="35">
        <v>0</v>
      </c>
      <c r="AZ1297" s="35">
        <v>0</v>
      </c>
      <c r="BA1297" s="35">
        <v>0</v>
      </c>
      <c r="BB1297" s="35">
        <v>0</v>
      </c>
      <c r="BC1297" s="35">
        <v>0</v>
      </c>
      <c r="BD1297" s="35">
        <v>0</v>
      </c>
      <c r="BE1297" s="35">
        <v>0</v>
      </c>
      <c r="BF1297" s="35">
        <v>0</v>
      </c>
      <c r="BG1297" s="35">
        <v>0</v>
      </c>
      <c r="BH1297" s="35">
        <v>0</v>
      </c>
      <c r="BI1297" s="35">
        <v>0</v>
      </c>
      <c r="BJ1297" s="35">
        <v>0</v>
      </c>
      <c r="BK1297" s="35">
        <v>0</v>
      </c>
      <c r="BL1297" s="35">
        <v>0</v>
      </c>
      <c r="BM1297" s="35">
        <v>0</v>
      </c>
      <c r="BN1297" s="35">
        <v>0</v>
      </c>
      <c r="BO1297" s="35">
        <v>0</v>
      </c>
      <c r="BP1297" s="35">
        <v>0</v>
      </c>
      <c r="BQ1297" s="35">
        <v>0</v>
      </c>
      <c r="BR1297" s="35">
        <v>0</v>
      </c>
      <c r="BS1297" s="35">
        <v>0</v>
      </c>
      <c r="BT1297" s="35">
        <v>0</v>
      </c>
      <c r="BU1297" s="35">
        <v>0</v>
      </c>
      <c r="BV1297" s="35">
        <v>0</v>
      </c>
      <c r="BW1297" s="35">
        <v>0</v>
      </c>
      <c r="BX1297" s="35">
        <v>0</v>
      </c>
      <c r="BY1297" s="35">
        <v>0</v>
      </c>
      <c r="BZ1297" s="35">
        <v>0</v>
      </c>
      <c r="CA1297" s="35">
        <v>0</v>
      </c>
      <c r="CB1297" s="35">
        <v>0</v>
      </c>
      <c r="CC1297" s="35">
        <v>0</v>
      </c>
      <c r="CD1297" s="35">
        <v>0</v>
      </c>
      <c r="CE1297" s="35">
        <v>0</v>
      </c>
      <c r="CF1297" s="35">
        <v>0</v>
      </c>
      <c r="CG1297" s="35">
        <v>0</v>
      </c>
      <c r="CH1297" s="35">
        <v>0</v>
      </c>
      <c r="CI1297" s="35">
        <v>0</v>
      </c>
      <c r="CJ1297" s="35">
        <v>0</v>
      </c>
      <c r="CK1297" s="35">
        <v>0</v>
      </c>
      <c r="CL1297" s="35">
        <v>0</v>
      </c>
      <c r="CM1297" s="35">
        <v>0</v>
      </c>
      <c r="CN1297" s="35">
        <v>0</v>
      </c>
      <c r="CO1297" s="35">
        <v>0</v>
      </c>
      <c r="CP1297" s="35">
        <v>0</v>
      </c>
      <c r="CQ1297" s="35">
        <v>0</v>
      </c>
      <c r="CR1297" s="35">
        <v>0</v>
      </c>
    </row>
    <row r="1298" spans="1:96" x14ac:dyDescent="0.2">
      <c r="A1298" s="37" t="s">
        <v>40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  <c r="Q1298" s="35">
        <v>0</v>
      </c>
      <c r="R1298" s="35">
        <v>0</v>
      </c>
      <c r="S1298" s="35">
        <v>0</v>
      </c>
      <c r="T1298" s="35">
        <v>0</v>
      </c>
      <c r="U1298" s="35">
        <v>0</v>
      </c>
      <c r="V1298" s="35">
        <v>0</v>
      </c>
      <c r="W1298" s="35">
        <v>0</v>
      </c>
      <c r="X1298" s="35">
        <v>0</v>
      </c>
      <c r="Y1298" s="35">
        <v>0</v>
      </c>
      <c r="Z1298" s="35">
        <v>0</v>
      </c>
      <c r="AA1298" s="35">
        <v>0</v>
      </c>
      <c r="AB1298" s="35">
        <v>0</v>
      </c>
      <c r="AC1298" s="35">
        <v>0</v>
      </c>
      <c r="AD1298" s="35">
        <v>0</v>
      </c>
      <c r="AE1298" s="35">
        <v>0</v>
      </c>
      <c r="AF1298" s="35">
        <v>0</v>
      </c>
      <c r="AG1298" s="35">
        <v>0</v>
      </c>
      <c r="AH1298" s="35">
        <v>0</v>
      </c>
      <c r="AI1298" s="35">
        <v>0</v>
      </c>
      <c r="AJ1298" s="35">
        <v>0</v>
      </c>
      <c r="AK1298" s="35">
        <v>0</v>
      </c>
      <c r="AL1298" s="35">
        <v>0</v>
      </c>
      <c r="AM1298" s="35">
        <v>0</v>
      </c>
      <c r="AN1298" s="35">
        <v>0</v>
      </c>
      <c r="AO1298" s="35">
        <v>0</v>
      </c>
      <c r="AP1298" s="35">
        <v>0</v>
      </c>
      <c r="AQ1298" s="35">
        <v>0</v>
      </c>
      <c r="AR1298" s="35">
        <v>0</v>
      </c>
      <c r="AS1298" s="35">
        <v>0</v>
      </c>
      <c r="AT1298" s="35">
        <v>0</v>
      </c>
      <c r="AU1298" s="35">
        <v>0</v>
      </c>
      <c r="AV1298" s="35">
        <v>0</v>
      </c>
      <c r="AW1298" s="35">
        <v>0</v>
      </c>
      <c r="AX1298" s="35">
        <v>0</v>
      </c>
      <c r="AY1298" s="35">
        <v>0</v>
      </c>
      <c r="AZ1298" s="35">
        <v>0</v>
      </c>
      <c r="BA1298" s="35">
        <v>0</v>
      </c>
      <c r="BB1298" s="35">
        <v>0</v>
      </c>
      <c r="BC1298" s="35">
        <v>0</v>
      </c>
      <c r="BD1298" s="35">
        <v>0</v>
      </c>
      <c r="BE1298" s="35">
        <v>0</v>
      </c>
      <c r="BF1298" s="35">
        <v>0</v>
      </c>
      <c r="BG1298" s="35">
        <v>0</v>
      </c>
      <c r="BH1298" s="35">
        <v>0</v>
      </c>
      <c r="BI1298" s="35">
        <v>0</v>
      </c>
      <c r="BJ1298" s="35">
        <v>0</v>
      </c>
      <c r="BK1298" s="35">
        <v>0</v>
      </c>
      <c r="BL1298" s="35">
        <v>0</v>
      </c>
      <c r="BM1298" s="35">
        <v>0</v>
      </c>
      <c r="BN1298" s="35">
        <v>0</v>
      </c>
      <c r="BO1298" s="35">
        <v>0</v>
      </c>
      <c r="BP1298" s="35">
        <v>0</v>
      </c>
      <c r="BQ1298" s="35">
        <v>0</v>
      </c>
      <c r="BR1298" s="35">
        <v>0</v>
      </c>
      <c r="BS1298" s="35">
        <v>0</v>
      </c>
      <c r="BT1298" s="35">
        <v>0</v>
      </c>
      <c r="BU1298" s="35">
        <v>0</v>
      </c>
      <c r="BV1298" s="35">
        <v>0</v>
      </c>
      <c r="BW1298" s="35">
        <v>0</v>
      </c>
      <c r="BX1298" s="35">
        <v>0</v>
      </c>
      <c r="BY1298" s="35">
        <v>0</v>
      </c>
      <c r="BZ1298" s="35">
        <v>0</v>
      </c>
      <c r="CA1298" s="35">
        <v>0</v>
      </c>
      <c r="CB1298" s="35">
        <v>0</v>
      </c>
      <c r="CC1298" s="35">
        <v>0</v>
      </c>
      <c r="CD1298" s="35">
        <v>0</v>
      </c>
      <c r="CE1298" s="35">
        <v>0</v>
      </c>
      <c r="CF1298" s="35">
        <v>0</v>
      </c>
      <c r="CG1298" s="35">
        <v>0</v>
      </c>
      <c r="CH1298" s="35">
        <v>0</v>
      </c>
      <c r="CI1298" s="35">
        <v>0</v>
      </c>
      <c r="CJ1298" s="35">
        <v>0</v>
      </c>
      <c r="CK1298" s="35">
        <v>0</v>
      </c>
      <c r="CL1298" s="35">
        <v>0</v>
      </c>
      <c r="CM1298" s="35">
        <v>0</v>
      </c>
      <c r="CN1298" s="35">
        <v>0</v>
      </c>
      <c r="CO1298" s="35">
        <v>0</v>
      </c>
      <c r="CP1298" s="35">
        <v>0</v>
      </c>
      <c r="CQ1298" s="35">
        <v>0</v>
      </c>
      <c r="CR1298" s="35">
        <v>0</v>
      </c>
    </row>
    <row r="1299" spans="1:96" x14ac:dyDescent="0.2">
      <c r="A1299" s="37" t="s">
        <v>41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  <c r="Q1299" s="35">
        <v>0</v>
      </c>
      <c r="R1299" s="35">
        <v>0</v>
      </c>
      <c r="S1299" s="35">
        <v>0</v>
      </c>
      <c r="T1299" s="35">
        <v>0</v>
      </c>
      <c r="U1299" s="35">
        <v>0</v>
      </c>
      <c r="V1299" s="35">
        <v>0</v>
      </c>
      <c r="W1299" s="35">
        <v>0</v>
      </c>
      <c r="X1299" s="35">
        <v>0</v>
      </c>
      <c r="Y1299" s="35">
        <v>0</v>
      </c>
      <c r="Z1299" s="35">
        <v>0</v>
      </c>
      <c r="AA1299" s="35">
        <v>0</v>
      </c>
      <c r="AB1299" s="35">
        <v>0</v>
      </c>
      <c r="AC1299" s="35">
        <v>0</v>
      </c>
      <c r="AD1299" s="35">
        <v>0</v>
      </c>
      <c r="AE1299" s="35">
        <v>0</v>
      </c>
      <c r="AF1299" s="35">
        <v>0</v>
      </c>
      <c r="AG1299" s="35">
        <v>0</v>
      </c>
      <c r="AH1299" s="35">
        <v>0</v>
      </c>
      <c r="AI1299" s="35">
        <v>0</v>
      </c>
      <c r="AJ1299" s="35">
        <v>0</v>
      </c>
      <c r="AK1299" s="35">
        <v>0</v>
      </c>
      <c r="AL1299" s="35">
        <v>0</v>
      </c>
      <c r="AM1299" s="35">
        <v>0</v>
      </c>
      <c r="AN1299" s="35">
        <v>0</v>
      </c>
      <c r="AO1299" s="35">
        <v>0</v>
      </c>
      <c r="AP1299" s="35">
        <v>0</v>
      </c>
      <c r="AQ1299" s="35">
        <v>0</v>
      </c>
      <c r="AR1299" s="35">
        <v>0</v>
      </c>
      <c r="AS1299" s="35">
        <v>0</v>
      </c>
      <c r="AT1299" s="35">
        <v>0</v>
      </c>
      <c r="AU1299" s="35">
        <v>0</v>
      </c>
      <c r="AV1299" s="35">
        <v>0</v>
      </c>
      <c r="AW1299" s="35">
        <v>0</v>
      </c>
      <c r="AX1299" s="35">
        <v>0</v>
      </c>
      <c r="AY1299" s="35">
        <v>0</v>
      </c>
      <c r="AZ1299" s="35">
        <v>0</v>
      </c>
      <c r="BA1299" s="35">
        <v>0</v>
      </c>
      <c r="BB1299" s="35">
        <v>0</v>
      </c>
      <c r="BC1299" s="35">
        <v>0</v>
      </c>
      <c r="BD1299" s="35">
        <v>0</v>
      </c>
      <c r="BE1299" s="35">
        <v>0</v>
      </c>
      <c r="BF1299" s="35">
        <v>0</v>
      </c>
      <c r="BG1299" s="35">
        <v>0</v>
      </c>
      <c r="BH1299" s="35">
        <v>0</v>
      </c>
      <c r="BI1299" s="35">
        <v>0</v>
      </c>
      <c r="BJ1299" s="35">
        <v>0</v>
      </c>
      <c r="BK1299" s="35">
        <v>0</v>
      </c>
      <c r="BL1299" s="35">
        <v>0</v>
      </c>
      <c r="BM1299" s="35">
        <v>0</v>
      </c>
      <c r="BN1299" s="35">
        <v>0</v>
      </c>
      <c r="BO1299" s="35">
        <v>0</v>
      </c>
      <c r="BP1299" s="35">
        <v>0</v>
      </c>
      <c r="BQ1299" s="35">
        <v>0</v>
      </c>
      <c r="BR1299" s="35">
        <v>0</v>
      </c>
      <c r="BS1299" s="35">
        <v>0</v>
      </c>
      <c r="BT1299" s="35">
        <v>0</v>
      </c>
      <c r="BU1299" s="35">
        <v>0</v>
      </c>
      <c r="BV1299" s="35">
        <v>0</v>
      </c>
      <c r="BW1299" s="35">
        <v>0</v>
      </c>
      <c r="BX1299" s="35">
        <v>0</v>
      </c>
      <c r="BY1299" s="35">
        <v>0</v>
      </c>
      <c r="BZ1299" s="35">
        <v>0</v>
      </c>
      <c r="CA1299" s="35">
        <v>0</v>
      </c>
      <c r="CB1299" s="35">
        <v>0</v>
      </c>
      <c r="CC1299" s="35">
        <v>0</v>
      </c>
      <c r="CD1299" s="35">
        <v>0</v>
      </c>
      <c r="CE1299" s="35">
        <v>0</v>
      </c>
      <c r="CF1299" s="35">
        <v>0</v>
      </c>
      <c r="CG1299" s="35">
        <v>0</v>
      </c>
      <c r="CH1299" s="35">
        <v>0</v>
      </c>
      <c r="CI1299" s="35">
        <v>0</v>
      </c>
      <c r="CJ1299" s="35">
        <v>0</v>
      </c>
      <c r="CK1299" s="35">
        <v>0</v>
      </c>
      <c r="CL1299" s="35">
        <v>0</v>
      </c>
      <c r="CM1299" s="35">
        <v>0</v>
      </c>
      <c r="CN1299" s="35">
        <v>0</v>
      </c>
      <c r="CO1299" s="35">
        <v>0</v>
      </c>
      <c r="CP1299" s="35">
        <v>0</v>
      </c>
      <c r="CQ1299" s="35">
        <v>0</v>
      </c>
      <c r="CR1299" s="35">
        <v>0</v>
      </c>
    </row>
    <row r="1300" spans="1:96" x14ac:dyDescent="0.2">
      <c r="A1300" s="37" t="s">
        <v>12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  <c r="Q1300" s="35">
        <v>0</v>
      </c>
      <c r="R1300" s="35">
        <v>0</v>
      </c>
      <c r="S1300" s="35">
        <v>0</v>
      </c>
      <c r="T1300" s="35">
        <v>0</v>
      </c>
      <c r="U1300" s="35">
        <v>0</v>
      </c>
      <c r="V1300" s="35">
        <v>0</v>
      </c>
      <c r="W1300" s="35">
        <v>0</v>
      </c>
      <c r="X1300" s="35">
        <v>0</v>
      </c>
      <c r="Y1300" s="35">
        <v>0</v>
      </c>
      <c r="Z1300" s="35">
        <v>0</v>
      </c>
      <c r="AA1300" s="35">
        <v>0</v>
      </c>
      <c r="AB1300" s="35">
        <v>0</v>
      </c>
      <c r="AC1300" s="35">
        <v>0</v>
      </c>
      <c r="AD1300" s="35">
        <v>0</v>
      </c>
      <c r="AE1300" s="35">
        <v>0</v>
      </c>
      <c r="AF1300" s="35">
        <v>0</v>
      </c>
      <c r="AG1300" s="35">
        <v>0</v>
      </c>
      <c r="AH1300" s="35">
        <v>0</v>
      </c>
      <c r="AI1300" s="35">
        <v>0</v>
      </c>
      <c r="AJ1300" s="35">
        <v>0</v>
      </c>
      <c r="AK1300" s="35">
        <v>0</v>
      </c>
      <c r="AL1300" s="35">
        <v>0</v>
      </c>
      <c r="AM1300" s="35">
        <v>0</v>
      </c>
      <c r="AN1300" s="35">
        <v>0</v>
      </c>
      <c r="AO1300" s="35">
        <v>0</v>
      </c>
      <c r="AP1300" s="35">
        <v>0</v>
      </c>
      <c r="AQ1300" s="35">
        <v>0</v>
      </c>
      <c r="AR1300" s="35">
        <v>0</v>
      </c>
      <c r="AS1300" s="35">
        <v>0</v>
      </c>
      <c r="AT1300" s="35">
        <v>0</v>
      </c>
      <c r="AU1300" s="35">
        <v>0</v>
      </c>
      <c r="AV1300" s="35">
        <v>0</v>
      </c>
      <c r="AW1300" s="35">
        <v>0</v>
      </c>
      <c r="AX1300" s="35">
        <v>0</v>
      </c>
      <c r="AY1300" s="35">
        <v>0</v>
      </c>
      <c r="AZ1300" s="35">
        <v>0</v>
      </c>
      <c r="BA1300" s="35">
        <v>0</v>
      </c>
      <c r="BB1300" s="35">
        <v>0</v>
      </c>
      <c r="BC1300" s="35">
        <v>0</v>
      </c>
      <c r="BD1300" s="35">
        <v>0</v>
      </c>
      <c r="BE1300" s="35">
        <v>0</v>
      </c>
      <c r="BF1300" s="35">
        <v>0</v>
      </c>
      <c r="BG1300" s="35">
        <v>0</v>
      </c>
      <c r="BH1300" s="35">
        <v>0</v>
      </c>
      <c r="BI1300" s="35">
        <v>0</v>
      </c>
      <c r="BJ1300" s="35">
        <v>0</v>
      </c>
      <c r="BK1300" s="35">
        <v>0</v>
      </c>
      <c r="BL1300" s="35">
        <v>0</v>
      </c>
      <c r="BM1300" s="35">
        <v>0</v>
      </c>
      <c r="BN1300" s="35">
        <v>0</v>
      </c>
      <c r="BO1300" s="35">
        <v>0</v>
      </c>
      <c r="BP1300" s="35">
        <v>0</v>
      </c>
      <c r="BQ1300" s="35">
        <v>0</v>
      </c>
      <c r="BR1300" s="35">
        <v>0</v>
      </c>
      <c r="BS1300" s="35">
        <v>0</v>
      </c>
      <c r="BT1300" s="35">
        <v>0</v>
      </c>
      <c r="BU1300" s="35">
        <v>0</v>
      </c>
      <c r="BV1300" s="35">
        <v>0</v>
      </c>
      <c r="BW1300" s="35">
        <v>0</v>
      </c>
      <c r="BX1300" s="35">
        <v>0</v>
      </c>
      <c r="BY1300" s="35">
        <v>0</v>
      </c>
      <c r="BZ1300" s="35">
        <v>0</v>
      </c>
      <c r="CA1300" s="35">
        <v>0</v>
      </c>
      <c r="CB1300" s="35">
        <v>0</v>
      </c>
      <c r="CC1300" s="35">
        <v>0</v>
      </c>
      <c r="CD1300" s="35">
        <v>0</v>
      </c>
      <c r="CE1300" s="35">
        <v>0</v>
      </c>
      <c r="CF1300" s="35">
        <v>0</v>
      </c>
      <c r="CG1300" s="35">
        <v>0</v>
      </c>
      <c r="CH1300" s="35">
        <v>0</v>
      </c>
      <c r="CI1300" s="35">
        <v>0</v>
      </c>
      <c r="CJ1300" s="35">
        <v>0</v>
      </c>
      <c r="CK1300" s="35">
        <v>0</v>
      </c>
      <c r="CL1300" s="35">
        <v>0</v>
      </c>
      <c r="CM1300" s="35">
        <v>0</v>
      </c>
      <c r="CN1300" s="35">
        <v>0</v>
      </c>
      <c r="CO1300" s="35">
        <v>0</v>
      </c>
      <c r="CP1300" s="35">
        <v>0</v>
      </c>
      <c r="CQ1300" s="35">
        <v>0</v>
      </c>
      <c r="CR1300" s="35">
        <v>0</v>
      </c>
    </row>
    <row r="1301" spans="1:96" x14ac:dyDescent="0.2">
      <c r="A1301" s="36" t="s">
        <v>24</v>
      </c>
      <c r="B1301" s="35"/>
      <c r="C1301" s="35"/>
      <c r="D1301" s="35"/>
      <c r="E1301" s="35"/>
      <c r="F1301" s="35"/>
      <c r="G1301" s="35"/>
      <c r="H1301" s="35"/>
      <c r="I1301" s="35"/>
      <c r="J1301" s="35"/>
      <c r="K1301" s="35"/>
      <c r="L1301" s="35"/>
      <c r="M1301" s="35"/>
      <c r="N1301" s="35"/>
      <c r="O1301" s="35"/>
      <c r="P1301" s="35"/>
      <c r="Q1301" s="35"/>
      <c r="R1301" s="35"/>
      <c r="S1301" s="35"/>
      <c r="T1301" s="35"/>
      <c r="U1301" s="35"/>
      <c r="V1301" s="35"/>
      <c r="W1301" s="35"/>
      <c r="X1301" s="35"/>
      <c r="Y1301" s="35"/>
      <c r="Z1301" s="35"/>
      <c r="AA1301" s="35"/>
      <c r="AB1301" s="35"/>
      <c r="AC1301" s="35"/>
      <c r="AD1301" s="35"/>
      <c r="AE1301" s="35"/>
      <c r="AF1301" s="35"/>
      <c r="AG1301" s="35"/>
      <c r="AH1301" s="35"/>
      <c r="AI1301" s="35"/>
      <c r="AJ1301" s="35"/>
      <c r="AK1301" s="35"/>
      <c r="AL1301" s="35"/>
      <c r="AM1301" s="35"/>
      <c r="AN1301" s="35"/>
      <c r="AO1301" s="35"/>
      <c r="AP1301" s="35"/>
      <c r="AQ1301" s="35"/>
      <c r="AR1301" s="35"/>
      <c r="AS1301" s="35"/>
      <c r="AT1301" s="35"/>
      <c r="AU1301" s="35"/>
      <c r="AV1301" s="35"/>
      <c r="AW1301" s="35"/>
      <c r="AX1301" s="35"/>
      <c r="AY1301" s="35"/>
      <c r="AZ1301" s="35"/>
      <c r="BA1301" s="35"/>
      <c r="BB1301" s="35"/>
      <c r="BC1301" s="35"/>
      <c r="BD1301" s="35"/>
      <c r="BE1301" s="35"/>
      <c r="BF1301" s="35"/>
      <c r="BG1301" s="35"/>
      <c r="BH1301" s="35"/>
      <c r="BI1301" s="35"/>
      <c r="BJ1301" s="35"/>
      <c r="BK1301" s="35"/>
      <c r="BL1301" s="35"/>
      <c r="BM1301" s="35"/>
      <c r="BN1301" s="35"/>
      <c r="BO1301" s="35"/>
      <c r="BP1301" s="35"/>
      <c r="BQ1301" s="35"/>
      <c r="BR1301" s="35"/>
      <c r="BS1301" s="35"/>
      <c r="BT1301" s="35"/>
      <c r="BU1301" s="35"/>
      <c r="BV1301" s="35"/>
      <c r="BW1301" s="35"/>
      <c r="BX1301" s="35"/>
      <c r="BY1301" s="35"/>
      <c r="BZ1301" s="35"/>
      <c r="CA1301" s="35"/>
      <c r="CB1301" s="35"/>
      <c r="CC1301" s="35"/>
      <c r="CD1301" s="35"/>
      <c r="CE1301" s="35"/>
      <c r="CF1301" s="35"/>
      <c r="CG1301" s="35"/>
      <c r="CH1301" s="35"/>
      <c r="CI1301" s="35"/>
      <c r="CJ1301" s="35"/>
      <c r="CK1301" s="35"/>
      <c r="CL1301" s="35"/>
      <c r="CM1301" s="35"/>
      <c r="CN1301" s="35"/>
      <c r="CO1301" s="35"/>
      <c r="CP1301" s="35"/>
      <c r="CQ1301" s="35"/>
      <c r="CR1301" s="35"/>
    </row>
    <row r="1302" spans="1:96" x14ac:dyDescent="0.2">
      <c r="A1302" s="37" t="s">
        <v>31</v>
      </c>
      <c r="B1302" s="35">
        <v>225.76111867</v>
      </c>
      <c r="C1302" s="35">
        <v>158.35639713</v>
      </c>
      <c r="D1302" s="35">
        <v>176.20490136000001</v>
      </c>
      <c r="E1302" s="35">
        <v>147.21336595</v>
      </c>
      <c r="F1302" s="35">
        <v>193.40554684</v>
      </c>
      <c r="G1302" s="35">
        <v>210.49380529000001</v>
      </c>
      <c r="H1302" s="35">
        <v>203.57656811999999</v>
      </c>
      <c r="I1302" s="35">
        <v>182.84321455</v>
      </c>
      <c r="J1302" s="35">
        <v>174.31573774</v>
      </c>
      <c r="K1302" s="35">
        <v>200.13751314000001</v>
      </c>
      <c r="L1302" s="35">
        <v>188.05300174999999</v>
      </c>
      <c r="M1302" s="35">
        <v>136.37405454</v>
      </c>
      <c r="N1302" s="35">
        <v>166.94698801999999</v>
      </c>
      <c r="O1302" s="35">
        <v>148.07066589999999</v>
      </c>
      <c r="P1302" s="35">
        <v>164.19020449000001</v>
      </c>
      <c r="Q1302" s="35">
        <v>142.19568043999999</v>
      </c>
      <c r="R1302" s="35">
        <v>162.64586258</v>
      </c>
      <c r="S1302" s="35">
        <v>119.42164197</v>
      </c>
      <c r="T1302" s="35">
        <v>134.32047323</v>
      </c>
      <c r="U1302" s="35">
        <v>157.75288412</v>
      </c>
      <c r="V1302" s="35">
        <v>141.68842531000001</v>
      </c>
      <c r="W1302" s="35">
        <v>139.79225152999999</v>
      </c>
      <c r="X1302" s="35">
        <v>150.81010848</v>
      </c>
      <c r="Y1302" s="35">
        <v>109.75207797</v>
      </c>
      <c r="Z1302" s="35">
        <v>173.30617537000001</v>
      </c>
      <c r="AA1302" s="35">
        <v>158.39742770000001</v>
      </c>
      <c r="AB1302" s="35">
        <v>168.96045961999999</v>
      </c>
      <c r="AC1302" s="35">
        <v>157.47575585000001</v>
      </c>
      <c r="AD1302" s="35">
        <v>180.02996587000001</v>
      </c>
      <c r="AE1302" s="35">
        <v>195.34376890999999</v>
      </c>
      <c r="AF1302" s="35">
        <v>193.96882226</v>
      </c>
      <c r="AG1302" s="35">
        <v>192.48253527</v>
      </c>
      <c r="AH1302" s="35">
        <v>170.20629726999999</v>
      </c>
      <c r="AI1302" s="35">
        <v>212.86123782000001</v>
      </c>
      <c r="AJ1302" s="35">
        <v>199.65265429999999</v>
      </c>
      <c r="AK1302" s="35">
        <v>167.47160199999999</v>
      </c>
      <c r="AL1302" s="35">
        <v>143.03917537000001</v>
      </c>
      <c r="AM1302" s="35">
        <v>159.94048802</v>
      </c>
      <c r="AN1302" s="35">
        <v>179.46020870999999</v>
      </c>
      <c r="AO1302" s="35">
        <v>156.72488602000001</v>
      </c>
      <c r="AP1302" s="35">
        <v>174.81586411999999</v>
      </c>
      <c r="AQ1302" s="35">
        <v>121.97844108</v>
      </c>
      <c r="AR1302" s="35">
        <v>159.4268453</v>
      </c>
      <c r="AS1302" s="35">
        <v>125.46776294999999</v>
      </c>
      <c r="AT1302" s="35">
        <v>142.10134378000001</v>
      </c>
      <c r="AU1302" s="35">
        <v>143.06553554000001</v>
      </c>
      <c r="AV1302" s="35">
        <v>133.57363932000001</v>
      </c>
      <c r="AW1302" s="35">
        <v>146.64937498</v>
      </c>
      <c r="AX1302" s="35">
        <v>182.96107692999999</v>
      </c>
      <c r="AY1302" s="35">
        <v>139.77915977999999</v>
      </c>
      <c r="AZ1302" s="35">
        <v>124.97682462</v>
      </c>
      <c r="BA1302" s="35">
        <v>144.69642865</v>
      </c>
      <c r="BB1302" s="35">
        <v>181.2247486</v>
      </c>
      <c r="BC1302" s="35">
        <v>166.92548595</v>
      </c>
      <c r="BD1302" s="35">
        <v>154.32450596999999</v>
      </c>
      <c r="BE1302" s="35">
        <v>174.28654087000001</v>
      </c>
      <c r="BF1302" s="35">
        <v>153.64715462999999</v>
      </c>
      <c r="BG1302" s="35">
        <v>220.61718714</v>
      </c>
      <c r="BH1302" s="35">
        <v>178.94997488000001</v>
      </c>
      <c r="BI1302" s="35">
        <v>155.05942281</v>
      </c>
      <c r="BJ1302" s="35">
        <v>152.72894428000001</v>
      </c>
      <c r="BK1302" s="35">
        <v>165.13837856000001</v>
      </c>
      <c r="BL1302" s="35">
        <v>158.0064338</v>
      </c>
      <c r="BM1302" s="35">
        <v>116.68988931</v>
      </c>
      <c r="BN1302" s="35">
        <v>143.76644225000001</v>
      </c>
      <c r="BO1302" s="35">
        <v>129.41808064</v>
      </c>
      <c r="BP1302" s="35">
        <v>138.70248126000001</v>
      </c>
      <c r="BQ1302" s="35">
        <v>134.11768058999999</v>
      </c>
      <c r="BR1302" s="35">
        <v>98.587336649999997</v>
      </c>
      <c r="BS1302" s="35">
        <v>110.96309649</v>
      </c>
      <c r="BT1302" s="35">
        <v>118.46113416999999</v>
      </c>
      <c r="BU1302" s="35">
        <v>173.65891601000001</v>
      </c>
      <c r="BV1302" s="35">
        <v>173.76440443000001</v>
      </c>
      <c r="BW1302" s="35">
        <v>169.18804946</v>
      </c>
      <c r="BX1302" s="35">
        <v>141.79484754999999</v>
      </c>
      <c r="BY1302" s="35">
        <v>181.63379617999999</v>
      </c>
      <c r="BZ1302" s="35">
        <v>217.84579388</v>
      </c>
      <c r="CA1302" s="35">
        <v>221.00759231000001</v>
      </c>
      <c r="CB1302" s="35">
        <v>176.07504743999999</v>
      </c>
      <c r="CC1302" s="35">
        <v>180.37808405999999</v>
      </c>
      <c r="CD1302" s="35">
        <v>198.77271248</v>
      </c>
      <c r="CE1302" s="35">
        <v>176.67061817000001</v>
      </c>
      <c r="CF1302" s="35">
        <v>187.02577919999999</v>
      </c>
      <c r="CG1302" s="35">
        <v>184.1579065</v>
      </c>
      <c r="CH1302" s="35">
        <v>128.59472713</v>
      </c>
      <c r="CI1302" s="35">
        <v>154.00381923</v>
      </c>
      <c r="CJ1302" s="35">
        <v>151.14157692000001</v>
      </c>
      <c r="CK1302" s="35">
        <v>141.35759838999999</v>
      </c>
      <c r="CL1302" s="35">
        <v>143.97091610000001</v>
      </c>
      <c r="CM1302" s="35">
        <v>170.25858715999999</v>
      </c>
      <c r="CN1302" s="35">
        <v>124.07897602</v>
      </c>
      <c r="CO1302" s="35">
        <v>116.57231338</v>
      </c>
      <c r="CP1302" s="35">
        <v>143.64271346999999</v>
      </c>
      <c r="CQ1302" s="35">
        <v>132.33809327</v>
      </c>
      <c r="CR1302" s="35">
        <v>146.06803884999999</v>
      </c>
    </row>
    <row r="1303" spans="1:96" x14ac:dyDescent="0.2">
      <c r="A1303" s="37" t="s">
        <v>33</v>
      </c>
      <c r="B1303" s="35">
        <v>687.60537261000002</v>
      </c>
      <c r="C1303" s="35">
        <v>1009.61742788</v>
      </c>
      <c r="D1303" s="35">
        <v>729.13308886000004</v>
      </c>
      <c r="E1303" s="35">
        <v>822.07976184999995</v>
      </c>
      <c r="F1303" s="35">
        <v>942.20854756000006</v>
      </c>
      <c r="G1303" s="35">
        <v>822.00409572000001</v>
      </c>
      <c r="H1303" s="35">
        <v>951.02998461000004</v>
      </c>
      <c r="I1303" s="35">
        <v>796.19183219000001</v>
      </c>
      <c r="J1303" s="35">
        <v>855.86971724</v>
      </c>
      <c r="K1303" s="35">
        <v>811.36283693999997</v>
      </c>
      <c r="L1303" s="35">
        <v>848.26141873999995</v>
      </c>
      <c r="M1303" s="35">
        <v>772.13411183000005</v>
      </c>
      <c r="N1303" s="35">
        <v>672.74907481000002</v>
      </c>
      <c r="O1303" s="35">
        <v>725.01380943000004</v>
      </c>
      <c r="P1303" s="35">
        <v>686.73768545999997</v>
      </c>
      <c r="Q1303" s="35">
        <v>742.15151381999999</v>
      </c>
      <c r="R1303" s="35">
        <v>683.69140695999999</v>
      </c>
      <c r="S1303" s="35">
        <v>730.35580586000003</v>
      </c>
      <c r="T1303" s="35">
        <v>596.10539272999995</v>
      </c>
      <c r="U1303" s="35">
        <v>584.69228888999999</v>
      </c>
      <c r="V1303" s="35">
        <v>480.48850583000001</v>
      </c>
      <c r="W1303" s="35">
        <v>486.48412144000002</v>
      </c>
      <c r="X1303" s="35">
        <v>441.75311613999997</v>
      </c>
      <c r="Y1303" s="35">
        <v>505.33805867000001</v>
      </c>
      <c r="Z1303" s="35">
        <v>673.25433599999997</v>
      </c>
      <c r="AA1303" s="35">
        <v>843.14588002000005</v>
      </c>
      <c r="AB1303" s="35">
        <v>771.64665497999999</v>
      </c>
      <c r="AC1303" s="35">
        <v>813.64696721999996</v>
      </c>
      <c r="AD1303" s="35">
        <v>779.16117696000003</v>
      </c>
      <c r="AE1303" s="35">
        <v>900.12288494999996</v>
      </c>
      <c r="AF1303" s="35">
        <v>769.76757771999996</v>
      </c>
      <c r="AG1303" s="35">
        <v>922.41357044999995</v>
      </c>
      <c r="AH1303" s="35">
        <v>910.81404773999998</v>
      </c>
      <c r="AI1303" s="35">
        <v>888.85936303999995</v>
      </c>
      <c r="AJ1303" s="35">
        <v>715.32248967999999</v>
      </c>
      <c r="AK1303" s="35">
        <v>559.60391430000004</v>
      </c>
      <c r="AL1303" s="35">
        <v>884.58010578999995</v>
      </c>
      <c r="AM1303" s="35">
        <v>641.89495642999998</v>
      </c>
      <c r="AN1303" s="35">
        <v>715.48390456000004</v>
      </c>
      <c r="AO1303" s="35">
        <v>771.71603678999998</v>
      </c>
      <c r="AP1303" s="35">
        <v>511.26864208000001</v>
      </c>
      <c r="AQ1303" s="35">
        <v>605.75120473000004</v>
      </c>
      <c r="AR1303" s="35">
        <v>564.57750905</v>
      </c>
      <c r="AS1303" s="35">
        <v>624.55261054000005</v>
      </c>
      <c r="AT1303" s="35">
        <v>505.37256953000002</v>
      </c>
      <c r="AU1303" s="35">
        <v>561.18823184999997</v>
      </c>
      <c r="AV1303" s="35">
        <v>523.70165837000002</v>
      </c>
      <c r="AW1303" s="35">
        <v>529.94321793999995</v>
      </c>
      <c r="AX1303" s="35">
        <v>861.60172068999998</v>
      </c>
      <c r="AY1303" s="35">
        <v>757.34314581000001</v>
      </c>
      <c r="AZ1303" s="35">
        <v>766.11449374999995</v>
      </c>
      <c r="BA1303" s="35">
        <v>887.73604302000001</v>
      </c>
      <c r="BB1303" s="35">
        <v>740.13289041999997</v>
      </c>
      <c r="BC1303" s="35">
        <v>851.84070727999995</v>
      </c>
      <c r="BD1303" s="35">
        <v>749.5367258</v>
      </c>
      <c r="BE1303" s="35">
        <v>851.09076706999997</v>
      </c>
      <c r="BF1303" s="35">
        <v>806.24874803</v>
      </c>
      <c r="BG1303" s="35">
        <v>861.08782758999996</v>
      </c>
      <c r="BH1303" s="35">
        <v>765.27889115000005</v>
      </c>
      <c r="BI1303" s="35">
        <v>657.33536243000003</v>
      </c>
      <c r="BJ1303" s="35">
        <v>743.47746801000005</v>
      </c>
      <c r="BK1303" s="35">
        <v>686.81962004000002</v>
      </c>
      <c r="BL1303" s="35">
        <v>732.23416749</v>
      </c>
      <c r="BM1303" s="35">
        <v>709.29855367000005</v>
      </c>
      <c r="BN1303" s="35">
        <v>543.19225212000003</v>
      </c>
      <c r="BO1303" s="35">
        <v>438.35155831999998</v>
      </c>
      <c r="BP1303" s="35">
        <v>654.87918740999999</v>
      </c>
      <c r="BQ1303" s="35">
        <v>499.60501089000002</v>
      </c>
      <c r="BR1303" s="35">
        <v>508.37670278000002</v>
      </c>
      <c r="BS1303" s="35">
        <v>520.81359092000002</v>
      </c>
      <c r="BT1303" s="35">
        <v>417.12359242999997</v>
      </c>
      <c r="BU1303" s="35">
        <v>702.88850783999999</v>
      </c>
      <c r="BV1303" s="35">
        <v>898.02941195000005</v>
      </c>
      <c r="BW1303" s="35">
        <v>764.93242740000005</v>
      </c>
      <c r="BX1303" s="35">
        <v>919.51391375000003</v>
      </c>
      <c r="BY1303" s="35">
        <v>720.58062261999999</v>
      </c>
      <c r="BZ1303" s="35">
        <v>836.15740146999997</v>
      </c>
      <c r="CA1303" s="35">
        <v>863.70314119</v>
      </c>
      <c r="CB1303" s="35">
        <v>793.69495272999995</v>
      </c>
      <c r="CC1303" s="35">
        <v>900.13160984000001</v>
      </c>
      <c r="CD1303" s="35">
        <v>864.57155920000002</v>
      </c>
      <c r="CE1303" s="35">
        <v>758.50005009999995</v>
      </c>
      <c r="CF1303" s="35">
        <v>786.63367142000004</v>
      </c>
      <c r="CG1303" s="35">
        <v>802.48356192000006</v>
      </c>
      <c r="CH1303" s="35">
        <v>702.21166037</v>
      </c>
      <c r="CI1303" s="35">
        <v>799.39197823999996</v>
      </c>
      <c r="CJ1303" s="35">
        <v>623.49949614000002</v>
      </c>
      <c r="CK1303" s="35">
        <v>657.19704786</v>
      </c>
      <c r="CL1303" s="35">
        <v>598.29006169000002</v>
      </c>
      <c r="CM1303" s="35">
        <v>648.71946395999998</v>
      </c>
      <c r="CN1303" s="35">
        <v>555.83230374000004</v>
      </c>
      <c r="CO1303" s="35">
        <v>504.33581943000002</v>
      </c>
      <c r="CP1303" s="35">
        <v>566.73347760000001</v>
      </c>
      <c r="CQ1303" s="35">
        <v>563.18938034999996</v>
      </c>
      <c r="CR1303" s="35">
        <v>412.14844979999998</v>
      </c>
    </row>
    <row r="1304" spans="1:96" x14ac:dyDescent="0.2">
      <c r="A1304" s="37" t="s">
        <v>34</v>
      </c>
      <c r="B1304" s="35">
        <v>2300.0824758799999</v>
      </c>
      <c r="C1304" s="35">
        <v>2314.1265028299999</v>
      </c>
      <c r="D1304" s="35">
        <v>2170.9985358200001</v>
      </c>
      <c r="E1304" s="35">
        <v>2562.7438052699999</v>
      </c>
      <c r="F1304" s="35">
        <v>2276.7864992200002</v>
      </c>
      <c r="G1304" s="35">
        <v>2269.0631570199998</v>
      </c>
      <c r="H1304" s="35">
        <v>2025.78843029</v>
      </c>
      <c r="I1304" s="35">
        <v>2132.8446305299999</v>
      </c>
      <c r="J1304" s="35">
        <v>1949.49499653</v>
      </c>
      <c r="K1304" s="35">
        <v>2097.89148088</v>
      </c>
      <c r="L1304" s="35">
        <v>1693.30021018</v>
      </c>
      <c r="M1304" s="35">
        <v>1631.3043484499999</v>
      </c>
      <c r="N1304" s="35">
        <v>1874.17724933</v>
      </c>
      <c r="O1304" s="35">
        <v>1576.1908837799999</v>
      </c>
      <c r="P1304" s="35">
        <v>1836.1113805</v>
      </c>
      <c r="Q1304" s="35">
        <v>1407.6144956099999</v>
      </c>
      <c r="R1304" s="35">
        <v>1420.4137670099999</v>
      </c>
      <c r="S1304" s="35">
        <v>1147.52578713</v>
      </c>
      <c r="T1304" s="35">
        <v>1301.4261457499999</v>
      </c>
      <c r="U1304" s="35">
        <v>1154.64292181</v>
      </c>
      <c r="V1304" s="35">
        <v>1064.81375542</v>
      </c>
      <c r="W1304" s="35">
        <v>1134.4443631500001</v>
      </c>
      <c r="X1304" s="35">
        <v>976.90333651000003</v>
      </c>
      <c r="Y1304" s="35">
        <v>916.01173507999999</v>
      </c>
      <c r="Z1304" s="35">
        <v>2261.83228573</v>
      </c>
      <c r="AA1304" s="35">
        <v>2401.2190700800002</v>
      </c>
      <c r="AB1304" s="35">
        <v>2469.1537545299998</v>
      </c>
      <c r="AC1304" s="35">
        <v>2480.0835310699999</v>
      </c>
      <c r="AD1304" s="35">
        <v>2241.9552014199999</v>
      </c>
      <c r="AE1304" s="35">
        <v>2254.4909344399998</v>
      </c>
      <c r="AF1304" s="35">
        <v>2122.1795825099998</v>
      </c>
      <c r="AG1304" s="35">
        <v>2019.80023805</v>
      </c>
      <c r="AH1304" s="35">
        <v>2140.4596709699999</v>
      </c>
      <c r="AI1304" s="35">
        <v>1613.4718785</v>
      </c>
      <c r="AJ1304" s="35">
        <v>1493.3983031800001</v>
      </c>
      <c r="AK1304" s="35">
        <v>1744.2697555499999</v>
      </c>
      <c r="AL1304" s="35">
        <v>1684.9432469400001</v>
      </c>
      <c r="AM1304" s="35">
        <v>1520.73595032</v>
      </c>
      <c r="AN1304" s="35">
        <v>1329.6093121500001</v>
      </c>
      <c r="AO1304" s="35">
        <v>1496.8490289700001</v>
      </c>
      <c r="AP1304" s="35">
        <v>1306.59544566</v>
      </c>
      <c r="AQ1304" s="35">
        <v>1371.0296807899999</v>
      </c>
      <c r="AR1304" s="35">
        <v>1218.3528123999999</v>
      </c>
      <c r="AS1304" s="35">
        <v>1411.5909008000001</v>
      </c>
      <c r="AT1304" s="35">
        <v>1104.0755438199999</v>
      </c>
      <c r="AU1304" s="35">
        <v>1013.25565856</v>
      </c>
      <c r="AV1304" s="35">
        <v>851.78803640000001</v>
      </c>
      <c r="AW1304" s="35">
        <v>915.61628196000004</v>
      </c>
      <c r="AX1304" s="35">
        <v>2225.7555119899998</v>
      </c>
      <c r="AY1304" s="35">
        <v>2152.0171519099999</v>
      </c>
      <c r="AZ1304" s="35">
        <v>2541.0500377799999</v>
      </c>
      <c r="BA1304" s="35">
        <v>2330.0024558700002</v>
      </c>
      <c r="BB1304" s="35">
        <v>2288.0851698299998</v>
      </c>
      <c r="BC1304" s="35">
        <v>2218.5637001999999</v>
      </c>
      <c r="BD1304" s="35">
        <v>2166.4584104400001</v>
      </c>
      <c r="BE1304" s="35">
        <v>1777.64742303</v>
      </c>
      <c r="BF1304" s="35">
        <v>2041.62793902</v>
      </c>
      <c r="BG1304" s="35">
        <v>1844.6536137000001</v>
      </c>
      <c r="BH1304" s="35">
        <v>1507.8186075900001</v>
      </c>
      <c r="BI1304" s="35">
        <v>1815.63910491</v>
      </c>
      <c r="BJ1304" s="35">
        <v>1845.34254311</v>
      </c>
      <c r="BK1304" s="35">
        <v>1712.7983762599999</v>
      </c>
      <c r="BL1304" s="35">
        <v>1343.4579372400001</v>
      </c>
      <c r="BM1304" s="35">
        <v>1382.20221743</v>
      </c>
      <c r="BN1304" s="35">
        <v>1422.5555921800001</v>
      </c>
      <c r="BO1304" s="35">
        <v>1132.37946534</v>
      </c>
      <c r="BP1304" s="35">
        <v>1091.8004394500001</v>
      </c>
      <c r="BQ1304" s="35">
        <v>1144.06909892</v>
      </c>
      <c r="BR1304" s="35">
        <v>1120.17443596</v>
      </c>
      <c r="BS1304" s="35">
        <v>1012.44518583</v>
      </c>
      <c r="BT1304" s="35">
        <v>964.08368923</v>
      </c>
      <c r="BU1304" s="35">
        <v>2102.5254958199998</v>
      </c>
      <c r="BV1304" s="35">
        <v>2307.0779957200002</v>
      </c>
      <c r="BW1304" s="35">
        <v>2383.3899288600001</v>
      </c>
      <c r="BX1304" s="35">
        <v>2330.4523637799998</v>
      </c>
      <c r="BY1304" s="35">
        <v>2386.3958042200002</v>
      </c>
      <c r="BZ1304" s="35">
        <v>2149.06221271</v>
      </c>
      <c r="CA1304" s="35">
        <v>1959.9592148700001</v>
      </c>
      <c r="CB1304" s="35">
        <v>1865.0948534300001</v>
      </c>
      <c r="CC1304" s="35">
        <v>1955.5832091100001</v>
      </c>
      <c r="CD1304" s="35">
        <v>1856.46245011</v>
      </c>
      <c r="CE1304" s="35">
        <v>1662.29433058</v>
      </c>
      <c r="CF1304" s="35">
        <v>1498.3606307499999</v>
      </c>
      <c r="CG1304" s="35">
        <v>1789.0808884800001</v>
      </c>
      <c r="CH1304" s="35">
        <v>1570.84969172</v>
      </c>
      <c r="CI1304" s="35">
        <v>1553.40942187</v>
      </c>
      <c r="CJ1304" s="35">
        <v>1396.7021450499999</v>
      </c>
      <c r="CK1304" s="35">
        <v>1383.3449337699999</v>
      </c>
      <c r="CL1304" s="35">
        <v>1429.96987076</v>
      </c>
      <c r="CM1304" s="35">
        <v>1293.2137625400001</v>
      </c>
      <c r="CN1304" s="35">
        <v>1358.29950934</v>
      </c>
      <c r="CO1304" s="35">
        <v>996.08592464000003</v>
      </c>
      <c r="CP1304" s="35">
        <v>1042.8269833500001</v>
      </c>
      <c r="CQ1304" s="35">
        <v>937.17245574000003</v>
      </c>
      <c r="CR1304" s="35">
        <v>1015.23857733</v>
      </c>
    </row>
    <row r="1305" spans="1:96" x14ac:dyDescent="0.2">
      <c r="A1305" s="37" t="s">
        <v>35</v>
      </c>
      <c r="B1305" s="35">
        <v>2069.6476149199998</v>
      </c>
      <c r="C1305" s="35">
        <v>2072.7765660999999</v>
      </c>
      <c r="D1305" s="35">
        <v>1909.8184768799999</v>
      </c>
      <c r="E1305" s="35">
        <v>1961.78678132</v>
      </c>
      <c r="F1305" s="35">
        <v>1906.73721032</v>
      </c>
      <c r="G1305" s="35">
        <v>1541.90374443</v>
      </c>
      <c r="H1305" s="35">
        <v>1950.0421237999999</v>
      </c>
      <c r="I1305" s="35">
        <v>1462.3759648600001</v>
      </c>
      <c r="J1305" s="35">
        <v>1384.09564806</v>
      </c>
      <c r="K1305" s="35">
        <v>1114.75313525</v>
      </c>
      <c r="L1305" s="35">
        <v>1330.34105335</v>
      </c>
      <c r="M1305" s="35">
        <v>1300.3064904099999</v>
      </c>
      <c r="N1305" s="35">
        <v>1219.1073242299999</v>
      </c>
      <c r="O1305" s="35">
        <v>1220.3503401099999</v>
      </c>
      <c r="P1305" s="35">
        <v>1025.47511308</v>
      </c>
      <c r="Q1305" s="35">
        <v>1007.65900628</v>
      </c>
      <c r="R1305" s="35">
        <v>1087.87019556</v>
      </c>
      <c r="S1305" s="35">
        <v>995.09105566999995</v>
      </c>
      <c r="T1305" s="35">
        <v>835.40888140000004</v>
      </c>
      <c r="U1305" s="35">
        <v>922.69529236999995</v>
      </c>
      <c r="V1305" s="35">
        <v>793.13518500999999</v>
      </c>
      <c r="W1305" s="35">
        <v>668.29046864999998</v>
      </c>
      <c r="X1305" s="35">
        <v>646.96825932000002</v>
      </c>
      <c r="Y1305" s="35">
        <v>496.46456188000002</v>
      </c>
      <c r="Z1305" s="35">
        <v>1966.3640223100001</v>
      </c>
      <c r="AA1305" s="35">
        <v>2185.2887029899998</v>
      </c>
      <c r="AB1305" s="35">
        <v>2246.7502878400001</v>
      </c>
      <c r="AC1305" s="35">
        <v>1754.7391006800001</v>
      </c>
      <c r="AD1305" s="35">
        <v>2068.6141268000001</v>
      </c>
      <c r="AE1305" s="35">
        <v>1655.26618463</v>
      </c>
      <c r="AF1305" s="35">
        <v>1491.05479494</v>
      </c>
      <c r="AG1305" s="35">
        <v>1510.6968807600001</v>
      </c>
      <c r="AH1305" s="35">
        <v>1391.01175317</v>
      </c>
      <c r="AI1305" s="35">
        <v>1413.95196549</v>
      </c>
      <c r="AJ1305" s="35">
        <v>1259.91842019</v>
      </c>
      <c r="AK1305" s="35">
        <v>1132.4742704</v>
      </c>
      <c r="AL1305" s="35">
        <v>1420.2934717799999</v>
      </c>
      <c r="AM1305" s="35">
        <v>1296.1424517400001</v>
      </c>
      <c r="AN1305" s="35">
        <v>1125.37100465</v>
      </c>
      <c r="AO1305" s="35">
        <v>1053.94399163</v>
      </c>
      <c r="AP1305" s="35">
        <v>944.86859902000003</v>
      </c>
      <c r="AQ1305" s="35">
        <v>808.65466484000001</v>
      </c>
      <c r="AR1305" s="35">
        <v>929.19100863999995</v>
      </c>
      <c r="AS1305" s="35">
        <v>698.69703075999996</v>
      </c>
      <c r="AT1305" s="35">
        <v>761.64975545000004</v>
      </c>
      <c r="AU1305" s="35">
        <v>620.60876283000005</v>
      </c>
      <c r="AV1305" s="35">
        <v>625.55732951000005</v>
      </c>
      <c r="AW1305" s="35">
        <v>708.72653009999999</v>
      </c>
      <c r="AX1305" s="35">
        <v>2054.3214425699998</v>
      </c>
      <c r="AY1305" s="35">
        <v>2016.1304276999999</v>
      </c>
      <c r="AZ1305" s="35">
        <v>2108.2537551400001</v>
      </c>
      <c r="BA1305" s="35">
        <v>1690.0384048999999</v>
      </c>
      <c r="BB1305" s="35">
        <v>1801.2785879099999</v>
      </c>
      <c r="BC1305" s="35">
        <v>1735.5581618399999</v>
      </c>
      <c r="BD1305" s="35">
        <v>1521.43058326</v>
      </c>
      <c r="BE1305" s="35">
        <v>1555.1607911999999</v>
      </c>
      <c r="BF1305" s="35">
        <v>1404.05914738</v>
      </c>
      <c r="BG1305" s="35">
        <v>1192.9384857699999</v>
      </c>
      <c r="BH1305" s="35">
        <v>1284.2011623400001</v>
      </c>
      <c r="BI1305" s="35">
        <v>1544.8196609399999</v>
      </c>
      <c r="BJ1305" s="35">
        <v>1213.39385363</v>
      </c>
      <c r="BK1305" s="35">
        <v>1088.47567415</v>
      </c>
      <c r="BL1305" s="35">
        <v>1246.3045400399999</v>
      </c>
      <c r="BM1305" s="35">
        <v>974.19045394</v>
      </c>
      <c r="BN1305" s="35">
        <v>895.23491597999998</v>
      </c>
      <c r="BO1305" s="35">
        <v>837.95671902000004</v>
      </c>
      <c r="BP1305" s="35">
        <v>950.25937773999999</v>
      </c>
      <c r="BQ1305" s="35">
        <v>828.73490456000002</v>
      </c>
      <c r="BR1305" s="35">
        <v>683.92680545999997</v>
      </c>
      <c r="BS1305" s="35">
        <v>561.97462094000002</v>
      </c>
      <c r="BT1305" s="35">
        <v>591.00014238999995</v>
      </c>
      <c r="BU1305" s="35">
        <v>1912.9898227399999</v>
      </c>
      <c r="BV1305" s="35">
        <v>1755.4550804400001</v>
      </c>
      <c r="BW1305" s="35">
        <v>1883.3136384100001</v>
      </c>
      <c r="BX1305" s="35">
        <v>2060.49163731</v>
      </c>
      <c r="BY1305" s="35">
        <v>1980.5420856600001</v>
      </c>
      <c r="BZ1305" s="35">
        <v>1650.6557970700001</v>
      </c>
      <c r="CA1305" s="35">
        <v>1852.8675812199999</v>
      </c>
      <c r="CB1305" s="35">
        <v>1548.7359171000001</v>
      </c>
      <c r="CC1305" s="35">
        <v>1767.8798033</v>
      </c>
      <c r="CD1305" s="35">
        <v>1120.83342625</v>
      </c>
      <c r="CE1305" s="35">
        <v>1348.7317745600001</v>
      </c>
      <c r="CF1305" s="35">
        <v>1178.28387256</v>
      </c>
      <c r="CG1305" s="35">
        <v>1044.06499459</v>
      </c>
      <c r="CH1305" s="35">
        <v>1296.3971557299999</v>
      </c>
      <c r="CI1305" s="35">
        <v>1066.67371873</v>
      </c>
      <c r="CJ1305" s="35">
        <v>1173.6164483</v>
      </c>
      <c r="CK1305" s="35">
        <v>1020.83022386</v>
      </c>
      <c r="CL1305" s="35">
        <v>1009.71034187</v>
      </c>
      <c r="CM1305" s="35">
        <v>812.74914192999995</v>
      </c>
      <c r="CN1305" s="35">
        <v>821.82770287999995</v>
      </c>
      <c r="CO1305" s="35">
        <v>717.58669255999996</v>
      </c>
      <c r="CP1305" s="35">
        <v>782.69698582000001</v>
      </c>
      <c r="CQ1305" s="35">
        <v>587.88350405999995</v>
      </c>
      <c r="CR1305" s="35">
        <v>659.29841431</v>
      </c>
    </row>
    <row r="1306" spans="1:96" x14ac:dyDescent="0.2">
      <c r="A1306" s="37" t="s">
        <v>36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  <c r="Q1306" s="35">
        <v>0</v>
      </c>
      <c r="R1306" s="35">
        <v>0</v>
      </c>
      <c r="S1306" s="35">
        <v>0</v>
      </c>
      <c r="T1306" s="35">
        <v>0</v>
      </c>
      <c r="U1306" s="35">
        <v>0</v>
      </c>
      <c r="V1306" s="35">
        <v>0</v>
      </c>
      <c r="W1306" s="35">
        <v>0</v>
      </c>
      <c r="X1306" s="35">
        <v>0</v>
      </c>
      <c r="Y1306" s="35">
        <v>0</v>
      </c>
      <c r="Z1306" s="35">
        <v>0</v>
      </c>
      <c r="AA1306" s="35">
        <v>0</v>
      </c>
      <c r="AB1306" s="35">
        <v>0</v>
      </c>
      <c r="AC1306" s="35">
        <v>0</v>
      </c>
      <c r="AD1306" s="35">
        <v>0</v>
      </c>
      <c r="AE1306" s="35">
        <v>0</v>
      </c>
      <c r="AF1306" s="35">
        <v>0</v>
      </c>
      <c r="AG1306" s="35">
        <v>0</v>
      </c>
      <c r="AH1306" s="35">
        <v>0</v>
      </c>
      <c r="AI1306" s="35">
        <v>0</v>
      </c>
      <c r="AJ1306" s="35">
        <v>0</v>
      </c>
      <c r="AK1306" s="35">
        <v>0</v>
      </c>
      <c r="AL1306" s="35">
        <v>0</v>
      </c>
      <c r="AM1306" s="35">
        <v>0</v>
      </c>
      <c r="AN1306" s="35">
        <v>0</v>
      </c>
      <c r="AO1306" s="35">
        <v>0</v>
      </c>
      <c r="AP1306" s="35">
        <v>0</v>
      </c>
      <c r="AQ1306" s="35">
        <v>0</v>
      </c>
      <c r="AR1306" s="35">
        <v>0</v>
      </c>
      <c r="AS1306" s="35">
        <v>0</v>
      </c>
      <c r="AT1306" s="35">
        <v>0</v>
      </c>
      <c r="AU1306" s="35">
        <v>0</v>
      </c>
      <c r="AV1306" s="35">
        <v>0</v>
      </c>
      <c r="AW1306" s="35">
        <v>0</v>
      </c>
      <c r="AX1306" s="35">
        <v>0</v>
      </c>
      <c r="AY1306" s="35">
        <v>0</v>
      </c>
      <c r="AZ1306" s="35">
        <v>0</v>
      </c>
      <c r="BA1306" s="35">
        <v>0</v>
      </c>
      <c r="BB1306" s="35">
        <v>0</v>
      </c>
      <c r="BC1306" s="35">
        <v>0</v>
      </c>
      <c r="BD1306" s="35">
        <v>0</v>
      </c>
      <c r="BE1306" s="35">
        <v>0</v>
      </c>
      <c r="BF1306" s="35">
        <v>0</v>
      </c>
      <c r="BG1306" s="35">
        <v>0</v>
      </c>
      <c r="BH1306" s="35">
        <v>0</v>
      </c>
      <c r="BI1306" s="35">
        <v>0</v>
      </c>
      <c r="BJ1306" s="35">
        <v>0</v>
      </c>
      <c r="BK1306" s="35">
        <v>0</v>
      </c>
      <c r="BL1306" s="35">
        <v>0</v>
      </c>
      <c r="BM1306" s="35">
        <v>0</v>
      </c>
      <c r="BN1306" s="35">
        <v>0</v>
      </c>
      <c r="BO1306" s="35">
        <v>0</v>
      </c>
      <c r="BP1306" s="35">
        <v>0</v>
      </c>
      <c r="BQ1306" s="35">
        <v>0</v>
      </c>
      <c r="BR1306" s="35">
        <v>0</v>
      </c>
      <c r="BS1306" s="35">
        <v>0</v>
      </c>
      <c r="BT1306" s="35">
        <v>0</v>
      </c>
      <c r="BU1306" s="35">
        <v>0</v>
      </c>
      <c r="BV1306" s="35">
        <v>0</v>
      </c>
      <c r="BW1306" s="35">
        <v>0</v>
      </c>
      <c r="BX1306" s="35">
        <v>0</v>
      </c>
      <c r="BY1306" s="35">
        <v>0</v>
      </c>
      <c r="BZ1306" s="35">
        <v>0</v>
      </c>
      <c r="CA1306" s="35">
        <v>0</v>
      </c>
      <c r="CB1306" s="35">
        <v>0</v>
      </c>
      <c r="CC1306" s="35">
        <v>0</v>
      </c>
      <c r="CD1306" s="35">
        <v>0</v>
      </c>
      <c r="CE1306" s="35">
        <v>0</v>
      </c>
      <c r="CF1306" s="35">
        <v>0</v>
      </c>
      <c r="CG1306" s="35">
        <v>0</v>
      </c>
      <c r="CH1306" s="35">
        <v>0</v>
      </c>
      <c r="CI1306" s="35">
        <v>0</v>
      </c>
      <c r="CJ1306" s="35">
        <v>0</v>
      </c>
      <c r="CK1306" s="35">
        <v>0</v>
      </c>
      <c r="CL1306" s="35">
        <v>0</v>
      </c>
      <c r="CM1306" s="35">
        <v>0</v>
      </c>
      <c r="CN1306" s="35">
        <v>0</v>
      </c>
      <c r="CO1306" s="35">
        <v>0</v>
      </c>
      <c r="CP1306" s="35">
        <v>0</v>
      </c>
      <c r="CQ1306" s="35">
        <v>0</v>
      </c>
      <c r="CR1306" s="35">
        <v>0</v>
      </c>
    </row>
    <row r="1307" spans="1:96" x14ac:dyDescent="0.2">
      <c r="A1307" s="37" t="s">
        <v>37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  <c r="Q1307" s="35">
        <v>0</v>
      </c>
      <c r="R1307" s="35">
        <v>0</v>
      </c>
      <c r="S1307" s="35">
        <v>0</v>
      </c>
      <c r="T1307" s="35">
        <v>0</v>
      </c>
      <c r="U1307" s="35">
        <v>0</v>
      </c>
      <c r="V1307" s="35">
        <v>0</v>
      </c>
      <c r="W1307" s="35">
        <v>0</v>
      </c>
      <c r="X1307" s="35">
        <v>0</v>
      </c>
      <c r="Y1307" s="35">
        <v>0</v>
      </c>
      <c r="Z1307" s="35">
        <v>0</v>
      </c>
      <c r="AA1307" s="35">
        <v>0</v>
      </c>
      <c r="AB1307" s="35">
        <v>0</v>
      </c>
      <c r="AC1307" s="35">
        <v>0</v>
      </c>
      <c r="AD1307" s="35">
        <v>0</v>
      </c>
      <c r="AE1307" s="35">
        <v>0</v>
      </c>
      <c r="AF1307" s="35">
        <v>0</v>
      </c>
      <c r="AG1307" s="35">
        <v>0</v>
      </c>
      <c r="AH1307" s="35">
        <v>0</v>
      </c>
      <c r="AI1307" s="35">
        <v>0</v>
      </c>
      <c r="AJ1307" s="35">
        <v>0</v>
      </c>
      <c r="AK1307" s="35">
        <v>0</v>
      </c>
      <c r="AL1307" s="35">
        <v>0</v>
      </c>
      <c r="AM1307" s="35">
        <v>0</v>
      </c>
      <c r="AN1307" s="35">
        <v>0</v>
      </c>
      <c r="AO1307" s="35">
        <v>0</v>
      </c>
      <c r="AP1307" s="35">
        <v>0</v>
      </c>
      <c r="AQ1307" s="35">
        <v>0</v>
      </c>
      <c r="AR1307" s="35">
        <v>0</v>
      </c>
      <c r="AS1307" s="35">
        <v>0</v>
      </c>
      <c r="AT1307" s="35">
        <v>0</v>
      </c>
      <c r="AU1307" s="35">
        <v>0</v>
      </c>
      <c r="AV1307" s="35">
        <v>0</v>
      </c>
      <c r="AW1307" s="35">
        <v>0</v>
      </c>
      <c r="AX1307" s="35">
        <v>0</v>
      </c>
      <c r="AY1307" s="35">
        <v>0</v>
      </c>
      <c r="AZ1307" s="35">
        <v>0</v>
      </c>
      <c r="BA1307" s="35">
        <v>0</v>
      </c>
      <c r="BB1307" s="35">
        <v>0</v>
      </c>
      <c r="BC1307" s="35">
        <v>0</v>
      </c>
      <c r="BD1307" s="35">
        <v>0</v>
      </c>
      <c r="BE1307" s="35">
        <v>0</v>
      </c>
      <c r="BF1307" s="35">
        <v>0</v>
      </c>
      <c r="BG1307" s="35">
        <v>0</v>
      </c>
      <c r="BH1307" s="35">
        <v>0</v>
      </c>
      <c r="BI1307" s="35">
        <v>0</v>
      </c>
      <c r="BJ1307" s="35">
        <v>0</v>
      </c>
      <c r="BK1307" s="35">
        <v>0</v>
      </c>
      <c r="BL1307" s="35">
        <v>0</v>
      </c>
      <c r="BM1307" s="35">
        <v>0</v>
      </c>
      <c r="BN1307" s="35">
        <v>0</v>
      </c>
      <c r="BO1307" s="35">
        <v>0</v>
      </c>
      <c r="BP1307" s="35">
        <v>0</v>
      </c>
      <c r="BQ1307" s="35">
        <v>0</v>
      </c>
      <c r="BR1307" s="35">
        <v>0</v>
      </c>
      <c r="BS1307" s="35">
        <v>0</v>
      </c>
      <c r="BT1307" s="35">
        <v>0</v>
      </c>
      <c r="BU1307" s="35">
        <v>0</v>
      </c>
      <c r="BV1307" s="35">
        <v>0</v>
      </c>
      <c r="BW1307" s="35">
        <v>0</v>
      </c>
      <c r="BX1307" s="35">
        <v>0</v>
      </c>
      <c r="BY1307" s="35">
        <v>0</v>
      </c>
      <c r="BZ1307" s="35">
        <v>0</v>
      </c>
      <c r="CA1307" s="35">
        <v>0</v>
      </c>
      <c r="CB1307" s="35">
        <v>0</v>
      </c>
      <c r="CC1307" s="35">
        <v>0</v>
      </c>
      <c r="CD1307" s="35">
        <v>0</v>
      </c>
      <c r="CE1307" s="35">
        <v>0</v>
      </c>
      <c r="CF1307" s="35">
        <v>0</v>
      </c>
      <c r="CG1307" s="35">
        <v>0</v>
      </c>
      <c r="CH1307" s="35">
        <v>0</v>
      </c>
      <c r="CI1307" s="35">
        <v>0</v>
      </c>
      <c r="CJ1307" s="35">
        <v>0</v>
      </c>
      <c r="CK1307" s="35">
        <v>0</v>
      </c>
      <c r="CL1307" s="35">
        <v>0</v>
      </c>
      <c r="CM1307" s="35">
        <v>0</v>
      </c>
      <c r="CN1307" s="35">
        <v>0</v>
      </c>
      <c r="CO1307" s="35">
        <v>0</v>
      </c>
      <c r="CP1307" s="35">
        <v>0</v>
      </c>
      <c r="CQ1307" s="35">
        <v>0</v>
      </c>
      <c r="CR1307" s="35">
        <v>0</v>
      </c>
    </row>
    <row r="1308" spans="1:96" x14ac:dyDescent="0.2">
      <c r="A1308" s="37" t="s">
        <v>38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  <c r="Q1308" s="35">
        <v>0</v>
      </c>
      <c r="R1308" s="35">
        <v>0</v>
      </c>
      <c r="S1308" s="35">
        <v>0</v>
      </c>
      <c r="T1308" s="35">
        <v>0</v>
      </c>
      <c r="U1308" s="35">
        <v>0</v>
      </c>
      <c r="V1308" s="35">
        <v>0</v>
      </c>
      <c r="W1308" s="35">
        <v>0</v>
      </c>
      <c r="X1308" s="35">
        <v>0</v>
      </c>
      <c r="Y1308" s="35">
        <v>0</v>
      </c>
      <c r="Z1308" s="35">
        <v>0</v>
      </c>
      <c r="AA1308" s="35">
        <v>0</v>
      </c>
      <c r="AB1308" s="35">
        <v>0</v>
      </c>
      <c r="AC1308" s="35">
        <v>0</v>
      </c>
      <c r="AD1308" s="35">
        <v>0</v>
      </c>
      <c r="AE1308" s="35">
        <v>0</v>
      </c>
      <c r="AF1308" s="35">
        <v>0</v>
      </c>
      <c r="AG1308" s="35">
        <v>0</v>
      </c>
      <c r="AH1308" s="35">
        <v>0</v>
      </c>
      <c r="AI1308" s="35">
        <v>0</v>
      </c>
      <c r="AJ1308" s="35">
        <v>0</v>
      </c>
      <c r="AK1308" s="35">
        <v>0</v>
      </c>
      <c r="AL1308" s="35">
        <v>0</v>
      </c>
      <c r="AM1308" s="35">
        <v>0</v>
      </c>
      <c r="AN1308" s="35">
        <v>0</v>
      </c>
      <c r="AO1308" s="35">
        <v>0</v>
      </c>
      <c r="AP1308" s="35">
        <v>0</v>
      </c>
      <c r="AQ1308" s="35">
        <v>0</v>
      </c>
      <c r="AR1308" s="35">
        <v>0</v>
      </c>
      <c r="AS1308" s="35">
        <v>0</v>
      </c>
      <c r="AT1308" s="35">
        <v>0</v>
      </c>
      <c r="AU1308" s="35">
        <v>0</v>
      </c>
      <c r="AV1308" s="35">
        <v>0</v>
      </c>
      <c r="AW1308" s="35">
        <v>0</v>
      </c>
      <c r="AX1308" s="35">
        <v>0</v>
      </c>
      <c r="AY1308" s="35">
        <v>0</v>
      </c>
      <c r="AZ1308" s="35">
        <v>0</v>
      </c>
      <c r="BA1308" s="35">
        <v>0</v>
      </c>
      <c r="BB1308" s="35">
        <v>0</v>
      </c>
      <c r="BC1308" s="35">
        <v>0</v>
      </c>
      <c r="BD1308" s="35">
        <v>0</v>
      </c>
      <c r="BE1308" s="35">
        <v>0</v>
      </c>
      <c r="BF1308" s="35">
        <v>0</v>
      </c>
      <c r="BG1308" s="35">
        <v>0</v>
      </c>
      <c r="BH1308" s="35">
        <v>0</v>
      </c>
      <c r="BI1308" s="35">
        <v>0</v>
      </c>
      <c r="BJ1308" s="35">
        <v>0</v>
      </c>
      <c r="BK1308" s="35">
        <v>0</v>
      </c>
      <c r="BL1308" s="35">
        <v>0</v>
      </c>
      <c r="BM1308" s="35">
        <v>0</v>
      </c>
      <c r="BN1308" s="35">
        <v>0</v>
      </c>
      <c r="BO1308" s="35">
        <v>0</v>
      </c>
      <c r="BP1308" s="35">
        <v>0</v>
      </c>
      <c r="BQ1308" s="35">
        <v>0</v>
      </c>
      <c r="BR1308" s="35">
        <v>0</v>
      </c>
      <c r="BS1308" s="35">
        <v>0</v>
      </c>
      <c r="BT1308" s="35">
        <v>0</v>
      </c>
      <c r="BU1308" s="35">
        <v>0</v>
      </c>
      <c r="BV1308" s="35">
        <v>0</v>
      </c>
      <c r="BW1308" s="35">
        <v>0</v>
      </c>
      <c r="BX1308" s="35">
        <v>0</v>
      </c>
      <c r="BY1308" s="35">
        <v>0</v>
      </c>
      <c r="BZ1308" s="35">
        <v>0</v>
      </c>
      <c r="CA1308" s="35">
        <v>0</v>
      </c>
      <c r="CB1308" s="35">
        <v>0</v>
      </c>
      <c r="CC1308" s="35">
        <v>0</v>
      </c>
      <c r="CD1308" s="35">
        <v>0</v>
      </c>
      <c r="CE1308" s="35">
        <v>0</v>
      </c>
      <c r="CF1308" s="35">
        <v>0</v>
      </c>
      <c r="CG1308" s="35">
        <v>0</v>
      </c>
      <c r="CH1308" s="35">
        <v>0</v>
      </c>
      <c r="CI1308" s="35">
        <v>0</v>
      </c>
      <c r="CJ1308" s="35">
        <v>0</v>
      </c>
      <c r="CK1308" s="35">
        <v>0</v>
      </c>
      <c r="CL1308" s="35">
        <v>0</v>
      </c>
      <c r="CM1308" s="35">
        <v>0</v>
      </c>
      <c r="CN1308" s="35">
        <v>0</v>
      </c>
      <c r="CO1308" s="35">
        <v>0</v>
      </c>
      <c r="CP1308" s="35">
        <v>0</v>
      </c>
      <c r="CQ1308" s="35">
        <v>0</v>
      </c>
      <c r="CR1308" s="35">
        <v>0</v>
      </c>
    </row>
    <row r="1309" spans="1:96" x14ac:dyDescent="0.2">
      <c r="A1309" s="37" t="s">
        <v>39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  <c r="Q1309" s="35">
        <v>0</v>
      </c>
      <c r="R1309" s="35">
        <v>0</v>
      </c>
      <c r="S1309" s="35">
        <v>0</v>
      </c>
      <c r="T1309" s="35">
        <v>0</v>
      </c>
      <c r="U1309" s="35">
        <v>0</v>
      </c>
      <c r="V1309" s="35">
        <v>0</v>
      </c>
      <c r="W1309" s="35">
        <v>0</v>
      </c>
      <c r="X1309" s="35">
        <v>0</v>
      </c>
      <c r="Y1309" s="35">
        <v>0</v>
      </c>
      <c r="Z1309" s="35">
        <v>0</v>
      </c>
      <c r="AA1309" s="35">
        <v>0</v>
      </c>
      <c r="AB1309" s="35">
        <v>0</v>
      </c>
      <c r="AC1309" s="35">
        <v>0</v>
      </c>
      <c r="AD1309" s="35">
        <v>0</v>
      </c>
      <c r="AE1309" s="35">
        <v>0</v>
      </c>
      <c r="AF1309" s="35">
        <v>0</v>
      </c>
      <c r="AG1309" s="35">
        <v>0</v>
      </c>
      <c r="AH1309" s="35">
        <v>0</v>
      </c>
      <c r="AI1309" s="35">
        <v>0</v>
      </c>
      <c r="AJ1309" s="35">
        <v>0</v>
      </c>
      <c r="AK1309" s="35">
        <v>0</v>
      </c>
      <c r="AL1309" s="35">
        <v>0</v>
      </c>
      <c r="AM1309" s="35">
        <v>0</v>
      </c>
      <c r="AN1309" s="35">
        <v>0</v>
      </c>
      <c r="AO1309" s="35">
        <v>0</v>
      </c>
      <c r="AP1309" s="35">
        <v>0</v>
      </c>
      <c r="AQ1309" s="35">
        <v>0</v>
      </c>
      <c r="AR1309" s="35">
        <v>0</v>
      </c>
      <c r="AS1309" s="35">
        <v>0</v>
      </c>
      <c r="AT1309" s="35">
        <v>0</v>
      </c>
      <c r="AU1309" s="35">
        <v>0</v>
      </c>
      <c r="AV1309" s="35">
        <v>0</v>
      </c>
      <c r="AW1309" s="35">
        <v>0</v>
      </c>
      <c r="AX1309" s="35">
        <v>0</v>
      </c>
      <c r="AY1309" s="35">
        <v>0</v>
      </c>
      <c r="AZ1309" s="35">
        <v>0</v>
      </c>
      <c r="BA1309" s="35">
        <v>0</v>
      </c>
      <c r="BB1309" s="35">
        <v>0</v>
      </c>
      <c r="BC1309" s="35">
        <v>0</v>
      </c>
      <c r="BD1309" s="35">
        <v>0</v>
      </c>
      <c r="BE1309" s="35">
        <v>0</v>
      </c>
      <c r="BF1309" s="35">
        <v>0</v>
      </c>
      <c r="BG1309" s="35">
        <v>0</v>
      </c>
      <c r="BH1309" s="35">
        <v>0</v>
      </c>
      <c r="BI1309" s="35">
        <v>0</v>
      </c>
      <c r="BJ1309" s="35">
        <v>0</v>
      </c>
      <c r="BK1309" s="35">
        <v>0</v>
      </c>
      <c r="BL1309" s="35">
        <v>0</v>
      </c>
      <c r="BM1309" s="35">
        <v>0</v>
      </c>
      <c r="BN1309" s="35">
        <v>0</v>
      </c>
      <c r="BO1309" s="35">
        <v>0</v>
      </c>
      <c r="BP1309" s="35">
        <v>0</v>
      </c>
      <c r="BQ1309" s="35">
        <v>0</v>
      </c>
      <c r="BR1309" s="35">
        <v>0</v>
      </c>
      <c r="BS1309" s="35">
        <v>0</v>
      </c>
      <c r="BT1309" s="35">
        <v>0</v>
      </c>
      <c r="BU1309" s="35">
        <v>0</v>
      </c>
      <c r="BV1309" s="35">
        <v>0</v>
      </c>
      <c r="BW1309" s="35">
        <v>0</v>
      </c>
      <c r="BX1309" s="35">
        <v>0</v>
      </c>
      <c r="BY1309" s="35">
        <v>0</v>
      </c>
      <c r="BZ1309" s="35">
        <v>0</v>
      </c>
      <c r="CA1309" s="35">
        <v>0</v>
      </c>
      <c r="CB1309" s="35">
        <v>0</v>
      </c>
      <c r="CC1309" s="35">
        <v>0</v>
      </c>
      <c r="CD1309" s="35">
        <v>0</v>
      </c>
      <c r="CE1309" s="35">
        <v>0</v>
      </c>
      <c r="CF1309" s="35">
        <v>0</v>
      </c>
      <c r="CG1309" s="35">
        <v>0</v>
      </c>
      <c r="CH1309" s="35">
        <v>0</v>
      </c>
      <c r="CI1309" s="35">
        <v>0</v>
      </c>
      <c r="CJ1309" s="35">
        <v>0</v>
      </c>
      <c r="CK1309" s="35">
        <v>0</v>
      </c>
      <c r="CL1309" s="35">
        <v>0</v>
      </c>
      <c r="CM1309" s="35">
        <v>0</v>
      </c>
      <c r="CN1309" s="35">
        <v>0</v>
      </c>
      <c r="CO1309" s="35">
        <v>0</v>
      </c>
      <c r="CP1309" s="35">
        <v>0</v>
      </c>
      <c r="CQ1309" s="35">
        <v>0</v>
      </c>
      <c r="CR1309" s="35">
        <v>0</v>
      </c>
    </row>
    <row r="1310" spans="1:96" x14ac:dyDescent="0.2">
      <c r="A1310" s="37" t="s">
        <v>40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  <c r="Q1310" s="35">
        <v>0</v>
      </c>
      <c r="R1310" s="35">
        <v>0</v>
      </c>
      <c r="S1310" s="35">
        <v>0</v>
      </c>
      <c r="T1310" s="35">
        <v>0</v>
      </c>
      <c r="U1310" s="35">
        <v>0</v>
      </c>
      <c r="V1310" s="35">
        <v>0</v>
      </c>
      <c r="W1310" s="35">
        <v>0</v>
      </c>
      <c r="X1310" s="35">
        <v>0</v>
      </c>
      <c r="Y1310" s="35">
        <v>0</v>
      </c>
      <c r="Z1310" s="35">
        <v>0</v>
      </c>
      <c r="AA1310" s="35">
        <v>0</v>
      </c>
      <c r="AB1310" s="35">
        <v>0</v>
      </c>
      <c r="AC1310" s="35">
        <v>0</v>
      </c>
      <c r="AD1310" s="35">
        <v>0</v>
      </c>
      <c r="AE1310" s="35">
        <v>0</v>
      </c>
      <c r="AF1310" s="35">
        <v>0</v>
      </c>
      <c r="AG1310" s="35">
        <v>0</v>
      </c>
      <c r="AH1310" s="35">
        <v>0</v>
      </c>
      <c r="AI1310" s="35">
        <v>0</v>
      </c>
      <c r="AJ1310" s="35">
        <v>0</v>
      </c>
      <c r="AK1310" s="35">
        <v>0</v>
      </c>
      <c r="AL1310" s="35">
        <v>0</v>
      </c>
      <c r="AM1310" s="35">
        <v>0</v>
      </c>
      <c r="AN1310" s="35">
        <v>0</v>
      </c>
      <c r="AO1310" s="35">
        <v>0</v>
      </c>
      <c r="AP1310" s="35">
        <v>0</v>
      </c>
      <c r="AQ1310" s="35">
        <v>0</v>
      </c>
      <c r="AR1310" s="35">
        <v>0</v>
      </c>
      <c r="AS1310" s="35">
        <v>0</v>
      </c>
      <c r="AT1310" s="35">
        <v>0</v>
      </c>
      <c r="AU1310" s="35">
        <v>0</v>
      </c>
      <c r="AV1310" s="35">
        <v>0</v>
      </c>
      <c r="AW1310" s="35">
        <v>0</v>
      </c>
      <c r="AX1310" s="35">
        <v>0</v>
      </c>
      <c r="AY1310" s="35">
        <v>0</v>
      </c>
      <c r="AZ1310" s="35">
        <v>0</v>
      </c>
      <c r="BA1310" s="35">
        <v>0</v>
      </c>
      <c r="BB1310" s="35">
        <v>0</v>
      </c>
      <c r="BC1310" s="35">
        <v>0</v>
      </c>
      <c r="BD1310" s="35">
        <v>0</v>
      </c>
      <c r="BE1310" s="35">
        <v>0</v>
      </c>
      <c r="BF1310" s="35">
        <v>0</v>
      </c>
      <c r="BG1310" s="35">
        <v>0</v>
      </c>
      <c r="BH1310" s="35">
        <v>0</v>
      </c>
      <c r="BI1310" s="35">
        <v>0</v>
      </c>
      <c r="BJ1310" s="35">
        <v>0</v>
      </c>
      <c r="BK1310" s="35">
        <v>0</v>
      </c>
      <c r="BL1310" s="35">
        <v>0</v>
      </c>
      <c r="BM1310" s="35">
        <v>0</v>
      </c>
      <c r="BN1310" s="35">
        <v>0</v>
      </c>
      <c r="BO1310" s="35">
        <v>0</v>
      </c>
      <c r="BP1310" s="35">
        <v>0</v>
      </c>
      <c r="BQ1310" s="35">
        <v>0</v>
      </c>
      <c r="BR1310" s="35">
        <v>0</v>
      </c>
      <c r="BS1310" s="35">
        <v>0</v>
      </c>
      <c r="BT1310" s="35">
        <v>0</v>
      </c>
      <c r="BU1310" s="35">
        <v>0</v>
      </c>
      <c r="BV1310" s="35">
        <v>0</v>
      </c>
      <c r="BW1310" s="35">
        <v>0</v>
      </c>
      <c r="BX1310" s="35">
        <v>0</v>
      </c>
      <c r="BY1310" s="35">
        <v>0</v>
      </c>
      <c r="BZ1310" s="35">
        <v>0</v>
      </c>
      <c r="CA1310" s="35">
        <v>0</v>
      </c>
      <c r="CB1310" s="35">
        <v>0</v>
      </c>
      <c r="CC1310" s="35">
        <v>0</v>
      </c>
      <c r="CD1310" s="35">
        <v>0</v>
      </c>
      <c r="CE1310" s="35">
        <v>0</v>
      </c>
      <c r="CF1310" s="35">
        <v>0</v>
      </c>
      <c r="CG1310" s="35">
        <v>0</v>
      </c>
      <c r="CH1310" s="35">
        <v>0</v>
      </c>
      <c r="CI1310" s="35">
        <v>0</v>
      </c>
      <c r="CJ1310" s="35">
        <v>0</v>
      </c>
      <c r="CK1310" s="35">
        <v>0</v>
      </c>
      <c r="CL1310" s="35">
        <v>0</v>
      </c>
      <c r="CM1310" s="35">
        <v>0</v>
      </c>
      <c r="CN1310" s="35">
        <v>0</v>
      </c>
      <c r="CO1310" s="35">
        <v>0</v>
      </c>
      <c r="CP1310" s="35">
        <v>0</v>
      </c>
      <c r="CQ1310" s="35">
        <v>0</v>
      </c>
      <c r="CR1310" s="35">
        <v>0</v>
      </c>
    </row>
    <row r="1311" spans="1:96" x14ac:dyDescent="0.2">
      <c r="A1311" s="37" t="s">
        <v>41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  <c r="Q1311" s="35">
        <v>0</v>
      </c>
      <c r="R1311" s="35">
        <v>0</v>
      </c>
      <c r="S1311" s="35">
        <v>0</v>
      </c>
      <c r="T1311" s="35">
        <v>0</v>
      </c>
      <c r="U1311" s="35">
        <v>0</v>
      </c>
      <c r="V1311" s="35">
        <v>0</v>
      </c>
      <c r="W1311" s="35">
        <v>0</v>
      </c>
      <c r="X1311" s="35">
        <v>0</v>
      </c>
      <c r="Y1311" s="35">
        <v>0</v>
      </c>
      <c r="Z1311" s="35">
        <v>0</v>
      </c>
      <c r="AA1311" s="35">
        <v>0</v>
      </c>
      <c r="AB1311" s="35">
        <v>0</v>
      </c>
      <c r="AC1311" s="35">
        <v>0</v>
      </c>
      <c r="AD1311" s="35">
        <v>0</v>
      </c>
      <c r="AE1311" s="35">
        <v>0</v>
      </c>
      <c r="AF1311" s="35">
        <v>0</v>
      </c>
      <c r="AG1311" s="35">
        <v>0</v>
      </c>
      <c r="AH1311" s="35">
        <v>0</v>
      </c>
      <c r="AI1311" s="35">
        <v>0</v>
      </c>
      <c r="AJ1311" s="35">
        <v>0</v>
      </c>
      <c r="AK1311" s="35">
        <v>0</v>
      </c>
      <c r="AL1311" s="35">
        <v>0</v>
      </c>
      <c r="AM1311" s="35">
        <v>0</v>
      </c>
      <c r="AN1311" s="35">
        <v>0</v>
      </c>
      <c r="AO1311" s="35">
        <v>0</v>
      </c>
      <c r="AP1311" s="35">
        <v>0</v>
      </c>
      <c r="AQ1311" s="35">
        <v>0</v>
      </c>
      <c r="AR1311" s="35">
        <v>0</v>
      </c>
      <c r="AS1311" s="35">
        <v>0</v>
      </c>
      <c r="AT1311" s="35">
        <v>0</v>
      </c>
      <c r="AU1311" s="35">
        <v>0</v>
      </c>
      <c r="AV1311" s="35">
        <v>0</v>
      </c>
      <c r="AW1311" s="35">
        <v>0</v>
      </c>
      <c r="AX1311" s="35">
        <v>0</v>
      </c>
      <c r="AY1311" s="35">
        <v>0</v>
      </c>
      <c r="AZ1311" s="35">
        <v>0</v>
      </c>
      <c r="BA1311" s="35">
        <v>0</v>
      </c>
      <c r="BB1311" s="35">
        <v>0</v>
      </c>
      <c r="BC1311" s="35">
        <v>0</v>
      </c>
      <c r="BD1311" s="35">
        <v>0</v>
      </c>
      <c r="BE1311" s="35">
        <v>0</v>
      </c>
      <c r="BF1311" s="35">
        <v>0</v>
      </c>
      <c r="BG1311" s="35">
        <v>0</v>
      </c>
      <c r="BH1311" s="35">
        <v>0</v>
      </c>
      <c r="BI1311" s="35">
        <v>0</v>
      </c>
      <c r="BJ1311" s="35">
        <v>0</v>
      </c>
      <c r="BK1311" s="35">
        <v>0</v>
      </c>
      <c r="BL1311" s="35">
        <v>0</v>
      </c>
      <c r="BM1311" s="35">
        <v>0</v>
      </c>
      <c r="BN1311" s="35">
        <v>0</v>
      </c>
      <c r="BO1311" s="35">
        <v>0</v>
      </c>
      <c r="BP1311" s="35">
        <v>0</v>
      </c>
      <c r="BQ1311" s="35">
        <v>0</v>
      </c>
      <c r="BR1311" s="35">
        <v>0</v>
      </c>
      <c r="BS1311" s="35">
        <v>0</v>
      </c>
      <c r="BT1311" s="35">
        <v>0</v>
      </c>
      <c r="BU1311" s="35">
        <v>0</v>
      </c>
      <c r="BV1311" s="35">
        <v>0</v>
      </c>
      <c r="BW1311" s="35">
        <v>0</v>
      </c>
      <c r="BX1311" s="35">
        <v>0</v>
      </c>
      <c r="BY1311" s="35">
        <v>0</v>
      </c>
      <c r="BZ1311" s="35">
        <v>0</v>
      </c>
      <c r="CA1311" s="35">
        <v>0</v>
      </c>
      <c r="CB1311" s="35">
        <v>0</v>
      </c>
      <c r="CC1311" s="35">
        <v>0</v>
      </c>
      <c r="CD1311" s="35">
        <v>0</v>
      </c>
      <c r="CE1311" s="35">
        <v>0</v>
      </c>
      <c r="CF1311" s="35">
        <v>0</v>
      </c>
      <c r="CG1311" s="35">
        <v>0</v>
      </c>
      <c r="CH1311" s="35">
        <v>0</v>
      </c>
      <c r="CI1311" s="35">
        <v>0</v>
      </c>
      <c r="CJ1311" s="35">
        <v>0</v>
      </c>
      <c r="CK1311" s="35">
        <v>0</v>
      </c>
      <c r="CL1311" s="35">
        <v>0</v>
      </c>
      <c r="CM1311" s="35">
        <v>0</v>
      </c>
      <c r="CN1311" s="35">
        <v>0</v>
      </c>
      <c r="CO1311" s="35">
        <v>0</v>
      </c>
      <c r="CP1311" s="35">
        <v>0</v>
      </c>
      <c r="CQ1311" s="35">
        <v>0</v>
      </c>
      <c r="CR1311" s="35">
        <v>0</v>
      </c>
    </row>
    <row r="1312" spans="1:96" x14ac:dyDescent="0.2">
      <c r="A1312" s="37" t="s">
        <v>12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  <c r="Q1312" s="35">
        <v>0</v>
      </c>
      <c r="R1312" s="35">
        <v>0</v>
      </c>
      <c r="S1312" s="35">
        <v>0</v>
      </c>
      <c r="T1312" s="35">
        <v>0</v>
      </c>
      <c r="U1312" s="35">
        <v>0</v>
      </c>
      <c r="V1312" s="35">
        <v>0</v>
      </c>
      <c r="W1312" s="35">
        <v>0</v>
      </c>
      <c r="X1312" s="35">
        <v>0</v>
      </c>
      <c r="Y1312" s="35">
        <v>0</v>
      </c>
      <c r="Z1312" s="35">
        <v>0</v>
      </c>
      <c r="AA1312" s="35">
        <v>0</v>
      </c>
      <c r="AB1312" s="35">
        <v>0</v>
      </c>
      <c r="AC1312" s="35">
        <v>0</v>
      </c>
      <c r="AD1312" s="35">
        <v>0</v>
      </c>
      <c r="AE1312" s="35">
        <v>0</v>
      </c>
      <c r="AF1312" s="35">
        <v>0</v>
      </c>
      <c r="AG1312" s="35">
        <v>0</v>
      </c>
      <c r="AH1312" s="35">
        <v>0</v>
      </c>
      <c r="AI1312" s="35">
        <v>0</v>
      </c>
      <c r="AJ1312" s="35">
        <v>0</v>
      </c>
      <c r="AK1312" s="35">
        <v>0</v>
      </c>
      <c r="AL1312" s="35">
        <v>0</v>
      </c>
      <c r="AM1312" s="35">
        <v>0</v>
      </c>
      <c r="AN1312" s="35">
        <v>0</v>
      </c>
      <c r="AO1312" s="35">
        <v>0</v>
      </c>
      <c r="AP1312" s="35">
        <v>0</v>
      </c>
      <c r="AQ1312" s="35">
        <v>0</v>
      </c>
      <c r="AR1312" s="35">
        <v>0</v>
      </c>
      <c r="AS1312" s="35">
        <v>0</v>
      </c>
      <c r="AT1312" s="35">
        <v>0</v>
      </c>
      <c r="AU1312" s="35">
        <v>0</v>
      </c>
      <c r="AV1312" s="35">
        <v>0</v>
      </c>
      <c r="AW1312" s="35">
        <v>0</v>
      </c>
      <c r="AX1312" s="35">
        <v>0</v>
      </c>
      <c r="AY1312" s="35">
        <v>0</v>
      </c>
      <c r="AZ1312" s="35">
        <v>0</v>
      </c>
      <c r="BA1312" s="35">
        <v>0</v>
      </c>
      <c r="BB1312" s="35">
        <v>0</v>
      </c>
      <c r="BC1312" s="35">
        <v>0</v>
      </c>
      <c r="BD1312" s="35">
        <v>0</v>
      </c>
      <c r="BE1312" s="35">
        <v>0</v>
      </c>
      <c r="BF1312" s="35">
        <v>0</v>
      </c>
      <c r="BG1312" s="35">
        <v>0</v>
      </c>
      <c r="BH1312" s="35">
        <v>0</v>
      </c>
      <c r="BI1312" s="35">
        <v>0</v>
      </c>
      <c r="BJ1312" s="35">
        <v>0</v>
      </c>
      <c r="BK1312" s="35">
        <v>0</v>
      </c>
      <c r="BL1312" s="35">
        <v>0</v>
      </c>
      <c r="BM1312" s="35">
        <v>0</v>
      </c>
      <c r="BN1312" s="35">
        <v>0</v>
      </c>
      <c r="BO1312" s="35">
        <v>0</v>
      </c>
      <c r="BP1312" s="35">
        <v>0</v>
      </c>
      <c r="BQ1312" s="35">
        <v>0</v>
      </c>
      <c r="BR1312" s="35">
        <v>0</v>
      </c>
      <c r="BS1312" s="35">
        <v>0</v>
      </c>
      <c r="BT1312" s="35">
        <v>0</v>
      </c>
      <c r="BU1312" s="35">
        <v>0</v>
      </c>
      <c r="BV1312" s="35">
        <v>0</v>
      </c>
      <c r="BW1312" s="35">
        <v>0</v>
      </c>
      <c r="BX1312" s="35">
        <v>0</v>
      </c>
      <c r="BY1312" s="35">
        <v>0</v>
      </c>
      <c r="BZ1312" s="35">
        <v>0</v>
      </c>
      <c r="CA1312" s="35">
        <v>0</v>
      </c>
      <c r="CB1312" s="35">
        <v>0</v>
      </c>
      <c r="CC1312" s="35">
        <v>0</v>
      </c>
      <c r="CD1312" s="35">
        <v>0</v>
      </c>
      <c r="CE1312" s="35">
        <v>0</v>
      </c>
      <c r="CF1312" s="35">
        <v>0</v>
      </c>
      <c r="CG1312" s="35">
        <v>0</v>
      </c>
      <c r="CH1312" s="35">
        <v>0</v>
      </c>
      <c r="CI1312" s="35">
        <v>0</v>
      </c>
      <c r="CJ1312" s="35">
        <v>0</v>
      </c>
      <c r="CK1312" s="35">
        <v>0</v>
      </c>
      <c r="CL1312" s="35">
        <v>0</v>
      </c>
      <c r="CM1312" s="35">
        <v>0</v>
      </c>
      <c r="CN1312" s="35">
        <v>0</v>
      </c>
      <c r="CO1312" s="35">
        <v>0</v>
      </c>
      <c r="CP1312" s="35">
        <v>0</v>
      </c>
      <c r="CQ1312" s="35">
        <v>0</v>
      </c>
      <c r="CR1312" s="35">
        <v>0</v>
      </c>
    </row>
    <row r="1313" spans="1:96" x14ac:dyDescent="0.2">
      <c r="A1313" s="36" t="s">
        <v>25</v>
      </c>
      <c r="B1313" s="35"/>
      <c r="C1313" s="35"/>
      <c r="D1313" s="35"/>
      <c r="E1313" s="35"/>
      <c r="F1313" s="35"/>
      <c r="G1313" s="35"/>
      <c r="H1313" s="35"/>
      <c r="I1313" s="35"/>
      <c r="J1313" s="35"/>
      <c r="K1313" s="35"/>
      <c r="L1313" s="35"/>
      <c r="M1313" s="35"/>
      <c r="N1313" s="35"/>
      <c r="O1313" s="35"/>
      <c r="P1313" s="35"/>
      <c r="Q1313" s="35"/>
      <c r="R1313" s="35"/>
      <c r="S1313" s="35"/>
      <c r="T1313" s="35"/>
      <c r="U1313" s="35"/>
      <c r="V1313" s="35"/>
      <c r="W1313" s="35"/>
      <c r="X1313" s="35"/>
      <c r="Y1313" s="35"/>
      <c r="Z1313" s="35"/>
      <c r="AA1313" s="35"/>
      <c r="AB1313" s="35"/>
      <c r="AC1313" s="35"/>
      <c r="AD1313" s="35"/>
      <c r="AE1313" s="35"/>
      <c r="AF1313" s="35"/>
      <c r="AG1313" s="35"/>
      <c r="AH1313" s="35"/>
      <c r="AI1313" s="35"/>
      <c r="AJ1313" s="35"/>
      <c r="AK1313" s="35"/>
      <c r="AL1313" s="35"/>
      <c r="AM1313" s="35"/>
      <c r="AN1313" s="35"/>
      <c r="AO1313" s="35"/>
      <c r="AP1313" s="35"/>
      <c r="AQ1313" s="35"/>
      <c r="AR1313" s="35"/>
      <c r="AS1313" s="35"/>
      <c r="AT1313" s="35"/>
      <c r="AU1313" s="35"/>
      <c r="AV1313" s="35"/>
      <c r="AW1313" s="35"/>
      <c r="AX1313" s="35"/>
      <c r="AY1313" s="35"/>
      <c r="AZ1313" s="35"/>
      <c r="BA1313" s="35"/>
      <c r="BB1313" s="35"/>
      <c r="BC1313" s="35"/>
      <c r="BD1313" s="35"/>
      <c r="BE1313" s="35"/>
      <c r="BF1313" s="35"/>
      <c r="BG1313" s="35"/>
      <c r="BH1313" s="35"/>
      <c r="BI1313" s="35"/>
      <c r="BJ1313" s="35"/>
      <c r="BK1313" s="35"/>
      <c r="BL1313" s="35"/>
      <c r="BM1313" s="35"/>
      <c r="BN1313" s="35"/>
      <c r="BO1313" s="35"/>
      <c r="BP1313" s="35"/>
      <c r="BQ1313" s="35"/>
      <c r="BR1313" s="35"/>
      <c r="BS1313" s="35"/>
      <c r="BT1313" s="35"/>
      <c r="BU1313" s="35"/>
      <c r="BV1313" s="35"/>
      <c r="BW1313" s="35"/>
      <c r="BX1313" s="35"/>
      <c r="BY1313" s="35"/>
      <c r="BZ1313" s="35"/>
      <c r="CA1313" s="35"/>
      <c r="CB1313" s="35"/>
      <c r="CC1313" s="35"/>
      <c r="CD1313" s="35"/>
      <c r="CE1313" s="35"/>
      <c r="CF1313" s="35"/>
      <c r="CG1313" s="35"/>
      <c r="CH1313" s="35"/>
      <c r="CI1313" s="35"/>
      <c r="CJ1313" s="35"/>
      <c r="CK1313" s="35"/>
      <c r="CL1313" s="35"/>
      <c r="CM1313" s="35"/>
      <c r="CN1313" s="35"/>
      <c r="CO1313" s="35"/>
      <c r="CP1313" s="35"/>
      <c r="CQ1313" s="35"/>
      <c r="CR1313" s="35"/>
    </row>
    <row r="1314" spans="1:96" x14ac:dyDescent="0.2">
      <c r="A1314" s="37" t="s">
        <v>31</v>
      </c>
      <c r="B1314" s="35">
        <v>134.14589627000001</v>
      </c>
      <c r="C1314" s="35">
        <v>150.81807355000001</v>
      </c>
      <c r="D1314" s="35">
        <v>170.04112692000001</v>
      </c>
      <c r="E1314" s="35">
        <v>135.25372422999999</v>
      </c>
      <c r="F1314" s="35">
        <v>170.16144496000001</v>
      </c>
      <c r="G1314" s="35">
        <v>152.23403952000001</v>
      </c>
      <c r="H1314" s="35">
        <v>141.54802189</v>
      </c>
      <c r="I1314" s="35">
        <v>111.55468868</v>
      </c>
      <c r="J1314" s="35">
        <v>175.51674419</v>
      </c>
      <c r="K1314" s="35">
        <v>188.29264230999999</v>
      </c>
      <c r="L1314" s="35">
        <v>140.65190376999999</v>
      </c>
      <c r="M1314" s="35">
        <v>144.08118519999999</v>
      </c>
      <c r="N1314" s="35">
        <v>194.48634852999999</v>
      </c>
      <c r="O1314" s="35">
        <v>166.09378604</v>
      </c>
      <c r="P1314" s="35">
        <v>141.62903549000001</v>
      </c>
      <c r="Q1314" s="35">
        <v>130.53566866</v>
      </c>
      <c r="R1314" s="35">
        <v>154.5243409</v>
      </c>
      <c r="S1314" s="35">
        <v>138.93760037999999</v>
      </c>
      <c r="T1314" s="35">
        <v>130.93849358</v>
      </c>
      <c r="U1314" s="35">
        <v>157.40712687000001</v>
      </c>
      <c r="V1314" s="35">
        <v>130.45228667999999</v>
      </c>
      <c r="W1314" s="35">
        <v>149.75896649000001</v>
      </c>
      <c r="X1314" s="35">
        <v>145.14369801999999</v>
      </c>
      <c r="Y1314" s="35">
        <v>150.92539138999999</v>
      </c>
      <c r="Z1314" s="35">
        <v>130.57820824000001</v>
      </c>
      <c r="AA1314" s="35">
        <v>122.57950631</v>
      </c>
      <c r="AB1314" s="35">
        <v>154.88014597</v>
      </c>
      <c r="AC1314" s="35">
        <v>179.24363360999999</v>
      </c>
      <c r="AD1314" s="35">
        <v>162.79499731000001</v>
      </c>
      <c r="AE1314" s="35">
        <v>139.61145829</v>
      </c>
      <c r="AF1314" s="35">
        <v>175.24978687999999</v>
      </c>
      <c r="AG1314" s="35">
        <v>142.76166716</v>
      </c>
      <c r="AH1314" s="35">
        <v>178.23143995999999</v>
      </c>
      <c r="AI1314" s="35">
        <v>141.40367696000001</v>
      </c>
      <c r="AJ1314" s="35">
        <v>148.83072580999999</v>
      </c>
      <c r="AK1314" s="35">
        <v>168.59008503999999</v>
      </c>
      <c r="AL1314" s="35">
        <v>193.77804897999999</v>
      </c>
      <c r="AM1314" s="35">
        <v>202.30885004000001</v>
      </c>
      <c r="AN1314" s="35">
        <v>132.51895820999999</v>
      </c>
      <c r="AO1314" s="35">
        <v>157.77541894000001</v>
      </c>
      <c r="AP1314" s="35">
        <v>123.38157443</v>
      </c>
      <c r="AQ1314" s="35">
        <v>138.35262616</v>
      </c>
      <c r="AR1314" s="35">
        <v>131.87498585</v>
      </c>
      <c r="AS1314" s="35">
        <v>138.82891925999999</v>
      </c>
      <c r="AT1314" s="35">
        <v>166.88786383999999</v>
      </c>
      <c r="AU1314" s="35">
        <v>128.86244662999999</v>
      </c>
      <c r="AV1314" s="35">
        <v>134.48206385</v>
      </c>
      <c r="AW1314" s="35">
        <v>157.58820021</v>
      </c>
      <c r="AX1314" s="35">
        <v>195.70741028</v>
      </c>
      <c r="AY1314" s="35">
        <v>155.30121399999999</v>
      </c>
      <c r="AZ1314" s="35">
        <v>164.09833079000001</v>
      </c>
      <c r="BA1314" s="35">
        <v>147.50770108</v>
      </c>
      <c r="BB1314" s="35">
        <v>151.13166088</v>
      </c>
      <c r="BC1314" s="35">
        <v>154.20636565000001</v>
      </c>
      <c r="BD1314" s="35">
        <v>142.37221901999999</v>
      </c>
      <c r="BE1314" s="35">
        <v>125.35828662999999</v>
      </c>
      <c r="BF1314" s="35">
        <v>142.45554662999999</v>
      </c>
      <c r="BG1314" s="35">
        <v>132.1774939</v>
      </c>
      <c r="BH1314" s="35">
        <v>153.15563915000001</v>
      </c>
      <c r="BI1314" s="35">
        <v>148.69544808000001</v>
      </c>
      <c r="BJ1314" s="35">
        <v>152.83008280999999</v>
      </c>
      <c r="BK1314" s="35">
        <v>161.59686737000001</v>
      </c>
      <c r="BL1314" s="35">
        <v>154.92825776000001</v>
      </c>
      <c r="BM1314" s="35">
        <v>150.66796221999999</v>
      </c>
      <c r="BN1314" s="35">
        <v>132.67376970000001</v>
      </c>
      <c r="BO1314" s="35">
        <v>140.46520018000001</v>
      </c>
      <c r="BP1314" s="35">
        <v>152.35241776999999</v>
      </c>
      <c r="BQ1314" s="35">
        <v>129.17252563</v>
      </c>
      <c r="BR1314" s="35">
        <v>122.82176635</v>
      </c>
      <c r="BS1314" s="35">
        <v>149.87287262999999</v>
      </c>
      <c r="BT1314" s="35">
        <v>114.43694549999999</v>
      </c>
      <c r="BU1314" s="35">
        <v>147.97087210000001</v>
      </c>
      <c r="BV1314" s="35">
        <v>144.18173593</v>
      </c>
      <c r="BW1314" s="35">
        <v>145.97227950999999</v>
      </c>
      <c r="BX1314" s="35">
        <v>120.42932458</v>
      </c>
      <c r="BY1314" s="35">
        <v>174.39974094999999</v>
      </c>
      <c r="BZ1314" s="35">
        <v>162.82932438</v>
      </c>
      <c r="CA1314" s="35">
        <v>132.80380205</v>
      </c>
      <c r="CB1314" s="35">
        <v>170.93673222999999</v>
      </c>
      <c r="CC1314" s="35">
        <v>205.53270681000001</v>
      </c>
      <c r="CD1314" s="35">
        <v>152.74153206</v>
      </c>
      <c r="CE1314" s="35">
        <v>134.66742740000001</v>
      </c>
      <c r="CF1314" s="35">
        <v>191.23849648999999</v>
      </c>
      <c r="CG1314" s="35">
        <v>189.62351729</v>
      </c>
      <c r="CH1314" s="35">
        <v>158.77855453999999</v>
      </c>
      <c r="CI1314" s="35">
        <v>143.94472379000001</v>
      </c>
      <c r="CJ1314" s="35">
        <v>152.95396120000001</v>
      </c>
      <c r="CK1314" s="35">
        <v>129.29365945000001</v>
      </c>
      <c r="CL1314" s="35">
        <v>130.07244765999999</v>
      </c>
      <c r="CM1314" s="35">
        <v>140.16862902</v>
      </c>
      <c r="CN1314" s="35">
        <v>136.56672614999999</v>
      </c>
      <c r="CO1314" s="35">
        <v>150.27818567</v>
      </c>
      <c r="CP1314" s="35">
        <v>141.27164880999999</v>
      </c>
      <c r="CQ1314" s="35">
        <v>143.26243903</v>
      </c>
      <c r="CR1314" s="35">
        <v>157.66929909999999</v>
      </c>
    </row>
    <row r="1315" spans="1:96" x14ac:dyDescent="0.2">
      <c r="A1315" s="37" t="s">
        <v>33</v>
      </c>
      <c r="B1315" s="35">
        <v>621.67930118000004</v>
      </c>
      <c r="C1315" s="35">
        <v>610.98300083000004</v>
      </c>
      <c r="D1315" s="35">
        <v>566.08891965999999</v>
      </c>
      <c r="E1315" s="35">
        <v>559.13740440000004</v>
      </c>
      <c r="F1315" s="35">
        <v>737.26355493000005</v>
      </c>
      <c r="G1315" s="35">
        <v>726.61540938999997</v>
      </c>
      <c r="H1315" s="35">
        <v>592.57960310999999</v>
      </c>
      <c r="I1315" s="35">
        <v>779.79355841999995</v>
      </c>
      <c r="J1315" s="35">
        <v>700.90307101999997</v>
      </c>
      <c r="K1315" s="35">
        <v>750.96981122</v>
      </c>
      <c r="L1315" s="35">
        <v>699.65555082000003</v>
      </c>
      <c r="M1315" s="35">
        <v>725.22492480000005</v>
      </c>
      <c r="N1315" s="35">
        <v>643.07571746999997</v>
      </c>
      <c r="O1315" s="35">
        <v>603.16771705999997</v>
      </c>
      <c r="P1315" s="35">
        <v>670.68575883999995</v>
      </c>
      <c r="Q1315" s="35">
        <v>663.80136003999996</v>
      </c>
      <c r="R1315" s="35">
        <v>482.06835964999999</v>
      </c>
      <c r="S1315" s="35">
        <v>599.12632159999998</v>
      </c>
      <c r="T1315" s="35">
        <v>592.12091135000003</v>
      </c>
      <c r="U1315" s="35">
        <v>517.31630490999999</v>
      </c>
      <c r="V1315" s="35">
        <v>529.02246178999997</v>
      </c>
      <c r="W1315" s="35">
        <v>593.06515023999998</v>
      </c>
      <c r="X1315" s="35">
        <v>551.01575022999998</v>
      </c>
      <c r="Y1315" s="35">
        <v>405.2446764</v>
      </c>
      <c r="Z1315" s="35">
        <v>671.34782166000002</v>
      </c>
      <c r="AA1315" s="35">
        <v>719.31736417000002</v>
      </c>
      <c r="AB1315" s="35">
        <v>593.98095284999999</v>
      </c>
      <c r="AC1315" s="35">
        <v>603.61616437999999</v>
      </c>
      <c r="AD1315" s="35">
        <v>642.07639705999998</v>
      </c>
      <c r="AE1315" s="35">
        <v>699.54785219999997</v>
      </c>
      <c r="AF1315" s="35">
        <v>677.99126463000005</v>
      </c>
      <c r="AG1315" s="35">
        <v>680.27334368000004</v>
      </c>
      <c r="AH1315" s="35">
        <v>579.45560726999997</v>
      </c>
      <c r="AI1315" s="35">
        <v>681.01763344999995</v>
      </c>
      <c r="AJ1315" s="35">
        <v>669.91616807000003</v>
      </c>
      <c r="AK1315" s="35">
        <v>585.10515874999999</v>
      </c>
      <c r="AL1315" s="35">
        <v>697.16262825000001</v>
      </c>
      <c r="AM1315" s="35">
        <v>697.62326496000003</v>
      </c>
      <c r="AN1315" s="35">
        <v>582.94651966000004</v>
      </c>
      <c r="AO1315" s="35">
        <v>581.07913635</v>
      </c>
      <c r="AP1315" s="35">
        <v>655.42645236999999</v>
      </c>
      <c r="AQ1315" s="35">
        <v>609.75367530999995</v>
      </c>
      <c r="AR1315" s="35">
        <v>587.99442925000005</v>
      </c>
      <c r="AS1315" s="35">
        <v>438.70770735000002</v>
      </c>
      <c r="AT1315" s="35">
        <v>523.71581931000003</v>
      </c>
      <c r="AU1315" s="35">
        <v>599.95262287000003</v>
      </c>
      <c r="AV1315" s="35">
        <v>561.96031732999995</v>
      </c>
      <c r="AW1315" s="35">
        <v>518.21780521000005</v>
      </c>
      <c r="AX1315" s="35">
        <v>540.98449062999998</v>
      </c>
      <c r="AY1315" s="35">
        <v>652.40933767000001</v>
      </c>
      <c r="AZ1315" s="35">
        <v>523.20593716999997</v>
      </c>
      <c r="BA1315" s="35">
        <v>589.29519740000001</v>
      </c>
      <c r="BB1315" s="35">
        <v>786.96332285000005</v>
      </c>
      <c r="BC1315" s="35">
        <v>770.41264302000002</v>
      </c>
      <c r="BD1315" s="35">
        <v>753.99551930999996</v>
      </c>
      <c r="BE1315" s="35">
        <v>848.97587916999998</v>
      </c>
      <c r="BF1315" s="35">
        <v>701.84458887999995</v>
      </c>
      <c r="BG1315" s="35">
        <v>692.77625687</v>
      </c>
      <c r="BH1315" s="35">
        <v>731.67299402000003</v>
      </c>
      <c r="BI1315" s="35">
        <v>687.92694925000001</v>
      </c>
      <c r="BJ1315" s="35">
        <v>634.91320113999996</v>
      </c>
      <c r="BK1315" s="35">
        <v>737.97698791000005</v>
      </c>
      <c r="BL1315" s="35">
        <v>699.13848552000002</v>
      </c>
      <c r="BM1315" s="35">
        <v>653.13961301999996</v>
      </c>
      <c r="BN1315" s="35">
        <v>618.42268105000005</v>
      </c>
      <c r="BO1315" s="35">
        <v>647.27299070000004</v>
      </c>
      <c r="BP1315" s="35">
        <v>523.48421031999999</v>
      </c>
      <c r="BQ1315" s="35">
        <v>449.38957390000002</v>
      </c>
      <c r="BR1315" s="35">
        <v>523.53493748999995</v>
      </c>
      <c r="BS1315" s="35">
        <v>570.40660825999998</v>
      </c>
      <c r="BT1315" s="35">
        <v>541.18856009000001</v>
      </c>
      <c r="BU1315" s="35">
        <v>572.20572417999995</v>
      </c>
      <c r="BV1315" s="35">
        <v>560.14837513999998</v>
      </c>
      <c r="BW1315" s="35">
        <v>694.86123540999995</v>
      </c>
      <c r="BX1315" s="35">
        <v>519.15592886000002</v>
      </c>
      <c r="BY1315" s="35">
        <v>716.07988163000005</v>
      </c>
      <c r="BZ1315" s="35">
        <v>729.57455092999999</v>
      </c>
      <c r="CA1315" s="35">
        <v>697.53130091000003</v>
      </c>
      <c r="CB1315" s="35">
        <v>761.87871841000003</v>
      </c>
      <c r="CC1315" s="35">
        <v>800.02456448999999</v>
      </c>
      <c r="CD1315" s="35">
        <v>674.66110901000002</v>
      </c>
      <c r="CE1315" s="35">
        <v>660.26364990000002</v>
      </c>
      <c r="CF1315" s="35">
        <v>680.34420493000005</v>
      </c>
      <c r="CG1315" s="35">
        <v>579.54663004999998</v>
      </c>
      <c r="CH1315" s="35">
        <v>620.06742972999996</v>
      </c>
      <c r="CI1315" s="35">
        <v>666.81878886000004</v>
      </c>
      <c r="CJ1315" s="35">
        <v>564.58087378000005</v>
      </c>
      <c r="CK1315" s="35">
        <v>534.09861598999998</v>
      </c>
      <c r="CL1315" s="35">
        <v>682.86970486999996</v>
      </c>
      <c r="CM1315" s="35">
        <v>586.68216528000005</v>
      </c>
      <c r="CN1315" s="35">
        <v>585.42789604999996</v>
      </c>
      <c r="CO1315" s="35">
        <v>551.40371038000001</v>
      </c>
      <c r="CP1315" s="35">
        <v>633.80095446999997</v>
      </c>
      <c r="CQ1315" s="35">
        <v>524.18199590999996</v>
      </c>
      <c r="CR1315" s="35">
        <v>503.13116116999998</v>
      </c>
    </row>
    <row r="1316" spans="1:96" x14ac:dyDescent="0.2">
      <c r="A1316" s="37" t="s">
        <v>34</v>
      </c>
      <c r="B1316" s="35">
        <v>2038.17038351</v>
      </c>
      <c r="C1316" s="35">
        <v>1341.7715285100001</v>
      </c>
      <c r="D1316" s="35">
        <v>1633.7589251700001</v>
      </c>
      <c r="E1316" s="35">
        <v>1640.5715710899999</v>
      </c>
      <c r="F1316" s="35">
        <v>1641.5484407700001</v>
      </c>
      <c r="G1316" s="35">
        <v>1708.1234114900001</v>
      </c>
      <c r="H1316" s="35">
        <v>1400.6714076799999</v>
      </c>
      <c r="I1316" s="35">
        <v>1484.6013055400001</v>
      </c>
      <c r="J1316" s="35">
        <v>1629.5798248900001</v>
      </c>
      <c r="K1316" s="35">
        <v>1432.1918597700001</v>
      </c>
      <c r="L1316" s="35">
        <v>1262.2770322199999</v>
      </c>
      <c r="M1316" s="35">
        <v>1232.6544916099999</v>
      </c>
      <c r="N1316" s="35">
        <v>1248.1098082999999</v>
      </c>
      <c r="O1316" s="35">
        <v>1174.46757078</v>
      </c>
      <c r="P1316" s="35">
        <v>1207.2291857800001</v>
      </c>
      <c r="Q1316" s="35">
        <v>1019.56566862</v>
      </c>
      <c r="R1316" s="35">
        <v>1046.2557530500001</v>
      </c>
      <c r="S1316" s="35">
        <v>948.55257327000004</v>
      </c>
      <c r="T1316" s="35">
        <v>1149.50599141</v>
      </c>
      <c r="U1316" s="35">
        <v>1017.02755126</v>
      </c>
      <c r="V1316" s="35">
        <v>939.15064042999995</v>
      </c>
      <c r="W1316" s="35">
        <v>979.79702173999999</v>
      </c>
      <c r="X1316" s="35">
        <v>1047.80800587</v>
      </c>
      <c r="Y1316" s="35">
        <v>904.25012851999998</v>
      </c>
      <c r="Z1316" s="35">
        <v>1580.64850187</v>
      </c>
      <c r="AA1316" s="35">
        <v>1411.52446461</v>
      </c>
      <c r="AB1316" s="35">
        <v>1536.3965435499999</v>
      </c>
      <c r="AC1316" s="35">
        <v>1629.5838519599999</v>
      </c>
      <c r="AD1316" s="35">
        <v>1326.99250011</v>
      </c>
      <c r="AE1316" s="35">
        <v>1909.3857054299999</v>
      </c>
      <c r="AF1316" s="35">
        <v>1432.8973636400001</v>
      </c>
      <c r="AG1316" s="35">
        <v>1448.25013782</v>
      </c>
      <c r="AH1316" s="35">
        <v>1368.78476041</v>
      </c>
      <c r="AI1316" s="35">
        <v>1421.10334268</v>
      </c>
      <c r="AJ1316" s="35">
        <v>1617.1677457400001</v>
      </c>
      <c r="AK1316" s="35">
        <v>1436.50777047</v>
      </c>
      <c r="AL1316" s="35">
        <v>1133.48460009</v>
      </c>
      <c r="AM1316" s="35">
        <v>1019.53678339</v>
      </c>
      <c r="AN1316" s="35">
        <v>1137.1662789699999</v>
      </c>
      <c r="AO1316" s="35">
        <v>956.17334679999999</v>
      </c>
      <c r="AP1316" s="35">
        <v>1203.8235669999999</v>
      </c>
      <c r="AQ1316" s="35">
        <v>1076.5523186299999</v>
      </c>
      <c r="AR1316" s="35">
        <v>847.02416231999996</v>
      </c>
      <c r="AS1316" s="35">
        <v>1043.5802477499999</v>
      </c>
      <c r="AT1316" s="35">
        <v>840.23330053999996</v>
      </c>
      <c r="AU1316" s="35">
        <v>864.16053502</v>
      </c>
      <c r="AV1316" s="35">
        <v>750.7605155</v>
      </c>
      <c r="AW1316" s="35">
        <v>756.89153370999998</v>
      </c>
      <c r="AX1316" s="35">
        <v>1332.02323047</v>
      </c>
      <c r="AY1316" s="35">
        <v>1322.10465127</v>
      </c>
      <c r="AZ1316" s="35">
        <v>1579.2046381299999</v>
      </c>
      <c r="BA1316" s="35">
        <v>1583.27220149</v>
      </c>
      <c r="BB1316" s="35">
        <v>1628.7107736200001</v>
      </c>
      <c r="BC1316" s="35">
        <v>1430.2510952</v>
      </c>
      <c r="BD1316" s="35">
        <v>1568.6852443099999</v>
      </c>
      <c r="BE1316" s="35">
        <v>1488.78531204</v>
      </c>
      <c r="BF1316" s="35">
        <v>1569.58272382</v>
      </c>
      <c r="BG1316" s="35">
        <v>1267.1338893899999</v>
      </c>
      <c r="BH1316" s="35">
        <v>1211.22478609</v>
      </c>
      <c r="BI1316" s="35">
        <v>1316.65683655</v>
      </c>
      <c r="BJ1316" s="35">
        <v>1293.7821819200001</v>
      </c>
      <c r="BK1316" s="35">
        <v>1052.8440276199999</v>
      </c>
      <c r="BL1316" s="35">
        <v>1086.5878737600001</v>
      </c>
      <c r="BM1316" s="35">
        <v>966.33483265999996</v>
      </c>
      <c r="BN1316" s="35">
        <v>1010.22301093</v>
      </c>
      <c r="BO1316" s="35">
        <v>1171.18714615</v>
      </c>
      <c r="BP1316" s="35">
        <v>1085.4506040399999</v>
      </c>
      <c r="BQ1316" s="35">
        <v>1010.69510877</v>
      </c>
      <c r="BR1316" s="35">
        <v>888.61926589999996</v>
      </c>
      <c r="BS1316" s="35">
        <v>925.63233136999997</v>
      </c>
      <c r="BT1316" s="35">
        <v>819.41185415999996</v>
      </c>
      <c r="BU1316" s="35">
        <v>1712.6691529</v>
      </c>
      <c r="BV1316" s="35">
        <v>1725.9292964199999</v>
      </c>
      <c r="BW1316" s="35">
        <v>1581.5693586800001</v>
      </c>
      <c r="BX1316" s="35">
        <v>1610.3070243499999</v>
      </c>
      <c r="BY1316" s="35">
        <v>1528.9923966399999</v>
      </c>
      <c r="BZ1316" s="35">
        <v>1884.50667765</v>
      </c>
      <c r="CA1316" s="35">
        <v>1494.7937432000001</v>
      </c>
      <c r="CB1316" s="35">
        <v>1580.4926511199999</v>
      </c>
      <c r="CC1316" s="35">
        <v>1551.5297712300001</v>
      </c>
      <c r="CD1316" s="35">
        <v>1443.6706895</v>
      </c>
      <c r="CE1316" s="35">
        <v>1218.1392607499999</v>
      </c>
      <c r="CF1316" s="35">
        <v>1336.999939</v>
      </c>
      <c r="CG1316" s="35">
        <v>1198.88994364</v>
      </c>
      <c r="CH1316" s="35">
        <v>1392.2567587399999</v>
      </c>
      <c r="CI1316" s="35">
        <v>1153.59241539</v>
      </c>
      <c r="CJ1316" s="35">
        <v>992.18002056</v>
      </c>
      <c r="CK1316" s="35">
        <v>1213.9294884399999</v>
      </c>
      <c r="CL1316" s="35">
        <v>1143.9748729999999</v>
      </c>
      <c r="CM1316" s="35">
        <v>1038.32857558</v>
      </c>
      <c r="CN1316" s="35">
        <v>1028.6804956599999</v>
      </c>
      <c r="CO1316" s="35">
        <v>837.15752325999995</v>
      </c>
      <c r="CP1316" s="35">
        <v>858.91457167999999</v>
      </c>
      <c r="CQ1316" s="35">
        <v>910.91651385</v>
      </c>
      <c r="CR1316" s="35">
        <v>891.08928007999998</v>
      </c>
    </row>
    <row r="1317" spans="1:96" x14ac:dyDescent="0.2">
      <c r="A1317" s="37" t="s">
        <v>35</v>
      </c>
      <c r="B1317" s="35">
        <v>827.74269058000004</v>
      </c>
      <c r="C1317" s="35">
        <v>1026.3392242100001</v>
      </c>
      <c r="D1317" s="35">
        <v>1353.9435584299999</v>
      </c>
      <c r="E1317" s="35">
        <v>998.61798400999999</v>
      </c>
      <c r="F1317" s="35">
        <v>1077.24321285</v>
      </c>
      <c r="G1317" s="35">
        <v>816.67412523999997</v>
      </c>
      <c r="H1317" s="35">
        <v>914.43867633000002</v>
      </c>
      <c r="I1317" s="35">
        <v>961.93987175999996</v>
      </c>
      <c r="J1317" s="35">
        <v>981.64271873999996</v>
      </c>
      <c r="K1317" s="35">
        <v>791.12194667000006</v>
      </c>
      <c r="L1317" s="35">
        <v>1007.70249775</v>
      </c>
      <c r="M1317" s="35">
        <v>718.21145791000004</v>
      </c>
      <c r="N1317" s="35">
        <v>726.94895087999998</v>
      </c>
      <c r="O1317" s="35">
        <v>769.81060830000001</v>
      </c>
      <c r="P1317" s="35">
        <v>781.68139556000006</v>
      </c>
      <c r="Q1317" s="35">
        <v>807.87069038000004</v>
      </c>
      <c r="R1317" s="35">
        <v>610.63928810000004</v>
      </c>
      <c r="S1317" s="35">
        <v>590.39657436000005</v>
      </c>
      <c r="T1317" s="35">
        <v>727.94143183999995</v>
      </c>
      <c r="U1317" s="35">
        <v>593.07301182000003</v>
      </c>
      <c r="V1317" s="35">
        <v>612.13038207</v>
      </c>
      <c r="W1317" s="35">
        <v>591.31185433999997</v>
      </c>
      <c r="X1317" s="35">
        <v>510.31093283000001</v>
      </c>
      <c r="Y1317" s="35">
        <v>531.93918687999997</v>
      </c>
      <c r="Z1317" s="35">
        <v>1165.79670147</v>
      </c>
      <c r="AA1317" s="35">
        <v>957.28756774999999</v>
      </c>
      <c r="AB1317" s="35">
        <v>1052.9091282500001</v>
      </c>
      <c r="AC1317" s="35">
        <v>741.72794767000005</v>
      </c>
      <c r="AD1317" s="35">
        <v>766.57367042999999</v>
      </c>
      <c r="AE1317" s="35">
        <v>1056.7854946</v>
      </c>
      <c r="AF1317" s="35">
        <v>1046.4579611900001</v>
      </c>
      <c r="AG1317" s="35">
        <v>818.03126108000004</v>
      </c>
      <c r="AH1317" s="35">
        <v>929.67178879000005</v>
      </c>
      <c r="AI1317" s="35">
        <v>1047.6409423099999</v>
      </c>
      <c r="AJ1317" s="35">
        <v>739.17051049999998</v>
      </c>
      <c r="AK1317" s="35">
        <v>790.73759086999996</v>
      </c>
      <c r="AL1317" s="35">
        <v>639.04053087</v>
      </c>
      <c r="AM1317" s="35">
        <v>842.32900543999995</v>
      </c>
      <c r="AN1317" s="35">
        <v>892.02994613999999</v>
      </c>
      <c r="AO1317" s="35">
        <v>687.20909957000003</v>
      </c>
      <c r="AP1317" s="35">
        <v>573.65328122999995</v>
      </c>
      <c r="AQ1317" s="35">
        <v>589.46855914000002</v>
      </c>
      <c r="AR1317" s="35">
        <v>598.99535776000005</v>
      </c>
      <c r="AS1317" s="35">
        <v>639.83375474000002</v>
      </c>
      <c r="AT1317" s="35">
        <v>611.23041980999994</v>
      </c>
      <c r="AU1317" s="35">
        <v>647.02456869000002</v>
      </c>
      <c r="AV1317" s="35">
        <v>565.78425134999998</v>
      </c>
      <c r="AW1317" s="35">
        <v>526.93027869000002</v>
      </c>
      <c r="AX1317" s="35">
        <v>1142.1686916199999</v>
      </c>
      <c r="AY1317" s="35">
        <v>1109.6855937299999</v>
      </c>
      <c r="AZ1317" s="35">
        <v>870.37262650000002</v>
      </c>
      <c r="BA1317" s="35">
        <v>855.63758523000001</v>
      </c>
      <c r="BB1317" s="35">
        <v>635.54228551999995</v>
      </c>
      <c r="BC1317" s="35">
        <v>1190.21914429</v>
      </c>
      <c r="BD1317" s="35">
        <v>1009.37316484</v>
      </c>
      <c r="BE1317" s="35">
        <v>1194.98362006</v>
      </c>
      <c r="BF1317" s="35">
        <v>1048.9579797700001</v>
      </c>
      <c r="BG1317" s="35">
        <v>926.56985529999997</v>
      </c>
      <c r="BH1317" s="35">
        <v>763.36479356999996</v>
      </c>
      <c r="BI1317" s="35">
        <v>712.59243291999996</v>
      </c>
      <c r="BJ1317" s="35">
        <v>735.30002281999998</v>
      </c>
      <c r="BK1317" s="35">
        <v>859.94704947000002</v>
      </c>
      <c r="BL1317" s="35">
        <v>905.24834676</v>
      </c>
      <c r="BM1317" s="35">
        <v>836.04996824</v>
      </c>
      <c r="BN1317" s="35">
        <v>610.34447451999995</v>
      </c>
      <c r="BO1317" s="35">
        <v>605.36274737999997</v>
      </c>
      <c r="BP1317" s="35">
        <v>671.08361904000003</v>
      </c>
      <c r="BQ1317" s="35">
        <v>574.51437476000001</v>
      </c>
      <c r="BR1317" s="35">
        <v>543.47052178000001</v>
      </c>
      <c r="BS1317" s="35">
        <v>606.71305185999995</v>
      </c>
      <c r="BT1317" s="35">
        <v>640.30544766000003</v>
      </c>
      <c r="BU1317" s="35">
        <v>1118.5214327599999</v>
      </c>
      <c r="BV1317" s="35">
        <v>985.14028838000002</v>
      </c>
      <c r="BW1317" s="35">
        <v>1229.61087531</v>
      </c>
      <c r="BX1317" s="35">
        <v>846.52757282000005</v>
      </c>
      <c r="BY1317" s="35">
        <v>937.66343324000002</v>
      </c>
      <c r="BZ1317" s="35">
        <v>1065.76246563</v>
      </c>
      <c r="CA1317" s="35">
        <v>888.21982618000004</v>
      </c>
      <c r="CB1317" s="35">
        <v>1028.5860929099999</v>
      </c>
      <c r="CC1317" s="35">
        <v>884.46881011000005</v>
      </c>
      <c r="CD1317" s="35">
        <v>740.74068344</v>
      </c>
      <c r="CE1317" s="35">
        <v>691.20719450000001</v>
      </c>
      <c r="CF1317" s="35">
        <v>803.19407061000004</v>
      </c>
      <c r="CG1317" s="35">
        <v>824.20586109999999</v>
      </c>
      <c r="CH1317" s="35">
        <v>873.50958876000004</v>
      </c>
      <c r="CI1317" s="35">
        <v>782.98624072999996</v>
      </c>
      <c r="CJ1317" s="35">
        <v>848.51295597000001</v>
      </c>
      <c r="CK1317" s="35">
        <v>603.85536935000005</v>
      </c>
      <c r="CL1317" s="35">
        <v>603.66226133999999</v>
      </c>
      <c r="CM1317" s="35">
        <v>799.34701759999996</v>
      </c>
      <c r="CN1317" s="35">
        <v>742.34374730000002</v>
      </c>
      <c r="CO1317" s="35">
        <v>671.52232117999995</v>
      </c>
      <c r="CP1317" s="35">
        <v>582.53186478999999</v>
      </c>
      <c r="CQ1317" s="35">
        <v>645.61084062999998</v>
      </c>
      <c r="CR1317" s="35">
        <v>554.45425191000004</v>
      </c>
    </row>
    <row r="1318" spans="1:96" x14ac:dyDescent="0.2">
      <c r="A1318" s="37" t="s">
        <v>36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  <c r="J1318" s="35">
        <v>0</v>
      </c>
      <c r="K1318" s="35">
        <v>0</v>
      </c>
      <c r="L1318" s="35">
        <v>0</v>
      </c>
      <c r="M1318" s="35">
        <v>0</v>
      </c>
      <c r="N1318" s="35">
        <v>0</v>
      </c>
      <c r="O1318" s="35">
        <v>0</v>
      </c>
      <c r="P1318" s="35">
        <v>0</v>
      </c>
      <c r="Q1318" s="35">
        <v>0</v>
      </c>
      <c r="R1318" s="35">
        <v>0</v>
      </c>
      <c r="S1318" s="35">
        <v>0</v>
      </c>
      <c r="T1318" s="35">
        <v>0</v>
      </c>
      <c r="U1318" s="35">
        <v>0</v>
      </c>
      <c r="V1318" s="35">
        <v>0</v>
      </c>
      <c r="W1318" s="35">
        <v>0</v>
      </c>
      <c r="X1318" s="35">
        <v>0</v>
      </c>
      <c r="Y1318" s="35">
        <v>0</v>
      </c>
      <c r="Z1318" s="35">
        <v>0</v>
      </c>
      <c r="AA1318" s="35">
        <v>0</v>
      </c>
      <c r="AB1318" s="35">
        <v>0</v>
      </c>
      <c r="AC1318" s="35">
        <v>0</v>
      </c>
      <c r="AD1318" s="35">
        <v>0</v>
      </c>
      <c r="AE1318" s="35">
        <v>0</v>
      </c>
      <c r="AF1318" s="35">
        <v>0</v>
      </c>
      <c r="AG1318" s="35">
        <v>0</v>
      </c>
      <c r="AH1318" s="35">
        <v>0</v>
      </c>
      <c r="AI1318" s="35">
        <v>0</v>
      </c>
      <c r="AJ1318" s="35">
        <v>0</v>
      </c>
      <c r="AK1318" s="35">
        <v>0</v>
      </c>
      <c r="AL1318" s="35">
        <v>0</v>
      </c>
      <c r="AM1318" s="35">
        <v>0</v>
      </c>
      <c r="AN1318" s="35">
        <v>0</v>
      </c>
      <c r="AO1318" s="35">
        <v>0</v>
      </c>
      <c r="AP1318" s="35">
        <v>0</v>
      </c>
      <c r="AQ1318" s="35">
        <v>0</v>
      </c>
      <c r="AR1318" s="35">
        <v>0</v>
      </c>
      <c r="AS1318" s="35">
        <v>0</v>
      </c>
      <c r="AT1318" s="35">
        <v>0</v>
      </c>
      <c r="AU1318" s="35">
        <v>0</v>
      </c>
      <c r="AV1318" s="35">
        <v>0</v>
      </c>
      <c r="AW1318" s="35">
        <v>0</v>
      </c>
      <c r="AX1318" s="35">
        <v>0</v>
      </c>
      <c r="AY1318" s="35">
        <v>0</v>
      </c>
      <c r="AZ1318" s="35">
        <v>0</v>
      </c>
      <c r="BA1318" s="35">
        <v>0</v>
      </c>
      <c r="BB1318" s="35">
        <v>0</v>
      </c>
      <c r="BC1318" s="35">
        <v>0</v>
      </c>
      <c r="BD1318" s="35">
        <v>0</v>
      </c>
      <c r="BE1318" s="35">
        <v>0</v>
      </c>
      <c r="BF1318" s="35">
        <v>0</v>
      </c>
      <c r="BG1318" s="35">
        <v>0</v>
      </c>
      <c r="BH1318" s="35">
        <v>0</v>
      </c>
      <c r="BI1318" s="35">
        <v>0</v>
      </c>
      <c r="BJ1318" s="35">
        <v>0</v>
      </c>
      <c r="BK1318" s="35">
        <v>0</v>
      </c>
      <c r="BL1318" s="35">
        <v>0</v>
      </c>
      <c r="BM1318" s="35">
        <v>0</v>
      </c>
      <c r="BN1318" s="35">
        <v>0</v>
      </c>
      <c r="BO1318" s="35">
        <v>0</v>
      </c>
      <c r="BP1318" s="35">
        <v>0</v>
      </c>
      <c r="BQ1318" s="35">
        <v>0</v>
      </c>
      <c r="BR1318" s="35">
        <v>0</v>
      </c>
      <c r="BS1318" s="35">
        <v>0</v>
      </c>
      <c r="BT1318" s="35">
        <v>0</v>
      </c>
      <c r="BU1318" s="35">
        <v>0</v>
      </c>
      <c r="BV1318" s="35">
        <v>0</v>
      </c>
      <c r="BW1318" s="35">
        <v>0</v>
      </c>
      <c r="BX1318" s="35">
        <v>0</v>
      </c>
      <c r="BY1318" s="35">
        <v>0</v>
      </c>
      <c r="BZ1318" s="35">
        <v>0</v>
      </c>
      <c r="CA1318" s="35">
        <v>0</v>
      </c>
      <c r="CB1318" s="35">
        <v>0</v>
      </c>
      <c r="CC1318" s="35">
        <v>0</v>
      </c>
      <c r="CD1318" s="35">
        <v>0</v>
      </c>
      <c r="CE1318" s="35">
        <v>0</v>
      </c>
      <c r="CF1318" s="35">
        <v>0</v>
      </c>
      <c r="CG1318" s="35">
        <v>0</v>
      </c>
      <c r="CH1318" s="35">
        <v>0</v>
      </c>
      <c r="CI1318" s="35">
        <v>0</v>
      </c>
      <c r="CJ1318" s="35">
        <v>0</v>
      </c>
      <c r="CK1318" s="35">
        <v>0</v>
      </c>
      <c r="CL1318" s="35">
        <v>0</v>
      </c>
      <c r="CM1318" s="35">
        <v>0</v>
      </c>
      <c r="CN1318" s="35">
        <v>0</v>
      </c>
      <c r="CO1318" s="35">
        <v>0</v>
      </c>
      <c r="CP1318" s="35">
        <v>0</v>
      </c>
      <c r="CQ1318" s="35">
        <v>0</v>
      </c>
      <c r="CR1318" s="35">
        <v>0</v>
      </c>
    </row>
    <row r="1319" spans="1:96" x14ac:dyDescent="0.2">
      <c r="A1319" s="37" t="s">
        <v>37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  <c r="J1319" s="35">
        <v>0</v>
      </c>
      <c r="K1319" s="35">
        <v>0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  <c r="Q1319" s="35">
        <v>0</v>
      </c>
      <c r="R1319" s="35">
        <v>0</v>
      </c>
      <c r="S1319" s="35">
        <v>0</v>
      </c>
      <c r="T1319" s="35">
        <v>0</v>
      </c>
      <c r="U1319" s="35">
        <v>0</v>
      </c>
      <c r="V1319" s="35">
        <v>0</v>
      </c>
      <c r="W1319" s="35">
        <v>0</v>
      </c>
      <c r="X1319" s="35">
        <v>0</v>
      </c>
      <c r="Y1319" s="35">
        <v>0</v>
      </c>
      <c r="Z1319" s="35">
        <v>0</v>
      </c>
      <c r="AA1319" s="35">
        <v>0</v>
      </c>
      <c r="AB1319" s="35">
        <v>0</v>
      </c>
      <c r="AC1319" s="35">
        <v>0</v>
      </c>
      <c r="AD1319" s="35">
        <v>0</v>
      </c>
      <c r="AE1319" s="35">
        <v>0</v>
      </c>
      <c r="AF1319" s="35">
        <v>0</v>
      </c>
      <c r="AG1319" s="35">
        <v>0</v>
      </c>
      <c r="AH1319" s="35">
        <v>0</v>
      </c>
      <c r="AI1319" s="35">
        <v>0</v>
      </c>
      <c r="AJ1319" s="35">
        <v>0</v>
      </c>
      <c r="AK1319" s="35">
        <v>0</v>
      </c>
      <c r="AL1319" s="35">
        <v>0</v>
      </c>
      <c r="AM1319" s="35">
        <v>0</v>
      </c>
      <c r="AN1319" s="35">
        <v>0</v>
      </c>
      <c r="AO1319" s="35">
        <v>0</v>
      </c>
      <c r="AP1319" s="35">
        <v>0</v>
      </c>
      <c r="AQ1319" s="35">
        <v>0</v>
      </c>
      <c r="AR1319" s="35">
        <v>0</v>
      </c>
      <c r="AS1319" s="35">
        <v>0</v>
      </c>
      <c r="AT1319" s="35">
        <v>0</v>
      </c>
      <c r="AU1319" s="35">
        <v>0</v>
      </c>
      <c r="AV1319" s="35">
        <v>0</v>
      </c>
      <c r="AW1319" s="35">
        <v>0</v>
      </c>
      <c r="AX1319" s="35">
        <v>0</v>
      </c>
      <c r="AY1319" s="35">
        <v>0</v>
      </c>
      <c r="AZ1319" s="35">
        <v>0</v>
      </c>
      <c r="BA1319" s="35">
        <v>0</v>
      </c>
      <c r="BB1319" s="35">
        <v>0</v>
      </c>
      <c r="BC1319" s="35">
        <v>0</v>
      </c>
      <c r="BD1319" s="35">
        <v>0</v>
      </c>
      <c r="BE1319" s="35">
        <v>0</v>
      </c>
      <c r="BF1319" s="35">
        <v>0</v>
      </c>
      <c r="BG1319" s="35">
        <v>0</v>
      </c>
      <c r="BH1319" s="35">
        <v>0</v>
      </c>
      <c r="BI1319" s="35">
        <v>0</v>
      </c>
      <c r="BJ1319" s="35">
        <v>0</v>
      </c>
      <c r="BK1319" s="35">
        <v>0</v>
      </c>
      <c r="BL1319" s="35">
        <v>0</v>
      </c>
      <c r="BM1319" s="35">
        <v>0</v>
      </c>
      <c r="BN1319" s="35">
        <v>0</v>
      </c>
      <c r="BO1319" s="35">
        <v>0</v>
      </c>
      <c r="BP1319" s="35">
        <v>0</v>
      </c>
      <c r="BQ1319" s="35">
        <v>0</v>
      </c>
      <c r="BR1319" s="35">
        <v>0</v>
      </c>
      <c r="BS1319" s="35">
        <v>0</v>
      </c>
      <c r="BT1319" s="35">
        <v>0</v>
      </c>
      <c r="BU1319" s="35">
        <v>0</v>
      </c>
      <c r="BV1319" s="35">
        <v>0</v>
      </c>
      <c r="BW1319" s="35">
        <v>0</v>
      </c>
      <c r="BX1319" s="35">
        <v>0</v>
      </c>
      <c r="BY1319" s="35">
        <v>0</v>
      </c>
      <c r="BZ1319" s="35">
        <v>0</v>
      </c>
      <c r="CA1319" s="35">
        <v>0</v>
      </c>
      <c r="CB1319" s="35">
        <v>0</v>
      </c>
      <c r="CC1319" s="35">
        <v>0</v>
      </c>
      <c r="CD1319" s="35">
        <v>0</v>
      </c>
      <c r="CE1319" s="35">
        <v>0</v>
      </c>
      <c r="CF1319" s="35">
        <v>0</v>
      </c>
      <c r="CG1319" s="35">
        <v>0</v>
      </c>
      <c r="CH1319" s="35">
        <v>0</v>
      </c>
      <c r="CI1319" s="35">
        <v>0</v>
      </c>
      <c r="CJ1319" s="35">
        <v>0</v>
      </c>
      <c r="CK1319" s="35">
        <v>0</v>
      </c>
      <c r="CL1319" s="35">
        <v>0</v>
      </c>
      <c r="CM1319" s="35">
        <v>0</v>
      </c>
      <c r="CN1319" s="35">
        <v>0</v>
      </c>
      <c r="CO1319" s="35">
        <v>0</v>
      </c>
      <c r="CP1319" s="35">
        <v>0</v>
      </c>
      <c r="CQ1319" s="35">
        <v>0</v>
      </c>
      <c r="CR1319" s="35">
        <v>0</v>
      </c>
    </row>
    <row r="1320" spans="1:96" x14ac:dyDescent="0.2">
      <c r="A1320" s="37" t="s">
        <v>38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  <c r="Q1320" s="35">
        <v>0</v>
      </c>
      <c r="R1320" s="35">
        <v>0</v>
      </c>
      <c r="S1320" s="35">
        <v>0</v>
      </c>
      <c r="T1320" s="35">
        <v>0</v>
      </c>
      <c r="U1320" s="35">
        <v>0</v>
      </c>
      <c r="V1320" s="35">
        <v>0</v>
      </c>
      <c r="W1320" s="35">
        <v>0</v>
      </c>
      <c r="X1320" s="35">
        <v>0</v>
      </c>
      <c r="Y1320" s="35">
        <v>0</v>
      </c>
      <c r="Z1320" s="35">
        <v>0</v>
      </c>
      <c r="AA1320" s="35">
        <v>0</v>
      </c>
      <c r="AB1320" s="35">
        <v>0</v>
      </c>
      <c r="AC1320" s="35">
        <v>0</v>
      </c>
      <c r="AD1320" s="35">
        <v>0</v>
      </c>
      <c r="AE1320" s="35">
        <v>0</v>
      </c>
      <c r="AF1320" s="35">
        <v>0</v>
      </c>
      <c r="AG1320" s="35">
        <v>0</v>
      </c>
      <c r="AH1320" s="35">
        <v>0</v>
      </c>
      <c r="AI1320" s="35">
        <v>0</v>
      </c>
      <c r="AJ1320" s="35">
        <v>0</v>
      </c>
      <c r="AK1320" s="35">
        <v>0</v>
      </c>
      <c r="AL1320" s="35">
        <v>0</v>
      </c>
      <c r="AM1320" s="35">
        <v>0</v>
      </c>
      <c r="AN1320" s="35">
        <v>0</v>
      </c>
      <c r="AO1320" s="35">
        <v>0</v>
      </c>
      <c r="AP1320" s="35">
        <v>0</v>
      </c>
      <c r="AQ1320" s="35">
        <v>0</v>
      </c>
      <c r="AR1320" s="35">
        <v>0</v>
      </c>
      <c r="AS1320" s="35">
        <v>0</v>
      </c>
      <c r="AT1320" s="35">
        <v>0</v>
      </c>
      <c r="AU1320" s="35">
        <v>0</v>
      </c>
      <c r="AV1320" s="35">
        <v>0</v>
      </c>
      <c r="AW1320" s="35">
        <v>0</v>
      </c>
      <c r="AX1320" s="35">
        <v>0</v>
      </c>
      <c r="AY1320" s="35">
        <v>0</v>
      </c>
      <c r="AZ1320" s="35">
        <v>0</v>
      </c>
      <c r="BA1320" s="35">
        <v>0</v>
      </c>
      <c r="BB1320" s="35">
        <v>0</v>
      </c>
      <c r="BC1320" s="35">
        <v>0</v>
      </c>
      <c r="BD1320" s="35">
        <v>0</v>
      </c>
      <c r="BE1320" s="35">
        <v>0</v>
      </c>
      <c r="BF1320" s="35">
        <v>0</v>
      </c>
      <c r="BG1320" s="35">
        <v>0</v>
      </c>
      <c r="BH1320" s="35">
        <v>0</v>
      </c>
      <c r="BI1320" s="35">
        <v>0</v>
      </c>
      <c r="BJ1320" s="35">
        <v>0</v>
      </c>
      <c r="BK1320" s="35">
        <v>0</v>
      </c>
      <c r="BL1320" s="35">
        <v>0</v>
      </c>
      <c r="BM1320" s="35">
        <v>0</v>
      </c>
      <c r="BN1320" s="35">
        <v>0</v>
      </c>
      <c r="BO1320" s="35">
        <v>0</v>
      </c>
      <c r="BP1320" s="35">
        <v>0</v>
      </c>
      <c r="BQ1320" s="35">
        <v>0</v>
      </c>
      <c r="BR1320" s="35">
        <v>0</v>
      </c>
      <c r="BS1320" s="35">
        <v>0</v>
      </c>
      <c r="BT1320" s="35">
        <v>0</v>
      </c>
      <c r="BU1320" s="35">
        <v>0</v>
      </c>
      <c r="BV1320" s="35">
        <v>0</v>
      </c>
      <c r="BW1320" s="35">
        <v>0</v>
      </c>
      <c r="BX1320" s="35">
        <v>0</v>
      </c>
      <c r="BY1320" s="35">
        <v>0</v>
      </c>
      <c r="BZ1320" s="35">
        <v>0</v>
      </c>
      <c r="CA1320" s="35">
        <v>0</v>
      </c>
      <c r="CB1320" s="35">
        <v>0</v>
      </c>
      <c r="CC1320" s="35">
        <v>0</v>
      </c>
      <c r="CD1320" s="35">
        <v>0</v>
      </c>
      <c r="CE1320" s="35">
        <v>0</v>
      </c>
      <c r="CF1320" s="35">
        <v>0</v>
      </c>
      <c r="CG1320" s="35">
        <v>0</v>
      </c>
      <c r="CH1320" s="35">
        <v>0</v>
      </c>
      <c r="CI1320" s="35">
        <v>0</v>
      </c>
      <c r="CJ1320" s="35">
        <v>0</v>
      </c>
      <c r="CK1320" s="35">
        <v>0</v>
      </c>
      <c r="CL1320" s="35">
        <v>0</v>
      </c>
      <c r="CM1320" s="35">
        <v>0</v>
      </c>
      <c r="CN1320" s="35">
        <v>0</v>
      </c>
      <c r="CO1320" s="35">
        <v>0</v>
      </c>
      <c r="CP1320" s="35">
        <v>0</v>
      </c>
      <c r="CQ1320" s="35">
        <v>0</v>
      </c>
      <c r="CR1320" s="35">
        <v>0</v>
      </c>
    </row>
    <row r="1321" spans="1:96" x14ac:dyDescent="0.2">
      <c r="A1321" s="37" t="s">
        <v>39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  <c r="Q1321" s="35">
        <v>0</v>
      </c>
      <c r="R1321" s="35">
        <v>0</v>
      </c>
      <c r="S1321" s="35">
        <v>0</v>
      </c>
      <c r="T1321" s="35">
        <v>0</v>
      </c>
      <c r="U1321" s="35">
        <v>0</v>
      </c>
      <c r="V1321" s="35">
        <v>0</v>
      </c>
      <c r="W1321" s="35">
        <v>0</v>
      </c>
      <c r="X1321" s="35">
        <v>0</v>
      </c>
      <c r="Y1321" s="35">
        <v>0</v>
      </c>
      <c r="Z1321" s="35">
        <v>0</v>
      </c>
      <c r="AA1321" s="35">
        <v>0</v>
      </c>
      <c r="AB1321" s="35">
        <v>0</v>
      </c>
      <c r="AC1321" s="35">
        <v>0</v>
      </c>
      <c r="AD1321" s="35">
        <v>0</v>
      </c>
      <c r="AE1321" s="35">
        <v>0</v>
      </c>
      <c r="AF1321" s="35">
        <v>0</v>
      </c>
      <c r="AG1321" s="35">
        <v>0</v>
      </c>
      <c r="AH1321" s="35">
        <v>0</v>
      </c>
      <c r="AI1321" s="35">
        <v>0</v>
      </c>
      <c r="AJ1321" s="35">
        <v>0</v>
      </c>
      <c r="AK1321" s="35">
        <v>0</v>
      </c>
      <c r="AL1321" s="35">
        <v>0</v>
      </c>
      <c r="AM1321" s="35">
        <v>0</v>
      </c>
      <c r="AN1321" s="35">
        <v>0</v>
      </c>
      <c r="AO1321" s="35">
        <v>0</v>
      </c>
      <c r="AP1321" s="35">
        <v>0</v>
      </c>
      <c r="AQ1321" s="35">
        <v>0</v>
      </c>
      <c r="AR1321" s="35">
        <v>0</v>
      </c>
      <c r="AS1321" s="35">
        <v>0</v>
      </c>
      <c r="AT1321" s="35">
        <v>0</v>
      </c>
      <c r="AU1321" s="35">
        <v>0</v>
      </c>
      <c r="AV1321" s="35">
        <v>0</v>
      </c>
      <c r="AW1321" s="35">
        <v>0</v>
      </c>
      <c r="AX1321" s="35">
        <v>0</v>
      </c>
      <c r="AY1321" s="35">
        <v>0</v>
      </c>
      <c r="AZ1321" s="35">
        <v>0</v>
      </c>
      <c r="BA1321" s="35">
        <v>0</v>
      </c>
      <c r="BB1321" s="35">
        <v>0</v>
      </c>
      <c r="BC1321" s="35">
        <v>0</v>
      </c>
      <c r="BD1321" s="35">
        <v>0</v>
      </c>
      <c r="BE1321" s="35">
        <v>0</v>
      </c>
      <c r="BF1321" s="35">
        <v>0</v>
      </c>
      <c r="BG1321" s="35">
        <v>0</v>
      </c>
      <c r="BH1321" s="35">
        <v>0</v>
      </c>
      <c r="BI1321" s="35">
        <v>0</v>
      </c>
      <c r="BJ1321" s="35">
        <v>0</v>
      </c>
      <c r="BK1321" s="35">
        <v>0</v>
      </c>
      <c r="BL1321" s="35">
        <v>0</v>
      </c>
      <c r="BM1321" s="35">
        <v>0</v>
      </c>
      <c r="BN1321" s="35">
        <v>0</v>
      </c>
      <c r="BO1321" s="35">
        <v>0</v>
      </c>
      <c r="BP1321" s="35">
        <v>0</v>
      </c>
      <c r="BQ1321" s="35">
        <v>0</v>
      </c>
      <c r="BR1321" s="35">
        <v>0</v>
      </c>
      <c r="BS1321" s="35">
        <v>0</v>
      </c>
      <c r="BT1321" s="35">
        <v>0</v>
      </c>
      <c r="BU1321" s="35">
        <v>0</v>
      </c>
      <c r="BV1321" s="35">
        <v>0</v>
      </c>
      <c r="BW1321" s="35">
        <v>0</v>
      </c>
      <c r="BX1321" s="35">
        <v>0</v>
      </c>
      <c r="BY1321" s="35">
        <v>0</v>
      </c>
      <c r="BZ1321" s="35">
        <v>0</v>
      </c>
      <c r="CA1321" s="35">
        <v>0</v>
      </c>
      <c r="CB1321" s="35">
        <v>0</v>
      </c>
      <c r="CC1321" s="35">
        <v>0</v>
      </c>
      <c r="CD1321" s="35">
        <v>0</v>
      </c>
      <c r="CE1321" s="35">
        <v>0</v>
      </c>
      <c r="CF1321" s="35">
        <v>0</v>
      </c>
      <c r="CG1321" s="35">
        <v>0</v>
      </c>
      <c r="CH1321" s="35">
        <v>0</v>
      </c>
      <c r="CI1321" s="35">
        <v>0</v>
      </c>
      <c r="CJ1321" s="35">
        <v>0</v>
      </c>
      <c r="CK1321" s="35">
        <v>0</v>
      </c>
      <c r="CL1321" s="35">
        <v>0</v>
      </c>
      <c r="CM1321" s="35">
        <v>0</v>
      </c>
      <c r="CN1321" s="35">
        <v>0</v>
      </c>
      <c r="CO1321" s="35">
        <v>0</v>
      </c>
      <c r="CP1321" s="35">
        <v>0</v>
      </c>
      <c r="CQ1321" s="35">
        <v>0</v>
      </c>
      <c r="CR1321" s="35">
        <v>0</v>
      </c>
    </row>
    <row r="1322" spans="1:96" x14ac:dyDescent="0.2">
      <c r="A1322" s="37" t="s">
        <v>40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  <c r="Q1322" s="35">
        <v>0</v>
      </c>
      <c r="R1322" s="35">
        <v>0</v>
      </c>
      <c r="S1322" s="35">
        <v>0</v>
      </c>
      <c r="T1322" s="35">
        <v>0</v>
      </c>
      <c r="U1322" s="35">
        <v>0</v>
      </c>
      <c r="V1322" s="35">
        <v>0</v>
      </c>
      <c r="W1322" s="35">
        <v>0</v>
      </c>
      <c r="X1322" s="35">
        <v>0</v>
      </c>
      <c r="Y1322" s="35">
        <v>0</v>
      </c>
      <c r="Z1322" s="35">
        <v>0</v>
      </c>
      <c r="AA1322" s="35">
        <v>0</v>
      </c>
      <c r="AB1322" s="35">
        <v>0</v>
      </c>
      <c r="AC1322" s="35">
        <v>0</v>
      </c>
      <c r="AD1322" s="35">
        <v>0</v>
      </c>
      <c r="AE1322" s="35">
        <v>0</v>
      </c>
      <c r="AF1322" s="35">
        <v>0</v>
      </c>
      <c r="AG1322" s="35">
        <v>0</v>
      </c>
      <c r="AH1322" s="35">
        <v>0</v>
      </c>
      <c r="AI1322" s="35">
        <v>0</v>
      </c>
      <c r="AJ1322" s="35">
        <v>0</v>
      </c>
      <c r="AK1322" s="35">
        <v>0</v>
      </c>
      <c r="AL1322" s="35">
        <v>0</v>
      </c>
      <c r="AM1322" s="35">
        <v>0</v>
      </c>
      <c r="AN1322" s="35">
        <v>0</v>
      </c>
      <c r="AO1322" s="35">
        <v>0</v>
      </c>
      <c r="AP1322" s="35">
        <v>0</v>
      </c>
      <c r="AQ1322" s="35">
        <v>0</v>
      </c>
      <c r="AR1322" s="35">
        <v>0</v>
      </c>
      <c r="AS1322" s="35">
        <v>0</v>
      </c>
      <c r="AT1322" s="35">
        <v>0</v>
      </c>
      <c r="AU1322" s="35">
        <v>0</v>
      </c>
      <c r="AV1322" s="35">
        <v>0</v>
      </c>
      <c r="AW1322" s="35">
        <v>0</v>
      </c>
      <c r="AX1322" s="35">
        <v>0</v>
      </c>
      <c r="AY1322" s="35">
        <v>0</v>
      </c>
      <c r="AZ1322" s="35">
        <v>0</v>
      </c>
      <c r="BA1322" s="35">
        <v>0</v>
      </c>
      <c r="BB1322" s="35">
        <v>0</v>
      </c>
      <c r="BC1322" s="35">
        <v>0</v>
      </c>
      <c r="BD1322" s="35">
        <v>0</v>
      </c>
      <c r="BE1322" s="35">
        <v>0</v>
      </c>
      <c r="BF1322" s="35">
        <v>0</v>
      </c>
      <c r="BG1322" s="35">
        <v>0</v>
      </c>
      <c r="BH1322" s="35">
        <v>0</v>
      </c>
      <c r="BI1322" s="35">
        <v>0</v>
      </c>
      <c r="BJ1322" s="35">
        <v>0</v>
      </c>
      <c r="BK1322" s="35">
        <v>0</v>
      </c>
      <c r="BL1322" s="35">
        <v>0</v>
      </c>
      <c r="BM1322" s="35">
        <v>0</v>
      </c>
      <c r="BN1322" s="35">
        <v>0</v>
      </c>
      <c r="BO1322" s="35">
        <v>0</v>
      </c>
      <c r="BP1322" s="35">
        <v>0</v>
      </c>
      <c r="BQ1322" s="35">
        <v>0</v>
      </c>
      <c r="BR1322" s="35">
        <v>0</v>
      </c>
      <c r="BS1322" s="35">
        <v>0</v>
      </c>
      <c r="BT1322" s="35">
        <v>0</v>
      </c>
      <c r="BU1322" s="35">
        <v>0</v>
      </c>
      <c r="BV1322" s="35">
        <v>0</v>
      </c>
      <c r="BW1322" s="35">
        <v>0</v>
      </c>
      <c r="BX1322" s="35">
        <v>0</v>
      </c>
      <c r="BY1322" s="35">
        <v>0</v>
      </c>
      <c r="BZ1322" s="35">
        <v>0</v>
      </c>
      <c r="CA1322" s="35">
        <v>0</v>
      </c>
      <c r="CB1322" s="35">
        <v>0</v>
      </c>
      <c r="CC1322" s="35">
        <v>0</v>
      </c>
      <c r="CD1322" s="35">
        <v>0</v>
      </c>
      <c r="CE1322" s="35">
        <v>0</v>
      </c>
      <c r="CF1322" s="35">
        <v>0</v>
      </c>
      <c r="CG1322" s="35">
        <v>0</v>
      </c>
      <c r="CH1322" s="35">
        <v>0</v>
      </c>
      <c r="CI1322" s="35">
        <v>0</v>
      </c>
      <c r="CJ1322" s="35">
        <v>0</v>
      </c>
      <c r="CK1322" s="35">
        <v>0</v>
      </c>
      <c r="CL1322" s="35">
        <v>0</v>
      </c>
      <c r="CM1322" s="35">
        <v>0</v>
      </c>
      <c r="CN1322" s="35">
        <v>0</v>
      </c>
      <c r="CO1322" s="35">
        <v>0</v>
      </c>
      <c r="CP1322" s="35">
        <v>0</v>
      </c>
      <c r="CQ1322" s="35">
        <v>0</v>
      </c>
      <c r="CR1322" s="35">
        <v>0</v>
      </c>
    </row>
    <row r="1323" spans="1:96" x14ac:dyDescent="0.2">
      <c r="A1323" s="37" t="s">
        <v>41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  <c r="Q1323" s="35">
        <v>0</v>
      </c>
      <c r="R1323" s="35">
        <v>0</v>
      </c>
      <c r="S1323" s="35">
        <v>0</v>
      </c>
      <c r="T1323" s="35">
        <v>0</v>
      </c>
      <c r="U1323" s="35">
        <v>0</v>
      </c>
      <c r="V1323" s="35">
        <v>0</v>
      </c>
      <c r="W1323" s="35">
        <v>0</v>
      </c>
      <c r="X1323" s="35">
        <v>0</v>
      </c>
      <c r="Y1323" s="35">
        <v>0</v>
      </c>
      <c r="Z1323" s="35">
        <v>0</v>
      </c>
      <c r="AA1323" s="35">
        <v>0</v>
      </c>
      <c r="AB1323" s="35">
        <v>0</v>
      </c>
      <c r="AC1323" s="35">
        <v>0</v>
      </c>
      <c r="AD1323" s="35">
        <v>0</v>
      </c>
      <c r="AE1323" s="35">
        <v>0</v>
      </c>
      <c r="AF1323" s="35">
        <v>0</v>
      </c>
      <c r="AG1323" s="35">
        <v>0</v>
      </c>
      <c r="AH1323" s="35">
        <v>0</v>
      </c>
      <c r="AI1323" s="35">
        <v>0</v>
      </c>
      <c r="AJ1323" s="35">
        <v>0</v>
      </c>
      <c r="AK1323" s="35">
        <v>0</v>
      </c>
      <c r="AL1323" s="35">
        <v>0</v>
      </c>
      <c r="AM1323" s="35">
        <v>0</v>
      </c>
      <c r="AN1323" s="35">
        <v>0</v>
      </c>
      <c r="AO1323" s="35">
        <v>0</v>
      </c>
      <c r="AP1323" s="35">
        <v>0</v>
      </c>
      <c r="AQ1323" s="35">
        <v>0</v>
      </c>
      <c r="AR1323" s="35">
        <v>0</v>
      </c>
      <c r="AS1323" s="35">
        <v>0</v>
      </c>
      <c r="AT1323" s="35">
        <v>0</v>
      </c>
      <c r="AU1323" s="35">
        <v>0</v>
      </c>
      <c r="AV1323" s="35">
        <v>0</v>
      </c>
      <c r="AW1323" s="35">
        <v>0</v>
      </c>
      <c r="AX1323" s="35">
        <v>0</v>
      </c>
      <c r="AY1323" s="35">
        <v>0</v>
      </c>
      <c r="AZ1323" s="35">
        <v>0</v>
      </c>
      <c r="BA1323" s="35">
        <v>0</v>
      </c>
      <c r="BB1323" s="35">
        <v>0</v>
      </c>
      <c r="BC1323" s="35">
        <v>0</v>
      </c>
      <c r="BD1323" s="35">
        <v>0</v>
      </c>
      <c r="BE1323" s="35">
        <v>0</v>
      </c>
      <c r="BF1323" s="35">
        <v>0</v>
      </c>
      <c r="BG1323" s="35">
        <v>0</v>
      </c>
      <c r="BH1323" s="35">
        <v>0</v>
      </c>
      <c r="BI1323" s="35">
        <v>0</v>
      </c>
      <c r="BJ1323" s="35">
        <v>0</v>
      </c>
      <c r="BK1323" s="35">
        <v>0</v>
      </c>
      <c r="BL1323" s="35">
        <v>0</v>
      </c>
      <c r="BM1323" s="35">
        <v>0</v>
      </c>
      <c r="BN1323" s="35">
        <v>0</v>
      </c>
      <c r="BO1323" s="35">
        <v>0</v>
      </c>
      <c r="BP1323" s="35">
        <v>0</v>
      </c>
      <c r="BQ1323" s="35">
        <v>0</v>
      </c>
      <c r="BR1323" s="35">
        <v>0</v>
      </c>
      <c r="BS1323" s="35">
        <v>0</v>
      </c>
      <c r="BT1323" s="35">
        <v>0</v>
      </c>
      <c r="BU1323" s="35">
        <v>0</v>
      </c>
      <c r="BV1323" s="35">
        <v>0</v>
      </c>
      <c r="BW1323" s="35">
        <v>0</v>
      </c>
      <c r="BX1323" s="35">
        <v>0</v>
      </c>
      <c r="BY1323" s="35">
        <v>0</v>
      </c>
      <c r="BZ1323" s="35">
        <v>0</v>
      </c>
      <c r="CA1323" s="35">
        <v>0</v>
      </c>
      <c r="CB1323" s="35">
        <v>0</v>
      </c>
      <c r="CC1323" s="35">
        <v>0</v>
      </c>
      <c r="CD1323" s="35">
        <v>0</v>
      </c>
      <c r="CE1323" s="35">
        <v>0</v>
      </c>
      <c r="CF1323" s="35">
        <v>0</v>
      </c>
      <c r="CG1323" s="35">
        <v>0</v>
      </c>
      <c r="CH1323" s="35">
        <v>0</v>
      </c>
      <c r="CI1323" s="35">
        <v>0</v>
      </c>
      <c r="CJ1323" s="35">
        <v>0</v>
      </c>
      <c r="CK1323" s="35">
        <v>0</v>
      </c>
      <c r="CL1323" s="35">
        <v>0</v>
      </c>
      <c r="CM1323" s="35">
        <v>0</v>
      </c>
      <c r="CN1323" s="35">
        <v>0</v>
      </c>
      <c r="CO1323" s="35">
        <v>0</v>
      </c>
      <c r="CP1323" s="35">
        <v>0</v>
      </c>
      <c r="CQ1323" s="35">
        <v>0</v>
      </c>
      <c r="CR1323" s="35">
        <v>0</v>
      </c>
    </row>
    <row r="1324" spans="1:96" x14ac:dyDescent="0.2">
      <c r="A1324" s="37" t="s">
        <v>12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  <c r="Q1324" s="35">
        <v>0</v>
      </c>
      <c r="R1324" s="35">
        <v>0</v>
      </c>
      <c r="S1324" s="35">
        <v>0</v>
      </c>
      <c r="T1324" s="35">
        <v>0</v>
      </c>
      <c r="U1324" s="35">
        <v>0</v>
      </c>
      <c r="V1324" s="35">
        <v>0</v>
      </c>
      <c r="W1324" s="35">
        <v>0</v>
      </c>
      <c r="X1324" s="35">
        <v>0</v>
      </c>
      <c r="Y1324" s="35">
        <v>0</v>
      </c>
      <c r="Z1324" s="35">
        <v>0</v>
      </c>
      <c r="AA1324" s="35">
        <v>0</v>
      </c>
      <c r="AB1324" s="35">
        <v>0</v>
      </c>
      <c r="AC1324" s="35">
        <v>0</v>
      </c>
      <c r="AD1324" s="35">
        <v>0</v>
      </c>
      <c r="AE1324" s="35">
        <v>0</v>
      </c>
      <c r="AF1324" s="35">
        <v>0</v>
      </c>
      <c r="AG1324" s="35">
        <v>0</v>
      </c>
      <c r="AH1324" s="35">
        <v>0</v>
      </c>
      <c r="AI1324" s="35">
        <v>0</v>
      </c>
      <c r="AJ1324" s="35">
        <v>0</v>
      </c>
      <c r="AK1324" s="35">
        <v>0</v>
      </c>
      <c r="AL1324" s="35">
        <v>0</v>
      </c>
      <c r="AM1324" s="35">
        <v>0</v>
      </c>
      <c r="AN1324" s="35">
        <v>0</v>
      </c>
      <c r="AO1324" s="35">
        <v>0</v>
      </c>
      <c r="AP1324" s="35">
        <v>0</v>
      </c>
      <c r="AQ1324" s="35">
        <v>0</v>
      </c>
      <c r="AR1324" s="35">
        <v>0</v>
      </c>
      <c r="AS1324" s="35">
        <v>0</v>
      </c>
      <c r="AT1324" s="35">
        <v>0</v>
      </c>
      <c r="AU1324" s="35">
        <v>0</v>
      </c>
      <c r="AV1324" s="35">
        <v>0</v>
      </c>
      <c r="AW1324" s="35">
        <v>0</v>
      </c>
      <c r="AX1324" s="35">
        <v>0</v>
      </c>
      <c r="AY1324" s="35">
        <v>0</v>
      </c>
      <c r="AZ1324" s="35">
        <v>0</v>
      </c>
      <c r="BA1324" s="35">
        <v>0</v>
      </c>
      <c r="BB1324" s="35">
        <v>0</v>
      </c>
      <c r="BC1324" s="35">
        <v>0</v>
      </c>
      <c r="BD1324" s="35">
        <v>0</v>
      </c>
      <c r="BE1324" s="35">
        <v>0</v>
      </c>
      <c r="BF1324" s="35">
        <v>0</v>
      </c>
      <c r="BG1324" s="35">
        <v>0</v>
      </c>
      <c r="BH1324" s="35">
        <v>0</v>
      </c>
      <c r="BI1324" s="35">
        <v>0</v>
      </c>
      <c r="BJ1324" s="35">
        <v>0</v>
      </c>
      <c r="BK1324" s="35">
        <v>0</v>
      </c>
      <c r="BL1324" s="35">
        <v>0</v>
      </c>
      <c r="BM1324" s="35">
        <v>0</v>
      </c>
      <c r="BN1324" s="35">
        <v>0</v>
      </c>
      <c r="BO1324" s="35">
        <v>0</v>
      </c>
      <c r="BP1324" s="35">
        <v>0</v>
      </c>
      <c r="BQ1324" s="35">
        <v>0</v>
      </c>
      <c r="BR1324" s="35">
        <v>0</v>
      </c>
      <c r="BS1324" s="35">
        <v>0</v>
      </c>
      <c r="BT1324" s="35">
        <v>0</v>
      </c>
      <c r="BU1324" s="35">
        <v>0</v>
      </c>
      <c r="BV1324" s="35">
        <v>0</v>
      </c>
      <c r="BW1324" s="35">
        <v>0</v>
      </c>
      <c r="BX1324" s="35">
        <v>0</v>
      </c>
      <c r="BY1324" s="35">
        <v>0</v>
      </c>
      <c r="BZ1324" s="35">
        <v>0</v>
      </c>
      <c r="CA1324" s="35">
        <v>0</v>
      </c>
      <c r="CB1324" s="35">
        <v>0</v>
      </c>
      <c r="CC1324" s="35">
        <v>0</v>
      </c>
      <c r="CD1324" s="35">
        <v>0</v>
      </c>
      <c r="CE1324" s="35">
        <v>0</v>
      </c>
      <c r="CF1324" s="35">
        <v>0</v>
      </c>
      <c r="CG1324" s="35">
        <v>0</v>
      </c>
      <c r="CH1324" s="35">
        <v>0</v>
      </c>
      <c r="CI1324" s="35">
        <v>0</v>
      </c>
      <c r="CJ1324" s="35">
        <v>0</v>
      </c>
      <c r="CK1324" s="35">
        <v>0</v>
      </c>
      <c r="CL1324" s="35">
        <v>0</v>
      </c>
      <c r="CM1324" s="35">
        <v>0</v>
      </c>
      <c r="CN1324" s="35">
        <v>0</v>
      </c>
      <c r="CO1324" s="35">
        <v>0</v>
      </c>
      <c r="CP1324" s="35">
        <v>0</v>
      </c>
      <c r="CQ1324" s="35">
        <v>0</v>
      </c>
      <c r="CR1324" s="35">
        <v>0</v>
      </c>
    </row>
    <row r="1325" spans="1:96" x14ac:dyDescent="0.2">
      <c r="A1325" s="36" t="s">
        <v>26</v>
      </c>
      <c r="B1325" s="35"/>
      <c r="C1325" s="35"/>
      <c r="D1325" s="35"/>
      <c r="E1325" s="35"/>
      <c r="F1325" s="35"/>
      <c r="G1325" s="35"/>
      <c r="H1325" s="35"/>
      <c r="I1325" s="35"/>
      <c r="J1325" s="35"/>
      <c r="K1325" s="35"/>
      <c r="L1325" s="35"/>
      <c r="M1325" s="35"/>
      <c r="N1325" s="35"/>
      <c r="O1325" s="35"/>
      <c r="P1325" s="35"/>
      <c r="Q1325" s="35"/>
      <c r="R1325" s="35"/>
      <c r="S1325" s="35"/>
      <c r="T1325" s="35"/>
      <c r="U1325" s="35"/>
      <c r="V1325" s="35"/>
      <c r="W1325" s="35"/>
      <c r="X1325" s="35"/>
      <c r="Y1325" s="35"/>
      <c r="Z1325" s="35"/>
      <c r="AA1325" s="35"/>
      <c r="AB1325" s="35"/>
      <c r="AC1325" s="35"/>
      <c r="AD1325" s="35"/>
      <c r="AE1325" s="35"/>
      <c r="AF1325" s="35"/>
      <c r="AG1325" s="35"/>
      <c r="AH1325" s="35"/>
      <c r="AI1325" s="35"/>
      <c r="AJ1325" s="35"/>
      <c r="AK1325" s="35"/>
      <c r="AL1325" s="35"/>
      <c r="AM1325" s="35"/>
      <c r="AN1325" s="35"/>
      <c r="AO1325" s="35"/>
      <c r="AP1325" s="35"/>
      <c r="AQ1325" s="35"/>
      <c r="AR1325" s="35"/>
      <c r="AS1325" s="35"/>
      <c r="AT1325" s="35"/>
      <c r="AU1325" s="35"/>
      <c r="AV1325" s="35"/>
      <c r="AW1325" s="35"/>
      <c r="AX1325" s="35"/>
      <c r="AY1325" s="35"/>
      <c r="AZ1325" s="35"/>
      <c r="BA1325" s="35"/>
      <c r="BB1325" s="35"/>
      <c r="BC1325" s="35"/>
      <c r="BD1325" s="35"/>
      <c r="BE1325" s="35"/>
      <c r="BF1325" s="35"/>
      <c r="BG1325" s="35"/>
      <c r="BH1325" s="35"/>
      <c r="BI1325" s="35"/>
      <c r="BJ1325" s="35"/>
      <c r="BK1325" s="35"/>
      <c r="BL1325" s="35"/>
      <c r="BM1325" s="35"/>
      <c r="BN1325" s="35"/>
      <c r="BO1325" s="35"/>
      <c r="BP1325" s="35"/>
      <c r="BQ1325" s="35"/>
      <c r="BR1325" s="35"/>
      <c r="BS1325" s="35"/>
      <c r="BT1325" s="35"/>
      <c r="BU1325" s="35"/>
      <c r="BV1325" s="35"/>
      <c r="BW1325" s="35"/>
      <c r="BX1325" s="35"/>
      <c r="BY1325" s="35"/>
      <c r="BZ1325" s="35"/>
      <c r="CA1325" s="35"/>
      <c r="CB1325" s="35"/>
      <c r="CC1325" s="35"/>
      <c r="CD1325" s="35"/>
      <c r="CE1325" s="35"/>
      <c r="CF1325" s="35"/>
      <c r="CG1325" s="35"/>
      <c r="CH1325" s="35"/>
      <c r="CI1325" s="35"/>
      <c r="CJ1325" s="35"/>
      <c r="CK1325" s="35"/>
      <c r="CL1325" s="35"/>
      <c r="CM1325" s="35"/>
      <c r="CN1325" s="35"/>
      <c r="CO1325" s="35"/>
      <c r="CP1325" s="35"/>
      <c r="CQ1325" s="35"/>
      <c r="CR1325" s="35"/>
    </row>
    <row r="1326" spans="1:96" x14ac:dyDescent="0.2">
      <c r="A1326" s="37" t="s">
        <v>31</v>
      </c>
      <c r="B1326" s="35">
        <v>62.886816150000001</v>
      </c>
      <c r="C1326" s="35">
        <v>72.737189200000003</v>
      </c>
      <c r="D1326" s="35">
        <v>57.041496559999999</v>
      </c>
      <c r="E1326" s="35">
        <v>39.728491730000002</v>
      </c>
      <c r="F1326" s="35">
        <v>72.537917969999995</v>
      </c>
      <c r="G1326" s="35">
        <v>50.075414330000001</v>
      </c>
      <c r="H1326" s="35">
        <v>77.536640840000004</v>
      </c>
      <c r="I1326" s="35">
        <v>68.263284290000001</v>
      </c>
      <c r="J1326" s="35">
        <v>50.688996430000003</v>
      </c>
      <c r="K1326" s="35">
        <v>85.29915364</v>
      </c>
      <c r="L1326" s="35">
        <v>69.414934759999994</v>
      </c>
      <c r="M1326" s="35">
        <v>70.211327819999994</v>
      </c>
      <c r="N1326" s="35">
        <v>61.196259359999999</v>
      </c>
      <c r="O1326" s="35">
        <v>73.507347179999996</v>
      </c>
      <c r="P1326" s="35">
        <v>65.363234930000004</v>
      </c>
      <c r="Q1326" s="35">
        <v>52.76688944</v>
      </c>
      <c r="R1326" s="35">
        <v>30.004442510000001</v>
      </c>
      <c r="S1326" s="35">
        <v>46.431329140000003</v>
      </c>
      <c r="T1326" s="35">
        <v>64.262701269999994</v>
      </c>
      <c r="U1326" s="35">
        <v>70.035477299999997</v>
      </c>
      <c r="V1326" s="35">
        <v>67.312465649999993</v>
      </c>
      <c r="W1326" s="35">
        <v>71.619854029999999</v>
      </c>
      <c r="X1326" s="35">
        <v>69.982924710000006</v>
      </c>
      <c r="Y1326" s="35">
        <v>65.021631330000005</v>
      </c>
      <c r="Z1326" s="35">
        <v>79.551416140000001</v>
      </c>
      <c r="AA1326" s="35">
        <v>27.559888390000001</v>
      </c>
      <c r="AB1326" s="35">
        <v>54.214895439999999</v>
      </c>
      <c r="AC1326" s="35">
        <v>57.211170699999997</v>
      </c>
      <c r="AD1326" s="35">
        <v>70.295996130000006</v>
      </c>
      <c r="AE1326" s="35">
        <v>57.429801079999997</v>
      </c>
      <c r="AF1326" s="35">
        <v>88.31737373</v>
      </c>
      <c r="AG1326" s="35">
        <v>71.772418729999998</v>
      </c>
      <c r="AH1326" s="35">
        <v>81.856537450000005</v>
      </c>
      <c r="AI1326" s="35">
        <v>46.045227699999998</v>
      </c>
      <c r="AJ1326" s="35">
        <v>85.858915569999994</v>
      </c>
      <c r="AK1326" s="35">
        <v>44.572183709999997</v>
      </c>
      <c r="AL1326" s="35">
        <v>74.272889050000003</v>
      </c>
      <c r="AM1326" s="35">
        <v>91.747100450000005</v>
      </c>
      <c r="AN1326" s="35">
        <v>90.27728261</v>
      </c>
      <c r="AO1326" s="35">
        <v>37.423414260000001</v>
      </c>
      <c r="AP1326" s="35">
        <v>41.011895619999997</v>
      </c>
      <c r="AQ1326" s="35">
        <v>69.134619150000006</v>
      </c>
      <c r="AR1326" s="35">
        <v>78.676628489999999</v>
      </c>
      <c r="AS1326" s="35">
        <v>93.627099729999998</v>
      </c>
      <c r="AT1326" s="35">
        <v>95.803664440000006</v>
      </c>
      <c r="AU1326" s="35">
        <v>73.495555049999993</v>
      </c>
      <c r="AV1326" s="35">
        <v>67.236000759999996</v>
      </c>
      <c r="AW1326" s="35">
        <v>84.958859270000005</v>
      </c>
      <c r="AX1326" s="35">
        <v>42.908675250000002</v>
      </c>
      <c r="AY1326" s="35">
        <v>65.785267739999995</v>
      </c>
      <c r="AZ1326" s="35">
        <v>32.371707600000001</v>
      </c>
      <c r="BA1326" s="35">
        <v>67.123577650000001</v>
      </c>
      <c r="BB1326" s="35">
        <v>45.93125775</v>
      </c>
      <c r="BC1326" s="35">
        <v>72.320836369999995</v>
      </c>
      <c r="BD1326" s="35">
        <v>59.939956510000002</v>
      </c>
      <c r="BE1326" s="35">
        <v>79.318162670000007</v>
      </c>
      <c r="BF1326" s="35">
        <v>85.190565899999996</v>
      </c>
      <c r="BG1326" s="35">
        <v>55.096039269999999</v>
      </c>
      <c r="BH1326" s="35">
        <v>47.557053349999997</v>
      </c>
      <c r="BI1326" s="35">
        <v>46.548861170000002</v>
      </c>
      <c r="BJ1326" s="35">
        <v>55.18873284</v>
      </c>
      <c r="BK1326" s="35">
        <v>77.452570059999999</v>
      </c>
      <c r="BL1326" s="35">
        <v>86.1042573</v>
      </c>
      <c r="BM1326" s="35">
        <v>62.594279909999997</v>
      </c>
      <c r="BN1326" s="35">
        <v>30.856885739999999</v>
      </c>
      <c r="BO1326" s="35">
        <v>65.345395690000004</v>
      </c>
      <c r="BP1326" s="35">
        <v>63.854117479999999</v>
      </c>
      <c r="BQ1326" s="35">
        <v>78.452592359999997</v>
      </c>
      <c r="BR1326" s="35">
        <v>62.570492690000002</v>
      </c>
      <c r="BS1326" s="35">
        <v>80.324825799999999</v>
      </c>
      <c r="BT1326" s="35">
        <v>67.601878150000005</v>
      </c>
      <c r="BU1326" s="35">
        <v>47.732367539999998</v>
      </c>
      <c r="BV1326" s="35">
        <v>59.786272320000002</v>
      </c>
      <c r="BW1326" s="35">
        <v>66.715557660000002</v>
      </c>
      <c r="BX1326" s="35">
        <v>38.892676510000001</v>
      </c>
      <c r="BY1326" s="35">
        <v>67.925639720000007</v>
      </c>
      <c r="BZ1326" s="35">
        <v>67.920004129999995</v>
      </c>
      <c r="CA1326" s="35">
        <v>71.277601570000002</v>
      </c>
      <c r="CB1326" s="35">
        <v>82.401564350000001</v>
      </c>
      <c r="CC1326" s="35">
        <v>66.778554330000006</v>
      </c>
      <c r="CD1326" s="35">
        <v>70.881446400000002</v>
      </c>
      <c r="CE1326" s="35">
        <v>59.331985490000001</v>
      </c>
      <c r="CF1326" s="35">
        <v>69.778725620000003</v>
      </c>
      <c r="CG1326" s="35">
        <v>67.733717909999996</v>
      </c>
      <c r="CH1326" s="35">
        <v>55.131197020000002</v>
      </c>
      <c r="CI1326" s="35">
        <v>63.573428020000001</v>
      </c>
      <c r="CJ1326" s="35">
        <v>41.963395460000001</v>
      </c>
      <c r="CK1326" s="35">
        <v>42.304588930000001</v>
      </c>
      <c r="CL1326" s="35">
        <v>52.808231159999998</v>
      </c>
      <c r="CM1326" s="35">
        <v>49.566552309999999</v>
      </c>
      <c r="CN1326" s="35">
        <v>89.567592360000006</v>
      </c>
      <c r="CO1326" s="35">
        <v>68.136968600000003</v>
      </c>
      <c r="CP1326" s="35">
        <v>65.202900270000001</v>
      </c>
      <c r="CQ1326" s="35">
        <v>71.241013820000006</v>
      </c>
      <c r="CR1326" s="35">
        <v>73.959968059999994</v>
      </c>
    </row>
    <row r="1327" spans="1:96" x14ac:dyDescent="0.2">
      <c r="A1327" s="37" t="s">
        <v>33</v>
      </c>
      <c r="B1327" s="35">
        <v>437.87976917999998</v>
      </c>
      <c r="C1327" s="35">
        <v>454.40585705000001</v>
      </c>
      <c r="D1327" s="35">
        <v>315.25379723999998</v>
      </c>
      <c r="E1327" s="35">
        <v>353.96573646000002</v>
      </c>
      <c r="F1327" s="35">
        <v>333.48304352000002</v>
      </c>
      <c r="G1327" s="35">
        <v>465.84858280999998</v>
      </c>
      <c r="H1327" s="35">
        <v>410.12556465</v>
      </c>
      <c r="I1327" s="35">
        <v>442.06372535000003</v>
      </c>
      <c r="J1327" s="35">
        <v>481.5915225</v>
      </c>
      <c r="K1327" s="35">
        <v>461.94582780000002</v>
      </c>
      <c r="L1327" s="35">
        <v>426.29701261000002</v>
      </c>
      <c r="M1327" s="35">
        <v>374.68960042999998</v>
      </c>
      <c r="N1327" s="35">
        <v>350.70625415000001</v>
      </c>
      <c r="O1327" s="35">
        <v>358.98516480000001</v>
      </c>
      <c r="P1327" s="35">
        <v>430.13539663</v>
      </c>
      <c r="Q1327" s="35">
        <v>434.31203883000001</v>
      </c>
      <c r="R1327" s="35">
        <v>339.10140739000002</v>
      </c>
      <c r="S1327" s="35">
        <v>355.04750566000001</v>
      </c>
      <c r="T1327" s="35">
        <v>343.93720496999998</v>
      </c>
      <c r="U1327" s="35">
        <v>398.71488794999999</v>
      </c>
      <c r="V1327" s="35">
        <v>456.2257113</v>
      </c>
      <c r="W1327" s="35">
        <v>506.44836996999999</v>
      </c>
      <c r="X1327" s="35">
        <v>460.03589432000001</v>
      </c>
      <c r="Y1327" s="35">
        <v>298.48848942000001</v>
      </c>
      <c r="Z1327" s="35">
        <v>288.07683929000001</v>
      </c>
      <c r="AA1327" s="35">
        <v>354.05984604999998</v>
      </c>
      <c r="AB1327" s="35">
        <v>372.78750094999998</v>
      </c>
      <c r="AC1327" s="35">
        <v>428.83835227999998</v>
      </c>
      <c r="AD1327" s="35">
        <v>500.49978333000001</v>
      </c>
      <c r="AE1327" s="35">
        <v>475.91720579999998</v>
      </c>
      <c r="AF1327" s="35">
        <v>378.86731127000002</v>
      </c>
      <c r="AG1327" s="35">
        <v>526.95522856000002</v>
      </c>
      <c r="AH1327" s="35">
        <v>513.07139659999996</v>
      </c>
      <c r="AI1327" s="35">
        <v>482.18463551999997</v>
      </c>
      <c r="AJ1327" s="35">
        <v>416.18309712000001</v>
      </c>
      <c r="AK1327" s="35">
        <v>355.04116540000001</v>
      </c>
      <c r="AL1327" s="35">
        <v>359.1396608</v>
      </c>
      <c r="AM1327" s="35">
        <v>441.22497858999998</v>
      </c>
      <c r="AN1327" s="35">
        <v>409.02850962000002</v>
      </c>
      <c r="AO1327" s="35">
        <v>322.69640412000001</v>
      </c>
      <c r="AP1327" s="35">
        <v>474.21849655</v>
      </c>
      <c r="AQ1327" s="35">
        <v>355.12986124000003</v>
      </c>
      <c r="AR1327" s="35">
        <v>403.51562337000001</v>
      </c>
      <c r="AS1327" s="35">
        <v>456.27301072</v>
      </c>
      <c r="AT1327" s="35">
        <v>528.67362472000002</v>
      </c>
      <c r="AU1327" s="35">
        <v>477.38691405999998</v>
      </c>
      <c r="AV1327" s="35">
        <v>258.01076096000003</v>
      </c>
      <c r="AW1327" s="35">
        <v>302.58451319</v>
      </c>
      <c r="AX1327" s="35">
        <v>300.81115</v>
      </c>
      <c r="AY1327" s="35">
        <v>292.40279994999997</v>
      </c>
      <c r="AZ1327" s="35">
        <v>354.86723698999998</v>
      </c>
      <c r="BA1327" s="35">
        <v>440.59989697999998</v>
      </c>
      <c r="BB1327" s="35">
        <v>398.01343043999998</v>
      </c>
      <c r="BC1327" s="35">
        <v>458.01651705</v>
      </c>
      <c r="BD1327" s="35">
        <v>325.63288911000001</v>
      </c>
      <c r="BE1327" s="35">
        <v>509.52870326999999</v>
      </c>
      <c r="BF1327" s="35">
        <v>418.59258965999999</v>
      </c>
      <c r="BG1327" s="35">
        <v>442.72697054999998</v>
      </c>
      <c r="BH1327" s="35">
        <v>379.26384776999998</v>
      </c>
      <c r="BI1327" s="35">
        <v>326.93408803</v>
      </c>
      <c r="BJ1327" s="35">
        <v>329.71054521999997</v>
      </c>
      <c r="BK1327" s="35">
        <v>352.55156012999998</v>
      </c>
      <c r="BL1327" s="35">
        <v>415.82059191000002</v>
      </c>
      <c r="BM1327" s="35">
        <v>328.11904808000003</v>
      </c>
      <c r="BN1327" s="35">
        <v>344.51293148000002</v>
      </c>
      <c r="BO1327" s="35">
        <v>288.57490181999998</v>
      </c>
      <c r="BP1327" s="35">
        <v>311.81770779999999</v>
      </c>
      <c r="BQ1327" s="35">
        <v>372.38100218</v>
      </c>
      <c r="BR1327" s="35">
        <v>457.60149127</v>
      </c>
      <c r="BS1327" s="35">
        <v>468.05154002</v>
      </c>
      <c r="BT1327" s="35">
        <v>369.25432761000002</v>
      </c>
      <c r="BU1327" s="35">
        <v>392.71444491</v>
      </c>
      <c r="BV1327" s="35">
        <v>407.58357767000001</v>
      </c>
      <c r="BW1327" s="35">
        <v>272.28662974999997</v>
      </c>
      <c r="BX1327" s="35">
        <v>403.24239483000002</v>
      </c>
      <c r="BY1327" s="35">
        <v>384.26381242999997</v>
      </c>
      <c r="BZ1327" s="35">
        <v>414.86495177</v>
      </c>
      <c r="CA1327" s="35">
        <v>406.97719083999999</v>
      </c>
      <c r="CB1327" s="35">
        <v>370.62333711999997</v>
      </c>
      <c r="CC1327" s="35">
        <v>424.81734201</v>
      </c>
      <c r="CD1327" s="35">
        <v>464.18217119000002</v>
      </c>
      <c r="CE1327" s="35">
        <v>501.10811911000002</v>
      </c>
      <c r="CF1327" s="35">
        <v>475.00063426999998</v>
      </c>
      <c r="CG1327" s="35">
        <v>336.36480473</v>
      </c>
      <c r="CH1327" s="35">
        <v>413.02367350999998</v>
      </c>
      <c r="CI1327" s="35">
        <v>452.49720174999999</v>
      </c>
      <c r="CJ1327" s="35">
        <v>376.14412069999997</v>
      </c>
      <c r="CK1327" s="35">
        <v>412.8479628</v>
      </c>
      <c r="CL1327" s="35">
        <v>355.55336912000001</v>
      </c>
      <c r="CM1327" s="35">
        <v>338.876375</v>
      </c>
      <c r="CN1327" s="35">
        <v>354.27081611</v>
      </c>
      <c r="CO1327" s="35">
        <v>434.50938633999999</v>
      </c>
      <c r="CP1327" s="35">
        <v>459.02246401000002</v>
      </c>
      <c r="CQ1327" s="35">
        <v>302.63497482000002</v>
      </c>
      <c r="CR1327" s="35">
        <v>299.15015327999998</v>
      </c>
    </row>
    <row r="1328" spans="1:96" x14ac:dyDescent="0.2">
      <c r="A1328" s="37" t="s">
        <v>34</v>
      </c>
      <c r="B1328" s="35">
        <v>1320.5007622999999</v>
      </c>
      <c r="C1328" s="35">
        <v>1503.52129201</v>
      </c>
      <c r="D1328" s="35">
        <v>1121.80522023</v>
      </c>
      <c r="E1328" s="35">
        <v>1419.7110071300001</v>
      </c>
      <c r="F1328" s="35">
        <v>1393.38152461</v>
      </c>
      <c r="G1328" s="35">
        <v>1358.38155631</v>
      </c>
      <c r="H1328" s="35">
        <v>1384.5199742699999</v>
      </c>
      <c r="I1328" s="35">
        <v>1227.32338114</v>
      </c>
      <c r="J1328" s="35">
        <v>1368.14571047</v>
      </c>
      <c r="K1328" s="35">
        <v>1457.8232572500001</v>
      </c>
      <c r="L1328" s="35">
        <v>1416.99658654</v>
      </c>
      <c r="M1328" s="35">
        <v>1347.9164238999999</v>
      </c>
      <c r="N1328" s="35">
        <v>1089.2094787599999</v>
      </c>
      <c r="O1328" s="35">
        <v>1191.02499229</v>
      </c>
      <c r="P1328" s="35">
        <v>1019.10863118</v>
      </c>
      <c r="Q1328" s="35">
        <v>986.48761750000006</v>
      </c>
      <c r="R1328" s="35">
        <v>1208.8350054800001</v>
      </c>
      <c r="S1328" s="35">
        <v>974.37672038000005</v>
      </c>
      <c r="T1328" s="35">
        <v>854.41205060000004</v>
      </c>
      <c r="U1328" s="35">
        <v>1034.4048211899999</v>
      </c>
      <c r="V1328" s="35">
        <v>852.32441098000004</v>
      </c>
      <c r="W1328" s="35">
        <v>1005.94245668</v>
      </c>
      <c r="X1328" s="35">
        <v>876.33642832999999</v>
      </c>
      <c r="Y1328" s="35">
        <v>686.96651831999998</v>
      </c>
      <c r="Z1328" s="35">
        <v>1411.4080001100001</v>
      </c>
      <c r="AA1328" s="35">
        <v>1381.0776987900001</v>
      </c>
      <c r="AB1328" s="35">
        <v>1541.1962363600001</v>
      </c>
      <c r="AC1328" s="35">
        <v>1376.70880405</v>
      </c>
      <c r="AD1328" s="35">
        <v>1397.8434570700001</v>
      </c>
      <c r="AE1328" s="35">
        <v>1579.4850601000001</v>
      </c>
      <c r="AF1328" s="35">
        <v>1295.7873816599999</v>
      </c>
      <c r="AG1328" s="35">
        <v>1513.5593959400001</v>
      </c>
      <c r="AH1328" s="35">
        <v>1333.24732509</v>
      </c>
      <c r="AI1328" s="35">
        <v>1336.92916369</v>
      </c>
      <c r="AJ1328" s="35">
        <v>1270.7305178900001</v>
      </c>
      <c r="AK1328" s="35">
        <v>1319.61723953</v>
      </c>
      <c r="AL1328" s="35">
        <v>1111.5364781400001</v>
      </c>
      <c r="AM1328" s="35">
        <v>1194.1386846299999</v>
      </c>
      <c r="AN1328" s="35">
        <v>1079.4505303599999</v>
      </c>
      <c r="AO1328" s="35">
        <v>1281.31725336</v>
      </c>
      <c r="AP1328" s="35">
        <v>1089.7928544599999</v>
      </c>
      <c r="AQ1328" s="35">
        <v>1051.72426152</v>
      </c>
      <c r="AR1328" s="35">
        <v>854.68169422999995</v>
      </c>
      <c r="AS1328" s="35">
        <v>942.32818770999995</v>
      </c>
      <c r="AT1328" s="35">
        <v>931.8526852</v>
      </c>
      <c r="AU1328" s="35">
        <v>881.43766398000002</v>
      </c>
      <c r="AV1328" s="35">
        <v>858.70327344999998</v>
      </c>
      <c r="AW1328" s="35">
        <v>735.66503870999998</v>
      </c>
      <c r="AX1328" s="35">
        <v>1611.34747539</v>
      </c>
      <c r="AY1328" s="35">
        <v>1436.6194503199999</v>
      </c>
      <c r="AZ1328" s="35">
        <v>1640.9738004400001</v>
      </c>
      <c r="BA1328" s="35">
        <v>1287.50023108</v>
      </c>
      <c r="BB1328" s="35">
        <v>1322.00067053</v>
      </c>
      <c r="BC1328" s="35">
        <v>1708.01610564</v>
      </c>
      <c r="BD1328" s="35">
        <v>1066.2736146499999</v>
      </c>
      <c r="BE1328" s="35">
        <v>1716.7087576700001</v>
      </c>
      <c r="BF1328" s="35">
        <v>1502.26656166</v>
      </c>
      <c r="BG1328" s="35">
        <v>1364.9746478699999</v>
      </c>
      <c r="BH1328" s="35">
        <v>1195.1081208999999</v>
      </c>
      <c r="BI1328" s="35">
        <v>1207.75825986</v>
      </c>
      <c r="BJ1328" s="35">
        <v>1236.6506769499999</v>
      </c>
      <c r="BK1328" s="35">
        <v>1178.5466340200001</v>
      </c>
      <c r="BL1328" s="35">
        <v>1071.3985907000001</v>
      </c>
      <c r="BM1328" s="35">
        <v>1113.6371791399999</v>
      </c>
      <c r="BN1328" s="35">
        <v>971.25197523999998</v>
      </c>
      <c r="BO1328" s="35">
        <v>868.01758199000005</v>
      </c>
      <c r="BP1328" s="35">
        <v>845.79807044999995</v>
      </c>
      <c r="BQ1328" s="35">
        <v>876.50341269</v>
      </c>
      <c r="BR1328" s="35">
        <v>889.35741099999996</v>
      </c>
      <c r="BS1328" s="35">
        <v>766.74814971000001</v>
      </c>
      <c r="BT1328" s="35">
        <v>800.57323018</v>
      </c>
      <c r="BU1328" s="35">
        <v>1527.0754896999999</v>
      </c>
      <c r="BV1328" s="35">
        <v>1403.6613061099999</v>
      </c>
      <c r="BW1328" s="35">
        <v>1181.30260305</v>
      </c>
      <c r="BX1328" s="35">
        <v>1600.46760395</v>
      </c>
      <c r="BY1328" s="35">
        <v>1540.1302367400001</v>
      </c>
      <c r="BZ1328" s="35">
        <v>1673.7278509</v>
      </c>
      <c r="CA1328" s="35">
        <v>1379.0947312200001</v>
      </c>
      <c r="CB1328" s="35">
        <v>1321.0747484599999</v>
      </c>
      <c r="CC1328" s="35">
        <v>1483.4406098100001</v>
      </c>
      <c r="CD1328" s="35">
        <v>1317.5602264500001</v>
      </c>
      <c r="CE1328" s="35">
        <v>1300.86066581</v>
      </c>
      <c r="CF1328" s="35">
        <v>1405.9977715299999</v>
      </c>
      <c r="CG1328" s="35">
        <v>1022.81713849</v>
      </c>
      <c r="CH1328" s="35">
        <v>1214.3422427200001</v>
      </c>
      <c r="CI1328" s="35">
        <v>1144.9073039299999</v>
      </c>
      <c r="CJ1328" s="35">
        <v>929.49885312000004</v>
      </c>
      <c r="CK1328" s="35">
        <v>980.52485377000005</v>
      </c>
      <c r="CL1328" s="35">
        <v>964.35272509000004</v>
      </c>
      <c r="CM1328" s="35">
        <v>694.74623919999999</v>
      </c>
      <c r="CN1328" s="35">
        <v>1055.8854204100001</v>
      </c>
      <c r="CO1328" s="35">
        <v>874.59240294000006</v>
      </c>
      <c r="CP1328" s="35">
        <v>933.81732700999999</v>
      </c>
      <c r="CQ1328" s="35">
        <v>914.92488756</v>
      </c>
      <c r="CR1328" s="35">
        <v>863.14590553999994</v>
      </c>
    </row>
    <row r="1329" spans="1:96" x14ac:dyDescent="0.2">
      <c r="A1329" s="37" t="s">
        <v>35</v>
      </c>
      <c r="B1329" s="35">
        <v>1475.6000206000001</v>
      </c>
      <c r="C1329" s="35">
        <v>1192.7685852499999</v>
      </c>
      <c r="D1329" s="35">
        <v>1201.0598731600001</v>
      </c>
      <c r="E1329" s="35">
        <v>1514.6786562899999</v>
      </c>
      <c r="F1329" s="35">
        <v>1375.50701998</v>
      </c>
      <c r="G1329" s="35">
        <v>1364.97722185</v>
      </c>
      <c r="H1329" s="35">
        <v>1352.18515985</v>
      </c>
      <c r="I1329" s="35">
        <v>1055.4328680799999</v>
      </c>
      <c r="J1329" s="35">
        <v>1302.6108501199999</v>
      </c>
      <c r="K1329" s="35">
        <v>1148.20167883</v>
      </c>
      <c r="L1329" s="35">
        <v>1015.11114176</v>
      </c>
      <c r="M1329" s="35">
        <v>1132.59982274</v>
      </c>
      <c r="N1329" s="35">
        <v>772.93123878999995</v>
      </c>
      <c r="O1329" s="35">
        <v>892.93148913000005</v>
      </c>
      <c r="P1329" s="35">
        <v>784.19106911999995</v>
      </c>
      <c r="Q1329" s="35">
        <v>791.47034153000004</v>
      </c>
      <c r="R1329" s="35">
        <v>696.87829022000005</v>
      </c>
      <c r="S1329" s="35">
        <v>624.75141183999995</v>
      </c>
      <c r="T1329" s="35">
        <v>591.08081245999995</v>
      </c>
      <c r="U1329" s="35">
        <v>591.19314555000005</v>
      </c>
      <c r="V1329" s="35">
        <v>666.95225141000003</v>
      </c>
      <c r="W1329" s="35">
        <v>544.72767321000003</v>
      </c>
      <c r="X1329" s="35">
        <v>444.15432523999999</v>
      </c>
      <c r="Y1329" s="35">
        <v>384.96330640999997</v>
      </c>
      <c r="Z1329" s="35">
        <v>1803.49204102</v>
      </c>
      <c r="AA1329" s="35">
        <v>1365.1364754599999</v>
      </c>
      <c r="AB1329" s="35">
        <v>1639.1772914000001</v>
      </c>
      <c r="AC1329" s="35">
        <v>1447.4423530199999</v>
      </c>
      <c r="AD1329" s="35">
        <v>1382.7542193500001</v>
      </c>
      <c r="AE1329" s="35">
        <v>1412.1463011999999</v>
      </c>
      <c r="AF1329" s="35">
        <v>1461.75622729</v>
      </c>
      <c r="AG1329" s="35">
        <v>1405.9615671399999</v>
      </c>
      <c r="AH1329" s="35">
        <v>1300.3842476299999</v>
      </c>
      <c r="AI1329" s="35">
        <v>1279.20652477</v>
      </c>
      <c r="AJ1329" s="35">
        <v>995.00162549000004</v>
      </c>
      <c r="AK1329" s="35">
        <v>1126.44407026</v>
      </c>
      <c r="AL1329" s="35">
        <v>872.19369416999996</v>
      </c>
      <c r="AM1329" s="35">
        <v>786.91574026000001</v>
      </c>
      <c r="AN1329" s="35">
        <v>763.07952898999997</v>
      </c>
      <c r="AO1329" s="35">
        <v>623.40609214999995</v>
      </c>
      <c r="AP1329" s="35">
        <v>807.64960723000002</v>
      </c>
      <c r="AQ1329" s="35">
        <v>634.80089554999995</v>
      </c>
      <c r="AR1329" s="35">
        <v>725.33079830999998</v>
      </c>
      <c r="AS1329" s="35">
        <v>679.55695003000005</v>
      </c>
      <c r="AT1329" s="35">
        <v>686.11146559999997</v>
      </c>
      <c r="AU1329" s="35">
        <v>481.54213195</v>
      </c>
      <c r="AV1329" s="35">
        <v>407.96693676000001</v>
      </c>
      <c r="AW1329" s="35">
        <v>453.06729313</v>
      </c>
      <c r="AX1329" s="35">
        <v>1271.1850333899999</v>
      </c>
      <c r="AY1329" s="35">
        <v>1240.4858461700001</v>
      </c>
      <c r="AZ1329" s="35">
        <v>1422.0705078000001</v>
      </c>
      <c r="BA1329" s="35">
        <v>1371.1593307999999</v>
      </c>
      <c r="BB1329" s="35">
        <v>1303.09946479</v>
      </c>
      <c r="BC1329" s="35">
        <v>1366.6124345000001</v>
      </c>
      <c r="BD1329" s="35">
        <v>1285.38024606</v>
      </c>
      <c r="BE1329" s="35">
        <v>1729.0065013599999</v>
      </c>
      <c r="BF1329" s="35">
        <v>1100.2002032600001</v>
      </c>
      <c r="BG1329" s="35">
        <v>1176.9838769200001</v>
      </c>
      <c r="BH1329" s="35">
        <v>830.24702051999998</v>
      </c>
      <c r="BI1329" s="35">
        <v>1021.47933791</v>
      </c>
      <c r="BJ1329" s="35">
        <v>1074.3936740199999</v>
      </c>
      <c r="BK1329" s="35">
        <v>907.69367387</v>
      </c>
      <c r="BL1329" s="35">
        <v>817.89511687000004</v>
      </c>
      <c r="BM1329" s="35">
        <v>581.00681429999997</v>
      </c>
      <c r="BN1329" s="35">
        <v>683.27911839000001</v>
      </c>
      <c r="BO1329" s="35">
        <v>577.77223653999999</v>
      </c>
      <c r="BP1329" s="35">
        <v>610.80879658000003</v>
      </c>
      <c r="BQ1329" s="35">
        <v>685.02101524</v>
      </c>
      <c r="BR1329" s="35">
        <v>741.75632538000002</v>
      </c>
      <c r="BS1329" s="35">
        <v>455.97400972999998</v>
      </c>
      <c r="BT1329" s="35">
        <v>437.76180534999997</v>
      </c>
      <c r="BU1329" s="35">
        <v>1634.8167148099999</v>
      </c>
      <c r="BV1329" s="35">
        <v>1299.41624518</v>
      </c>
      <c r="BW1329" s="35">
        <v>1366.9467700600001</v>
      </c>
      <c r="BX1329" s="35">
        <v>1091.8636595600001</v>
      </c>
      <c r="BY1329" s="35">
        <v>1354.9103010599999</v>
      </c>
      <c r="BZ1329" s="35">
        <v>978.71442182999999</v>
      </c>
      <c r="CA1329" s="35">
        <v>1329.61518955</v>
      </c>
      <c r="CB1329" s="35">
        <v>1108.95404003</v>
      </c>
      <c r="CC1329" s="35">
        <v>1177.67563303</v>
      </c>
      <c r="CD1329" s="35">
        <v>1004.2021608699999</v>
      </c>
      <c r="CE1329" s="35">
        <v>1087.0696785499999</v>
      </c>
      <c r="CF1329" s="35">
        <v>1127.76276173</v>
      </c>
      <c r="CG1329" s="35">
        <v>836.54627287999995</v>
      </c>
      <c r="CH1329" s="35">
        <v>1056.04685144</v>
      </c>
      <c r="CI1329" s="35">
        <v>798.61517046999995</v>
      </c>
      <c r="CJ1329" s="35">
        <v>765.51628187999995</v>
      </c>
      <c r="CK1329" s="35">
        <v>791.63564532999999</v>
      </c>
      <c r="CL1329" s="35">
        <v>746.05259478999994</v>
      </c>
      <c r="CM1329" s="35">
        <v>639.35494327000004</v>
      </c>
      <c r="CN1329" s="35">
        <v>718.42357894999998</v>
      </c>
      <c r="CO1329" s="35">
        <v>509.31945458000001</v>
      </c>
      <c r="CP1329" s="35">
        <v>587.75740407000001</v>
      </c>
      <c r="CQ1329" s="35">
        <v>468.73166400999997</v>
      </c>
      <c r="CR1329" s="35">
        <v>414.45907481</v>
      </c>
    </row>
    <row r="1330" spans="1:96" x14ac:dyDescent="0.2">
      <c r="A1330" s="37" t="s">
        <v>36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  <c r="J1330" s="35">
        <v>0</v>
      </c>
      <c r="K1330" s="35">
        <v>0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  <c r="Q1330" s="35">
        <v>0</v>
      </c>
      <c r="R1330" s="35">
        <v>0</v>
      </c>
      <c r="S1330" s="35">
        <v>0</v>
      </c>
      <c r="T1330" s="35">
        <v>0</v>
      </c>
      <c r="U1330" s="35">
        <v>0</v>
      </c>
      <c r="V1330" s="35">
        <v>0</v>
      </c>
      <c r="W1330" s="35">
        <v>0</v>
      </c>
      <c r="X1330" s="35">
        <v>0</v>
      </c>
      <c r="Y1330" s="35">
        <v>0</v>
      </c>
      <c r="Z1330" s="35">
        <v>0</v>
      </c>
      <c r="AA1330" s="35">
        <v>0</v>
      </c>
      <c r="AB1330" s="35">
        <v>0</v>
      </c>
      <c r="AC1330" s="35">
        <v>0</v>
      </c>
      <c r="AD1330" s="35">
        <v>0</v>
      </c>
      <c r="AE1330" s="35">
        <v>0</v>
      </c>
      <c r="AF1330" s="35">
        <v>0</v>
      </c>
      <c r="AG1330" s="35">
        <v>0</v>
      </c>
      <c r="AH1330" s="35">
        <v>0</v>
      </c>
      <c r="AI1330" s="35">
        <v>0</v>
      </c>
      <c r="AJ1330" s="35">
        <v>0</v>
      </c>
      <c r="AK1330" s="35">
        <v>0</v>
      </c>
      <c r="AL1330" s="35">
        <v>0</v>
      </c>
      <c r="AM1330" s="35">
        <v>0</v>
      </c>
      <c r="AN1330" s="35">
        <v>0</v>
      </c>
      <c r="AO1330" s="35">
        <v>0</v>
      </c>
      <c r="AP1330" s="35">
        <v>0</v>
      </c>
      <c r="AQ1330" s="35">
        <v>0</v>
      </c>
      <c r="AR1330" s="35">
        <v>0</v>
      </c>
      <c r="AS1330" s="35">
        <v>0</v>
      </c>
      <c r="AT1330" s="35">
        <v>0</v>
      </c>
      <c r="AU1330" s="35">
        <v>0</v>
      </c>
      <c r="AV1330" s="35">
        <v>0</v>
      </c>
      <c r="AW1330" s="35">
        <v>0</v>
      </c>
      <c r="AX1330" s="35">
        <v>0</v>
      </c>
      <c r="AY1330" s="35">
        <v>0</v>
      </c>
      <c r="AZ1330" s="35">
        <v>0</v>
      </c>
      <c r="BA1330" s="35">
        <v>0</v>
      </c>
      <c r="BB1330" s="35">
        <v>0</v>
      </c>
      <c r="BC1330" s="35">
        <v>0</v>
      </c>
      <c r="BD1330" s="35">
        <v>0</v>
      </c>
      <c r="BE1330" s="35">
        <v>0</v>
      </c>
      <c r="BF1330" s="35">
        <v>0</v>
      </c>
      <c r="BG1330" s="35">
        <v>0</v>
      </c>
      <c r="BH1330" s="35">
        <v>0</v>
      </c>
      <c r="BI1330" s="35">
        <v>0</v>
      </c>
      <c r="BJ1330" s="35">
        <v>0</v>
      </c>
      <c r="BK1330" s="35">
        <v>0</v>
      </c>
      <c r="BL1330" s="35">
        <v>0</v>
      </c>
      <c r="BM1330" s="35">
        <v>0</v>
      </c>
      <c r="BN1330" s="35">
        <v>0</v>
      </c>
      <c r="BO1330" s="35">
        <v>0</v>
      </c>
      <c r="BP1330" s="35">
        <v>0</v>
      </c>
      <c r="BQ1330" s="35">
        <v>0</v>
      </c>
      <c r="BR1330" s="35">
        <v>0</v>
      </c>
      <c r="BS1330" s="35">
        <v>0</v>
      </c>
      <c r="BT1330" s="35">
        <v>0</v>
      </c>
      <c r="BU1330" s="35">
        <v>0</v>
      </c>
      <c r="BV1330" s="35">
        <v>0</v>
      </c>
      <c r="BW1330" s="35">
        <v>0</v>
      </c>
      <c r="BX1330" s="35">
        <v>0</v>
      </c>
      <c r="BY1330" s="35">
        <v>0</v>
      </c>
      <c r="BZ1330" s="35">
        <v>0</v>
      </c>
      <c r="CA1330" s="35">
        <v>0</v>
      </c>
      <c r="CB1330" s="35">
        <v>0</v>
      </c>
      <c r="CC1330" s="35">
        <v>0</v>
      </c>
      <c r="CD1330" s="35">
        <v>0</v>
      </c>
      <c r="CE1330" s="35">
        <v>0</v>
      </c>
      <c r="CF1330" s="35">
        <v>0</v>
      </c>
      <c r="CG1330" s="35">
        <v>0</v>
      </c>
      <c r="CH1330" s="35">
        <v>0</v>
      </c>
      <c r="CI1330" s="35">
        <v>0</v>
      </c>
      <c r="CJ1330" s="35">
        <v>0</v>
      </c>
      <c r="CK1330" s="35">
        <v>0</v>
      </c>
      <c r="CL1330" s="35">
        <v>0</v>
      </c>
      <c r="CM1330" s="35">
        <v>0</v>
      </c>
      <c r="CN1330" s="35">
        <v>0</v>
      </c>
      <c r="CO1330" s="35">
        <v>0</v>
      </c>
      <c r="CP1330" s="35">
        <v>0</v>
      </c>
      <c r="CQ1330" s="35">
        <v>0</v>
      </c>
      <c r="CR1330" s="35">
        <v>0</v>
      </c>
    </row>
    <row r="1331" spans="1:96" x14ac:dyDescent="0.2">
      <c r="A1331" s="37" t="s">
        <v>37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  <c r="Q1331" s="35">
        <v>0</v>
      </c>
      <c r="R1331" s="35">
        <v>0</v>
      </c>
      <c r="S1331" s="35">
        <v>0</v>
      </c>
      <c r="T1331" s="35">
        <v>0</v>
      </c>
      <c r="U1331" s="35">
        <v>0</v>
      </c>
      <c r="V1331" s="35">
        <v>0</v>
      </c>
      <c r="W1331" s="35">
        <v>0</v>
      </c>
      <c r="X1331" s="35">
        <v>0</v>
      </c>
      <c r="Y1331" s="35">
        <v>0</v>
      </c>
      <c r="Z1331" s="35">
        <v>0</v>
      </c>
      <c r="AA1331" s="35">
        <v>0</v>
      </c>
      <c r="AB1331" s="35">
        <v>0</v>
      </c>
      <c r="AC1331" s="35">
        <v>0</v>
      </c>
      <c r="AD1331" s="35">
        <v>0</v>
      </c>
      <c r="AE1331" s="35">
        <v>0</v>
      </c>
      <c r="AF1331" s="35">
        <v>0</v>
      </c>
      <c r="AG1331" s="35">
        <v>0</v>
      </c>
      <c r="AH1331" s="35">
        <v>0</v>
      </c>
      <c r="AI1331" s="35">
        <v>0</v>
      </c>
      <c r="AJ1331" s="35">
        <v>0</v>
      </c>
      <c r="AK1331" s="35">
        <v>0</v>
      </c>
      <c r="AL1331" s="35">
        <v>0</v>
      </c>
      <c r="AM1331" s="35">
        <v>0</v>
      </c>
      <c r="AN1331" s="35">
        <v>0</v>
      </c>
      <c r="AO1331" s="35">
        <v>0</v>
      </c>
      <c r="AP1331" s="35">
        <v>0</v>
      </c>
      <c r="AQ1331" s="35">
        <v>0</v>
      </c>
      <c r="AR1331" s="35">
        <v>0</v>
      </c>
      <c r="AS1331" s="35">
        <v>0</v>
      </c>
      <c r="AT1331" s="35">
        <v>0</v>
      </c>
      <c r="AU1331" s="35">
        <v>0</v>
      </c>
      <c r="AV1331" s="35">
        <v>0</v>
      </c>
      <c r="AW1331" s="35">
        <v>0</v>
      </c>
      <c r="AX1331" s="35">
        <v>0</v>
      </c>
      <c r="AY1331" s="35">
        <v>0</v>
      </c>
      <c r="AZ1331" s="35">
        <v>0</v>
      </c>
      <c r="BA1331" s="35">
        <v>0</v>
      </c>
      <c r="BB1331" s="35">
        <v>0</v>
      </c>
      <c r="BC1331" s="35">
        <v>0</v>
      </c>
      <c r="BD1331" s="35">
        <v>0</v>
      </c>
      <c r="BE1331" s="35">
        <v>0</v>
      </c>
      <c r="BF1331" s="35">
        <v>0</v>
      </c>
      <c r="BG1331" s="35">
        <v>0</v>
      </c>
      <c r="BH1331" s="35">
        <v>0</v>
      </c>
      <c r="BI1331" s="35">
        <v>0</v>
      </c>
      <c r="BJ1331" s="35">
        <v>0</v>
      </c>
      <c r="BK1331" s="35">
        <v>0</v>
      </c>
      <c r="BL1331" s="35">
        <v>0</v>
      </c>
      <c r="BM1331" s="35">
        <v>0</v>
      </c>
      <c r="BN1331" s="35">
        <v>0</v>
      </c>
      <c r="BO1331" s="35">
        <v>0</v>
      </c>
      <c r="BP1331" s="35">
        <v>0</v>
      </c>
      <c r="BQ1331" s="35">
        <v>0</v>
      </c>
      <c r="BR1331" s="35">
        <v>0</v>
      </c>
      <c r="BS1331" s="35">
        <v>0</v>
      </c>
      <c r="BT1331" s="35">
        <v>0</v>
      </c>
      <c r="BU1331" s="35">
        <v>0</v>
      </c>
      <c r="BV1331" s="35">
        <v>0</v>
      </c>
      <c r="BW1331" s="35">
        <v>0</v>
      </c>
      <c r="BX1331" s="35">
        <v>0</v>
      </c>
      <c r="BY1331" s="35">
        <v>0</v>
      </c>
      <c r="BZ1331" s="35">
        <v>0</v>
      </c>
      <c r="CA1331" s="35">
        <v>0</v>
      </c>
      <c r="CB1331" s="35">
        <v>0</v>
      </c>
      <c r="CC1331" s="35">
        <v>0</v>
      </c>
      <c r="CD1331" s="35">
        <v>0</v>
      </c>
      <c r="CE1331" s="35">
        <v>0</v>
      </c>
      <c r="CF1331" s="35">
        <v>0</v>
      </c>
      <c r="CG1331" s="35">
        <v>0</v>
      </c>
      <c r="CH1331" s="35">
        <v>0</v>
      </c>
      <c r="CI1331" s="35">
        <v>0</v>
      </c>
      <c r="CJ1331" s="35">
        <v>0</v>
      </c>
      <c r="CK1331" s="35">
        <v>0</v>
      </c>
      <c r="CL1331" s="35">
        <v>0</v>
      </c>
      <c r="CM1331" s="35">
        <v>0</v>
      </c>
      <c r="CN1331" s="35">
        <v>0</v>
      </c>
      <c r="CO1331" s="35">
        <v>0</v>
      </c>
      <c r="CP1331" s="35">
        <v>0</v>
      </c>
      <c r="CQ1331" s="35">
        <v>0</v>
      </c>
      <c r="CR1331" s="35">
        <v>0</v>
      </c>
    </row>
    <row r="1332" spans="1:96" x14ac:dyDescent="0.2">
      <c r="A1332" s="37" t="s">
        <v>38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  <c r="J1332" s="35">
        <v>0</v>
      </c>
      <c r="K1332" s="35">
        <v>0</v>
      </c>
      <c r="L1332" s="35">
        <v>0</v>
      </c>
      <c r="M1332" s="35">
        <v>0</v>
      </c>
      <c r="N1332" s="35">
        <v>0</v>
      </c>
      <c r="O1332" s="35">
        <v>0</v>
      </c>
      <c r="P1332" s="35">
        <v>0</v>
      </c>
      <c r="Q1332" s="35">
        <v>0</v>
      </c>
      <c r="R1332" s="35">
        <v>0</v>
      </c>
      <c r="S1332" s="35">
        <v>0</v>
      </c>
      <c r="T1332" s="35">
        <v>0</v>
      </c>
      <c r="U1332" s="35">
        <v>0</v>
      </c>
      <c r="V1332" s="35">
        <v>0</v>
      </c>
      <c r="W1332" s="35">
        <v>0</v>
      </c>
      <c r="X1332" s="35">
        <v>0</v>
      </c>
      <c r="Y1332" s="35">
        <v>0</v>
      </c>
      <c r="Z1332" s="35">
        <v>0</v>
      </c>
      <c r="AA1332" s="35">
        <v>0</v>
      </c>
      <c r="AB1332" s="35">
        <v>0</v>
      </c>
      <c r="AC1332" s="35">
        <v>0</v>
      </c>
      <c r="AD1332" s="35">
        <v>0</v>
      </c>
      <c r="AE1332" s="35">
        <v>0</v>
      </c>
      <c r="AF1332" s="35">
        <v>0</v>
      </c>
      <c r="AG1332" s="35">
        <v>0</v>
      </c>
      <c r="AH1332" s="35">
        <v>0</v>
      </c>
      <c r="AI1332" s="35">
        <v>0</v>
      </c>
      <c r="AJ1332" s="35">
        <v>0</v>
      </c>
      <c r="AK1332" s="35">
        <v>0</v>
      </c>
      <c r="AL1332" s="35">
        <v>0</v>
      </c>
      <c r="AM1332" s="35">
        <v>0</v>
      </c>
      <c r="AN1332" s="35">
        <v>0</v>
      </c>
      <c r="AO1332" s="35">
        <v>0</v>
      </c>
      <c r="AP1332" s="35">
        <v>0</v>
      </c>
      <c r="AQ1332" s="35">
        <v>0</v>
      </c>
      <c r="AR1332" s="35">
        <v>0</v>
      </c>
      <c r="AS1332" s="35">
        <v>0</v>
      </c>
      <c r="AT1332" s="35">
        <v>0</v>
      </c>
      <c r="AU1332" s="35">
        <v>0</v>
      </c>
      <c r="AV1332" s="35">
        <v>0</v>
      </c>
      <c r="AW1332" s="35">
        <v>0</v>
      </c>
      <c r="AX1332" s="35">
        <v>0</v>
      </c>
      <c r="AY1332" s="35">
        <v>0</v>
      </c>
      <c r="AZ1332" s="35">
        <v>0</v>
      </c>
      <c r="BA1332" s="35">
        <v>0</v>
      </c>
      <c r="BB1332" s="35">
        <v>0</v>
      </c>
      <c r="BC1332" s="35">
        <v>0</v>
      </c>
      <c r="BD1332" s="35">
        <v>0</v>
      </c>
      <c r="BE1332" s="35">
        <v>0</v>
      </c>
      <c r="BF1332" s="35">
        <v>0</v>
      </c>
      <c r="BG1332" s="35">
        <v>0</v>
      </c>
      <c r="BH1332" s="35">
        <v>0</v>
      </c>
      <c r="BI1332" s="35">
        <v>0</v>
      </c>
      <c r="BJ1332" s="35">
        <v>0</v>
      </c>
      <c r="BK1332" s="35">
        <v>0</v>
      </c>
      <c r="BL1332" s="35">
        <v>0</v>
      </c>
      <c r="BM1332" s="35">
        <v>0</v>
      </c>
      <c r="BN1332" s="35">
        <v>0</v>
      </c>
      <c r="BO1332" s="35">
        <v>0</v>
      </c>
      <c r="BP1332" s="35">
        <v>0</v>
      </c>
      <c r="BQ1332" s="35">
        <v>0</v>
      </c>
      <c r="BR1332" s="35">
        <v>0</v>
      </c>
      <c r="BS1332" s="35">
        <v>0</v>
      </c>
      <c r="BT1332" s="35">
        <v>0</v>
      </c>
      <c r="BU1332" s="35">
        <v>0</v>
      </c>
      <c r="BV1332" s="35">
        <v>0</v>
      </c>
      <c r="BW1332" s="35">
        <v>0</v>
      </c>
      <c r="BX1332" s="35">
        <v>0</v>
      </c>
      <c r="BY1332" s="35">
        <v>0</v>
      </c>
      <c r="BZ1332" s="35">
        <v>0</v>
      </c>
      <c r="CA1332" s="35">
        <v>0</v>
      </c>
      <c r="CB1332" s="35">
        <v>0</v>
      </c>
      <c r="CC1332" s="35">
        <v>0</v>
      </c>
      <c r="CD1332" s="35">
        <v>0</v>
      </c>
      <c r="CE1332" s="35">
        <v>0</v>
      </c>
      <c r="CF1332" s="35">
        <v>0</v>
      </c>
      <c r="CG1332" s="35">
        <v>0</v>
      </c>
      <c r="CH1332" s="35">
        <v>0</v>
      </c>
      <c r="CI1332" s="35">
        <v>0</v>
      </c>
      <c r="CJ1332" s="35">
        <v>0</v>
      </c>
      <c r="CK1332" s="35">
        <v>0</v>
      </c>
      <c r="CL1332" s="35">
        <v>0</v>
      </c>
      <c r="CM1332" s="35">
        <v>0</v>
      </c>
      <c r="CN1332" s="35">
        <v>0</v>
      </c>
      <c r="CO1332" s="35">
        <v>0</v>
      </c>
      <c r="CP1332" s="35">
        <v>0</v>
      </c>
      <c r="CQ1332" s="35">
        <v>0</v>
      </c>
      <c r="CR1332" s="35">
        <v>0</v>
      </c>
    </row>
    <row r="1333" spans="1:96" x14ac:dyDescent="0.2">
      <c r="A1333" s="37" t="s">
        <v>39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  <c r="J1333" s="35">
        <v>0</v>
      </c>
      <c r="K1333" s="35">
        <v>0</v>
      </c>
      <c r="L1333" s="35">
        <v>0</v>
      </c>
      <c r="M1333" s="35">
        <v>0</v>
      </c>
      <c r="N1333" s="35">
        <v>0</v>
      </c>
      <c r="O1333" s="35">
        <v>0</v>
      </c>
      <c r="P1333" s="35">
        <v>0</v>
      </c>
      <c r="Q1333" s="35">
        <v>0</v>
      </c>
      <c r="R1333" s="35">
        <v>0</v>
      </c>
      <c r="S1333" s="35">
        <v>0</v>
      </c>
      <c r="T1333" s="35">
        <v>0</v>
      </c>
      <c r="U1333" s="35">
        <v>0</v>
      </c>
      <c r="V1333" s="35">
        <v>0</v>
      </c>
      <c r="W1333" s="35">
        <v>0</v>
      </c>
      <c r="X1333" s="35">
        <v>0</v>
      </c>
      <c r="Y1333" s="35">
        <v>0</v>
      </c>
      <c r="Z1333" s="35">
        <v>0</v>
      </c>
      <c r="AA1333" s="35">
        <v>0</v>
      </c>
      <c r="AB1333" s="35">
        <v>0</v>
      </c>
      <c r="AC1333" s="35">
        <v>0</v>
      </c>
      <c r="AD1333" s="35">
        <v>0</v>
      </c>
      <c r="AE1333" s="35">
        <v>0</v>
      </c>
      <c r="AF1333" s="35">
        <v>0</v>
      </c>
      <c r="AG1333" s="35">
        <v>0</v>
      </c>
      <c r="AH1333" s="35">
        <v>0</v>
      </c>
      <c r="AI1333" s="35">
        <v>0</v>
      </c>
      <c r="AJ1333" s="35">
        <v>0</v>
      </c>
      <c r="AK1333" s="35">
        <v>0</v>
      </c>
      <c r="AL1333" s="35">
        <v>0</v>
      </c>
      <c r="AM1333" s="35">
        <v>0</v>
      </c>
      <c r="AN1333" s="35">
        <v>0</v>
      </c>
      <c r="AO1333" s="35">
        <v>0</v>
      </c>
      <c r="AP1333" s="35">
        <v>0</v>
      </c>
      <c r="AQ1333" s="35">
        <v>0</v>
      </c>
      <c r="AR1333" s="35">
        <v>0</v>
      </c>
      <c r="AS1333" s="35">
        <v>0</v>
      </c>
      <c r="AT1333" s="35">
        <v>0</v>
      </c>
      <c r="AU1333" s="35">
        <v>0</v>
      </c>
      <c r="AV1333" s="35">
        <v>0</v>
      </c>
      <c r="AW1333" s="35">
        <v>0</v>
      </c>
      <c r="AX1333" s="35">
        <v>0</v>
      </c>
      <c r="AY1333" s="35">
        <v>0</v>
      </c>
      <c r="AZ1333" s="35">
        <v>0</v>
      </c>
      <c r="BA1333" s="35">
        <v>0</v>
      </c>
      <c r="BB1333" s="35">
        <v>0</v>
      </c>
      <c r="BC1333" s="35">
        <v>0</v>
      </c>
      <c r="BD1333" s="35">
        <v>0</v>
      </c>
      <c r="BE1333" s="35">
        <v>0</v>
      </c>
      <c r="BF1333" s="35">
        <v>0</v>
      </c>
      <c r="BG1333" s="35">
        <v>0</v>
      </c>
      <c r="BH1333" s="35">
        <v>0</v>
      </c>
      <c r="BI1333" s="35">
        <v>0</v>
      </c>
      <c r="BJ1333" s="35">
        <v>0</v>
      </c>
      <c r="BK1333" s="35">
        <v>0</v>
      </c>
      <c r="BL1333" s="35">
        <v>0</v>
      </c>
      <c r="BM1333" s="35">
        <v>0</v>
      </c>
      <c r="BN1333" s="35">
        <v>0</v>
      </c>
      <c r="BO1333" s="35">
        <v>0</v>
      </c>
      <c r="BP1333" s="35">
        <v>0</v>
      </c>
      <c r="BQ1333" s="35">
        <v>0</v>
      </c>
      <c r="BR1333" s="35">
        <v>0</v>
      </c>
      <c r="BS1333" s="35">
        <v>0</v>
      </c>
      <c r="BT1333" s="35">
        <v>0</v>
      </c>
      <c r="BU1333" s="35">
        <v>0</v>
      </c>
      <c r="BV1333" s="35">
        <v>0</v>
      </c>
      <c r="BW1333" s="35">
        <v>0</v>
      </c>
      <c r="BX1333" s="35">
        <v>0</v>
      </c>
      <c r="BY1333" s="35">
        <v>0</v>
      </c>
      <c r="BZ1333" s="35">
        <v>0</v>
      </c>
      <c r="CA1333" s="35">
        <v>0</v>
      </c>
      <c r="CB1333" s="35">
        <v>0</v>
      </c>
      <c r="CC1333" s="35">
        <v>0</v>
      </c>
      <c r="CD1333" s="35">
        <v>0</v>
      </c>
      <c r="CE1333" s="35">
        <v>0</v>
      </c>
      <c r="CF1333" s="35">
        <v>0</v>
      </c>
      <c r="CG1333" s="35">
        <v>0</v>
      </c>
      <c r="CH1333" s="35">
        <v>0</v>
      </c>
      <c r="CI1333" s="35">
        <v>0</v>
      </c>
      <c r="CJ1333" s="35">
        <v>0</v>
      </c>
      <c r="CK1333" s="35">
        <v>0</v>
      </c>
      <c r="CL1333" s="35">
        <v>0</v>
      </c>
      <c r="CM1333" s="35">
        <v>0</v>
      </c>
      <c r="CN1333" s="35">
        <v>0</v>
      </c>
      <c r="CO1333" s="35">
        <v>0</v>
      </c>
      <c r="CP1333" s="35">
        <v>0</v>
      </c>
      <c r="CQ1333" s="35">
        <v>0</v>
      </c>
      <c r="CR1333" s="35">
        <v>0</v>
      </c>
    </row>
    <row r="1334" spans="1:96" x14ac:dyDescent="0.2">
      <c r="A1334" s="37" t="s">
        <v>40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  <c r="J1334" s="35">
        <v>0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  <c r="Q1334" s="35">
        <v>0</v>
      </c>
      <c r="R1334" s="35">
        <v>0</v>
      </c>
      <c r="S1334" s="35">
        <v>0</v>
      </c>
      <c r="T1334" s="35">
        <v>0</v>
      </c>
      <c r="U1334" s="35">
        <v>0</v>
      </c>
      <c r="V1334" s="35">
        <v>0</v>
      </c>
      <c r="W1334" s="35">
        <v>0</v>
      </c>
      <c r="X1334" s="35">
        <v>0</v>
      </c>
      <c r="Y1334" s="35">
        <v>0</v>
      </c>
      <c r="Z1334" s="35">
        <v>0</v>
      </c>
      <c r="AA1334" s="35">
        <v>0</v>
      </c>
      <c r="AB1334" s="35">
        <v>0</v>
      </c>
      <c r="AC1334" s="35">
        <v>0</v>
      </c>
      <c r="AD1334" s="35">
        <v>0</v>
      </c>
      <c r="AE1334" s="35">
        <v>0</v>
      </c>
      <c r="AF1334" s="35">
        <v>0</v>
      </c>
      <c r="AG1334" s="35">
        <v>0</v>
      </c>
      <c r="AH1334" s="35">
        <v>0</v>
      </c>
      <c r="AI1334" s="35">
        <v>0</v>
      </c>
      <c r="AJ1334" s="35">
        <v>0</v>
      </c>
      <c r="AK1334" s="35">
        <v>0</v>
      </c>
      <c r="AL1334" s="35">
        <v>0</v>
      </c>
      <c r="AM1334" s="35">
        <v>0</v>
      </c>
      <c r="AN1334" s="35">
        <v>0</v>
      </c>
      <c r="AO1334" s="35">
        <v>0</v>
      </c>
      <c r="AP1334" s="35">
        <v>0</v>
      </c>
      <c r="AQ1334" s="35">
        <v>0</v>
      </c>
      <c r="AR1334" s="35">
        <v>0</v>
      </c>
      <c r="AS1334" s="35">
        <v>0</v>
      </c>
      <c r="AT1334" s="35">
        <v>0</v>
      </c>
      <c r="AU1334" s="35">
        <v>0</v>
      </c>
      <c r="AV1334" s="35">
        <v>0</v>
      </c>
      <c r="AW1334" s="35">
        <v>0</v>
      </c>
      <c r="AX1334" s="35">
        <v>0</v>
      </c>
      <c r="AY1334" s="35">
        <v>0</v>
      </c>
      <c r="AZ1334" s="35">
        <v>0</v>
      </c>
      <c r="BA1334" s="35">
        <v>0</v>
      </c>
      <c r="BB1334" s="35">
        <v>0</v>
      </c>
      <c r="BC1334" s="35">
        <v>0</v>
      </c>
      <c r="BD1334" s="35">
        <v>0</v>
      </c>
      <c r="BE1334" s="35">
        <v>0</v>
      </c>
      <c r="BF1334" s="35">
        <v>0</v>
      </c>
      <c r="BG1334" s="35">
        <v>0</v>
      </c>
      <c r="BH1334" s="35">
        <v>0</v>
      </c>
      <c r="BI1334" s="35">
        <v>0</v>
      </c>
      <c r="BJ1334" s="35">
        <v>0</v>
      </c>
      <c r="BK1334" s="35">
        <v>0</v>
      </c>
      <c r="BL1334" s="35">
        <v>0</v>
      </c>
      <c r="BM1334" s="35">
        <v>0</v>
      </c>
      <c r="BN1334" s="35">
        <v>0</v>
      </c>
      <c r="BO1334" s="35">
        <v>0</v>
      </c>
      <c r="BP1334" s="35">
        <v>0</v>
      </c>
      <c r="BQ1334" s="35">
        <v>0</v>
      </c>
      <c r="BR1334" s="35">
        <v>0</v>
      </c>
      <c r="BS1334" s="35">
        <v>0</v>
      </c>
      <c r="BT1334" s="35">
        <v>0</v>
      </c>
      <c r="BU1334" s="35">
        <v>0</v>
      </c>
      <c r="BV1334" s="35">
        <v>0</v>
      </c>
      <c r="BW1334" s="35">
        <v>0</v>
      </c>
      <c r="BX1334" s="35">
        <v>0</v>
      </c>
      <c r="BY1334" s="35">
        <v>0</v>
      </c>
      <c r="BZ1334" s="35">
        <v>0</v>
      </c>
      <c r="CA1334" s="35">
        <v>0</v>
      </c>
      <c r="CB1334" s="35">
        <v>0</v>
      </c>
      <c r="CC1334" s="35">
        <v>0</v>
      </c>
      <c r="CD1334" s="35">
        <v>0</v>
      </c>
      <c r="CE1334" s="35">
        <v>0</v>
      </c>
      <c r="CF1334" s="35">
        <v>0</v>
      </c>
      <c r="CG1334" s="35">
        <v>0</v>
      </c>
      <c r="CH1334" s="35">
        <v>0</v>
      </c>
      <c r="CI1334" s="35">
        <v>0</v>
      </c>
      <c r="CJ1334" s="35">
        <v>0</v>
      </c>
      <c r="CK1334" s="35">
        <v>0</v>
      </c>
      <c r="CL1334" s="35">
        <v>0</v>
      </c>
      <c r="CM1334" s="35">
        <v>0</v>
      </c>
      <c r="CN1334" s="35">
        <v>0</v>
      </c>
      <c r="CO1334" s="35">
        <v>0</v>
      </c>
      <c r="CP1334" s="35">
        <v>0</v>
      </c>
      <c r="CQ1334" s="35">
        <v>0</v>
      </c>
      <c r="CR1334" s="35">
        <v>0</v>
      </c>
    </row>
    <row r="1335" spans="1:96" x14ac:dyDescent="0.2">
      <c r="A1335" s="37" t="s">
        <v>41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  <c r="Q1335" s="35">
        <v>0</v>
      </c>
      <c r="R1335" s="35">
        <v>0</v>
      </c>
      <c r="S1335" s="35">
        <v>0</v>
      </c>
      <c r="T1335" s="35">
        <v>0</v>
      </c>
      <c r="U1335" s="35">
        <v>0</v>
      </c>
      <c r="V1335" s="35">
        <v>0</v>
      </c>
      <c r="W1335" s="35">
        <v>0</v>
      </c>
      <c r="X1335" s="35">
        <v>0</v>
      </c>
      <c r="Y1335" s="35">
        <v>0</v>
      </c>
      <c r="Z1335" s="35">
        <v>0</v>
      </c>
      <c r="AA1335" s="35">
        <v>0</v>
      </c>
      <c r="AB1335" s="35">
        <v>0</v>
      </c>
      <c r="AC1335" s="35">
        <v>0</v>
      </c>
      <c r="AD1335" s="35">
        <v>0</v>
      </c>
      <c r="AE1335" s="35">
        <v>0</v>
      </c>
      <c r="AF1335" s="35">
        <v>0</v>
      </c>
      <c r="AG1335" s="35">
        <v>0</v>
      </c>
      <c r="AH1335" s="35">
        <v>0</v>
      </c>
      <c r="AI1335" s="35">
        <v>0</v>
      </c>
      <c r="AJ1335" s="35">
        <v>0</v>
      </c>
      <c r="AK1335" s="35">
        <v>0</v>
      </c>
      <c r="AL1335" s="35">
        <v>0</v>
      </c>
      <c r="AM1335" s="35">
        <v>0</v>
      </c>
      <c r="AN1335" s="35">
        <v>0</v>
      </c>
      <c r="AO1335" s="35">
        <v>0</v>
      </c>
      <c r="AP1335" s="35">
        <v>0</v>
      </c>
      <c r="AQ1335" s="35">
        <v>0</v>
      </c>
      <c r="AR1335" s="35">
        <v>0</v>
      </c>
      <c r="AS1335" s="35">
        <v>0</v>
      </c>
      <c r="AT1335" s="35">
        <v>0</v>
      </c>
      <c r="AU1335" s="35">
        <v>0</v>
      </c>
      <c r="AV1335" s="35">
        <v>0</v>
      </c>
      <c r="AW1335" s="35">
        <v>0</v>
      </c>
      <c r="AX1335" s="35">
        <v>0</v>
      </c>
      <c r="AY1335" s="35">
        <v>0</v>
      </c>
      <c r="AZ1335" s="35">
        <v>0</v>
      </c>
      <c r="BA1335" s="35">
        <v>0</v>
      </c>
      <c r="BB1335" s="35">
        <v>0</v>
      </c>
      <c r="BC1335" s="35">
        <v>0</v>
      </c>
      <c r="BD1335" s="35">
        <v>0</v>
      </c>
      <c r="BE1335" s="35">
        <v>0</v>
      </c>
      <c r="BF1335" s="35">
        <v>0</v>
      </c>
      <c r="BG1335" s="35">
        <v>0</v>
      </c>
      <c r="BH1335" s="35">
        <v>0</v>
      </c>
      <c r="BI1335" s="35">
        <v>0</v>
      </c>
      <c r="BJ1335" s="35">
        <v>0</v>
      </c>
      <c r="BK1335" s="35">
        <v>0</v>
      </c>
      <c r="BL1335" s="35">
        <v>0</v>
      </c>
      <c r="BM1335" s="35">
        <v>0</v>
      </c>
      <c r="BN1335" s="35">
        <v>0</v>
      </c>
      <c r="BO1335" s="35">
        <v>0</v>
      </c>
      <c r="BP1335" s="35">
        <v>0</v>
      </c>
      <c r="BQ1335" s="35">
        <v>0</v>
      </c>
      <c r="BR1335" s="35">
        <v>0</v>
      </c>
      <c r="BS1335" s="35">
        <v>0</v>
      </c>
      <c r="BT1335" s="35">
        <v>0</v>
      </c>
      <c r="BU1335" s="35">
        <v>0</v>
      </c>
      <c r="BV1335" s="35">
        <v>0</v>
      </c>
      <c r="BW1335" s="35">
        <v>0</v>
      </c>
      <c r="BX1335" s="35">
        <v>0</v>
      </c>
      <c r="BY1335" s="35">
        <v>0</v>
      </c>
      <c r="BZ1335" s="35">
        <v>0</v>
      </c>
      <c r="CA1335" s="35">
        <v>0</v>
      </c>
      <c r="CB1335" s="35">
        <v>0</v>
      </c>
      <c r="CC1335" s="35">
        <v>0</v>
      </c>
      <c r="CD1335" s="35">
        <v>0</v>
      </c>
      <c r="CE1335" s="35">
        <v>0</v>
      </c>
      <c r="CF1335" s="35">
        <v>0</v>
      </c>
      <c r="CG1335" s="35">
        <v>0</v>
      </c>
      <c r="CH1335" s="35">
        <v>0</v>
      </c>
      <c r="CI1335" s="35">
        <v>0</v>
      </c>
      <c r="CJ1335" s="35">
        <v>0</v>
      </c>
      <c r="CK1335" s="35">
        <v>0</v>
      </c>
      <c r="CL1335" s="35">
        <v>0</v>
      </c>
      <c r="CM1335" s="35">
        <v>0</v>
      </c>
      <c r="CN1335" s="35">
        <v>0</v>
      </c>
      <c r="CO1335" s="35">
        <v>0</v>
      </c>
      <c r="CP1335" s="35">
        <v>0</v>
      </c>
      <c r="CQ1335" s="35">
        <v>0</v>
      </c>
      <c r="CR1335" s="35">
        <v>0</v>
      </c>
    </row>
    <row r="1336" spans="1:96" x14ac:dyDescent="0.2">
      <c r="A1336" s="37" t="s">
        <v>12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35">
        <v>0</v>
      </c>
      <c r="T1336" s="35">
        <v>0</v>
      </c>
      <c r="U1336" s="35">
        <v>0</v>
      </c>
      <c r="V1336" s="35">
        <v>0</v>
      </c>
      <c r="W1336" s="35">
        <v>0</v>
      </c>
      <c r="X1336" s="35">
        <v>0</v>
      </c>
      <c r="Y1336" s="35">
        <v>0</v>
      </c>
      <c r="Z1336" s="35">
        <v>0</v>
      </c>
      <c r="AA1336" s="35">
        <v>0</v>
      </c>
      <c r="AB1336" s="35">
        <v>0</v>
      </c>
      <c r="AC1336" s="35">
        <v>0</v>
      </c>
      <c r="AD1336" s="35">
        <v>0</v>
      </c>
      <c r="AE1336" s="35">
        <v>0</v>
      </c>
      <c r="AF1336" s="35">
        <v>0</v>
      </c>
      <c r="AG1336" s="35">
        <v>0</v>
      </c>
      <c r="AH1336" s="35">
        <v>0</v>
      </c>
      <c r="AI1336" s="35">
        <v>0</v>
      </c>
      <c r="AJ1336" s="35">
        <v>0</v>
      </c>
      <c r="AK1336" s="35">
        <v>0</v>
      </c>
      <c r="AL1336" s="35">
        <v>0</v>
      </c>
      <c r="AM1336" s="35">
        <v>0</v>
      </c>
      <c r="AN1336" s="35">
        <v>0</v>
      </c>
      <c r="AO1336" s="35">
        <v>0</v>
      </c>
      <c r="AP1336" s="35">
        <v>0</v>
      </c>
      <c r="AQ1336" s="35">
        <v>0</v>
      </c>
      <c r="AR1336" s="35">
        <v>0</v>
      </c>
      <c r="AS1336" s="35">
        <v>0</v>
      </c>
      <c r="AT1336" s="35">
        <v>0</v>
      </c>
      <c r="AU1336" s="35">
        <v>0</v>
      </c>
      <c r="AV1336" s="35">
        <v>0</v>
      </c>
      <c r="AW1336" s="35">
        <v>0</v>
      </c>
      <c r="AX1336" s="35">
        <v>0</v>
      </c>
      <c r="AY1336" s="35">
        <v>0</v>
      </c>
      <c r="AZ1336" s="35">
        <v>0</v>
      </c>
      <c r="BA1336" s="35">
        <v>0</v>
      </c>
      <c r="BB1336" s="35">
        <v>0</v>
      </c>
      <c r="BC1336" s="35">
        <v>0</v>
      </c>
      <c r="BD1336" s="35">
        <v>0</v>
      </c>
      <c r="BE1336" s="35">
        <v>0</v>
      </c>
      <c r="BF1336" s="35">
        <v>0</v>
      </c>
      <c r="BG1336" s="35">
        <v>0</v>
      </c>
      <c r="BH1336" s="35">
        <v>0</v>
      </c>
      <c r="BI1336" s="35">
        <v>0</v>
      </c>
      <c r="BJ1336" s="35">
        <v>0</v>
      </c>
      <c r="BK1336" s="35">
        <v>0</v>
      </c>
      <c r="BL1336" s="35">
        <v>0</v>
      </c>
      <c r="BM1336" s="35">
        <v>0</v>
      </c>
      <c r="BN1336" s="35">
        <v>0</v>
      </c>
      <c r="BO1336" s="35">
        <v>0</v>
      </c>
      <c r="BP1336" s="35">
        <v>0</v>
      </c>
      <c r="BQ1336" s="35">
        <v>0</v>
      </c>
      <c r="BR1336" s="35">
        <v>0</v>
      </c>
      <c r="BS1336" s="35">
        <v>0</v>
      </c>
      <c r="BT1336" s="35">
        <v>0</v>
      </c>
      <c r="BU1336" s="35">
        <v>0</v>
      </c>
      <c r="BV1336" s="35">
        <v>0</v>
      </c>
      <c r="BW1336" s="35">
        <v>0</v>
      </c>
      <c r="BX1336" s="35">
        <v>0</v>
      </c>
      <c r="BY1336" s="35">
        <v>0</v>
      </c>
      <c r="BZ1336" s="35">
        <v>0</v>
      </c>
      <c r="CA1336" s="35">
        <v>0</v>
      </c>
      <c r="CB1336" s="35">
        <v>0</v>
      </c>
      <c r="CC1336" s="35">
        <v>0</v>
      </c>
      <c r="CD1336" s="35">
        <v>0</v>
      </c>
      <c r="CE1336" s="35">
        <v>0</v>
      </c>
      <c r="CF1336" s="35">
        <v>0</v>
      </c>
      <c r="CG1336" s="35">
        <v>0</v>
      </c>
      <c r="CH1336" s="35">
        <v>0</v>
      </c>
      <c r="CI1336" s="35">
        <v>0</v>
      </c>
      <c r="CJ1336" s="35">
        <v>0</v>
      </c>
      <c r="CK1336" s="35">
        <v>0</v>
      </c>
      <c r="CL1336" s="35">
        <v>0</v>
      </c>
      <c r="CM1336" s="35">
        <v>0</v>
      </c>
      <c r="CN1336" s="35">
        <v>0</v>
      </c>
      <c r="CO1336" s="35">
        <v>0</v>
      </c>
      <c r="CP1336" s="35">
        <v>0</v>
      </c>
      <c r="CQ1336" s="35">
        <v>0</v>
      </c>
      <c r="CR1336" s="35">
        <v>0</v>
      </c>
    </row>
    <row r="1337" spans="1:96" x14ac:dyDescent="0.2">
      <c r="A1337" s="36" t="s">
        <v>27</v>
      </c>
      <c r="B1337" s="35"/>
      <c r="C1337" s="35"/>
      <c r="D1337" s="35"/>
      <c r="E1337" s="35"/>
      <c r="F1337" s="35"/>
      <c r="G1337" s="35"/>
      <c r="H1337" s="35"/>
      <c r="I1337" s="35"/>
      <c r="J1337" s="35"/>
      <c r="K1337" s="35"/>
      <c r="L1337" s="35"/>
      <c r="M1337" s="35"/>
      <c r="N1337" s="35"/>
      <c r="O1337" s="35"/>
      <c r="P1337" s="35"/>
      <c r="Q1337" s="35"/>
      <c r="R1337" s="35"/>
      <c r="S1337" s="35"/>
      <c r="T1337" s="35"/>
      <c r="U1337" s="35"/>
      <c r="V1337" s="35"/>
      <c r="W1337" s="35"/>
      <c r="X1337" s="35"/>
      <c r="Y1337" s="35"/>
      <c r="Z1337" s="35"/>
      <c r="AA1337" s="35"/>
      <c r="AB1337" s="35"/>
      <c r="AC1337" s="35"/>
      <c r="AD1337" s="35"/>
      <c r="AE1337" s="35"/>
      <c r="AF1337" s="35"/>
      <c r="AG1337" s="35"/>
      <c r="AH1337" s="35"/>
      <c r="AI1337" s="35"/>
      <c r="AJ1337" s="35"/>
      <c r="AK1337" s="35"/>
      <c r="AL1337" s="35"/>
      <c r="AM1337" s="35"/>
      <c r="AN1337" s="35"/>
      <c r="AO1337" s="35"/>
      <c r="AP1337" s="35"/>
      <c r="AQ1337" s="35"/>
      <c r="AR1337" s="35"/>
      <c r="AS1337" s="35"/>
      <c r="AT1337" s="35"/>
      <c r="AU1337" s="35"/>
      <c r="AV1337" s="35"/>
      <c r="AW1337" s="35"/>
      <c r="AX1337" s="35"/>
      <c r="AY1337" s="35"/>
      <c r="AZ1337" s="35"/>
      <c r="BA1337" s="35"/>
      <c r="BB1337" s="35"/>
      <c r="BC1337" s="35"/>
      <c r="BD1337" s="35"/>
      <c r="BE1337" s="35"/>
      <c r="BF1337" s="35"/>
      <c r="BG1337" s="35"/>
      <c r="BH1337" s="35"/>
      <c r="BI1337" s="35"/>
      <c r="BJ1337" s="35"/>
      <c r="BK1337" s="35"/>
      <c r="BL1337" s="35"/>
      <c r="BM1337" s="35"/>
      <c r="BN1337" s="35"/>
      <c r="BO1337" s="35"/>
      <c r="BP1337" s="35"/>
      <c r="BQ1337" s="35"/>
      <c r="BR1337" s="35"/>
      <c r="BS1337" s="35"/>
      <c r="BT1337" s="35"/>
      <c r="BU1337" s="35"/>
      <c r="BV1337" s="35"/>
      <c r="BW1337" s="35"/>
      <c r="BX1337" s="35"/>
      <c r="BY1337" s="35"/>
      <c r="BZ1337" s="35"/>
      <c r="CA1337" s="35"/>
      <c r="CB1337" s="35"/>
      <c r="CC1337" s="35"/>
      <c r="CD1337" s="35"/>
      <c r="CE1337" s="35"/>
      <c r="CF1337" s="35"/>
      <c r="CG1337" s="35"/>
      <c r="CH1337" s="35"/>
      <c r="CI1337" s="35"/>
      <c r="CJ1337" s="35"/>
      <c r="CK1337" s="35"/>
      <c r="CL1337" s="35"/>
      <c r="CM1337" s="35"/>
      <c r="CN1337" s="35"/>
      <c r="CO1337" s="35"/>
      <c r="CP1337" s="35"/>
      <c r="CQ1337" s="35"/>
      <c r="CR1337" s="35"/>
    </row>
    <row r="1338" spans="1:96" x14ac:dyDescent="0.2">
      <c r="A1338" s="37" t="s">
        <v>31</v>
      </c>
      <c r="B1338" s="35">
        <v>377.08594217000001</v>
      </c>
      <c r="C1338" s="35">
        <v>349.92037467</v>
      </c>
      <c r="D1338" s="35">
        <v>348.04387929000001</v>
      </c>
      <c r="E1338" s="35">
        <v>330.18056213</v>
      </c>
      <c r="F1338" s="35">
        <v>275.20687478000002</v>
      </c>
      <c r="G1338" s="35">
        <v>360.39950048999998</v>
      </c>
      <c r="H1338" s="35">
        <v>357.60448525999999</v>
      </c>
      <c r="I1338" s="35">
        <v>401.23422362000002</v>
      </c>
      <c r="J1338" s="35">
        <v>401.32955715000003</v>
      </c>
      <c r="K1338" s="35">
        <v>388.87806085</v>
      </c>
      <c r="L1338" s="35">
        <v>384.06387131999998</v>
      </c>
      <c r="M1338" s="35">
        <v>344.58277446</v>
      </c>
      <c r="N1338" s="35">
        <v>303.13136701000002</v>
      </c>
      <c r="O1338" s="35">
        <v>303.10934644000002</v>
      </c>
      <c r="P1338" s="35">
        <v>284.00792858</v>
      </c>
      <c r="Q1338" s="35">
        <v>344.21807200000001</v>
      </c>
      <c r="R1338" s="35">
        <v>292.49659674999998</v>
      </c>
      <c r="S1338" s="35">
        <v>255.40139880000001</v>
      </c>
      <c r="T1338" s="35">
        <v>271.63237944000002</v>
      </c>
      <c r="U1338" s="35">
        <v>288.75799978999999</v>
      </c>
      <c r="V1338" s="35">
        <v>226.98185415</v>
      </c>
      <c r="W1338" s="35">
        <v>237.44567893000001</v>
      </c>
      <c r="X1338" s="35">
        <v>252.27591040999999</v>
      </c>
      <c r="Y1338" s="35">
        <v>246.83713374999999</v>
      </c>
      <c r="Z1338" s="35">
        <v>423.83183028000002</v>
      </c>
      <c r="AA1338" s="35">
        <v>331.49296519000001</v>
      </c>
      <c r="AB1338" s="35">
        <v>318.10600196000001</v>
      </c>
      <c r="AC1338" s="35">
        <v>387.67981981000003</v>
      </c>
      <c r="AD1338" s="35">
        <v>272.61758050999998</v>
      </c>
      <c r="AE1338" s="35">
        <v>349.89300100000003</v>
      </c>
      <c r="AF1338" s="35">
        <v>349.99533327</v>
      </c>
      <c r="AG1338" s="35">
        <v>409.40152210999997</v>
      </c>
      <c r="AH1338" s="35">
        <v>372.78027721000001</v>
      </c>
      <c r="AI1338" s="35">
        <v>360.33647177</v>
      </c>
      <c r="AJ1338" s="35">
        <v>395.13776396999998</v>
      </c>
      <c r="AK1338" s="35">
        <v>365.52557481000002</v>
      </c>
      <c r="AL1338" s="35">
        <v>379.87363643999998</v>
      </c>
      <c r="AM1338" s="35">
        <v>379.57538631</v>
      </c>
      <c r="AN1338" s="35">
        <v>334.39113665999997</v>
      </c>
      <c r="AO1338" s="35">
        <v>360.85874576999998</v>
      </c>
      <c r="AP1338" s="35">
        <v>325.75953006999998</v>
      </c>
      <c r="AQ1338" s="35">
        <v>284.31287041000002</v>
      </c>
      <c r="AR1338" s="35">
        <v>284.93990630000002</v>
      </c>
      <c r="AS1338" s="35">
        <v>264.98500825999997</v>
      </c>
      <c r="AT1338" s="35">
        <v>317.25204811999998</v>
      </c>
      <c r="AU1338" s="35">
        <v>244.89943281999999</v>
      </c>
      <c r="AV1338" s="35">
        <v>271.57589843</v>
      </c>
      <c r="AW1338" s="35">
        <v>204.70167493</v>
      </c>
      <c r="AX1338" s="35">
        <v>324.76261254000002</v>
      </c>
      <c r="AY1338" s="35">
        <v>198.59163996000001</v>
      </c>
      <c r="AZ1338" s="35">
        <v>243.13503019999999</v>
      </c>
      <c r="BA1338" s="35">
        <v>331.06016074000001</v>
      </c>
      <c r="BB1338" s="35">
        <v>309.15082974000001</v>
      </c>
      <c r="BC1338" s="35">
        <v>266.13600991999999</v>
      </c>
      <c r="BD1338" s="35">
        <v>297.28094548000001</v>
      </c>
      <c r="BE1338" s="35">
        <v>265.99271027999998</v>
      </c>
      <c r="BF1338" s="35">
        <v>274.49250354999998</v>
      </c>
      <c r="BG1338" s="35">
        <v>310.76437468</v>
      </c>
      <c r="BH1338" s="35">
        <v>284.13777199999998</v>
      </c>
      <c r="BI1338" s="35">
        <v>272.33605061999998</v>
      </c>
      <c r="BJ1338" s="35">
        <v>218.03244308000001</v>
      </c>
      <c r="BK1338" s="35">
        <v>258.00906136999998</v>
      </c>
      <c r="BL1338" s="35">
        <v>262.19698813999997</v>
      </c>
      <c r="BM1338" s="35">
        <v>217.43225876</v>
      </c>
      <c r="BN1338" s="35">
        <v>228.81631537999999</v>
      </c>
      <c r="BO1338" s="35">
        <v>228.19823753</v>
      </c>
      <c r="BP1338" s="35">
        <v>226.66734407999999</v>
      </c>
      <c r="BQ1338" s="35">
        <v>155.407128</v>
      </c>
      <c r="BR1338" s="35">
        <v>218.05449203000001</v>
      </c>
      <c r="BS1338" s="35">
        <v>205.74072672</v>
      </c>
      <c r="BT1338" s="35">
        <v>206.25959953</v>
      </c>
      <c r="BU1338" s="35">
        <v>351.48918398000001</v>
      </c>
      <c r="BV1338" s="35">
        <v>356.43506841999999</v>
      </c>
      <c r="BW1338" s="35">
        <v>330.78337313999998</v>
      </c>
      <c r="BX1338" s="35">
        <v>387.05659907</v>
      </c>
      <c r="BY1338" s="35">
        <v>340.55323279999999</v>
      </c>
      <c r="BZ1338" s="35">
        <v>399.49629565999999</v>
      </c>
      <c r="CA1338" s="35">
        <v>379.42265693000002</v>
      </c>
      <c r="CB1338" s="35">
        <v>426.15740232000002</v>
      </c>
      <c r="CC1338" s="35">
        <v>362.59078619000002</v>
      </c>
      <c r="CD1338" s="35">
        <v>408.99529718000002</v>
      </c>
      <c r="CE1338" s="35">
        <v>426.74890277999998</v>
      </c>
      <c r="CF1338" s="35">
        <v>314.50026846999998</v>
      </c>
      <c r="CG1338" s="35">
        <v>347.09966123999999</v>
      </c>
      <c r="CH1338" s="35">
        <v>328.21174092000001</v>
      </c>
      <c r="CI1338" s="35">
        <v>343.85461243999998</v>
      </c>
      <c r="CJ1338" s="35">
        <v>327.37142124000002</v>
      </c>
      <c r="CK1338" s="35">
        <v>342.41379182999998</v>
      </c>
      <c r="CL1338" s="35">
        <v>268.28507653999998</v>
      </c>
      <c r="CM1338" s="35">
        <v>293.49099014000001</v>
      </c>
      <c r="CN1338" s="35">
        <v>277.74988092000001</v>
      </c>
      <c r="CO1338" s="35">
        <v>283.867704</v>
      </c>
      <c r="CP1338" s="35">
        <v>300.03684055000002</v>
      </c>
      <c r="CQ1338" s="35">
        <v>298.02509481999999</v>
      </c>
      <c r="CR1338" s="35">
        <v>283.07148790000002</v>
      </c>
    </row>
    <row r="1339" spans="1:96" x14ac:dyDescent="0.2">
      <c r="A1339" s="37" t="s">
        <v>33</v>
      </c>
      <c r="B1339" s="35">
        <v>1842.9539096000001</v>
      </c>
      <c r="C1339" s="35">
        <v>1581.0639624600001</v>
      </c>
      <c r="D1339" s="35">
        <v>1805.4142304100001</v>
      </c>
      <c r="E1339" s="35">
        <v>1425.4717837000001</v>
      </c>
      <c r="F1339" s="35">
        <v>1680.6350506900001</v>
      </c>
      <c r="G1339" s="35">
        <v>1553.7468026900001</v>
      </c>
      <c r="H1339" s="35">
        <v>1519.7017238999999</v>
      </c>
      <c r="I1339" s="35">
        <v>1502.4257544699999</v>
      </c>
      <c r="J1339" s="35">
        <v>1568.4720437000001</v>
      </c>
      <c r="K1339" s="35">
        <v>1498.2072875599999</v>
      </c>
      <c r="L1339" s="35">
        <v>1416.9725158199999</v>
      </c>
      <c r="M1339" s="35">
        <v>1399.21015483</v>
      </c>
      <c r="N1339" s="35">
        <v>1319.9575035</v>
      </c>
      <c r="O1339" s="35">
        <v>1412.14276567</v>
      </c>
      <c r="P1339" s="35">
        <v>1255.7681017800001</v>
      </c>
      <c r="Q1339" s="35">
        <v>1310.5938752100001</v>
      </c>
      <c r="R1339" s="35">
        <v>1129.02625259</v>
      </c>
      <c r="S1339" s="35">
        <v>1152.0017857400001</v>
      </c>
      <c r="T1339" s="35">
        <v>1133.2600801200001</v>
      </c>
      <c r="U1339" s="35">
        <v>1145.2242919</v>
      </c>
      <c r="V1339" s="35">
        <v>1039.1427781899999</v>
      </c>
      <c r="W1339" s="35">
        <v>1029.3827838100001</v>
      </c>
      <c r="X1339" s="35">
        <v>1082.4879271699999</v>
      </c>
      <c r="Y1339" s="35">
        <v>1048.9508530000001</v>
      </c>
      <c r="Z1339" s="35">
        <v>1599.7657633900001</v>
      </c>
      <c r="AA1339" s="35">
        <v>1678.4583950799999</v>
      </c>
      <c r="AB1339" s="35">
        <v>1686.69740039</v>
      </c>
      <c r="AC1339" s="35">
        <v>1745.49052375</v>
      </c>
      <c r="AD1339" s="35">
        <v>1422.93754208</v>
      </c>
      <c r="AE1339" s="35">
        <v>1659.4397797500001</v>
      </c>
      <c r="AF1339" s="35">
        <v>1607.0566283200001</v>
      </c>
      <c r="AG1339" s="35">
        <v>1518.5883234600001</v>
      </c>
      <c r="AH1339" s="35">
        <v>1433.33800436</v>
      </c>
      <c r="AI1339" s="35">
        <v>1544.2902853999999</v>
      </c>
      <c r="AJ1339" s="35">
        <v>1562.0045051</v>
      </c>
      <c r="AK1339" s="35">
        <v>1426.0585834599999</v>
      </c>
      <c r="AL1339" s="35">
        <v>1443.65292578</v>
      </c>
      <c r="AM1339" s="35">
        <v>1313.15881115</v>
      </c>
      <c r="AN1339" s="35">
        <v>1224.82717729</v>
      </c>
      <c r="AO1339" s="35">
        <v>1100.9298337499999</v>
      </c>
      <c r="AP1339" s="35">
        <v>1244.4820724000001</v>
      </c>
      <c r="AQ1339" s="35">
        <v>1191.66283722</v>
      </c>
      <c r="AR1339" s="35">
        <v>1123.28711507</v>
      </c>
      <c r="AS1339" s="35">
        <v>1108.5522111</v>
      </c>
      <c r="AT1339" s="35">
        <v>1072.6426608300001</v>
      </c>
      <c r="AU1339" s="35">
        <v>1076.2306386</v>
      </c>
      <c r="AV1339" s="35">
        <v>1009.04076573</v>
      </c>
      <c r="AW1339" s="35">
        <v>974.68549839000002</v>
      </c>
      <c r="AX1339" s="35">
        <v>1783.7832406800001</v>
      </c>
      <c r="AY1339" s="35">
        <v>1482.0602472200001</v>
      </c>
      <c r="AZ1339" s="35">
        <v>1342.6175692899999</v>
      </c>
      <c r="BA1339" s="35">
        <v>1341.29048255</v>
      </c>
      <c r="BB1339" s="35">
        <v>1568.93850318</v>
      </c>
      <c r="BC1339" s="35">
        <v>1534.4603204499999</v>
      </c>
      <c r="BD1339" s="35">
        <v>1526.3898796200001</v>
      </c>
      <c r="BE1339" s="35">
        <v>1395.048577</v>
      </c>
      <c r="BF1339" s="35">
        <v>1371.9417982499999</v>
      </c>
      <c r="BG1339" s="35">
        <v>1224.3998084699999</v>
      </c>
      <c r="BH1339" s="35">
        <v>1263.1963012000001</v>
      </c>
      <c r="BI1339" s="35">
        <v>1371.7671466700001</v>
      </c>
      <c r="BJ1339" s="35">
        <v>1155.3869013399999</v>
      </c>
      <c r="BK1339" s="35">
        <v>1116.2758202</v>
      </c>
      <c r="BL1339" s="35">
        <v>1166.93010828</v>
      </c>
      <c r="BM1339" s="35">
        <v>1099.2135514300001</v>
      </c>
      <c r="BN1339" s="35">
        <v>1143.2903937999999</v>
      </c>
      <c r="BO1339" s="35">
        <v>991.97982019999995</v>
      </c>
      <c r="BP1339" s="35">
        <v>955.18881914999997</v>
      </c>
      <c r="BQ1339" s="35">
        <v>886.27285696000001</v>
      </c>
      <c r="BR1339" s="35">
        <v>911.68332203</v>
      </c>
      <c r="BS1339" s="35">
        <v>946.10032706000004</v>
      </c>
      <c r="BT1339" s="35">
        <v>915.58707588000004</v>
      </c>
      <c r="BU1339" s="35">
        <v>1801.4564986299999</v>
      </c>
      <c r="BV1339" s="35">
        <v>1777.3108615199999</v>
      </c>
      <c r="BW1339" s="35">
        <v>1750.1371122600001</v>
      </c>
      <c r="BX1339" s="35">
        <v>1478.18353991</v>
      </c>
      <c r="BY1339" s="35">
        <v>1643.9279069300001</v>
      </c>
      <c r="BZ1339" s="35">
        <v>1688.18363335</v>
      </c>
      <c r="CA1339" s="35">
        <v>1423.20881949</v>
      </c>
      <c r="CB1339" s="35">
        <v>1449.2795943799999</v>
      </c>
      <c r="CC1339" s="35">
        <v>1649.93191097</v>
      </c>
      <c r="CD1339" s="35">
        <v>1488.7703574899999</v>
      </c>
      <c r="CE1339" s="35">
        <v>1522.3758229800001</v>
      </c>
      <c r="CF1339" s="35">
        <v>1288.19890609</v>
      </c>
      <c r="CG1339" s="35">
        <v>1440.91695314</v>
      </c>
      <c r="CH1339" s="35">
        <v>1362.4588903199999</v>
      </c>
      <c r="CI1339" s="35">
        <v>1196.41540794</v>
      </c>
      <c r="CJ1339" s="35">
        <v>1172.2310322200001</v>
      </c>
      <c r="CK1339" s="35">
        <v>1131.3738767499999</v>
      </c>
      <c r="CL1339" s="35">
        <v>1145.7370559200001</v>
      </c>
      <c r="CM1339" s="35">
        <v>1144.3320152199999</v>
      </c>
      <c r="CN1339" s="35">
        <v>1066.9824932900001</v>
      </c>
      <c r="CO1339" s="35">
        <v>1079.26269849</v>
      </c>
      <c r="CP1339" s="35">
        <v>1251.94655569</v>
      </c>
      <c r="CQ1339" s="35">
        <v>1040.37106844</v>
      </c>
      <c r="CR1339" s="35">
        <v>931.96459191999998</v>
      </c>
    </row>
    <row r="1340" spans="1:96" x14ac:dyDescent="0.2">
      <c r="A1340" s="37" t="s">
        <v>34</v>
      </c>
      <c r="B1340" s="35">
        <v>4227.4892999800004</v>
      </c>
      <c r="C1340" s="35">
        <v>4277.1126554000002</v>
      </c>
      <c r="D1340" s="35">
        <v>3749.2870563699998</v>
      </c>
      <c r="E1340" s="35">
        <v>3762.1031025799998</v>
      </c>
      <c r="F1340" s="35">
        <v>3959.5001714599998</v>
      </c>
      <c r="G1340" s="35">
        <v>3806.93909394</v>
      </c>
      <c r="H1340" s="35">
        <v>3587.0490097699999</v>
      </c>
      <c r="I1340" s="35">
        <v>3512.3474948100002</v>
      </c>
      <c r="J1340" s="35">
        <v>3449.0659618599998</v>
      </c>
      <c r="K1340" s="35">
        <v>3189.2707498999998</v>
      </c>
      <c r="L1340" s="35">
        <v>2948.9660100999999</v>
      </c>
      <c r="M1340" s="35">
        <v>2673.3360437000001</v>
      </c>
      <c r="N1340" s="35">
        <v>2680.8081649800001</v>
      </c>
      <c r="O1340" s="35">
        <v>2485.9557628799998</v>
      </c>
      <c r="P1340" s="35">
        <v>2600.9540248899998</v>
      </c>
      <c r="Q1340" s="35">
        <v>2403.3788457599999</v>
      </c>
      <c r="R1340" s="35">
        <v>2482.1186671599999</v>
      </c>
      <c r="S1340" s="35">
        <v>2019.02490756</v>
      </c>
      <c r="T1340" s="35">
        <v>2269.80494744</v>
      </c>
      <c r="U1340" s="35">
        <v>1979.67360611</v>
      </c>
      <c r="V1340" s="35">
        <v>1827.2781070799999</v>
      </c>
      <c r="W1340" s="35">
        <v>1882.6776317399999</v>
      </c>
      <c r="X1340" s="35">
        <v>1736.1713664599999</v>
      </c>
      <c r="Y1340" s="35">
        <v>1737.8544276800001</v>
      </c>
      <c r="Z1340" s="35">
        <v>4233.9554369400003</v>
      </c>
      <c r="AA1340" s="35">
        <v>3780.5911045799999</v>
      </c>
      <c r="AB1340" s="35">
        <v>3767.7705097200001</v>
      </c>
      <c r="AC1340" s="35">
        <v>4031.7161570899998</v>
      </c>
      <c r="AD1340" s="35">
        <v>3328.6916364600002</v>
      </c>
      <c r="AE1340" s="35">
        <v>3968.7223841499999</v>
      </c>
      <c r="AF1340" s="35">
        <v>3029.3952161900002</v>
      </c>
      <c r="AG1340" s="35">
        <v>3271.7600938700002</v>
      </c>
      <c r="AH1340" s="35">
        <v>3230.5706446499998</v>
      </c>
      <c r="AI1340" s="35">
        <v>2751.1816074100002</v>
      </c>
      <c r="AJ1340" s="35">
        <v>3018.5555393999998</v>
      </c>
      <c r="AK1340" s="35">
        <v>2823.7168563599998</v>
      </c>
      <c r="AL1340" s="35">
        <v>2973.6827066699998</v>
      </c>
      <c r="AM1340" s="35">
        <v>2699.2370956300001</v>
      </c>
      <c r="AN1340" s="35">
        <v>2487.5163720099999</v>
      </c>
      <c r="AO1340" s="35">
        <v>2445.5720298199999</v>
      </c>
      <c r="AP1340" s="35">
        <v>2369.4197353200002</v>
      </c>
      <c r="AQ1340" s="35">
        <v>2156.5995305500001</v>
      </c>
      <c r="AR1340" s="35">
        <v>2200.8951589200001</v>
      </c>
      <c r="AS1340" s="35">
        <v>1722.5998046100001</v>
      </c>
      <c r="AT1340" s="35">
        <v>1883.88749168</v>
      </c>
      <c r="AU1340" s="35">
        <v>1825.15507045</v>
      </c>
      <c r="AV1340" s="35">
        <v>1657.5030179600001</v>
      </c>
      <c r="AW1340" s="35">
        <v>1561.79546198</v>
      </c>
      <c r="AX1340" s="35">
        <v>4364.2057684000001</v>
      </c>
      <c r="AY1340" s="35">
        <v>3583.0748732699999</v>
      </c>
      <c r="AZ1340" s="35">
        <v>4006.9307837699998</v>
      </c>
      <c r="BA1340" s="35">
        <v>3443.2440195899999</v>
      </c>
      <c r="BB1340" s="35">
        <v>3734.0044049399999</v>
      </c>
      <c r="BC1340" s="35">
        <v>3458.4885951599999</v>
      </c>
      <c r="BD1340" s="35">
        <v>3238.1413872799999</v>
      </c>
      <c r="BE1340" s="35">
        <v>2937.6386668999999</v>
      </c>
      <c r="BF1340" s="35">
        <v>2906.1344005300002</v>
      </c>
      <c r="BG1340" s="35">
        <v>2948.7202735599999</v>
      </c>
      <c r="BH1340" s="35">
        <v>2466.6576527500001</v>
      </c>
      <c r="BI1340" s="35">
        <v>2490.32708095</v>
      </c>
      <c r="BJ1340" s="35">
        <v>2538.5743433900002</v>
      </c>
      <c r="BK1340" s="35">
        <v>2283.4366049</v>
      </c>
      <c r="BL1340" s="35">
        <v>2181.3336534099999</v>
      </c>
      <c r="BM1340" s="35">
        <v>2259.5484489599999</v>
      </c>
      <c r="BN1340" s="35">
        <v>1939.5084158899999</v>
      </c>
      <c r="BO1340" s="35">
        <v>1919.28849216</v>
      </c>
      <c r="BP1340" s="35">
        <v>1998.1520585799999</v>
      </c>
      <c r="BQ1340" s="35">
        <v>1729.22379864</v>
      </c>
      <c r="BR1340" s="35">
        <v>1622.93801558</v>
      </c>
      <c r="BS1340" s="35">
        <v>1660.85452336</v>
      </c>
      <c r="BT1340" s="35">
        <v>1614.21171731</v>
      </c>
      <c r="BU1340" s="35">
        <v>4325.3899057899998</v>
      </c>
      <c r="BV1340" s="35">
        <v>3914.7873309199999</v>
      </c>
      <c r="BW1340" s="35">
        <v>3764.9749148699998</v>
      </c>
      <c r="BX1340" s="35">
        <v>4064.3423541900002</v>
      </c>
      <c r="BY1340" s="35">
        <v>3766.80345829</v>
      </c>
      <c r="BZ1340" s="35">
        <v>3593.77776171</v>
      </c>
      <c r="CA1340" s="35">
        <v>3277.1115415600002</v>
      </c>
      <c r="CB1340" s="35">
        <v>3172.6770831899998</v>
      </c>
      <c r="CC1340" s="35">
        <v>3216.6904917500001</v>
      </c>
      <c r="CD1340" s="35">
        <v>3039.40791033</v>
      </c>
      <c r="CE1340" s="35">
        <v>3137.7787176900001</v>
      </c>
      <c r="CF1340" s="35">
        <v>2950.8925797799998</v>
      </c>
      <c r="CG1340" s="35">
        <v>2866.8522528799999</v>
      </c>
      <c r="CH1340" s="35">
        <v>2716.06266886</v>
      </c>
      <c r="CI1340" s="35">
        <v>2534.12130755</v>
      </c>
      <c r="CJ1340" s="35">
        <v>2423.8151625</v>
      </c>
      <c r="CK1340" s="35">
        <v>2465.5202071799999</v>
      </c>
      <c r="CL1340" s="35">
        <v>2130.8534380999999</v>
      </c>
      <c r="CM1340" s="35">
        <v>2181.2293825199999</v>
      </c>
      <c r="CN1340" s="35">
        <v>2099.7922772799998</v>
      </c>
      <c r="CO1340" s="35">
        <v>1660.3709016800001</v>
      </c>
      <c r="CP1340" s="35">
        <v>1849.7668245899999</v>
      </c>
      <c r="CQ1340" s="35">
        <v>1894.06502254</v>
      </c>
      <c r="CR1340" s="35">
        <v>1794.9602919900001</v>
      </c>
    </row>
    <row r="1341" spans="1:96" x14ac:dyDescent="0.2">
      <c r="A1341" s="37" t="s">
        <v>35</v>
      </c>
      <c r="B1341" s="35">
        <v>3798.3880439300001</v>
      </c>
      <c r="C1341" s="35">
        <v>3880.2923951500002</v>
      </c>
      <c r="D1341" s="35">
        <v>3738.3574520500001</v>
      </c>
      <c r="E1341" s="35">
        <v>3173.6208641799999</v>
      </c>
      <c r="F1341" s="35">
        <v>2816.4321323200002</v>
      </c>
      <c r="G1341" s="35">
        <v>2752.5464491100001</v>
      </c>
      <c r="H1341" s="35">
        <v>2467.3605713900001</v>
      </c>
      <c r="I1341" s="35">
        <v>2412.3859297099998</v>
      </c>
      <c r="J1341" s="35">
        <v>2227.5339654300001</v>
      </c>
      <c r="K1341" s="35">
        <v>2140.69336286</v>
      </c>
      <c r="L1341" s="35">
        <v>2016.5401123700001</v>
      </c>
      <c r="M1341" s="35">
        <v>1943.6289081699999</v>
      </c>
      <c r="N1341" s="35">
        <v>1886.8292406200001</v>
      </c>
      <c r="O1341" s="35">
        <v>2171.75089015</v>
      </c>
      <c r="P1341" s="35">
        <v>2067.34728494</v>
      </c>
      <c r="Q1341" s="35">
        <v>1729.53101601</v>
      </c>
      <c r="R1341" s="35">
        <v>1616.09112974</v>
      </c>
      <c r="S1341" s="35">
        <v>1693.3691573599999</v>
      </c>
      <c r="T1341" s="35">
        <v>1583.4840237400001</v>
      </c>
      <c r="U1341" s="35">
        <v>1640.5898868300001</v>
      </c>
      <c r="V1341" s="35">
        <v>1659.79630071</v>
      </c>
      <c r="W1341" s="35">
        <v>1658.13836042</v>
      </c>
      <c r="X1341" s="35">
        <v>1404.29413823</v>
      </c>
      <c r="Y1341" s="35">
        <v>1408.1617317099999</v>
      </c>
      <c r="Z1341" s="35">
        <v>3656.28997888</v>
      </c>
      <c r="AA1341" s="35">
        <v>3852.23264754</v>
      </c>
      <c r="AB1341" s="35">
        <v>3242.5748925799999</v>
      </c>
      <c r="AC1341" s="35">
        <v>3514.0850017900002</v>
      </c>
      <c r="AD1341" s="35">
        <v>2492.3670836900001</v>
      </c>
      <c r="AE1341" s="35">
        <v>2493.7257676600002</v>
      </c>
      <c r="AF1341" s="35">
        <v>2622.7427921499998</v>
      </c>
      <c r="AG1341" s="35">
        <v>2600.9213335200002</v>
      </c>
      <c r="AH1341" s="35">
        <v>1994.8740157100001</v>
      </c>
      <c r="AI1341" s="35">
        <v>1823.84088623</v>
      </c>
      <c r="AJ1341" s="35">
        <v>1796.8211338000001</v>
      </c>
      <c r="AK1341" s="35">
        <v>1754.7474416800001</v>
      </c>
      <c r="AL1341" s="35">
        <v>2061.4631843699999</v>
      </c>
      <c r="AM1341" s="35">
        <v>1692.6955079899999</v>
      </c>
      <c r="AN1341" s="35">
        <v>2003.0426193599999</v>
      </c>
      <c r="AO1341" s="35">
        <v>1522.9589041900001</v>
      </c>
      <c r="AP1341" s="35">
        <v>1763.4322814300001</v>
      </c>
      <c r="AQ1341" s="35">
        <v>1798.3996848100001</v>
      </c>
      <c r="AR1341" s="35">
        <v>1688.9849153</v>
      </c>
      <c r="AS1341" s="35">
        <v>1625.8412100099999</v>
      </c>
      <c r="AT1341" s="35">
        <v>1650.6529579600001</v>
      </c>
      <c r="AU1341" s="35">
        <v>1530.91835558</v>
      </c>
      <c r="AV1341" s="35">
        <v>1482.3395666900001</v>
      </c>
      <c r="AW1341" s="35">
        <v>1255.4243757300001</v>
      </c>
      <c r="AX1341" s="35">
        <v>3160.5020897499999</v>
      </c>
      <c r="AY1341" s="35">
        <v>3812.3230188699999</v>
      </c>
      <c r="AZ1341" s="35">
        <v>3088.5905627000002</v>
      </c>
      <c r="BA1341" s="35">
        <v>2974.6414772500002</v>
      </c>
      <c r="BB1341" s="35">
        <v>2583.6166037799999</v>
      </c>
      <c r="BC1341" s="35">
        <v>2364.80487748</v>
      </c>
      <c r="BD1341" s="35">
        <v>2243.3843401200002</v>
      </c>
      <c r="BE1341" s="35">
        <v>2329.0831894900002</v>
      </c>
      <c r="BF1341" s="35">
        <v>2094.9031170200001</v>
      </c>
      <c r="BG1341" s="35">
        <v>1823.53494363</v>
      </c>
      <c r="BH1341" s="35">
        <v>2194.2970902400002</v>
      </c>
      <c r="BI1341" s="35">
        <v>1667.52200229</v>
      </c>
      <c r="BJ1341" s="35">
        <v>2044.8973036</v>
      </c>
      <c r="BK1341" s="35">
        <v>1809.5702121100001</v>
      </c>
      <c r="BL1341" s="35">
        <v>1770.0826901600001</v>
      </c>
      <c r="BM1341" s="35">
        <v>1762.49987216</v>
      </c>
      <c r="BN1341" s="35">
        <v>1849.70195541</v>
      </c>
      <c r="BO1341" s="35">
        <v>1540.62300473</v>
      </c>
      <c r="BP1341" s="35">
        <v>1605.0103357999999</v>
      </c>
      <c r="BQ1341" s="35">
        <v>1561.6457844399999</v>
      </c>
      <c r="BR1341" s="35">
        <v>1545.0038871899999</v>
      </c>
      <c r="BS1341" s="35">
        <v>1443.7362681499999</v>
      </c>
      <c r="BT1341" s="35">
        <v>1079.0254793399999</v>
      </c>
      <c r="BU1341" s="35">
        <v>3926.75008149</v>
      </c>
      <c r="BV1341" s="35">
        <v>3515.2666308900002</v>
      </c>
      <c r="BW1341" s="35">
        <v>3057.2042224100001</v>
      </c>
      <c r="BX1341" s="35">
        <v>3295.95151618</v>
      </c>
      <c r="BY1341" s="35">
        <v>2999.5680951499999</v>
      </c>
      <c r="BZ1341" s="35">
        <v>2873.2442542700001</v>
      </c>
      <c r="CA1341" s="35">
        <v>2754.6763077800001</v>
      </c>
      <c r="CB1341" s="35">
        <v>2880.73415333</v>
      </c>
      <c r="CC1341" s="35">
        <v>2043.1548253399999</v>
      </c>
      <c r="CD1341" s="35">
        <v>2283.5316696099999</v>
      </c>
      <c r="CE1341" s="35">
        <v>2113.0689126900002</v>
      </c>
      <c r="CF1341" s="35">
        <v>1796.96617883</v>
      </c>
      <c r="CG1341" s="35">
        <v>1994.0037229</v>
      </c>
      <c r="CH1341" s="35">
        <v>2103.5544557799999</v>
      </c>
      <c r="CI1341" s="35">
        <v>2087.3211951100002</v>
      </c>
      <c r="CJ1341" s="35">
        <v>1709.27699446</v>
      </c>
      <c r="CK1341" s="35">
        <v>1971.5183247</v>
      </c>
      <c r="CL1341" s="35">
        <v>1663.53015368</v>
      </c>
      <c r="CM1341" s="35">
        <v>1527.4956226100001</v>
      </c>
      <c r="CN1341" s="35">
        <v>1750.2329554099999</v>
      </c>
      <c r="CO1341" s="35">
        <v>1475.4878197800001</v>
      </c>
      <c r="CP1341" s="35">
        <v>1801.8069941399999</v>
      </c>
      <c r="CQ1341" s="35">
        <v>1717.0855811399999</v>
      </c>
      <c r="CR1341" s="35">
        <v>1392.46138004</v>
      </c>
    </row>
    <row r="1342" spans="1:96" x14ac:dyDescent="0.2">
      <c r="A1342" s="37" t="s">
        <v>36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  <c r="J1342" s="35">
        <v>0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  <c r="Q1342" s="35">
        <v>0</v>
      </c>
      <c r="R1342" s="35">
        <v>0</v>
      </c>
      <c r="S1342" s="35">
        <v>0</v>
      </c>
      <c r="T1342" s="35">
        <v>0</v>
      </c>
      <c r="U1342" s="35">
        <v>0</v>
      </c>
      <c r="V1342" s="35">
        <v>0</v>
      </c>
      <c r="W1342" s="35">
        <v>0</v>
      </c>
      <c r="X1342" s="35">
        <v>0</v>
      </c>
      <c r="Y1342" s="35">
        <v>0</v>
      </c>
      <c r="Z1342" s="35">
        <v>0</v>
      </c>
      <c r="AA1342" s="35">
        <v>0</v>
      </c>
      <c r="AB1342" s="35">
        <v>0</v>
      </c>
      <c r="AC1342" s="35">
        <v>0</v>
      </c>
      <c r="AD1342" s="35">
        <v>0</v>
      </c>
      <c r="AE1342" s="35">
        <v>0</v>
      </c>
      <c r="AF1342" s="35">
        <v>0</v>
      </c>
      <c r="AG1342" s="35">
        <v>0</v>
      </c>
      <c r="AH1342" s="35">
        <v>0</v>
      </c>
      <c r="AI1342" s="35">
        <v>0</v>
      </c>
      <c r="AJ1342" s="35">
        <v>0</v>
      </c>
      <c r="AK1342" s="35">
        <v>0</v>
      </c>
      <c r="AL1342" s="35">
        <v>0</v>
      </c>
      <c r="AM1342" s="35">
        <v>0</v>
      </c>
      <c r="AN1342" s="35">
        <v>0</v>
      </c>
      <c r="AO1342" s="35">
        <v>0</v>
      </c>
      <c r="AP1342" s="35">
        <v>0</v>
      </c>
      <c r="AQ1342" s="35">
        <v>0</v>
      </c>
      <c r="AR1342" s="35">
        <v>0</v>
      </c>
      <c r="AS1342" s="35">
        <v>0</v>
      </c>
      <c r="AT1342" s="35">
        <v>0</v>
      </c>
      <c r="AU1342" s="35">
        <v>0</v>
      </c>
      <c r="AV1342" s="35">
        <v>0</v>
      </c>
      <c r="AW1342" s="35">
        <v>0</v>
      </c>
      <c r="AX1342" s="35">
        <v>0</v>
      </c>
      <c r="AY1342" s="35">
        <v>0</v>
      </c>
      <c r="AZ1342" s="35">
        <v>0</v>
      </c>
      <c r="BA1342" s="35">
        <v>0</v>
      </c>
      <c r="BB1342" s="35">
        <v>0</v>
      </c>
      <c r="BC1342" s="35">
        <v>0</v>
      </c>
      <c r="BD1342" s="35">
        <v>0</v>
      </c>
      <c r="BE1342" s="35">
        <v>0</v>
      </c>
      <c r="BF1342" s="35">
        <v>0</v>
      </c>
      <c r="BG1342" s="35">
        <v>0</v>
      </c>
      <c r="BH1342" s="35">
        <v>0</v>
      </c>
      <c r="BI1342" s="35">
        <v>0</v>
      </c>
      <c r="BJ1342" s="35">
        <v>0</v>
      </c>
      <c r="BK1342" s="35">
        <v>0</v>
      </c>
      <c r="BL1342" s="35">
        <v>0</v>
      </c>
      <c r="BM1342" s="35">
        <v>0</v>
      </c>
      <c r="BN1342" s="35">
        <v>0</v>
      </c>
      <c r="BO1342" s="35">
        <v>0</v>
      </c>
      <c r="BP1342" s="35">
        <v>0</v>
      </c>
      <c r="BQ1342" s="35">
        <v>0</v>
      </c>
      <c r="BR1342" s="35">
        <v>0</v>
      </c>
      <c r="BS1342" s="35">
        <v>0</v>
      </c>
      <c r="BT1342" s="35">
        <v>0</v>
      </c>
      <c r="BU1342" s="35">
        <v>0</v>
      </c>
      <c r="BV1342" s="35">
        <v>0</v>
      </c>
      <c r="BW1342" s="35">
        <v>0</v>
      </c>
      <c r="BX1342" s="35">
        <v>0</v>
      </c>
      <c r="BY1342" s="35">
        <v>0</v>
      </c>
      <c r="BZ1342" s="35">
        <v>0</v>
      </c>
      <c r="CA1342" s="35">
        <v>0</v>
      </c>
      <c r="CB1342" s="35">
        <v>0</v>
      </c>
      <c r="CC1342" s="35">
        <v>0</v>
      </c>
      <c r="CD1342" s="35">
        <v>0</v>
      </c>
      <c r="CE1342" s="35">
        <v>0</v>
      </c>
      <c r="CF1342" s="35">
        <v>0</v>
      </c>
      <c r="CG1342" s="35">
        <v>0</v>
      </c>
      <c r="CH1342" s="35">
        <v>0</v>
      </c>
      <c r="CI1342" s="35">
        <v>0</v>
      </c>
      <c r="CJ1342" s="35">
        <v>0</v>
      </c>
      <c r="CK1342" s="35">
        <v>0</v>
      </c>
      <c r="CL1342" s="35">
        <v>0</v>
      </c>
      <c r="CM1342" s="35">
        <v>0</v>
      </c>
      <c r="CN1342" s="35">
        <v>0</v>
      </c>
      <c r="CO1342" s="35">
        <v>0</v>
      </c>
      <c r="CP1342" s="35">
        <v>0</v>
      </c>
      <c r="CQ1342" s="35">
        <v>0</v>
      </c>
      <c r="CR1342" s="35">
        <v>0</v>
      </c>
    </row>
    <row r="1343" spans="1:96" x14ac:dyDescent="0.2">
      <c r="A1343" s="37" t="s">
        <v>37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  <c r="J1343" s="35">
        <v>0</v>
      </c>
      <c r="K1343" s="35">
        <v>0</v>
      </c>
      <c r="L1343" s="35">
        <v>0</v>
      </c>
      <c r="M1343" s="35">
        <v>0</v>
      </c>
      <c r="N1343" s="35">
        <v>0</v>
      </c>
      <c r="O1343" s="35">
        <v>0</v>
      </c>
      <c r="P1343" s="35">
        <v>0</v>
      </c>
      <c r="Q1343" s="35">
        <v>0</v>
      </c>
      <c r="R1343" s="35">
        <v>0</v>
      </c>
      <c r="S1343" s="35">
        <v>0</v>
      </c>
      <c r="T1343" s="35">
        <v>0</v>
      </c>
      <c r="U1343" s="35">
        <v>0</v>
      </c>
      <c r="V1343" s="35">
        <v>0</v>
      </c>
      <c r="W1343" s="35">
        <v>0</v>
      </c>
      <c r="X1343" s="35">
        <v>0</v>
      </c>
      <c r="Y1343" s="35">
        <v>0</v>
      </c>
      <c r="Z1343" s="35">
        <v>0</v>
      </c>
      <c r="AA1343" s="35">
        <v>0</v>
      </c>
      <c r="AB1343" s="35">
        <v>0</v>
      </c>
      <c r="AC1343" s="35">
        <v>0</v>
      </c>
      <c r="AD1343" s="35">
        <v>0</v>
      </c>
      <c r="AE1343" s="35">
        <v>0</v>
      </c>
      <c r="AF1343" s="35">
        <v>0</v>
      </c>
      <c r="AG1343" s="35">
        <v>0</v>
      </c>
      <c r="AH1343" s="35">
        <v>0</v>
      </c>
      <c r="AI1343" s="35">
        <v>0</v>
      </c>
      <c r="AJ1343" s="35">
        <v>0</v>
      </c>
      <c r="AK1343" s="35">
        <v>0</v>
      </c>
      <c r="AL1343" s="35">
        <v>0</v>
      </c>
      <c r="AM1343" s="35">
        <v>0</v>
      </c>
      <c r="AN1343" s="35">
        <v>0</v>
      </c>
      <c r="AO1343" s="35">
        <v>0</v>
      </c>
      <c r="AP1343" s="35">
        <v>0</v>
      </c>
      <c r="AQ1343" s="35">
        <v>0</v>
      </c>
      <c r="AR1343" s="35">
        <v>0</v>
      </c>
      <c r="AS1343" s="35">
        <v>0</v>
      </c>
      <c r="AT1343" s="35">
        <v>0</v>
      </c>
      <c r="AU1343" s="35">
        <v>0</v>
      </c>
      <c r="AV1343" s="35">
        <v>0</v>
      </c>
      <c r="AW1343" s="35">
        <v>0</v>
      </c>
      <c r="AX1343" s="35">
        <v>0</v>
      </c>
      <c r="AY1343" s="35">
        <v>0</v>
      </c>
      <c r="AZ1343" s="35">
        <v>0</v>
      </c>
      <c r="BA1343" s="35">
        <v>0</v>
      </c>
      <c r="BB1343" s="35">
        <v>0</v>
      </c>
      <c r="BC1343" s="35">
        <v>0</v>
      </c>
      <c r="BD1343" s="35">
        <v>0</v>
      </c>
      <c r="BE1343" s="35">
        <v>0</v>
      </c>
      <c r="BF1343" s="35">
        <v>0</v>
      </c>
      <c r="BG1343" s="35">
        <v>0</v>
      </c>
      <c r="BH1343" s="35">
        <v>0</v>
      </c>
      <c r="BI1343" s="35">
        <v>0</v>
      </c>
      <c r="BJ1343" s="35">
        <v>0</v>
      </c>
      <c r="BK1343" s="35">
        <v>0</v>
      </c>
      <c r="BL1343" s="35">
        <v>0</v>
      </c>
      <c r="BM1343" s="35">
        <v>0</v>
      </c>
      <c r="BN1343" s="35">
        <v>0</v>
      </c>
      <c r="BO1343" s="35">
        <v>0</v>
      </c>
      <c r="BP1343" s="35">
        <v>0</v>
      </c>
      <c r="BQ1343" s="35">
        <v>0</v>
      </c>
      <c r="BR1343" s="35">
        <v>0</v>
      </c>
      <c r="BS1343" s="35">
        <v>0</v>
      </c>
      <c r="BT1343" s="35">
        <v>0</v>
      </c>
      <c r="BU1343" s="35">
        <v>0</v>
      </c>
      <c r="BV1343" s="35">
        <v>0</v>
      </c>
      <c r="BW1343" s="35">
        <v>0</v>
      </c>
      <c r="BX1343" s="35">
        <v>0</v>
      </c>
      <c r="BY1343" s="35">
        <v>0</v>
      </c>
      <c r="BZ1343" s="35">
        <v>0</v>
      </c>
      <c r="CA1343" s="35">
        <v>0</v>
      </c>
      <c r="CB1343" s="35">
        <v>0</v>
      </c>
      <c r="CC1343" s="35">
        <v>0</v>
      </c>
      <c r="CD1343" s="35">
        <v>0</v>
      </c>
      <c r="CE1343" s="35">
        <v>0</v>
      </c>
      <c r="CF1343" s="35">
        <v>0</v>
      </c>
      <c r="CG1343" s="35">
        <v>0</v>
      </c>
      <c r="CH1343" s="35">
        <v>0</v>
      </c>
      <c r="CI1343" s="35">
        <v>0</v>
      </c>
      <c r="CJ1343" s="35">
        <v>0</v>
      </c>
      <c r="CK1343" s="35">
        <v>0</v>
      </c>
      <c r="CL1343" s="35">
        <v>0</v>
      </c>
      <c r="CM1343" s="35">
        <v>0</v>
      </c>
      <c r="CN1343" s="35">
        <v>0</v>
      </c>
      <c r="CO1343" s="35">
        <v>0</v>
      </c>
      <c r="CP1343" s="35">
        <v>0</v>
      </c>
      <c r="CQ1343" s="35">
        <v>0</v>
      </c>
      <c r="CR1343" s="35">
        <v>0</v>
      </c>
    </row>
    <row r="1344" spans="1:96" x14ac:dyDescent="0.2">
      <c r="A1344" s="37" t="s">
        <v>38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  <c r="J1344" s="35">
        <v>0</v>
      </c>
      <c r="K1344" s="35">
        <v>0</v>
      </c>
      <c r="L1344" s="35">
        <v>0</v>
      </c>
      <c r="M1344" s="35">
        <v>0</v>
      </c>
      <c r="N1344" s="35">
        <v>0</v>
      </c>
      <c r="O1344" s="35">
        <v>0</v>
      </c>
      <c r="P1344" s="35">
        <v>0</v>
      </c>
      <c r="Q1344" s="35">
        <v>0</v>
      </c>
      <c r="R1344" s="35">
        <v>0</v>
      </c>
      <c r="S1344" s="35">
        <v>0</v>
      </c>
      <c r="T1344" s="35">
        <v>0</v>
      </c>
      <c r="U1344" s="35">
        <v>0</v>
      </c>
      <c r="V1344" s="35">
        <v>0</v>
      </c>
      <c r="W1344" s="35">
        <v>0</v>
      </c>
      <c r="X1344" s="35">
        <v>0</v>
      </c>
      <c r="Y1344" s="35">
        <v>0</v>
      </c>
      <c r="Z1344" s="35">
        <v>0</v>
      </c>
      <c r="AA1344" s="35">
        <v>0</v>
      </c>
      <c r="AB1344" s="35">
        <v>0</v>
      </c>
      <c r="AC1344" s="35">
        <v>0</v>
      </c>
      <c r="AD1344" s="35">
        <v>0</v>
      </c>
      <c r="AE1344" s="35">
        <v>0</v>
      </c>
      <c r="AF1344" s="35">
        <v>0</v>
      </c>
      <c r="AG1344" s="35">
        <v>0</v>
      </c>
      <c r="AH1344" s="35">
        <v>0</v>
      </c>
      <c r="AI1344" s="35">
        <v>0</v>
      </c>
      <c r="AJ1344" s="35">
        <v>0</v>
      </c>
      <c r="AK1344" s="35">
        <v>0</v>
      </c>
      <c r="AL1344" s="35">
        <v>0</v>
      </c>
      <c r="AM1344" s="35">
        <v>0</v>
      </c>
      <c r="AN1344" s="35">
        <v>0</v>
      </c>
      <c r="AO1344" s="35">
        <v>0</v>
      </c>
      <c r="AP1344" s="35">
        <v>0</v>
      </c>
      <c r="AQ1344" s="35">
        <v>0</v>
      </c>
      <c r="AR1344" s="35">
        <v>0</v>
      </c>
      <c r="AS1344" s="35">
        <v>0</v>
      </c>
      <c r="AT1344" s="35">
        <v>0</v>
      </c>
      <c r="AU1344" s="35">
        <v>0</v>
      </c>
      <c r="AV1344" s="35">
        <v>0</v>
      </c>
      <c r="AW1344" s="35">
        <v>0</v>
      </c>
      <c r="AX1344" s="35">
        <v>0</v>
      </c>
      <c r="AY1344" s="35">
        <v>0</v>
      </c>
      <c r="AZ1344" s="35">
        <v>0</v>
      </c>
      <c r="BA1344" s="35">
        <v>0</v>
      </c>
      <c r="BB1344" s="35">
        <v>0</v>
      </c>
      <c r="BC1344" s="35">
        <v>0</v>
      </c>
      <c r="BD1344" s="35">
        <v>0</v>
      </c>
      <c r="BE1344" s="35">
        <v>0</v>
      </c>
      <c r="BF1344" s="35">
        <v>0</v>
      </c>
      <c r="BG1344" s="35">
        <v>0</v>
      </c>
      <c r="BH1344" s="35">
        <v>0</v>
      </c>
      <c r="BI1344" s="35">
        <v>0</v>
      </c>
      <c r="BJ1344" s="35">
        <v>0</v>
      </c>
      <c r="BK1344" s="35">
        <v>0</v>
      </c>
      <c r="BL1344" s="35">
        <v>0</v>
      </c>
      <c r="BM1344" s="35">
        <v>0</v>
      </c>
      <c r="BN1344" s="35">
        <v>0</v>
      </c>
      <c r="BO1344" s="35">
        <v>0</v>
      </c>
      <c r="BP1344" s="35">
        <v>0</v>
      </c>
      <c r="BQ1344" s="35">
        <v>0</v>
      </c>
      <c r="BR1344" s="35">
        <v>0</v>
      </c>
      <c r="BS1344" s="35">
        <v>0</v>
      </c>
      <c r="BT1344" s="35">
        <v>0</v>
      </c>
      <c r="BU1344" s="35">
        <v>0</v>
      </c>
      <c r="BV1344" s="35">
        <v>0</v>
      </c>
      <c r="BW1344" s="35">
        <v>0</v>
      </c>
      <c r="BX1344" s="35">
        <v>0</v>
      </c>
      <c r="BY1344" s="35">
        <v>0</v>
      </c>
      <c r="BZ1344" s="35">
        <v>0</v>
      </c>
      <c r="CA1344" s="35">
        <v>0</v>
      </c>
      <c r="CB1344" s="35">
        <v>0</v>
      </c>
      <c r="CC1344" s="35">
        <v>0</v>
      </c>
      <c r="CD1344" s="35">
        <v>0</v>
      </c>
      <c r="CE1344" s="35">
        <v>0</v>
      </c>
      <c r="CF1344" s="35">
        <v>0</v>
      </c>
      <c r="CG1344" s="35">
        <v>0</v>
      </c>
      <c r="CH1344" s="35">
        <v>0</v>
      </c>
      <c r="CI1344" s="35">
        <v>0</v>
      </c>
      <c r="CJ1344" s="35">
        <v>0</v>
      </c>
      <c r="CK1344" s="35">
        <v>0</v>
      </c>
      <c r="CL1344" s="35">
        <v>0</v>
      </c>
      <c r="CM1344" s="35">
        <v>0</v>
      </c>
      <c r="CN1344" s="35">
        <v>0</v>
      </c>
      <c r="CO1344" s="35">
        <v>0</v>
      </c>
      <c r="CP1344" s="35">
        <v>0</v>
      </c>
      <c r="CQ1344" s="35">
        <v>0</v>
      </c>
      <c r="CR1344" s="35">
        <v>0</v>
      </c>
    </row>
    <row r="1345" spans="1:96" x14ac:dyDescent="0.2">
      <c r="A1345" s="37" t="s">
        <v>39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  <c r="J1345" s="35">
        <v>0</v>
      </c>
      <c r="K1345" s="35">
        <v>0</v>
      </c>
      <c r="L1345" s="35">
        <v>0</v>
      </c>
      <c r="M1345" s="35">
        <v>0</v>
      </c>
      <c r="N1345" s="35">
        <v>0</v>
      </c>
      <c r="O1345" s="35">
        <v>0</v>
      </c>
      <c r="P1345" s="35">
        <v>0</v>
      </c>
      <c r="Q1345" s="35">
        <v>0</v>
      </c>
      <c r="R1345" s="35">
        <v>0</v>
      </c>
      <c r="S1345" s="35">
        <v>0</v>
      </c>
      <c r="T1345" s="35">
        <v>0</v>
      </c>
      <c r="U1345" s="35">
        <v>0</v>
      </c>
      <c r="V1345" s="35">
        <v>0</v>
      </c>
      <c r="W1345" s="35">
        <v>0</v>
      </c>
      <c r="X1345" s="35">
        <v>0</v>
      </c>
      <c r="Y1345" s="35">
        <v>0</v>
      </c>
      <c r="Z1345" s="35">
        <v>0</v>
      </c>
      <c r="AA1345" s="35">
        <v>0</v>
      </c>
      <c r="AB1345" s="35">
        <v>0</v>
      </c>
      <c r="AC1345" s="35">
        <v>0</v>
      </c>
      <c r="AD1345" s="35">
        <v>0</v>
      </c>
      <c r="AE1345" s="35">
        <v>0</v>
      </c>
      <c r="AF1345" s="35">
        <v>0</v>
      </c>
      <c r="AG1345" s="35">
        <v>0</v>
      </c>
      <c r="AH1345" s="35">
        <v>0</v>
      </c>
      <c r="AI1345" s="35">
        <v>0</v>
      </c>
      <c r="AJ1345" s="35">
        <v>0</v>
      </c>
      <c r="AK1345" s="35">
        <v>0</v>
      </c>
      <c r="AL1345" s="35">
        <v>0</v>
      </c>
      <c r="AM1345" s="35">
        <v>0</v>
      </c>
      <c r="AN1345" s="35">
        <v>0</v>
      </c>
      <c r="AO1345" s="35">
        <v>0</v>
      </c>
      <c r="AP1345" s="35">
        <v>0</v>
      </c>
      <c r="AQ1345" s="35">
        <v>0</v>
      </c>
      <c r="AR1345" s="35">
        <v>0</v>
      </c>
      <c r="AS1345" s="35">
        <v>0</v>
      </c>
      <c r="AT1345" s="35">
        <v>0</v>
      </c>
      <c r="AU1345" s="35">
        <v>0</v>
      </c>
      <c r="AV1345" s="35">
        <v>0</v>
      </c>
      <c r="AW1345" s="35">
        <v>0</v>
      </c>
      <c r="AX1345" s="35">
        <v>0</v>
      </c>
      <c r="AY1345" s="35">
        <v>0</v>
      </c>
      <c r="AZ1345" s="35">
        <v>0</v>
      </c>
      <c r="BA1345" s="35">
        <v>0</v>
      </c>
      <c r="BB1345" s="35">
        <v>0</v>
      </c>
      <c r="BC1345" s="35">
        <v>0</v>
      </c>
      <c r="BD1345" s="35">
        <v>0</v>
      </c>
      <c r="BE1345" s="35">
        <v>0</v>
      </c>
      <c r="BF1345" s="35">
        <v>0</v>
      </c>
      <c r="BG1345" s="35">
        <v>0</v>
      </c>
      <c r="BH1345" s="35">
        <v>0</v>
      </c>
      <c r="BI1345" s="35">
        <v>0</v>
      </c>
      <c r="BJ1345" s="35">
        <v>0</v>
      </c>
      <c r="BK1345" s="35">
        <v>0</v>
      </c>
      <c r="BL1345" s="35">
        <v>0</v>
      </c>
      <c r="BM1345" s="35">
        <v>0</v>
      </c>
      <c r="BN1345" s="35">
        <v>0</v>
      </c>
      <c r="BO1345" s="35">
        <v>0</v>
      </c>
      <c r="BP1345" s="35">
        <v>0</v>
      </c>
      <c r="BQ1345" s="35">
        <v>0</v>
      </c>
      <c r="BR1345" s="35">
        <v>0</v>
      </c>
      <c r="BS1345" s="35">
        <v>0</v>
      </c>
      <c r="BT1345" s="35">
        <v>0</v>
      </c>
      <c r="BU1345" s="35">
        <v>0</v>
      </c>
      <c r="BV1345" s="35">
        <v>0</v>
      </c>
      <c r="BW1345" s="35">
        <v>0</v>
      </c>
      <c r="BX1345" s="35">
        <v>0</v>
      </c>
      <c r="BY1345" s="35">
        <v>0</v>
      </c>
      <c r="BZ1345" s="35">
        <v>0</v>
      </c>
      <c r="CA1345" s="35">
        <v>0</v>
      </c>
      <c r="CB1345" s="35">
        <v>0</v>
      </c>
      <c r="CC1345" s="35">
        <v>0</v>
      </c>
      <c r="CD1345" s="35">
        <v>0</v>
      </c>
      <c r="CE1345" s="35">
        <v>0</v>
      </c>
      <c r="CF1345" s="35">
        <v>0</v>
      </c>
      <c r="CG1345" s="35">
        <v>0</v>
      </c>
      <c r="CH1345" s="35">
        <v>0</v>
      </c>
      <c r="CI1345" s="35">
        <v>0</v>
      </c>
      <c r="CJ1345" s="35">
        <v>0</v>
      </c>
      <c r="CK1345" s="35">
        <v>0</v>
      </c>
      <c r="CL1345" s="35">
        <v>0</v>
      </c>
      <c r="CM1345" s="35">
        <v>0</v>
      </c>
      <c r="CN1345" s="35">
        <v>0</v>
      </c>
      <c r="CO1345" s="35">
        <v>0</v>
      </c>
      <c r="CP1345" s="35">
        <v>0</v>
      </c>
      <c r="CQ1345" s="35">
        <v>0</v>
      </c>
      <c r="CR1345" s="35">
        <v>0</v>
      </c>
    </row>
    <row r="1346" spans="1:96" x14ac:dyDescent="0.2">
      <c r="A1346" s="37" t="s">
        <v>40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  <c r="Q1346" s="35">
        <v>0</v>
      </c>
      <c r="R1346" s="35">
        <v>0</v>
      </c>
      <c r="S1346" s="35">
        <v>0</v>
      </c>
      <c r="T1346" s="35">
        <v>0</v>
      </c>
      <c r="U1346" s="35">
        <v>0</v>
      </c>
      <c r="V1346" s="35">
        <v>0</v>
      </c>
      <c r="W1346" s="35">
        <v>0</v>
      </c>
      <c r="X1346" s="35">
        <v>0</v>
      </c>
      <c r="Y1346" s="35">
        <v>0</v>
      </c>
      <c r="Z1346" s="35">
        <v>0</v>
      </c>
      <c r="AA1346" s="35">
        <v>0</v>
      </c>
      <c r="AB1346" s="35">
        <v>0</v>
      </c>
      <c r="AC1346" s="35">
        <v>0</v>
      </c>
      <c r="AD1346" s="35">
        <v>0</v>
      </c>
      <c r="AE1346" s="35">
        <v>0</v>
      </c>
      <c r="AF1346" s="35">
        <v>0</v>
      </c>
      <c r="AG1346" s="35">
        <v>0</v>
      </c>
      <c r="AH1346" s="35">
        <v>0</v>
      </c>
      <c r="AI1346" s="35">
        <v>0</v>
      </c>
      <c r="AJ1346" s="35">
        <v>0</v>
      </c>
      <c r="AK1346" s="35">
        <v>0</v>
      </c>
      <c r="AL1346" s="35">
        <v>0</v>
      </c>
      <c r="AM1346" s="35">
        <v>0</v>
      </c>
      <c r="AN1346" s="35">
        <v>0</v>
      </c>
      <c r="AO1346" s="35">
        <v>0</v>
      </c>
      <c r="AP1346" s="35">
        <v>0</v>
      </c>
      <c r="AQ1346" s="35">
        <v>0</v>
      </c>
      <c r="AR1346" s="35">
        <v>0</v>
      </c>
      <c r="AS1346" s="35">
        <v>0</v>
      </c>
      <c r="AT1346" s="35">
        <v>0</v>
      </c>
      <c r="AU1346" s="35">
        <v>0</v>
      </c>
      <c r="AV1346" s="35">
        <v>0</v>
      </c>
      <c r="AW1346" s="35">
        <v>0</v>
      </c>
      <c r="AX1346" s="35">
        <v>0</v>
      </c>
      <c r="AY1346" s="35">
        <v>0</v>
      </c>
      <c r="AZ1346" s="35">
        <v>0</v>
      </c>
      <c r="BA1346" s="35">
        <v>0</v>
      </c>
      <c r="BB1346" s="35">
        <v>0</v>
      </c>
      <c r="BC1346" s="35">
        <v>0</v>
      </c>
      <c r="BD1346" s="35">
        <v>0</v>
      </c>
      <c r="BE1346" s="35">
        <v>0</v>
      </c>
      <c r="BF1346" s="35">
        <v>0</v>
      </c>
      <c r="BG1346" s="35">
        <v>0</v>
      </c>
      <c r="BH1346" s="35">
        <v>0</v>
      </c>
      <c r="BI1346" s="35">
        <v>0</v>
      </c>
      <c r="BJ1346" s="35">
        <v>0</v>
      </c>
      <c r="BK1346" s="35">
        <v>0</v>
      </c>
      <c r="BL1346" s="35">
        <v>0</v>
      </c>
      <c r="BM1346" s="35">
        <v>0</v>
      </c>
      <c r="BN1346" s="35">
        <v>0</v>
      </c>
      <c r="BO1346" s="35">
        <v>0</v>
      </c>
      <c r="BP1346" s="35">
        <v>0</v>
      </c>
      <c r="BQ1346" s="35">
        <v>0</v>
      </c>
      <c r="BR1346" s="35">
        <v>0</v>
      </c>
      <c r="BS1346" s="35">
        <v>0</v>
      </c>
      <c r="BT1346" s="35">
        <v>0</v>
      </c>
      <c r="BU1346" s="35">
        <v>0</v>
      </c>
      <c r="BV1346" s="35">
        <v>0</v>
      </c>
      <c r="BW1346" s="35">
        <v>0</v>
      </c>
      <c r="BX1346" s="35">
        <v>0</v>
      </c>
      <c r="BY1346" s="35">
        <v>0</v>
      </c>
      <c r="BZ1346" s="35">
        <v>0</v>
      </c>
      <c r="CA1346" s="35">
        <v>0</v>
      </c>
      <c r="CB1346" s="35">
        <v>0</v>
      </c>
      <c r="CC1346" s="35">
        <v>0</v>
      </c>
      <c r="CD1346" s="35">
        <v>0</v>
      </c>
      <c r="CE1346" s="35">
        <v>0</v>
      </c>
      <c r="CF1346" s="35">
        <v>0</v>
      </c>
      <c r="CG1346" s="35">
        <v>0</v>
      </c>
      <c r="CH1346" s="35">
        <v>0</v>
      </c>
      <c r="CI1346" s="35">
        <v>0</v>
      </c>
      <c r="CJ1346" s="35">
        <v>0</v>
      </c>
      <c r="CK1346" s="35">
        <v>0</v>
      </c>
      <c r="CL1346" s="35">
        <v>0</v>
      </c>
      <c r="CM1346" s="35">
        <v>0</v>
      </c>
      <c r="CN1346" s="35">
        <v>0</v>
      </c>
      <c r="CO1346" s="35">
        <v>0</v>
      </c>
      <c r="CP1346" s="35">
        <v>0</v>
      </c>
      <c r="CQ1346" s="35">
        <v>0</v>
      </c>
      <c r="CR1346" s="35">
        <v>0</v>
      </c>
    </row>
    <row r="1347" spans="1:96" x14ac:dyDescent="0.2">
      <c r="A1347" s="37" t="s">
        <v>41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  <c r="J1347" s="35">
        <v>0</v>
      </c>
      <c r="K1347" s="35">
        <v>0</v>
      </c>
      <c r="L1347" s="35">
        <v>0</v>
      </c>
      <c r="M1347" s="35">
        <v>0</v>
      </c>
      <c r="N1347" s="35">
        <v>0</v>
      </c>
      <c r="O1347" s="35">
        <v>0</v>
      </c>
      <c r="P1347" s="35">
        <v>0</v>
      </c>
      <c r="Q1347" s="35">
        <v>0</v>
      </c>
      <c r="R1347" s="35">
        <v>0</v>
      </c>
      <c r="S1347" s="35">
        <v>0</v>
      </c>
      <c r="T1347" s="35">
        <v>0</v>
      </c>
      <c r="U1347" s="35">
        <v>0</v>
      </c>
      <c r="V1347" s="35">
        <v>0</v>
      </c>
      <c r="W1347" s="35">
        <v>0</v>
      </c>
      <c r="X1347" s="35">
        <v>0</v>
      </c>
      <c r="Y1347" s="35">
        <v>0</v>
      </c>
      <c r="Z1347" s="35">
        <v>0</v>
      </c>
      <c r="AA1347" s="35">
        <v>0</v>
      </c>
      <c r="AB1347" s="35">
        <v>0</v>
      </c>
      <c r="AC1347" s="35">
        <v>0</v>
      </c>
      <c r="AD1347" s="35">
        <v>0</v>
      </c>
      <c r="AE1347" s="35">
        <v>0</v>
      </c>
      <c r="AF1347" s="35">
        <v>0</v>
      </c>
      <c r="AG1347" s="35">
        <v>0</v>
      </c>
      <c r="AH1347" s="35">
        <v>0</v>
      </c>
      <c r="AI1347" s="35">
        <v>0</v>
      </c>
      <c r="AJ1347" s="35">
        <v>0</v>
      </c>
      <c r="AK1347" s="35">
        <v>0</v>
      </c>
      <c r="AL1347" s="35">
        <v>0</v>
      </c>
      <c r="AM1347" s="35">
        <v>0</v>
      </c>
      <c r="AN1347" s="35">
        <v>0</v>
      </c>
      <c r="AO1347" s="35">
        <v>0</v>
      </c>
      <c r="AP1347" s="35">
        <v>0</v>
      </c>
      <c r="AQ1347" s="35">
        <v>0</v>
      </c>
      <c r="AR1347" s="35">
        <v>0</v>
      </c>
      <c r="AS1347" s="35">
        <v>0</v>
      </c>
      <c r="AT1347" s="35">
        <v>0</v>
      </c>
      <c r="AU1347" s="35">
        <v>0</v>
      </c>
      <c r="AV1347" s="35">
        <v>0</v>
      </c>
      <c r="AW1347" s="35">
        <v>0</v>
      </c>
      <c r="AX1347" s="35">
        <v>0</v>
      </c>
      <c r="AY1347" s="35">
        <v>0</v>
      </c>
      <c r="AZ1347" s="35">
        <v>0</v>
      </c>
      <c r="BA1347" s="35">
        <v>0</v>
      </c>
      <c r="BB1347" s="35">
        <v>0</v>
      </c>
      <c r="BC1347" s="35">
        <v>0</v>
      </c>
      <c r="BD1347" s="35">
        <v>0</v>
      </c>
      <c r="BE1347" s="35">
        <v>0</v>
      </c>
      <c r="BF1347" s="35">
        <v>0</v>
      </c>
      <c r="BG1347" s="35">
        <v>0</v>
      </c>
      <c r="BH1347" s="35">
        <v>0</v>
      </c>
      <c r="BI1347" s="35">
        <v>0</v>
      </c>
      <c r="BJ1347" s="35">
        <v>0</v>
      </c>
      <c r="BK1347" s="35">
        <v>0</v>
      </c>
      <c r="BL1347" s="35">
        <v>0</v>
      </c>
      <c r="BM1347" s="35">
        <v>0</v>
      </c>
      <c r="BN1347" s="35">
        <v>0</v>
      </c>
      <c r="BO1347" s="35">
        <v>0</v>
      </c>
      <c r="BP1347" s="35">
        <v>0</v>
      </c>
      <c r="BQ1347" s="35">
        <v>0</v>
      </c>
      <c r="BR1347" s="35">
        <v>0</v>
      </c>
      <c r="BS1347" s="35">
        <v>0</v>
      </c>
      <c r="BT1347" s="35">
        <v>0</v>
      </c>
      <c r="BU1347" s="35">
        <v>0</v>
      </c>
      <c r="BV1347" s="35">
        <v>0</v>
      </c>
      <c r="BW1347" s="35">
        <v>0</v>
      </c>
      <c r="BX1347" s="35">
        <v>0</v>
      </c>
      <c r="BY1347" s="35">
        <v>0</v>
      </c>
      <c r="BZ1347" s="35">
        <v>0</v>
      </c>
      <c r="CA1347" s="35">
        <v>0</v>
      </c>
      <c r="CB1347" s="35">
        <v>0</v>
      </c>
      <c r="CC1347" s="35">
        <v>0</v>
      </c>
      <c r="CD1347" s="35">
        <v>0</v>
      </c>
      <c r="CE1347" s="35">
        <v>0</v>
      </c>
      <c r="CF1347" s="35">
        <v>0</v>
      </c>
      <c r="CG1347" s="35">
        <v>0</v>
      </c>
      <c r="CH1347" s="35">
        <v>0</v>
      </c>
      <c r="CI1347" s="35">
        <v>0</v>
      </c>
      <c r="CJ1347" s="35">
        <v>0</v>
      </c>
      <c r="CK1347" s="35">
        <v>0</v>
      </c>
      <c r="CL1347" s="35">
        <v>0</v>
      </c>
      <c r="CM1347" s="35">
        <v>0</v>
      </c>
      <c r="CN1347" s="35">
        <v>0</v>
      </c>
      <c r="CO1347" s="35">
        <v>0</v>
      </c>
      <c r="CP1347" s="35">
        <v>0</v>
      </c>
      <c r="CQ1347" s="35">
        <v>0</v>
      </c>
      <c r="CR1347" s="35">
        <v>0</v>
      </c>
    </row>
    <row r="1348" spans="1:96" x14ac:dyDescent="0.2">
      <c r="A1348" s="37" t="s">
        <v>12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  <c r="J1348" s="35">
        <v>0</v>
      </c>
      <c r="K1348" s="35">
        <v>0</v>
      </c>
      <c r="L1348" s="35">
        <v>0</v>
      </c>
      <c r="M1348" s="35">
        <v>0</v>
      </c>
      <c r="N1348" s="35">
        <v>0</v>
      </c>
      <c r="O1348" s="35">
        <v>0</v>
      </c>
      <c r="P1348" s="35">
        <v>0</v>
      </c>
      <c r="Q1348" s="35">
        <v>0</v>
      </c>
      <c r="R1348" s="35">
        <v>0</v>
      </c>
      <c r="S1348" s="35">
        <v>0</v>
      </c>
      <c r="T1348" s="35">
        <v>0</v>
      </c>
      <c r="U1348" s="35">
        <v>0</v>
      </c>
      <c r="V1348" s="35">
        <v>0</v>
      </c>
      <c r="W1348" s="35">
        <v>0</v>
      </c>
      <c r="X1348" s="35">
        <v>0</v>
      </c>
      <c r="Y1348" s="35">
        <v>0</v>
      </c>
      <c r="Z1348" s="35">
        <v>0</v>
      </c>
      <c r="AA1348" s="35">
        <v>0</v>
      </c>
      <c r="AB1348" s="35">
        <v>0</v>
      </c>
      <c r="AC1348" s="35">
        <v>0</v>
      </c>
      <c r="AD1348" s="35">
        <v>0</v>
      </c>
      <c r="AE1348" s="35">
        <v>0</v>
      </c>
      <c r="AF1348" s="35">
        <v>0</v>
      </c>
      <c r="AG1348" s="35">
        <v>0</v>
      </c>
      <c r="AH1348" s="35">
        <v>0</v>
      </c>
      <c r="AI1348" s="35">
        <v>0</v>
      </c>
      <c r="AJ1348" s="35">
        <v>0</v>
      </c>
      <c r="AK1348" s="35">
        <v>0</v>
      </c>
      <c r="AL1348" s="35">
        <v>0</v>
      </c>
      <c r="AM1348" s="35">
        <v>0</v>
      </c>
      <c r="AN1348" s="35">
        <v>0</v>
      </c>
      <c r="AO1348" s="35">
        <v>0</v>
      </c>
      <c r="AP1348" s="35">
        <v>0</v>
      </c>
      <c r="AQ1348" s="35">
        <v>0</v>
      </c>
      <c r="AR1348" s="35">
        <v>0</v>
      </c>
      <c r="AS1348" s="35">
        <v>0</v>
      </c>
      <c r="AT1348" s="35">
        <v>0</v>
      </c>
      <c r="AU1348" s="35">
        <v>0</v>
      </c>
      <c r="AV1348" s="35">
        <v>0</v>
      </c>
      <c r="AW1348" s="35">
        <v>0</v>
      </c>
      <c r="AX1348" s="35">
        <v>0</v>
      </c>
      <c r="AY1348" s="35">
        <v>0</v>
      </c>
      <c r="AZ1348" s="35">
        <v>0</v>
      </c>
      <c r="BA1348" s="35">
        <v>0</v>
      </c>
      <c r="BB1348" s="35">
        <v>0</v>
      </c>
      <c r="BC1348" s="35">
        <v>0</v>
      </c>
      <c r="BD1348" s="35">
        <v>0</v>
      </c>
      <c r="BE1348" s="35">
        <v>0</v>
      </c>
      <c r="BF1348" s="35">
        <v>0</v>
      </c>
      <c r="BG1348" s="35">
        <v>0</v>
      </c>
      <c r="BH1348" s="35">
        <v>0</v>
      </c>
      <c r="BI1348" s="35">
        <v>0</v>
      </c>
      <c r="BJ1348" s="35">
        <v>0</v>
      </c>
      <c r="BK1348" s="35">
        <v>0</v>
      </c>
      <c r="BL1348" s="35">
        <v>0</v>
      </c>
      <c r="BM1348" s="35">
        <v>0</v>
      </c>
      <c r="BN1348" s="35">
        <v>0</v>
      </c>
      <c r="BO1348" s="35">
        <v>0</v>
      </c>
      <c r="BP1348" s="35">
        <v>0</v>
      </c>
      <c r="BQ1348" s="35">
        <v>0</v>
      </c>
      <c r="BR1348" s="35">
        <v>0</v>
      </c>
      <c r="BS1348" s="35">
        <v>0</v>
      </c>
      <c r="BT1348" s="35">
        <v>0</v>
      </c>
      <c r="BU1348" s="35">
        <v>0</v>
      </c>
      <c r="BV1348" s="35">
        <v>0</v>
      </c>
      <c r="BW1348" s="35">
        <v>0</v>
      </c>
      <c r="BX1348" s="35">
        <v>0</v>
      </c>
      <c r="BY1348" s="35">
        <v>0</v>
      </c>
      <c r="BZ1348" s="35">
        <v>0</v>
      </c>
      <c r="CA1348" s="35">
        <v>0</v>
      </c>
      <c r="CB1348" s="35">
        <v>0</v>
      </c>
      <c r="CC1348" s="35">
        <v>0</v>
      </c>
      <c r="CD1348" s="35">
        <v>0</v>
      </c>
      <c r="CE1348" s="35">
        <v>0</v>
      </c>
      <c r="CF1348" s="35">
        <v>0</v>
      </c>
      <c r="CG1348" s="35">
        <v>0</v>
      </c>
      <c r="CH1348" s="35">
        <v>0</v>
      </c>
      <c r="CI1348" s="35">
        <v>0</v>
      </c>
      <c r="CJ1348" s="35">
        <v>0</v>
      </c>
      <c r="CK1348" s="35">
        <v>0</v>
      </c>
      <c r="CL1348" s="35">
        <v>0</v>
      </c>
      <c r="CM1348" s="35">
        <v>0</v>
      </c>
      <c r="CN1348" s="35">
        <v>0</v>
      </c>
      <c r="CO1348" s="35">
        <v>0</v>
      </c>
      <c r="CP1348" s="35">
        <v>0</v>
      </c>
      <c r="CQ1348" s="35">
        <v>0</v>
      </c>
      <c r="CR1348" s="35">
        <v>0</v>
      </c>
    </row>
    <row r="1349" spans="1:96" x14ac:dyDescent="0.2">
      <c r="A1349" s="36" t="s">
        <v>28</v>
      </c>
      <c r="B1349" s="35"/>
      <c r="C1349" s="35"/>
      <c r="D1349" s="35"/>
      <c r="E1349" s="35"/>
      <c r="F1349" s="35"/>
      <c r="G1349" s="35"/>
      <c r="H1349" s="35"/>
      <c r="I1349" s="35"/>
      <c r="J1349" s="35"/>
      <c r="K1349" s="35"/>
      <c r="L1349" s="35"/>
      <c r="M1349" s="35"/>
      <c r="N1349" s="35"/>
      <c r="O1349" s="35"/>
      <c r="P1349" s="35"/>
      <c r="Q1349" s="35"/>
      <c r="R1349" s="35"/>
      <c r="S1349" s="35"/>
      <c r="T1349" s="35"/>
      <c r="U1349" s="35"/>
      <c r="V1349" s="35"/>
      <c r="W1349" s="35"/>
      <c r="X1349" s="35"/>
      <c r="Y1349" s="35"/>
      <c r="Z1349" s="35"/>
      <c r="AA1349" s="35"/>
      <c r="AB1349" s="35"/>
      <c r="AC1349" s="35"/>
      <c r="AD1349" s="35"/>
      <c r="AE1349" s="35"/>
      <c r="AF1349" s="35"/>
      <c r="AG1349" s="35"/>
      <c r="AH1349" s="35"/>
      <c r="AI1349" s="35"/>
      <c r="AJ1349" s="35"/>
      <c r="AK1349" s="35"/>
      <c r="AL1349" s="35"/>
      <c r="AM1349" s="35"/>
      <c r="AN1349" s="35"/>
      <c r="AO1349" s="35"/>
      <c r="AP1349" s="35"/>
      <c r="AQ1349" s="35"/>
      <c r="AR1349" s="35"/>
      <c r="AS1349" s="35"/>
      <c r="AT1349" s="35"/>
      <c r="AU1349" s="35"/>
      <c r="AV1349" s="35"/>
      <c r="AW1349" s="35"/>
      <c r="AX1349" s="35"/>
      <c r="AY1349" s="35"/>
      <c r="AZ1349" s="35"/>
      <c r="BA1349" s="35"/>
      <c r="BB1349" s="35"/>
      <c r="BC1349" s="35"/>
      <c r="BD1349" s="35"/>
      <c r="BE1349" s="35"/>
      <c r="BF1349" s="35"/>
      <c r="BG1349" s="35"/>
      <c r="BH1349" s="35"/>
      <c r="BI1349" s="35"/>
      <c r="BJ1349" s="35"/>
      <c r="BK1349" s="35"/>
      <c r="BL1349" s="35"/>
      <c r="BM1349" s="35"/>
      <c r="BN1349" s="35"/>
      <c r="BO1349" s="35"/>
      <c r="BP1349" s="35"/>
      <c r="BQ1349" s="35"/>
      <c r="BR1349" s="35"/>
      <c r="BS1349" s="35"/>
      <c r="BT1349" s="35"/>
      <c r="BU1349" s="35"/>
      <c r="BV1349" s="35"/>
      <c r="BW1349" s="35"/>
      <c r="BX1349" s="35"/>
      <c r="BY1349" s="35"/>
      <c r="BZ1349" s="35"/>
      <c r="CA1349" s="35"/>
      <c r="CB1349" s="35"/>
      <c r="CC1349" s="35"/>
      <c r="CD1349" s="35"/>
      <c r="CE1349" s="35"/>
      <c r="CF1349" s="35"/>
      <c r="CG1349" s="35"/>
      <c r="CH1349" s="35"/>
      <c r="CI1349" s="35"/>
      <c r="CJ1349" s="35"/>
      <c r="CK1349" s="35"/>
      <c r="CL1349" s="35"/>
      <c r="CM1349" s="35"/>
      <c r="CN1349" s="35"/>
      <c r="CO1349" s="35"/>
      <c r="CP1349" s="35"/>
      <c r="CQ1349" s="35"/>
      <c r="CR1349" s="35"/>
    </row>
    <row r="1350" spans="1:96" x14ac:dyDescent="0.2">
      <c r="A1350" s="37" t="s">
        <v>31</v>
      </c>
      <c r="B1350" s="35">
        <v>432.29257267000003</v>
      </c>
      <c r="C1350" s="35">
        <v>500.58951158999997</v>
      </c>
      <c r="D1350" s="35">
        <v>412.82110559</v>
      </c>
      <c r="E1350" s="35">
        <v>373.58590280999999</v>
      </c>
      <c r="F1350" s="35">
        <v>396.63048139</v>
      </c>
      <c r="G1350" s="35">
        <v>429.55169093000001</v>
      </c>
      <c r="H1350" s="35">
        <v>424.76875414</v>
      </c>
      <c r="I1350" s="35">
        <v>334.35162790999999</v>
      </c>
      <c r="J1350" s="35">
        <v>400.98395958999998</v>
      </c>
      <c r="K1350" s="35">
        <v>324.98753513999998</v>
      </c>
      <c r="L1350" s="35">
        <v>388.71300491</v>
      </c>
      <c r="M1350" s="35">
        <v>341.69819869999998</v>
      </c>
      <c r="N1350" s="35">
        <v>318.16082879999999</v>
      </c>
      <c r="O1350" s="35">
        <v>323.75235268</v>
      </c>
      <c r="P1350" s="35">
        <v>381.45608652999999</v>
      </c>
      <c r="Q1350" s="35">
        <v>355.67825247000002</v>
      </c>
      <c r="R1350" s="35">
        <v>298.78853856000001</v>
      </c>
      <c r="S1350" s="35">
        <v>253.23483784000001</v>
      </c>
      <c r="T1350" s="35">
        <v>289.05919598000003</v>
      </c>
      <c r="U1350" s="35">
        <v>263.67263800000001</v>
      </c>
      <c r="V1350" s="35">
        <v>278.41566204999998</v>
      </c>
      <c r="W1350" s="35">
        <v>285.22840282999999</v>
      </c>
      <c r="X1350" s="35">
        <v>252.18692458000001</v>
      </c>
      <c r="Y1350" s="35">
        <v>260.64036277000002</v>
      </c>
      <c r="Z1350" s="35">
        <v>470.15754876</v>
      </c>
      <c r="AA1350" s="35">
        <v>452.25627243000002</v>
      </c>
      <c r="AB1350" s="35">
        <v>360.47487840000002</v>
      </c>
      <c r="AC1350" s="35">
        <v>307.43178325000002</v>
      </c>
      <c r="AD1350" s="35">
        <v>367.42154549000003</v>
      </c>
      <c r="AE1350" s="35">
        <v>340.32383268000001</v>
      </c>
      <c r="AF1350" s="35">
        <v>393.05349367999997</v>
      </c>
      <c r="AG1350" s="35">
        <v>338.51292119999999</v>
      </c>
      <c r="AH1350" s="35">
        <v>410.12238539999998</v>
      </c>
      <c r="AI1350" s="35">
        <v>347.19317545000001</v>
      </c>
      <c r="AJ1350" s="35">
        <v>372.60663833000001</v>
      </c>
      <c r="AK1350" s="35">
        <v>384.66839154000002</v>
      </c>
      <c r="AL1350" s="35">
        <v>327.52760919999997</v>
      </c>
      <c r="AM1350" s="35">
        <v>330.38033268999999</v>
      </c>
      <c r="AN1350" s="35">
        <v>334.19362983000002</v>
      </c>
      <c r="AO1350" s="35">
        <v>325.37080474999999</v>
      </c>
      <c r="AP1350" s="35">
        <v>284.65886317000002</v>
      </c>
      <c r="AQ1350" s="35">
        <v>310.36516003999998</v>
      </c>
      <c r="AR1350" s="35">
        <v>332.07798238999999</v>
      </c>
      <c r="AS1350" s="35">
        <v>292.40442729</v>
      </c>
      <c r="AT1350" s="35">
        <v>260.67062841000001</v>
      </c>
      <c r="AU1350" s="35">
        <v>290.01195502000002</v>
      </c>
      <c r="AV1350" s="35">
        <v>284.79256900000001</v>
      </c>
      <c r="AW1350" s="35">
        <v>243.74765214000001</v>
      </c>
      <c r="AX1350" s="35">
        <v>375.34225623999998</v>
      </c>
      <c r="AY1350" s="35">
        <v>413.67925158999998</v>
      </c>
      <c r="AZ1350" s="35">
        <v>308.20660095</v>
      </c>
      <c r="BA1350" s="35">
        <v>353.09012103999999</v>
      </c>
      <c r="BB1350" s="35">
        <v>397.11533198000001</v>
      </c>
      <c r="BC1350" s="35">
        <v>310.10291164</v>
      </c>
      <c r="BD1350" s="35">
        <v>343.63167772000003</v>
      </c>
      <c r="BE1350" s="35">
        <v>369.47433474000002</v>
      </c>
      <c r="BF1350" s="35">
        <v>239.80669506000001</v>
      </c>
      <c r="BG1350" s="35">
        <v>344.51959368000001</v>
      </c>
      <c r="BH1350" s="35">
        <v>313.94853248999999</v>
      </c>
      <c r="BI1350" s="35">
        <v>320.20812713999999</v>
      </c>
      <c r="BJ1350" s="35">
        <v>292.02289632999998</v>
      </c>
      <c r="BK1350" s="35">
        <v>319.33141917</v>
      </c>
      <c r="BL1350" s="35">
        <v>336.81700444000001</v>
      </c>
      <c r="BM1350" s="35">
        <v>304.17895715999998</v>
      </c>
      <c r="BN1350" s="35">
        <v>233.30245993</v>
      </c>
      <c r="BO1350" s="35">
        <v>290.20662547000001</v>
      </c>
      <c r="BP1350" s="35">
        <v>276.09217216000002</v>
      </c>
      <c r="BQ1350" s="35">
        <v>259.95007376000001</v>
      </c>
      <c r="BR1350" s="35">
        <v>242.57959252000001</v>
      </c>
      <c r="BS1350" s="35">
        <v>300.79014296999998</v>
      </c>
      <c r="BT1350" s="35">
        <v>247.17347758</v>
      </c>
      <c r="BU1350" s="35">
        <v>477.75610934999997</v>
      </c>
      <c r="BV1350" s="35">
        <v>430.27202385999999</v>
      </c>
      <c r="BW1350" s="35">
        <v>425.91186864999997</v>
      </c>
      <c r="BX1350" s="35">
        <v>409.30088548999998</v>
      </c>
      <c r="BY1350" s="35">
        <v>396.03832562999997</v>
      </c>
      <c r="BZ1350" s="35">
        <v>387.54735957000003</v>
      </c>
      <c r="CA1350" s="35">
        <v>423.52457736000002</v>
      </c>
      <c r="CB1350" s="35">
        <v>382.97239617999998</v>
      </c>
      <c r="CC1350" s="35">
        <v>410.50099757999999</v>
      </c>
      <c r="CD1350" s="35">
        <v>391.41391897</v>
      </c>
      <c r="CE1350" s="35">
        <v>396.00103299</v>
      </c>
      <c r="CF1350" s="35">
        <v>332.33047687999999</v>
      </c>
      <c r="CG1350" s="35">
        <v>327.58419764000001</v>
      </c>
      <c r="CH1350" s="35">
        <v>340.10592627</v>
      </c>
      <c r="CI1350" s="35">
        <v>366.99411071999998</v>
      </c>
      <c r="CJ1350" s="35">
        <v>313.30792312</v>
      </c>
      <c r="CK1350" s="35">
        <v>339.93971313999998</v>
      </c>
      <c r="CL1350" s="35">
        <v>283.10514625000002</v>
      </c>
      <c r="CM1350" s="35">
        <v>306.13805037999998</v>
      </c>
      <c r="CN1350" s="35">
        <v>288.36213137999999</v>
      </c>
      <c r="CO1350" s="35">
        <v>256.64451681999998</v>
      </c>
      <c r="CP1350" s="35">
        <v>279.43631548000002</v>
      </c>
      <c r="CQ1350" s="35">
        <v>278.00472652000002</v>
      </c>
      <c r="CR1350" s="35">
        <v>248.52497916999999</v>
      </c>
    </row>
    <row r="1351" spans="1:96" x14ac:dyDescent="0.2">
      <c r="A1351" s="37" t="s">
        <v>33</v>
      </c>
      <c r="B1351" s="35">
        <v>3044.0374223899998</v>
      </c>
      <c r="C1351" s="35">
        <v>3153.3832865499999</v>
      </c>
      <c r="D1351" s="35">
        <v>2699.82385505</v>
      </c>
      <c r="E1351" s="35">
        <v>2658.2424210200002</v>
      </c>
      <c r="F1351" s="35">
        <v>2533.1950128100002</v>
      </c>
      <c r="G1351" s="35">
        <v>2860.0245292999998</v>
      </c>
      <c r="H1351" s="35">
        <v>2254.0073719100001</v>
      </c>
      <c r="I1351" s="35">
        <v>2438.4901771</v>
      </c>
      <c r="J1351" s="35">
        <v>2340.9195087899998</v>
      </c>
      <c r="K1351" s="35">
        <v>2260.2328491500002</v>
      </c>
      <c r="L1351" s="35">
        <v>2180.2117943799999</v>
      </c>
      <c r="M1351" s="35">
        <v>2126.22174997</v>
      </c>
      <c r="N1351" s="35">
        <v>2173.7442446099999</v>
      </c>
      <c r="O1351" s="35">
        <v>2099.6400365</v>
      </c>
      <c r="P1351" s="35">
        <v>1981.6434805599999</v>
      </c>
      <c r="Q1351" s="35">
        <v>1870.81360877</v>
      </c>
      <c r="R1351" s="35">
        <v>1785.22044329</v>
      </c>
      <c r="S1351" s="35">
        <v>1884.2777694700001</v>
      </c>
      <c r="T1351" s="35">
        <v>1694.7392200300001</v>
      </c>
      <c r="U1351" s="35">
        <v>1588.73566957</v>
      </c>
      <c r="V1351" s="35">
        <v>1513.61621958</v>
      </c>
      <c r="W1351" s="35">
        <v>1480.5853098600001</v>
      </c>
      <c r="X1351" s="35">
        <v>1581.5728068400001</v>
      </c>
      <c r="Y1351" s="35">
        <v>1504.69424415</v>
      </c>
      <c r="Z1351" s="35">
        <v>3204.2143268099999</v>
      </c>
      <c r="AA1351" s="35">
        <v>2805.9966228399999</v>
      </c>
      <c r="AB1351" s="35">
        <v>2790.5854777300001</v>
      </c>
      <c r="AC1351" s="35">
        <v>2578.2793143099998</v>
      </c>
      <c r="AD1351" s="35">
        <v>2589.1608548600002</v>
      </c>
      <c r="AE1351" s="35">
        <v>2415.7917312899999</v>
      </c>
      <c r="AF1351" s="35">
        <v>2478.4775083</v>
      </c>
      <c r="AG1351" s="35">
        <v>2566.89477708</v>
      </c>
      <c r="AH1351" s="35">
        <v>2514.7113875800001</v>
      </c>
      <c r="AI1351" s="35">
        <v>2311.5681405099999</v>
      </c>
      <c r="AJ1351" s="35">
        <v>1977.13668671</v>
      </c>
      <c r="AK1351" s="35">
        <v>2251.5001310900002</v>
      </c>
      <c r="AL1351" s="35">
        <v>2203.5623008799998</v>
      </c>
      <c r="AM1351" s="35">
        <v>2130.3685720200001</v>
      </c>
      <c r="AN1351" s="35">
        <v>2011.1317624799999</v>
      </c>
      <c r="AO1351" s="35">
        <v>2065.3562017600002</v>
      </c>
      <c r="AP1351" s="35">
        <v>1742.0668396799999</v>
      </c>
      <c r="AQ1351" s="35">
        <v>1787.84745079</v>
      </c>
      <c r="AR1351" s="35">
        <v>1829.11971247</v>
      </c>
      <c r="AS1351" s="35">
        <v>1597.3844807</v>
      </c>
      <c r="AT1351" s="35">
        <v>1395.26856651</v>
      </c>
      <c r="AU1351" s="35">
        <v>1625.31192113</v>
      </c>
      <c r="AV1351" s="35">
        <v>1555.4904494100001</v>
      </c>
      <c r="AW1351" s="35">
        <v>1389.68344744</v>
      </c>
      <c r="AX1351" s="35">
        <v>2934.1907538700002</v>
      </c>
      <c r="AY1351" s="35">
        <v>2660.6782800000001</v>
      </c>
      <c r="AZ1351" s="35">
        <v>2761.2542564999999</v>
      </c>
      <c r="BA1351" s="35">
        <v>2383.0606825099999</v>
      </c>
      <c r="BB1351" s="35">
        <v>2714.0402971600001</v>
      </c>
      <c r="BC1351" s="35">
        <v>2534.7576407199999</v>
      </c>
      <c r="BD1351" s="35">
        <v>2338.4631035000002</v>
      </c>
      <c r="BE1351" s="35">
        <v>2165.3968839899999</v>
      </c>
      <c r="BF1351" s="35">
        <v>2355.3828555700002</v>
      </c>
      <c r="BG1351" s="35">
        <v>2183.6735318999999</v>
      </c>
      <c r="BH1351" s="35">
        <v>2214.6733709599998</v>
      </c>
      <c r="BI1351" s="35">
        <v>2160.17385969</v>
      </c>
      <c r="BJ1351" s="35">
        <v>2152.43462335</v>
      </c>
      <c r="BK1351" s="35">
        <v>1966.5718708899999</v>
      </c>
      <c r="BL1351" s="35">
        <v>1949.31895162</v>
      </c>
      <c r="BM1351" s="35">
        <v>1843.11284028</v>
      </c>
      <c r="BN1351" s="35">
        <v>1730.49480823</v>
      </c>
      <c r="BO1351" s="35">
        <v>1609.96123143</v>
      </c>
      <c r="BP1351" s="35">
        <v>1463.7892415399999</v>
      </c>
      <c r="BQ1351" s="35">
        <v>1603.2629883100001</v>
      </c>
      <c r="BR1351" s="35">
        <v>1533.51704139</v>
      </c>
      <c r="BS1351" s="35">
        <v>1454.6064961100001</v>
      </c>
      <c r="BT1351" s="35">
        <v>1616.7679230700001</v>
      </c>
      <c r="BU1351" s="35">
        <v>3126.6939804799999</v>
      </c>
      <c r="BV1351" s="35">
        <v>2859.7428889100001</v>
      </c>
      <c r="BW1351" s="35">
        <v>2708.4048266200002</v>
      </c>
      <c r="BX1351" s="35">
        <v>2714.7591726000001</v>
      </c>
      <c r="BY1351" s="35">
        <v>2448.4087952</v>
      </c>
      <c r="BZ1351" s="35">
        <v>2421.6357323100001</v>
      </c>
      <c r="CA1351" s="35">
        <v>2316.9238503500001</v>
      </c>
      <c r="CB1351" s="35">
        <v>2597.71460032</v>
      </c>
      <c r="CC1351" s="35">
        <v>2356.82618293</v>
      </c>
      <c r="CD1351" s="35">
        <v>2275.52682271</v>
      </c>
      <c r="CE1351" s="35">
        <v>2059.4911760800001</v>
      </c>
      <c r="CF1351" s="35">
        <v>2155.6255104900001</v>
      </c>
      <c r="CG1351" s="35">
        <v>2417.2107522299998</v>
      </c>
      <c r="CH1351" s="35">
        <v>2167.0398345399999</v>
      </c>
      <c r="CI1351" s="35">
        <v>2131.3932636599998</v>
      </c>
      <c r="CJ1351" s="35">
        <v>2054.2061941699999</v>
      </c>
      <c r="CK1351" s="35">
        <v>1629.7282328900001</v>
      </c>
      <c r="CL1351" s="35">
        <v>1735.77082692</v>
      </c>
      <c r="CM1351" s="35">
        <v>1735.3972543299999</v>
      </c>
      <c r="CN1351" s="35">
        <v>1713.52447641</v>
      </c>
      <c r="CO1351" s="35">
        <v>1613.1214717299999</v>
      </c>
      <c r="CP1351" s="35">
        <v>1602.27047008</v>
      </c>
      <c r="CQ1351" s="35">
        <v>1680.46384889</v>
      </c>
      <c r="CR1351" s="35">
        <v>1389.35396492</v>
      </c>
    </row>
    <row r="1352" spans="1:96" x14ac:dyDescent="0.2">
      <c r="A1352" s="37" t="s">
        <v>34</v>
      </c>
      <c r="B1352" s="35">
        <v>9804.8979741999992</v>
      </c>
      <c r="C1352" s="35">
        <v>9336.6453906700008</v>
      </c>
      <c r="D1352" s="35">
        <v>8599.4943055700005</v>
      </c>
      <c r="E1352" s="35">
        <v>8177.0387483499999</v>
      </c>
      <c r="F1352" s="35">
        <v>8086.1001902300004</v>
      </c>
      <c r="G1352" s="35">
        <v>7514.8838881000001</v>
      </c>
      <c r="H1352" s="35">
        <v>7152.19904339</v>
      </c>
      <c r="I1352" s="35">
        <v>7157.13804953</v>
      </c>
      <c r="J1352" s="35">
        <v>6581.9791182199997</v>
      </c>
      <c r="K1352" s="35">
        <v>6282.6014939099996</v>
      </c>
      <c r="L1352" s="35">
        <v>6058.5787884000001</v>
      </c>
      <c r="M1352" s="35">
        <v>6197.8507116199999</v>
      </c>
      <c r="N1352" s="35">
        <v>5379.1208772</v>
      </c>
      <c r="O1352" s="35">
        <v>5612.4627099500003</v>
      </c>
      <c r="P1352" s="35">
        <v>5053.4698255100002</v>
      </c>
      <c r="Q1352" s="35">
        <v>4862.1325126900001</v>
      </c>
      <c r="R1352" s="35">
        <v>4618.8027109300001</v>
      </c>
      <c r="S1352" s="35">
        <v>4002.0450655099999</v>
      </c>
      <c r="T1352" s="35">
        <v>3975.1527928</v>
      </c>
      <c r="U1352" s="35">
        <v>4024.0647285099999</v>
      </c>
      <c r="V1352" s="35">
        <v>3741.2679063099999</v>
      </c>
      <c r="W1352" s="35">
        <v>3493.02025069</v>
      </c>
      <c r="X1352" s="35">
        <v>4040.4469242700002</v>
      </c>
      <c r="Y1352" s="35">
        <v>3426.8323786000001</v>
      </c>
      <c r="Z1352" s="35">
        <v>9649.5079686699992</v>
      </c>
      <c r="AA1352" s="35">
        <v>8808.2707908400007</v>
      </c>
      <c r="AB1352" s="35">
        <v>8294.0842187599992</v>
      </c>
      <c r="AC1352" s="35">
        <v>8019.5314962599996</v>
      </c>
      <c r="AD1352" s="35">
        <v>7138.5435458399998</v>
      </c>
      <c r="AE1352" s="35">
        <v>7836.7883979400003</v>
      </c>
      <c r="AF1352" s="35">
        <v>7410.2188732900004</v>
      </c>
      <c r="AG1352" s="35">
        <v>7013.5601420599996</v>
      </c>
      <c r="AH1352" s="35">
        <v>6245.2207756899998</v>
      </c>
      <c r="AI1352" s="35">
        <v>6386.9104273800003</v>
      </c>
      <c r="AJ1352" s="35">
        <v>5546.343715</v>
      </c>
      <c r="AK1352" s="35">
        <v>5486.0307576599998</v>
      </c>
      <c r="AL1352" s="35">
        <v>5260.7429528100001</v>
      </c>
      <c r="AM1352" s="35">
        <v>5285.5596832399997</v>
      </c>
      <c r="AN1352" s="35">
        <v>4872.7873755199998</v>
      </c>
      <c r="AO1352" s="35">
        <v>4711.6673525300002</v>
      </c>
      <c r="AP1352" s="35">
        <v>4587.80309751</v>
      </c>
      <c r="AQ1352" s="35">
        <v>4029.5372099400001</v>
      </c>
      <c r="AR1352" s="35">
        <v>4164.8236117799997</v>
      </c>
      <c r="AS1352" s="35">
        <v>4330.1643547699996</v>
      </c>
      <c r="AT1352" s="35">
        <v>3955.1491821999998</v>
      </c>
      <c r="AU1352" s="35">
        <v>3651.4827555500001</v>
      </c>
      <c r="AV1352" s="35">
        <v>3609.8470148299998</v>
      </c>
      <c r="AW1352" s="35">
        <v>3510.0714613</v>
      </c>
      <c r="AX1352" s="35">
        <v>9072.17013468</v>
      </c>
      <c r="AY1352" s="35">
        <v>8388.9065345100007</v>
      </c>
      <c r="AZ1352" s="35">
        <v>8373.2546326800002</v>
      </c>
      <c r="BA1352" s="35">
        <v>7978.3619343600003</v>
      </c>
      <c r="BB1352" s="35">
        <v>7324.46170936</v>
      </c>
      <c r="BC1352" s="35">
        <v>7294.9468916899996</v>
      </c>
      <c r="BD1352" s="35">
        <v>7573.3325488</v>
      </c>
      <c r="BE1352" s="35">
        <v>6789.8750696999996</v>
      </c>
      <c r="BF1352" s="35">
        <v>5892.6608914500002</v>
      </c>
      <c r="BG1352" s="35">
        <v>6148.8186690499997</v>
      </c>
      <c r="BH1352" s="35">
        <v>5933.1857818899998</v>
      </c>
      <c r="BI1352" s="35">
        <v>5750.7975794000004</v>
      </c>
      <c r="BJ1352" s="35">
        <v>5023.0107855200004</v>
      </c>
      <c r="BK1352" s="35">
        <v>5458.4312655399999</v>
      </c>
      <c r="BL1352" s="35">
        <v>4893.6501288199997</v>
      </c>
      <c r="BM1352" s="35">
        <v>4732.4223968899996</v>
      </c>
      <c r="BN1352" s="35">
        <v>4657.6006341700004</v>
      </c>
      <c r="BO1352" s="35">
        <v>4233.5796145900003</v>
      </c>
      <c r="BP1352" s="35">
        <v>4350.0569167399999</v>
      </c>
      <c r="BQ1352" s="35">
        <v>3943.8902700799999</v>
      </c>
      <c r="BR1352" s="35">
        <v>3978.2831623400002</v>
      </c>
      <c r="BS1352" s="35">
        <v>3876.8202571699999</v>
      </c>
      <c r="BT1352" s="35">
        <v>3324.6877389900001</v>
      </c>
      <c r="BU1352" s="35">
        <v>9711.8103850400003</v>
      </c>
      <c r="BV1352" s="35">
        <v>8889.6983674700004</v>
      </c>
      <c r="BW1352" s="35">
        <v>8534.0147546499993</v>
      </c>
      <c r="BX1352" s="35">
        <v>7885.9224001700004</v>
      </c>
      <c r="BY1352" s="35">
        <v>8255.8699448400002</v>
      </c>
      <c r="BZ1352" s="35">
        <v>7618.6553843900001</v>
      </c>
      <c r="CA1352" s="35">
        <v>7449.7447137199997</v>
      </c>
      <c r="CB1352" s="35">
        <v>7144.4877837200002</v>
      </c>
      <c r="CC1352" s="35">
        <v>6556.9819605100001</v>
      </c>
      <c r="CD1352" s="35">
        <v>6377.68014399</v>
      </c>
      <c r="CE1352" s="35">
        <v>6118.8939382600001</v>
      </c>
      <c r="CF1352" s="35">
        <v>5699.2041672599998</v>
      </c>
      <c r="CG1352" s="35">
        <v>5355.7899344400003</v>
      </c>
      <c r="CH1352" s="35">
        <v>5369.0508501800005</v>
      </c>
      <c r="CI1352" s="35">
        <v>5301.0050974699998</v>
      </c>
      <c r="CJ1352" s="35">
        <v>4831.22910882</v>
      </c>
      <c r="CK1352" s="35">
        <v>4345.1837858899999</v>
      </c>
      <c r="CL1352" s="35">
        <v>4197.5062357200004</v>
      </c>
      <c r="CM1352" s="35">
        <v>4261.03242641</v>
      </c>
      <c r="CN1352" s="35">
        <v>3818.16745223</v>
      </c>
      <c r="CO1352" s="35">
        <v>3574.9879974700002</v>
      </c>
      <c r="CP1352" s="35">
        <v>3426.39336099</v>
      </c>
      <c r="CQ1352" s="35">
        <v>3336.7809025000001</v>
      </c>
      <c r="CR1352" s="35">
        <v>3711.9743867000002</v>
      </c>
    </row>
    <row r="1353" spans="1:96" x14ac:dyDescent="0.2">
      <c r="A1353" s="37" t="s">
        <v>35</v>
      </c>
      <c r="B1353" s="35">
        <v>9255.2478504699993</v>
      </c>
      <c r="C1353" s="35">
        <v>9590.5331713100004</v>
      </c>
      <c r="D1353" s="35">
        <v>8345.7647775000005</v>
      </c>
      <c r="E1353" s="35">
        <v>8013.3735571099996</v>
      </c>
      <c r="F1353" s="35">
        <v>7283.1730096499996</v>
      </c>
      <c r="G1353" s="35">
        <v>7235.1490569799998</v>
      </c>
      <c r="H1353" s="35">
        <v>6709.7794207200004</v>
      </c>
      <c r="I1353" s="35">
        <v>6180.5869813500003</v>
      </c>
      <c r="J1353" s="35">
        <v>6034.8574990300003</v>
      </c>
      <c r="K1353" s="35">
        <v>6092.5508757600001</v>
      </c>
      <c r="L1353" s="35">
        <v>4769.8126527799996</v>
      </c>
      <c r="M1353" s="35">
        <v>5058.8309026400002</v>
      </c>
      <c r="N1353" s="35">
        <v>4566.8465030999996</v>
      </c>
      <c r="O1353" s="35">
        <v>4432.7991481899999</v>
      </c>
      <c r="P1353" s="35">
        <v>4123.4600824600002</v>
      </c>
      <c r="Q1353" s="35">
        <v>3972.8634239100002</v>
      </c>
      <c r="R1353" s="35">
        <v>3176.3654984700001</v>
      </c>
      <c r="S1353" s="35">
        <v>3765.4290267400002</v>
      </c>
      <c r="T1353" s="35">
        <v>3250.0170981800002</v>
      </c>
      <c r="U1353" s="35">
        <v>3275.6006364300001</v>
      </c>
      <c r="V1353" s="35">
        <v>3131.8662881</v>
      </c>
      <c r="W1353" s="35">
        <v>2954.7169572399998</v>
      </c>
      <c r="X1353" s="35">
        <v>2841.5704114</v>
      </c>
      <c r="Y1353" s="35">
        <v>2641.8875847899999</v>
      </c>
      <c r="Z1353" s="35">
        <v>9261.9539819199999</v>
      </c>
      <c r="AA1353" s="35">
        <v>8697.7954176200001</v>
      </c>
      <c r="AB1353" s="35">
        <v>7957.9185006300004</v>
      </c>
      <c r="AC1353" s="35">
        <v>7408.6922193299997</v>
      </c>
      <c r="AD1353" s="35">
        <v>7292.8921471900003</v>
      </c>
      <c r="AE1353" s="35">
        <v>6096.0221304400002</v>
      </c>
      <c r="AF1353" s="35">
        <v>6852.7286155900001</v>
      </c>
      <c r="AG1353" s="35">
        <v>6181.3098174300003</v>
      </c>
      <c r="AH1353" s="35">
        <v>5679.4494513500003</v>
      </c>
      <c r="AI1353" s="35">
        <v>5576.6300611400002</v>
      </c>
      <c r="AJ1353" s="35">
        <v>4961.3168435300004</v>
      </c>
      <c r="AK1353" s="35">
        <v>4749.82197894</v>
      </c>
      <c r="AL1353" s="35">
        <v>4092.9647370500002</v>
      </c>
      <c r="AM1353" s="35">
        <v>4053.6377677</v>
      </c>
      <c r="AN1353" s="35">
        <v>4241.00300582</v>
      </c>
      <c r="AO1353" s="35">
        <v>3252.4292849499998</v>
      </c>
      <c r="AP1353" s="35">
        <v>3458.6375356799999</v>
      </c>
      <c r="AQ1353" s="35">
        <v>3038.2956488300001</v>
      </c>
      <c r="AR1353" s="35">
        <v>3497.7666513200002</v>
      </c>
      <c r="AS1353" s="35">
        <v>2946.2399839200002</v>
      </c>
      <c r="AT1353" s="35">
        <v>3024.3943854300001</v>
      </c>
      <c r="AU1353" s="35">
        <v>2712.04321983</v>
      </c>
      <c r="AV1353" s="35">
        <v>2473.0449267200001</v>
      </c>
      <c r="AW1353" s="35">
        <v>2454.0222798599998</v>
      </c>
      <c r="AX1353" s="35">
        <v>9099.6609386</v>
      </c>
      <c r="AY1353" s="35">
        <v>8365.6298358299991</v>
      </c>
      <c r="AZ1353" s="35">
        <v>8031.8487099399999</v>
      </c>
      <c r="BA1353" s="35">
        <v>7179.7712889799996</v>
      </c>
      <c r="BB1353" s="35">
        <v>7607.1540689599997</v>
      </c>
      <c r="BC1353" s="35">
        <v>6618.6129834000003</v>
      </c>
      <c r="BD1353" s="35">
        <v>6795.85534456</v>
      </c>
      <c r="BE1353" s="35">
        <v>5685.1385690200004</v>
      </c>
      <c r="BF1353" s="35">
        <v>5415.1299216199995</v>
      </c>
      <c r="BG1353" s="35">
        <v>5565.2439459400002</v>
      </c>
      <c r="BH1353" s="35">
        <v>4937.1914984200002</v>
      </c>
      <c r="BI1353" s="35">
        <v>4797.3809673799997</v>
      </c>
      <c r="BJ1353" s="35">
        <v>4386.92677</v>
      </c>
      <c r="BK1353" s="35">
        <v>3910.5335534300002</v>
      </c>
      <c r="BL1353" s="35">
        <v>4155.9528463500001</v>
      </c>
      <c r="BM1353" s="35">
        <v>3498.53129124</v>
      </c>
      <c r="BN1353" s="35">
        <v>3462.6486400200001</v>
      </c>
      <c r="BO1353" s="35">
        <v>3126.4582823599999</v>
      </c>
      <c r="BP1353" s="35">
        <v>2976.8924598200001</v>
      </c>
      <c r="BQ1353" s="35">
        <v>2994.0997439500002</v>
      </c>
      <c r="BR1353" s="35">
        <v>2860.4675141399998</v>
      </c>
      <c r="BS1353" s="35">
        <v>2879.5136366900001</v>
      </c>
      <c r="BT1353" s="35">
        <v>2587.3178873500001</v>
      </c>
      <c r="BU1353" s="35">
        <v>9213.8409949199995</v>
      </c>
      <c r="BV1353" s="35">
        <v>9194.7197668299996</v>
      </c>
      <c r="BW1353" s="35">
        <v>8670.0420810100004</v>
      </c>
      <c r="BX1353" s="35">
        <v>7953.2108017199998</v>
      </c>
      <c r="BY1353" s="35">
        <v>7690.2738656600004</v>
      </c>
      <c r="BZ1353" s="35">
        <v>6966.7667775800001</v>
      </c>
      <c r="CA1353" s="35">
        <v>6547.3602157400001</v>
      </c>
      <c r="CB1353" s="35">
        <v>6075.8664089200001</v>
      </c>
      <c r="CC1353" s="35">
        <v>5998.2317334600002</v>
      </c>
      <c r="CD1353" s="35">
        <v>6108.40040718</v>
      </c>
      <c r="CE1353" s="35">
        <v>4874.8650726100004</v>
      </c>
      <c r="CF1353" s="35">
        <v>4952.3165346799997</v>
      </c>
      <c r="CG1353" s="35">
        <v>4297.4354071400003</v>
      </c>
      <c r="CH1353" s="35">
        <v>4186.9723268899997</v>
      </c>
      <c r="CI1353" s="35">
        <v>3971.01616926</v>
      </c>
      <c r="CJ1353" s="35">
        <v>4039.1450975500002</v>
      </c>
      <c r="CK1353" s="35">
        <v>3233.9520793299998</v>
      </c>
      <c r="CL1353" s="35">
        <v>3293.0452460199999</v>
      </c>
      <c r="CM1353" s="35">
        <v>3499.7057886600001</v>
      </c>
      <c r="CN1353" s="35">
        <v>2967.3531055399999</v>
      </c>
      <c r="CO1353" s="35">
        <v>3137.18274045</v>
      </c>
      <c r="CP1353" s="35">
        <v>2595.8277908300001</v>
      </c>
      <c r="CQ1353" s="35">
        <v>2871.1019832299999</v>
      </c>
      <c r="CR1353" s="35">
        <v>2288.0374315499998</v>
      </c>
    </row>
    <row r="1354" spans="1:96" x14ac:dyDescent="0.2">
      <c r="A1354" s="37" t="s">
        <v>36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  <c r="Q1354" s="35">
        <v>0</v>
      </c>
      <c r="R1354" s="35">
        <v>0</v>
      </c>
      <c r="S1354" s="35">
        <v>0</v>
      </c>
      <c r="T1354" s="35">
        <v>0</v>
      </c>
      <c r="U1354" s="35">
        <v>0</v>
      </c>
      <c r="V1354" s="35">
        <v>0</v>
      </c>
      <c r="W1354" s="35">
        <v>0</v>
      </c>
      <c r="X1354" s="35">
        <v>0</v>
      </c>
      <c r="Y1354" s="35">
        <v>0</v>
      </c>
      <c r="Z1354" s="35">
        <v>0</v>
      </c>
      <c r="AA1354" s="35">
        <v>0</v>
      </c>
      <c r="AB1354" s="35">
        <v>0</v>
      </c>
      <c r="AC1354" s="35">
        <v>0</v>
      </c>
      <c r="AD1354" s="35">
        <v>0</v>
      </c>
      <c r="AE1354" s="35">
        <v>0</v>
      </c>
      <c r="AF1354" s="35">
        <v>0</v>
      </c>
      <c r="AG1354" s="35">
        <v>0</v>
      </c>
      <c r="AH1354" s="35">
        <v>0</v>
      </c>
      <c r="AI1354" s="35">
        <v>0</v>
      </c>
      <c r="AJ1354" s="35">
        <v>0</v>
      </c>
      <c r="AK1354" s="35">
        <v>0</v>
      </c>
      <c r="AL1354" s="35">
        <v>0</v>
      </c>
      <c r="AM1354" s="35">
        <v>0</v>
      </c>
      <c r="AN1354" s="35">
        <v>0</v>
      </c>
      <c r="AO1354" s="35">
        <v>0</v>
      </c>
      <c r="AP1354" s="35">
        <v>0</v>
      </c>
      <c r="AQ1354" s="35">
        <v>0</v>
      </c>
      <c r="AR1354" s="35">
        <v>0</v>
      </c>
      <c r="AS1354" s="35">
        <v>0</v>
      </c>
      <c r="AT1354" s="35">
        <v>0</v>
      </c>
      <c r="AU1354" s="35">
        <v>0</v>
      </c>
      <c r="AV1354" s="35">
        <v>0</v>
      </c>
      <c r="AW1354" s="35">
        <v>0</v>
      </c>
      <c r="AX1354" s="35">
        <v>0</v>
      </c>
      <c r="AY1354" s="35">
        <v>0</v>
      </c>
      <c r="AZ1354" s="35">
        <v>0</v>
      </c>
      <c r="BA1354" s="35">
        <v>0</v>
      </c>
      <c r="BB1354" s="35">
        <v>0</v>
      </c>
      <c r="BC1354" s="35">
        <v>0</v>
      </c>
      <c r="BD1354" s="35">
        <v>0</v>
      </c>
      <c r="BE1354" s="35">
        <v>0</v>
      </c>
      <c r="BF1354" s="35">
        <v>0</v>
      </c>
      <c r="BG1354" s="35">
        <v>0</v>
      </c>
      <c r="BH1354" s="35">
        <v>0</v>
      </c>
      <c r="BI1354" s="35">
        <v>0</v>
      </c>
      <c r="BJ1354" s="35">
        <v>0</v>
      </c>
      <c r="BK1354" s="35">
        <v>0</v>
      </c>
      <c r="BL1354" s="35">
        <v>0</v>
      </c>
      <c r="BM1354" s="35">
        <v>0</v>
      </c>
      <c r="BN1354" s="35">
        <v>0</v>
      </c>
      <c r="BO1354" s="35">
        <v>0</v>
      </c>
      <c r="BP1354" s="35">
        <v>0</v>
      </c>
      <c r="BQ1354" s="35">
        <v>0</v>
      </c>
      <c r="BR1354" s="35">
        <v>0</v>
      </c>
      <c r="BS1354" s="35">
        <v>0</v>
      </c>
      <c r="BT1354" s="35">
        <v>0</v>
      </c>
      <c r="BU1354" s="35">
        <v>0</v>
      </c>
      <c r="BV1354" s="35">
        <v>0</v>
      </c>
      <c r="BW1354" s="35">
        <v>0</v>
      </c>
      <c r="BX1354" s="35">
        <v>0</v>
      </c>
      <c r="BY1354" s="35">
        <v>0</v>
      </c>
      <c r="BZ1354" s="35">
        <v>0</v>
      </c>
      <c r="CA1354" s="35">
        <v>0</v>
      </c>
      <c r="CB1354" s="35">
        <v>0</v>
      </c>
      <c r="CC1354" s="35">
        <v>0</v>
      </c>
      <c r="CD1354" s="35">
        <v>0</v>
      </c>
      <c r="CE1354" s="35">
        <v>0</v>
      </c>
      <c r="CF1354" s="35">
        <v>0</v>
      </c>
      <c r="CG1354" s="35">
        <v>0</v>
      </c>
      <c r="CH1354" s="35">
        <v>0</v>
      </c>
      <c r="CI1354" s="35">
        <v>0</v>
      </c>
      <c r="CJ1354" s="35">
        <v>0</v>
      </c>
      <c r="CK1354" s="35">
        <v>0</v>
      </c>
      <c r="CL1354" s="35">
        <v>0</v>
      </c>
      <c r="CM1354" s="35">
        <v>0</v>
      </c>
      <c r="CN1354" s="35">
        <v>0</v>
      </c>
      <c r="CO1354" s="35">
        <v>0</v>
      </c>
      <c r="CP1354" s="35">
        <v>0</v>
      </c>
      <c r="CQ1354" s="35">
        <v>0</v>
      </c>
      <c r="CR1354" s="35">
        <v>0</v>
      </c>
    </row>
    <row r="1355" spans="1:96" x14ac:dyDescent="0.2">
      <c r="A1355" s="37" t="s">
        <v>37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  <c r="J1355" s="35">
        <v>0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  <c r="Q1355" s="35">
        <v>0</v>
      </c>
      <c r="R1355" s="35">
        <v>0</v>
      </c>
      <c r="S1355" s="35">
        <v>0</v>
      </c>
      <c r="T1355" s="35">
        <v>0</v>
      </c>
      <c r="U1355" s="35">
        <v>0</v>
      </c>
      <c r="V1355" s="35">
        <v>0</v>
      </c>
      <c r="W1355" s="35">
        <v>0</v>
      </c>
      <c r="X1355" s="35">
        <v>0</v>
      </c>
      <c r="Y1355" s="35">
        <v>0</v>
      </c>
      <c r="Z1355" s="35">
        <v>0</v>
      </c>
      <c r="AA1355" s="35">
        <v>0</v>
      </c>
      <c r="AB1355" s="35">
        <v>0</v>
      </c>
      <c r="AC1355" s="35">
        <v>0</v>
      </c>
      <c r="AD1355" s="35">
        <v>0</v>
      </c>
      <c r="AE1355" s="35">
        <v>0</v>
      </c>
      <c r="AF1355" s="35">
        <v>0</v>
      </c>
      <c r="AG1355" s="35">
        <v>0</v>
      </c>
      <c r="AH1355" s="35">
        <v>0</v>
      </c>
      <c r="AI1355" s="35">
        <v>0</v>
      </c>
      <c r="AJ1355" s="35">
        <v>0</v>
      </c>
      <c r="AK1355" s="35">
        <v>0</v>
      </c>
      <c r="AL1355" s="35">
        <v>0</v>
      </c>
      <c r="AM1355" s="35">
        <v>0</v>
      </c>
      <c r="AN1355" s="35">
        <v>0</v>
      </c>
      <c r="AO1355" s="35">
        <v>0</v>
      </c>
      <c r="AP1355" s="35">
        <v>0</v>
      </c>
      <c r="AQ1355" s="35">
        <v>0</v>
      </c>
      <c r="AR1355" s="35">
        <v>0</v>
      </c>
      <c r="AS1355" s="35">
        <v>0</v>
      </c>
      <c r="AT1355" s="35">
        <v>0</v>
      </c>
      <c r="AU1355" s="35">
        <v>0</v>
      </c>
      <c r="AV1355" s="35">
        <v>0</v>
      </c>
      <c r="AW1355" s="35">
        <v>0</v>
      </c>
      <c r="AX1355" s="35">
        <v>0</v>
      </c>
      <c r="AY1355" s="35">
        <v>0</v>
      </c>
      <c r="AZ1355" s="35">
        <v>0</v>
      </c>
      <c r="BA1355" s="35">
        <v>0</v>
      </c>
      <c r="BB1355" s="35">
        <v>0</v>
      </c>
      <c r="BC1355" s="35">
        <v>0</v>
      </c>
      <c r="BD1355" s="35">
        <v>0</v>
      </c>
      <c r="BE1355" s="35">
        <v>0</v>
      </c>
      <c r="BF1355" s="35">
        <v>0</v>
      </c>
      <c r="BG1355" s="35">
        <v>0</v>
      </c>
      <c r="BH1355" s="35">
        <v>0</v>
      </c>
      <c r="BI1355" s="35">
        <v>0</v>
      </c>
      <c r="BJ1355" s="35">
        <v>0</v>
      </c>
      <c r="BK1355" s="35">
        <v>0</v>
      </c>
      <c r="BL1355" s="35">
        <v>0</v>
      </c>
      <c r="BM1355" s="35">
        <v>0</v>
      </c>
      <c r="BN1355" s="35">
        <v>0</v>
      </c>
      <c r="BO1355" s="35">
        <v>0</v>
      </c>
      <c r="BP1355" s="35">
        <v>0</v>
      </c>
      <c r="BQ1355" s="35">
        <v>0</v>
      </c>
      <c r="BR1355" s="35">
        <v>0</v>
      </c>
      <c r="BS1355" s="35">
        <v>0</v>
      </c>
      <c r="BT1355" s="35">
        <v>0</v>
      </c>
      <c r="BU1355" s="35">
        <v>0</v>
      </c>
      <c r="BV1355" s="35">
        <v>0</v>
      </c>
      <c r="BW1355" s="35">
        <v>0</v>
      </c>
      <c r="BX1355" s="35">
        <v>0</v>
      </c>
      <c r="BY1355" s="35">
        <v>0</v>
      </c>
      <c r="BZ1355" s="35">
        <v>0</v>
      </c>
      <c r="CA1355" s="35">
        <v>0</v>
      </c>
      <c r="CB1355" s="35">
        <v>0</v>
      </c>
      <c r="CC1355" s="35">
        <v>0</v>
      </c>
      <c r="CD1355" s="35">
        <v>0</v>
      </c>
      <c r="CE1355" s="35">
        <v>0</v>
      </c>
      <c r="CF1355" s="35">
        <v>0</v>
      </c>
      <c r="CG1355" s="35">
        <v>0</v>
      </c>
      <c r="CH1355" s="35">
        <v>0</v>
      </c>
      <c r="CI1355" s="35">
        <v>0</v>
      </c>
      <c r="CJ1355" s="35">
        <v>0</v>
      </c>
      <c r="CK1355" s="35">
        <v>0</v>
      </c>
      <c r="CL1355" s="35">
        <v>0</v>
      </c>
      <c r="CM1355" s="35">
        <v>0</v>
      </c>
      <c r="CN1355" s="35">
        <v>0</v>
      </c>
      <c r="CO1355" s="35">
        <v>0</v>
      </c>
      <c r="CP1355" s="35">
        <v>0</v>
      </c>
      <c r="CQ1355" s="35">
        <v>0</v>
      </c>
      <c r="CR1355" s="35">
        <v>0</v>
      </c>
    </row>
    <row r="1356" spans="1:96" x14ac:dyDescent="0.2">
      <c r="A1356" s="37" t="s">
        <v>38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  <c r="Q1356" s="35">
        <v>0</v>
      </c>
      <c r="R1356" s="35">
        <v>0</v>
      </c>
      <c r="S1356" s="35">
        <v>0</v>
      </c>
      <c r="T1356" s="35">
        <v>0</v>
      </c>
      <c r="U1356" s="35">
        <v>0</v>
      </c>
      <c r="V1356" s="35">
        <v>0</v>
      </c>
      <c r="W1356" s="35">
        <v>0</v>
      </c>
      <c r="X1356" s="35">
        <v>0</v>
      </c>
      <c r="Y1356" s="35">
        <v>0</v>
      </c>
      <c r="Z1356" s="35">
        <v>0</v>
      </c>
      <c r="AA1356" s="35">
        <v>0</v>
      </c>
      <c r="AB1356" s="35">
        <v>0</v>
      </c>
      <c r="AC1356" s="35">
        <v>0</v>
      </c>
      <c r="AD1356" s="35">
        <v>0</v>
      </c>
      <c r="AE1356" s="35">
        <v>0</v>
      </c>
      <c r="AF1356" s="35">
        <v>0</v>
      </c>
      <c r="AG1356" s="35">
        <v>0</v>
      </c>
      <c r="AH1356" s="35">
        <v>0</v>
      </c>
      <c r="AI1356" s="35">
        <v>0</v>
      </c>
      <c r="AJ1356" s="35">
        <v>0</v>
      </c>
      <c r="AK1356" s="35">
        <v>0</v>
      </c>
      <c r="AL1356" s="35">
        <v>0</v>
      </c>
      <c r="AM1356" s="35">
        <v>0</v>
      </c>
      <c r="AN1356" s="35">
        <v>0</v>
      </c>
      <c r="AO1356" s="35">
        <v>0</v>
      </c>
      <c r="AP1356" s="35">
        <v>0</v>
      </c>
      <c r="AQ1356" s="35">
        <v>0</v>
      </c>
      <c r="AR1356" s="35">
        <v>0</v>
      </c>
      <c r="AS1356" s="35">
        <v>0</v>
      </c>
      <c r="AT1356" s="35">
        <v>0</v>
      </c>
      <c r="AU1356" s="35">
        <v>0</v>
      </c>
      <c r="AV1356" s="35">
        <v>0</v>
      </c>
      <c r="AW1356" s="35">
        <v>0</v>
      </c>
      <c r="AX1356" s="35">
        <v>0</v>
      </c>
      <c r="AY1356" s="35">
        <v>0</v>
      </c>
      <c r="AZ1356" s="35">
        <v>0</v>
      </c>
      <c r="BA1356" s="35">
        <v>0</v>
      </c>
      <c r="BB1356" s="35">
        <v>0</v>
      </c>
      <c r="BC1356" s="35">
        <v>0</v>
      </c>
      <c r="BD1356" s="35">
        <v>0</v>
      </c>
      <c r="BE1356" s="35">
        <v>0</v>
      </c>
      <c r="BF1356" s="35">
        <v>0</v>
      </c>
      <c r="BG1356" s="35">
        <v>0</v>
      </c>
      <c r="BH1356" s="35">
        <v>0</v>
      </c>
      <c r="BI1356" s="35">
        <v>0</v>
      </c>
      <c r="BJ1356" s="35">
        <v>0</v>
      </c>
      <c r="BK1356" s="35">
        <v>0</v>
      </c>
      <c r="BL1356" s="35">
        <v>0</v>
      </c>
      <c r="BM1356" s="35">
        <v>0</v>
      </c>
      <c r="BN1356" s="35">
        <v>0</v>
      </c>
      <c r="BO1356" s="35">
        <v>0</v>
      </c>
      <c r="BP1356" s="35">
        <v>0</v>
      </c>
      <c r="BQ1356" s="35">
        <v>0</v>
      </c>
      <c r="BR1356" s="35">
        <v>0</v>
      </c>
      <c r="BS1356" s="35">
        <v>0</v>
      </c>
      <c r="BT1356" s="35">
        <v>0</v>
      </c>
      <c r="BU1356" s="35">
        <v>0</v>
      </c>
      <c r="BV1356" s="35">
        <v>0</v>
      </c>
      <c r="BW1356" s="35">
        <v>0</v>
      </c>
      <c r="BX1356" s="35">
        <v>0</v>
      </c>
      <c r="BY1356" s="35">
        <v>0</v>
      </c>
      <c r="BZ1356" s="35">
        <v>0</v>
      </c>
      <c r="CA1356" s="35">
        <v>0</v>
      </c>
      <c r="CB1356" s="35">
        <v>0</v>
      </c>
      <c r="CC1356" s="35">
        <v>0</v>
      </c>
      <c r="CD1356" s="35">
        <v>0</v>
      </c>
      <c r="CE1356" s="35">
        <v>0</v>
      </c>
      <c r="CF1356" s="35">
        <v>0</v>
      </c>
      <c r="CG1356" s="35">
        <v>0</v>
      </c>
      <c r="CH1356" s="35">
        <v>0</v>
      </c>
      <c r="CI1356" s="35">
        <v>0</v>
      </c>
      <c r="CJ1356" s="35">
        <v>0</v>
      </c>
      <c r="CK1356" s="35">
        <v>0</v>
      </c>
      <c r="CL1356" s="35">
        <v>0</v>
      </c>
      <c r="CM1356" s="35">
        <v>0</v>
      </c>
      <c r="CN1356" s="35">
        <v>0</v>
      </c>
      <c r="CO1356" s="35">
        <v>0</v>
      </c>
      <c r="CP1356" s="35">
        <v>0</v>
      </c>
      <c r="CQ1356" s="35">
        <v>0</v>
      </c>
      <c r="CR1356" s="35">
        <v>0</v>
      </c>
    </row>
    <row r="1357" spans="1:96" x14ac:dyDescent="0.2">
      <c r="A1357" s="37" t="s">
        <v>39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  <c r="Q1357" s="35">
        <v>0</v>
      </c>
      <c r="R1357" s="35">
        <v>0</v>
      </c>
      <c r="S1357" s="35">
        <v>0</v>
      </c>
      <c r="T1357" s="35">
        <v>0</v>
      </c>
      <c r="U1357" s="35">
        <v>0</v>
      </c>
      <c r="V1357" s="35">
        <v>0</v>
      </c>
      <c r="W1357" s="35">
        <v>0</v>
      </c>
      <c r="X1357" s="35">
        <v>0</v>
      </c>
      <c r="Y1357" s="35">
        <v>0</v>
      </c>
      <c r="Z1357" s="35">
        <v>0</v>
      </c>
      <c r="AA1357" s="35">
        <v>0</v>
      </c>
      <c r="AB1357" s="35">
        <v>0</v>
      </c>
      <c r="AC1357" s="35">
        <v>0</v>
      </c>
      <c r="AD1357" s="35">
        <v>0</v>
      </c>
      <c r="AE1357" s="35">
        <v>0</v>
      </c>
      <c r="AF1357" s="35">
        <v>0</v>
      </c>
      <c r="AG1357" s="35">
        <v>0</v>
      </c>
      <c r="AH1357" s="35">
        <v>0</v>
      </c>
      <c r="AI1357" s="35">
        <v>0</v>
      </c>
      <c r="AJ1357" s="35">
        <v>0</v>
      </c>
      <c r="AK1357" s="35">
        <v>0</v>
      </c>
      <c r="AL1357" s="35">
        <v>0</v>
      </c>
      <c r="AM1357" s="35">
        <v>0</v>
      </c>
      <c r="AN1357" s="35">
        <v>0</v>
      </c>
      <c r="AO1357" s="35">
        <v>0</v>
      </c>
      <c r="AP1357" s="35">
        <v>0</v>
      </c>
      <c r="AQ1357" s="35">
        <v>0</v>
      </c>
      <c r="AR1357" s="35">
        <v>0</v>
      </c>
      <c r="AS1357" s="35">
        <v>0</v>
      </c>
      <c r="AT1357" s="35">
        <v>0</v>
      </c>
      <c r="AU1357" s="35">
        <v>0</v>
      </c>
      <c r="AV1357" s="35">
        <v>0</v>
      </c>
      <c r="AW1357" s="35">
        <v>0</v>
      </c>
      <c r="AX1357" s="35">
        <v>0</v>
      </c>
      <c r="AY1357" s="35">
        <v>0</v>
      </c>
      <c r="AZ1357" s="35">
        <v>0</v>
      </c>
      <c r="BA1357" s="35">
        <v>0</v>
      </c>
      <c r="BB1357" s="35">
        <v>0</v>
      </c>
      <c r="BC1357" s="35">
        <v>0</v>
      </c>
      <c r="BD1357" s="35">
        <v>0</v>
      </c>
      <c r="BE1357" s="35">
        <v>0</v>
      </c>
      <c r="BF1357" s="35">
        <v>0</v>
      </c>
      <c r="BG1357" s="35">
        <v>0</v>
      </c>
      <c r="BH1357" s="35">
        <v>0</v>
      </c>
      <c r="BI1357" s="35">
        <v>0</v>
      </c>
      <c r="BJ1357" s="35">
        <v>0</v>
      </c>
      <c r="BK1357" s="35">
        <v>0</v>
      </c>
      <c r="BL1357" s="35">
        <v>0</v>
      </c>
      <c r="BM1357" s="35">
        <v>0</v>
      </c>
      <c r="BN1357" s="35">
        <v>0</v>
      </c>
      <c r="BO1357" s="35">
        <v>0</v>
      </c>
      <c r="BP1357" s="35">
        <v>0</v>
      </c>
      <c r="BQ1357" s="35">
        <v>0</v>
      </c>
      <c r="BR1357" s="35">
        <v>0</v>
      </c>
      <c r="BS1357" s="35">
        <v>0</v>
      </c>
      <c r="BT1357" s="35">
        <v>0</v>
      </c>
      <c r="BU1357" s="35">
        <v>0</v>
      </c>
      <c r="BV1357" s="35">
        <v>0</v>
      </c>
      <c r="BW1357" s="35">
        <v>0</v>
      </c>
      <c r="BX1357" s="35">
        <v>0</v>
      </c>
      <c r="BY1357" s="35">
        <v>0</v>
      </c>
      <c r="BZ1357" s="35">
        <v>0</v>
      </c>
      <c r="CA1357" s="35">
        <v>0</v>
      </c>
      <c r="CB1357" s="35">
        <v>0</v>
      </c>
      <c r="CC1357" s="35">
        <v>0</v>
      </c>
      <c r="CD1357" s="35">
        <v>0</v>
      </c>
      <c r="CE1357" s="35">
        <v>0</v>
      </c>
      <c r="CF1357" s="35">
        <v>0</v>
      </c>
      <c r="CG1357" s="35">
        <v>0</v>
      </c>
      <c r="CH1357" s="35">
        <v>0</v>
      </c>
      <c r="CI1357" s="35">
        <v>0</v>
      </c>
      <c r="CJ1357" s="35">
        <v>0</v>
      </c>
      <c r="CK1357" s="35">
        <v>0</v>
      </c>
      <c r="CL1357" s="35">
        <v>0</v>
      </c>
      <c r="CM1357" s="35">
        <v>0</v>
      </c>
      <c r="CN1357" s="35">
        <v>0</v>
      </c>
      <c r="CO1357" s="35">
        <v>0</v>
      </c>
      <c r="CP1357" s="35">
        <v>0</v>
      </c>
      <c r="CQ1357" s="35">
        <v>0</v>
      </c>
      <c r="CR1357" s="35">
        <v>0</v>
      </c>
    </row>
    <row r="1358" spans="1:96" x14ac:dyDescent="0.2">
      <c r="A1358" s="37" t="s">
        <v>40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0</v>
      </c>
      <c r="N1358" s="35">
        <v>0</v>
      </c>
      <c r="O1358" s="35">
        <v>0</v>
      </c>
      <c r="P1358" s="35">
        <v>0</v>
      </c>
      <c r="Q1358" s="35">
        <v>0</v>
      </c>
      <c r="R1358" s="35">
        <v>0</v>
      </c>
      <c r="S1358" s="35">
        <v>0</v>
      </c>
      <c r="T1358" s="35">
        <v>0</v>
      </c>
      <c r="U1358" s="35">
        <v>0</v>
      </c>
      <c r="V1358" s="35">
        <v>0</v>
      </c>
      <c r="W1358" s="35">
        <v>0</v>
      </c>
      <c r="X1358" s="35">
        <v>0</v>
      </c>
      <c r="Y1358" s="35">
        <v>0</v>
      </c>
      <c r="Z1358" s="35">
        <v>0</v>
      </c>
      <c r="AA1358" s="35">
        <v>0</v>
      </c>
      <c r="AB1358" s="35">
        <v>0</v>
      </c>
      <c r="AC1358" s="35">
        <v>0</v>
      </c>
      <c r="AD1358" s="35">
        <v>0</v>
      </c>
      <c r="AE1358" s="35">
        <v>0</v>
      </c>
      <c r="AF1358" s="35">
        <v>0</v>
      </c>
      <c r="AG1358" s="35">
        <v>0</v>
      </c>
      <c r="AH1358" s="35">
        <v>0</v>
      </c>
      <c r="AI1358" s="35">
        <v>0</v>
      </c>
      <c r="AJ1358" s="35">
        <v>0</v>
      </c>
      <c r="AK1358" s="35">
        <v>0</v>
      </c>
      <c r="AL1358" s="35">
        <v>0</v>
      </c>
      <c r="AM1358" s="35">
        <v>0</v>
      </c>
      <c r="AN1358" s="35">
        <v>0</v>
      </c>
      <c r="AO1358" s="35">
        <v>0</v>
      </c>
      <c r="AP1358" s="35">
        <v>0</v>
      </c>
      <c r="AQ1358" s="35">
        <v>0</v>
      </c>
      <c r="AR1358" s="35">
        <v>0</v>
      </c>
      <c r="AS1358" s="35">
        <v>0</v>
      </c>
      <c r="AT1358" s="35">
        <v>0</v>
      </c>
      <c r="AU1358" s="35">
        <v>0</v>
      </c>
      <c r="AV1358" s="35">
        <v>0</v>
      </c>
      <c r="AW1358" s="35">
        <v>0</v>
      </c>
      <c r="AX1358" s="35">
        <v>0</v>
      </c>
      <c r="AY1358" s="35">
        <v>0</v>
      </c>
      <c r="AZ1358" s="35">
        <v>0</v>
      </c>
      <c r="BA1358" s="35">
        <v>0</v>
      </c>
      <c r="BB1358" s="35">
        <v>0</v>
      </c>
      <c r="BC1358" s="35">
        <v>0</v>
      </c>
      <c r="BD1358" s="35">
        <v>0</v>
      </c>
      <c r="BE1358" s="35">
        <v>0</v>
      </c>
      <c r="BF1358" s="35">
        <v>0</v>
      </c>
      <c r="BG1358" s="35">
        <v>0</v>
      </c>
      <c r="BH1358" s="35">
        <v>0</v>
      </c>
      <c r="BI1358" s="35">
        <v>0</v>
      </c>
      <c r="BJ1358" s="35">
        <v>0</v>
      </c>
      <c r="BK1358" s="35">
        <v>0</v>
      </c>
      <c r="BL1358" s="35">
        <v>0</v>
      </c>
      <c r="BM1358" s="35">
        <v>0</v>
      </c>
      <c r="BN1358" s="35">
        <v>0</v>
      </c>
      <c r="BO1358" s="35">
        <v>0</v>
      </c>
      <c r="BP1358" s="35">
        <v>0</v>
      </c>
      <c r="BQ1358" s="35">
        <v>0</v>
      </c>
      <c r="BR1358" s="35">
        <v>0</v>
      </c>
      <c r="BS1358" s="35">
        <v>0</v>
      </c>
      <c r="BT1358" s="35">
        <v>0</v>
      </c>
      <c r="BU1358" s="35">
        <v>0</v>
      </c>
      <c r="BV1358" s="35">
        <v>0</v>
      </c>
      <c r="BW1358" s="35">
        <v>0</v>
      </c>
      <c r="BX1358" s="35">
        <v>0</v>
      </c>
      <c r="BY1358" s="35">
        <v>0</v>
      </c>
      <c r="BZ1358" s="35">
        <v>0</v>
      </c>
      <c r="CA1358" s="35">
        <v>0</v>
      </c>
      <c r="CB1358" s="35">
        <v>0</v>
      </c>
      <c r="CC1358" s="35">
        <v>0</v>
      </c>
      <c r="CD1358" s="35">
        <v>0</v>
      </c>
      <c r="CE1358" s="35">
        <v>0</v>
      </c>
      <c r="CF1358" s="35">
        <v>0</v>
      </c>
      <c r="CG1358" s="35">
        <v>0</v>
      </c>
      <c r="CH1358" s="35">
        <v>0</v>
      </c>
      <c r="CI1358" s="35">
        <v>0</v>
      </c>
      <c r="CJ1358" s="35">
        <v>0</v>
      </c>
      <c r="CK1358" s="35">
        <v>0</v>
      </c>
      <c r="CL1358" s="35">
        <v>0</v>
      </c>
      <c r="CM1358" s="35">
        <v>0</v>
      </c>
      <c r="CN1358" s="35">
        <v>0</v>
      </c>
      <c r="CO1358" s="35">
        <v>0</v>
      </c>
      <c r="CP1358" s="35">
        <v>0</v>
      </c>
      <c r="CQ1358" s="35">
        <v>0</v>
      </c>
      <c r="CR1358" s="35">
        <v>0</v>
      </c>
    </row>
    <row r="1359" spans="1:96" x14ac:dyDescent="0.2">
      <c r="A1359" s="37" t="s">
        <v>41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0</v>
      </c>
      <c r="N1359" s="35">
        <v>0</v>
      </c>
      <c r="O1359" s="35">
        <v>0</v>
      </c>
      <c r="P1359" s="35">
        <v>0</v>
      </c>
      <c r="Q1359" s="35">
        <v>0</v>
      </c>
      <c r="R1359" s="35">
        <v>0</v>
      </c>
      <c r="S1359" s="35">
        <v>0</v>
      </c>
      <c r="T1359" s="35">
        <v>0</v>
      </c>
      <c r="U1359" s="35">
        <v>0</v>
      </c>
      <c r="V1359" s="35">
        <v>0</v>
      </c>
      <c r="W1359" s="35">
        <v>0</v>
      </c>
      <c r="X1359" s="35">
        <v>0</v>
      </c>
      <c r="Y1359" s="35">
        <v>0</v>
      </c>
      <c r="Z1359" s="35">
        <v>0</v>
      </c>
      <c r="AA1359" s="35">
        <v>0</v>
      </c>
      <c r="AB1359" s="35">
        <v>0</v>
      </c>
      <c r="AC1359" s="35">
        <v>0</v>
      </c>
      <c r="AD1359" s="35">
        <v>0</v>
      </c>
      <c r="AE1359" s="35">
        <v>0</v>
      </c>
      <c r="AF1359" s="35">
        <v>0</v>
      </c>
      <c r="AG1359" s="35">
        <v>0</v>
      </c>
      <c r="AH1359" s="35">
        <v>0</v>
      </c>
      <c r="AI1359" s="35">
        <v>0</v>
      </c>
      <c r="AJ1359" s="35">
        <v>0</v>
      </c>
      <c r="AK1359" s="35">
        <v>0</v>
      </c>
      <c r="AL1359" s="35">
        <v>0</v>
      </c>
      <c r="AM1359" s="35">
        <v>0</v>
      </c>
      <c r="AN1359" s="35">
        <v>0</v>
      </c>
      <c r="AO1359" s="35">
        <v>0</v>
      </c>
      <c r="AP1359" s="35">
        <v>0</v>
      </c>
      <c r="AQ1359" s="35">
        <v>0</v>
      </c>
      <c r="AR1359" s="35">
        <v>0</v>
      </c>
      <c r="AS1359" s="35">
        <v>0</v>
      </c>
      <c r="AT1359" s="35">
        <v>0</v>
      </c>
      <c r="AU1359" s="35">
        <v>0</v>
      </c>
      <c r="AV1359" s="35">
        <v>0</v>
      </c>
      <c r="AW1359" s="35">
        <v>0</v>
      </c>
      <c r="AX1359" s="35">
        <v>0</v>
      </c>
      <c r="AY1359" s="35">
        <v>0</v>
      </c>
      <c r="AZ1359" s="35">
        <v>0</v>
      </c>
      <c r="BA1359" s="35">
        <v>0</v>
      </c>
      <c r="BB1359" s="35">
        <v>0</v>
      </c>
      <c r="BC1359" s="35">
        <v>0</v>
      </c>
      <c r="BD1359" s="35">
        <v>0</v>
      </c>
      <c r="BE1359" s="35">
        <v>0</v>
      </c>
      <c r="BF1359" s="35">
        <v>0</v>
      </c>
      <c r="BG1359" s="35">
        <v>0</v>
      </c>
      <c r="BH1359" s="35">
        <v>0</v>
      </c>
      <c r="BI1359" s="35">
        <v>0</v>
      </c>
      <c r="BJ1359" s="35">
        <v>0</v>
      </c>
      <c r="BK1359" s="35">
        <v>0</v>
      </c>
      <c r="BL1359" s="35">
        <v>0</v>
      </c>
      <c r="BM1359" s="35">
        <v>0</v>
      </c>
      <c r="BN1359" s="35">
        <v>0</v>
      </c>
      <c r="BO1359" s="35">
        <v>0</v>
      </c>
      <c r="BP1359" s="35">
        <v>0</v>
      </c>
      <c r="BQ1359" s="35">
        <v>0</v>
      </c>
      <c r="BR1359" s="35">
        <v>0</v>
      </c>
      <c r="BS1359" s="35">
        <v>0</v>
      </c>
      <c r="BT1359" s="35">
        <v>0</v>
      </c>
      <c r="BU1359" s="35">
        <v>0</v>
      </c>
      <c r="BV1359" s="35">
        <v>0</v>
      </c>
      <c r="BW1359" s="35">
        <v>0</v>
      </c>
      <c r="BX1359" s="35">
        <v>0</v>
      </c>
      <c r="BY1359" s="35">
        <v>0</v>
      </c>
      <c r="BZ1359" s="35">
        <v>0</v>
      </c>
      <c r="CA1359" s="35">
        <v>0</v>
      </c>
      <c r="CB1359" s="35">
        <v>0</v>
      </c>
      <c r="CC1359" s="35">
        <v>0</v>
      </c>
      <c r="CD1359" s="35">
        <v>0</v>
      </c>
      <c r="CE1359" s="35">
        <v>0</v>
      </c>
      <c r="CF1359" s="35">
        <v>0</v>
      </c>
      <c r="CG1359" s="35">
        <v>0</v>
      </c>
      <c r="CH1359" s="35">
        <v>0</v>
      </c>
      <c r="CI1359" s="35">
        <v>0</v>
      </c>
      <c r="CJ1359" s="35">
        <v>0</v>
      </c>
      <c r="CK1359" s="35">
        <v>0</v>
      </c>
      <c r="CL1359" s="35">
        <v>0</v>
      </c>
      <c r="CM1359" s="35">
        <v>0</v>
      </c>
      <c r="CN1359" s="35">
        <v>0</v>
      </c>
      <c r="CO1359" s="35">
        <v>0</v>
      </c>
      <c r="CP1359" s="35">
        <v>0</v>
      </c>
      <c r="CQ1359" s="35">
        <v>0</v>
      </c>
      <c r="CR1359" s="35">
        <v>0</v>
      </c>
    </row>
    <row r="1360" spans="1:96" x14ac:dyDescent="0.2">
      <c r="A1360" s="37" t="s">
        <v>12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0</v>
      </c>
      <c r="N1360" s="35">
        <v>0</v>
      </c>
      <c r="O1360" s="35">
        <v>0</v>
      </c>
      <c r="P1360" s="35">
        <v>0</v>
      </c>
      <c r="Q1360" s="35">
        <v>0</v>
      </c>
      <c r="R1360" s="35">
        <v>0</v>
      </c>
      <c r="S1360" s="35">
        <v>0</v>
      </c>
      <c r="T1360" s="35">
        <v>0</v>
      </c>
      <c r="U1360" s="35">
        <v>0</v>
      </c>
      <c r="V1360" s="35">
        <v>0</v>
      </c>
      <c r="W1360" s="35">
        <v>0</v>
      </c>
      <c r="X1360" s="35">
        <v>0</v>
      </c>
      <c r="Y1360" s="35">
        <v>0</v>
      </c>
      <c r="Z1360" s="35">
        <v>0</v>
      </c>
      <c r="AA1360" s="35">
        <v>0</v>
      </c>
      <c r="AB1360" s="35">
        <v>0</v>
      </c>
      <c r="AC1360" s="35">
        <v>0</v>
      </c>
      <c r="AD1360" s="35">
        <v>0</v>
      </c>
      <c r="AE1360" s="35">
        <v>0</v>
      </c>
      <c r="AF1360" s="35">
        <v>0</v>
      </c>
      <c r="AG1360" s="35">
        <v>0</v>
      </c>
      <c r="AH1360" s="35">
        <v>0</v>
      </c>
      <c r="AI1360" s="35">
        <v>0</v>
      </c>
      <c r="AJ1360" s="35">
        <v>0</v>
      </c>
      <c r="AK1360" s="35">
        <v>0</v>
      </c>
      <c r="AL1360" s="35">
        <v>0</v>
      </c>
      <c r="AM1360" s="35">
        <v>0</v>
      </c>
      <c r="AN1360" s="35">
        <v>0</v>
      </c>
      <c r="AO1360" s="35">
        <v>0</v>
      </c>
      <c r="AP1360" s="35">
        <v>0</v>
      </c>
      <c r="AQ1360" s="35">
        <v>0</v>
      </c>
      <c r="AR1360" s="35">
        <v>0</v>
      </c>
      <c r="AS1360" s="35">
        <v>0</v>
      </c>
      <c r="AT1360" s="35">
        <v>0</v>
      </c>
      <c r="AU1360" s="35">
        <v>0</v>
      </c>
      <c r="AV1360" s="35">
        <v>0</v>
      </c>
      <c r="AW1360" s="35">
        <v>0</v>
      </c>
      <c r="AX1360" s="35">
        <v>0</v>
      </c>
      <c r="AY1360" s="35">
        <v>0</v>
      </c>
      <c r="AZ1360" s="35">
        <v>0</v>
      </c>
      <c r="BA1360" s="35">
        <v>0</v>
      </c>
      <c r="BB1360" s="35">
        <v>0</v>
      </c>
      <c r="BC1360" s="35">
        <v>0</v>
      </c>
      <c r="BD1360" s="35">
        <v>0</v>
      </c>
      <c r="BE1360" s="35">
        <v>0</v>
      </c>
      <c r="BF1360" s="35">
        <v>0</v>
      </c>
      <c r="BG1360" s="35">
        <v>0</v>
      </c>
      <c r="BH1360" s="35">
        <v>0</v>
      </c>
      <c r="BI1360" s="35">
        <v>0</v>
      </c>
      <c r="BJ1360" s="35">
        <v>0</v>
      </c>
      <c r="BK1360" s="35">
        <v>0</v>
      </c>
      <c r="BL1360" s="35">
        <v>0</v>
      </c>
      <c r="BM1360" s="35">
        <v>0</v>
      </c>
      <c r="BN1360" s="35">
        <v>0</v>
      </c>
      <c r="BO1360" s="35">
        <v>0</v>
      </c>
      <c r="BP1360" s="35">
        <v>0</v>
      </c>
      <c r="BQ1360" s="35">
        <v>0</v>
      </c>
      <c r="BR1360" s="35">
        <v>0</v>
      </c>
      <c r="BS1360" s="35">
        <v>0</v>
      </c>
      <c r="BT1360" s="35">
        <v>0</v>
      </c>
      <c r="BU1360" s="35">
        <v>0</v>
      </c>
      <c r="BV1360" s="35">
        <v>0</v>
      </c>
      <c r="BW1360" s="35">
        <v>0</v>
      </c>
      <c r="BX1360" s="35">
        <v>0</v>
      </c>
      <c r="BY1360" s="35">
        <v>0</v>
      </c>
      <c r="BZ1360" s="35">
        <v>0</v>
      </c>
      <c r="CA1360" s="35">
        <v>0</v>
      </c>
      <c r="CB1360" s="35">
        <v>0</v>
      </c>
      <c r="CC1360" s="35">
        <v>0</v>
      </c>
      <c r="CD1360" s="35">
        <v>0</v>
      </c>
      <c r="CE1360" s="35">
        <v>0</v>
      </c>
      <c r="CF1360" s="35">
        <v>0</v>
      </c>
      <c r="CG1360" s="35">
        <v>0</v>
      </c>
      <c r="CH1360" s="35">
        <v>0</v>
      </c>
      <c r="CI1360" s="35">
        <v>0</v>
      </c>
      <c r="CJ1360" s="35">
        <v>0</v>
      </c>
      <c r="CK1360" s="35">
        <v>0</v>
      </c>
      <c r="CL1360" s="35">
        <v>0</v>
      </c>
      <c r="CM1360" s="35">
        <v>0</v>
      </c>
      <c r="CN1360" s="35">
        <v>0</v>
      </c>
      <c r="CO1360" s="35">
        <v>0</v>
      </c>
      <c r="CP1360" s="35">
        <v>0</v>
      </c>
      <c r="CQ1360" s="35">
        <v>0</v>
      </c>
      <c r="CR1360" s="35">
        <v>0</v>
      </c>
    </row>
    <row r="1361" spans="1:96" x14ac:dyDescent="0.2">
      <c r="A1361" s="36" t="s">
        <v>29</v>
      </c>
      <c r="B1361" s="35"/>
      <c r="C1361" s="35"/>
      <c r="D1361" s="35"/>
      <c r="E1361" s="35"/>
      <c r="F1361" s="35"/>
      <c r="G1361" s="35"/>
      <c r="H1361" s="35"/>
      <c r="I1361" s="35"/>
      <c r="J1361" s="35"/>
      <c r="K1361" s="35"/>
      <c r="L1361" s="35"/>
      <c r="M1361" s="35"/>
      <c r="N1361" s="35"/>
      <c r="O1361" s="35"/>
      <c r="P1361" s="35"/>
      <c r="Q1361" s="35"/>
      <c r="R1361" s="35"/>
      <c r="S1361" s="35"/>
      <c r="T1361" s="35"/>
      <c r="U1361" s="35"/>
      <c r="V1361" s="35"/>
      <c r="W1361" s="35"/>
      <c r="X1361" s="35"/>
      <c r="Y1361" s="35"/>
      <c r="Z1361" s="35"/>
      <c r="AA1361" s="35"/>
      <c r="AB1361" s="35"/>
      <c r="AC1361" s="35"/>
      <c r="AD1361" s="35"/>
      <c r="AE1361" s="35"/>
      <c r="AF1361" s="35"/>
      <c r="AG1361" s="35"/>
      <c r="AH1361" s="35"/>
      <c r="AI1361" s="35"/>
      <c r="AJ1361" s="35"/>
      <c r="AK1361" s="35"/>
      <c r="AL1361" s="35"/>
      <c r="AM1361" s="35"/>
      <c r="AN1361" s="35"/>
      <c r="AO1361" s="35"/>
      <c r="AP1361" s="35"/>
      <c r="AQ1361" s="35"/>
      <c r="AR1361" s="35"/>
      <c r="AS1361" s="35"/>
      <c r="AT1361" s="35"/>
      <c r="AU1361" s="35"/>
      <c r="AV1361" s="35"/>
      <c r="AW1361" s="35"/>
      <c r="AX1361" s="35"/>
      <c r="AY1361" s="35"/>
      <c r="AZ1361" s="35"/>
      <c r="BA1361" s="35"/>
      <c r="BB1361" s="35"/>
      <c r="BC1361" s="35"/>
      <c r="BD1361" s="35"/>
      <c r="BE1361" s="35"/>
      <c r="BF1361" s="35"/>
      <c r="BG1361" s="35"/>
      <c r="BH1361" s="35"/>
      <c r="BI1361" s="35"/>
      <c r="BJ1361" s="35"/>
      <c r="BK1361" s="35"/>
      <c r="BL1361" s="35"/>
      <c r="BM1361" s="35"/>
      <c r="BN1361" s="35"/>
      <c r="BO1361" s="35"/>
      <c r="BP1361" s="35"/>
      <c r="BQ1361" s="35"/>
      <c r="BR1361" s="35"/>
      <c r="BS1361" s="35"/>
      <c r="BT1361" s="35"/>
      <c r="BU1361" s="35"/>
      <c r="BV1361" s="35"/>
      <c r="BW1361" s="35"/>
      <c r="BX1361" s="35"/>
      <c r="BY1361" s="35"/>
      <c r="BZ1361" s="35"/>
      <c r="CA1361" s="35"/>
      <c r="CB1361" s="35"/>
      <c r="CC1361" s="35"/>
      <c r="CD1361" s="35"/>
      <c r="CE1361" s="35"/>
      <c r="CF1361" s="35"/>
      <c r="CG1361" s="35"/>
      <c r="CH1361" s="35"/>
      <c r="CI1361" s="35"/>
      <c r="CJ1361" s="35"/>
      <c r="CK1361" s="35"/>
      <c r="CL1361" s="35"/>
      <c r="CM1361" s="35"/>
      <c r="CN1361" s="35"/>
      <c r="CO1361" s="35"/>
      <c r="CP1361" s="35"/>
      <c r="CQ1361" s="35"/>
      <c r="CR1361" s="35"/>
    </row>
    <row r="1362" spans="1:96" x14ac:dyDescent="0.2">
      <c r="A1362" s="37" t="s">
        <v>31</v>
      </c>
      <c r="B1362" s="35">
        <v>181.27452761000001</v>
      </c>
      <c r="C1362" s="35">
        <v>177.92442206000001</v>
      </c>
      <c r="D1362" s="35">
        <v>148.89437812</v>
      </c>
      <c r="E1362" s="35">
        <v>116.81264602</v>
      </c>
      <c r="F1362" s="35">
        <v>126.08254836</v>
      </c>
      <c r="G1362" s="35">
        <v>171.85120377999999</v>
      </c>
      <c r="H1362" s="35">
        <v>130.63880112999999</v>
      </c>
      <c r="I1362" s="35">
        <v>171.77834480999999</v>
      </c>
      <c r="J1362" s="35">
        <v>123.08677806</v>
      </c>
      <c r="K1362" s="35">
        <v>138.97215585999999</v>
      </c>
      <c r="L1362" s="35">
        <v>158.71036212999999</v>
      </c>
      <c r="M1362" s="35">
        <v>132.47014258999999</v>
      </c>
      <c r="N1362" s="35">
        <v>96.38123161</v>
      </c>
      <c r="O1362" s="35">
        <v>112.02463616</v>
      </c>
      <c r="P1362" s="35">
        <v>96.30355702</v>
      </c>
      <c r="Q1362" s="35">
        <v>126.51620407999999</v>
      </c>
      <c r="R1362" s="35">
        <v>147.49708645999999</v>
      </c>
      <c r="S1362" s="35">
        <v>98.366778240000002</v>
      </c>
      <c r="T1362" s="35">
        <v>128.51764097</v>
      </c>
      <c r="U1362" s="35">
        <v>142.43576272000001</v>
      </c>
      <c r="V1362" s="35">
        <v>121.8352392</v>
      </c>
      <c r="W1362" s="35">
        <v>101.6785153</v>
      </c>
      <c r="X1362" s="35">
        <v>104.26126441</v>
      </c>
      <c r="Y1362" s="35">
        <v>72.703707690000002</v>
      </c>
      <c r="Z1362" s="35">
        <v>186.52919826999999</v>
      </c>
      <c r="AA1362" s="35">
        <v>149.05513859999999</v>
      </c>
      <c r="AB1362" s="35">
        <v>147.98476694999999</v>
      </c>
      <c r="AC1362" s="35">
        <v>159.51593578000001</v>
      </c>
      <c r="AD1362" s="35">
        <v>40.19354637</v>
      </c>
      <c r="AE1362" s="35">
        <v>186.50861387</v>
      </c>
      <c r="AF1362" s="35">
        <v>122.37698774</v>
      </c>
      <c r="AG1362" s="35">
        <v>162.91715202</v>
      </c>
      <c r="AH1362" s="35">
        <v>114.42284961999999</v>
      </c>
      <c r="AI1362" s="35">
        <v>143.21794668000001</v>
      </c>
      <c r="AJ1362" s="35">
        <v>120.88000404</v>
      </c>
      <c r="AK1362" s="35">
        <v>184.08894233000001</v>
      </c>
      <c r="AL1362" s="35">
        <v>184.99903767999999</v>
      </c>
      <c r="AM1362" s="35">
        <v>180.13911229999999</v>
      </c>
      <c r="AN1362" s="35">
        <v>129.74944314000001</v>
      </c>
      <c r="AO1362" s="35">
        <v>121.28579076</v>
      </c>
      <c r="AP1362" s="35">
        <v>108.58213105</v>
      </c>
      <c r="AQ1362" s="35">
        <v>148.54254037000001</v>
      </c>
      <c r="AR1362" s="35">
        <v>140.03639817000001</v>
      </c>
      <c r="AS1362" s="35">
        <v>100.44287498</v>
      </c>
      <c r="AT1362" s="35">
        <v>120.28750982</v>
      </c>
      <c r="AU1362" s="35">
        <v>102.9216416</v>
      </c>
      <c r="AV1362" s="35">
        <v>95.982136130000001</v>
      </c>
      <c r="AW1362" s="35">
        <v>78.463843729999994</v>
      </c>
      <c r="AX1362" s="35">
        <v>155.68102132000001</v>
      </c>
      <c r="AY1362" s="35">
        <v>126.07433641999999</v>
      </c>
      <c r="AZ1362" s="35">
        <v>141.83872478000001</v>
      </c>
      <c r="BA1362" s="35">
        <v>141.42305260000001</v>
      </c>
      <c r="BB1362" s="35">
        <v>195.90000763</v>
      </c>
      <c r="BC1362" s="35">
        <v>155.92923160999999</v>
      </c>
      <c r="BD1362" s="35">
        <v>127.13412803</v>
      </c>
      <c r="BE1362" s="35">
        <v>122.32496119</v>
      </c>
      <c r="BF1362" s="35">
        <v>147.35481530999999</v>
      </c>
      <c r="BG1362" s="35">
        <v>134.31276733999999</v>
      </c>
      <c r="BH1362" s="35">
        <v>127.81752806</v>
      </c>
      <c r="BI1362" s="35">
        <v>102.60235607</v>
      </c>
      <c r="BJ1362" s="35">
        <v>131.15915136000001</v>
      </c>
      <c r="BK1362" s="35">
        <v>111.54607759</v>
      </c>
      <c r="BL1362" s="35">
        <v>127.09583073</v>
      </c>
      <c r="BM1362" s="35">
        <v>125.98389553</v>
      </c>
      <c r="BN1362" s="35">
        <v>99.911066680000005</v>
      </c>
      <c r="BO1362" s="35">
        <v>123.28379411</v>
      </c>
      <c r="BP1362" s="35">
        <v>99.617982209999994</v>
      </c>
      <c r="BQ1362" s="35">
        <v>103.26597824</v>
      </c>
      <c r="BR1362" s="35">
        <v>104.20499328</v>
      </c>
      <c r="BS1362" s="35">
        <v>95.891870659999995</v>
      </c>
      <c r="BT1362" s="35">
        <v>99.486144800000005</v>
      </c>
      <c r="BU1362" s="35">
        <v>203.50835946000001</v>
      </c>
      <c r="BV1362" s="35">
        <v>146.37418529999999</v>
      </c>
      <c r="BW1362" s="35">
        <v>138.48456128000001</v>
      </c>
      <c r="BX1362" s="35">
        <v>112.45473088999999</v>
      </c>
      <c r="BY1362" s="35">
        <v>110.41119381</v>
      </c>
      <c r="BZ1362" s="35">
        <v>160.65898677000001</v>
      </c>
      <c r="CA1362" s="35">
        <v>162.75190992</v>
      </c>
      <c r="CB1362" s="35">
        <v>179.57470824999999</v>
      </c>
      <c r="CC1362" s="35">
        <v>159.80189347999999</v>
      </c>
      <c r="CD1362" s="35">
        <v>198.68946750999999</v>
      </c>
      <c r="CE1362" s="35">
        <v>150.37256273</v>
      </c>
      <c r="CF1362" s="35">
        <v>131.03387597</v>
      </c>
      <c r="CG1362" s="35">
        <v>140.28925873</v>
      </c>
      <c r="CH1362" s="35">
        <v>138.99363971</v>
      </c>
      <c r="CI1362" s="35">
        <v>117.10552572</v>
      </c>
      <c r="CJ1362" s="35">
        <v>140.30471935</v>
      </c>
      <c r="CK1362" s="35">
        <v>129.47481848000001</v>
      </c>
      <c r="CL1362" s="35">
        <v>140.03848269</v>
      </c>
      <c r="CM1362" s="35">
        <v>112.04262315</v>
      </c>
      <c r="CN1362" s="35">
        <v>136.53252634</v>
      </c>
      <c r="CO1362" s="35">
        <v>114.39335511</v>
      </c>
      <c r="CP1362" s="35">
        <v>112.97531256000001</v>
      </c>
      <c r="CQ1362" s="35">
        <v>112.97663935999999</v>
      </c>
      <c r="CR1362" s="35">
        <v>84.110706640000004</v>
      </c>
    </row>
    <row r="1363" spans="1:96" x14ac:dyDescent="0.2">
      <c r="A1363" s="37" t="s">
        <v>33</v>
      </c>
      <c r="B1363" s="35">
        <v>554.10076597</v>
      </c>
      <c r="C1363" s="35">
        <v>451.91123070999998</v>
      </c>
      <c r="D1363" s="35">
        <v>430.04236184000001</v>
      </c>
      <c r="E1363" s="35">
        <v>383.82126326000002</v>
      </c>
      <c r="F1363" s="35">
        <v>375.05880958</v>
      </c>
      <c r="G1363" s="35">
        <v>468.89443154999998</v>
      </c>
      <c r="H1363" s="35">
        <v>423.35553754</v>
      </c>
      <c r="I1363" s="35">
        <v>401.88813302</v>
      </c>
      <c r="J1363" s="35">
        <v>385.04163345000001</v>
      </c>
      <c r="K1363" s="35">
        <v>395.99666272000002</v>
      </c>
      <c r="L1363" s="35">
        <v>450.35983970000001</v>
      </c>
      <c r="M1363" s="35">
        <v>382.92383324999997</v>
      </c>
      <c r="N1363" s="35">
        <v>347.77178218</v>
      </c>
      <c r="O1363" s="35">
        <v>318.81760280999998</v>
      </c>
      <c r="P1363" s="35">
        <v>298.87857478000001</v>
      </c>
      <c r="Q1363" s="35">
        <v>410.12554891000002</v>
      </c>
      <c r="R1363" s="35">
        <v>321.69195907</v>
      </c>
      <c r="S1363" s="35">
        <v>328.94367614999999</v>
      </c>
      <c r="T1363" s="35">
        <v>327.78401910000002</v>
      </c>
      <c r="U1363" s="35">
        <v>273.80220892</v>
      </c>
      <c r="V1363" s="35">
        <v>274.54263154</v>
      </c>
      <c r="W1363" s="35">
        <v>254.36006803999999</v>
      </c>
      <c r="X1363" s="35">
        <v>232.22075343</v>
      </c>
      <c r="Y1363" s="35">
        <v>211.15759496999999</v>
      </c>
      <c r="Z1363" s="35">
        <v>483.92012731</v>
      </c>
      <c r="AA1363" s="35">
        <v>466.68366046</v>
      </c>
      <c r="AB1363" s="35">
        <v>382.75125274999999</v>
      </c>
      <c r="AC1363" s="35">
        <v>481.9999047</v>
      </c>
      <c r="AD1363" s="35">
        <v>154.07028464000001</v>
      </c>
      <c r="AE1363" s="35">
        <v>507.63044195999998</v>
      </c>
      <c r="AF1363" s="35">
        <v>579.31041357000004</v>
      </c>
      <c r="AG1363" s="35">
        <v>481.14471311</v>
      </c>
      <c r="AH1363" s="35">
        <v>371.12733704999999</v>
      </c>
      <c r="AI1363" s="35">
        <v>421.37789837999998</v>
      </c>
      <c r="AJ1363" s="35">
        <v>441.43552223</v>
      </c>
      <c r="AK1363" s="35">
        <v>356.42489963999998</v>
      </c>
      <c r="AL1363" s="35">
        <v>371.01876349999998</v>
      </c>
      <c r="AM1363" s="35">
        <v>431.64669120999997</v>
      </c>
      <c r="AN1363" s="35">
        <v>312.82421763000002</v>
      </c>
      <c r="AO1363" s="35">
        <v>382.16691364000002</v>
      </c>
      <c r="AP1363" s="35">
        <v>333.51793771000001</v>
      </c>
      <c r="AQ1363" s="35">
        <v>333.03089500999999</v>
      </c>
      <c r="AR1363" s="35">
        <v>319.47321158</v>
      </c>
      <c r="AS1363" s="35">
        <v>280.66988371000002</v>
      </c>
      <c r="AT1363" s="35">
        <v>258.63663933999999</v>
      </c>
      <c r="AU1363" s="35">
        <v>206.17513099999999</v>
      </c>
      <c r="AV1363" s="35">
        <v>286.96520176000001</v>
      </c>
      <c r="AW1363" s="35">
        <v>233.63129377999999</v>
      </c>
      <c r="AX1363" s="35">
        <v>445.77420462999999</v>
      </c>
      <c r="AY1363" s="35">
        <v>454.94898891000003</v>
      </c>
      <c r="AZ1363" s="35">
        <v>465.41481462000002</v>
      </c>
      <c r="BA1363" s="35">
        <v>428.04767552999999</v>
      </c>
      <c r="BB1363" s="35">
        <v>371.05216716000001</v>
      </c>
      <c r="BC1363" s="35">
        <v>529.21680117000005</v>
      </c>
      <c r="BD1363" s="35">
        <v>483.19755423999999</v>
      </c>
      <c r="BE1363" s="35">
        <v>435.76465031999999</v>
      </c>
      <c r="BF1363" s="35">
        <v>480.23551762</v>
      </c>
      <c r="BG1363" s="35">
        <v>637.16260312999998</v>
      </c>
      <c r="BH1363" s="35">
        <v>461.87451920000001</v>
      </c>
      <c r="BI1363" s="35">
        <v>397.55327463999998</v>
      </c>
      <c r="BJ1363" s="35">
        <v>369.77522406999998</v>
      </c>
      <c r="BK1363" s="35">
        <v>360.15873815999998</v>
      </c>
      <c r="BL1363" s="35">
        <v>443.44357372000002</v>
      </c>
      <c r="BM1363" s="35">
        <v>297.25938775999998</v>
      </c>
      <c r="BN1363" s="35">
        <v>336.51886182999999</v>
      </c>
      <c r="BO1363" s="35">
        <v>292.57911946000002</v>
      </c>
      <c r="BP1363" s="35">
        <v>341.99782047000002</v>
      </c>
      <c r="BQ1363" s="35">
        <v>285.42265509999999</v>
      </c>
      <c r="BR1363" s="35">
        <v>253.15513368000001</v>
      </c>
      <c r="BS1363" s="35">
        <v>239.46678241000001</v>
      </c>
      <c r="BT1363" s="35">
        <v>279.17022250000002</v>
      </c>
      <c r="BU1363" s="35">
        <v>422.06399963000001</v>
      </c>
      <c r="BV1363" s="35">
        <v>399.47850541000003</v>
      </c>
      <c r="BW1363" s="35">
        <v>355.47592564000001</v>
      </c>
      <c r="BX1363" s="35">
        <v>320.46806083000001</v>
      </c>
      <c r="BY1363" s="35">
        <v>275.1285795</v>
      </c>
      <c r="BZ1363" s="35">
        <v>441.92901282999998</v>
      </c>
      <c r="CA1363" s="35">
        <v>482.15135823999998</v>
      </c>
      <c r="CB1363" s="35">
        <v>460.50673698000003</v>
      </c>
      <c r="CC1363" s="35">
        <v>436.70142515999999</v>
      </c>
      <c r="CD1363" s="35">
        <v>315.79068668999997</v>
      </c>
      <c r="CE1363" s="35">
        <v>546.16360391000001</v>
      </c>
      <c r="CF1363" s="35">
        <v>413.36059186</v>
      </c>
      <c r="CG1363" s="35">
        <v>329.80101301000002</v>
      </c>
      <c r="CH1363" s="35">
        <v>373.29982174999998</v>
      </c>
      <c r="CI1363" s="35">
        <v>294.03988669</v>
      </c>
      <c r="CJ1363" s="35">
        <v>336.01529520000003</v>
      </c>
      <c r="CK1363" s="35">
        <v>321.81442909999998</v>
      </c>
      <c r="CL1363" s="35">
        <v>381.87595900999997</v>
      </c>
      <c r="CM1363" s="35">
        <v>298.24148055000001</v>
      </c>
      <c r="CN1363" s="35">
        <v>309.38556246000002</v>
      </c>
      <c r="CO1363" s="35">
        <v>279.94943248999999</v>
      </c>
      <c r="CP1363" s="35">
        <v>266.09375602</v>
      </c>
      <c r="CQ1363" s="35">
        <v>308.24410520999999</v>
      </c>
      <c r="CR1363" s="35">
        <v>171.66087549</v>
      </c>
    </row>
    <row r="1364" spans="1:96" x14ac:dyDescent="0.2">
      <c r="A1364" s="37" t="s">
        <v>34</v>
      </c>
      <c r="B1364" s="35">
        <v>683.43047046000004</v>
      </c>
      <c r="C1364" s="35">
        <v>1029.4673946600001</v>
      </c>
      <c r="D1364" s="35">
        <v>681.86262523000005</v>
      </c>
      <c r="E1364" s="35">
        <v>718.41204329000004</v>
      </c>
      <c r="F1364" s="35">
        <v>764.17441578</v>
      </c>
      <c r="G1364" s="35">
        <v>744.00002293</v>
      </c>
      <c r="H1364" s="35">
        <v>805.38691087999996</v>
      </c>
      <c r="I1364" s="35">
        <v>894.04934718000004</v>
      </c>
      <c r="J1364" s="35">
        <v>602.95197537000001</v>
      </c>
      <c r="K1364" s="35">
        <v>621.02416186000005</v>
      </c>
      <c r="L1364" s="35">
        <v>808.89623670000003</v>
      </c>
      <c r="M1364" s="35">
        <v>603.38581488</v>
      </c>
      <c r="N1364" s="35">
        <v>496.64151644999998</v>
      </c>
      <c r="O1364" s="35">
        <v>586.01243897999996</v>
      </c>
      <c r="P1364" s="35">
        <v>570.13277871000003</v>
      </c>
      <c r="Q1364" s="35">
        <v>499.99474194999999</v>
      </c>
      <c r="R1364" s="35">
        <v>551.10402271999999</v>
      </c>
      <c r="S1364" s="35">
        <v>652.80879333999997</v>
      </c>
      <c r="T1364" s="35">
        <v>422.28683925000001</v>
      </c>
      <c r="U1364" s="35">
        <v>512.54768647000003</v>
      </c>
      <c r="V1364" s="35">
        <v>499.35470421000002</v>
      </c>
      <c r="W1364" s="35">
        <v>392.51859560000003</v>
      </c>
      <c r="X1364" s="35">
        <v>386.73570133999999</v>
      </c>
      <c r="Y1364" s="35">
        <v>419.99658914000003</v>
      </c>
      <c r="Z1364" s="35">
        <v>860.36260089999996</v>
      </c>
      <c r="AA1364" s="35">
        <v>821.98906775</v>
      </c>
      <c r="AB1364" s="35">
        <v>765.55677609999998</v>
      </c>
      <c r="AC1364" s="35">
        <v>789.79906616999995</v>
      </c>
      <c r="AD1364" s="35">
        <v>634.26594520000003</v>
      </c>
      <c r="AE1364" s="35">
        <v>877.21610577000001</v>
      </c>
      <c r="AF1364" s="35">
        <v>832.69196851000004</v>
      </c>
      <c r="AG1364" s="35">
        <v>752.29117369999994</v>
      </c>
      <c r="AH1364" s="35">
        <v>725.20580571999994</v>
      </c>
      <c r="AI1364" s="35">
        <v>799.05713605000005</v>
      </c>
      <c r="AJ1364" s="35">
        <v>633.80913788999999</v>
      </c>
      <c r="AK1364" s="35">
        <v>709.07340909000004</v>
      </c>
      <c r="AL1364" s="35">
        <v>601.89389317999996</v>
      </c>
      <c r="AM1364" s="35">
        <v>569.16472922000003</v>
      </c>
      <c r="AN1364" s="35">
        <v>572.36515743999996</v>
      </c>
      <c r="AO1364" s="35">
        <v>533.76082096000005</v>
      </c>
      <c r="AP1364" s="35">
        <v>463.24567564</v>
      </c>
      <c r="AQ1364" s="35">
        <v>419.63081527999998</v>
      </c>
      <c r="AR1364" s="35">
        <v>618.49636164000003</v>
      </c>
      <c r="AS1364" s="35">
        <v>473.46875547000002</v>
      </c>
      <c r="AT1364" s="35">
        <v>481.69561714999998</v>
      </c>
      <c r="AU1364" s="35">
        <v>350.30939069999999</v>
      </c>
      <c r="AV1364" s="35">
        <v>365.23918375</v>
      </c>
      <c r="AW1364" s="35">
        <v>333.39094613999998</v>
      </c>
      <c r="AX1364" s="35">
        <v>968.40265715999999</v>
      </c>
      <c r="AY1364" s="35">
        <v>820.83675420999998</v>
      </c>
      <c r="AZ1364" s="35">
        <v>773.93654729000002</v>
      </c>
      <c r="BA1364" s="35">
        <v>879.93452798999999</v>
      </c>
      <c r="BB1364" s="35">
        <v>732.70991850999997</v>
      </c>
      <c r="BC1364" s="35">
        <v>784.01437624000005</v>
      </c>
      <c r="BD1364" s="35">
        <v>972.80518571000005</v>
      </c>
      <c r="BE1364" s="35">
        <v>768.17274467000004</v>
      </c>
      <c r="BF1364" s="35">
        <v>668.42747025999995</v>
      </c>
      <c r="BG1364" s="35">
        <v>751.31926616999999</v>
      </c>
      <c r="BH1364" s="35">
        <v>768.43166804999998</v>
      </c>
      <c r="BI1364" s="35">
        <v>606.87361881000004</v>
      </c>
      <c r="BJ1364" s="35">
        <v>652.19733916999996</v>
      </c>
      <c r="BK1364" s="35">
        <v>611.29626086999997</v>
      </c>
      <c r="BL1364" s="35">
        <v>556.29367153999999</v>
      </c>
      <c r="BM1364" s="35">
        <v>688.38356693000003</v>
      </c>
      <c r="BN1364" s="35">
        <v>567.79842693000001</v>
      </c>
      <c r="BO1364" s="35">
        <v>489.84477350999998</v>
      </c>
      <c r="BP1364" s="35">
        <v>491.33816429000001</v>
      </c>
      <c r="BQ1364" s="35">
        <v>478.84026931</v>
      </c>
      <c r="BR1364" s="35">
        <v>510.94890457999998</v>
      </c>
      <c r="BS1364" s="35">
        <v>340.30893673000003</v>
      </c>
      <c r="BT1364" s="35">
        <v>434.95172673000002</v>
      </c>
      <c r="BU1364" s="35">
        <v>907.06591246999994</v>
      </c>
      <c r="BV1364" s="35">
        <v>999.72046250999995</v>
      </c>
      <c r="BW1364" s="35">
        <v>910.60327527000004</v>
      </c>
      <c r="BX1364" s="35">
        <v>609.69767122999997</v>
      </c>
      <c r="BY1364" s="35">
        <v>927.81828112000005</v>
      </c>
      <c r="BZ1364" s="35">
        <v>765.16337317</v>
      </c>
      <c r="CA1364" s="35">
        <v>787.01562375000003</v>
      </c>
      <c r="CB1364" s="35">
        <v>788.88644360000001</v>
      </c>
      <c r="CC1364" s="35">
        <v>603.25518895000005</v>
      </c>
      <c r="CD1364" s="35">
        <v>632.88429780000001</v>
      </c>
      <c r="CE1364" s="35">
        <v>671.48766679000005</v>
      </c>
      <c r="CF1364" s="35">
        <v>618.03913175000002</v>
      </c>
      <c r="CG1364" s="35">
        <v>724.59771718000002</v>
      </c>
      <c r="CH1364" s="35">
        <v>676.01377222999997</v>
      </c>
      <c r="CI1364" s="35">
        <v>525.14766219000001</v>
      </c>
      <c r="CJ1364" s="35">
        <v>666.33517934999998</v>
      </c>
      <c r="CK1364" s="35">
        <v>528.84759283999995</v>
      </c>
      <c r="CL1364" s="35">
        <v>524.88992854000003</v>
      </c>
      <c r="CM1364" s="35">
        <v>451.24511944</v>
      </c>
      <c r="CN1364" s="35">
        <v>526.55548893000002</v>
      </c>
      <c r="CO1364" s="35">
        <v>476.83107326999999</v>
      </c>
      <c r="CP1364" s="35">
        <v>469.24690936000002</v>
      </c>
      <c r="CQ1364" s="35">
        <v>375.28444416000002</v>
      </c>
      <c r="CR1364" s="35">
        <v>369.4171801</v>
      </c>
    </row>
    <row r="1365" spans="1:96" x14ac:dyDescent="0.2">
      <c r="A1365" s="37" t="s">
        <v>35</v>
      </c>
      <c r="B1365" s="35">
        <v>466.92074852000002</v>
      </c>
      <c r="C1365" s="35">
        <v>486.18085266000003</v>
      </c>
      <c r="D1365" s="35">
        <v>637.96556240999996</v>
      </c>
      <c r="E1365" s="35">
        <v>547.84529379000003</v>
      </c>
      <c r="F1365" s="35">
        <v>642.71772175000001</v>
      </c>
      <c r="G1365" s="35">
        <v>674.69636102000004</v>
      </c>
      <c r="H1365" s="35">
        <v>681.37050629999999</v>
      </c>
      <c r="I1365" s="35">
        <v>465.79447721999998</v>
      </c>
      <c r="J1365" s="35">
        <v>402.50235314999998</v>
      </c>
      <c r="K1365" s="35">
        <v>624.05517478000002</v>
      </c>
      <c r="L1365" s="35">
        <v>474.52574985000001</v>
      </c>
      <c r="M1365" s="35">
        <v>302.80014136</v>
      </c>
      <c r="N1365" s="35">
        <v>507.61252737000001</v>
      </c>
      <c r="O1365" s="35">
        <v>304.51295945999999</v>
      </c>
      <c r="P1365" s="35">
        <v>272.69832379000002</v>
      </c>
      <c r="Q1365" s="35">
        <v>462.03200872999997</v>
      </c>
      <c r="R1365" s="35">
        <v>245.94014328</v>
      </c>
      <c r="S1365" s="35">
        <v>439.17371603999999</v>
      </c>
      <c r="T1365" s="35">
        <v>297.81681371000002</v>
      </c>
      <c r="U1365" s="35">
        <v>319.82534760999999</v>
      </c>
      <c r="V1365" s="35">
        <v>284.36011007000002</v>
      </c>
      <c r="W1365" s="35">
        <v>233.25065144999999</v>
      </c>
      <c r="X1365" s="35">
        <v>242.13967097</v>
      </c>
      <c r="Y1365" s="35">
        <v>269.55098641000001</v>
      </c>
      <c r="Z1365" s="35">
        <v>599.28165272000001</v>
      </c>
      <c r="AA1365" s="35">
        <v>667.67615731000001</v>
      </c>
      <c r="AB1365" s="35">
        <v>425.78277172000003</v>
      </c>
      <c r="AC1365" s="35">
        <v>635.45352979999996</v>
      </c>
      <c r="AD1365" s="35">
        <v>299.58965870999998</v>
      </c>
      <c r="AE1365" s="35">
        <v>451.05756375999999</v>
      </c>
      <c r="AF1365" s="35">
        <v>536.84471686999996</v>
      </c>
      <c r="AG1365" s="35">
        <v>557.45683660999998</v>
      </c>
      <c r="AH1365" s="35">
        <v>531.43480038999996</v>
      </c>
      <c r="AI1365" s="35">
        <v>314.25969155000001</v>
      </c>
      <c r="AJ1365" s="35">
        <v>332.37605156000001</v>
      </c>
      <c r="AK1365" s="35">
        <v>356.21272787999999</v>
      </c>
      <c r="AL1365" s="35">
        <v>407.60079060999999</v>
      </c>
      <c r="AM1365" s="35">
        <v>423.85561739000002</v>
      </c>
      <c r="AN1365" s="35">
        <v>383.05764137</v>
      </c>
      <c r="AO1365" s="35">
        <v>376.56198831</v>
      </c>
      <c r="AP1365" s="35">
        <v>285.11000108000002</v>
      </c>
      <c r="AQ1365" s="35">
        <v>328.65700342999997</v>
      </c>
      <c r="AR1365" s="35">
        <v>299.64729726000002</v>
      </c>
      <c r="AS1365" s="35">
        <v>369.69821817000002</v>
      </c>
      <c r="AT1365" s="35">
        <v>256.65951080000002</v>
      </c>
      <c r="AU1365" s="35">
        <v>214.20900702</v>
      </c>
      <c r="AV1365" s="35">
        <v>252.15544274000001</v>
      </c>
      <c r="AW1365" s="35">
        <v>263.71439966999998</v>
      </c>
      <c r="AX1365" s="35">
        <v>616.86358565</v>
      </c>
      <c r="AY1365" s="35">
        <v>528.11253818</v>
      </c>
      <c r="AZ1365" s="35">
        <v>445.43608821999999</v>
      </c>
      <c r="BA1365" s="35">
        <v>597.54010697000001</v>
      </c>
      <c r="BB1365" s="35">
        <v>546.94917778000001</v>
      </c>
      <c r="BC1365" s="35">
        <v>542.63897634</v>
      </c>
      <c r="BD1365" s="35">
        <v>479.57209329</v>
      </c>
      <c r="BE1365" s="35">
        <v>483.82806857000003</v>
      </c>
      <c r="BF1365" s="35">
        <v>530.10584644999994</v>
      </c>
      <c r="BG1365" s="35">
        <v>477.62331103999998</v>
      </c>
      <c r="BH1365" s="35">
        <v>336.40039364</v>
      </c>
      <c r="BI1365" s="35">
        <v>372.40503064000001</v>
      </c>
      <c r="BJ1365" s="35">
        <v>312.51291039</v>
      </c>
      <c r="BK1365" s="35">
        <v>380.18027817000001</v>
      </c>
      <c r="BL1365" s="35">
        <v>424.52435359999998</v>
      </c>
      <c r="BM1365" s="35">
        <v>352.54187615000001</v>
      </c>
      <c r="BN1365" s="35">
        <v>384.75575235000002</v>
      </c>
      <c r="BO1365" s="35">
        <v>238.65394619</v>
      </c>
      <c r="BP1365" s="35">
        <v>354.85804668999998</v>
      </c>
      <c r="BQ1365" s="35">
        <v>272.88515296999998</v>
      </c>
      <c r="BR1365" s="35">
        <v>211.16939912999999</v>
      </c>
      <c r="BS1365" s="35">
        <v>261.86418504</v>
      </c>
      <c r="BT1365" s="35">
        <v>304.57900762999998</v>
      </c>
      <c r="BU1365" s="35">
        <v>715.28517683999996</v>
      </c>
      <c r="BV1365" s="35">
        <v>644.67037636999999</v>
      </c>
      <c r="BW1365" s="35">
        <v>548.19717031000005</v>
      </c>
      <c r="BX1365" s="35">
        <v>563.86329652999996</v>
      </c>
      <c r="BY1365" s="35">
        <v>426.90003136000001</v>
      </c>
      <c r="BZ1365" s="35">
        <v>573.98606867000001</v>
      </c>
      <c r="CA1365" s="35">
        <v>444.46872768999998</v>
      </c>
      <c r="CB1365" s="35">
        <v>562.27570491999995</v>
      </c>
      <c r="CC1365" s="35">
        <v>505.40957954999999</v>
      </c>
      <c r="CD1365" s="35">
        <v>343.47480406</v>
      </c>
      <c r="CE1365" s="35">
        <v>355.18499797999999</v>
      </c>
      <c r="CF1365" s="35">
        <v>309.57963665</v>
      </c>
      <c r="CG1365" s="35">
        <v>455.08975056999998</v>
      </c>
      <c r="CH1365" s="35">
        <v>313.09086416000002</v>
      </c>
      <c r="CI1365" s="35">
        <v>307.19001702999998</v>
      </c>
      <c r="CJ1365" s="35">
        <v>403.83601227999998</v>
      </c>
      <c r="CK1365" s="35">
        <v>215.58770060000001</v>
      </c>
      <c r="CL1365" s="35">
        <v>298.64668676000002</v>
      </c>
      <c r="CM1365" s="35">
        <v>334.72023425999998</v>
      </c>
      <c r="CN1365" s="35">
        <v>350.42533595999998</v>
      </c>
      <c r="CO1365" s="35">
        <v>295.87504039999999</v>
      </c>
      <c r="CP1365" s="35">
        <v>161.84653111</v>
      </c>
      <c r="CQ1365" s="35">
        <v>252.63483004</v>
      </c>
      <c r="CR1365" s="35">
        <v>294.57228286999998</v>
      </c>
    </row>
    <row r="1366" spans="1:96" x14ac:dyDescent="0.2">
      <c r="A1366" s="37" t="s">
        <v>36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  <c r="Q1366" s="35">
        <v>0</v>
      </c>
      <c r="R1366" s="35">
        <v>0</v>
      </c>
      <c r="S1366" s="35">
        <v>0</v>
      </c>
      <c r="T1366" s="35">
        <v>0</v>
      </c>
      <c r="U1366" s="35">
        <v>0</v>
      </c>
      <c r="V1366" s="35">
        <v>0</v>
      </c>
      <c r="W1366" s="35">
        <v>0</v>
      </c>
      <c r="X1366" s="35">
        <v>0</v>
      </c>
      <c r="Y1366" s="35">
        <v>0</v>
      </c>
      <c r="Z1366" s="35">
        <v>0</v>
      </c>
      <c r="AA1366" s="35">
        <v>0</v>
      </c>
      <c r="AB1366" s="35">
        <v>0</v>
      </c>
      <c r="AC1366" s="35">
        <v>0</v>
      </c>
      <c r="AD1366" s="35">
        <v>0</v>
      </c>
      <c r="AE1366" s="35">
        <v>0</v>
      </c>
      <c r="AF1366" s="35">
        <v>0</v>
      </c>
      <c r="AG1366" s="35">
        <v>0</v>
      </c>
      <c r="AH1366" s="35">
        <v>0</v>
      </c>
      <c r="AI1366" s="35">
        <v>0</v>
      </c>
      <c r="AJ1366" s="35">
        <v>0</v>
      </c>
      <c r="AK1366" s="35">
        <v>0</v>
      </c>
      <c r="AL1366" s="35">
        <v>0</v>
      </c>
      <c r="AM1366" s="35">
        <v>0</v>
      </c>
      <c r="AN1366" s="35">
        <v>0</v>
      </c>
      <c r="AO1366" s="35">
        <v>0</v>
      </c>
      <c r="AP1366" s="35">
        <v>0</v>
      </c>
      <c r="AQ1366" s="35">
        <v>0</v>
      </c>
      <c r="AR1366" s="35">
        <v>0</v>
      </c>
      <c r="AS1366" s="35">
        <v>0</v>
      </c>
      <c r="AT1366" s="35">
        <v>0</v>
      </c>
      <c r="AU1366" s="35">
        <v>0</v>
      </c>
      <c r="AV1366" s="35">
        <v>0</v>
      </c>
      <c r="AW1366" s="35">
        <v>0</v>
      </c>
      <c r="AX1366" s="35">
        <v>0</v>
      </c>
      <c r="AY1366" s="35">
        <v>0</v>
      </c>
      <c r="AZ1366" s="35">
        <v>0</v>
      </c>
      <c r="BA1366" s="35">
        <v>0</v>
      </c>
      <c r="BB1366" s="35">
        <v>0</v>
      </c>
      <c r="BC1366" s="35">
        <v>0</v>
      </c>
      <c r="BD1366" s="35">
        <v>0</v>
      </c>
      <c r="BE1366" s="35">
        <v>0</v>
      </c>
      <c r="BF1366" s="35">
        <v>0</v>
      </c>
      <c r="BG1366" s="35">
        <v>0</v>
      </c>
      <c r="BH1366" s="35">
        <v>0</v>
      </c>
      <c r="BI1366" s="35">
        <v>0</v>
      </c>
      <c r="BJ1366" s="35">
        <v>0</v>
      </c>
      <c r="BK1366" s="35">
        <v>0</v>
      </c>
      <c r="BL1366" s="35">
        <v>0</v>
      </c>
      <c r="BM1366" s="35">
        <v>0</v>
      </c>
      <c r="BN1366" s="35">
        <v>0</v>
      </c>
      <c r="BO1366" s="35">
        <v>0</v>
      </c>
      <c r="BP1366" s="35">
        <v>0</v>
      </c>
      <c r="BQ1366" s="35">
        <v>0</v>
      </c>
      <c r="BR1366" s="35">
        <v>0</v>
      </c>
      <c r="BS1366" s="35">
        <v>0</v>
      </c>
      <c r="BT1366" s="35">
        <v>0</v>
      </c>
      <c r="BU1366" s="35">
        <v>0</v>
      </c>
      <c r="BV1366" s="35">
        <v>0</v>
      </c>
      <c r="BW1366" s="35">
        <v>0</v>
      </c>
      <c r="BX1366" s="35">
        <v>0</v>
      </c>
      <c r="BY1366" s="35">
        <v>0</v>
      </c>
      <c r="BZ1366" s="35">
        <v>0</v>
      </c>
      <c r="CA1366" s="35">
        <v>0</v>
      </c>
      <c r="CB1366" s="35">
        <v>0</v>
      </c>
      <c r="CC1366" s="35">
        <v>0</v>
      </c>
      <c r="CD1366" s="35">
        <v>0</v>
      </c>
      <c r="CE1366" s="35">
        <v>0</v>
      </c>
      <c r="CF1366" s="35">
        <v>0</v>
      </c>
      <c r="CG1366" s="35">
        <v>0</v>
      </c>
      <c r="CH1366" s="35">
        <v>0</v>
      </c>
      <c r="CI1366" s="35">
        <v>0</v>
      </c>
      <c r="CJ1366" s="35">
        <v>0</v>
      </c>
      <c r="CK1366" s="35">
        <v>0</v>
      </c>
      <c r="CL1366" s="35">
        <v>0</v>
      </c>
      <c r="CM1366" s="35">
        <v>0</v>
      </c>
      <c r="CN1366" s="35">
        <v>0</v>
      </c>
      <c r="CO1366" s="35">
        <v>0</v>
      </c>
      <c r="CP1366" s="35">
        <v>0</v>
      </c>
      <c r="CQ1366" s="35">
        <v>0</v>
      </c>
      <c r="CR1366" s="35">
        <v>0</v>
      </c>
    </row>
    <row r="1367" spans="1:96" x14ac:dyDescent="0.2">
      <c r="A1367" s="37" t="s">
        <v>37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  <c r="Q1367" s="35">
        <v>0</v>
      </c>
      <c r="R1367" s="35">
        <v>0</v>
      </c>
      <c r="S1367" s="35">
        <v>0</v>
      </c>
      <c r="T1367" s="35">
        <v>0</v>
      </c>
      <c r="U1367" s="35">
        <v>0</v>
      </c>
      <c r="V1367" s="35">
        <v>0</v>
      </c>
      <c r="W1367" s="35">
        <v>0</v>
      </c>
      <c r="X1367" s="35">
        <v>0</v>
      </c>
      <c r="Y1367" s="35">
        <v>0</v>
      </c>
      <c r="Z1367" s="35">
        <v>0</v>
      </c>
      <c r="AA1367" s="35">
        <v>0</v>
      </c>
      <c r="AB1367" s="35">
        <v>0</v>
      </c>
      <c r="AC1367" s="35">
        <v>0</v>
      </c>
      <c r="AD1367" s="35">
        <v>0</v>
      </c>
      <c r="AE1367" s="35">
        <v>0</v>
      </c>
      <c r="AF1367" s="35">
        <v>0</v>
      </c>
      <c r="AG1367" s="35">
        <v>0</v>
      </c>
      <c r="AH1367" s="35">
        <v>0</v>
      </c>
      <c r="AI1367" s="35">
        <v>0</v>
      </c>
      <c r="AJ1367" s="35">
        <v>0</v>
      </c>
      <c r="AK1367" s="35">
        <v>0</v>
      </c>
      <c r="AL1367" s="35">
        <v>0</v>
      </c>
      <c r="AM1367" s="35">
        <v>0</v>
      </c>
      <c r="AN1367" s="35">
        <v>0</v>
      </c>
      <c r="AO1367" s="35">
        <v>0</v>
      </c>
      <c r="AP1367" s="35">
        <v>0</v>
      </c>
      <c r="AQ1367" s="35">
        <v>0</v>
      </c>
      <c r="AR1367" s="35">
        <v>0</v>
      </c>
      <c r="AS1367" s="35">
        <v>0</v>
      </c>
      <c r="AT1367" s="35">
        <v>0</v>
      </c>
      <c r="AU1367" s="35">
        <v>0</v>
      </c>
      <c r="AV1367" s="35">
        <v>0</v>
      </c>
      <c r="AW1367" s="35">
        <v>0</v>
      </c>
      <c r="AX1367" s="35">
        <v>0</v>
      </c>
      <c r="AY1367" s="35">
        <v>0</v>
      </c>
      <c r="AZ1367" s="35">
        <v>0</v>
      </c>
      <c r="BA1367" s="35">
        <v>0</v>
      </c>
      <c r="BB1367" s="35">
        <v>0</v>
      </c>
      <c r="BC1367" s="35">
        <v>0</v>
      </c>
      <c r="BD1367" s="35">
        <v>0</v>
      </c>
      <c r="BE1367" s="35">
        <v>0</v>
      </c>
      <c r="BF1367" s="35">
        <v>0</v>
      </c>
      <c r="BG1367" s="35">
        <v>0</v>
      </c>
      <c r="BH1367" s="35">
        <v>0</v>
      </c>
      <c r="BI1367" s="35">
        <v>0</v>
      </c>
      <c r="BJ1367" s="35">
        <v>0</v>
      </c>
      <c r="BK1367" s="35">
        <v>0</v>
      </c>
      <c r="BL1367" s="35">
        <v>0</v>
      </c>
      <c r="BM1367" s="35">
        <v>0</v>
      </c>
      <c r="BN1367" s="35">
        <v>0</v>
      </c>
      <c r="BO1367" s="35">
        <v>0</v>
      </c>
      <c r="BP1367" s="35">
        <v>0</v>
      </c>
      <c r="BQ1367" s="35">
        <v>0</v>
      </c>
      <c r="BR1367" s="35">
        <v>0</v>
      </c>
      <c r="BS1367" s="35">
        <v>0</v>
      </c>
      <c r="BT1367" s="35">
        <v>0</v>
      </c>
      <c r="BU1367" s="35">
        <v>0</v>
      </c>
      <c r="BV1367" s="35">
        <v>0</v>
      </c>
      <c r="BW1367" s="35">
        <v>0</v>
      </c>
      <c r="BX1367" s="35">
        <v>0</v>
      </c>
      <c r="BY1367" s="35">
        <v>0</v>
      </c>
      <c r="BZ1367" s="35">
        <v>0</v>
      </c>
      <c r="CA1367" s="35">
        <v>0</v>
      </c>
      <c r="CB1367" s="35">
        <v>0</v>
      </c>
      <c r="CC1367" s="35">
        <v>0</v>
      </c>
      <c r="CD1367" s="35">
        <v>0</v>
      </c>
      <c r="CE1367" s="35">
        <v>0</v>
      </c>
      <c r="CF1367" s="35">
        <v>0</v>
      </c>
      <c r="CG1367" s="35">
        <v>0</v>
      </c>
      <c r="CH1367" s="35">
        <v>0</v>
      </c>
      <c r="CI1367" s="35">
        <v>0</v>
      </c>
      <c r="CJ1367" s="35">
        <v>0</v>
      </c>
      <c r="CK1367" s="35">
        <v>0</v>
      </c>
      <c r="CL1367" s="35">
        <v>0</v>
      </c>
      <c r="CM1367" s="35">
        <v>0</v>
      </c>
      <c r="CN1367" s="35">
        <v>0</v>
      </c>
      <c r="CO1367" s="35">
        <v>0</v>
      </c>
      <c r="CP1367" s="35">
        <v>0</v>
      </c>
      <c r="CQ1367" s="35">
        <v>0</v>
      </c>
      <c r="CR1367" s="35">
        <v>0</v>
      </c>
    </row>
    <row r="1368" spans="1:96" x14ac:dyDescent="0.2">
      <c r="A1368" s="37" t="s">
        <v>38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  <c r="Q1368" s="35">
        <v>0</v>
      </c>
      <c r="R1368" s="35">
        <v>0</v>
      </c>
      <c r="S1368" s="35">
        <v>0</v>
      </c>
      <c r="T1368" s="35">
        <v>0</v>
      </c>
      <c r="U1368" s="35">
        <v>0</v>
      </c>
      <c r="V1368" s="35">
        <v>0</v>
      </c>
      <c r="W1368" s="35">
        <v>0</v>
      </c>
      <c r="X1368" s="35">
        <v>0</v>
      </c>
      <c r="Y1368" s="35">
        <v>0</v>
      </c>
      <c r="Z1368" s="35">
        <v>0</v>
      </c>
      <c r="AA1368" s="35">
        <v>0</v>
      </c>
      <c r="AB1368" s="35">
        <v>0</v>
      </c>
      <c r="AC1368" s="35">
        <v>0</v>
      </c>
      <c r="AD1368" s="35">
        <v>0</v>
      </c>
      <c r="AE1368" s="35">
        <v>0</v>
      </c>
      <c r="AF1368" s="35">
        <v>0</v>
      </c>
      <c r="AG1368" s="35">
        <v>0</v>
      </c>
      <c r="AH1368" s="35">
        <v>0</v>
      </c>
      <c r="AI1368" s="35">
        <v>0</v>
      </c>
      <c r="AJ1368" s="35">
        <v>0</v>
      </c>
      <c r="AK1368" s="35">
        <v>0</v>
      </c>
      <c r="AL1368" s="35">
        <v>0</v>
      </c>
      <c r="AM1368" s="35">
        <v>0</v>
      </c>
      <c r="AN1368" s="35">
        <v>0</v>
      </c>
      <c r="AO1368" s="35">
        <v>0</v>
      </c>
      <c r="AP1368" s="35">
        <v>0</v>
      </c>
      <c r="AQ1368" s="35">
        <v>0</v>
      </c>
      <c r="AR1368" s="35">
        <v>0</v>
      </c>
      <c r="AS1368" s="35">
        <v>0</v>
      </c>
      <c r="AT1368" s="35">
        <v>0</v>
      </c>
      <c r="AU1368" s="35">
        <v>0</v>
      </c>
      <c r="AV1368" s="35">
        <v>0</v>
      </c>
      <c r="AW1368" s="35">
        <v>0</v>
      </c>
      <c r="AX1368" s="35">
        <v>0</v>
      </c>
      <c r="AY1368" s="35">
        <v>0</v>
      </c>
      <c r="AZ1368" s="35">
        <v>0</v>
      </c>
      <c r="BA1368" s="35">
        <v>0</v>
      </c>
      <c r="BB1368" s="35">
        <v>0</v>
      </c>
      <c r="BC1368" s="35">
        <v>0</v>
      </c>
      <c r="BD1368" s="35">
        <v>0</v>
      </c>
      <c r="BE1368" s="35">
        <v>0</v>
      </c>
      <c r="BF1368" s="35">
        <v>0</v>
      </c>
      <c r="BG1368" s="35">
        <v>0</v>
      </c>
      <c r="BH1368" s="35">
        <v>0</v>
      </c>
      <c r="BI1368" s="35">
        <v>0</v>
      </c>
      <c r="BJ1368" s="35">
        <v>0</v>
      </c>
      <c r="BK1368" s="35">
        <v>0</v>
      </c>
      <c r="BL1368" s="35">
        <v>0</v>
      </c>
      <c r="BM1368" s="35">
        <v>0</v>
      </c>
      <c r="BN1368" s="35">
        <v>0</v>
      </c>
      <c r="BO1368" s="35">
        <v>0</v>
      </c>
      <c r="BP1368" s="35">
        <v>0</v>
      </c>
      <c r="BQ1368" s="35">
        <v>0</v>
      </c>
      <c r="BR1368" s="35">
        <v>0</v>
      </c>
      <c r="BS1368" s="35">
        <v>0</v>
      </c>
      <c r="BT1368" s="35">
        <v>0</v>
      </c>
      <c r="BU1368" s="35">
        <v>0</v>
      </c>
      <c r="BV1368" s="35">
        <v>0</v>
      </c>
      <c r="BW1368" s="35">
        <v>0</v>
      </c>
      <c r="BX1368" s="35">
        <v>0</v>
      </c>
      <c r="BY1368" s="35">
        <v>0</v>
      </c>
      <c r="BZ1368" s="35">
        <v>0</v>
      </c>
      <c r="CA1368" s="35">
        <v>0</v>
      </c>
      <c r="CB1368" s="35">
        <v>0</v>
      </c>
      <c r="CC1368" s="35">
        <v>0</v>
      </c>
      <c r="CD1368" s="35">
        <v>0</v>
      </c>
      <c r="CE1368" s="35">
        <v>0</v>
      </c>
      <c r="CF1368" s="35">
        <v>0</v>
      </c>
      <c r="CG1368" s="35">
        <v>0</v>
      </c>
      <c r="CH1368" s="35">
        <v>0</v>
      </c>
      <c r="CI1368" s="35">
        <v>0</v>
      </c>
      <c r="CJ1368" s="35">
        <v>0</v>
      </c>
      <c r="CK1368" s="35">
        <v>0</v>
      </c>
      <c r="CL1368" s="35">
        <v>0</v>
      </c>
      <c r="CM1368" s="35">
        <v>0</v>
      </c>
      <c r="CN1368" s="35">
        <v>0</v>
      </c>
      <c r="CO1368" s="35">
        <v>0</v>
      </c>
      <c r="CP1368" s="35">
        <v>0</v>
      </c>
      <c r="CQ1368" s="35">
        <v>0</v>
      </c>
      <c r="CR1368" s="35">
        <v>0</v>
      </c>
    </row>
    <row r="1369" spans="1:96" x14ac:dyDescent="0.2">
      <c r="A1369" s="37" t="s">
        <v>39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  <c r="Q1369" s="35">
        <v>0</v>
      </c>
      <c r="R1369" s="35">
        <v>0</v>
      </c>
      <c r="S1369" s="35">
        <v>0</v>
      </c>
      <c r="T1369" s="35">
        <v>0</v>
      </c>
      <c r="U1369" s="35">
        <v>0</v>
      </c>
      <c r="V1369" s="35">
        <v>0</v>
      </c>
      <c r="W1369" s="35">
        <v>0</v>
      </c>
      <c r="X1369" s="35">
        <v>0</v>
      </c>
      <c r="Y1369" s="35">
        <v>0</v>
      </c>
      <c r="Z1369" s="35">
        <v>0</v>
      </c>
      <c r="AA1369" s="35">
        <v>0</v>
      </c>
      <c r="AB1369" s="35">
        <v>0</v>
      </c>
      <c r="AC1369" s="35">
        <v>0</v>
      </c>
      <c r="AD1369" s="35">
        <v>0</v>
      </c>
      <c r="AE1369" s="35">
        <v>0</v>
      </c>
      <c r="AF1369" s="35">
        <v>0</v>
      </c>
      <c r="AG1369" s="35">
        <v>0</v>
      </c>
      <c r="AH1369" s="35">
        <v>0</v>
      </c>
      <c r="AI1369" s="35">
        <v>0</v>
      </c>
      <c r="AJ1369" s="35">
        <v>0</v>
      </c>
      <c r="AK1369" s="35">
        <v>0</v>
      </c>
      <c r="AL1369" s="35">
        <v>0</v>
      </c>
      <c r="AM1369" s="35">
        <v>0</v>
      </c>
      <c r="AN1369" s="35">
        <v>0</v>
      </c>
      <c r="AO1369" s="35">
        <v>0</v>
      </c>
      <c r="AP1369" s="35">
        <v>0</v>
      </c>
      <c r="AQ1369" s="35">
        <v>0</v>
      </c>
      <c r="AR1369" s="35">
        <v>0</v>
      </c>
      <c r="AS1369" s="35">
        <v>0</v>
      </c>
      <c r="AT1369" s="35">
        <v>0</v>
      </c>
      <c r="AU1369" s="35">
        <v>0</v>
      </c>
      <c r="AV1369" s="35">
        <v>0</v>
      </c>
      <c r="AW1369" s="35">
        <v>0</v>
      </c>
      <c r="AX1369" s="35">
        <v>0</v>
      </c>
      <c r="AY1369" s="35">
        <v>0</v>
      </c>
      <c r="AZ1369" s="35">
        <v>0</v>
      </c>
      <c r="BA1369" s="35">
        <v>0</v>
      </c>
      <c r="BB1369" s="35">
        <v>0</v>
      </c>
      <c r="BC1369" s="35">
        <v>0</v>
      </c>
      <c r="BD1369" s="35">
        <v>0</v>
      </c>
      <c r="BE1369" s="35">
        <v>0</v>
      </c>
      <c r="BF1369" s="35">
        <v>0</v>
      </c>
      <c r="BG1369" s="35">
        <v>0</v>
      </c>
      <c r="BH1369" s="35">
        <v>0</v>
      </c>
      <c r="BI1369" s="35">
        <v>0</v>
      </c>
      <c r="BJ1369" s="35">
        <v>0</v>
      </c>
      <c r="BK1369" s="35">
        <v>0</v>
      </c>
      <c r="BL1369" s="35">
        <v>0</v>
      </c>
      <c r="BM1369" s="35">
        <v>0</v>
      </c>
      <c r="BN1369" s="35">
        <v>0</v>
      </c>
      <c r="BO1369" s="35">
        <v>0</v>
      </c>
      <c r="BP1369" s="35">
        <v>0</v>
      </c>
      <c r="BQ1369" s="35">
        <v>0</v>
      </c>
      <c r="BR1369" s="35">
        <v>0</v>
      </c>
      <c r="BS1369" s="35">
        <v>0</v>
      </c>
      <c r="BT1369" s="35">
        <v>0</v>
      </c>
      <c r="BU1369" s="35">
        <v>0</v>
      </c>
      <c r="BV1369" s="35">
        <v>0</v>
      </c>
      <c r="BW1369" s="35">
        <v>0</v>
      </c>
      <c r="BX1369" s="35">
        <v>0</v>
      </c>
      <c r="BY1369" s="35">
        <v>0</v>
      </c>
      <c r="BZ1369" s="35">
        <v>0</v>
      </c>
      <c r="CA1369" s="35">
        <v>0</v>
      </c>
      <c r="CB1369" s="35">
        <v>0</v>
      </c>
      <c r="CC1369" s="35">
        <v>0</v>
      </c>
      <c r="CD1369" s="35">
        <v>0</v>
      </c>
      <c r="CE1369" s="35">
        <v>0</v>
      </c>
      <c r="CF1369" s="35">
        <v>0</v>
      </c>
      <c r="CG1369" s="35">
        <v>0</v>
      </c>
      <c r="CH1369" s="35">
        <v>0</v>
      </c>
      <c r="CI1369" s="35">
        <v>0</v>
      </c>
      <c r="CJ1369" s="35">
        <v>0</v>
      </c>
      <c r="CK1369" s="35">
        <v>0</v>
      </c>
      <c r="CL1369" s="35">
        <v>0</v>
      </c>
      <c r="CM1369" s="35">
        <v>0</v>
      </c>
      <c r="CN1369" s="35">
        <v>0</v>
      </c>
      <c r="CO1369" s="35">
        <v>0</v>
      </c>
      <c r="CP1369" s="35">
        <v>0</v>
      </c>
      <c r="CQ1369" s="35">
        <v>0</v>
      </c>
      <c r="CR1369" s="35">
        <v>0</v>
      </c>
    </row>
    <row r="1370" spans="1:96" x14ac:dyDescent="0.2">
      <c r="A1370" s="37" t="s">
        <v>40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  <c r="Q1370" s="35">
        <v>0</v>
      </c>
      <c r="R1370" s="35">
        <v>0</v>
      </c>
      <c r="S1370" s="35">
        <v>0</v>
      </c>
      <c r="T1370" s="35">
        <v>0</v>
      </c>
      <c r="U1370" s="35">
        <v>0</v>
      </c>
      <c r="V1370" s="35">
        <v>0</v>
      </c>
      <c r="W1370" s="35">
        <v>0</v>
      </c>
      <c r="X1370" s="35">
        <v>0</v>
      </c>
      <c r="Y1370" s="35">
        <v>0</v>
      </c>
      <c r="Z1370" s="35">
        <v>0</v>
      </c>
      <c r="AA1370" s="35">
        <v>0</v>
      </c>
      <c r="AB1370" s="35">
        <v>0</v>
      </c>
      <c r="AC1370" s="35">
        <v>0</v>
      </c>
      <c r="AD1370" s="35">
        <v>0</v>
      </c>
      <c r="AE1370" s="35">
        <v>0</v>
      </c>
      <c r="AF1370" s="35">
        <v>0</v>
      </c>
      <c r="AG1370" s="35">
        <v>0</v>
      </c>
      <c r="AH1370" s="35">
        <v>0</v>
      </c>
      <c r="AI1370" s="35">
        <v>0</v>
      </c>
      <c r="AJ1370" s="35">
        <v>0</v>
      </c>
      <c r="AK1370" s="35">
        <v>0</v>
      </c>
      <c r="AL1370" s="35">
        <v>0</v>
      </c>
      <c r="AM1370" s="35">
        <v>0</v>
      </c>
      <c r="AN1370" s="35">
        <v>0</v>
      </c>
      <c r="AO1370" s="35">
        <v>0</v>
      </c>
      <c r="AP1370" s="35">
        <v>0</v>
      </c>
      <c r="AQ1370" s="35">
        <v>0</v>
      </c>
      <c r="AR1370" s="35">
        <v>0</v>
      </c>
      <c r="AS1370" s="35">
        <v>0</v>
      </c>
      <c r="AT1370" s="35">
        <v>0</v>
      </c>
      <c r="AU1370" s="35">
        <v>0</v>
      </c>
      <c r="AV1370" s="35">
        <v>0</v>
      </c>
      <c r="AW1370" s="35">
        <v>0</v>
      </c>
      <c r="AX1370" s="35">
        <v>0</v>
      </c>
      <c r="AY1370" s="35">
        <v>0</v>
      </c>
      <c r="AZ1370" s="35">
        <v>0</v>
      </c>
      <c r="BA1370" s="35">
        <v>0</v>
      </c>
      <c r="BB1370" s="35">
        <v>0</v>
      </c>
      <c r="BC1370" s="35">
        <v>0</v>
      </c>
      <c r="BD1370" s="35">
        <v>0</v>
      </c>
      <c r="BE1370" s="35">
        <v>0</v>
      </c>
      <c r="BF1370" s="35">
        <v>0</v>
      </c>
      <c r="BG1370" s="35">
        <v>0</v>
      </c>
      <c r="BH1370" s="35">
        <v>0</v>
      </c>
      <c r="BI1370" s="35">
        <v>0</v>
      </c>
      <c r="BJ1370" s="35">
        <v>0</v>
      </c>
      <c r="BK1370" s="35">
        <v>0</v>
      </c>
      <c r="BL1370" s="35">
        <v>0</v>
      </c>
      <c r="BM1370" s="35">
        <v>0</v>
      </c>
      <c r="BN1370" s="35">
        <v>0</v>
      </c>
      <c r="BO1370" s="35">
        <v>0</v>
      </c>
      <c r="BP1370" s="35">
        <v>0</v>
      </c>
      <c r="BQ1370" s="35">
        <v>0</v>
      </c>
      <c r="BR1370" s="35">
        <v>0</v>
      </c>
      <c r="BS1370" s="35">
        <v>0</v>
      </c>
      <c r="BT1370" s="35">
        <v>0</v>
      </c>
      <c r="BU1370" s="35">
        <v>0</v>
      </c>
      <c r="BV1370" s="35">
        <v>0</v>
      </c>
      <c r="BW1370" s="35">
        <v>0</v>
      </c>
      <c r="BX1370" s="35">
        <v>0</v>
      </c>
      <c r="BY1370" s="35">
        <v>0</v>
      </c>
      <c r="BZ1370" s="35">
        <v>0</v>
      </c>
      <c r="CA1370" s="35">
        <v>0</v>
      </c>
      <c r="CB1370" s="35">
        <v>0</v>
      </c>
      <c r="CC1370" s="35">
        <v>0</v>
      </c>
      <c r="CD1370" s="35">
        <v>0</v>
      </c>
      <c r="CE1370" s="35">
        <v>0</v>
      </c>
      <c r="CF1370" s="35">
        <v>0</v>
      </c>
      <c r="CG1370" s="35">
        <v>0</v>
      </c>
      <c r="CH1370" s="35">
        <v>0</v>
      </c>
      <c r="CI1370" s="35">
        <v>0</v>
      </c>
      <c r="CJ1370" s="35">
        <v>0</v>
      </c>
      <c r="CK1370" s="35">
        <v>0</v>
      </c>
      <c r="CL1370" s="35">
        <v>0</v>
      </c>
      <c r="CM1370" s="35">
        <v>0</v>
      </c>
      <c r="CN1370" s="35">
        <v>0</v>
      </c>
      <c r="CO1370" s="35">
        <v>0</v>
      </c>
      <c r="CP1370" s="35">
        <v>0</v>
      </c>
      <c r="CQ1370" s="35">
        <v>0</v>
      </c>
      <c r="CR1370" s="35">
        <v>0</v>
      </c>
    </row>
    <row r="1371" spans="1:96" x14ac:dyDescent="0.2">
      <c r="A1371" s="37" t="s">
        <v>41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  <c r="Q1371" s="35">
        <v>0</v>
      </c>
      <c r="R1371" s="35">
        <v>0</v>
      </c>
      <c r="S1371" s="35">
        <v>0</v>
      </c>
      <c r="T1371" s="35">
        <v>0</v>
      </c>
      <c r="U1371" s="35">
        <v>0</v>
      </c>
      <c r="V1371" s="35">
        <v>0</v>
      </c>
      <c r="W1371" s="35">
        <v>0</v>
      </c>
      <c r="X1371" s="35">
        <v>0</v>
      </c>
      <c r="Y1371" s="35">
        <v>0</v>
      </c>
      <c r="Z1371" s="35">
        <v>0</v>
      </c>
      <c r="AA1371" s="35">
        <v>0</v>
      </c>
      <c r="AB1371" s="35">
        <v>0</v>
      </c>
      <c r="AC1371" s="35">
        <v>0</v>
      </c>
      <c r="AD1371" s="35">
        <v>0</v>
      </c>
      <c r="AE1371" s="35">
        <v>0</v>
      </c>
      <c r="AF1371" s="35">
        <v>0</v>
      </c>
      <c r="AG1371" s="35">
        <v>0</v>
      </c>
      <c r="AH1371" s="35">
        <v>0</v>
      </c>
      <c r="AI1371" s="35">
        <v>0</v>
      </c>
      <c r="AJ1371" s="35">
        <v>0</v>
      </c>
      <c r="AK1371" s="35">
        <v>0</v>
      </c>
      <c r="AL1371" s="35">
        <v>0</v>
      </c>
      <c r="AM1371" s="35">
        <v>0</v>
      </c>
      <c r="AN1371" s="35">
        <v>0</v>
      </c>
      <c r="AO1371" s="35">
        <v>0</v>
      </c>
      <c r="AP1371" s="35">
        <v>0</v>
      </c>
      <c r="AQ1371" s="35">
        <v>0</v>
      </c>
      <c r="AR1371" s="35">
        <v>0</v>
      </c>
      <c r="AS1371" s="35">
        <v>0</v>
      </c>
      <c r="AT1371" s="35">
        <v>0</v>
      </c>
      <c r="AU1371" s="35">
        <v>0</v>
      </c>
      <c r="AV1371" s="35">
        <v>0</v>
      </c>
      <c r="AW1371" s="35">
        <v>0</v>
      </c>
      <c r="AX1371" s="35">
        <v>0</v>
      </c>
      <c r="AY1371" s="35">
        <v>0</v>
      </c>
      <c r="AZ1371" s="35">
        <v>0</v>
      </c>
      <c r="BA1371" s="35">
        <v>0</v>
      </c>
      <c r="BB1371" s="35">
        <v>0</v>
      </c>
      <c r="BC1371" s="35">
        <v>0</v>
      </c>
      <c r="BD1371" s="35">
        <v>0</v>
      </c>
      <c r="BE1371" s="35">
        <v>0</v>
      </c>
      <c r="BF1371" s="35">
        <v>0</v>
      </c>
      <c r="BG1371" s="35">
        <v>0</v>
      </c>
      <c r="BH1371" s="35">
        <v>0</v>
      </c>
      <c r="BI1371" s="35">
        <v>0</v>
      </c>
      <c r="BJ1371" s="35">
        <v>0</v>
      </c>
      <c r="BK1371" s="35">
        <v>0</v>
      </c>
      <c r="BL1371" s="35">
        <v>0</v>
      </c>
      <c r="BM1371" s="35">
        <v>0</v>
      </c>
      <c r="BN1371" s="35">
        <v>0</v>
      </c>
      <c r="BO1371" s="35">
        <v>0</v>
      </c>
      <c r="BP1371" s="35">
        <v>0</v>
      </c>
      <c r="BQ1371" s="35">
        <v>0</v>
      </c>
      <c r="BR1371" s="35">
        <v>0</v>
      </c>
      <c r="BS1371" s="35">
        <v>0</v>
      </c>
      <c r="BT1371" s="35">
        <v>0</v>
      </c>
      <c r="BU1371" s="35">
        <v>0</v>
      </c>
      <c r="BV1371" s="35">
        <v>0</v>
      </c>
      <c r="BW1371" s="35">
        <v>0</v>
      </c>
      <c r="BX1371" s="35">
        <v>0</v>
      </c>
      <c r="BY1371" s="35">
        <v>0</v>
      </c>
      <c r="BZ1371" s="35">
        <v>0</v>
      </c>
      <c r="CA1371" s="35">
        <v>0</v>
      </c>
      <c r="CB1371" s="35">
        <v>0</v>
      </c>
      <c r="CC1371" s="35">
        <v>0</v>
      </c>
      <c r="CD1371" s="35">
        <v>0</v>
      </c>
      <c r="CE1371" s="35">
        <v>0</v>
      </c>
      <c r="CF1371" s="35">
        <v>0</v>
      </c>
      <c r="CG1371" s="35">
        <v>0</v>
      </c>
      <c r="CH1371" s="35">
        <v>0</v>
      </c>
      <c r="CI1371" s="35">
        <v>0</v>
      </c>
      <c r="CJ1371" s="35">
        <v>0</v>
      </c>
      <c r="CK1371" s="35">
        <v>0</v>
      </c>
      <c r="CL1371" s="35">
        <v>0</v>
      </c>
      <c r="CM1371" s="35">
        <v>0</v>
      </c>
      <c r="CN1371" s="35">
        <v>0</v>
      </c>
      <c r="CO1371" s="35">
        <v>0</v>
      </c>
      <c r="CP1371" s="35">
        <v>0</v>
      </c>
      <c r="CQ1371" s="35">
        <v>0</v>
      </c>
      <c r="CR1371" s="35">
        <v>0</v>
      </c>
    </row>
    <row r="1372" spans="1:96" x14ac:dyDescent="0.2">
      <c r="A1372" s="37" t="s">
        <v>12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  <c r="Q1372" s="35">
        <v>0</v>
      </c>
      <c r="R1372" s="35">
        <v>0</v>
      </c>
      <c r="S1372" s="35">
        <v>0</v>
      </c>
      <c r="T1372" s="35">
        <v>0</v>
      </c>
      <c r="U1372" s="35">
        <v>0</v>
      </c>
      <c r="V1372" s="35">
        <v>0</v>
      </c>
      <c r="W1372" s="35">
        <v>0</v>
      </c>
      <c r="X1372" s="35">
        <v>0</v>
      </c>
      <c r="Y1372" s="35">
        <v>0</v>
      </c>
      <c r="Z1372" s="35">
        <v>0</v>
      </c>
      <c r="AA1372" s="35">
        <v>0</v>
      </c>
      <c r="AB1372" s="35">
        <v>0</v>
      </c>
      <c r="AC1372" s="35">
        <v>0</v>
      </c>
      <c r="AD1372" s="35">
        <v>0</v>
      </c>
      <c r="AE1372" s="35">
        <v>0</v>
      </c>
      <c r="AF1372" s="35">
        <v>0</v>
      </c>
      <c r="AG1372" s="35">
        <v>0</v>
      </c>
      <c r="AH1372" s="35">
        <v>0</v>
      </c>
      <c r="AI1372" s="35">
        <v>0</v>
      </c>
      <c r="AJ1372" s="35">
        <v>0</v>
      </c>
      <c r="AK1372" s="35">
        <v>0</v>
      </c>
      <c r="AL1372" s="35">
        <v>0</v>
      </c>
      <c r="AM1372" s="35">
        <v>0</v>
      </c>
      <c r="AN1372" s="35">
        <v>0</v>
      </c>
      <c r="AO1372" s="35">
        <v>0</v>
      </c>
      <c r="AP1372" s="35">
        <v>0</v>
      </c>
      <c r="AQ1372" s="35">
        <v>0</v>
      </c>
      <c r="AR1372" s="35">
        <v>0</v>
      </c>
      <c r="AS1372" s="35">
        <v>0</v>
      </c>
      <c r="AT1372" s="35">
        <v>0</v>
      </c>
      <c r="AU1372" s="35">
        <v>0</v>
      </c>
      <c r="AV1372" s="35">
        <v>0</v>
      </c>
      <c r="AW1372" s="35">
        <v>0</v>
      </c>
      <c r="AX1372" s="35">
        <v>0</v>
      </c>
      <c r="AY1372" s="35">
        <v>0</v>
      </c>
      <c r="AZ1372" s="35">
        <v>0</v>
      </c>
      <c r="BA1372" s="35">
        <v>0</v>
      </c>
      <c r="BB1372" s="35">
        <v>0</v>
      </c>
      <c r="BC1372" s="35">
        <v>0</v>
      </c>
      <c r="BD1372" s="35">
        <v>0</v>
      </c>
      <c r="BE1372" s="35">
        <v>0</v>
      </c>
      <c r="BF1372" s="35">
        <v>0</v>
      </c>
      <c r="BG1372" s="35">
        <v>0</v>
      </c>
      <c r="BH1372" s="35">
        <v>0</v>
      </c>
      <c r="BI1372" s="35">
        <v>0</v>
      </c>
      <c r="BJ1372" s="35">
        <v>0</v>
      </c>
      <c r="BK1372" s="35">
        <v>0</v>
      </c>
      <c r="BL1372" s="35">
        <v>0</v>
      </c>
      <c r="BM1372" s="35">
        <v>0</v>
      </c>
      <c r="BN1372" s="35">
        <v>0</v>
      </c>
      <c r="BO1372" s="35">
        <v>0</v>
      </c>
      <c r="BP1372" s="35">
        <v>0</v>
      </c>
      <c r="BQ1372" s="35">
        <v>0</v>
      </c>
      <c r="BR1372" s="35">
        <v>0</v>
      </c>
      <c r="BS1372" s="35">
        <v>0</v>
      </c>
      <c r="BT1372" s="35">
        <v>0</v>
      </c>
      <c r="BU1372" s="35">
        <v>0</v>
      </c>
      <c r="BV1372" s="35">
        <v>0</v>
      </c>
      <c r="BW1372" s="35">
        <v>0</v>
      </c>
      <c r="BX1372" s="35">
        <v>0</v>
      </c>
      <c r="BY1372" s="35">
        <v>0</v>
      </c>
      <c r="BZ1372" s="35">
        <v>0</v>
      </c>
      <c r="CA1372" s="35">
        <v>0</v>
      </c>
      <c r="CB1372" s="35">
        <v>0</v>
      </c>
      <c r="CC1372" s="35">
        <v>0</v>
      </c>
      <c r="CD1372" s="35">
        <v>0</v>
      </c>
      <c r="CE1372" s="35">
        <v>0</v>
      </c>
      <c r="CF1372" s="35">
        <v>0</v>
      </c>
      <c r="CG1372" s="35">
        <v>0</v>
      </c>
      <c r="CH1372" s="35">
        <v>0</v>
      </c>
      <c r="CI1372" s="35">
        <v>0</v>
      </c>
      <c r="CJ1372" s="35">
        <v>0</v>
      </c>
      <c r="CK1372" s="35">
        <v>0</v>
      </c>
      <c r="CL1372" s="35">
        <v>0</v>
      </c>
      <c r="CM1372" s="35">
        <v>0</v>
      </c>
      <c r="CN1372" s="35">
        <v>0</v>
      </c>
      <c r="CO1372" s="35">
        <v>0</v>
      </c>
      <c r="CP1372" s="35">
        <v>0</v>
      </c>
      <c r="CQ1372" s="35">
        <v>0</v>
      </c>
      <c r="CR1372" s="35">
        <v>0</v>
      </c>
    </row>
    <row r="1373" spans="1:96" x14ac:dyDescent="0.2">
      <c r="A1373" s="36" t="s">
        <v>30</v>
      </c>
      <c r="B1373" s="35"/>
      <c r="C1373" s="35"/>
      <c r="D1373" s="35"/>
      <c r="E1373" s="35"/>
      <c r="F1373" s="35"/>
      <c r="G1373" s="35"/>
      <c r="H1373" s="35"/>
      <c r="I1373" s="35"/>
      <c r="J1373" s="35"/>
      <c r="K1373" s="35"/>
      <c r="L1373" s="35"/>
      <c r="M1373" s="35"/>
      <c r="N1373" s="35"/>
      <c r="O1373" s="35"/>
      <c r="P1373" s="35"/>
      <c r="Q1373" s="35"/>
      <c r="R1373" s="35"/>
      <c r="S1373" s="35"/>
      <c r="T1373" s="35"/>
      <c r="U1373" s="35"/>
      <c r="V1373" s="35"/>
      <c r="W1373" s="35"/>
      <c r="X1373" s="35"/>
      <c r="Y1373" s="35"/>
      <c r="Z1373" s="35"/>
      <c r="AA1373" s="35"/>
      <c r="AB1373" s="35"/>
      <c r="AC1373" s="35"/>
      <c r="AD1373" s="35"/>
      <c r="AE1373" s="35"/>
      <c r="AF1373" s="35"/>
      <c r="AG1373" s="35"/>
      <c r="AH1373" s="35"/>
      <c r="AI1373" s="35"/>
      <c r="AJ1373" s="35"/>
      <c r="AK1373" s="35"/>
      <c r="AL1373" s="35"/>
      <c r="AM1373" s="35"/>
      <c r="AN1373" s="35"/>
      <c r="AO1373" s="35"/>
      <c r="AP1373" s="35"/>
      <c r="AQ1373" s="35"/>
      <c r="AR1373" s="35"/>
      <c r="AS1373" s="35"/>
      <c r="AT1373" s="35"/>
      <c r="AU1373" s="35"/>
      <c r="AV1373" s="35"/>
      <c r="AW1373" s="35"/>
      <c r="AX1373" s="35"/>
      <c r="AY1373" s="35"/>
      <c r="AZ1373" s="35"/>
      <c r="BA1373" s="35"/>
      <c r="BB1373" s="35"/>
      <c r="BC1373" s="35"/>
      <c r="BD1373" s="35"/>
      <c r="BE1373" s="35"/>
      <c r="BF1373" s="35"/>
      <c r="BG1373" s="35"/>
      <c r="BH1373" s="35"/>
      <c r="BI1373" s="35"/>
      <c r="BJ1373" s="35"/>
      <c r="BK1373" s="35"/>
      <c r="BL1373" s="35"/>
      <c r="BM1373" s="35"/>
      <c r="BN1373" s="35"/>
      <c r="BO1373" s="35"/>
      <c r="BP1373" s="35"/>
      <c r="BQ1373" s="35"/>
      <c r="BR1373" s="35"/>
      <c r="BS1373" s="35"/>
      <c r="BT1373" s="35"/>
      <c r="BU1373" s="35"/>
      <c r="BV1373" s="35"/>
      <c r="BW1373" s="35"/>
      <c r="BX1373" s="35"/>
      <c r="BY1373" s="35"/>
      <c r="BZ1373" s="35"/>
      <c r="CA1373" s="35"/>
      <c r="CB1373" s="35"/>
      <c r="CC1373" s="35"/>
      <c r="CD1373" s="35"/>
      <c r="CE1373" s="35"/>
      <c r="CF1373" s="35"/>
      <c r="CG1373" s="35"/>
      <c r="CH1373" s="35"/>
      <c r="CI1373" s="35"/>
      <c r="CJ1373" s="35"/>
      <c r="CK1373" s="35"/>
      <c r="CL1373" s="35"/>
      <c r="CM1373" s="35"/>
      <c r="CN1373" s="35"/>
      <c r="CO1373" s="35"/>
      <c r="CP1373" s="35"/>
      <c r="CQ1373" s="35"/>
      <c r="CR1373" s="35"/>
    </row>
    <row r="1374" spans="1:96" x14ac:dyDescent="0.2">
      <c r="A1374" s="37" t="s">
        <v>31</v>
      </c>
      <c r="B1374" s="35">
        <v>132.26762755999999</v>
      </c>
      <c r="C1374" s="35">
        <v>98.350550589999997</v>
      </c>
      <c r="D1374" s="35">
        <v>122.36626096000001</v>
      </c>
      <c r="E1374" s="35">
        <v>174.58578939</v>
      </c>
      <c r="F1374" s="35">
        <v>137.70824754</v>
      </c>
      <c r="G1374" s="35">
        <v>122.47402735999999</v>
      </c>
      <c r="H1374" s="35">
        <v>144.09912044999999</v>
      </c>
      <c r="I1374" s="35">
        <v>159.49232246</v>
      </c>
      <c r="J1374" s="35">
        <v>162.21600004999999</v>
      </c>
      <c r="K1374" s="35">
        <v>167.37461809000001</v>
      </c>
      <c r="L1374" s="35">
        <v>117.7967853</v>
      </c>
      <c r="M1374" s="35">
        <v>109.81936494</v>
      </c>
      <c r="N1374" s="35">
        <v>135.86591195</v>
      </c>
      <c r="O1374" s="35">
        <v>136.98690189000001</v>
      </c>
      <c r="P1374" s="35">
        <v>148.02085013000001</v>
      </c>
      <c r="Q1374" s="35">
        <v>125.21946635</v>
      </c>
      <c r="R1374" s="35">
        <v>147.50813997</v>
      </c>
      <c r="S1374" s="35">
        <v>161.31257016000001</v>
      </c>
      <c r="T1374" s="35">
        <v>128.46865875</v>
      </c>
      <c r="U1374" s="35">
        <v>126.50506729999999</v>
      </c>
      <c r="V1374" s="35">
        <v>123.24711456999999</v>
      </c>
      <c r="W1374" s="35">
        <v>118.32412214999999</v>
      </c>
      <c r="X1374" s="35">
        <v>151.76024126999999</v>
      </c>
      <c r="Y1374" s="35">
        <v>135.44127531999999</v>
      </c>
      <c r="Z1374" s="35">
        <v>112.65909258000001</v>
      </c>
      <c r="AA1374" s="35">
        <v>113.18923225</v>
      </c>
      <c r="AB1374" s="35">
        <v>136.11158785000001</v>
      </c>
      <c r="AC1374" s="35">
        <v>107.77803233</v>
      </c>
      <c r="AD1374" s="35">
        <v>141.30675352</v>
      </c>
      <c r="AE1374" s="35">
        <v>135.20605699000001</v>
      </c>
      <c r="AF1374" s="35">
        <v>149.79006881000001</v>
      </c>
      <c r="AG1374" s="35">
        <v>137.8701787</v>
      </c>
      <c r="AH1374" s="35">
        <v>170.45895145</v>
      </c>
      <c r="AI1374" s="35">
        <v>156.59372920000001</v>
      </c>
      <c r="AJ1374" s="35">
        <v>139.81075031</v>
      </c>
      <c r="AK1374" s="35">
        <v>151.3397842</v>
      </c>
      <c r="AL1374" s="35">
        <v>146.88377143</v>
      </c>
      <c r="AM1374" s="35">
        <v>134.81525138000001</v>
      </c>
      <c r="AN1374" s="35">
        <v>159.05593684999999</v>
      </c>
      <c r="AO1374" s="35">
        <v>174.82484417000001</v>
      </c>
      <c r="AP1374" s="35">
        <v>155.66541415</v>
      </c>
      <c r="AQ1374" s="35">
        <v>112.88795088000001</v>
      </c>
      <c r="AR1374" s="35">
        <v>152.44030475</v>
      </c>
      <c r="AS1374" s="35">
        <v>114.2278523</v>
      </c>
      <c r="AT1374" s="35">
        <v>129.21323892000001</v>
      </c>
      <c r="AU1374" s="35">
        <v>146.21978781000001</v>
      </c>
      <c r="AV1374" s="35">
        <v>152.2865147</v>
      </c>
      <c r="AW1374" s="35">
        <v>157.33718164999999</v>
      </c>
      <c r="AX1374" s="35">
        <v>123.78280798</v>
      </c>
      <c r="AY1374" s="35">
        <v>109.62674748000001</v>
      </c>
      <c r="AZ1374" s="35">
        <v>139.98356745000001</v>
      </c>
      <c r="BA1374" s="35">
        <v>92.618460679999998</v>
      </c>
      <c r="BB1374" s="35">
        <v>132.7677047</v>
      </c>
      <c r="BC1374" s="35">
        <v>178.99653025999999</v>
      </c>
      <c r="BD1374" s="35">
        <v>120.35551830999999</v>
      </c>
      <c r="BE1374" s="35">
        <v>128.33786064</v>
      </c>
      <c r="BF1374" s="35">
        <v>144.7115652</v>
      </c>
      <c r="BG1374" s="35">
        <v>138.20369844999999</v>
      </c>
      <c r="BH1374" s="35">
        <v>122.59081832</v>
      </c>
      <c r="BI1374" s="35">
        <v>129.64029983</v>
      </c>
      <c r="BJ1374" s="35">
        <v>140.57291157</v>
      </c>
      <c r="BK1374" s="35">
        <v>141.73153787999999</v>
      </c>
      <c r="BL1374" s="35">
        <v>123.79310925999999</v>
      </c>
      <c r="BM1374" s="35">
        <v>161.64037777999999</v>
      </c>
      <c r="BN1374" s="35">
        <v>173.08532799</v>
      </c>
      <c r="BO1374" s="35">
        <v>120.2443277</v>
      </c>
      <c r="BP1374" s="35">
        <v>121.28967903</v>
      </c>
      <c r="BQ1374" s="35">
        <v>121.34052812</v>
      </c>
      <c r="BR1374" s="35">
        <v>119.68501085</v>
      </c>
      <c r="BS1374" s="35">
        <v>139.06791931999999</v>
      </c>
      <c r="BT1374" s="35">
        <v>122.56443228000001</v>
      </c>
      <c r="BU1374" s="35">
        <v>104.67252698999999</v>
      </c>
      <c r="BV1374" s="35">
        <v>69.909482769999997</v>
      </c>
      <c r="BW1374" s="35">
        <v>115.95985528</v>
      </c>
      <c r="BX1374" s="35">
        <v>111.10797302</v>
      </c>
      <c r="BY1374" s="35">
        <v>119.30960992</v>
      </c>
      <c r="BZ1374" s="35">
        <v>157.09002697</v>
      </c>
      <c r="CA1374" s="35">
        <v>146.77959573999999</v>
      </c>
      <c r="CB1374" s="35">
        <v>138.20036332000001</v>
      </c>
      <c r="CC1374" s="35">
        <v>147.5397801</v>
      </c>
      <c r="CD1374" s="35">
        <v>123.76159072</v>
      </c>
      <c r="CE1374" s="35">
        <v>153.95811136</v>
      </c>
      <c r="CF1374" s="35">
        <v>141.69024947</v>
      </c>
      <c r="CG1374" s="35">
        <v>127.06984249</v>
      </c>
      <c r="CH1374" s="35">
        <v>150.00814471000001</v>
      </c>
      <c r="CI1374" s="35">
        <v>132.97195443000001</v>
      </c>
      <c r="CJ1374" s="35">
        <v>178.47328517</v>
      </c>
      <c r="CK1374" s="35">
        <v>115.7317436</v>
      </c>
      <c r="CL1374" s="35">
        <v>117.67839995999999</v>
      </c>
      <c r="CM1374" s="35">
        <v>159.83967964999999</v>
      </c>
      <c r="CN1374" s="35">
        <v>138.14833727000001</v>
      </c>
      <c r="CO1374" s="35">
        <v>135.57104953999999</v>
      </c>
      <c r="CP1374" s="35">
        <v>153.28881099</v>
      </c>
      <c r="CQ1374" s="35">
        <v>165.17544986999999</v>
      </c>
      <c r="CR1374" s="35">
        <v>128.48722555000001</v>
      </c>
    </row>
    <row r="1375" spans="1:96" x14ac:dyDescent="0.2">
      <c r="A1375" s="37" t="s">
        <v>33</v>
      </c>
      <c r="B1375" s="35">
        <v>594.60457415999997</v>
      </c>
      <c r="C1375" s="35">
        <v>538.41079010999999</v>
      </c>
      <c r="D1375" s="35">
        <v>537.30489035999994</v>
      </c>
      <c r="E1375" s="35">
        <v>707.13300555000001</v>
      </c>
      <c r="F1375" s="35">
        <v>550.07076510000002</v>
      </c>
      <c r="G1375" s="35">
        <v>641.88244040999996</v>
      </c>
      <c r="H1375" s="35">
        <v>618.01442351000003</v>
      </c>
      <c r="I1375" s="35">
        <v>657.91063979</v>
      </c>
      <c r="J1375" s="35">
        <v>641.98464230000002</v>
      </c>
      <c r="K1375" s="35">
        <v>524.74600708000003</v>
      </c>
      <c r="L1375" s="35">
        <v>577.20900965999999</v>
      </c>
      <c r="M1375" s="35">
        <v>536.18805553000004</v>
      </c>
      <c r="N1375" s="35">
        <v>644.23686944999997</v>
      </c>
      <c r="O1375" s="35">
        <v>555.80659370000001</v>
      </c>
      <c r="P1375" s="35">
        <v>505.66954681999999</v>
      </c>
      <c r="Q1375" s="35">
        <v>538.40577601999996</v>
      </c>
      <c r="R1375" s="35">
        <v>471.66585065999999</v>
      </c>
      <c r="S1375" s="35">
        <v>533.33466227999997</v>
      </c>
      <c r="T1375" s="35">
        <v>453.16113466000002</v>
      </c>
      <c r="U1375" s="35">
        <v>442.55343746</v>
      </c>
      <c r="V1375" s="35">
        <v>426.51483401000002</v>
      </c>
      <c r="W1375" s="35">
        <v>404.60517062000002</v>
      </c>
      <c r="X1375" s="35">
        <v>685.81734567000001</v>
      </c>
      <c r="Y1375" s="35">
        <v>458.19943552000001</v>
      </c>
      <c r="Z1375" s="35">
        <v>530.28452884000001</v>
      </c>
      <c r="AA1375" s="35">
        <v>563.98728214000005</v>
      </c>
      <c r="AB1375" s="35">
        <v>592.3574016</v>
      </c>
      <c r="AC1375" s="35">
        <v>689.09009818000004</v>
      </c>
      <c r="AD1375" s="35">
        <v>427.37173322000001</v>
      </c>
      <c r="AE1375" s="35">
        <v>665.20178997000005</v>
      </c>
      <c r="AF1375" s="35">
        <v>587.30227104999994</v>
      </c>
      <c r="AG1375" s="35">
        <v>631.80522460999998</v>
      </c>
      <c r="AH1375" s="35">
        <v>664.68324161999999</v>
      </c>
      <c r="AI1375" s="35">
        <v>569.62357359999999</v>
      </c>
      <c r="AJ1375" s="35">
        <v>651.69451606999996</v>
      </c>
      <c r="AK1375" s="35">
        <v>556.12839221000002</v>
      </c>
      <c r="AL1375" s="35">
        <v>548.81234144999996</v>
      </c>
      <c r="AM1375" s="35">
        <v>510.84545888999997</v>
      </c>
      <c r="AN1375" s="35">
        <v>598.40154396000003</v>
      </c>
      <c r="AO1375" s="35">
        <v>517.23794663000001</v>
      </c>
      <c r="AP1375" s="35">
        <v>565.86982071</v>
      </c>
      <c r="AQ1375" s="35">
        <v>482.19745575000002</v>
      </c>
      <c r="AR1375" s="35">
        <v>481.67309468000002</v>
      </c>
      <c r="AS1375" s="35">
        <v>428.61125335000003</v>
      </c>
      <c r="AT1375" s="35">
        <v>462.63595963</v>
      </c>
      <c r="AU1375" s="35">
        <v>438.08612941000001</v>
      </c>
      <c r="AV1375" s="35">
        <v>468.82090768</v>
      </c>
      <c r="AW1375" s="35">
        <v>504.40397631000002</v>
      </c>
      <c r="AX1375" s="35">
        <v>550.98197535999998</v>
      </c>
      <c r="AY1375" s="35">
        <v>617.60511325000004</v>
      </c>
      <c r="AZ1375" s="35">
        <v>623.4609567</v>
      </c>
      <c r="BA1375" s="35">
        <v>624.97735022999996</v>
      </c>
      <c r="BB1375" s="35">
        <v>533.60181527999998</v>
      </c>
      <c r="BC1375" s="35">
        <v>620.53554271999997</v>
      </c>
      <c r="BD1375" s="35">
        <v>619.19945580000001</v>
      </c>
      <c r="BE1375" s="35">
        <v>640.91460796000001</v>
      </c>
      <c r="BF1375" s="35">
        <v>599.28021946000001</v>
      </c>
      <c r="BG1375" s="35">
        <v>640.16348152</v>
      </c>
      <c r="BH1375" s="35">
        <v>677.94749393999996</v>
      </c>
      <c r="BI1375" s="35">
        <v>489.22131589000003</v>
      </c>
      <c r="BJ1375" s="35">
        <v>612.55766868000001</v>
      </c>
      <c r="BK1375" s="35">
        <v>461.92328398000001</v>
      </c>
      <c r="BL1375" s="35">
        <v>524.70077125</v>
      </c>
      <c r="BM1375" s="35">
        <v>414.55718387000002</v>
      </c>
      <c r="BN1375" s="35">
        <v>453.36897547000001</v>
      </c>
      <c r="BO1375" s="35">
        <v>458.41806733999999</v>
      </c>
      <c r="BP1375" s="35">
        <v>422.15796390000003</v>
      </c>
      <c r="BQ1375" s="35">
        <v>404.23546832</v>
      </c>
      <c r="BR1375" s="35">
        <v>479.47008244</v>
      </c>
      <c r="BS1375" s="35">
        <v>456.69208995999998</v>
      </c>
      <c r="BT1375" s="35">
        <v>468.55500602000001</v>
      </c>
      <c r="BU1375" s="35">
        <v>523.80285013000002</v>
      </c>
      <c r="BV1375" s="35">
        <v>637.88515099999995</v>
      </c>
      <c r="BW1375" s="35">
        <v>547.76703762</v>
      </c>
      <c r="BX1375" s="35">
        <v>674.24640107000005</v>
      </c>
      <c r="BY1375" s="35">
        <v>524.64135741999996</v>
      </c>
      <c r="BZ1375" s="35">
        <v>623.51461013000005</v>
      </c>
      <c r="CA1375" s="35">
        <v>597.25771528999996</v>
      </c>
      <c r="CB1375" s="35">
        <v>618.29533861000004</v>
      </c>
      <c r="CC1375" s="35">
        <v>683.54896973999996</v>
      </c>
      <c r="CD1375" s="35">
        <v>526.96481968000001</v>
      </c>
      <c r="CE1375" s="35">
        <v>661.68163626</v>
      </c>
      <c r="CF1375" s="35">
        <v>562.63700231999997</v>
      </c>
      <c r="CG1375" s="35">
        <v>587.50242233999995</v>
      </c>
      <c r="CH1375" s="35">
        <v>493.56261458</v>
      </c>
      <c r="CI1375" s="35">
        <v>492.33882504000002</v>
      </c>
      <c r="CJ1375" s="35">
        <v>467.31348134000001</v>
      </c>
      <c r="CK1375" s="35">
        <v>514.91239930999996</v>
      </c>
      <c r="CL1375" s="35">
        <v>478.59093496999998</v>
      </c>
      <c r="CM1375" s="35">
        <v>420.25743117000002</v>
      </c>
      <c r="CN1375" s="35">
        <v>507.36538387000002</v>
      </c>
      <c r="CO1375" s="35">
        <v>419.68916723000001</v>
      </c>
      <c r="CP1375" s="35">
        <v>455.92482801</v>
      </c>
      <c r="CQ1375" s="35">
        <v>713.89288319000002</v>
      </c>
      <c r="CR1375" s="35">
        <v>430.11528317</v>
      </c>
    </row>
    <row r="1376" spans="1:96" x14ac:dyDescent="0.2">
      <c r="A1376" s="37" t="s">
        <v>34</v>
      </c>
      <c r="B1376" s="35">
        <v>1633.2949109599999</v>
      </c>
      <c r="C1376" s="35">
        <v>1434.03233808</v>
      </c>
      <c r="D1376" s="35">
        <v>1405.1796105400001</v>
      </c>
      <c r="E1376" s="35">
        <v>1479.0072656100001</v>
      </c>
      <c r="F1376" s="35">
        <v>1419.0970197500001</v>
      </c>
      <c r="G1376" s="35">
        <v>1362.6299808700001</v>
      </c>
      <c r="H1376" s="35">
        <v>1310.34523008</v>
      </c>
      <c r="I1376" s="35">
        <v>1599.18452187</v>
      </c>
      <c r="J1376" s="35">
        <v>1157.5253325799999</v>
      </c>
      <c r="K1376" s="35">
        <v>1137.8848463500001</v>
      </c>
      <c r="L1376" s="35">
        <v>992.73439913000004</v>
      </c>
      <c r="M1376" s="35">
        <v>1025.0825178499999</v>
      </c>
      <c r="N1376" s="35">
        <v>1114.8077433000001</v>
      </c>
      <c r="O1376" s="35">
        <v>1056.5291886499999</v>
      </c>
      <c r="P1376" s="35">
        <v>1085.13955285</v>
      </c>
      <c r="Q1376" s="35">
        <v>931.47307964000004</v>
      </c>
      <c r="R1376" s="35">
        <v>926.51662793000003</v>
      </c>
      <c r="S1376" s="35">
        <v>1166.8995292699999</v>
      </c>
      <c r="T1376" s="35">
        <v>751.63584400000002</v>
      </c>
      <c r="U1376" s="35">
        <v>826.27612088000001</v>
      </c>
      <c r="V1376" s="35">
        <v>820.69615208000005</v>
      </c>
      <c r="W1376" s="35">
        <v>822.81719720000001</v>
      </c>
      <c r="X1376" s="35">
        <v>829.08654674000002</v>
      </c>
      <c r="Y1376" s="35">
        <v>757.76943402999996</v>
      </c>
      <c r="Z1376" s="35">
        <v>1758.43031296</v>
      </c>
      <c r="AA1376" s="35">
        <v>1576.6691218999999</v>
      </c>
      <c r="AB1376" s="35">
        <v>1619.96732662</v>
      </c>
      <c r="AC1376" s="35">
        <v>1513.6352484199999</v>
      </c>
      <c r="AD1376" s="35">
        <v>1450.5602893400001</v>
      </c>
      <c r="AE1376" s="35">
        <v>1402.69182716</v>
      </c>
      <c r="AF1376" s="35">
        <v>1253.77462423</v>
      </c>
      <c r="AG1376" s="35">
        <v>1325.9162170300001</v>
      </c>
      <c r="AH1376" s="35">
        <v>1149.9363850699999</v>
      </c>
      <c r="AI1376" s="35">
        <v>1241.78556925</v>
      </c>
      <c r="AJ1376" s="35">
        <v>1139.70494992</v>
      </c>
      <c r="AK1376" s="35">
        <v>1082.3301429600001</v>
      </c>
      <c r="AL1376" s="35">
        <v>1218.284621</v>
      </c>
      <c r="AM1376" s="35">
        <v>954.59934638000004</v>
      </c>
      <c r="AN1376" s="35">
        <v>1094.2684397999999</v>
      </c>
      <c r="AO1376" s="35">
        <v>940.57245882999996</v>
      </c>
      <c r="AP1376" s="35">
        <v>937.14481732000002</v>
      </c>
      <c r="AQ1376" s="35">
        <v>1002.86423395</v>
      </c>
      <c r="AR1376" s="35">
        <v>794.76315767999995</v>
      </c>
      <c r="AS1376" s="35">
        <v>875.19694980999998</v>
      </c>
      <c r="AT1376" s="35">
        <v>826.91190683000002</v>
      </c>
      <c r="AU1376" s="35">
        <v>970.41096470000002</v>
      </c>
      <c r="AV1376" s="35">
        <v>747.30159315000003</v>
      </c>
      <c r="AW1376" s="35">
        <v>678.45854935</v>
      </c>
      <c r="AX1376" s="35">
        <v>1519.60455978</v>
      </c>
      <c r="AY1376" s="35">
        <v>1311.61589067</v>
      </c>
      <c r="AZ1376" s="35">
        <v>1269.77503078</v>
      </c>
      <c r="BA1376" s="35">
        <v>1573.61434758</v>
      </c>
      <c r="BB1376" s="35">
        <v>1376.87179483</v>
      </c>
      <c r="BC1376" s="35">
        <v>1427.3050507099999</v>
      </c>
      <c r="BD1376" s="35">
        <v>1269.6707446600001</v>
      </c>
      <c r="BE1376" s="35">
        <v>1381.55021124</v>
      </c>
      <c r="BF1376" s="35">
        <v>1148.28895027</v>
      </c>
      <c r="BG1376" s="35">
        <v>1108.6399296500001</v>
      </c>
      <c r="BH1376" s="35">
        <v>1281.51566088</v>
      </c>
      <c r="BI1376" s="35">
        <v>960.36364876000005</v>
      </c>
      <c r="BJ1376" s="35">
        <v>1080.1746410000001</v>
      </c>
      <c r="BK1376" s="35">
        <v>908.09456232000002</v>
      </c>
      <c r="BL1376" s="35">
        <v>1029.9301449</v>
      </c>
      <c r="BM1376" s="35">
        <v>898.11909956</v>
      </c>
      <c r="BN1376" s="35">
        <v>1004.48820334</v>
      </c>
      <c r="BO1376" s="35">
        <v>844.42696793000005</v>
      </c>
      <c r="BP1376" s="35">
        <v>793.27459998999996</v>
      </c>
      <c r="BQ1376" s="35">
        <v>882.06469133999997</v>
      </c>
      <c r="BR1376" s="35">
        <v>864.14891755999997</v>
      </c>
      <c r="BS1376" s="35">
        <v>977.04006003999996</v>
      </c>
      <c r="BT1376" s="35">
        <v>680.87912704999997</v>
      </c>
      <c r="BU1376" s="35">
        <v>1654.0156903100001</v>
      </c>
      <c r="BV1376" s="35">
        <v>1355.96609975</v>
      </c>
      <c r="BW1376" s="35">
        <v>1407.1030116300001</v>
      </c>
      <c r="BX1376" s="35">
        <v>1529.32699667</v>
      </c>
      <c r="BY1376" s="35">
        <v>1507.5765123000001</v>
      </c>
      <c r="BZ1376" s="35">
        <v>1497.9056062899999</v>
      </c>
      <c r="CA1376" s="35">
        <v>1353.3683430399999</v>
      </c>
      <c r="CB1376" s="35">
        <v>1224.60855302</v>
      </c>
      <c r="CC1376" s="35">
        <v>1272.07628978</v>
      </c>
      <c r="CD1376" s="35">
        <v>1214.14502715</v>
      </c>
      <c r="CE1376" s="35">
        <v>1146.8375912700001</v>
      </c>
      <c r="CF1376" s="35">
        <v>1067.14007397</v>
      </c>
      <c r="CG1376" s="35">
        <v>966.02833582999995</v>
      </c>
      <c r="CH1376" s="35">
        <v>831.04301856999996</v>
      </c>
      <c r="CI1376" s="35">
        <v>1070.40848263</v>
      </c>
      <c r="CJ1376" s="35">
        <v>993.51574525000001</v>
      </c>
      <c r="CK1376" s="35">
        <v>1029.6131212400001</v>
      </c>
      <c r="CL1376" s="35">
        <v>1030.67041958</v>
      </c>
      <c r="CM1376" s="35">
        <v>704.44728430999999</v>
      </c>
      <c r="CN1376" s="35">
        <v>880.41700584</v>
      </c>
      <c r="CO1376" s="35">
        <v>765.22289422999995</v>
      </c>
      <c r="CP1376" s="35">
        <v>863.10926885000003</v>
      </c>
      <c r="CQ1376" s="35">
        <v>922.03032399999995</v>
      </c>
      <c r="CR1376" s="35">
        <v>875.67123766999998</v>
      </c>
    </row>
    <row r="1377" spans="1:96" x14ac:dyDescent="0.2">
      <c r="A1377" s="37" t="s">
        <v>35</v>
      </c>
      <c r="B1377" s="35">
        <v>1112.38461573</v>
      </c>
      <c r="C1377" s="35">
        <v>1281.82575952</v>
      </c>
      <c r="D1377" s="35">
        <v>1277.0848906199999</v>
      </c>
      <c r="E1377" s="35">
        <v>1106.43275341</v>
      </c>
      <c r="F1377" s="35">
        <v>1086.14317256</v>
      </c>
      <c r="G1377" s="35">
        <v>1024.3543176799999</v>
      </c>
      <c r="H1377" s="35">
        <v>780.66725750000001</v>
      </c>
      <c r="I1377" s="35">
        <v>1036.4581089999999</v>
      </c>
      <c r="J1377" s="35">
        <v>967.82374153000001</v>
      </c>
      <c r="K1377" s="35">
        <v>768.23191056999997</v>
      </c>
      <c r="L1377" s="35">
        <v>789.50851021999995</v>
      </c>
      <c r="M1377" s="35">
        <v>710.70164140999998</v>
      </c>
      <c r="N1377" s="35">
        <v>581.22851321999997</v>
      </c>
      <c r="O1377" s="35">
        <v>656.50860022999996</v>
      </c>
      <c r="P1377" s="35">
        <v>642.54714304000004</v>
      </c>
      <c r="Q1377" s="35">
        <v>680.68143515999998</v>
      </c>
      <c r="R1377" s="35">
        <v>699.06773240999996</v>
      </c>
      <c r="S1377" s="35">
        <v>624.06943637999996</v>
      </c>
      <c r="T1377" s="35">
        <v>682.30274907</v>
      </c>
      <c r="U1377" s="35">
        <v>591.60452568999995</v>
      </c>
      <c r="V1377" s="35">
        <v>652.63562983999998</v>
      </c>
      <c r="W1377" s="35">
        <v>540.15860681000004</v>
      </c>
      <c r="X1377" s="35">
        <v>529.11760707999997</v>
      </c>
      <c r="Y1377" s="35">
        <v>634.23502070999996</v>
      </c>
      <c r="Z1377" s="35">
        <v>1290.9551736599999</v>
      </c>
      <c r="AA1377" s="35">
        <v>1094.0744624900001</v>
      </c>
      <c r="AB1377" s="35">
        <v>1291.3811124900001</v>
      </c>
      <c r="AC1377" s="35">
        <v>1287.8390082200001</v>
      </c>
      <c r="AD1377" s="35">
        <v>959.81793596</v>
      </c>
      <c r="AE1377" s="35">
        <v>1082.8605669000001</v>
      </c>
      <c r="AF1377" s="35">
        <v>866.14409361000003</v>
      </c>
      <c r="AG1377" s="35">
        <v>912.52381511999999</v>
      </c>
      <c r="AH1377" s="35">
        <v>1050.47113036</v>
      </c>
      <c r="AI1377" s="35">
        <v>921.12315988</v>
      </c>
      <c r="AJ1377" s="35">
        <v>891.84096160000001</v>
      </c>
      <c r="AK1377" s="35">
        <v>763.05830217000005</v>
      </c>
      <c r="AL1377" s="35">
        <v>671.44718565999995</v>
      </c>
      <c r="AM1377" s="35">
        <v>650.46365547000005</v>
      </c>
      <c r="AN1377" s="35">
        <v>624.04020646000004</v>
      </c>
      <c r="AO1377" s="35">
        <v>651.31376548000003</v>
      </c>
      <c r="AP1377" s="35">
        <v>734.14478075</v>
      </c>
      <c r="AQ1377" s="35">
        <v>603.92154178999999</v>
      </c>
      <c r="AR1377" s="35">
        <v>664.57356673000004</v>
      </c>
      <c r="AS1377" s="35">
        <v>523.28080977000002</v>
      </c>
      <c r="AT1377" s="35">
        <v>746.67550185000005</v>
      </c>
      <c r="AU1377" s="35">
        <v>682.96675027000003</v>
      </c>
      <c r="AV1377" s="35">
        <v>520.48142490999999</v>
      </c>
      <c r="AW1377" s="35">
        <v>648.86436579999997</v>
      </c>
      <c r="AX1377" s="35">
        <v>1207.66434383</v>
      </c>
      <c r="AY1377" s="35">
        <v>1321.96420597</v>
      </c>
      <c r="AZ1377" s="35">
        <v>1212.4439838999999</v>
      </c>
      <c r="BA1377" s="35">
        <v>1263.75845972</v>
      </c>
      <c r="BB1377" s="35">
        <v>994.75551948999998</v>
      </c>
      <c r="BC1377" s="35">
        <v>1304.0214344399999</v>
      </c>
      <c r="BD1377" s="35">
        <v>1012.50466737</v>
      </c>
      <c r="BE1377" s="35">
        <v>780.62477134999995</v>
      </c>
      <c r="BF1377" s="35">
        <v>782.77055210000003</v>
      </c>
      <c r="BG1377" s="35">
        <v>811.73147317999997</v>
      </c>
      <c r="BH1377" s="35">
        <v>681.53850987999999</v>
      </c>
      <c r="BI1377" s="35">
        <v>842.76444538999999</v>
      </c>
      <c r="BJ1377" s="35">
        <v>909.71956309999996</v>
      </c>
      <c r="BK1377" s="35">
        <v>683.45184876999997</v>
      </c>
      <c r="BL1377" s="35">
        <v>606.98320191000005</v>
      </c>
      <c r="BM1377" s="35">
        <v>643.02808697</v>
      </c>
      <c r="BN1377" s="35">
        <v>813.88182635999999</v>
      </c>
      <c r="BO1377" s="35">
        <v>566.71735520000004</v>
      </c>
      <c r="BP1377" s="35">
        <v>632.67410222000001</v>
      </c>
      <c r="BQ1377" s="35">
        <v>482.67307215</v>
      </c>
      <c r="BR1377" s="35">
        <v>777.12124248999999</v>
      </c>
      <c r="BS1377" s="35">
        <v>529.55399892000003</v>
      </c>
      <c r="BT1377" s="35">
        <v>642.58851523999999</v>
      </c>
      <c r="BU1377" s="35">
        <v>1179.90588439</v>
      </c>
      <c r="BV1377" s="35">
        <v>1170.55438392</v>
      </c>
      <c r="BW1377" s="35">
        <v>1230.35654475</v>
      </c>
      <c r="BX1377" s="35">
        <v>1239.7628794</v>
      </c>
      <c r="BY1377" s="35">
        <v>994.84400276999997</v>
      </c>
      <c r="BZ1377" s="35">
        <v>1086.90281076</v>
      </c>
      <c r="CA1377" s="35">
        <v>968.91311685999995</v>
      </c>
      <c r="CB1377" s="35">
        <v>1088.19469841</v>
      </c>
      <c r="CC1377" s="35">
        <v>837.45517328000005</v>
      </c>
      <c r="CD1377" s="35">
        <v>851.65829098999995</v>
      </c>
      <c r="CE1377" s="35">
        <v>749.05920737999998</v>
      </c>
      <c r="CF1377" s="35">
        <v>669.30784359999996</v>
      </c>
      <c r="CG1377" s="35">
        <v>644.18198235</v>
      </c>
      <c r="CH1377" s="35">
        <v>785.15586030999998</v>
      </c>
      <c r="CI1377" s="35">
        <v>751.03350391000004</v>
      </c>
      <c r="CJ1377" s="35">
        <v>752.96233672999995</v>
      </c>
      <c r="CK1377" s="35">
        <v>805.49078282999994</v>
      </c>
      <c r="CL1377" s="35">
        <v>630.10101798000005</v>
      </c>
      <c r="CM1377" s="35">
        <v>600.50500490000002</v>
      </c>
      <c r="CN1377" s="35">
        <v>674.81306056000005</v>
      </c>
      <c r="CO1377" s="35">
        <v>808.39405791000001</v>
      </c>
      <c r="CP1377" s="35">
        <v>607.38303483000004</v>
      </c>
      <c r="CQ1377" s="35">
        <v>634.18855914999995</v>
      </c>
      <c r="CR1377" s="35">
        <v>725.55331077000005</v>
      </c>
    </row>
    <row r="1378" spans="1:96" x14ac:dyDescent="0.2">
      <c r="A1378" s="37" t="s">
        <v>36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  <c r="Q1378" s="35">
        <v>0</v>
      </c>
      <c r="R1378" s="35">
        <v>0</v>
      </c>
      <c r="S1378" s="35">
        <v>0</v>
      </c>
      <c r="T1378" s="35">
        <v>0</v>
      </c>
      <c r="U1378" s="35">
        <v>0</v>
      </c>
      <c r="V1378" s="35">
        <v>0</v>
      </c>
      <c r="W1378" s="35">
        <v>0</v>
      </c>
      <c r="X1378" s="35">
        <v>0</v>
      </c>
      <c r="Y1378" s="35">
        <v>0</v>
      </c>
      <c r="Z1378" s="35">
        <v>0</v>
      </c>
      <c r="AA1378" s="35">
        <v>0</v>
      </c>
      <c r="AB1378" s="35">
        <v>0</v>
      </c>
      <c r="AC1378" s="35">
        <v>0</v>
      </c>
      <c r="AD1378" s="35">
        <v>0</v>
      </c>
      <c r="AE1378" s="35">
        <v>0</v>
      </c>
      <c r="AF1378" s="35">
        <v>0</v>
      </c>
      <c r="AG1378" s="35">
        <v>0</v>
      </c>
      <c r="AH1378" s="35">
        <v>0</v>
      </c>
      <c r="AI1378" s="35">
        <v>0</v>
      </c>
      <c r="AJ1378" s="35">
        <v>0</v>
      </c>
      <c r="AK1378" s="35">
        <v>0</v>
      </c>
      <c r="AL1378" s="35">
        <v>0</v>
      </c>
      <c r="AM1378" s="35">
        <v>0</v>
      </c>
      <c r="AN1378" s="35">
        <v>0</v>
      </c>
      <c r="AO1378" s="35">
        <v>0</v>
      </c>
      <c r="AP1378" s="35">
        <v>0</v>
      </c>
      <c r="AQ1378" s="35">
        <v>0</v>
      </c>
      <c r="AR1378" s="35">
        <v>0</v>
      </c>
      <c r="AS1378" s="35">
        <v>0</v>
      </c>
      <c r="AT1378" s="35">
        <v>0</v>
      </c>
      <c r="AU1378" s="35">
        <v>0</v>
      </c>
      <c r="AV1378" s="35">
        <v>0</v>
      </c>
      <c r="AW1378" s="35">
        <v>0</v>
      </c>
      <c r="AX1378" s="35">
        <v>0</v>
      </c>
      <c r="AY1378" s="35">
        <v>0</v>
      </c>
      <c r="AZ1378" s="35">
        <v>0</v>
      </c>
      <c r="BA1378" s="35">
        <v>0</v>
      </c>
      <c r="BB1378" s="35">
        <v>0</v>
      </c>
      <c r="BC1378" s="35">
        <v>0</v>
      </c>
      <c r="BD1378" s="35">
        <v>0</v>
      </c>
      <c r="BE1378" s="35">
        <v>0</v>
      </c>
      <c r="BF1378" s="35">
        <v>0</v>
      </c>
      <c r="BG1378" s="35">
        <v>0</v>
      </c>
      <c r="BH1378" s="35">
        <v>0</v>
      </c>
      <c r="BI1378" s="35">
        <v>0</v>
      </c>
      <c r="BJ1378" s="35">
        <v>0</v>
      </c>
      <c r="BK1378" s="35">
        <v>0</v>
      </c>
      <c r="BL1378" s="35">
        <v>0</v>
      </c>
      <c r="BM1378" s="35">
        <v>0</v>
      </c>
      <c r="BN1378" s="35">
        <v>0</v>
      </c>
      <c r="BO1378" s="35">
        <v>0</v>
      </c>
      <c r="BP1378" s="35">
        <v>0</v>
      </c>
      <c r="BQ1378" s="35">
        <v>0</v>
      </c>
      <c r="BR1378" s="35">
        <v>0</v>
      </c>
      <c r="BS1378" s="35">
        <v>0</v>
      </c>
      <c r="BT1378" s="35">
        <v>0</v>
      </c>
      <c r="BU1378" s="35">
        <v>0</v>
      </c>
      <c r="BV1378" s="35">
        <v>0</v>
      </c>
      <c r="BW1378" s="35">
        <v>0</v>
      </c>
      <c r="BX1378" s="35">
        <v>0</v>
      </c>
      <c r="BY1378" s="35">
        <v>0</v>
      </c>
      <c r="BZ1378" s="35">
        <v>0</v>
      </c>
      <c r="CA1378" s="35">
        <v>0</v>
      </c>
      <c r="CB1378" s="35">
        <v>0</v>
      </c>
      <c r="CC1378" s="35">
        <v>0</v>
      </c>
      <c r="CD1378" s="35">
        <v>0</v>
      </c>
      <c r="CE1378" s="35">
        <v>0</v>
      </c>
      <c r="CF1378" s="35">
        <v>0</v>
      </c>
      <c r="CG1378" s="35">
        <v>0</v>
      </c>
      <c r="CH1378" s="35">
        <v>0</v>
      </c>
      <c r="CI1378" s="35">
        <v>0</v>
      </c>
      <c r="CJ1378" s="35">
        <v>0</v>
      </c>
      <c r="CK1378" s="35">
        <v>0</v>
      </c>
      <c r="CL1378" s="35">
        <v>0</v>
      </c>
      <c r="CM1378" s="35">
        <v>0</v>
      </c>
      <c r="CN1378" s="35">
        <v>0</v>
      </c>
      <c r="CO1378" s="35">
        <v>0</v>
      </c>
      <c r="CP1378" s="35">
        <v>0</v>
      </c>
      <c r="CQ1378" s="35">
        <v>0</v>
      </c>
      <c r="CR1378" s="35">
        <v>0</v>
      </c>
    </row>
    <row r="1379" spans="1:96" x14ac:dyDescent="0.2">
      <c r="A1379" s="37" t="s">
        <v>37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  <c r="Q1379" s="35">
        <v>0</v>
      </c>
      <c r="R1379" s="35">
        <v>0</v>
      </c>
      <c r="S1379" s="35">
        <v>0</v>
      </c>
      <c r="T1379" s="35">
        <v>0</v>
      </c>
      <c r="U1379" s="35">
        <v>0</v>
      </c>
      <c r="V1379" s="35">
        <v>0</v>
      </c>
      <c r="W1379" s="35">
        <v>0</v>
      </c>
      <c r="X1379" s="35">
        <v>0</v>
      </c>
      <c r="Y1379" s="35">
        <v>0</v>
      </c>
      <c r="Z1379" s="35">
        <v>0</v>
      </c>
      <c r="AA1379" s="35">
        <v>0</v>
      </c>
      <c r="AB1379" s="35">
        <v>0</v>
      </c>
      <c r="AC1379" s="35">
        <v>0</v>
      </c>
      <c r="AD1379" s="35">
        <v>0</v>
      </c>
      <c r="AE1379" s="35">
        <v>0</v>
      </c>
      <c r="AF1379" s="35">
        <v>0</v>
      </c>
      <c r="AG1379" s="35">
        <v>0</v>
      </c>
      <c r="AH1379" s="35">
        <v>0</v>
      </c>
      <c r="AI1379" s="35">
        <v>0</v>
      </c>
      <c r="AJ1379" s="35">
        <v>0</v>
      </c>
      <c r="AK1379" s="35">
        <v>0</v>
      </c>
      <c r="AL1379" s="35">
        <v>0</v>
      </c>
      <c r="AM1379" s="35">
        <v>0</v>
      </c>
      <c r="AN1379" s="35">
        <v>0</v>
      </c>
      <c r="AO1379" s="35">
        <v>0</v>
      </c>
      <c r="AP1379" s="35">
        <v>0</v>
      </c>
      <c r="AQ1379" s="35">
        <v>0</v>
      </c>
      <c r="AR1379" s="35">
        <v>0</v>
      </c>
      <c r="AS1379" s="35">
        <v>0</v>
      </c>
      <c r="AT1379" s="35">
        <v>0</v>
      </c>
      <c r="AU1379" s="35">
        <v>0</v>
      </c>
      <c r="AV1379" s="35">
        <v>0</v>
      </c>
      <c r="AW1379" s="35">
        <v>0</v>
      </c>
      <c r="AX1379" s="35">
        <v>0</v>
      </c>
      <c r="AY1379" s="35">
        <v>0</v>
      </c>
      <c r="AZ1379" s="35">
        <v>0</v>
      </c>
      <c r="BA1379" s="35">
        <v>0</v>
      </c>
      <c r="BB1379" s="35">
        <v>0</v>
      </c>
      <c r="BC1379" s="35">
        <v>0</v>
      </c>
      <c r="BD1379" s="35">
        <v>0</v>
      </c>
      <c r="BE1379" s="35">
        <v>0</v>
      </c>
      <c r="BF1379" s="35">
        <v>0</v>
      </c>
      <c r="BG1379" s="35">
        <v>0</v>
      </c>
      <c r="BH1379" s="35">
        <v>0</v>
      </c>
      <c r="BI1379" s="35">
        <v>0</v>
      </c>
      <c r="BJ1379" s="35">
        <v>0</v>
      </c>
      <c r="BK1379" s="35">
        <v>0</v>
      </c>
      <c r="BL1379" s="35">
        <v>0</v>
      </c>
      <c r="BM1379" s="35">
        <v>0</v>
      </c>
      <c r="BN1379" s="35">
        <v>0</v>
      </c>
      <c r="BO1379" s="35">
        <v>0</v>
      </c>
      <c r="BP1379" s="35">
        <v>0</v>
      </c>
      <c r="BQ1379" s="35">
        <v>0</v>
      </c>
      <c r="BR1379" s="35">
        <v>0</v>
      </c>
      <c r="BS1379" s="35">
        <v>0</v>
      </c>
      <c r="BT1379" s="35">
        <v>0</v>
      </c>
      <c r="BU1379" s="35">
        <v>0</v>
      </c>
      <c r="BV1379" s="35">
        <v>0</v>
      </c>
      <c r="BW1379" s="35">
        <v>0</v>
      </c>
      <c r="BX1379" s="35">
        <v>0</v>
      </c>
      <c r="BY1379" s="35">
        <v>0</v>
      </c>
      <c r="BZ1379" s="35">
        <v>0</v>
      </c>
      <c r="CA1379" s="35">
        <v>0</v>
      </c>
      <c r="CB1379" s="35">
        <v>0</v>
      </c>
      <c r="CC1379" s="35">
        <v>0</v>
      </c>
      <c r="CD1379" s="35">
        <v>0</v>
      </c>
      <c r="CE1379" s="35">
        <v>0</v>
      </c>
      <c r="CF1379" s="35">
        <v>0</v>
      </c>
      <c r="CG1379" s="35">
        <v>0</v>
      </c>
      <c r="CH1379" s="35">
        <v>0</v>
      </c>
      <c r="CI1379" s="35">
        <v>0</v>
      </c>
      <c r="CJ1379" s="35">
        <v>0</v>
      </c>
      <c r="CK1379" s="35">
        <v>0</v>
      </c>
      <c r="CL1379" s="35">
        <v>0</v>
      </c>
      <c r="CM1379" s="35">
        <v>0</v>
      </c>
      <c r="CN1379" s="35">
        <v>0</v>
      </c>
      <c r="CO1379" s="35">
        <v>0</v>
      </c>
      <c r="CP1379" s="35">
        <v>0</v>
      </c>
      <c r="CQ1379" s="35">
        <v>0</v>
      </c>
      <c r="CR1379" s="35">
        <v>0</v>
      </c>
    </row>
    <row r="1380" spans="1:96" x14ac:dyDescent="0.2">
      <c r="A1380" s="37" t="s">
        <v>38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  <c r="Q1380" s="35">
        <v>0</v>
      </c>
      <c r="R1380" s="35">
        <v>0</v>
      </c>
      <c r="S1380" s="35">
        <v>0</v>
      </c>
      <c r="T1380" s="35">
        <v>0</v>
      </c>
      <c r="U1380" s="35">
        <v>0</v>
      </c>
      <c r="V1380" s="35">
        <v>0</v>
      </c>
      <c r="W1380" s="35">
        <v>0</v>
      </c>
      <c r="X1380" s="35">
        <v>0</v>
      </c>
      <c r="Y1380" s="35">
        <v>0</v>
      </c>
      <c r="Z1380" s="35">
        <v>0</v>
      </c>
      <c r="AA1380" s="35">
        <v>0</v>
      </c>
      <c r="AB1380" s="35">
        <v>0</v>
      </c>
      <c r="AC1380" s="35">
        <v>0</v>
      </c>
      <c r="AD1380" s="35">
        <v>0</v>
      </c>
      <c r="AE1380" s="35">
        <v>0</v>
      </c>
      <c r="AF1380" s="35">
        <v>0</v>
      </c>
      <c r="AG1380" s="35">
        <v>0</v>
      </c>
      <c r="AH1380" s="35">
        <v>0</v>
      </c>
      <c r="AI1380" s="35">
        <v>0</v>
      </c>
      <c r="AJ1380" s="35">
        <v>0</v>
      </c>
      <c r="AK1380" s="35">
        <v>0</v>
      </c>
      <c r="AL1380" s="35">
        <v>0</v>
      </c>
      <c r="AM1380" s="35">
        <v>0</v>
      </c>
      <c r="AN1380" s="35">
        <v>0</v>
      </c>
      <c r="AO1380" s="35">
        <v>0</v>
      </c>
      <c r="AP1380" s="35">
        <v>0</v>
      </c>
      <c r="AQ1380" s="35">
        <v>0</v>
      </c>
      <c r="AR1380" s="35">
        <v>0</v>
      </c>
      <c r="AS1380" s="35">
        <v>0</v>
      </c>
      <c r="AT1380" s="35">
        <v>0</v>
      </c>
      <c r="AU1380" s="35">
        <v>0</v>
      </c>
      <c r="AV1380" s="35">
        <v>0</v>
      </c>
      <c r="AW1380" s="35">
        <v>0</v>
      </c>
      <c r="AX1380" s="35">
        <v>0</v>
      </c>
      <c r="AY1380" s="35">
        <v>0</v>
      </c>
      <c r="AZ1380" s="35">
        <v>0</v>
      </c>
      <c r="BA1380" s="35">
        <v>0</v>
      </c>
      <c r="BB1380" s="35">
        <v>0</v>
      </c>
      <c r="BC1380" s="35">
        <v>0</v>
      </c>
      <c r="BD1380" s="35">
        <v>0</v>
      </c>
      <c r="BE1380" s="35">
        <v>0</v>
      </c>
      <c r="BF1380" s="35">
        <v>0</v>
      </c>
      <c r="BG1380" s="35">
        <v>0</v>
      </c>
      <c r="BH1380" s="35">
        <v>0</v>
      </c>
      <c r="BI1380" s="35">
        <v>0</v>
      </c>
      <c r="BJ1380" s="35">
        <v>0</v>
      </c>
      <c r="BK1380" s="35">
        <v>0</v>
      </c>
      <c r="BL1380" s="35">
        <v>0</v>
      </c>
      <c r="BM1380" s="35">
        <v>0</v>
      </c>
      <c r="BN1380" s="35">
        <v>0</v>
      </c>
      <c r="BO1380" s="35">
        <v>0</v>
      </c>
      <c r="BP1380" s="35">
        <v>0</v>
      </c>
      <c r="BQ1380" s="35">
        <v>0</v>
      </c>
      <c r="BR1380" s="35">
        <v>0</v>
      </c>
      <c r="BS1380" s="35">
        <v>0</v>
      </c>
      <c r="BT1380" s="35">
        <v>0</v>
      </c>
      <c r="BU1380" s="35">
        <v>0</v>
      </c>
      <c r="BV1380" s="35">
        <v>0</v>
      </c>
      <c r="BW1380" s="35">
        <v>0</v>
      </c>
      <c r="BX1380" s="35">
        <v>0</v>
      </c>
      <c r="BY1380" s="35">
        <v>0</v>
      </c>
      <c r="BZ1380" s="35">
        <v>0</v>
      </c>
      <c r="CA1380" s="35">
        <v>0</v>
      </c>
      <c r="CB1380" s="35">
        <v>0</v>
      </c>
      <c r="CC1380" s="35">
        <v>0</v>
      </c>
      <c r="CD1380" s="35">
        <v>0</v>
      </c>
      <c r="CE1380" s="35">
        <v>0</v>
      </c>
      <c r="CF1380" s="35">
        <v>0</v>
      </c>
      <c r="CG1380" s="35">
        <v>0</v>
      </c>
      <c r="CH1380" s="35">
        <v>0</v>
      </c>
      <c r="CI1380" s="35">
        <v>0</v>
      </c>
      <c r="CJ1380" s="35">
        <v>0</v>
      </c>
      <c r="CK1380" s="35">
        <v>0</v>
      </c>
      <c r="CL1380" s="35">
        <v>0</v>
      </c>
      <c r="CM1380" s="35">
        <v>0</v>
      </c>
      <c r="CN1380" s="35">
        <v>0</v>
      </c>
      <c r="CO1380" s="35">
        <v>0</v>
      </c>
      <c r="CP1380" s="35">
        <v>0</v>
      </c>
      <c r="CQ1380" s="35">
        <v>0</v>
      </c>
      <c r="CR1380" s="35">
        <v>0</v>
      </c>
    </row>
    <row r="1381" spans="1:96" x14ac:dyDescent="0.2">
      <c r="A1381" s="37" t="s">
        <v>39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  <c r="Q1381" s="35">
        <v>0</v>
      </c>
      <c r="R1381" s="35">
        <v>0</v>
      </c>
      <c r="S1381" s="35">
        <v>0</v>
      </c>
      <c r="T1381" s="35">
        <v>0</v>
      </c>
      <c r="U1381" s="35">
        <v>0</v>
      </c>
      <c r="V1381" s="35">
        <v>0</v>
      </c>
      <c r="W1381" s="35">
        <v>0</v>
      </c>
      <c r="X1381" s="35">
        <v>0</v>
      </c>
      <c r="Y1381" s="35">
        <v>0</v>
      </c>
      <c r="Z1381" s="35">
        <v>0</v>
      </c>
      <c r="AA1381" s="35">
        <v>0</v>
      </c>
      <c r="AB1381" s="35">
        <v>0</v>
      </c>
      <c r="AC1381" s="35">
        <v>0</v>
      </c>
      <c r="AD1381" s="35">
        <v>0</v>
      </c>
      <c r="AE1381" s="35">
        <v>0</v>
      </c>
      <c r="AF1381" s="35">
        <v>0</v>
      </c>
      <c r="AG1381" s="35">
        <v>0</v>
      </c>
      <c r="AH1381" s="35">
        <v>0</v>
      </c>
      <c r="AI1381" s="35">
        <v>0</v>
      </c>
      <c r="AJ1381" s="35">
        <v>0</v>
      </c>
      <c r="AK1381" s="35">
        <v>0</v>
      </c>
      <c r="AL1381" s="35">
        <v>0</v>
      </c>
      <c r="AM1381" s="35">
        <v>0</v>
      </c>
      <c r="AN1381" s="35">
        <v>0</v>
      </c>
      <c r="AO1381" s="35">
        <v>0</v>
      </c>
      <c r="AP1381" s="35">
        <v>0</v>
      </c>
      <c r="AQ1381" s="35">
        <v>0</v>
      </c>
      <c r="AR1381" s="35">
        <v>0</v>
      </c>
      <c r="AS1381" s="35">
        <v>0</v>
      </c>
      <c r="AT1381" s="35">
        <v>0</v>
      </c>
      <c r="AU1381" s="35">
        <v>0</v>
      </c>
      <c r="AV1381" s="35">
        <v>0</v>
      </c>
      <c r="AW1381" s="35">
        <v>0</v>
      </c>
      <c r="AX1381" s="35">
        <v>0</v>
      </c>
      <c r="AY1381" s="35">
        <v>0</v>
      </c>
      <c r="AZ1381" s="35">
        <v>0</v>
      </c>
      <c r="BA1381" s="35">
        <v>0</v>
      </c>
      <c r="BB1381" s="35">
        <v>0</v>
      </c>
      <c r="BC1381" s="35">
        <v>0</v>
      </c>
      <c r="BD1381" s="35">
        <v>0</v>
      </c>
      <c r="BE1381" s="35">
        <v>0</v>
      </c>
      <c r="BF1381" s="35">
        <v>0</v>
      </c>
      <c r="BG1381" s="35">
        <v>0</v>
      </c>
      <c r="BH1381" s="35">
        <v>0</v>
      </c>
      <c r="BI1381" s="35">
        <v>0</v>
      </c>
      <c r="BJ1381" s="35">
        <v>0</v>
      </c>
      <c r="BK1381" s="35">
        <v>0</v>
      </c>
      <c r="BL1381" s="35">
        <v>0</v>
      </c>
      <c r="BM1381" s="35">
        <v>0</v>
      </c>
      <c r="BN1381" s="35">
        <v>0</v>
      </c>
      <c r="BO1381" s="35">
        <v>0</v>
      </c>
      <c r="BP1381" s="35">
        <v>0</v>
      </c>
      <c r="BQ1381" s="35">
        <v>0</v>
      </c>
      <c r="BR1381" s="35">
        <v>0</v>
      </c>
      <c r="BS1381" s="35">
        <v>0</v>
      </c>
      <c r="BT1381" s="35">
        <v>0</v>
      </c>
      <c r="BU1381" s="35">
        <v>0</v>
      </c>
      <c r="BV1381" s="35">
        <v>0</v>
      </c>
      <c r="BW1381" s="35">
        <v>0</v>
      </c>
      <c r="BX1381" s="35">
        <v>0</v>
      </c>
      <c r="BY1381" s="35">
        <v>0</v>
      </c>
      <c r="BZ1381" s="35">
        <v>0</v>
      </c>
      <c r="CA1381" s="35">
        <v>0</v>
      </c>
      <c r="CB1381" s="35">
        <v>0</v>
      </c>
      <c r="CC1381" s="35">
        <v>0</v>
      </c>
      <c r="CD1381" s="35">
        <v>0</v>
      </c>
      <c r="CE1381" s="35">
        <v>0</v>
      </c>
      <c r="CF1381" s="35">
        <v>0</v>
      </c>
      <c r="CG1381" s="35">
        <v>0</v>
      </c>
      <c r="CH1381" s="35">
        <v>0</v>
      </c>
      <c r="CI1381" s="35">
        <v>0</v>
      </c>
      <c r="CJ1381" s="35">
        <v>0</v>
      </c>
      <c r="CK1381" s="35">
        <v>0</v>
      </c>
      <c r="CL1381" s="35">
        <v>0</v>
      </c>
      <c r="CM1381" s="35">
        <v>0</v>
      </c>
      <c r="CN1381" s="35">
        <v>0</v>
      </c>
      <c r="CO1381" s="35">
        <v>0</v>
      </c>
      <c r="CP1381" s="35">
        <v>0</v>
      </c>
      <c r="CQ1381" s="35">
        <v>0</v>
      </c>
      <c r="CR1381" s="35">
        <v>0</v>
      </c>
    </row>
    <row r="1382" spans="1:96" x14ac:dyDescent="0.2">
      <c r="A1382" s="37" t="s">
        <v>40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  <c r="Q1382" s="35">
        <v>0</v>
      </c>
      <c r="R1382" s="35">
        <v>0</v>
      </c>
      <c r="S1382" s="35">
        <v>0</v>
      </c>
      <c r="T1382" s="35">
        <v>0</v>
      </c>
      <c r="U1382" s="35">
        <v>0</v>
      </c>
      <c r="V1382" s="35">
        <v>0</v>
      </c>
      <c r="W1382" s="35">
        <v>0</v>
      </c>
      <c r="X1382" s="35">
        <v>0</v>
      </c>
      <c r="Y1382" s="35">
        <v>0</v>
      </c>
      <c r="Z1382" s="35">
        <v>0</v>
      </c>
      <c r="AA1382" s="35">
        <v>0</v>
      </c>
      <c r="AB1382" s="35">
        <v>0</v>
      </c>
      <c r="AC1382" s="35">
        <v>0</v>
      </c>
      <c r="AD1382" s="35">
        <v>0</v>
      </c>
      <c r="AE1382" s="35">
        <v>0</v>
      </c>
      <c r="AF1382" s="35">
        <v>0</v>
      </c>
      <c r="AG1382" s="35">
        <v>0</v>
      </c>
      <c r="AH1382" s="35">
        <v>0</v>
      </c>
      <c r="AI1382" s="35">
        <v>0</v>
      </c>
      <c r="AJ1382" s="35">
        <v>0</v>
      </c>
      <c r="AK1382" s="35">
        <v>0</v>
      </c>
      <c r="AL1382" s="35">
        <v>0</v>
      </c>
      <c r="AM1382" s="35">
        <v>0</v>
      </c>
      <c r="AN1382" s="35">
        <v>0</v>
      </c>
      <c r="AO1382" s="35">
        <v>0</v>
      </c>
      <c r="AP1382" s="35">
        <v>0</v>
      </c>
      <c r="AQ1382" s="35">
        <v>0</v>
      </c>
      <c r="AR1382" s="35">
        <v>0</v>
      </c>
      <c r="AS1382" s="35">
        <v>0</v>
      </c>
      <c r="AT1382" s="35">
        <v>0</v>
      </c>
      <c r="AU1382" s="35">
        <v>0</v>
      </c>
      <c r="AV1382" s="35">
        <v>0</v>
      </c>
      <c r="AW1382" s="35">
        <v>0</v>
      </c>
      <c r="AX1382" s="35">
        <v>0</v>
      </c>
      <c r="AY1382" s="35">
        <v>0</v>
      </c>
      <c r="AZ1382" s="35">
        <v>0</v>
      </c>
      <c r="BA1382" s="35">
        <v>0</v>
      </c>
      <c r="BB1382" s="35">
        <v>0</v>
      </c>
      <c r="BC1382" s="35">
        <v>0</v>
      </c>
      <c r="BD1382" s="35">
        <v>0</v>
      </c>
      <c r="BE1382" s="35">
        <v>0</v>
      </c>
      <c r="BF1382" s="35">
        <v>0</v>
      </c>
      <c r="BG1382" s="35">
        <v>0</v>
      </c>
      <c r="BH1382" s="35">
        <v>0</v>
      </c>
      <c r="BI1382" s="35">
        <v>0</v>
      </c>
      <c r="BJ1382" s="35">
        <v>0</v>
      </c>
      <c r="BK1382" s="35">
        <v>0</v>
      </c>
      <c r="BL1382" s="35">
        <v>0</v>
      </c>
      <c r="BM1382" s="35">
        <v>0</v>
      </c>
      <c r="BN1382" s="35">
        <v>0</v>
      </c>
      <c r="BO1382" s="35">
        <v>0</v>
      </c>
      <c r="BP1382" s="35">
        <v>0</v>
      </c>
      <c r="BQ1382" s="35">
        <v>0</v>
      </c>
      <c r="BR1382" s="35">
        <v>0</v>
      </c>
      <c r="BS1382" s="35">
        <v>0</v>
      </c>
      <c r="BT1382" s="35">
        <v>0</v>
      </c>
      <c r="BU1382" s="35">
        <v>0</v>
      </c>
      <c r="BV1382" s="35">
        <v>0</v>
      </c>
      <c r="BW1382" s="35">
        <v>0</v>
      </c>
      <c r="BX1382" s="35">
        <v>0</v>
      </c>
      <c r="BY1382" s="35">
        <v>0</v>
      </c>
      <c r="BZ1382" s="35">
        <v>0</v>
      </c>
      <c r="CA1382" s="35">
        <v>0</v>
      </c>
      <c r="CB1382" s="35">
        <v>0</v>
      </c>
      <c r="CC1382" s="35">
        <v>0</v>
      </c>
      <c r="CD1382" s="35">
        <v>0</v>
      </c>
      <c r="CE1382" s="35">
        <v>0</v>
      </c>
      <c r="CF1382" s="35">
        <v>0</v>
      </c>
      <c r="CG1382" s="35">
        <v>0</v>
      </c>
      <c r="CH1382" s="35">
        <v>0</v>
      </c>
      <c r="CI1382" s="35">
        <v>0</v>
      </c>
      <c r="CJ1382" s="35">
        <v>0</v>
      </c>
      <c r="CK1382" s="35">
        <v>0</v>
      </c>
      <c r="CL1382" s="35">
        <v>0</v>
      </c>
      <c r="CM1382" s="35">
        <v>0</v>
      </c>
      <c r="CN1382" s="35">
        <v>0</v>
      </c>
      <c r="CO1382" s="35">
        <v>0</v>
      </c>
      <c r="CP1382" s="35">
        <v>0</v>
      </c>
      <c r="CQ1382" s="35">
        <v>0</v>
      </c>
      <c r="CR1382" s="35">
        <v>0</v>
      </c>
    </row>
    <row r="1383" spans="1:96" x14ac:dyDescent="0.2">
      <c r="A1383" s="37" t="s">
        <v>41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  <c r="Q1383" s="35">
        <v>0</v>
      </c>
      <c r="R1383" s="35">
        <v>0</v>
      </c>
      <c r="S1383" s="35">
        <v>0</v>
      </c>
      <c r="T1383" s="35">
        <v>0</v>
      </c>
      <c r="U1383" s="35">
        <v>0</v>
      </c>
      <c r="V1383" s="35">
        <v>0</v>
      </c>
      <c r="W1383" s="35">
        <v>0</v>
      </c>
      <c r="X1383" s="35">
        <v>0</v>
      </c>
      <c r="Y1383" s="35">
        <v>0</v>
      </c>
      <c r="Z1383" s="35">
        <v>0</v>
      </c>
      <c r="AA1383" s="35">
        <v>0</v>
      </c>
      <c r="AB1383" s="35">
        <v>0</v>
      </c>
      <c r="AC1383" s="35">
        <v>0</v>
      </c>
      <c r="AD1383" s="35">
        <v>0</v>
      </c>
      <c r="AE1383" s="35">
        <v>0</v>
      </c>
      <c r="AF1383" s="35">
        <v>0</v>
      </c>
      <c r="AG1383" s="35">
        <v>0</v>
      </c>
      <c r="AH1383" s="35">
        <v>0</v>
      </c>
      <c r="AI1383" s="35">
        <v>0</v>
      </c>
      <c r="AJ1383" s="35">
        <v>0</v>
      </c>
      <c r="AK1383" s="35">
        <v>0</v>
      </c>
      <c r="AL1383" s="35">
        <v>0</v>
      </c>
      <c r="AM1383" s="35">
        <v>0</v>
      </c>
      <c r="AN1383" s="35">
        <v>0</v>
      </c>
      <c r="AO1383" s="35">
        <v>0</v>
      </c>
      <c r="AP1383" s="35">
        <v>0</v>
      </c>
      <c r="AQ1383" s="35">
        <v>0</v>
      </c>
      <c r="AR1383" s="35">
        <v>0</v>
      </c>
      <c r="AS1383" s="35">
        <v>0</v>
      </c>
      <c r="AT1383" s="35">
        <v>0</v>
      </c>
      <c r="AU1383" s="35">
        <v>0</v>
      </c>
      <c r="AV1383" s="35">
        <v>0</v>
      </c>
      <c r="AW1383" s="35">
        <v>0</v>
      </c>
      <c r="AX1383" s="35">
        <v>0</v>
      </c>
      <c r="AY1383" s="35">
        <v>0</v>
      </c>
      <c r="AZ1383" s="35">
        <v>0</v>
      </c>
      <c r="BA1383" s="35">
        <v>0</v>
      </c>
      <c r="BB1383" s="35">
        <v>0</v>
      </c>
      <c r="BC1383" s="35">
        <v>0</v>
      </c>
      <c r="BD1383" s="35">
        <v>0</v>
      </c>
      <c r="BE1383" s="35">
        <v>0</v>
      </c>
      <c r="BF1383" s="35">
        <v>0</v>
      </c>
      <c r="BG1383" s="35">
        <v>0</v>
      </c>
      <c r="BH1383" s="35">
        <v>0</v>
      </c>
      <c r="BI1383" s="35">
        <v>0</v>
      </c>
      <c r="BJ1383" s="35">
        <v>0</v>
      </c>
      <c r="BK1383" s="35">
        <v>0</v>
      </c>
      <c r="BL1383" s="35">
        <v>0</v>
      </c>
      <c r="BM1383" s="35">
        <v>0</v>
      </c>
      <c r="BN1383" s="35">
        <v>0</v>
      </c>
      <c r="BO1383" s="35">
        <v>0</v>
      </c>
      <c r="BP1383" s="35">
        <v>0</v>
      </c>
      <c r="BQ1383" s="35">
        <v>0</v>
      </c>
      <c r="BR1383" s="35">
        <v>0</v>
      </c>
      <c r="BS1383" s="35">
        <v>0</v>
      </c>
      <c r="BT1383" s="35">
        <v>0</v>
      </c>
      <c r="BU1383" s="35">
        <v>0</v>
      </c>
      <c r="BV1383" s="35">
        <v>0</v>
      </c>
      <c r="BW1383" s="35">
        <v>0</v>
      </c>
      <c r="BX1383" s="35">
        <v>0</v>
      </c>
      <c r="BY1383" s="35">
        <v>0</v>
      </c>
      <c r="BZ1383" s="35">
        <v>0</v>
      </c>
      <c r="CA1383" s="35">
        <v>0</v>
      </c>
      <c r="CB1383" s="35">
        <v>0</v>
      </c>
      <c r="CC1383" s="35">
        <v>0</v>
      </c>
      <c r="CD1383" s="35">
        <v>0</v>
      </c>
      <c r="CE1383" s="35">
        <v>0</v>
      </c>
      <c r="CF1383" s="35">
        <v>0</v>
      </c>
      <c r="CG1383" s="35">
        <v>0</v>
      </c>
      <c r="CH1383" s="35">
        <v>0</v>
      </c>
      <c r="CI1383" s="35">
        <v>0</v>
      </c>
      <c r="CJ1383" s="35">
        <v>0</v>
      </c>
      <c r="CK1383" s="35">
        <v>0</v>
      </c>
      <c r="CL1383" s="35">
        <v>0</v>
      </c>
      <c r="CM1383" s="35">
        <v>0</v>
      </c>
      <c r="CN1383" s="35">
        <v>0</v>
      </c>
      <c r="CO1383" s="35">
        <v>0</v>
      </c>
      <c r="CP1383" s="35">
        <v>0</v>
      </c>
      <c r="CQ1383" s="35">
        <v>0</v>
      </c>
      <c r="CR1383" s="35">
        <v>0</v>
      </c>
    </row>
    <row r="1384" spans="1:96" x14ac:dyDescent="0.2">
      <c r="A1384" s="37" t="s">
        <v>12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  <c r="Q1384" s="35">
        <v>0</v>
      </c>
      <c r="R1384" s="35">
        <v>0</v>
      </c>
      <c r="S1384" s="35">
        <v>0</v>
      </c>
      <c r="T1384" s="35">
        <v>0</v>
      </c>
      <c r="U1384" s="35">
        <v>0</v>
      </c>
      <c r="V1384" s="35">
        <v>0</v>
      </c>
      <c r="W1384" s="35">
        <v>0</v>
      </c>
      <c r="X1384" s="35">
        <v>0</v>
      </c>
      <c r="Y1384" s="35">
        <v>0</v>
      </c>
      <c r="Z1384" s="35">
        <v>0</v>
      </c>
      <c r="AA1384" s="35">
        <v>0</v>
      </c>
      <c r="AB1384" s="35">
        <v>0</v>
      </c>
      <c r="AC1384" s="35">
        <v>0</v>
      </c>
      <c r="AD1384" s="35">
        <v>0</v>
      </c>
      <c r="AE1384" s="35">
        <v>0</v>
      </c>
      <c r="AF1384" s="35">
        <v>0</v>
      </c>
      <c r="AG1384" s="35">
        <v>0</v>
      </c>
      <c r="AH1384" s="35">
        <v>0</v>
      </c>
      <c r="AI1384" s="35">
        <v>0</v>
      </c>
      <c r="AJ1384" s="35">
        <v>0</v>
      </c>
      <c r="AK1384" s="35">
        <v>0</v>
      </c>
      <c r="AL1384" s="35">
        <v>0</v>
      </c>
      <c r="AM1384" s="35">
        <v>0</v>
      </c>
      <c r="AN1384" s="35">
        <v>0</v>
      </c>
      <c r="AO1384" s="35">
        <v>0</v>
      </c>
      <c r="AP1384" s="35">
        <v>0</v>
      </c>
      <c r="AQ1384" s="35">
        <v>0</v>
      </c>
      <c r="AR1384" s="35">
        <v>0</v>
      </c>
      <c r="AS1384" s="35">
        <v>0</v>
      </c>
      <c r="AT1384" s="35">
        <v>0</v>
      </c>
      <c r="AU1384" s="35">
        <v>0</v>
      </c>
      <c r="AV1384" s="35">
        <v>0</v>
      </c>
      <c r="AW1384" s="35">
        <v>0</v>
      </c>
      <c r="AX1384" s="35">
        <v>0</v>
      </c>
      <c r="AY1384" s="35">
        <v>0</v>
      </c>
      <c r="AZ1384" s="35">
        <v>0</v>
      </c>
      <c r="BA1384" s="35">
        <v>0</v>
      </c>
      <c r="BB1384" s="35">
        <v>0</v>
      </c>
      <c r="BC1384" s="35">
        <v>0</v>
      </c>
      <c r="BD1384" s="35">
        <v>0</v>
      </c>
      <c r="BE1384" s="35">
        <v>0</v>
      </c>
      <c r="BF1384" s="35">
        <v>0</v>
      </c>
      <c r="BG1384" s="35">
        <v>0</v>
      </c>
      <c r="BH1384" s="35">
        <v>0</v>
      </c>
      <c r="BI1384" s="35">
        <v>0</v>
      </c>
      <c r="BJ1384" s="35">
        <v>0</v>
      </c>
      <c r="BK1384" s="35">
        <v>0</v>
      </c>
      <c r="BL1384" s="35">
        <v>0</v>
      </c>
      <c r="BM1384" s="35">
        <v>0</v>
      </c>
      <c r="BN1384" s="35">
        <v>0</v>
      </c>
      <c r="BO1384" s="35">
        <v>0</v>
      </c>
      <c r="BP1384" s="35">
        <v>0</v>
      </c>
      <c r="BQ1384" s="35">
        <v>0</v>
      </c>
      <c r="BR1384" s="35">
        <v>0</v>
      </c>
      <c r="BS1384" s="35">
        <v>0</v>
      </c>
      <c r="BT1384" s="35">
        <v>0</v>
      </c>
      <c r="BU1384" s="35">
        <v>0</v>
      </c>
      <c r="BV1384" s="35">
        <v>0</v>
      </c>
      <c r="BW1384" s="35">
        <v>0</v>
      </c>
      <c r="BX1384" s="35">
        <v>0</v>
      </c>
      <c r="BY1384" s="35">
        <v>0</v>
      </c>
      <c r="BZ1384" s="35">
        <v>0</v>
      </c>
      <c r="CA1384" s="35">
        <v>0</v>
      </c>
      <c r="CB1384" s="35">
        <v>0</v>
      </c>
      <c r="CC1384" s="35">
        <v>0</v>
      </c>
      <c r="CD1384" s="35">
        <v>0</v>
      </c>
      <c r="CE1384" s="35">
        <v>0</v>
      </c>
      <c r="CF1384" s="35">
        <v>0</v>
      </c>
      <c r="CG1384" s="35">
        <v>0</v>
      </c>
      <c r="CH1384" s="35">
        <v>0</v>
      </c>
      <c r="CI1384" s="35">
        <v>0</v>
      </c>
      <c r="CJ1384" s="35">
        <v>0</v>
      </c>
      <c r="CK1384" s="35">
        <v>0</v>
      </c>
      <c r="CL1384" s="35">
        <v>0</v>
      </c>
      <c r="CM1384" s="35">
        <v>0</v>
      </c>
      <c r="CN1384" s="35">
        <v>0</v>
      </c>
      <c r="CO1384" s="35">
        <v>0</v>
      </c>
      <c r="CP1384" s="35">
        <v>0</v>
      </c>
      <c r="CQ1384" s="35">
        <v>0</v>
      </c>
      <c r="CR1384" s="35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69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23" customFormat="1" ht="14.25" x14ac:dyDescent="0.2">
      <c r="A3" s="48" t="s">
        <v>152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148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0" t="s">
        <v>12</v>
      </c>
      <c r="C5" s="20" t="s">
        <v>13</v>
      </c>
      <c r="D5" s="20">
        <v>0.30217396000000002</v>
      </c>
      <c r="E5" s="20">
        <v>2.51281804</v>
      </c>
      <c r="F5" s="20">
        <v>0</v>
      </c>
      <c r="G5" s="20">
        <v>0</v>
      </c>
    </row>
    <row r="6" spans="1:26" x14ac:dyDescent="0.2">
      <c r="A6" s="27">
        <v>37012</v>
      </c>
      <c r="B6" s="20" t="s">
        <v>12</v>
      </c>
      <c r="C6" s="20" t="s">
        <v>14</v>
      </c>
      <c r="D6" s="20">
        <v>0.65495895000000004</v>
      </c>
      <c r="E6" s="20">
        <v>1.7419241000000001</v>
      </c>
      <c r="F6" s="20">
        <v>0</v>
      </c>
      <c r="G6" s="20">
        <v>0</v>
      </c>
    </row>
    <row r="7" spans="1:26" x14ac:dyDescent="0.2">
      <c r="A7" s="27">
        <v>37012</v>
      </c>
      <c r="B7" s="20" t="s">
        <v>12</v>
      </c>
      <c r="C7" s="20" t="s">
        <v>15</v>
      </c>
      <c r="D7" s="20">
        <v>0</v>
      </c>
      <c r="E7" s="20">
        <v>7.995091E-2</v>
      </c>
      <c r="F7" s="20">
        <v>0</v>
      </c>
      <c r="G7" s="20">
        <v>0</v>
      </c>
    </row>
    <row r="8" spans="1:26" x14ac:dyDescent="0.2">
      <c r="A8" s="27">
        <v>37012</v>
      </c>
      <c r="B8" s="20" t="s">
        <v>12</v>
      </c>
      <c r="C8" s="20" t="s">
        <v>16</v>
      </c>
      <c r="D8" s="20">
        <v>0.26426730999999998</v>
      </c>
      <c r="E8" s="20">
        <v>3.11690231</v>
      </c>
      <c r="F8" s="20">
        <v>0</v>
      </c>
      <c r="G8" s="20">
        <v>0</v>
      </c>
    </row>
    <row r="9" spans="1:26" x14ac:dyDescent="0.2">
      <c r="A9" s="27">
        <v>37012</v>
      </c>
      <c r="B9" s="20" t="s">
        <v>12</v>
      </c>
      <c r="C9" s="20" t="s">
        <v>17</v>
      </c>
      <c r="D9" s="20">
        <v>0</v>
      </c>
      <c r="E9" s="20">
        <v>1.3658676300000001</v>
      </c>
      <c r="F9" s="20">
        <v>0</v>
      </c>
      <c r="G9" s="20">
        <v>0</v>
      </c>
    </row>
    <row r="10" spans="1:26" x14ac:dyDescent="0.2">
      <c r="A10" s="27">
        <v>37012</v>
      </c>
      <c r="B10" s="20" t="s">
        <v>12</v>
      </c>
      <c r="C10" s="20" t="s">
        <v>18</v>
      </c>
      <c r="D10" s="20">
        <v>7.4826589999999998E-2</v>
      </c>
      <c r="E10" s="20">
        <v>2.3360519499999999</v>
      </c>
      <c r="F10" s="20">
        <v>0</v>
      </c>
      <c r="G10" s="20">
        <v>0</v>
      </c>
    </row>
    <row r="11" spans="1:26" x14ac:dyDescent="0.2">
      <c r="A11" s="27">
        <v>37012</v>
      </c>
      <c r="B11" s="20" t="s">
        <v>12</v>
      </c>
      <c r="C11" s="20" t="s">
        <v>19</v>
      </c>
      <c r="D11" s="20">
        <v>0.21900611</v>
      </c>
      <c r="E11" s="20">
        <v>2.7392864000000001</v>
      </c>
      <c r="F11" s="20">
        <v>0</v>
      </c>
      <c r="G11" s="20">
        <v>0</v>
      </c>
    </row>
    <row r="12" spans="1:26" x14ac:dyDescent="0.2">
      <c r="A12" s="27">
        <v>37012</v>
      </c>
      <c r="B12" s="20" t="s">
        <v>12</v>
      </c>
      <c r="C12" s="20" t="s">
        <v>20</v>
      </c>
      <c r="D12" s="20">
        <v>0.17250834000000001</v>
      </c>
      <c r="E12" s="20">
        <v>1.61740949</v>
      </c>
      <c r="F12" s="20">
        <v>0</v>
      </c>
      <c r="G12" s="20">
        <v>0</v>
      </c>
    </row>
    <row r="13" spans="1:26" x14ac:dyDescent="0.2">
      <c r="A13" s="27">
        <v>37012</v>
      </c>
      <c r="B13" s="20" t="s">
        <v>12</v>
      </c>
      <c r="C13" s="20" t="s">
        <v>21</v>
      </c>
      <c r="D13" s="20">
        <v>2.6611900000000001E-2</v>
      </c>
      <c r="E13" s="20">
        <v>0.12027981</v>
      </c>
      <c r="F13" s="20">
        <v>0</v>
      </c>
      <c r="G13" s="20">
        <v>0</v>
      </c>
    </row>
    <row r="14" spans="1:26" x14ac:dyDescent="0.2">
      <c r="A14" s="27">
        <v>37012</v>
      </c>
      <c r="B14" s="20" t="s">
        <v>12</v>
      </c>
      <c r="C14" s="20" t="s">
        <v>22</v>
      </c>
      <c r="D14" s="20">
        <v>0</v>
      </c>
      <c r="E14" s="20">
        <v>0.56231547000000004</v>
      </c>
      <c r="F14" s="20">
        <v>0</v>
      </c>
      <c r="G14" s="20">
        <v>0</v>
      </c>
    </row>
    <row r="15" spans="1:26" x14ac:dyDescent="0.2">
      <c r="A15" s="27">
        <v>37012</v>
      </c>
      <c r="B15" s="20" t="s">
        <v>12</v>
      </c>
      <c r="C15" s="20" t="s">
        <v>23</v>
      </c>
      <c r="D15" s="20">
        <v>0</v>
      </c>
      <c r="E15" s="20">
        <v>0.61691297</v>
      </c>
      <c r="F15" s="20">
        <v>0</v>
      </c>
      <c r="G15" s="20">
        <v>0</v>
      </c>
    </row>
    <row r="16" spans="1:26" x14ac:dyDescent="0.2">
      <c r="A16" s="27">
        <v>37012</v>
      </c>
      <c r="B16" s="20" t="s">
        <v>12</v>
      </c>
      <c r="C16" s="20" t="s">
        <v>24</v>
      </c>
      <c r="D16" s="20">
        <v>0.23545457</v>
      </c>
      <c r="E16" s="20">
        <v>2.4106246900000001</v>
      </c>
      <c r="F16" s="20">
        <v>0</v>
      </c>
      <c r="G16" s="20">
        <v>0</v>
      </c>
    </row>
    <row r="17" spans="1:7" x14ac:dyDescent="0.2">
      <c r="A17" s="27">
        <v>37012</v>
      </c>
      <c r="B17" s="20" t="s">
        <v>12</v>
      </c>
      <c r="C17" s="20" t="s">
        <v>25</v>
      </c>
      <c r="D17" s="20">
        <v>0</v>
      </c>
      <c r="E17" s="20">
        <v>0.95231648000000002</v>
      </c>
      <c r="F17" s="20">
        <v>0</v>
      </c>
      <c r="G17" s="20">
        <v>0</v>
      </c>
    </row>
    <row r="18" spans="1:7" x14ac:dyDescent="0.2">
      <c r="A18" s="27">
        <v>37012</v>
      </c>
      <c r="B18" s="20" t="s">
        <v>12</v>
      </c>
      <c r="C18" s="20" t="s">
        <v>26</v>
      </c>
      <c r="D18" s="20">
        <v>0</v>
      </c>
      <c r="E18" s="20">
        <v>0.22425929999999999</v>
      </c>
      <c r="F18" s="20">
        <v>0</v>
      </c>
      <c r="G18" s="20">
        <v>0</v>
      </c>
    </row>
    <row r="19" spans="1:7" x14ac:dyDescent="0.2">
      <c r="A19" s="27">
        <v>37012</v>
      </c>
      <c r="B19" s="20" t="s">
        <v>12</v>
      </c>
      <c r="C19" s="20" t="s">
        <v>27</v>
      </c>
      <c r="D19" s="20">
        <v>0</v>
      </c>
      <c r="E19" s="20">
        <v>1.3328323</v>
      </c>
      <c r="F19" s="20">
        <v>0</v>
      </c>
      <c r="G19" s="20">
        <v>0</v>
      </c>
    </row>
    <row r="20" spans="1:7" x14ac:dyDescent="0.2">
      <c r="A20" s="27">
        <v>37012</v>
      </c>
      <c r="B20" s="20" t="s">
        <v>12</v>
      </c>
      <c r="C20" s="20" t="s">
        <v>28</v>
      </c>
      <c r="D20" s="20">
        <v>0</v>
      </c>
      <c r="E20" s="20">
        <v>2.5090185699999998</v>
      </c>
      <c r="F20" s="20">
        <v>0</v>
      </c>
      <c r="G20" s="20">
        <v>0</v>
      </c>
    </row>
    <row r="21" spans="1:7" x14ac:dyDescent="0.2">
      <c r="A21" s="27">
        <v>37012</v>
      </c>
      <c r="B21" s="20" t="s">
        <v>12</v>
      </c>
      <c r="C21" s="20" t="s">
        <v>29</v>
      </c>
      <c r="D21" s="20">
        <v>0</v>
      </c>
      <c r="E21" s="20">
        <v>0.70585260999999999</v>
      </c>
      <c r="F21" s="20">
        <v>0</v>
      </c>
      <c r="G21" s="20">
        <v>0</v>
      </c>
    </row>
    <row r="22" spans="1:7" x14ac:dyDescent="0.2">
      <c r="A22" s="27">
        <v>37012</v>
      </c>
      <c r="B22" s="20" t="s">
        <v>12</v>
      </c>
      <c r="C22" s="20" t="s">
        <v>30</v>
      </c>
      <c r="D22" s="20">
        <v>0.62165042999999998</v>
      </c>
      <c r="E22" s="20">
        <v>0.59936370999999999</v>
      </c>
      <c r="F22" s="20">
        <v>0</v>
      </c>
      <c r="G22" s="20">
        <v>0</v>
      </c>
    </row>
    <row r="23" spans="1:7" x14ac:dyDescent="0.2">
      <c r="A23" s="27">
        <v>37012</v>
      </c>
      <c r="B23" s="20" t="s">
        <v>31</v>
      </c>
      <c r="C23" s="20" t="s">
        <v>13</v>
      </c>
      <c r="D23" s="20">
        <v>0.59517249999999999</v>
      </c>
      <c r="E23" s="20">
        <v>25.53706511</v>
      </c>
      <c r="F23" s="20">
        <v>3.8530018500000001</v>
      </c>
      <c r="G23" s="20">
        <v>132.41622063</v>
      </c>
    </row>
    <row r="24" spans="1:7" x14ac:dyDescent="0.2">
      <c r="A24" s="27">
        <v>37012</v>
      </c>
      <c r="B24" s="20" t="s">
        <v>31</v>
      </c>
      <c r="C24" s="20" t="s">
        <v>32</v>
      </c>
      <c r="D24" s="20">
        <v>0</v>
      </c>
      <c r="E24" s="20">
        <v>0.88496238999999999</v>
      </c>
      <c r="F24" s="20">
        <v>0</v>
      </c>
      <c r="G24" s="20">
        <v>4.2405711699999999</v>
      </c>
    </row>
    <row r="25" spans="1:7" x14ac:dyDescent="0.2">
      <c r="A25" s="27">
        <v>37012</v>
      </c>
      <c r="B25" s="20" t="s">
        <v>31</v>
      </c>
      <c r="C25" s="20" t="s">
        <v>14</v>
      </c>
      <c r="D25" s="20">
        <v>0.49932049000000001</v>
      </c>
      <c r="E25" s="20">
        <v>21.682386699999999</v>
      </c>
      <c r="F25" s="20">
        <v>2.2620974600000001</v>
      </c>
      <c r="G25" s="20">
        <v>125.13400985</v>
      </c>
    </row>
    <row r="26" spans="1:7" x14ac:dyDescent="0.2">
      <c r="A26" s="27">
        <v>37012</v>
      </c>
      <c r="B26" s="20" t="s">
        <v>31</v>
      </c>
      <c r="C26" s="20" t="s">
        <v>15</v>
      </c>
      <c r="D26" s="20">
        <v>0</v>
      </c>
      <c r="E26" s="20">
        <v>0.53624247000000003</v>
      </c>
      <c r="F26" s="20">
        <v>0</v>
      </c>
      <c r="G26" s="20">
        <v>3.6347319699999998</v>
      </c>
    </row>
    <row r="27" spans="1:7" x14ac:dyDescent="0.2">
      <c r="A27" s="27">
        <v>37012</v>
      </c>
      <c r="B27" s="20" t="s">
        <v>31</v>
      </c>
      <c r="C27" s="20" t="s">
        <v>16</v>
      </c>
      <c r="D27" s="20">
        <v>0</v>
      </c>
      <c r="E27" s="20">
        <v>23.729872270000001</v>
      </c>
      <c r="F27" s="20">
        <v>0</v>
      </c>
      <c r="G27" s="20">
        <v>111.87201845</v>
      </c>
    </row>
    <row r="28" spans="1:7" x14ac:dyDescent="0.2">
      <c r="A28" s="27">
        <v>37012</v>
      </c>
      <c r="B28" s="20" t="s">
        <v>31</v>
      </c>
      <c r="C28" s="20" t="s">
        <v>17</v>
      </c>
      <c r="D28" s="20">
        <v>0</v>
      </c>
      <c r="E28" s="20">
        <v>10.692160940000001</v>
      </c>
      <c r="F28" s="20">
        <v>0</v>
      </c>
      <c r="G28" s="20">
        <v>63.788206850000002</v>
      </c>
    </row>
    <row r="29" spans="1:7" x14ac:dyDescent="0.2">
      <c r="A29" s="27">
        <v>37012</v>
      </c>
      <c r="B29" s="20" t="s">
        <v>31</v>
      </c>
      <c r="C29" s="20" t="s">
        <v>18</v>
      </c>
      <c r="D29" s="20">
        <v>0.10562970000000001</v>
      </c>
      <c r="E29" s="20">
        <v>124.87655334999999</v>
      </c>
      <c r="F29" s="20">
        <v>0.84503762999999998</v>
      </c>
      <c r="G29" s="20">
        <v>775.38332663000006</v>
      </c>
    </row>
    <row r="30" spans="1:7" x14ac:dyDescent="0.2">
      <c r="A30" s="27">
        <v>37012</v>
      </c>
      <c r="B30" s="20" t="s">
        <v>31</v>
      </c>
      <c r="C30" s="20" t="s">
        <v>19</v>
      </c>
      <c r="D30" s="20">
        <v>0.91949486000000002</v>
      </c>
      <c r="E30" s="20">
        <v>87.100992199999993</v>
      </c>
      <c r="F30" s="20">
        <v>5.9202132299999999</v>
      </c>
      <c r="G30" s="20">
        <v>530.05687368999997</v>
      </c>
    </row>
    <row r="31" spans="1:7" x14ac:dyDescent="0.2">
      <c r="A31" s="27">
        <v>37012</v>
      </c>
      <c r="B31" s="20" t="s">
        <v>31</v>
      </c>
      <c r="C31" s="20" t="s">
        <v>20</v>
      </c>
      <c r="D31" s="20">
        <v>0</v>
      </c>
      <c r="E31" s="20">
        <v>12.316546990000001</v>
      </c>
      <c r="F31" s="20">
        <v>0</v>
      </c>
      <c r="G31" s="20">
        <v>62.162618520000002</v>
      </c>
    </row>
    <row r="32" spans="1:7" x14ac:dyDescent="0.2">
      <c r="A32" s="27">
        <v>37012</v>
      </c>
      <c r="B32" s="20" t="s">
        <v>31</v>
      </c>
      <c r="C32" s="20" t="s">
        <v>21</v>
      </c>
      <c r="D32" s="20">
        <v>0.26203309000000002</v>
      </c>
      <c r="E32" s="20">
        <v>8.6191798300000002</v>
      </c>
      <c r="F32" s="20">
        <v>1.04813237</v>
      </c>
      <c r="G32" s="20">
        <v>45.655515209999997</v>
      </c>
    </row>
    <row r="33" spans="1:7" x14ac:dyDescent="0.2">
      <c r="A33" s="27">
        <v>37012</v>
      </c>
      <c r="B33" s="20" t="s">
        <v>31</v>
      </c>
      <c r="C33" s="20" t="s">
        <v>22</v>
      </c>
      <c r="D33" s="20">
        <v>0.32967355999999998</v>
      </c>
      <c r="E33" s="20">
        <v>7.9224009799999999</v>
      </c>
      <c r="F33" s="20">
        <v>2.3077149399999999</v>
      </c>
      <c r="G33" s="20">
        <v>49.740373750000003</v>
      </c>
    </row>
    <row r="34" spans="1:7" x14ac:dyDescent="0.2">
      <c r="A34" s="27">
        <v>37012</v>
      </c>
      <c r="B34" s="20" t="s">
        <v>31</v>
      </c>
      <c r="C34" s="20" t="s">
        <v>23</v>
      </c>
      <c r="D34" s="20">
        <v>0</v>
      </c>
      <c r="E34" s="20">
        <v>8.9235370500000002</v>
      </c>
      <c r="F34" s="20">
        <v>0</v>
      </c>
      <c r="G34" s="20">
        <v>44.595009210000001</v>
      </c>
    </row>
    <row r="35" spans="1:7" x14ac:dyDescent="0.2">
      <c r="A35" s="27">
        <v>37012</v>
      </c>
      <c r="B35" s="20" t="s">
        <v>31</v>
      </c>
      <c r="C35" s="20" t="s">
        <v>24</v>
      </c>
      <c r="D35" s="20">
        <v>3.7962889999999999E-2</v>
      </c>
      <c r="E35" s="20">
        <v>26.168533069999999</v>
      </c>
      <c r="F35" s="20">
        <v>0.23245751000000001</v>
      </c>
      <c r="G35" s="20">
        <v>146.64937498</v>
      </c>
    </row>
    <row r="36" spans="1:7" x14ac:dyDescent="0.2">
      <c r="A36" s="27">
        <v>37012</v>
      </c>
      <c r="B36" s="20" t="s">
        <v>31</v>
      </c>
      <c r="C36" s="20" t="s">
        <v>25</v>
      </c>
      <c r="D36" s="20">
        <v>0.12232488</v>
      </c>
      <c r="E36" s="20">
        <v>29.54984275</v>
      </c>
      <c r="F36" s="20">
        <v>0.74902975000000005</v>
      </c>
      <c r="G36" s="20">
        <v>157.58820021</v>
      </c>
    </row>
    <row r="37" spans="1:7" x14ac:dyDescent="0.2">
      <c r="A37" s="27">
        <v>37012</v>
      </c>
      <c r="B37" s="20" t="s">
        <v>31</v>
      </c>
      <c r="C37" s="20" t="s">
        <v>26</v>
      </c>
      <c r="D37" s="20">
        <v>0</v>
      </c>
      <c r="E37" s="20">
        <v>13.679615589999999</v>
      </c>
      <c r="F37" s="20">
        <v>0</v>
      </c>
      <c r="G37" s="20">
        <v>84.958859270000005</v>
      </c>
    </row>
    <row r="38" spans="1:7" x14ac:dyDescent="0.2">
      <c r="A38" s="27">
        <v>37012</v>
      </c>
      <c r="B38" s="20" t="s">
        <v>31</v>
      </c>
      <c r="C38" s="20" t="s">
        <v>27</v>
      </c>
      <c r="D38" s="20">
        <v>0.51155686</v>
      </c>
      <c r="E38" s="20">
        <v>38.005893469999997</v>
      </c>
      <c r="F38" s="20">
        <v>3.65604884</v>
      </c>
      <c r="G38" s="20">
        <v>204.70167493</v>
      </c>
    </row>
    <row r="39" spans="1:7" x14ac:dyDescent="0.2">
      <c r="A39" s="27">
        <v>37012</v>
      </c>
      <c r="B39" s="20" t="s">
        <v>31</v>
      </c>
      <c r="C39" s="20" t="s">
        <v>28</v>
      </c>
      <c r="D39" s="20">
        <v>0</v>
      </c>
      <c r="E39" s="20">
        <v>42.338484399999999</v>
      </c>
      <c r="F39" s="20">
        <v>0</v>
      </c>
      <c r="G39" s="20">
        <v>243.74765214000001</v>
      </c>
    </row>
    <row r="40" spans="1:7" x14ac:dyDescent="0.2">
      <c r="A40" s="27">
        <v>37012</v>
      </c>
      <c r="B40" s="20" t="s">
        <v>31</v>
      </c>
      <c r="C40" s="20" t="s">
        <v>29</v>
      </c>
      <c r="D40" s="20">
        <v>0</v>
      </c>
      <c r="E40" s="20">
        <v>15.258483699999999</v>
      </c>
      <c r="F40" s="20">
        <v>0</v>
      </c>
      <c r="G40" s="20">
        <v>78.463843729999994</v>
      </c>
    </row>
    <row r="41" spans="1:7" x14ac:dyDescent="0.2">
      <c r="A41" s="27">
        <v>37012</v>
      </c>
      <c r="B41" s="20" t="s">
        <v>31</v>
      </c>
      <c r="C41" s="20" t="s">
        <v>30</v>
      </c>
      <c r="D41" s="20">
        <v>0.39745999999999998</v>
      </c>
      <c r="E41" s="20">
        <v>26.75954162</v>
      </c>
      <c r="F41" s="20">
        <v>2.4337596600000002</v>
      </c>
      <c r="G41" s="20">
        <v>157.33718164999999</v>
      </c>
    </row>
    <row r="42" spans="1:7" x14ac:dyDescent="0.2">
      <c r="A42" s="27">
        <v>37012</v>
      </c>
      <c r="B42" s="20" t="s">
        <v>33</v>
      </c>
      <c r="C42" s="20" t="s">
        <v>13</v>
      </c>
      <c r="D42" s="20">
        <v>1.1421716099999999</v>
      </c>
      <c r="E42" s="20">
        <v>24.84341092</v>
      </c>
      <c r="F42" s="20">
        <v>13.88018628</v>
      </c>
      <c r="G42" s="20">
        <v>328.74318498999997</v>
      </c>
    </row>
    <row r="43" spans="1:7" x14ac:dyDescent="0.2">
      <c r="A43" s="27">
        <v>37012</v>
      </c>
      <c r="B43" s="20" t="s">
        <v>33</v>
      </c>
      <c r="C43" s="20" t="s">
        <v>32</v>
      </c>
      <c r="D43" s="20">
        <v>0</v>
      </c>
      <c r="E43" s="20">
        <v>1.4576393000000001</v>
      </c>
      <c r="F43" s="20">
        <v>0</v>
      </c>
      <c r="G43" s="20">
        <v>19.042645029999999</v>
      </c>
    </row>
    <row r="44" spans="1:7" x14ac:dyDescent="0.2">
      <c r="A44" s="27">
        <v>37012</v>
      </c>
      <c r="B44" s="20" t="s">
        <v>33</v>
      </c>
      <c r="C44" s="20" t="s">
        <v>14</v>
      </c>
      <c r="D44" s="20">
        <v>0.13648568999999999</v>
      </c>
      <c r="E44" s="20">
        <v>36.518698579999999</v>
      </c>
      <c r="F44" s="20">
        <v>1.47459209</v>
      </c>
      <c r="G44" s="20">
        <v>482.40249208</v>
      </c>
    </row>
    <row r="45" spans="1:7" x14ac:dyDescent="0.2">
      <c r="A45" s="27">
        <v>37012</v>
      </c>
      <c r="B45" s="20" t="s">
        <v>33</v>
      </c>
      <c r="C45" s="20" t="s">
        <v>15</v>
      </c>
      <c r="D45" s="20">
        <v>0</v>
      </c>
      <c r="E45" s="20">
        <v>1.0898357299999999</v>
      </c>
      <c r="F45" s="20">
        <v>0</v>
      </c>
      <c r="G45" s="20">
        <v>16.45874757</v>
      </c>
    </row>
    <row r="46" spans="1:7" x14ac:dyDescent="0.2">
      <c r="A46" s="27">
        <v>37012</v>
      </c>
      <c r="B46" s="20" t="s">
        <v>33</v>
      </c>
      <c r="C46" s="20" t="s">
        <v>16</v>
      </c>
      <c r="D46" s="20">
        <v>0.34214851000000002</v>
      </c>
      <c r="E46" s="20">
        <v>23.791575139999999</v>
      </c>
      <c r="F46" s="20">
        <v>3.4214851099999999</v>
      </c>
      <c r="G46" s="20">
        <v>320.295884</v>
      </c>
    </row>
    <row r="47" spans="1:7" x14ac:dyDescent="0.2">
      <c r="A47" s="27">
        <v>37012</v>
      </c>
      <c r="B47" s="20" t="s">
        <v>33</v>
      </c>
      <c r="C47" s="20" t="s">
        <v>17</v>
      </c>
      <c r="D47" s="20">
        <v>0.23624207</v>
      </c>
      <c r="E47" s="20">
        <v>15.770035890000001</v>
      </c>
      <c r="F47" s="20">
        <v>2.9576180600000002</v>
      </c>
      <c r="G47" s="20">
        <v>220.51593657999999</v>
      </c>
    </row>
    <row r="48" spans="1:7" x14ac:dyDescent="0.2">
      <c r="A48" s="27">
        <v>37012</v>
      </c>
      <c r="B48" s="20" t="s">
        <v>33</v>
      </c>
      <c r="C48" s="20" t="s">
        <v>18</v>
      </c>
      <c r="D48" s="20">
        <v>1.9457176700000001</v>
      </c>
      <c r="E48" s="20">
        <v>163.21503826</v>
      </c>
      <c r="F48" s="20">
        <v>29.747204719999999</v>
      </c>
      <c r="G48" s="20">
        <v>2199.3665381999999</v>
      </c>
    </row>
    <row r="49" spans="1:7" x14ac:dyDescent="0.2">
      <c r="A49" s="27">
        <v>37012</v>
      </c>
      <c r="B49" s="20" t="s">
        <v>33</v>
      </c>
      <c r="C49" s="20" t="s">
        <v>19</v>
      </c>
      <c r="D49" s="20">
        <v>0.35211344999999999</v>
      </c>
      <c r="E49" s="20">
        <v>113.42025232</v>
      </c>
      <c r="F49" s="20">
        <v>3.9893893199999999</v>
      </c>
      <c r="G49" s="20">
        <v>1522.3330794399999</v>
      </c>
    </row>
    <row r="50" spans="1:7" x14ac:dyDescent="0.2">
      <c r="A50" s="27">
        <v>37012</v>
      </c>
      <c r="B50" s="20" t="s">
        <v>33</v>
      </c>
      <c r="C50" s="20" t="s">
        <v>20</v>
      </c>
      <c r="D50" s="20">
        <v>3.9997799999999997E-3</v>
      </c>
      <c r="E50" s="20">
        <v>20.588836560000001</v>
      </c>
      <c r="F50" s="20">
        <v>5.9996729999999998E-2</v>
      </c>
      <c r="G50" s="20">
        <v>274.49068628999999</v>
      </c>
    </row>
    <row r="51" spans="1:7" x14ac:dyDescent="0.2">
      <c r="A51" s="27">
        <v>37012</v>
      </c>
      <c r="B51" s="20" t="s">
        <v>33</v>
      </c>
      <c r="C51" s="20" t="s">
        <v>21</v>
      </c>
      <c r="D51" s="20">
        <v>0.14730044</v>
      </c>
      <c r="E51" s="20">
        <v>13.56215656</v>
      </c>
      <c r="F51" s="20">
        <v>2.6514078599999999</v>
      </c>
      <c r="G51" s="20">
        <v>189.75229535</v>
      </c>
    </row>
    <row r="52" spans="1:7" x14ac:dyDescent="0.2">
      <c r="A52" s="27">
        <v>37012</v>
      </c>
      <c r="B52" s="20" t="s">
        <v>33</v>
      </c>
      <c r="C52" s="20" t="s">
        <v>22</v>
      </c>
      <c r="D52" s="20">
        <v>0.21226065999999999</v>
      </c>
      <c r="E52" s="20">
        <v>15.29447704</v>
      </c>
      <c r="F52" s="20">
        <v>3.60843114</v>
      </c>
      <c r="G52" s="20">
        <v>221.65012302</v>
      </c>
    </row>
    <row r="53" spans="1:7" x14ac:dyDescent="0.2">
      <c r="A53" s="27">
        <v>37012</v>
      </c>
      <c r="B53" s="20" t="s">
        <v>33</v>
      </c>
      <c r="C53" s="20" t="s">
        <v>23</v>
      </c>
      <c r="D53" s="20">
        <v>0.31325399999999998</v>
      </c>
      <c r="E53" s="20">
        <v>9.5170367999999996</v>
      </c>
      <c r="F53" s="20">
        <v>4.6988100399999997</v>
      </c>
      <c r="G53" s="20">
        <v>124.78740213</v>
      </c>
    </row>
    <row r="54" spans="1:7" x14ac:dyDescent="0.2">
      <c r="A54" s="27">
        <v>37012</v>
      </c>
      <c r="B54" s="20" t="s">
        <v>33</v>
      </c>
      <c r="C54" s="20" t="s">
        <v>24</v>
      </c>
      <c r="D54" s="20">
        <v>5.4355999999999996E-3</v>
      </c>
      <c r="E54" s="20">
        <v>36.883861230000001</v>
      </c>
      <c r="F54" s="20">
        <v>8.1534019999999999E-2</v>
      </c>
      <c r="G54" s="20">
        <v>529.94321793999995</v>
      </c>
    </row>
    <row r="55" spans="1:7" x14ac:dyDescent="0.2">
      <c r="A55" s="27">
        <v>37012</v>
      </c>
      <c r="B55" s="20" t="s">
        <v>33</v>
      </c>
      <c r="C55" s="20" t="s">
        <v>25</v>
      </c>
      <c r="D55" s="20">
        <v>0.22634663999999999</v>
      </c>
      <c r="E55" s="20">
        <v>37.628948280000003</v>
      </c>
      <c r="F55" s="20">
        <v>3.3951995400000001</v>
      </c>
      <c r="G55" s="20">
        <v>518.21780521000005</v>
      </c>
    </row>
    <row r="56" spans="1:7" x14ac:dyDescent="0.2">
      <c r="A56" s="27">
        <v>37012</v>
      </c>
      <c r="B56" s="20" t="s">
        <v>33</v>
      </c>
      <c r="C56" s="20" t="s">
        <v>26</v>
      </c>
      <c r="D56" s="20">
        <v>4.0664449999999998E-2</v>
      </c>
      <c r="E56" s="20">
        <v>21.254541849999999</v>
      </c>
      <c r="F56" s="20">
        <v>0.60996675</v>
      </c>
      <c r="G56" s="20">
        <v>302.58451319</v>
      </c>
    </row>
    <row r="57" spans="1:7" x14ac:dyDescent="0.2">
      <c r="A57" s="27">
        <v>37012</v>
      </c>
      <c r="B57" s="20" t="s">
        <v>33</v>
      </c>
      <c r="C57" s="20" t="s">
        <v>27</v>
      </c>
      <c r="D57" s="20">
        <v>1.49980044</v>
      </c>
      <c r="E57" s="20">
        <v>66.373737120000001</v>
      </c>
      <c r="F57" s="20">
        <v>19.284319360000001</v>
      </c>
      <c r="G57" s="20">
        <v>974.68549839000002</v>
      </c>
    </row>
    <row r="58" spans="1:7" x14ac:dyDescent="0.2">
      <c r="A58" s="27">
        <v>37012</v>
      </c>
      <c r="B58" s="20" t="s">
        <v>33</v>
      </c>
      <c r="C58" s="20" t="s">
        <v>28</v>
      </c>
      <c r="D58" s="20">
        <v>1.5463951499999999</v>
      </c>
      <c r="E58" s="20">
        <v>96.227937639999993</v>
      </c>
      <c r="F58" s="20">
        <v>24.064676779999999</v>
      </c>
      <c r="G58" s="20">
        <v>1389.68344744</v>
      </c>
    </row>
    <row r="59" spans="1:7" x14ac:dyDescent="0.2">
      <c r="A59" s="27">
        <v>37012</v>
      </c>
      <c r="B59" s="20" t="s">
        <v>33</v>
      </c>
      <c r="C59" s="20" t="s">
        <v>29</v>
      </c>
      <c r="D59" s="20">
        <v>0</v>
      </c>
      <c r="E59" s="20">
        <v>16.321619949999999</v>
      </c>
      <c r="F59" s="20">
        <v>0</v>
      </c>
      <c r="G59" s="20">
        <v>233.63129377999999</v>
      </c>
    </row>
    <row r="60" spans="1:7" x14ac:dyDescent="0.2">
      <c r="A60" s="27">
        <v>37012</v>
      </c>
      <c r="B60" s="20" t="s">
        <v>33</v>
      </c>
      <c r="C60" s="20" t="s">
        <v>30</v>
      </c>
      <c r="D60" s="20">
        <v>0.26691473999999998</v>
      </c>
      <c r="E60" s="20">
        <v>35.951289369999998</v>
      </c>
      <c r="F60" s="20">
        <v>3.6891256299999999</v>
      </c>
      <c r="G60" s="20">
        <v>504.40397631000002</v>
      </c>
    </row>
    <row r="61" spans="1:7" x14ac:dyDescent="0.2">
      <c r="A61" s="27">
        <v>37012</v>
      </c>
      <c r="B61" s="20" t="s">
        <v>34</v>
      </c>
      <c r="C61" s="20" t="s">
        <v>13</v>
      </c>
      <c r="D61" s="20">
        <v>1.37391727</v>
      </c>
      <c r="E61" s="20">
        <v>32.669398899999997</v>
      </c>
      <c r="F61" s="20">
        <v>31.079190929999999</v>
      </c>
      <c r="G61" s="20">
        <v>740.18498761000001</v>
      </c>
    </row>
    <row r="62" spans="1:7" x14ac:dyDescent="0.2">
      <c r="A62" s="27">
        <v>37012</v>
      </c>
      <c r="B62" s="20" t="s">
        <v>34</v>
      </c>
      <c r="C62" s="20" t="s">
        <v>32</v>
      </c>
      <c r="D62" s="20">
        <v>0</v>
      </c>
      <c r="E62" s="20">
        <v>1.33176048</v>
      </c>
      <c r="F62" s="20">
        <v>0</v>
      </c>
      <c r="G62" s="20">
        <v>32.864957160000003</v>
      </c>
    </row>
    <row r="63" spans="1:7" x14ac:dyDescent="0.2">
      <c r="A63" s="27">
        <v>37012</v>
      </c>
      <c r="B63" s="20" t="s">
        <v>34</v>
      </c>
      <c r="C63" s="20" t="s">
        <v>14</v>
      </c>
      <c r="D63" s="20">
        <v>1.9445791699999999</v>
      </c>
      <c r="E63" s="20">
        <v>37.993994669999999</v>
      </c>
      <c r="F63" s="20">
        <v>47.15888562</v>
      </c>
      <c r="G63" s="20">
        <v>877.61580779999997</v>
      </c>
    </row>
    <row r="64" spans="1:7" x14ac:dyDescent="0.2">
      <c r="A64" s="27">
        <v>37012</v>
      </c>
      <c r="B64" s="20" t="s">
        <v>34</v>
      </c>
      <c r="C64" s="20" t="s">
        <v>15</v>
      </c>
      <c r="D64" s="20">
        <v>0.36445406000000002</v>
      </c>
      <c r="E64" s="20">
        <v>0.66716213000000002</v>
      </c>
      <c r="F64" s="20">
        <v>8.8289294799999993</v>
      </c>
      <c r="G64" s="20">
        <v>15.712224969999999</v>
      </c>
    </row>
    <row r="65" spans="1:7" x14ac:dyDescent="0.2">
      <c r="A65" s="27">
        <v>37012</v>
      </c>
      <c r="B65" s="20" t="s">
        <v>34</v>
      </c>
      <c r="C65" s="20" t="s">
        <v>16</v>
      </c>
      <c r="D65" s="20">
        <v>1.6820560600000001</v>
      </c>
      <c r="E65" s="20">
        <v>25.065506620000001</v>
      </c>
      <c r="F65" s="20">
        <v>36.554843550000001</v>
      </c>
      <c r="G65" s="20">
        <v>580.08210565000002</v>
      </c>
    </row>
    <row r="66" spans="1:7" x14ac:dyDescent="0.2">
      <c r="A66" s="27">
        <v>37012</v>
      </c>
      <c r="B66" s="20" t="s">
        <v>34</v>
      </c>
      <c r="C66" s="20" t="s">
        <v>17</v>
      </c>
      <c r="D66" s="20">
        <v>0.62395703000000002</v>
      </c>
      <c r="E66" s="20">
        <v>19.539691730000001</v>
      </c>
      <c r="F66" s="20">
        <v>16.15748378</v>
      </c>
      <c r="G66" s="20">
        <v>460.74671026999999</v>
      </c>
    </row>
    <row r="67" spans="1:7" x14ac:dyDescent="0.2">
      <c r="A67" s="27">
        <v>37012</v>
      </c>
      <c r="B67" s="20" t="s">
        <v>34</v>
      </c>
      <c r="C67" s="20" t="s">
        <v>18</v>
      </c>
      <c r="D67" s="20">
        <v>3.88654952</v>
      </c>
      <c r="E67" s="20">
        <v>126.30511052999999</v>
      </c>
      <c r="F67" s="20">
        <v>93.272665810000007</v>
      </c>
      <c r="G67" s="20">
        <v>2925.9547375699999</v>
      </c>
    </row>
    <row r="68" spans="1:7" x14ac:dyDescent="0.2">
      <c r="A68" s="27">
        <v>37012</v>
      </c>
      <c r="B68" s="20" t="s">
        <v>34</v>
      </c>
      <c r="C68" s="20" t="s">
        <v>19</v>
      </c>
      <c r="D68" s="20">
        <v>1.8328187199999999</v>
      </c>
      <c r="E68" s="20">
        <v>91.377027170000005</v>
      </c>
      <c r="F68" s="20">
        <v>48.04351277</v>
      </c>
      <c r="G68" s="20">
        <v>2116.23970839</v>
      </c>
    </row>
    <row r="69" spans="1:7" x14ac:dyDescent="0.2">
      <c r="A69" s="27">
        <v>37012</v>
      </c>
      <c r="B69" s="20" t="s">
        <v>34</v>
      </c>
      <c r="C69" s="20" t="s">
        <v>20</v>
      </c>
      <c r="D69" s="20">
        <v>2.4143183600000002</v>
      </c>
      <c r="E69" s="20">
        <v>32.348130689999998</v>
      </c>
      <c r="F69" s="20">
        <v>52.64730643</v>
      </c>
      <c r="G69" s="20">
        <v>747.80953618000001</v>
      </c>
    </row>
    <row r="70" spans="1:7" x14ac:dyDescent="0.2">
      <c r="A70" s="27">
        <v>37012</v>
      </c>
      <c r="B70" s="20" t="s">
        <v>34</v>
      </c>
      <c r="C70" s="20" t="s">
        <v>21</v>
      </c>
      <c r="D70" s="20">
        <v>0.89856716000000003</v>
      </c>
      <c r="E70" s="20">
        <v>12.58536632</v>
      </c>
      <c r="F70" s="20">
        <v>20.628611639999999</v>
      </c>
      <c r="G70" s="20">
        <v>288.74865227999999</v>
      </c>
    </row>
    <row r="71" spans="1:7" x14ac:dyDescent="0.2">
      <c r="A71" s="27">
        <v>37012</v>
      </c>
      <c r="B71" s="20" t="s">
        <v>34</v>
      </c>
      <c r="C71" s="20" t="s">
        <v>22</v>
      </c>
      <c r="D71" s="20">
        <v>1.1195611400000001</v>
      </c>
      <c r="E71" s="20">
        <v>29.97384649</v>
      </c>
      <c r="F71" s="20">
        <v>24.344147079999999</v>
      </c>
      <c r="G71" s="20">
        <v>701.39836191999996</v>
      </c>
    </row>
    <row r="72" spans="1:7" x14ac:dyDescent="0.2">
      <c r="A72" s="27">
        <v>37012</v>
      </c>
      <c r="B72" s="20" t="s">
        <v>34</v>
      </c>
      <c r="C72" s="20" t="s">
        <v>23</v>
      </c>
      <c r="D72" s="20">
        <v>1.0179141599999999</v>
      </c>
      <c r="E72" s="20">
        <v>11.09361054</v>
      </c>
      <c r="F72" s="20">
        <v>22.110353180000001</v>
      </c>
      <c r="G72" s="20">
        <v>257.95445468000003</v>
      </c>
    </row>
    <row r="73" spans="1:7" x14ac:dyDescent="0.2">
      <c r="A73" s="27">
        <v>37012</v>
      </c>
      <c r="B73" s="20" t="s">
        <v>34</v>
      </c>
      <c r="C73" s="20" t="s">
        <v>24</v>
      </c>
      <c r="D73" s="20">
        <v>1.62767</v>
      </c>
      <c r="E73" s="20">
        <v>39.83201905</v>
      </c>
      <c r="F73" s="20">
        <v>39.372652199999997</v>
      </c>
      <c r="G73" s="20">
        <v>915.61628196000004</v>
      </c>
    </row>
    <row r="74" spans="1:7" x14ac:dyDescent="0.2">
      <c r="A74" s="27">
        <v>37012</v>
      </c>
      <c r="B74" s="20" t="s">
        <v>34</v>
      </c>
      <c r="C74" s="20" t="s">
        <v>25</v>
      </c>
      <c r="D74" s="20">
        <v>1.1177952200000001</v>
      </c>
      <c r="E74" s="20">
        <v>33.458175230000002</v>
      </c>
      <c r="F74" s="20">
        <v>25.215164399999999</v>
      </c>
      <c r="G74" s="20">
        <v>756.89153370999998</v>
      </c>
    </row>
    <row r="75" spans="1:7" x14ac:dyDescent="0.2">
      <c r="A75" s="27">
        <v>37012</v>
      </c>
      <c r="B75" s="20" t="s">
        <v>34</v>
      </c>
      <c r="C75" s="20" t="s">
        <v>26</v>
      </c>
      <c r="D75" s="20">
        <v>2.1725210599999998</v>
      </c>
      <c r="E75" s="20">
        <v>32.029691450000001</v>
      </c>
      <c r="F75" s="20">
        <v>53.671014749999998</v>
      </c>
      <c r="G75" s="20">
        <v>735.66503870999998</v>
      </c>
    </row>
    <row r="76" spans="1:7" x14ac:dyDescent="0.2">
      <c r="A76" s="27">
        <v>37012</v>
      </c>
      <c r="B76" s="20" t="s">
        <v>34</v>
      </c>
      <c r="C76" s="20" t="s">
        <v>27</v>
      </c>
      <c r="D76" s="20">
        <v>4.2468817799999998</v>
      </c>
      <c r="E76" s="20">
        <v>67.045720439999997</v>
      </c>
      <c r="F76" s="20">
        <v>99.65832983</v>
      </c>
      <c r="G76" s="20">
        <v>1561.79546198</v>
      </c>
    </row>
    <row r="77" spans="1:7" x14ac:dyDescent="0.2">
      <c r="A77" s="27">
        <v>37012</v>
      </c>
      <c r="B77" s="20" t="s">
        <v>34</v>
      </c>
      <c r="C77" s="20" t="s">
        <v>28</v>
      </c>
      <c r="D77" s="20">
        <v>7.8360934999999996</v>
      </c>
      <c r="E77" s="20">
        <v>149.39697734000001</v>
      </c>
      <c r="F77" s="20">
        <v>190.26815632</v>
      </c>
      <c r="G77" s="20">
        <v>3510.0714613</v>
      </c>
    </row>
    <row r="78" spans="1:7" x14ac:dyDescent="0.2">
      <c r="A78" s="27">
        <v>37012</v>
      </c>
      <c r="B78" s="20" t="s">
        <v>34</v>
      </c>
      <c r="C78" s="20" t="s">
        <v>29</v>
      </c>
      <c r="D78" s="20">
        <v>1.1575420599999999</v>
      </c>
      <c r="E78" s="20">
        <v>14.50729613</v>
      </c>
      <c r="F78" s="20">
        <v>29.863686690000002</v>
      </c>
      <c r="G78" s="20">
        <v>333.39094613999998</v>
      </c>
    </row>
    <row r="79" spans="1:7" x14ac:dyDescent="0.2">
      <c r="A79" s="27">
        <v>37012</v>
      </c>
      <c r="B79" s="20" t="s">
        <v>34</v>
      </c>
      <c r="C79" s="20" t="s">
        <v>30</v>
      </c>
      <c r="D79" s="20">
        <v>0.84647737999999995</v>
      </c>
      <c r="E79" s="20">
        <v>29.056141910000001</v>
      </c>
      <c r="F79" s="20">
        <v>19.42768169</v>
      </c>
      <c r="G79" s="20">
        <v>678.45854935</v>
      </c>
    </row>
    <row r="80" spans="1:7" x14ac:dyDescent="0.2">
      <c r="A80" s="27">
        <v>37012</v>
      </c>
      <c r="B80" s="20" t="s">
        <v>35</v>
      </c>
      <c r="C80" s="20" t="s">
        <v>13</v>
      </c>
      <c r="D80" s="20">
        <v>2.3061690600000002</v>
      </c>
      <c r="E80" s="20">
        <v>17.871898789999999</v>
      </c>
      <c r="F80" s="20">
        <v>69.663068370000005</v>
      </c>
      <c r="G80" s="20">
        <v>546.83378546999995</v>
      </c>
    </row>
    <row r="81" spans="1:7" x14ac:dyDescent="0.2">
      <c r="A81" s="27">
        <v>37012</v>
      </c>
      <c r="B81" s="20" t="s">
        <v>35</v>
      </c>
      <c r="C81" s="20" t="s">
        <v>32</v>
      </c>
      <c r="D81" s="20">
        <v>0</v>
      </c>
      <c r="E81" s="20">
        <v>0.54006120000000002</v>
      </c>
      <c r="F81" s="20">
        <v>0</v>
      </c>
      <c r="G81" s="20">
        <v>16.53419573</v>
      </c>
    </row>
    <row r="82" spans="1:7" x14ac:dyDescent="0.2">
      <c r="A82" s="27">
        <v>37012</v>
      </c>
      <c r="B82" s="20" t="s">
        <v>35</v>
      </c>
      <c r="C82" s="20" t="s">
        <v>14</v>
      </c>
      <c r="D82" s="20">
        <v>3.0779080300000001</v>
      </c>
      <c r="E82" s="20">
        <v>20.961675870000001</v>
      </c>
      <c r="F82" s="20">
        <v>94.836717370000002</v>
      </c>
      <c r="G82" s="20">
        <v>654.17898290999995</v>
      </c>
    </row>
    <row r="83" spans="1:7" x14ac:dyDescent="0.2">
      <c r="A83" s="27">
        <v>37012</v>
      </c>
      <c r="B83" s="20" t="s">
        <v>35</v>
      </c>
      <c r="C83" s="20" t="s">
        <v>15</v>
      </c>
      <c r="D83" s="20">
        <v>0.25852235000000001</v>
      </c>
      <c r="E83" s="20">
        <v>0.67372085999999998</v>
      </c>
      <c r="F83" s="20">
        <v>7.7556705199999998</v>
      </c>
      <c r="G83" s="20">
        <v>21.884921800000001</v>
      </c>
    </row>
    <row r="84" spans="1:7" x14ac:dyDescent="0.2">
      <c r="A84" s="27">
        <v>37012</v>
      </c>
      <c r="B84" s="20" t="s">
        <v>35</v>
      </c>
      <c r="C84" s="20" t="s">
        <v>16</v>
      </c>
      <c r="D84" s="20">
        <v>2.9224644</v>
      </c>
      <c r="E84" s="20">
        <v>18.795557899999999</v>
      </c>
      <c r="F84" s="20">
        <v>87.979578509999996</v>
      </c>
      <c r="G84" s="20">
        <v>572.70872151000003</v>
      </c>
    </row>
    <row r="85" spans="1:7" x14ac:dyDescent="0.2">
      <c r="A85" s="27">
        <v>37012</v>
      </c>
      <c r="B85" s="20" t="s">
        <v>35</v>
      </c>
      <c r="C85" s="20" t="s">
        <v>17</v>
      </c>
      <c r="D85" s="20">
        <v>1.05912019</v>
      </c>
      <c r="E85" s="20">
        <v>11.86805446</v>
      </c>
      <c r="F85" s="20">
        <v>32.359593439999998</v>
      </c>
      <c r="G85" s="20">
        <v>365.29897353000001</v>
      </c>
    </row>
    <row r="86" spans="1:7" x14ac:dyDescent="0.2">
      <c r="A86" s="27">
        <v>37012</v>
      </c>
      <c r="B86" s="20" t="s">
        <v>35</v>
      </c>
      <c r="C86" s="20" t="s">
        <v>18</v>
      </c>
      <c r="D86" s="20">
        <v>10.00887868</v>
      </c>
      <c r="E86" s="20">
        <v>50.00178236</v>
      </c>
      <c r="F86" s="20">
        <v>311.00326644</v>
      </c>
      <c r="G86" s="20">
        <v>1543.58670951</v>
      </c>
    </row>
    <row r="87" spans="1:7" x14ac:dyDescent="0.2">
      <c r="A87" s="27">
        <v>37012</v>
      </c>
      <c r="B87" s="20" t="s">
        <v>35</v>
      </c>
      <c r="C87" s="20" t="s">
        <v>19</v>
      </c>
      <c r="D87" s="20">
        <v>3.5185427100000002</v>
      </c>
      <c r="E87" s="20">
        <v>32.890766650000003</v>
      </c>
      <c r="F87" s="20">
        <v>109.01994022</v>
      </c>
      <c r="G87" s="20">
        <v>1010.39983248</v>
      </c>
    </row>
    <row r="88" spans="1:7" x14ac:dyDescent="0.2">
      <c r="A88" s="27">
        <v>37012</v>
      </c>
      <c r="B88" s="20" t="s">
        <v>35</v>
      </c>
      <c r="C88" s="20" t="s">
        <v>20</v>
      </c>
      <c r="D88" s="20">
        <v>4.0038112699999999</v>
      </c>
      <c r="E88" s="20">
        <v>16.40436454</v>
      </c>
      <c r="F88" s="20">
        <v>122.48542247</v>
      </c>
      <c r="G88" s="20">
        <v>502.46493980999998</v>
      </c>
    </row>
    <row r="89" spans="1:7" x14ac:dyDescent="0.2">
      <c r="A89" s="27">
        <v>37012</v>
      </c>
      <c r="B89" s="20" t="s">
        <v>35</v>
      </c>
      <c r="C89" s="20" t="s">
        <v>21</v>
      </c>
      <c r="D89" s="20">
        <v>1.1478728600000001</v>
      </c>
      <c r="E89" s="20">
        <v>8.2431633200000007</v>
      </c>
      <c r="F89" s="20">
        <v>35.03019604</v>
      </c>
      <c r="G89" s="20">
        <v>255.53266343999999</v>
      </c>
    </row>
    <row r="90" spans="1:7" x14ac:dyDescent="0.2">
      <c r="A90" s="27">
        <v>37012</v>
      </c>
      <c r="B90" s="20" t="s">
        <v>35</v>
      </c>
      <c r="C90" s="20" t="s">
        <v>22</v>
      </c>
      <c r="D90" s="20">
        <v>1.5193186599999999</v>
      </c>
      <c r="E90" s="20">
        <v>12.00254153</v>
      </c>
      <c r="F90" s="20">
        <v>47.472200719999996</v>
      </c>
      <c r="G90" s="20">
        <v>373.68716176999999</v>
      </c>
    </row>
    <row r="91" spans="1:7" x14ac:dyDescent="0.2">
      <c r="A91" s="27">
        <v>37012</v>
      </c>
      <c r="B91" s="20" t="s">
        <v>35</v>
      </c>
      <c r="C91" s="20" t="s">
        <v>23</v>
      </c>
      <c r="D91" s="20">
        <v>0.22633982999999999</v>
      </c>
      <c r="E91" s="20">
        <v>5.9569679999999998</v>
      </c>
      <c r="F91" s="20">
        <v>6.7901948900000004</v>
      </c>
      <c r="G91" s="20">
        <v>180.68205270000001</v>
      </c>
    </row>
    <row r="92" spans="1:7" x14ac:dyDescent="0.2">
      <c r="A92" s="27">
        <v>37012</v>
      </c>
      <c r="B92" s="20" t="s">
        <v>35</v>
      </c>
      <c r="C92" s="20" t="s">
        <v>24</v>
      </c>
      <c r="D92" s="20">
        <v>2.0150672900000002</v>
      </c>
      <c r="E92" s="20">
        <v>22.97238677</v>
      </c>
      <c r="F92" s="20">
        <v>60.599035350000001</v>
      </c>
      <c r="G92" s="20">
        <v>708.72653009999999</v>
      </c>
    </row>
    <row r="93" spans="1:7" x14ac:dyDescent="0.2">
      <c r="A93" s="27">
        <v>37012</v>
      </c>
      <c r="B93" s="20" t="s">
        <v>35</v>
      </c>
      <c r="C93" s="20" t="s">
        <v>25</v>
      </c>
      <c r="D93" s="20">
        <v>2.5174860300000002</v>
      </c>
      <c r="E93" s="20">
        <v>17.11323187</v>
      </c>
      <c r="F93" s="20">
        <v>77.010891369999996</v>
      </c>
      <c r="G93" s="20">
        <v>526.93027869000002</v>
      </c>
    </row>
    <row r="94" spans="1:7" x14ac:dyDescent="0.2">
      <c r="A94" s="27">
        <v>37012</v>
      </c>
      <c r="B94" s="20" t="s">
        <v>35</v>
      </c>
      <c r="C94" s="20" t="s">
        <v>26</v>
      </c>
      <c r="D94" s="20">
        <v>2.3181757900000002</v>
      </c>
      <c r="E94" s="20">
        <v>14.536490499999999</v>
      </c>
      <c r="F94" s="20">
        <v>71.647720109999995</v>
      </c>
      <c r="G94" s="20">
        <v>453.06729313</v>
      </c>
    </row>
    <row r="95" spans="1:7" x14ac:dyDescent="0.2">
      <c r="A95" s="27">
        <v>37012</v>
      </c>
      <c r="B95" s="20" t="s">
        <v>35</v>
      </c>
      <c r="C95" s="20" t="s">
        <v>27</v>
      </c>
      <c r="D95" s="20">
        <v>6.3744659199999996</v>
      </c>
      <c r="E95" s="20">
        <v>40.571464640000002</v>
      </c>
      <c r="F95" s="20">
        <v>198.72278917</v>
      </c>
      <c r="G95" s="20">
        <v>1255.4243757300001</v>
      </c>
    </row>
    <row r="96" spans="1:7" x14ac:dyDescent="0.2">
      <c r="A96" s="27">
        <v>37012</v>
      </c>
      <c r="B96" s="20" t="s">
        <v>35</v>
      </c>
      <c r="C96" s="20" t="s">
        <v>28</v>
      </c>
      <c r="D96" s="20">
        <v>12.02731726</v>
      </c>
      <c r="E96" s="20">
        <v>78.94038845</v>
      </c>
      <c r="F96" s="20">
        <v>370.91304993</v>
      </c>
      <c r="G96" s="20">
        <v>2454.0222798599998</v>
      </c>
    </row>
    <row r="97" spans="1:7" x14ac:dyDescent="0.2">
      <c r="A97" s="27">
        <v>37012</v>
      </c>
      <c r="B97" s="20" t="s">
        <v>35</v>
      </c>
      <c r="C97" s="20" t="s">
        <v>29</v>
      </c>
      <c r="D97" s="20">
        <v>1.0549423499999999</v>
      </c>
      <c r="E97" s="20">
        <v>8.6965616899999993</v>
      </c>
      <c r="F97" s="20">
        <v>32.059532619999999</v>
      </c>
      <c r="G97" s="20">
        <v>263.71439966999998</v>
      </c>
    </row>
    <row r="98" spans="1:7" x14ac:dyDescent="0.2">
      <c r="A98" s="27">
        <v>37012</v>
      </c>
      <c r="B98" s="20" t="s">
        <v>35</v>
      </c>
      <c r="C98" s="20" t="s">
        <v>30</v>
      </c>
      <c r="D98" s="20">
        <v>2.2489295899999999</v>
      </c>
      <c r="E98" s="20">
        <v>21.03015349</v>
      </c>
      <c r="F98" s="20">
        <v>69.378272080000002</v>
      </c>
      <c r="G98" s="20">
        <v>648.86436579999997</v>
      </c>
    </row>
    <row r="99" spans="1:7" x14ac:dyDescent="0.2">
      <c r="A99" s="27">
        <v>37012</v>
      </c>
      <c r="B99" s="20" t="s">
        <v>36</v>
      </c>
      <c r="C99" s="20" t="s">
        <v>13</v>
      </c>
      <c r="D99" s="20">
        <v>40.559786379999998</v>
      </c>
      <c r="E99" s="20">
        <v>0</v>
      </c>
      <c r="F99" s="20">
        <v>1477.51686432</v>
      </c>
      <c r="G99" s="20">
        <v>0</v>
      </c>
    </row>
    <row r="100" spans="1:7" x14ac:dyDescent="0.2">
      <c r="A100" s="27">
        <v>37012</v>
      </c>
      <c r="B100" s="20" t="s">
        <v>36</v>
      </c>
      <c r="C100" s="20" t="s">
        <v>32</v>
      </c>
      <c r="D100" s="20">
        <v>7.7444979500000004</v>
      </c>
      <c r="E100" s="20">
        <v>0</v>
      </c>
      <c r="F100" s="20">
        <v>286.92551894000002</v>
      </c>
      <c r="G100" s="20">
        <v>0</v>
      </c>
    </row>
    <row r="101" spans="1:7" x14ac:dyDescent="0.2">
      <c r="A101" s="27">
        <v>37012</v>
      </c>
      <c r="B101" s="20" t="s">
        <v>36</v>
      </c>
      <c r="C101" s="20" t="s">
        <v>14</v>
      </c>
      <c r="D101" s="20">
        <v>295.97301771000002</v>
      </c>
      <c r="E101" s="20">
        <v>0</v>
      </c>
      <c r="F101" s="20">
        <v>11099.0367551</v>
      </c>
      <c r="G101" s="20">
        <v>0</v>
      </c>
    </row>
    <row r="102" spans="1:7" x14ac:dyDescent="0.2">
      <c r="A102" s="27">
        <v>37012</v>
      </c>
      <c r="B102" s="20" t="s">
        <v>36</v>
      </c>
      <c r="C102" s="20" t="s">
        <v>15</v>
      </c>
      <c r="D102" s="20">
        <v>33.253867020000001</v>
      </c>
      <c r="E102" s="20">
        <v>0</v>
      </c>
      <c r="F102" s="20">
        <v>1238.13362267</v>
      </c>
      <c r="G102" s="20">
        <v>0</v>
      </c>
    </row>
    <row r="103" spans="1:7" x14ac:dyDescent="0.2">
      <c r="A103" s="27">
        <v>37012</v>
      </c>
      <c r="B103" s="20" t="s">
        <v>36</v>
      </c>
      <c r="C103" s="20" t="s">
        <v>16</v>
      </c>
      <c r="D103" s="20">
        <v>90.533005669999994</v>
      </c>
      <c r="E103" s="20">
        <v>0</v>
      </c>
      <c r="F103" s="20">
        <v>3360.4845882099999</v>
      </c>
      <c r="G103" s="20">
        <v>0</v>
      </c>
    </row>
    <row r="104" spans="1:7" x14ac:dyDescent="0.2">
      <c r="A104" s="27">
        <v>37012</v>
      </c>
      <c r="B104" s="20" t="s">
        <v>36</v>
      </c>
      <c r="C104" s="20" t="s">
        <v>17</v>
      </c>
      <c r="D104" s="20">
        <v>74.310995730000002</v>
      </c>
      <c r="E104" s="20">
        <v>0</v>
      </c>
      <c r="F104" s="20">
        <v>2766.1636633899998</v>
      </c>
      <c r="G104" s="20">
        <v>0</v>
      </c>
    </row>
    <row r="105" spans="1:7" x14ac:dyDescent="0.2">
      <c r="A105" s="27">
        <v>37012</v>
      </c>
      <c r="B105" s="20" t="s">
        <v>36</v>
      </c>
      <c r="C105" s="20" t="s">
        <v>18</v>
      </c>
      <c r="D105" s="20">
        <v>165.26258182000001</v>
      </c>
      <c r="E105" s="20">
        <v>0</v>
      </c>
      <c r="F105" s="20">
        <v>6176.8992091</v>
      </c>
      <c r="G105" s="20">
        <v>0</v>
      </c>
    </row>
    <row r="106" spans="1:7" x14ac:dyDescent="0.2">
      <c r="A106" s="27">
        <v>37012</v>
      </c>
      <c r="B106" s="20" t="s">
        <v>36</v>
      </c>
      <c r="C106" s="20" t="s">
        <v>19</v>
      </c>
      <c r="D106" s="20">
        <v>74.891247210000003</v>
      </c>
      <c r="E106" s="20">
        <v>0</v>
      </c>
      <c r="F106" s="20">
        <v>2778.8682873900002</v>
      </c>
      <c r="G106" s="20">
        <v>0</v>
      </c>
    </row>
    <row r="107" spans="1:7" x14ac:dyDescent="0.2">
      <c r="A107" s="27">
        <v>37012</v>
      </c>
      <c r="B107" s="20" t="s">
        <v>36</v>
      </c>
      <c r="C107" s="20" t="s">
        <v>20</v>
      </c>
      <c r="D107" s="20">
        <v>90.963109729999999</v>
      </c>
      <c r="E107" s="20">
        <v>0</v>
      </c>
      <c r="F107" s="20">
        <v>3365.7893200899998</v>
      </c>
      <c r="G107" s="20">
        <v>0</v>
      </c>
    </row>
    <row r="108" spans="1:7" x14ac:dyDescent="0.2">
      <c r="A108" s="27">
        <v>37012</v>
      </c>
      <c r="B108" s="20" t="s">
        <v>36</v>
      </c>
      <c r="C108" s="20" t="s">
        <v>21</v>
      </c>
      <c r="D108" s="20">
        <v>70.339877229999999</v>
      </c>
      <c r="E108" s="20">
        <v>0</v>
      </c>
      <c r="F108" s="20">
        <v>2616.9080365499999</v>
      </c>
      <c r="G108" s="20">
        <v>0</v>
      </c>
    </row>
    <row r="109" spans="1:7" x14ac:dyDescent="0.2">
      <c r="A109" s="27">
        <v>37012</v>
      </c>
      <c r="B109" s="20" t="s">
        <v>36</v>
      </c>
      <c r="C109" s="20" t="s">
        <v>22</v>
      </c>
      <c r="D109" s="20">
        <v>83.302047290000004</v>
      </c>
      <c r="E109" s="20">
        <v>0</v>
      </c>
      <c r="F109" s="20">
        <v>3091.6978558999999</v>
      </c>
      <c r="G109" s="20">
        <v>0</v>
      </c>
    </row>
    <row r="110" spans="1:7" x14ac:dyDescent="0.2">
      <c r="A110" s="27">
        <v>37012</v>
      </c>
      <c r="B110" s="20" t="s">
        <v>36</v>
      </c>
      <c r="C110" s="20" t="s">
        <v>23</v>
      </c>
      <c r="D110" s="20">
        <v>19.365520570000001</v>
      </c>
      <c r="E110" s="20">
        <v>0</v>
      </c>
      <c r="F110" s="20">
        <v>714.85209100999998</v>
      </c>
      <c r="G110" s="20">
        <v>0</v>
      </c>
    </row>
    <row r="111" spans="1:7" x14ac:dyDescent="0.2">
      <c r="A111" s="27">
        <v>37012</v>
      </c>
      <c r="B111" s="20" t="s">
        <v>36</v>
      </c>
      <c r="C111" s="20" t="s">
        <v>24</v>
      </c>
      <c r="D111" s="20">
        <v>109.18481665</v>
      </c>
      <c r="E111" s="20">
        <v>0</v>
      </c>
      <c r="F111" s="20">
        <v>4036.5500113200001</v>
      </c>
      <c r="G111" s="20">
        <v>0</v>
      </c>
    </row>
    <row r="112" spans="1:7" x14ac:dyDescent="0.2">
      <c r="A112" s="27">
        <v>37012</v>
      </c>
      <c r="B112" s="20" t="s">
        <v>36</v>
      </c>
      <c r="C112" s="20" t="s">
        <v>25</v>
      </c>
      <c r="D112" s="20">
        <v>62.11195867</v>
      </c>
      <c r="E112" s="20">
        <v>0</v>
      </c>
      <c r="F112" s="20">
        <v>2300.2172417500001</v>
      </c>
      <c r="G112" s="20">
        <v>0</v>
      </c>
    </row>
    <row r="113" spans="1:7" x14ac:dyDescent="0.2">
      <c r="A113" s="27">
        <v>37012</v>
      </c>
      <c r="B113" s="20" t="s">
        <v>36</v>
      </c>
      <c r="C113" s="20" t="s">
        <v>26</v>
      </c>
      <c r="D113" s="20">
        <v>184.77711006999999</v>
      </c>
      <c r="E113" s="20">
        <v>0</v>
      </c>
      <c r="F113" s="20">
        <v>6853.9599086300004</v>
      </c>
      <c r="G113" s="20">
        <v>0</v>
      </c>
    </row>
    <row r="114" spans="1:7" x14ac:dyDescent="0.2">
      <c r="A114" s="27">
        <v>37012</v>
      </c>
      <c r="B114" s="20" t="s">
        <v>36</v>
      </c>
      <c r="C114" s="20" t="s">
        <v>27</v>
      </c>
      <c r="D114" s="20">
        <v>124.90287410000001</v>
      </c>
      <c r="E114" s="20">
        <v>0</v>
      </c>
      <c r="F114" s="20">
        <v>4565.7224904699997</v>
      </c>
      <c r="G114" s="20">
        <v>0</v>
      </c>
    </row>
    <row r="115" spans="1:7" x14ac:dyDescent="0.2">
      <c r="A115" s="27">
        <v>37012</v>
      </c>
      <c r="B115" s="20" t="s">
        <v>36</v>
      </c>
      <c r="C115" s="20" t="s">
        <v>28</v>
      </c>
      <c r="D115" s="20">
        <v>196.08707625</v>
      </c>
      <c r="E115" s="20">
        <v>0</v>
      </c>
      <c r="F115" s="20">
        <v>7262.0519697700001</v>
      </c>
      <c r="G115" s="20">
        <v>0</v>
      </c>
    </row>
    <row r="116" spans="1:7" x14ac:dyDescent="0.2">
      <c r="A116" s="27">
        <v>37012</v>
      </c>
      <c r="B116" s="20" t="s">
        <v>36</v>
      </c>
      <c r="C116" s="20" t="s">
        <v>29</v>
      </c>
      <c r="D116" s="20">
        <v>24.279004239999999</v>
      </c>
      <c r="E116" s="20">
        <v>0</v>
      </c>
      <c r="F116" s="20">
        <v>895.90802671999995</v>
      </c>
      <c r="G116" s="20">
        <v>0</v>
      </c>
    </row>
    <row r="117" spans="1:7" x14ac:dyDescent="0.2">
      <c r="A117" s="27">
        <v>37012</v>
      </c>
      <c r="B117" s="20" t="s">
        <v>36</v>
      </c>
      <c r="C117" s="20" t="s">
        <v>30</v>
      </c>
      <c r="D117" s="20">
        <v>79.300634340000002</v>
      </c>
      <c r="E117" s="20">
        <v>0</v>
      </c>
      <c r="F117" s="20">
        <v>2948.53004323</v>
      </c>
      <c r="G117" s="20">
        <v>0</v>
      </c>
    </row>
    <row r="118" spans="1:7" x14ac:dyDescent="0.2">
      <c r="A118" s="27">
        <v>37012</v>
      </c>
      <c r="B118" s="20" t="s">
        <v>37</v>
      </c>
      <c r="C118" s="20" t="s">
        <v>13</v>
      </c>
      <c r="D118" s="20">
        <v>66.527808070000006</v>
      </c>
      <c r="E118" s="20">
        <v>0</v>
      </c>
      <c r="F118" s="20">
        <v>2676.2940480799998</v>
      </c>
      <c r="G118" s="20">
        <v>0</v>
      </c>
    </row>
    <row r="119" spans="1:7" x14ac:dyDescent="0.2">
      <c r="A119" s="27">
        <v>37012</v>
      </c>
      <c r="B119" s="20" t="s">
        <v>37</v>
      </c>
      <c r="C119" s="20" t="s">
        <v>32</v>
      </c>
      <c r="D119" s="20">
        <v>20.000290079999999</v>
      </c>
      <c r="E119" s="20">
        <v>0</v>
      </c>
      <c r="F119" s="20">
        <v>814.65710349999995</v>
      </c>
      <c r="G119" s="20">
        <v>0</v>
      </c>
    </row>
    <row r="120" spans="1:7" x14ac:dyDescent="0.2">
      <c r="A120" s="27">
        <v>37012</v>
      </c>
      <c r="B120" s="20" t="s">
        <v>37</v>
      </c>
      <c r="C120" s="20" t="s">
        <v>14</v>
      </c>
      <c r="D120" s="20">
        <v>329.59745519000001</v>
      </c>
      <c r="E120" s="20">
        <v>0</v>
      </c>
      <c r="F120" s="20">
        <v>13287.616880269999</v>
      </c>
      <c r="G120" s="20">
        <v>0</v>
      </c>
    </row>
    <row r="121" spans="1:7" x14ac:dyDescent="0.2">
      <c r="A121" s="27">
        <v>37012</v>
      </c>
      <c r="B121" s="20" t="s">
        <v>37</v>
      </c>
      <c r="C121" s="20" t="s">
        <v>15</v>
      </c>
      <c r="D121" s="20">
        <v>25.609996280000001</v>
      </c>
      <c r="E121" s="20">
        <v>0</v>
      </c>
      <c r="F121" s="20">
        <v>1032.8733033399999</v>
      </c>
      <c r="G121" s="20">
        <v>0</v>
      </c>
    </row>
    <row r="122" spans="1:7" x14ac:dyDescent="0.2">
      <c r="A122" s="27">
        <v>37012</v>
      </c>
      <c r="B122" s="20" t="s">
        <v>37</v>
      </c>
      <c r="C122" s="20" t="s">
        <v>16</v>
      </c>
      <c r="D122" s="20">
        <v>217.657466</v>
      </c>
      <c r="E122" s="20">
        <v>0</v>
      </c>
      <c r="F122" s="20">
        <v>8758.4966401999991</v>
      </c>
      <c r="G122" s="20">
        <v>0</v>
      </c>
    </row>
    <row r="123" spans="1:7" x14ac:dyDescent="0.2">
      <c r="A123" s="27">
        <v>37012</v>
      </c>
      <c r="B123" s="20" t="s">
        <v>37</v>
      </c>
      <c r="C123" s="20" t="s">
        <v>17</v>
      </c>
      <c r="D123" s="20">
        <v>100.18013169</v>
      </c>
      <c r="E123" s="20">
        <v>0</v>
      </c>
      <c r="F123" s="20">
        <v>4052.9351072700001</v>
      </c>
      <c r="G123" s="20">
        <v>0</v>
      </c>
    </row>
    <row r="124" spans="1:7" x14ac:dyDescent="0.2">
      <c r="A124" s="27">
        <v>37012</v>
      </c>
      <c r="B124" s="20" t="s">
        <v>37</v>
      </c>
      <c r="C124" s="20" t="s">
        <v>18</v>
      </c>
      <c r="D124" s="20">
        <v>174.10966033</v>
      </c>
      <c r="E124" s="20">
        <v>0</v>
      </c>
      <c r="F124" s="20">
        <v>7040.2110485399999</v>
      </c>
      <c r="G124" s="20">
        <v>0</v>
      </c>
    </row>
    <row r="125" spans="1:7" x14ac:dyDescent="0.2">
      <c r="A125" s="27">
        <v>37012</v>
      </c>
      <c r="B125" s="20" t="s">
        <v>37</v>
      </c>
      <c r="C125" s="20" t="s">
        <v>19</v>
      </c>
      <c r="D125" s="20">
        <v>80.648892759999995</v>
      </c>
      <c r="E125" s="20">
        <v>0</v>
      </c>
      <c r="F125" s="20">
        <v>3263.83444805</v>
      </c>
      <c r="G125" s="20">
        <v>0</v>
      </c>
    </row>
    <row r="126" spans="1:7" x14ac:dyDescent="0.2">
      <c r="A126" s="27">
        <v>37012</v>
      </c>
      <c r="B126" s="20" t="s">
        <v>37</v>
      </c>
      <c r="C126" s="20" t="s">
        <v>20</v>
      </c>
      <c r="D126" s="20">
        <v>124.22234100999999</v>
      </c>
      <c r="E126" s="20">
        <v>0</v>
      </c>
      <c r="F126" s="20">
        <v>5022.6958405900004</v>
      </c>
      <c r="G126" s="20">
        <v>0</v>
      </c>
    </row>
    <row r="127" spans="1:7" x14ac:dyDescent="0.2">
      <c r="A127" s="27">
        <v>37012</v>
      </c>
      <c r="B127" s="20" t="s">
        <v>37</v>
      </c>
      <c r="C127" s="20" t="s">
        <v>21</v>
      </c>
      <c r="D127" s="20">
        <v>67.037992819999999</v>
      </c>
      <c r="E127" s="20">
        <v>0</v>
      </c>
      <c r="F127" s="20">
        <v>2707.9934835600002</v>
      </c>
      <c r="G127" s="20">
        <v>0</v>
      </c>
    </row>
    <row r="128" spans="1:7" x14ac:dyDescent="0.2">
      <c r="A128" s="27">
        <v>37012</v>
      </c>
      <c r="B128" s="20" t="s">
        <v>37</v>
      </c>
      <c r="C128" s="20" t="s">
        <v>22</v>
      </c>
      <c r="D128" s="20">
        <v>107.2765186</v>
      </c>
      <c r="E128" s="20">
        <v>0</v>
      </c>
      <c r="F128" s="20">
        <v>4326.2318746499996</v>
      </c>
      <c r="G128" s="20">
        <v>0</v>
      </c>
    </row>
    <row r="129" spans="1:7" x14ac:dyDescent="0.2">
      <c r="A129" s="27">
        <v>37012</v>
      </c>
      <c r="B129" s="20" t="s">
        <v>37</v>
      </c>
      <c r="C129" s="20" t="s">
        <v>23</v>
      </c>
      <c r="D129" s="20">
        <v>32.879316510000002</v>
      </c>
      <c r="E129" s="20">
        <v>0</v>
      </c>
      <c r="F129" s="20">
        <v>1326.9358609400001</v>
      </c>
      <c r="G129" s="20">
        <v>0</v>
      </c>
    </row>
    <row r="130" spans="1:7" x14ac:dyDescent="0.2">
      <c r="A130" s="27">
        <v>37012</v>
      </c>
      <c r="B130" s="20" t="s">
        <v>37</v>
      </c>
      <c r="C130" s="20" t="s">
        <v>24</v>
      </c>
      <c r="D130" s="20">
        <v>160.96254404000001</v>
      </c>
      <c r="E130" s="20">
        <v>0</v>
      </c>
      <c r="F130" s="20">
        <v>6500.1859713599997</v>
      </c>
      <c r="G130" s="20">
        <v>0</v>
      </c>
    </row>
    <row r="131" spans="1:7" x14ac:dyDescent="0.2">
      <c r="A131" s="27">
        <v>37012</v>
      </c>
      <c r="B131" s="20" t="s">
        <v>37</v>
      </c>
      <c r="C131" s="20" t="s">
        <v>25</v>
      </c>
      <c r="D131" s="20">
        <v>70.620720829999996</v>
      </c>
      <c r="E131" s="20">
        <v>0</v>
      </c>
      <c r="F131" s="20">
        <v>2849.3155517700002</v>
      </c>
      <c r="G131" s="20">
        <v>0</v>
      </c>
    </row>
    <row r="132" spans="1:7" x14ac:dyDescent="0.2">
      <c r="A132" s="27">
        <v>37012</v>
      </c>
      <c r="B132" s="20" t="s">
        <v>37</v>
      </c>
      <c r="C132" s="20" t="s">
        <v>26</v>
      </c>
      <c r="D132" s="20">
        <v>137.77752029000001</v>
      </c>
      <c r="E132" s="20">
        <v>0</v>
      </c>
      <c r="F132" s="20">
        <v>5574.2675032999996</v>
      </c>
      <c r="G132" s="20">
        <v>0</v>
      </c>
    </row>
    <row r="133" spans="1:7" x14ac:dyDescent="0.2">
      <c r="A133" s="27">
        <v>37012</v>
      </c>
      <c r="B133" s="20" t="s">
        <v>37</v>
      </c>
      <c r="C133" s="20" t="s">
        <v>27</v>
      </c>
      <c r="D133" s="20">
        <v>125.24038507</v>
      </c>
      <c r="E133" s="20">
        <v>0</v>
      </c>
      <c r="F133" s="20">
        <v>5064.89992041</v>
      </c>
      <c r="G133" s="20">
        <v>0</v>
      </c>
    </row>
    <row r="134" spans="1:7" x14ac:dyDescent="0.2">
      <c r="A134" s="27">
        <v>37012</v>
      </c>
      <c r="B134" s="20" t="s">
        <v>37</v>
      </c>
      <c r="C134" s="20" t="s">
        <v>28</v>
      </c>
      <c r="D134" s="20">
        <v>185.15059912999999</v>
      </c>
      <c r="E134" s="20">
        <v>0</v>
      </c>
      <c r="F134" s="20">
        <v>7465.2002486600004</v>
      </c>
      <c r="G134" s="20">
        <v>0</v>
      </c>
    </row>
    <row r="135" spans="1:7" x14ac:dyDescent="0.2">
      <c r="A135" s="27">
        <v>37012</v>
      </c>
      <c r="B135" s="20" t="s">
        <v>37</v>
      </c>
      <c r="C135" s="20" t="s">
        <v>29</v>
      </c>
      <c r="D135" s="20">
        <v>26.003434410000001</v>
      </c>
      <c r="E135" s="20">
        <v>0</v>
      </c>
      <c r="F135" s="20">
        <v>1049.18699978</v>
      </c>
      <c r="G135" s="20">
        <v>0</v>
      </c>
    </row>
    <row r="136" spans="1:7" x14ac:dyDescent="0.2">
      <c r="A136" s="27">
        <v>37012</v>
      </c>
      <c r="B136" s="20" t="s">
        <v>37</v>
      </c>
      <c r="C136" s="20" t="s">
        <v>30</v>
      </c>
      <c r="D136" s="20">
        <v>104.27947492</v>
      </c>
      <c r="E136" s="20">
        <v>0</v>
      </c>
      <c r="F136" s="20">
        <v>4214.3165016800003</v>
      </c>
      <c r="G136" s="20">
        <v>0</v>
      </c>
    </row>
    <row r="137" spans="1:7" x14ac:dyDescent="0.2">
      <c r="A137" s="27">
        <v>37012</v>
      </c>
      <c r="B137" s="20" t="s">
        <v>38</v>
      </c>
      <c r="C137" s="20" t="s">
        <v>13</v>
      </c>
      <c r="D137" s="20">
        <v>27.460728379999999</v>
      </c>
      <c r="E137" s="20">
        <v>0</v>
      </c>
      <c r="F137" s="20">
        <v>1277.8346345299999</v>
      </c>
      <c r="G137" s="20">
        <v>0</v>
      </c>
    </row>
    <row r="138" spans="1:7" x14ac:dyDescent="0.2">
      <c r="A138" s="27">
        <v>37012</v>
      </c>
      <c r="B138" s="20" t="s">
        <v>38</v>
      </c>
      <c r="C138" s="20" t="s">
        <v>32</v>
      </c>
      <c r="D138" s="20">
        <v>12.943064379999999</v>
      </c>
      <c r="E138" s="20">
        <v>0</v>
      </c>
      <c r="F138" s="20">
        <v>599.97939981000002</v>
      </c>
      <c r="G138" s="20">
        <v>0</v>
      </c>
    </row>
    <row r="139" spans="1:7" x14ac:dyDescent="0.2">
      <c r="A139" s="27">
        <v>37012</v>
      </c>
      <c r="B139" s="20" t="s">
        <v>38</v>
      </c>
      <c r="C139" s="20" t="s">
        <v>14</v>
      </c>
      <c r="D139" s="20">
        <v>116.23614652000001</v>
      </c>
      <c r="E139" s="20">
        <v>0</v>
      </c>
      <c r="F139" s="20">
        <v>5363.4875503699996</v>
      </c>
      <c r="G139" s="20">
        <v>0</v>
      </c>
    </row>
    <row r="140" spans="1:7" x14ac:dyDescent="0.2">
      <c r="A140" s="27">
        <v>37012</v>
      </c>
      <c r="B140" s="20" t="s">
        <v>38</v>
      </c>
      <c r="C140" s="20" t="s">
        <v>15</v>
      </c>
      <c r="D140" s="20">
        <v>5.3854536399999997</v>
      </c>
      <c r="E140" s="20">
        <v>0</v>
      </c>
      <c r="F140" s="20">
        <v>247.97847050999999</v>
      </c>
      <c r="G140" s="20">
        <v>0</v>
      </c>
    </row>
    <row r="141" spans="1:7" x14ac:dyDescent="0.2">
      <c r="A141" s="27">
        <v>37012</v>
      </c>
      <c r="B141" s="20" t="s">
        <v>38</v>
      </c>
      <c r="C141" s="20" t="s">
        <v>16</v>
      </c>
      <c r="D141" s="20">
        <v>70.264302979999997</v>
      </c>
      <c r="E141" s="20">
        <v>0</v>
      </c>
      <c r="F141" s="20">
        <v>3227.5825530000002</v>
      </c>
      <c r="G141" s="20">
        <v>0</v>
      </c>
    </row>
    <row r="142" spans="1:7" x14ac:dyDescent="0.2">
      <c r="A142" s="27">
        <v>37012</v>
      </c>
      <c r="B142" s="20" t="s">
        <v>38</v>
      </c>
      <c r="C142" s="20" t="s">
        <v>17</v>
      </c>
      <c r="D142" s="20">
        <v>38.818657979999998</v>
      </c>
      <c r="E142" s="20">
        <v>0</v>
      </c>
      <c r="F142" s="20">
        <v>1774.24632963</v>
      </c>
      <c r="G142" s="20">
        <v>0</v>
      </c>
    </row>
    <row r="143" spans="1:7" x14ac:dyDescent="0.2">
      <c r="A143" s="27">
        <v>37012</v>
      </c>
      <c r="B143" s="20" t="s">
        <v>38</v>
      </c>
      <c r="C143" s="20" t="s">
        <v>18</v>
      </c>
      <c r="D143" s="20">
        <v>57.513385280000001</v>
      </c>
      <c r="E143" s="20">
        <v>0</v>
      </c>
      <c r="F143" s="20">
        <v>2647.7542894100002</v>
      </c>
      <c r="G143" s="20">
        <v>0</v>
      </c>
    </row>
    <row r="144" spans="1:7" x14ac:dyDescent="0.2">
      <c r="A144" s="27">
        <v>37012</v>
      </c>
      <c r="B144" s="20" t="s">
        <v>38</v>
      </c>
      <c r="C144" s="20" t="s">
        <v>19</v>
      </c>
      <c r="D144" s="20">
        <v>29.490030770000001</v>
      </c>
      <c r="E144" s="20">
        <v>0</v>
      </c>
      <c r="F144" s="20">
        <v>1352.1518263</v>
      </c>
      <c r="G144" s="20">
        <v>0</v>
      </c>
    </row>
    <row r="145" spans="1:7" x14ac:dyDescent="0.2">
      <c r="A145" s="27">
        <v>37012</v>
      </c>
      <c r="B145" s="20" t="s">
        <v>38</v>
      </c>
      <c r="C145" s="20" t="s">
        <v>20</v>
      </c>
      <c r="D145" s="20">
        <v>41.069529269999997</v>
      </c>
      <c r="E145" s="20">
        <v>0</v>
      </c>
      <c r="F145" s="20">
        <v>1888.03004736</v>
      </c>
      <c r="G145" s="20">
        <v>0</v>
      </c>
    </row>
    <row r="146" spans="1:7" x14ac:dyDescent="0.2">
      <c r="A146" s="27">
        <v>37012</v>
      </c>
      <c r="B146" s="20" t="s">
        <v>38</v>
      </c>
      <c r="C146" s="20" t="s">
        <v>21</v>
      </c>
      <c r="D146" s="20">
        <v>19.746420619999999</v>
      </c>
      <c r="E146" s="20">
        <v>0</v>
      </c>
      <c r="F146" s="20">
        <v>902.19990788999996</v>
      </c>
      <c r="G146" s="20">
        <v>0</v>
      </c>
    </row>
    <row r="147" spans="1:7" x14ac:dyDescent="0.2">
      <c r="A147" s="27">
        <v>37012</v>
      </c>
      <c r="B147" s="20" t="s">
        <v>38</v>
      </c>
      <c r="C147" s="20" t="s">
        <v>22</v>
      </c>
      <c r="D147" s="20">
        <v>35.597763239999999</v>
      </c>
      <c r="E147" s="20">
        <v>0</v>
      </c>
      <c r="F147" s="20">
        <v>1626.29862862</v>
      </c>
      <c r="G147" s="20">
        <v>0</v>
      </c>
    </row>
    <row r="148" spans="1:7" x14ac:dyDescent="0.2">
      <c r="A148" s="27">
        <v>37012</v>
      </c>
      <c r="B148" s="20" t="s">
        <v>38</v>
      </c>
      <c r="C148" s="20" t="s">
        <v>23</v>
      </c>
      <c r="D148" s="20">
        <v>12.914058560000001</v>
      </c>
      <c r="E148" s="20">
        <v>0</v>
      </c>
      <c r="F148" s="20">
        <v>594.77083789999995</v>
      </c>
      <c r="G148" s="20">
        <v>0</v>
      </c>
    </row>
    <row r="149" spans="1:7" x14ac:dyDescent="0.2">
      <c r="A149" s="27">
        <v>37012</v>
      </c>
      <c r="B149" s="20" t="s">
        <v>38</v>
      </c>
      <c r="C149" s="20" t="s">
        <v>24</v>
      </c>
      <c r="D149" s="20">
        <v>63.907134399999997</v>
      </c>
      <c r="E149" s="20">
        <v>0</v>
      </c>
      <c r="F149" s="20">
        <v>2911.0995920300002</v>
      </c>
      <c r="G149" s="20">
        <v>0</v>
      </c>
    </row>
    <row r="150" spans="1:7" x14ac:dyDescent="0.2">
      <c r="A150" s="27">
        <v>37012</v>
      </c>
      <c r="B150" s="20" t="s">
        <v>38</v>
      </c>
      <c r="C150" s="20" t="s">
        <v>25</v>
      </c>
      <c r="D150" s="20">
        <v>27.852086750000002</v>
      </c>
      <c r="E150" s="20">
        <v>0</v>
      </c>
      <c r="F150" s="20">
        <v>1276.7250484799999</v>
      </c>
      <c r="G150" s="20">
        <v>0</v>
      </c>
    </row>
    <row r="151" spans="1:7" x14ac:dyDescent="0.2">
      <c r="A151" s="27">
        <v>37012</v>
      </c>
      <c r="B151" s="20" t="s">
        <v>38</v>
      </c>
      <c r="C151" s="20" t="s">
        <v>26</v>
      </c>
      <c r="D151" s="20">
        <v>41.049566830000003</v>
      </c>
      <c r="E151" s="20">
        <v>0</v>
      </c>
      <c r="F151" s="20">
        <v>1889.79916196</v>
      </c>
      <c r="G151" s="20">
        <v>0</v>
      </c>
    </row>
    <row r="152" spans="1:7" x14ac:dyDescent="0.2">
      <c r="A152" s="27">
        <v>37012</v>
      </c>
      <c r="B152" s="20" t="s">
        <v>38</v>
      </c>
      <c r="C152" s="20" t="s">
        <v>27</v>
      </c>
      <c r="D152" s="20">
        <v>70.457038299999994</v>
      </c>
      <c r="E152" s="20">
        <v>0</v>
      </c>
      <c r="F152" s="20">
        <v>3212.5817284</v>
      </c>
      <c r="G152" s="20">
        <v>0</v>
      </c>
    </row>
    <row r="153" spans="1:7" x14ac:dyDescent="0.2">
      <c r="A153" s="27">
        <v>37012</v>
      </c>
      <c r="B153" s="20" t="s">
        <v>38</v>
      </c>
      <c r="C153" s="20" t="s">
        <v>28</v>
      </c>
      <c r="D153" s="20">
        <v>42.147155210000001</v>
      </c>
      <c r="E153" s="20">
        <v>0</v>
      </c>
      <c r="F153" s="20">
        <v>1939.9352827800001</v>
      </c>
      <c r="G153" s="20">
        <v>0</v>
      </c>
    </row>
    <row r="154" spans="1:7" x14ac:dyDescent="0.2">
      <c r="A154" s="27">
        <v>37012</v>
      </c>
      <c r="B154" s="20" t="s">
        <v>38</v>
      </c>
      <c r="C154" s="20" t="s">
        <v>29</v>
      </c>
      <c r="D154" s="20">
        <v>8.2095311199999994</v>
      </c>
      <c r="E154" s="20">
        <v>0</v>
      </c>
      <c r="F154" s="20">
        <v>377.01858873999998</v>
      </c>
      <c r="G154" s="20">
        <v>0</v>
      </c>
    </row>
    <row r="155" spans="1:7" x14ac:dyDescent="0.2">
      <c r="A155" s="27">
        <v>37012</v>
      </c>
      <c r="B155" s="20" t="s">
        <v>38</v>
      </c>
      <c r="C155" s="20" t="s">
        <v>30</v>
      </c>
      <c r="D155" s="20">
        <v>34.408373900000001</v>
      </c>
      <c r="E155" s="20">
        <v>0</v>
      </c>
      <c r="F155" s="20">
        <v>1575.97450869</v>
      </c>
      <c r="G155" s="20">
        <v>0</v>
      </c>
    </row>
    <row r="156" spans="1:7" x14ac:dyDescent="0.2">
      <c r="A156" s="27">
        <v>37012</v>
      </c>
      <c r="B156" s="20" t="s">
        <v>39</v>
      </c>
      <c r="C156" s="20" t="s">
        <v>13</v>
      </c>
      <c r="D156" s="20">
        <v>68.095354729999997</v>
      </c>
      <c r="E156" s="20">
        <v>0</v>
      </c>
      <c r="F156" s="20">
        <v>3526.9147120600001</v>
      </c>
      <c r="G156" s="20">
        <v>0</v>
      </c>
    </row>
    <row r="157" spans="1:7" x14ac:dyDescent="0.2">
      <c r="A157" s="27">
        <v>37012</v>
      </c>
      <c r="B157" s="20" t="s">
        <v>39</v>
      </c>
      <c r="C157" s="20" t="s">
        <v>32</v>
      </c>
      <c r="D157" s="20">
        <v>17.617595680000001</v>
      </c>
      <c r="E157" s="20">
        <v>0</v>
      </c>
      <c r="F157" s="20">
        <v>917.43827852000004</v>
      </c>
      <c r="G157" s="20">
        <v>0</v>
      </c>
    </row>
    <row r="158" spans="1:7" x14ac:dyDescent="0.2">
      <c r="A158" s="27">
        <v>37012</v>
      </c>
      <c r="B158" s="20" t="s">
        <v>39</v>
      </c>
      <c r="C158" s="20" t="s">
        <v>14</v>
      </c>
      <c r="D158" s="20">
        <v>115.86215134</v>
      </c>
      <c r="E158" s="20">
        <v>0</v>
      </c>
      <c r="F158" s="20">
        <v>6015.57967964</v>
      </c>
      <c r="G158" s="20">
        <v>0</v>
      </c>
    </row>
    <row r="159" spans="1:7" x14ac:dyDescent="0.2">
      <c r="A159" s="27">
        <v>37012</v>
      </c>
      <c r="B159" s="20" t="s">
        <v>39</v>
      </c>
      <c r="C159" s="20" t="s">
        <v>15</v>
      </c>
      <c r="D159" s="20">
        <v>8.6563279400000006</v>
      </c>
      <c r="E159" s="20">
        <v>0</v>
      </c>
      <c r="F159" s="20">
        <v>445.73647820999997</v>
      </c>
      <c r="G159" s="20">
        <v>0</v>
      </c>
    </row>
    <row r="160" spans="1:7" x14ac:dyDescent="0.2">
      <c r="A160" s="27">
        <v>37012</v>
      </c>
      <c r="B160" s="20" t="s">
        <v>39</v>
      </c>
      <c r="C160" s="20" t="s">
        <v>16</v>
      </c>
      <c r="D160" s="20">
        <v>105.33960064</v>
      </c>
      <c r="E160" s="20">
        <v>0</v>
      </c>
      <c r="F160" s="20">
        <v>5444.4774014799996</v>
      </c>
      <c r="G160" s="20">
        <v>0</v>
      </c>
    </row>
    <row r="161" spans="1:7" x14ac:dyDescent="0.2">
      <c r="A161" s="27">
        <v>37012</v>
      </c>
      <c r="B161" s="20" t="s">
        <v>39</v>
      </c>
      <c r="C161" s="20" t="s">
        <v>17</v>
      </c>
      <c r="D161" s="20">
        <v>53.805173199999999</v>
      </c>
      <c r="E161" s="20">
        <v>0</v>
      </c>
      <c r="F161" s="20">
        <v>2766.7098580799998</v>
      </c>
      <c r="G161" s="20">
        <v>0</v>
      </c>
    </row>
    <row r="162" spans="1:7" x14ac:dyDescent="0.2">
      <c r="A162" s="27">
        <v>37012</v>
      </c>
      <c r="B162" s="20" t="s">
        <v>39</v>
      </c>
      <c r="C162" s="20" t="s">
        <v>18</v>
      </c>
      <c r="D162" s="20">
        <v>71.454618550000006</v>
      </c>
      <c r="E162" s="20">
        <v>0</v>
      </c>
      <c r="F162" s="20">
        <v>3719.7035970000002</v>
      </c>
      <c r="G162" s="20">
        <v>0</v>
      </c>
    </row>
    <row r="163" spans="1:7" x14ac:dyDescent="0.2">
      <c r="A163" s="27">
        <v>37012</v>
      </c>
      <c r="B163" s="20" t="s">
        <v>39</v>
      </c>
      <c r="C163" s="20" t="s">
        <v>19</v>
      </c>
      <c r="D163" s="20">
        <v>43.319097890000002</v>
      </c>
      <c r="E163" s="20">
        <v>0</v>
      </c>
      <c r="F163" s="20">
        <v>2256.2849050999998</v>
      </c>
      <c r="G163" s="20">
        <v>0</v>
      </c>
    </row>
    <row r="164" spans="1:7" x14ac:dyDescent="0.2">
      <c r="A164" s="27">
        <v>37012</v>
      </c>
      <c r="B164" s="20" t="s">
        <v>39</v>
      </c>
      <c r="C164" s="20" t="s">
        <v>20</v>
      </c>
      <c r="D164" s="20">
        <v>58.96110255</v>
      </c>
      <c r="E164" s="20">
        <v>0</v>
      </c>
      <c r="F164" s="20">
        <v>3033.0986192</v>
      </c>
      <c r="G164" s="20">
        <v>0</v>
      </c>
    </row>
    <row r="165" spans="1:7" x14ac:dyDescent="0.2">
      <c r="A165" s="27">
        <v>37012</v>
      </c>
      <c r="B165" s="20" t="s">
        <v>39</v>
      </c>
      <c r="C165" s="20" t="s">
        <v>21</v>
      </c>
      <c r="D165" s="20">
        <v>22.342445340000001</v>
      </c>
      <c r="E165" s="20">
        <v>0</v>
      </c>
      <c r="F165" s="20">
        <v>1145.8501473399999</v>
      </c>
      <c r="G165" s="20">
        <v>0</v>
      </c>
    </row>
    <row r="166" spans="1:7" x14ac:dyDescent="0.2">
      <c r="A166" s="27">
        <v>37012</v>
      </c>
      <c r="B166" s="20" t="s">
        <v>39</v>
      </c>
      <c r="C166" s="20" t="s">
        <v>22</v>
      </c>
      <c r="D166" s="20">
        <v>39.007594699999999</v>
      </c>
      <c r="E166" s="20">
        <v>0</v>
      </c>
      <c r="F166" s="20">
        <v>2007.13819599</v>
      </c>
      <c r="G166" s="20">
        <v>0</v>
      </c>
    </row>
    <row r="167" spans="1:7" x14ac:dyDescent="0.2">
      <c r="A167" s="27">
        <v>37012</v>
      </c>
      <c r="B167" s="20" t="s">
        <v>39</v>
      </c>
      <c r="C167" s="20" t="s">
        <v>23</v>
      </c>
      <c r="D167" s="20">
        <v>22.8097508</v>
      </c>
      <c r="E167" s="20">
        <v>0</v>
      </c>
      <c r="F167" s="20">
        <v>1169.34656928</v>
      </c>
      <c r="G167" s="20">
        <v>0</v>
      </c>
    </row>
    <row r="168" spans="1:7" x14ac:dyDescent="0.2">
      <c r="A168" s="27">
        <v>37012</v>
      </c>
      <c r="B168" s="20" t="s">
        <v>39</v>
      </c>
      <c r="C168" s="20" t="s">
        <v>24</v>
      </c>
      <c r="D168" s="20">
        <v>91.151834399999998</v>
      </c>
      <c r="E168" s="20">
        <v>0</v>
      </c>
      <c r="F168" s="20">
        <v>4709.52495533</v>
      </c>
      <c r="G168" s="20">
        <v>0</v>
      </c>
    </row>
    <row r="169" spans="1:7" x14ac:dyDescent="0.2">
      <c r="A169" s="27">
        <v>37012</v>
      </c>
      <c r="B169" s="20" t="s">
        <v>39</v>
      </c>
      <c r="C169" s="20" t="s">
        <v>25</v>
      </c>
      <c r="D169" s="20">
        <v>25.22294664</v>
      </c>
      <c r="E169" s="20">
        <v>0</v>
      </c>
      <c r="F169" s="20">
        <v>1305.3305795700001</v>
      </c>
      <c r="G169" s="20">
        <v>0</v>
      </c>
    </row>
    <row r="170" spans="1:7" x14ac:dyDescent="0.2">
      <c r="A170" s="27">
        <v>37012</v>
      </c>
      <c r="B170" s="20" t="s">
        <v>39</v>
      </c>
      <c r="C170" s="20" t="s">
        <v>26</v>
      </c>
      <c r="D170" s="20">
        <v>33.502071360000002</v>
      </c>
      <c r="E170" s="20">
        <v>0</v>
      </c>
      <c r="F170" s="20">
        <v>1731.3466312400001</v>
      </c>
      <c r="G170" s="20">
        <v>0</v>
      </c>
    </row>
    <row r="171" spans="1:7" x14ac:dyDescent="0.2">
      <c r="A171" s="27">
        <v>37012</v>
      </c>
      <c r="B171" s="20" t="s">
        <v>39</v>
      </c>
      <c r="C171" s="20" t="s">
        <v>27</v>
      </c>
      <c r="D171" s="20">
        <v>71.684546609999998</v>
      </c>
      <c r="E171" s="20">
        <v>0</v>
      </c>
      <c r="F171" s="20">
        <v>3699.0289339199999</v>
      </c>
      <c r="G171" s="20">
        <v>0</v>
      </c>
    </row>
    <row r="172" spans="1:7" x14ac:dyDescent="0.2">
      <c r="A172" s="27">
        <v>37012</v>
      </c>
      <c r="B172" s="20" t="s">
        <v>39</v>
      </c>
      <c r="C172" s="20" t="s">
        <v>28</v>
      </c>
      <c r="D172" s="20">
        <v>49.161080519999999</v>
      </c>
      <c r="E172" s="20">
        <v>0</v>
      </c>
      <c r="F172" s="20">
        <v>2544.4797059699999</v>
      </c>
      <c r="G172" s="20">
        <v>0</v>
      </c>
    </row>
    <row r="173" spans="1:7" x14ac:dyDescent="0.2">
      <c r="A173" s="27">
        <v>37012</v>
      </c>
      <c r="B173" s="20" t="s">
        <v>39</v>
      </c>
      <c r="C173" s="20" t="s">
        <v>29</v>
      </c>
      <c r="D173" s="20">
        <v>10.157676690000001</v>
      </c>
      <c r="E173" s="20">
        <v>0</v>
      </c>
      <c r="F173" s="20">
        <v>518.49936101000003</v>
      </c>
      <c r="G173" s="20">
        <v>0</v>
      </c>
    </row>
    <row r="174" spans="1:7" x14ac:dyDescent="0.2">
      <c r="A174" s="27">
        <v>37012</v>
      </c>
      <c r="B174" s="20" t="s">
        <v>39</v>
      </c>
      <c r="C174" s="20" t="s">
        <v>30</v>
      </c>
      <c r="D174" s="20">
        <v>45.695230019999997</v>
      </c>
      <c r="E174" s="20">
        <v>0</v>
      </c>
      <c r="F174" s="20">
        <v>2372.2385260999999</v>
      </c>
      <c r="G174" s="20">
        <v>0</v>
      </c>
    </row>
    <row r="175" spans="1:7" x14ac:dyDescent="0.2">
      <c r="A175" s="27">
        <v>37012</v>
      </c>
      <c r="B175" s="20" t="s">
        <v>40</v>
      </c>
      <c r="C175" s="20" t="s">
        <v>13</v>
      </c>
      <c r="D175" s="20">
        <v>47.050599689999999</v>
      </c>
      <c r="E175" s="20">
        <v>0</v>
      </c>
      <c r="F175" s="20">
        <v>2909.0769085500001</v>
      </c>
      <c r="G175" s="20">
        <v>0</v>
      </c>
    </row>
    <row r="176" spans="1:7" x14ac:dyDescent="0.2">
      <c r="A176" s="27">
        <v>37012</v>
      </c>
      <c r="B176" s="20" t="s">
        <v>40</v>
      </c>
      <c r="C176" s="20" t="s">
        <v>32</v>
      </c>
      <c r="D176" s="20">
        <v>6.3116071399999996</v>
      </c>
      <c r="E176" s="20">
        <v>0</v>
      </c>
      <c r="F176" s="20">
        <v>393.91386438000001</v>
      </c>
      <c r="G176" s="20">
        <v>0</v>
      </c>
    </row>
    <row r="177" spans="1:7" x14ac:dyDescent="0.2">
      <c r="A177" s="27">
        <v>37012</v>
      </c>
      <c r="B177" s="20" t="s">
        <v>40</v>
      </c>
      <c r="C177" s="20" t="s">
        <v>14</v>
      </c>
      <c r="D177" s="20">
        <v>47.02744268</v>
      </c>
      <c r="E177" s="20">
        <v>0</v>
      </c>
      <c r="F177" s="20">
        <v>2892.4420703300002</v>
      </c>
      <c r="G177" s="20">
        <v>0</v>
      </c>
    </row>
    <row r="178" spans="1:7" x14ac:dyDescent="0.2">
      <c r="A178" s="27">
        <v>37012</v>
      </c>
      <c r="B178" s="20" t="s">
        <v>40</v>
      </c>
      <c r="C178" s="20" t="s">
        <v>15</v>
      </c>
      <c r="D178" s="20">
        <v>2.8795184200000001</v>
      </c>
      <c r="E178" s="20">
        <v>0</v>
      </c>
      <c r="F178" s="20">
        <v>177.74948717999999</v>
      </c>
      <c r="G178" s="20">
        <v>0</v>
      </c>
    </row>
    <row r="179" spans="1:7" x14ac:dyDescent="0.2">
      <c r="A179" s="27">
        <v>37012</v>
      </c>
      <c r="B179" s="20" t="s">
        <v>40</v>
      </c>
      <c r="C179" s="20" t="s">
        <v>16</v>
      </c>
      <c r="D179" s="20">
        <v>46.726658010000001</v>
      </c>
      <c r="E179" s="20">
        <v>0</v>
      </c>
      <c r="F179" s="20">
        <v>2846.9170446100002</v>
      </c>
      <c r="G179" s="20">
        <v>0</v>
      </c>
    </row>
    <row r="180" spans="1:7" x14ac:dyDescent="0.2">
      <c r="A180" s="27">
        <v>37012</v>
      </c>
      <c r="B180" s="20" t="s">
        <v>40</v>
      </c>
      <c r="C180" s="20" t="s">
        <v>17</v>
      </c>
      <c r="D180" s="20">
        <v>21.012254089999999</v>
      </c>
      <c r="E180" s="20">
        <v>0</v>
      </c>
      <c r="F180" s="20">
        <v>1282.15041722</v>
      </c>
      <c r="G180" s="20">
        <v>0</v>
      </c>
    </row>
    <row r="181" spans="1:7" x14ac:dyDescent="0.2">
      <c r="A181" s="27">
        <v>37012</v>
      </c>
      <c r="B181" s="20" t="s">
        <v>40</v>
      </c>
      <c r="C181" s="20" t="s">
        <v>18</v>
      </c>
      <c r="D181" s="20">
        <v>36.914748580000001</v>
      </c>
      <c r="E181" s="20">
        <v>0</v>
      </c>
      <c r="F181" s="20">
        <v>2275.2231685400002</v>
      </c>
      <c r="G181" s="20">
        <v>0</v>
      </c>
    </row>
    <row r="182" spans="1:7" x14ac:dyDescent="0.2">
      <c r="A182" s="27">
        <v>37012</v>
      </c>
      <c r="B182" s="20" t="s">
        <v>40</v>
      </c>
      <c r="C182" s="20" t="s">
        <v>19</v>
      </c>
      <c r="D182" s="20">
        <v>25.271163730000001</v>
      </c>
      <c r="E182" s="20">
        <v>0</v>
      </c>
      <c r="F182" s="20">
        <v>1563.7441903900001</v>
      </c>
      <c r="G182" s="20">
        <v>0</v>
      </c>
    </row>
    <row r="183" spans="1:7" x14ac:dyDescent="0.2">
      <c r="A183" s="27">
        <v>37012</v>
      </c>
      <c r="B183" s="20" t="s">
        <v>40</v>
      </c>
      <c r="C183" s="20" t="s">
        <v>20</v>
      </c>
      <c r="D183" s="20">
        <v>35.262791399999998</v>
      </c>
      <c r="E183" s="20">
        <v>0</v>
      </c>
      <c r="F183" s="20">
        <v>2148.6237863299998</v>
      </c>
      <c r="G183" s="20">
        <v>0</v>
      </c>
    </row>
    <row r="184" spans="1:7" x14ac:dyDescent="0.2">
      <c r="A184" s="27">
        <v>37012</v>
      </c>
      <c r="B184" s="20" t="s">
        <v>40</v>
      </c>
      <c r="C184" s="20" t="s">
        <v>21</v>
      </c>
      <c r="D184" s="20">
        <v>7.2326087000000001</v>
      </c>
      <c r="E184" s="20">
        <v>0</v>
      </c>
      <c r="F184" s="20">
        <v>439.80043525000002</v>
      </c>
      <c r="G184" s="20">
        <v>0</v>
      </c>
    </row>
    <row r="185" spans="1:7" x14ac:dyDescent="0.2">
      <c r="A185" s="27">
        <v>37012</v>
      </c>
      <c r="B185" s="20" t="s">
        <v>40</v>
      </c>
      <c r="C185" s="20" t="s">
        <v>22</v>
      </c>
      <c r="D185" s="20">
        <v>10.69252962</v>
      </c>
      <c r="E185" s="20">
        <v>0</v>
      </c>
      <c r="F185" s="20">
        <v>651.87441117000003</v>
      </c>
      <c r="G185" s="20">
        <v>0</v>
      </c>
    </row>
    <row r="186" spans="1:7" x14ac:dyDescent="0.2">
      <c r="A186" s="27">
        <v>37012</v>
      </c>
      <c r="B186" s="20" t="s">
        <v>40</v>
      </c>
      <c r="C186" s="20" t="s">
        <v>23</v>
      </c>
      <c r="D186" s="20">
        <v>14.95938986</v>
      </c>
      <c r="E186" s="20">
        <v>0</v>
      </c>
      <c r="F186" s="20">
        <v>914.58883367999999</v>
      </c>
      <c r="G186" s="20">
        <v>0</v>
      </c>
    </row>
    <row r="187" spans="1:7" x14ac:dyDescent="0.2">
      <c r="A187" s="27">
        <v>37012</v>
      </c>
      <c r="B187" s="20" t="s">
        <v>40</v>
      </c>
      <c r="C187" s="20" t="s">
        <v>24</v>
      </c>
      <c r="D187" s="20">
        <v>38.991884079999998</v>
      </c>
      <c r="E187" s="20">
        <v>0</v>
      </c>
      <c r="F187" s="20">
        <v>2367.1593016400002</v>
      </c>
      <c r="G187" s="20">
        <v>0</v>
      </c>
    </row>
    <row r="188" spans="1:7" x14ac:dyDescent="0.2">
      <c r="A188" s="27">
        <v>37012</v>
      </c>
      <c r="B188" s="20" t="s">
        <v>40</v>
      </c>
      <c r="C188" s="20" t="s">
        <v>25</v>
      </c>
      <c r="D188" s="20">
        <v>12.11825909</v>
      </c>
      <c r="E188" s="20">
        <v>0</v>
      </c>
      <c r="F188" s="20">
        <v>737.06248286000005</v>
      </c>
      <c r="G188" s="20">
        <v>0</v>
      </c>
    </row>
    <row r="189" spans="1:7" x14ac:dyDescent="0.2">
      <c r="A189" s="27">
        <v>37012</v>
      </c>
      <c r="B189" s="20" t="s">
        <v>40</v>
      </c>
      <c r="C189" s="20" t="s">
        <v>26</v>
      </c>
      <c r="D189" s="20">
        <v>11.74713126</v>
      </c>
      <c r="E189" s="20">
        <v>0</v>
      </c>
      <c r="F189" s="20">
        <v>713.38548234999996</v>
      </c>
      <c r="G189" s="20">
        <v>0</v>
      </c>
    </row>
    <row r="190" spans="1:7" x14ac:dyDescent="0.2">
      <c r="A190" s="27">
        <v>37012</v>
      </c>
      <c r="B190" s="20" t="s">
        <v>40</v>
      </c>
      <c r="C190" s="20" t="s">
        <v>27</v>
      </c>
      <c r="D190" s="20">
        <v>19.878488879999999</v>
      </c>
      <c r="E190" s="20">
        <v>0</v>
      </c>
      <c r="F190" s="20">
        <v>1220.3634743299999</v>
      </c>
      <c r="G190" s="20">
        <v>0</v>
      </c>
    </row>
    <row r="191" spans="1:7" x14ac:dyDescent="0.2">
      <c r="A191" s="27">
        <v>37012</v>
      </c>
      <c r="B191" s="20" t="s">
        <v>40</v>
      </c>
      <c r="C191" s="20" t="s">
        <v>28</v>
      </c>
      <c r="D191" s="20">
        <v>20.12709705</v>
      </c>
      <c r="E191" s="20">
        <v>0</v>
      </c>
      <c r="F191" s="20">
        <v>1235.7464926099999</v>
      </c>
      <c r="G191" s="20">
        <v>0</v>
      </c>
    </row>
    <row r="192" spans="1:7" x14ac:dyDescent="0.2">
      <c r="A192" s="27">
        <v>37012</v>
      </c>
      <c r="B192" s="20" t="s">
        <v>40</v>
      </c>
      <c r="C192" s="20" t="s">
        <v>29</v>
      </c>
      <c r="D192" s="20">
        <v>4.3343469099999998</v>
      </c>
      <c r="E192" s="20">
        <v>0</v>
      </c>
      <c r="F192" s="20">
        <v>265.47719746000001</v>
      </c>
      <c r="G192" s="20">
        <v>0</v>
      </c>
    </row>
    <row r="193" spans="1:7" x14ac:dyDescent="0.2">
      <c r="A193" s="27">
        <v>37012</v>
      </c>
      <c r="B193" s="20" t="s">
        <v>40</v>
      </c>
      <c r="C193" s="20" t="s">
        <v>30</v>
      </c>
      <c r="D193" s="20">
        <v>24.11839088</v>
      </c>
      <c r="E193" s="20">
        <v>0</v>
      </c>
      <c r="F193" s="20">
        <v>1484.2670637399999</v>
      </c>
      <c r="G193" s="20">
        <v>0</v>
      </c>
    </row>
    <row r="194" spans="1:7" x14ac:dyDescent="0.2">
      <c r="A194" s="27">
        <v>37012</v>
      </c>
      <c r="B194" s="20" t="s">
        <v>41</v>
      </c>
      <c r="C194" s="20" t="s">
        <v>13</v>
      </c>
      <c r="D194" s="20">
        <v>62.997876040000001</v>
      </c>
      <c r="E194" s="20">
        <v>0</v>
      </c>
      <c r="F194" s="20">
        <v>4932.8724567700001</v>
      </c>
      <c r="G194" s="20">
        <v>0</v>
      </c>
    </row>
    <row r="195" spans="1:7" x14ac:dyDescent="0.2">
      <c r="A195" s="27">
        <v>37012</v>
      </c>
      <c r="B195" s="20" t="s">
        <v>41</v>
      </c>
      <c r="C195" s="20" t="s">
        <v>32</v>
      </c>
      <c r="D195" s="20">
        <v>10.53486058</v>
      </c>
      <c r="E195" s="20">
        <v>0</v>
      </c>
      <c r="F195" s="20">
        <v>856.97710519999998</v>
      </c>
      <c r="G195" s="20">
        <v>0</v>
      </c>
    </row>
    <row r="196" spans="1:7" x14ac:dyDescent="0.2">
      <c r="A196" s="27">
        <v>37012</v>
      </c>
      <c r="B196" s="20" t="s">
        <v>41</v>
      </c>
      <c r="C196" s="20" t="s">
        <v>14</v>
      </c>
      <c r="D196" s="20">
        <v>19.411595899999998</v>
      </c>
      <c r="E196" s="20">
        <v>0</v>
      </c>
      <c r="F196" s="20">
        <v>1485.9291137</v>
      </c>
      <c r="G196" s="20">
        <v>0</v>
      </c>
    </row>
    <row r="197" spans="1:7" x14ac:dyDescent="0.2">
      <c r="A197" s="27">
        <v>37012</v>
      </c>
      <c r="B197" s="20" t="s">
        <v>41</v>
      </c>
      <c r="C197" s="20" t="s">
        <v>15</v>
      </c>
      <c r="D197" s="20">
        <v>1.6316770899999999</v>
      </c>
      <c r="E197" s="20">
        <v>0</v>
      </c>
      <c r="F197" s="20">
        <v>127.72718863</v>
      </c>
      <c r="G197" s="20">
        <v>0</v>
      </c>
    </row>
    <row r="198" spans="1:7" x14ac:dyDescent="0.2">
      <c r="A198" s="27">
        <v>37012</v>
      </c>
      <c r="B198" s="20" t="s">
        <v>41</v>
      </c>
      <c r="C198" s="20" t="s">
        <v>16</v>
      </c>
      <c r="D198" s="20">
        <v>22.531963560000001</v>
      </c>
      <c r="E198" s="20">
        <v>0</v>
      </c>
      <c r="F198" s="20">
        <v>1698.5865666100001</v>
      </c>
      <c r="G198" s="20">
        <v>0</v>
      </c>
    </row>
    <row r="199" spans="1:7" x14ac:dyDescent="0.2">
      <c r="A199" s="27">
        <v>37012</v>
      </c>
      <c r="B199" s="20" t="s">
        <v>41</v>
      </c>
      <c r="C199" s="20" t="s">
        <v>17</v>
      </c>
      <c r="D199" s="20">
        <v>7.5952426199999996</v>
      </c>
      <c r="E199" s="20">
        <v>0</v>
      </c>
      <c r="F199" s="20">
        <v>582.10454990999995</v>
      </c>
      <c r="G199" s="20">
        <v>0</v>
      </c>
    </row>
    <row r="200" spans="1:7" x14ac:dyDescent="0.2">
      <c r="A200" s="27">
        <v>37012</v>
      </c>
      <c r="B200" s="20" t="s">
        <v>41</v>
      </c>
      <c r="C200" s="20" t="s">
        <v>18</v>
      </c>
      <c r="D200" s="20">
        <v>27.632682320000001</v>
      </c>
      <c r="E200" s="20">
        <v>0</v>
      </c>
      <c r="F200" s="20">
        <v>2176.2104049999998</v>
      </c>
      <c r="G200" s="20">
        <v>0</v>
      </c>
    </row>
    <row r="201" spans="1:7" x14ac:dyDescent="0.2">
      <c r="A201" s="27">
        <v>37012</v>
      </c>
      <c r="B201" s="20" t="s">
        <v>41</v>
      </c>
      <c r="C201" s="20" t="s">
        <v>19</v>
      </c>
      <c r="D201" s="20">
        <v>36.968071729999998</v>
      </c>
      <c r="E201" s="20">
        <v>0</v>
      </c>
      <c r="F201" s="20">
        <v>3017.8355546799999</v>
      </c>
      <c r="G201" s="20">
        <v>0</v>
      </c>
    </row>
    <row r="202" spans="1:7" x14ac:dyDescent="0.2">
      <c r="A202" s="27">
        <v>37012</v>
      </c>
      <c r="B202" s="20" t="s">
        <v>41</v>
      </c>
      <c r="C202" s="20" t="s">
        <v>20</v>
      </c>
      <c r="D202" s="20">
        <v>27.08171844</v>
      </c>
      <c r="E202" s="20">
        <v>0</v>
      </c>
      <c r="F202" s="20">
        <v>2151.9679395100002</v>
      </c>
      <c r="G202" s="20">
        <v>0</v>
      </c>
    </row>
    <row r="203" spans="1:7" x14ac:dyDescent="0.2">
      <c r="A203" s="27">
        <v>37012</v>
      </c>
      <c r="B203" s="20" t="s">
        <v>41</v>
      </c>
      <c r="C203" s="20" t="s">
        <v>21</v>
      </c>
      <c r="D203" s="20">
        <v>2.2860437400000002</v>
      </c>
      <c r="E203" s="20">
        <v>0</v>
      </c>
      <c r="F203" s="20">
        <v>167.57194371</v>
      </c>
      <c r="G203" s="20">
        <v>0</v>
      </c>
    </row>
    <row r="204" spans="1:7" x14ac:dyDescent="0.2">
      <c r="A204" s="27">
        <v>37012</v>
      </c>
      <c r="B204" s="20" t="s">
        <v>41</v>
      </c>
      <c r="C204" s="20" t="s">
        <v>22</v>
      </c>
      <c r="D204" s="20">
        <v>2.28210866</v>
      </c>
      <c r="E204" s="20">
        <v>0</v>
      </c>
      <c r="F204" s="20">
        <v>181.77230655</v>
      </c>
      <c r="G204" s="20">
        <v>0</v>
      </c>
    </row>
    <row r="205" spans="1:7" x14ac:dyDescent="0.2">
      <c r="A205" s="27">
        <v>37012</v>
      </c>
      <c r="B205" s="20" t="s">
        <v>41</v>
      </c>
      <c r="C205" s="20" t="s">
        <v>23</v>
      </c>
      <c r="D205" s="20">
        <v>4.85534511</v>
      </c>
      <c r="E205" s="20">
        <v>0</v>
      </c>
      <c r="F205" s="20">
        <v>376.86167517000001</v>
      </c>
      <c r="G205" s="20">
        <v>0</v>
      </c>
    </row>
    <row r="206" spans="1:7" x14ac:dyDescent="0.2">
      <c r="A206" s="27">
        <v>37012</v>
      </c>
      <c r="B206" s="20" t="s">
        <v>41</v>
      </c>
      <c r="C206" s="20" t="s">
        <v>24</v>
      </c>
      <c r="D206" s="20">
        <v>17.766103910000002</v>
      </c>
      <c r="E206" s="20">
        <v>0</v>
      </c>
      <c r="F206" s="20">
        <v>1345.03667877</v>
      </c>
      <c r="G206" s="20">
        <v>0</v>
      </c>
    </row>
    <row r="207" spans="1:7" x14ac:dyDescent="0.2">
      <c r="A207" s="27">
        <v>37012</v>
      </c>
      <c r="B207" s="20" t="s">
        <v>41</v>
      </c>
      <c r="C207" s="20" t="s">
        <v>25</v>
      </c>
      <c r="D207" s="20">
        <v>6.6964227300000001</v>
      </c>
      <c r="E207" s="20">
        <v>0</v>
      </c>
      <c r="F207" s="20">
        <v>510.80755198999998</v>
      </c>
      <c r="G207" s="20">
        <v>0</v>
      </c>
    </row>
    <row r="208" spans="1:7" x14ac:dyDescent="0.2">
      <c r="A208" s="27">
        <v>37012</v>
      </c>
      <c r="B208" s="20" t="s">
        <v>41</v>
      </c>
      <c r="C208" s="20" t="s">
        <v>26</v>
      </c>
      <c r="D208" s="20">
        <v>4.4949197600000002</v>
      </c>
      <c r="E208" s="20">
        <v>0</v>
      </c>
      <c r="F208" s="20">
        <v>344.41506873999998</v>
      </c>
      <c r="G208" s="20">
        <v>0</v>
      </c>
    </row>
    <row r="209" spans="1:7" x14ac:dyDescent="0.2">
      <c r="A209" s="27">
        <v>37012</v>
      </c>
      <c r="B209" s="20" t="s">
        <v>41</v>
      </c>
      <c r="C209" s="20" t="s">
        <v>27</v>
      </c>
      <c r="D209" s="20">
        <v>5.4454546300000004</v>
      </c>
      <c r="E209" s="20">
        <v>0</v>
      </c>
      <c r="F209" s="20">
        <v>409.03461806000001</v>
      </c>
      <c r="G209" s="20">
        <v>0</v>
      </c>
    </row>
    <row r="210" spans="1:7" x14ac:dyDescent="0.2">
      <c r="A210" s="27">
        <v>37012</v>
      </c>
      <c r="B210" s="20" t="s">
        <v>41</v>
      </c>
      <c r="C210" s="20" t="s">
        <v>28</v>
      </c>
      <c r="D210" s="20">
        <v>9.0183556500000002</v>
      </c>
      <c r="E210" s="20">
        <v>0</v>
      </c>
      <c r="F210" s="20">
        <v>704.78911214000004</v>
      </c>
      <c r="G210" s="20">
        <v>0</v>
      </c>
    </row>
    <row r="211" spans="1:7" x14ac:dyDescent="0.2">
      <c r="A211" s="27">
        <v>37012</v>
      </c>
      <c r="B211" s="20" t="s">
        <v>41</v>
      </c>
      <c r="C211" s="20" t="s">
        <v>29</v>
      </c>
      <c r="D211" s="20">
        <v>4.6177640100000001</v>
      </c>
      <c r="E211" s="20">
        <v>0</v>
      </c>
      <c r="F211" s="20">
        <v>351.55209488000003</v>
      </c>
      <c r="G211" s="20">
        <v>0</v>
      </c>
    </row>
    <row r="212" spans="1:7" x14ac:dyDescent="0.2">
      <c r="A212" s="27">
        <v>37012</v>
      </c>
      <c r="B212" s="20" t="s">
        <v>41</v>
      </c>
      <c r="C212" s="20" t="s">
        <v>30</v>
      </c>
      <c r="D212" s="20">
        <v>10.15837859</v>
      </c>
      <c r="E212" s="20">
        <v>0</v>
      </c>
      <c r="F212" s="20">
        <v>778.16549006000002</v>
      </c>
      <c r="G212" s="20">
        <v>0</v>
      </c>
    </row>
    <row r="213" spans="1:7" x14ac:dyDescent="0.2">
      <c r="A213" s="27">
        <v>37104</v>
      </c>
      <c r="B213" s="20" t="s">
        <v>12</v>
      </c>
      <c r="C213" s="20" t="s">
        <v>13</v>
      </c>
      <c r="D213" s="20">
        <v>0.51878206000000004</v>
      </c>
      <c r="E213" s="20">
        <v>1.7601507000000001</v>
      </c>
      <c r="F213" s="20">
        <v>0</v>
      </c>
      <c r="G213" s="20">
        <v>0</v>
      </c>
    </row>
    <row r="214" spans="1:7" x14ac:dyDescent="0.2">
      <c r="A214" s="27">
        <v>37104</v>
      </c>
      <c r="B214" s="20" t="s">
        <v>12</v>
      </c>
      <c r="C214" s="20" t="s">
        <v>14</v>
      </c>
      <c r="D214" s="20">
        <v>9.2944910000000006E-2</v>
      </c>
      <c r="E214" s="20">
        <v>1.08700324</v>
      </c>
      <c r="F214" s="20">
        <v>0</v>
      </c>
      <c r="G214" s="20">
        <v>0</v>
      </c>
    </row>
    <row r="215" spans="1:7" x14ac:dyDescent="0.2">
      <c r="A215" s="27">
        <v>37104</v>
      </c>
      <c r="B215" s="20" t="s">
        <v>12</v>
      </c>
      <c r="C215" s="20" t="s">
        <v>15</v>
      </c>
      <c r="D215" s="20">
        <v>0</v>
      </c>
      <c r="E215" s="20">
        <v>2.5101720000000001E-2</v>
      </c>
      <c r="F215" s="20">
        <v>0</v>
      </c>
      <c r="G215" s="20">
        <v>0</v>
      </c>
    </row>
    <row r="216" spans="1:7" x14ac:dyDescent="0.2">
      <c r="A216" s="27">
        <v>37104</v>
      </c>
      <c r="B216" s="20" t="s">
        <v>12</v>
      </c>
      <c r="C216" s="20" t="s">
        <v>16</v>
      </c>
      <c r="D216" s="20">
        <v>0</v>
      </c>
      <c r="E216" s="20">
        <v>2.18679011</v>
      </c>
      <c r="F216" s="20">
        <v>0</v>
      </c>
      <c r="G216" s="20">
        <v>0</v>
      </c>
    </row>
    <row r="217" spans="1:7" x14ac:dyDescent="0.2">
      <c r="A217" s="27">
        <v>37104</v>
      </c>
      <c r="B217" s="20" t="s">
        <v>12</v>
      </c>
      <c r="C217" s="20" t="s">
        <v>17</v>
      </c>
      <c r="D217" s="20">
        <v>0</v>
      </c>
      <c r="E217" s="20">
        <v>0.46220918</v>
      </c>
      <c r="F217" s="20">
        <v>0</v>
      </c>
      <c r="G217" s="20">
        <v>0</v>
      </c>
    </row>
    <row r="218" spans="1:7" x14ac:dyDescent="0.2">
      <c r="A218" s="27">
        <v>37104</v>
      </c>
      <c r="B218" s="20" t="s">
        <v>12</v>
      </c>
      <c r="C218" s="20" t="s">
        <v>18</v>
      </c>
      <c r="D218" s="20">
        <v>0.12457446</v>
      </c>
      <c r="E218" s="20">
        <v>1.88746444</v>
      </c>
      <c r="F218" s="20">
        <v>0</v>
      </c>
      <c r="G218" s="20">
        <v>0</v>
      </c>
    </row>
    <row r="219" spans="1:7" x14ac:dyDescent="0.2">
      <c r="A219" s="27">
        <v>37104</v>
      </c>
      <c r="B219" s="20" t="s">
        <v>12</v>
      </c>
      <c r="C219" s="20" t="s">
        <v>19</v>
      </c>
      <c r="D219" s="20">
        <v>0</v>
      </c>
      <c r="E219" s="20">
        <v>1.2596856400000001</v>
      </c>
      <c r="F219" s="20">
        <v>0</v>
      </c>
      <c r="G219" s="20">
        <v>0</v>
      </c>
    </row>
    <row r="220" spans="1:7" x14ac:dyDescent="0.2">
      <c r="A220" s="27">
        <v>37104</v>
      </c>
      <c r="B220" s="20" t="s">
        <v>12</v>
      </c>
      <c r="C220" s="20" t="s">
        <v>20</v>
      </c>
      <c r="D220" s="20">
        <v>0.44287959999999998</v>
      </c>
      <c r="E220" s="20">
        <v>1.75173293</v>
      </c>
      <c r="F220" s="20">
        <v>0</v>
      </c>
      <c r="G220" s="20">
        <v>0</v>
      </c>
    </row>
    <row r="221" spans="1:7" x14ac:dyDescent="0.2">
      <c r="A221" s="27">
        <v>37104</v>
      </c>
      <c r="B221" s="20" t="s">
        <v>12</v>
      </c>
      <c r="C221" s="20" t="s">
        <v>21</v>
      </c>
      <c r="D221" s="20">
        <v>0</v>
      </c>
      <c r="E221" s="20">
        <v>0.24849367999999999</v>
      </c>
      <c r="F221" s="20">
        <v>0</v>
      </c>
      <c r="G221" s="20">
        <v>0</v>
      </c>
    </row>
    <row r="222" spans="1:7" x14ac:dyDescent="0.2">
      <c r="A222" s="27">
        <v>37104</v>
      </c>
      <c r="B222" s="20" t="s">
        <v>12</v>
      </c>
      <c r="C222" s="20" t="s">
        <v>22</v>
      </c>
      <c r="D222" s="20">
        <v>0</v>
      </c>
      <c r="E222" s="20">
        <v>0.19154980999999999</v>
      </c>
      <c r="F222" s="20">
        <v>0</v>
      </c>
      <c r="G222" s="20">
        <v>0</v>
      </c>
    </row>
    <row r="223" spans="1:7" x14ac:dyDescent="0.2">
      <c r="A223" s="27">
        <v>37104</v>
      </c>
      <c r="B223" s="20" t="s">
        <v>12</v>
      </c>
      <c r="C223" s="20" t="s">
        <v>23</v>
      </c>
      <c r="D223" s="20">
        <v>8.8622859999999998E-2</v>
      </c>
      <c r="E223" s="20">
        <v>0.44061028000000002</v>
      </c>
      <c r="F223" s="20">
        <v>0</v>
      </c>
      <c r="G223" s="20">
        <v>0</v>
      </c>
    </row>
    <row r="224" spans="1:7" x14ac:dyDescent="0.2">
      <c r="A224" s="27">
        <v>37104</v>
      </c>
      <c r="B224" s="20" t="s">
        <v>12</v>
      </c>
      <c r="C224" s="20" t="s">
        <v>24</v>
      </c>
      <c r="D224" s="20">
        <v>4.980557E-2</v>
      </c>
      <c r="E224" s="20">
        <v>3.2698507399999999</v>
      </c>
      <c r="F224" s="20">
        <v>0</v>
      </c>
      <c r="G224" s="20">
        <v>0</v>
      </c>
    </row>
    <row r="225" spans="1:7" x14ac:dyDescent="0.2">
      <c r="A225" s="27">
        <v>37104</v>
      </c>
      <c r="B225" s="20" t="s">
        <v>12</v>
      </c>
      <c r="C225" s="20" t="s">
        <v>25</v>
      </c>
      <c r="D225" s="20">
        <v>0.19845814000000001</v>
      </c>
      <c r="E225" s="20">
        <v>2.00759614</v>
      </c>
      <c r="F225" s="20">
        <v>0</v>
      </c>
      <c r="G225" s="20">
        <v>0</v>
      </c>
    </row>
    <row r="226" spans="1:7" x14ac:dyDescent="0.2">
      <c r="A226" s="27">
        <v>37104</v>
      </c>
      <c r="B226" s="20" t="s">
        <v>12</v>
      </c>
      <c r="C226" s="20" t="s">
        <v>26</v>
      </c>
      <c r="D226" s="20">
        <v>2.1760872999999998</v>
      </c>
      <c r="E226" s="20">
        <v>3.5948889899999998</v>
      </c>
      <c r="F226" s="20">
        <v>0</v>
      </c>
      <c r="G226" s="20">
        <v>0</v>
      </c>
    </row>
    <row r="227" spans="1:7" x14ac:dyDescent="0.2">
      <c r="A227" s="27">
        <v>37104</v>
      </c>
      <c r="B227" s="20" t="s">
        <v>12</v>
      </c>
      <c r="C227" s="20" t="s">
        <v>27</v>
      </c>
      <c r="D227" s="20">
        <v>0</v>
      </c>
      <c r="E227" s="20">
        <v>1.60956375</v>
      </c>
      <c r="F227" s="20">
        <v>0</v>
      </c>
      <c r="G227" s="20">
        <v>0</v>
      </c>
    </row>
    <row r="228" spans="1:7" x14ac:dyDescent="0.2">
      <c r="A228" s="27">
        <v>37104</v>
      </c>
      <c r="B228" s="20" t="s">
        <v>12</v>
      </c>
      <c r="C228" s="20" t="s">
        <v>28</v>
      </c>
      <c r="D228" s="20">
        <v>0.29175138</v>
      </c>
      <c r="E228" s="20">
        <v>1.5179374000000001</v>
      </c>
      <c r="F228" s="20">
        <v>0</v>
      </c>
      <c r="G228" s="20">
        <v>0</v>
      </c>
    </row>
    <row r="229" spans="1:7" x14ac:dyDescent="0.2">
      <c r="A229" s="27">
        <v>37104</v>
      </c>
      <c r="B229" s="20" t="s">
        <v>12</v>
      </c>
      <c r="C229" s="20" t="s">
        <v>29</v>
      </c>
      <c r="D229" s="20">
        <v>0.25461126000000001</v>
      </c>
      <c r="E229" s="20">
        <v>1.40969407</v>
      </c>
      <c r="F229" s="20">
        <v>0</v>
      </c>
      <c r="G229" s="20">
        <v>0</v>
      </c>
    </row>
    <row r="230" spans="1:7" x14ac:dyDescent="0.2">
      <c r="A230" s="27">
        <v>37104</v>
      </c>
      <c r="B230" s="20" t="s">
        <v>12</v>
      </c>
      <c r="C230" s="20" t="s">
        <v>30</v>
      </c>
      <c r="D230" s="20">
        <v>0.30049798999999999</v>
      </c>
      <c r="E230" s="20">
        <v>2.3557044600000001</v>
      </c>
      <c r="F230" s="20">
        <v>0</v>
      </c>
      <c r="G230" s="20">
        <v>0</v>
      </c>
    </row>
    <row r="231" spans="1:7" x14ac:dyDescent="0.2">
      <c r="A231" s="27">
        <v>37104</v>
      </c>
      <c r="B231" s="20" t="s">
        <v>31</v>
      </c>
      <c r="C231" s="20" t="s">
        <v>13</v>
      </c>
      <c r="D231" s="20">
        <v>0.40048302000000002</v>
      </c>
      <c r="E231" s="20">
        <v>23.960028049999998</v>
      </c>
      <c r="F231" s="20">
        <v>1.88887038</v>
      </c>
      <c r="G231" s="20">
        <v>128.69175751</v>
      </c>
    </row>
    <row r="232" spans="1:7" x14ac:dyDescent="0.2">
      <c r="A232" s="27">
        <v>37104</v>
      </c>
      <c r="B232" s="20" t="s">
        <v>31</v>
      </c>
      <c r="C232" s="20" t="s">
        <v>32</v>
      </c>
      <c r="D232" s="20">
        <v>0</v>
      </c>
      <c r="E232" s="20">
        <v>0.32889259999999998</v>
      </c>
      <c r="F232" s="20">
        <v>0</v>
      </c>
      <c r="G232" s="20">
        <v>0.91479789</v>
      </c>
    </row>
    <row r="233" spans="1:7" x14ac:dyDescent="0.2">
      <c r="A233" s="27">
        <v>37104</v>
      </c>
      <c r="B233" s="20" t="s">
        <v>31</v>
      </c>
      <c r="C233" s="20" t="s">
        <v>14</v>
      </c>
      <c r="D233" s="20">
        <v>0.10009598</v>
      </c>
      <c r="E233" s="20">
        <v>21.31675358</v>
      </c>
      <c r="F233" s="20">
        <v>0.56307006999999998</v>
      </c>
      <c r="G233" s="20">
        <v>131.69509475000001</v>
      </c>
    </row>
    <row r="234" spans="1:7" x14ac:dyDescent="0.2">
      <c r="A234" s="27">
        <v>37104</v>
      </c>
      <c r="B234" s="20" t="s">
        <v>31</v>
      </c>
      <c r="C234" s="20" t="s">
        <v>15</v>
      </c>
      <c r="D234" s="20">
        <v>0</v>
      </c>
      <c r="E234" s="20">
        <v>0.20154717999999999</v>
      </c>
      <c r="F234" s="20">
        <v>0</v>
      </c>
      <c r="G234" s="20">
        <v>1.2800797799999999</v>
      </c>
    </row>
    <row r="235" spans="1:7" x14ac:dyDescent="0.2">
      <c r="A235" s="27">
        <v>37104</v>
      </c>
      <c r="B235" s="20" t="s">
        <v>31</v>
      </c>
      <c r="C235" s="20" t="s">
        <v>16</v>
      </c>
      <c r="D235" s="20">
        <v>1.4773619999999999E-2</v>
      </c>
      <c r="E235" s="20">
        <v>26.007110239999999</v>
      </c>
      <c r="F235" s="20">
        <v>4.4320850000000002E-2</v>
      </c>
      <c r="G235" s="20">
        <v>129.56712555999999</v>
      </c>
    </row>
    <row r="236" spans="1:7" x14ac:dyDescent="0.2">
      <c r="A236" s="27">
        <v>37104</v>
      </c>
      <c r="B236" s="20" t="s">
        <v>31</v>
      </c>
      <c r="C236" s="20" t="s">
        <v>17</v>
      </c>
      <c r="D236" s="20">
        <v>0</v>
      </c>
      <c r="E236" s="20">
        <v>9.1847390600000001</v>
      </c>
      <c r="F236" s="20">
        <v>0</v>
      </c>
      <c r="G236" s="20">
        <v>58.624955149999998</v>
      </c>
    </row>
    <row r="237" spans="1:7" x14ac:dyDescent="0.2">
      <c r="A237" s="27">
        <v>37104</v>
      </c>
      <c r="B237" s="20" t="s">
        <v>31</v>
      </c>
      <c r="C237" s="20" t="s">
        <v>18</v>
      </c>
      <c r="D237" s="20">
        <v>0.36075061000000003</v>
      </c>
      <c r="E237" s="20">
        <v>125.43664135</v>
      </c>
      <c r="F237" s="20">
        <v>1.7745428299999999</v>
      </c>
      <c r="G237" s="20">
        <v>768.46280860000002</v>
      </c>
    </row>
    <row r="238" spans="1:7" x14ac:dyDescent="0.2">
      <c r="A238" s="27">
        <v>37104</v>
      </c>
      <c r="B238" s="20" t="s">
        <v>31</v>
      </c>
      <c r="C238" s="20" t="s">
        <v>19</v>
      </c>
      <c r="D238" s="20">
        <v>0.37854122000000001</v>
      </c>
      <c r="E238" s="20">
        <v>91.232443880000005</v>
      </c>
      <c r="F238" s="20">
        <v>2.6139300300000001</v>
      </c>
      <c r="G238" s="20">
        <v>561.97375848000001</v>
      </c>
    </row>
    <row r="239" spans="1:7" x14ac:dyDescent="0.2">
      <c r="A239" s="27">
        <v>37104</v>
      </c>
      <c r="B239" s="20" t="s">
        <v>31</v>
      </c>
      <c r="C239" s="20" t="s">
        <v>20</v>
      </c>
      <c r="D239" s="20">
        <v>0.31311946000000002</v>
      </c>
      <c r="E239" s="20">
        <v>12.386592309999999</v>
      </c>
      <c r="F239" s="20">
        <v>2.5049557099999999</v>
      </c>
      <c r="G239" s="20">
        <v>64.333565750000005</v>
      </c>
    </row>
    <row r="240" spans="1:7" x14ac:dyDescent="0.2">
      <c r="A240" s="27">
        <v>37104</v>
      </c>
      <c r="B240" s="20" t="s">
        <v>31</v>
      </c>
      <c r="C240" s="20" t="s">
        <v>21</v>
      </c>
      <c r="D240" s="20">
        <v>0</v>
      </c>
      <c r="E240" s="20">
        <v>11.791194819999999</v>
      </c>
      <c r="F240" s="20">
        <v>0</v>
      </c>
      <c r="G240" s="20">
        <v>65.177377809999996</v>
      </c>
    </row>
    <row r="241" spans="1:7" x14ac:dyDescent="0.2">
      <c r="A241" s="27">
        <v>37104</v>
      </c>
      <c r="B241" s="20" t="s">
        <v>31</v>
      </c>
      <c r="C241" s="20" t="s">
        <v>22</v>
      </c>
      <c r="D241" s="20">
        <v>0</v>
      </c>
      <c r="E241" s="20">
        <v>6.1324639799999998</v>
      </c>
      <c r="F241" s="20">
        <v>0</v>
      </c>
      <c r="G241" s="20">
        <v>36.629622910000002</v>
      </c>
    </row>
    <row r="242" spans="1:7" x14ac:dyDescent="0.2">
      <c r="A242" s="27">
        <v>37104</v>
      </c>
      <c r="B242" s="20" t="s">
        <v>31</v>
      </c>
      <c r="C242" s="20" t="s">
        <v>23</v>
      </c>
      <c r="D242" s="20">
        <v>0.12926915</v>
      </c>
      <c r="E242" s="20">
        <v>7.8064018500000003</v>
      </c>
      <c r="F242" s="20">
        <v>0.38780745999999999</v>
      </c>
      <c r="G242" s="20">
        <v>44.271238930000003</v>
      </c>
    </row>
    <row r="243" spans="1:7" x14ac:dyDescent="0.2">
      <c r="A243" s="27">
        <v>37104</v>
      </c>
      <c r="B243" s="20" t="s">
        <v>31</v>
      </c>
      <c r="C243" s="20" t="s">
        <v>24</v>
      </c>
      <c r="D243" s="20">
        <v>6.1125800000000003E-3</v>
      </c>
      <c r="E243" s="20">
        <v>27.01696849</v>
      </c>
      <c r="F243" s="20">
        <v>4.8900640000000002E-2</v>
      </c>
      <c r="G243" s="20">
        <v>146.06803884999999</v>
      </c>
    </row>
    <row r="244" spans="1:7" x14ac:dyDescent="0.2">
      <c r="A244" s="27">
        <v>37104</v>
      </c>
      <c r="B244" s="20" t="s">
        <v>31</v>
      </c>
      <c r="C244" s="20" t="s">
        <v>25</v>
      </c>
      <c r="D244" s="20">
        <v>0</v>
      </c>
      <c r="E244" s="20">
        <v>30.416784700000001</v>
      </c>
      <c r="F244" s="20">
        <v>0</v>
      </c>
      <c r="G244" s="20">
        <v>157.66929909999999</v>
      </c>
    </row>
    <row r="245" spans="1:7" x14ac:dyDescent="0.2">
      <c r="A245" s="27">
        <v>37104</v>
      </c>
      <c r="B245" s="20" t="s">
        <v>31</v>
      </c>
      <c r="C245" s="20" t="s">
        <v>26</v>
      </c>
      <c r="D245" s="20">
        <v>0.29048969000000002</v>
      </c>
      <c r="E245" s="20">
        <v>12.378701420000001</v>
      </c>
      <c r="F245" s="20">
        <v>2.32391755</v>
      </c>
      <c r="G245" s="20">
        <v>73.959968059999994</v>
      </c>
    </row>
    <row r="246" spans="1:7" x14ac:dyDescent="0.2">
      <c r="A246" s="27">
        <v>37104</v>
      </c>
      <c r="B246" s="20" t="s">
        <v>31</v>
      </c>
      <c r="C246" s="20" t="s">
        <v>27</v>
      </c>
      <c r="D246" s="20">
        <v>0.30001668999999997</v>
      </c>
      <c r="E246" s="20">
        <v>48.812806770000002</v>
      </c>
      <c r="F246" s="20">
        <v>2.4001335300000002</v>
      </c>
      <c r="G246" s="20">
        <v>283.07148790000002</v>
      </c>
    </row>
    <row r="247" spans="1:7" x14ac:dyDescent="0.2">
      <c r="A247" s="27">
        <v>37104</v>
      </c>
      <c r="B247" s="20" t="s">
        <v>31</v>
      </c>
      <c r="C247" s="20" t="s">
        <v>28</v>
      </c>
      <c r="D247" s="20">
        <v>0.21660080000000001</v>
      </c>
      <c r="E247" s="20">
        <v>43.0737527</v>
      </c>
      <c r="F247" s="20">
        <v>0.64980238999999995</v>
      </c>
      <c r="G247" s="20">
        <v>248.52497916999999</v>
      </c>
    </row>
    <row r="248" spans="1:7" x14ac:dyDescent="0.2">
      <c r="A248" s="27">
        <v>37104</v>
      </c>
      <c r="B248" s="20" t="s">
        <v>31</v>
      </c>
      <c r="C248" s="20" t="s">
        <v>29</v>
      </c>
      <c r="D248" s="20">
        <v>0</v>
      </c>
      <c r="E248" s="20">
        <v>15.514493420000001</v>
      </c>
      <c r="F248" s="20">
        <v>0</v>
      </c>
      <c r="G248" s="20">
        <v>84.110706640000004</v>
      </c>
    </row>
    <row r="249" spans="1:7" x14ac:dyDescent="0.2">
      <c r="A249" s="27">
        <v>37104</v>
      </c>
      <c r="B249" s="20" t="s">
        <v>31</v>
      </c>
      <c r="C249" s="20" t="s">
        <v>30</v>
      </c>
      <c r="D249" s="20">
        <v>0</v>
      </c>
      <c r="E249" s="20">
        <v>23.97328044</v>
      </c>
      <c r="F249" s="20">
        <v>0</v>
      </c>
      <c r="G249" s="20">
        <v>128.48722555000001</v>
      </c>
    </row>
    <row r="250" spans="1:7" x14ac:dyDescent="0.2">
      <c r="A250" s="27">
        <v>37104</v>
      </c>
      <c r="B250" s="20" t="s">
        <v>33</v>
      </c>
      <c r="C250" s="20" t="s">
        <v>13</v>
      </c>
      <c r="D250" s="20">
        <v>0.51512453000000002</v>
      </c>
      <c r="E250" s="20">
        <v>34.740915399999999</v>
      </c>
      <c r="F250" s="20">
        <v>6.4663474000000001</v>
      </c>
      <c r="G250" s="20">
        <v>456.97059847999998</v>
      </c>
    </row>
    <row r="251" spans="1:7" x14ac:dyDescent="0.2">
      <c r="A251" s="27">
        <v>37104</v>
      </c>
      <c r="B251" s="20" t="s">
        <v>33</v>
      </c>
      <c r="C251" s="20" t="s">
        <v>32</v>
      </c>
      <c r="D251" s="20">
        <v>0</v>
      </c>
      <c r="E251" s="20">
        <v>0.53464425000000004</v>
      </c>
      <c r="F251" s="20">
        <v>0</v>
      </c>
      <c r="G251" s="20">
        <v>7.7796464199999997</v>
      </c>
    </row>
    <row r="252" spans="1:7" x14ac:dyDescent="0.2">
      <c r="A252" s="27">
        <v>37104</v>
      </c>
      <c r="B252" s="20" t="s">
        <v>33</v>
      </c>
      <c r="C252" s="20" t="s">
        <v>14</v>
      </c>
      <c r="D252" s="20">
        <v>0.44772008000000002</v>
      </c>
      <c r="E252" s="20">
        <v>36.293073470000003</v>
      </c>
      <c r="F252" s="20">
        <v>7.4204663899999996</v>
      </c>
      <c r="G252" s="20">
        <v>501.72052416999998</v>
      </c>
    </row>
    <row r="253" spans="1:7" x14ac:dyDescent="0.2">
      <c r="A253" s="27">
        <v>37104</v>
      </c>
      <c r="B253" s="20" t="s">
        <v>33</v>
      </c>
      <c r="C253" s="20" t="s">
        <v>15</v>
      </c>
      <c r="D253" s="20">
        <v>0</v>
      </c>
      <c r="E253" s="20">
        <v>0.26377340999999999</v>
      </c>
      <c r="F253" s="20">
        <v>0</v>
      </c>
      <c r="G253" s="20">
        <v>3.9251425800000002</v>
      </c>
    </row>
    <row r="254" spans="1:7" x14ac:dyDescent="0.2">
      <c r="A254" s="27">
        <v>37104</v>
      </c>
      <c r="B254" s="20" t="s">
        <v>33</v>
      </c>
      <c r="C254" s="20" t="s">
        <v>16</v>
      </c>
      <c r="D254" s="20">
        <v>0.47675799000000002</v>
      </c>
      <c r="E254" s="20">
        <v>28.87296684</v>
      </c>
      <c r="F254" s="20">
        <v>5.7427138199999996</v>
      </c>
      <c r="G254" s="20">
        <v>379.51915313000001</v>
      </c>
    </row>
    <row r="255" spans="1:7" x14ac:dyDescent="0.2">
      <c r="A255" s="27">
        <v>37104</v>
      </c>
      <c r="B255" s="20" t="s">
        <v>33</v>
      </c>
      <c r="C255" s="20" t="s">
        <v>17</v>
      </c>
      <c r="D255" s="20">
        <v>0</v>
      </c>
      <c r="E255" s="20">
        <v>18.385216570000001</v>
      </c>
      <c r="F255" s="20">
        <v>0</v>
      </c>
      <c r="G255" s="20">
        <v>267.54802868000002</v>
      </c>
    </row>
    <row r="256" spans="1:7" x14ac:dyDescent="0.2">
      <c r="A256" s="27">
        <v>37104</v>
      </c>
      <c r="B256" s="20" t="s">
        <v>33</v>
      </c>
      <c r="C256" s="20" t="s">
        <v>18</v>
      </c>
      <c r="D256" s="20">
        <v>0.45296894999999998</v>
      </c>
      <c r="E256" s="20">
        <v>166.41998308000001</v>
      </c>
      <c r="F256" s="20">
        <v>8.3055490299999999</v>
      </c>
      <c r="G256" s="20">
        <v>2253.7307150500001</v>
      </c>
    </row>
    <row r="257" spans="1:7" x14ac:dyDescent="0.2">
      <c r="A257" s="27">
        <v>37104</v>
      </c>
      <c r="B257" s="20" t="s">
        <v>33</v>
      </c>
      <c r="C257" s="20" t="s">
        <v>19</v>
      </c>
      <c r="D257" s="20">
        <v>1.1821700100000001</v>
      </c>
      <c r="E257" s="20">
        <v>113.74544757</v>
      </c>
      <c r="F257" s="20">
        <v>18.78235823</v>
      </c>
      <c r="G257" s="20">
        <v>1534.8464991799999</v>
      </c>
    </row>
    <row r="258" spans="1:7" x14ac:dyDescent="0.2">
      <c r="A258" s="27">
        <v>37104</v>
      </c>
      <c r="B258" s="20" t="s">
        <v>33</v>
      </c>
      <c r="C258" s="20" t="s">
        <v>20</v>
      </c>
      <c r="D258" s="20">
        <v>1.458973E-2</v>
      </c>
      <c r="E258" s="20">
        <v>17.438052030000001</v>
      </c>
      <c r="F258" s="20">
        <v>0.21025895</v>
      </c>
      <c r="G258" s="20">
        <v>240.09807798</v>
      </c>
    </row>
    <row r="259" spans="1:7" x14ac:dyDescent="0.2">
      <c r="A259" s="27">
        <v>37104</v>
      </c>
      <c r="B259" s="20" t="s">
        <v>33</v>
      </c>
      <c r="C259" s="20" t="s">
        <v>21</v>
      </c>
      <c r="D259" s="20">
        <v>2.0453740000000002E-2</v>
      </c>
      <c r="E259" s="20">
        <v>10.803648190000001</v>
      </c>
      <c r="F259" s="20">
        <v>0.32725987000000001</v>
      </c>
      <c r="G259" s="20">
        <v>153.44226634</v>
      </c>
    </row>
    <row r="260" spans="1:7" x14ac:dyDescent="0.2">
      <c r="A260" s="27">
        <v>37104</v>
      </c>
      <c r="B260" s="20" t="s">
        <v>33</v>
      </c>
      <c r="C260" s="20" t="s">
        <v>22</v>
      </c>
      <c r="D260" s="20">
        <v>0.57785962000000002</v>
      </c>
      <c r="E260" s="20">
        <v>16.109393789999999</v>
      </c>
      <c r="F260" s="20">
        <v>10.576746549999999</v>
      </c>
      <c r="G260" s="20">
        <v>244.27026924</v>
      </c>
    </row>
    <row r="261" spans="1:7" x14ac:dyDescent="0.2">
      <c r="A261" s="27">
        <v>37104</v>
      </c>
      <c r="B261" s="20" t="s">
        <v>33</v>
      </c>
      <c r="C261" s="20" t="s">
        <v>23</v>
      </c>
      <c r="D261" s="20">
        <v>0.39639816999999999</v>
      </c>
      <c r="E261" s="20">
        <v>12.73412362</v>
      </c>
      <c r="F261" s="20">
        <v>6.3143808200000002</v>
      </c>
      <c r="G261" s="20">
        <v>169.00266371000001</v>
      </c>
    </row>
    <row r="262" spans="1:7" x14ac:dyDescent="0.2">
      <c r="A262" s="27">
        <v>37104</v>
      </c>
      <c r="B262" s="20" t="s">
        <v>33</v>
      </c>
      <c r="C262" s="20" t="s">
        <v>24</v>
      </c>
      <c r="D262" s="20">
        <v>0.40792497999999999</v>
      </c>
      <c r="E262" s="20">
        <v>30.114828970000001</v>
      </c>
      <c r="F262" s="20">
        <v>5.7373864499999998</v>
      </c>
      <c r="G262" s="20">
        <v>412.14844979999998</v>
      </c>
    </row>
    <row r="263" spans="1:7" x14ac:dyDescent="0.2">
      <c r="A263" s="27">
        <v>37104</v>
      </c>
      <c r="B263" s="20" t="s">
        <v>33</v>
      </c>
      <c r="C263" s="20" t="s">
        <v>25</v>
      </c>
      <c r="D263" s="20">
        <v>0.88858988000000005</v>
      </c>
      <c r="E263" s="20">
        <v>37.045991229999998</v>
      </c>
      <c r="F263" s="20">
        <v>12.84291631</v>
      </c>
      <c r="G263" s="20">
        <v>503.13116116999998</v>
      </c>
    </row>
    <row r="264" spans="1:7" x14ac:dyDescent="0.2">
      <c r="A264" s="27">
        <v>37104</v>
      </c>
      <c r="B264" s="20" t="s">
        <v>33</v>
      </c>
      <c r="C264" s="20" t="s">
        <v>26</v>
      </c>
      <c r="D264" s="20">
        <v>0.68959325000000005</v>
      </c>
      <c r="E264" s="20">
        <v>20.99337697</v>
      </c>
      <c r="F264" s="20">
        <v>9.2021538700000001</v>
      </c>
      <c r="G264" s="20">
        <v>299.15015327999998</v>
      </c>
    </row>
    <row r="265" spans="1:7" x14ac:dyDescent="0.2">
      <c r="A265" s="27">
        <v>37104</v>
      </c>
      <c r="B265" s="20" t="s">
        <v>33</v>
      </c>
      <c r="C265" s="20" t="s">
        <v>27</v>
      </c>
      <c r="D265" s="20">
        <v>1.85661787</v>
      </c>
      <c r="E265" s="20">
        <v>64.589937030000002</v>
      </c>
      <c r="F265" s="20">
        <v>29.081130139999999</v>
      </c>
      <c r="G265" s="20">
        <v>931.96459191999998</v>
      </c>
    </row>
    <row r="266" spans="1:7" x14ac:dyDescent="0.2">
      <c r="A266" s="27">
        <v>37104</v>
      </c>
      <c r="B266" s="20" t="s">
        <v>33</v>
      </c>
      <c r="C266" s="20" t="s">
        <v>28</v>
      </c>
      <c r="D266" s="20">
        <v>0.95516502000000003</v>
      </c>
      <c r="E266" s="20">
        <v>94.464331029999997</v>
      </c>
      <c r="F266" s="20">
        <v>13.264882589999999</v>
      </c>
      <c r="G266" s="20">
        <v>1389.35396492</v>
      </c>
    </row>
    <row r="267" spans="1:7" x14ac:dyDescent="0.2">
      <c r="A267" s="27">
        <v>37104</v>
      </c>
      <c r="B267" s="20" t="s">
        <v>33</v>
      </c>
      <c r="C267" s="20" t="s">
        <v>29</v>
      </c>
      <c r="D267" s="20">
        <v>9.8676260000000002E-2</v>
      </c>
      <c r="E267" s="20">
        <v>12.58612619</v>
      </c>
      <c r="F267" s="20">
        <v>1.3814677</v>
      </c>
      <c r="G267" s="20">
        <v>171.66087549</v>
      </c>
    </row>
    <row r="268" spans="1:7" x14ac:dyDescent="0.2">
      <c r="A268" s="27">
        <v>37104</v>
      </c>
      <c r="B268" s="20" t="s">
        <v>33</v>
      </c>
      <c r="C268" s="20" t="s">
        <v>30</v>
      </c>
      <c r="D268" s="20">
        <v>0.26952482999999999</v>
      </c>
      <c r="E268" s="20">
        <v>30.911689030000002</v>
      </c>
      <c r="F268" s="20">
        <v>4.1078231599999997</v>
      </c>
      <c r="G268" s="20">
        <v>430.11528317</v>
      </c>
    </row>
    <row r="269" spans="1:7" x14ac:dyDescent="0.2">
      <c r="A269" s="27">
        <v>37104</v>
      </c>
      <c r="B269" s="20" t="s">
        <v>34</v>
      </c>
      <c r="C269" s="20" t="s">
        <v>13</v>
      </c>
      <c r="D269" s="20">
        <v>1.893249</v>
      </c>
      <c r="E269" s="20">
        <v>34.276973609999999</v>
      </c>
      <c r="F269" s="20">
        <v>44.441296850000001</v>
      </c>
      <c r="G269" s="20">
        <v>786.94371675000002</v>
      </c>
    </row>
    <row r="270" spans="1:7" x14ac:dyDescent="0.2">
      <c r="A270" s="27">
        <v>37104</v>
      </c>
      <c r="B270" s="20" t="s">
        <v>34</v>
      </c>
      <c r="C270" s="20" t="s">
        <v>32</v>
      </c>
      <c r="D270" s="20">
        <v>0.21022051999999999</v>
      </c>
      <c r="E270" s="20">
        <v>1.26007501</v>
      </c>
      <c r="F270" s="20">
        <v>4.2044104799999999</v>
      </c>
      <c r="G270" s="20">
        <v>31.108891750000002</v>
      </c>
    </row>
    <row r="271" spans="1:7" x14ac:dyDescent="0.2">
      <c r="A271" s="27">
        <v>37104</v>
      </c>
      <c r="B271" s="20" t="s">
        <v>34</v>
      </c>
      <c r="C271" s="20" t="s">
        <v>14</v>
      </c>
      <c r="D271" s="20">
        <v>1.8600081900000001</v>
      </c>
      <c r="E271" s="20">
        <v>36.107938760000003</v>
      </c>
      <c r="F271" s="20">
        <v>40.170804230000002</v>
      </c>
      <c r="G271" s="20">
        <v>832.07213873000001</v>
      </c>
    </row>
    <row r="272" spans="1:7" x14ac:dyDescent="0.2">
      <c r="A272" s="27">
        <v>37104</v>
      </c>
      <c r="B272" s="20" t="s">
        <v>34</v>
      </c>
      <c r="C272" s="20" t="s">
        <v>15</v>
      </c>
      <c r="D272" s="20">
        <v>4.975479E-2</v>
      </c>
      <c r="E272" s="20">
        <v>1.1912886600000001</v>
      </c>
      <c r="F272" s="20">
        <v>1.1908001500000001</v>
      </c>
      <c r="G272" s="20">
        <v>29.91412489</v>
      </c>
    </row>
    <row r="273" spans="1:7" x14ac:dyDescent="0.2">
      <c r="A273" s="27">
        <v>37104</v>
      </c>
      <c r="B273" s="20" t="s">
        <v>34</v>
      </c>
      <c r="C273" s="20" t="s">
        <v>16</v>
      </c>
      <c r="D273" s="20">
        <v>0.49995108999999999</v>
      </c>
      <c r="E273" s="20">
        <v>28.979410569999999</v>
      </c>
      <c r="F273" s="20">
        <v>12.561738849999999</v>
      </c>
      <c r="G273" s="20">
        <v>665.49963326</v>
      </c>
    </row>
    <row r="274" spans="1:7" x14ac:dyDescent="0.2">
      <c r="A274" s="27">
        <v>37104</v>
      </c>
      <c r="B274" s="20" t="s">
        <v>34</v>
      </c>
      <c r="C274" s="20" t="s">
        <v>17</v>
      </c>
      <c r="D274" s="20">
        <v>0.91562410000000005</v>
      </c>
      <c r="E274" s="20">
        <v>17.60277786</v>
      </c>
      <c r="F274" s="20">
        <v>23.63164205</v>
      </c>
      <c r="G274" s="20">
        <v>410.52148140000003</v>
      </c>
    </row>
    <row r="275" spans="1:7" x14ac:dyDescent="0.2">
      <c r="A275" s="27">
        <v>37104</v>
      </c>
      <c r="B275" s="20" t="s">
        <v>34</v>
      </c>
      <c r="C275" s="20" t="s">
        <v>18</v>
      </c>
      <c r="D275" s="20">
        <v>3.6145504700000002</v>
      </c>
      <c r="E275" s="20">
        <v>124.53615306</v>
      </c>
      <c r="F275" s="20">
        <v>83.376182560000004</v>
      </c>
      <c r="G275" s="20">
        <v>2882.69510128</v>
      </c>
    </row>
    <row r="276" spans="1:7" x14ac:dyDescent="0.2">
      <c r="A276" s="27">
        <v>37104</v>
      </c>
      <c r="B276" s="20" t="s">
        <v>34</v>
      </c>
      <c r="C276" s="20" t="s">
        <v>19</v>
      </c>
      <c r="D276" s="20">
        <v>3.9356704699999998</v>
      </c>
      <c r="E276" s="20">
        <v>85.01600775</v>
      </c>
      <c r="F276" s="20">
        <v>97.65972232</v>
      </c>
      <c r="G276" s="20">
        <v>1974.4939422800001</v>
      </c>
    </row>
    <row r="277" spans="1:7" x14ac:dyDescent="0.2">
      <c r="A277" s="27">
        <v>37104</v>
      </c>
      <c r="B277" s="20" t="s">
        <v>34</v>
      </c>
      <c r="C277" s="20" t="s">
        <v>20</v>
      </c>
      <c r="D277" s="20">
        <v>1.4894594800000001</v>
      </c>
      <c r="E277" s="20">
        <v>31.05290286</v>
      </c>
      <c r="F277" s="20">
        <v>33.714511600000002</v>
      </c>
      <c r="G277" s="20">
        <v>709.34680303000005</v>
      </c>
    </row>
    <row r="278" spans="1:7" x14ac:dyDescent="0.2">
      <c r="A278" s="27">
        <v>37104</v>
      </c>
      <c r="B278" s="20" t="s">
        <v>34</v>
      </c>
      <c r="C278" s="20" t="s">
        <v>21</v>
      </c>
      <c r="D278" s="20">
        <v>0.60712772000000004</v>
      </c>
      <c r="E278" s="20">
        <v>13.28720025</v>
      </c>
      <c r="F278" s="20">
        <v>14.805863950000001</v>
      </c>
      <c r="G278" s="20">
        <v>300.95111610999999</v>
      </c>
    </row>
    <row r="279" spans="1:7" x14ac:dyDescent="0.2">
      <c r="A279" s="27">
        <v>37104</v>
      </c>
      <c r="B279" s="20" t="s">
        <v>34</v>
      </c>
      <c r="C279" s="20" t="s">
        <v>22</v>
      </c>
      <c r="D279" s="20">
        <v>1.7392000400000001</v>
      </c>
      <c r="E279" s="20">
        <v>30.56837586</v>
      </c>
      <c r="F279" s="20">
        <v>43.183121100000001</v>
      </c>
      <c r="G279" s="20">
        <v>708.08955788000003</v>
      </c>
    </row>
    <row r="280" spans="1:7" x14ac:dyDescent="0.2">
      <c r="A280" s="27">
        <v>37104</v>
      </c>
      <c r="B280" s="20" t="s">
        <v>34</v>
      </c>
      <c r="C280" s="20" t="s">
        <v>23</v>
      </c>
      <c r="D280" s="20">
        <v>0.73391200000000001</v>
      </c>
      <c r="E280" s="20">
        <v>10.0690016</v>
      </c>
      <c r="F280" s="20">
        <v>17.998801530000001</v>
      </c>
      <c r="G280" s="20">
        <v>224.14104699999999</v>
      </c>
    </row>
    <row r="281" spans="1:7" x14ac:dyDescent="0.2">
      <c r="A281" s="27">
        <v>37104</v>
      </c>
      <c r="B281" s="20" t="s">
        <v>34</v>
      </c>
      <c r="C281" s="20" t="s">
        <v>24</v>
      </c>
      <c r="D281" s="20">
        <v>2.6258418799999999</v>
      </c>
      <c r="E281" s="20">
        <v>44.32579853</v>
      </c>
      <c r="F281" s="20">
        <v>62.42573668</v>
      </c>
      <c r="G281" s="20">
        <v>1015.23857733</v>
      </c>
    </row>
    <row r="282" spans="1:7" x14ac:dyDescent="0.2">
      <c r="A282" s="27">
        <v>37104</v>
      </c>
      <c r="B282" s="20" t="s">
        <v>34</v>
      </c>
      <c r="C282" s="20" t="s">
        <v>25</v>
      </c>
      <c r="D282" s="20">
        <v>1.88451134</v>
      </c>
      <c r="E282" s="20">
        <v>39.321557689999999</v>
      </c>
      <c r="F282" s="20">
        <v>43.470052879999997</v>
      </c>
      <c r="G282" s="20">
        <v>891.08928007999998</v>
      </c>
    </row>
    <row r="283" spans="1:7" x14ac:dyDescent="0.2">
      <c r="A283" s="27">
        <v>37104</v>
      </c>
      <c r="B283" s="20" t="s">
        <v>34</v>
      </c>
      <c r="C283" s="20" t="s">
        <v>26</v>
      </c>
      <c r="D283" s="20">
        <v>1.74756124</v>
      </c>
      <c r="E283" s="20">
        <v>38.187786129999999</v>
      </c>
      <c r="F283" s="20">
        <v>42.594500449999998</v>
      </c>
      <c r="G283" s="20">
        <v>863.14590553999994</v>
      </c>
    </row>
    <row r="284" spans="1:7" x14ac:dyDescent="0.2">
      <c r="A284" s="27">
        <v>37104</v>
      </c>
      <c r="B284" s="20" t="s">
        <v>34</v>
      </c>
      <c r="C284" s="20" t="s">
        <v>27</v>
      </c>
      <c r="D284" s="20">
        <v>3.8077572399999999</v>
      </c>
      <c r="E284" s="20">
        <v>76.566439020000004</v>
      </c>
      <c r="F284" s="20">
        <v>91.475635260000004</v>
      </c>
      <c r="G284" s="20">
        <v>1794.9602919900001</v>
      </c>
    </row>
    <row r="285" spans="1:7" x14ac:dyDescent="0.2">
      <c r="A285" s="27">
        <v>37104</v>
      </c>
      <c r="B285" s="20" t="s">
        <v>34</v>
      </c>
      <c r="C285" s="20" t="s">
        <v>28</v>
      </c>
      <c r="D285" s="20">
        <v>8.6883361400000005</v>
      </c>
      <c r="E285" s="20">
        <v>157.42405155</v>
      </c>
      <c r="F285" s="20">
        <v>213.93360677000001</v>
      </c>
      <c r="G285" s="20">
        <v>3711.9743867000002</v>
      </c>
    </row>
    <row r="286" spans="1:7" x14ac:dyDescent="0.2">
      <c r="A286" s="27">
        <v>37104</v>
      </c>
      <c r="B286" s="20" t="s">
        <v>34</v>
      </c>
      <c r="C286" s="20" t="s">
        <v>29</v>
      </c>
      <c r="D286" s="20">
        <v>0.81688375999999996</v>
      </c>
      <c r="E286" s="20">
        <v>16.54848492</v>
      </c>
      <c r="F286" s="20">
        <v>19.329978300000001</v>
      </c>
      <c r="G286" s="20">
        <v>369.4171801</v>
      </c>
    </row>
    <row r="287" spans="1:7" x14ac:dyDescent="0.2">
      <c r="A287" s="27">
        <v>37104</v>
      </c>
      <c r="B287" s="20" t="s">
        <v>34</v>
      </c>
      <c r="C287" s="20" t="s">
        <v>30</v>
      </c>
      <c r="D287" s="20">
        <v>1.43263535</v>
      </c>
      <c r="E287" s="20">
        <v>38.450314679999998</v>
      </c>
      <c r="F287" s="20">
        <v>33.975973809999999</v>
      </c>
      <c r="G287" s="20">
        <v>875.67123766999998</v>
      </c>
    </row>
    <row r="288" spans="1:7" x14ac:dyDescent="0.2">
      <c r="A288" s="27">
        <v>37104</v>
      </c>
      <c r="B288" s="20" t="s">
        <v>35</v>
      </c>
      <c r="C288" s="20" t="s">
        <v>13</v>
      </c>
      <c r="D288" s="20">
        <v>3.1328274199999999</v>
      </c>
      <c r="E288" s="20">
        <v>14.915245929999999</v>
      </c>
      <c r="F288" s="20">
        <v>95.320280659999995</v>
      </c>
      <c r="G288" s="20">
        <v>452.50211629</v>
      </c>
    </row>
    <row r="289" spans="1:7" x14ac:dyDescent="0.2">
      <c r="A289" s="27">
        <v>37104</v>
      </c>
      <c r="B289" s="20" t="s">
        <v>35</v>
      </c>
      <c r="C289" s="20" t="s">
        <v>32</v>
      </c>
      <c r="D289" s="20">
        <v>0</v>
      </c>
      <c r="E289" s="20">
        <v>0.86428282000000001</v>
      </c>
      <c r="F289" s="20">
        <v>0</v>
      </c>
      <c r="G289" s="20">
        <v>27.16029005</v>
      </c>
    </row>
    <row r="290" spans="1:7" x14ac:dyDescent="0.2">
      <c r="A290" s="27">
        <v>37104</v>
      </c>
      <c r="B290" s="20" t="s">
        <v>35</v>
      </c>
      <c r="C290" s="20" t="s">
        <v>14</v>
      </c>
      <c r="D290" s="20">
        <v>1.65269694</v>
      </c>
      <c r="E290" s="20">
        <v>23.42120259</v>
      </c>
      <c r="F290" s="20">
        <v>51.372991499999998</v>
      </c>
      <c r="G290" s="20">
        <v>723.18799122999997</v>
      </c>
    </row>
    <row r="291" spans="1:7" x14ac:dyDescent="0.2">
      <c r="A291" s="27">
        <v>37104</v>
      </c>
      <c r="B291" s="20" t="s">
        <v>35</v>
      </c>
      <c r="C291" s="20" t="s">
        <v>15</v>
      </c>
      <c r="D291" s="20">
        <v>2.507303E-2</v>
      </c>
      <c r="E291" s="20">
        <v>1.0529070300000001</v>
      </c>
      <c r="F291" s="20">
        <v>0.85248307999999995</v>
      </c>
      <c r="G291" s="20">
        <v>32.705559370000003</v>
      </c>
    </row>
    <row r="292" spans="1:7" x14ac:dyDescent="0.2">
      <c r="A292" s="27">
        <v>37104</v>
      </c>
      <c r="B292" s="20" t="s">
        <v>35</v>
      </c>
      <c r="C292" s="20" t="s">
        <v>16</v>
      </c>
      <c r="D292" s="20">
        <v>2.6745547599999999</v>
      </c>
      <c r="E292" s="20">
        <v>21.162269909999999</v>
      </c>
      <c r="F292" s="20">
        <v>81.15531867</v>
      </c>
      <c r="G292" s="20">
        <v>652.27372026</v>
      </c>
    </row>
    <row r="293" spans="1:7" x14ac:dyDescent="0.2">
      <c r="A293" s="27">
        <v>37104</v>
      </c>
      <c r="B293" s="20" t="s">
        <v>35</v>
      </c>
      <c r="C293" s="20" t="s">
        <v>17</v>
      </c>
      <c r="D293" s="20">
        <v>0.83715103999999996</v>
      </c>
      <c r="E293" s="20">
        <v>12.91304025</v>
      </c>
      <c r="F293" s="20">
        <v>25.65377496</v>
      </c>
      <c r="G293" s="20">
        <v>397.83840600000002</v>
      </c>
    </row>
    <row r="294" spans="1:7" x14ac:dyDescent="0.2">
      <c r="A294" s="27">
        <v>37104</v>
      </c>
      <c r="B294" s="20" t="s">
        <v>35</v>
      </c>
      <c r="C294" s="20" t="s">
        <v>18</v>
      </c>
      <c r="D294" s="20">
        <v>7.6052128699999999</v>
      </c>
      <c r="E294" s="20">
        <v>53.003297590000003</v>
      </c>
      <c r="F294" s="20">
        <v>235.61132307</v>
      </c>
      <c r="G294" s="20">
        <v>1636.75809056</v>
      </c>
    </row>
    <row r="295" spans="1:7" x14ac:dyDescent="0.2">
      <c r="A295" s="27">
        <v>37104</v>
      </c>
      <c r="B295" s="20" t="s">
        <v>35</v>
      </c>
      <c r="C295" s="20" t="s">
        <v>19</v>
      </c>
      <c r="D295" s="20">
        <v>3.9921898599999999</v>
      </c>
      <c r="E295" s="20">
        <v>25.981427409999998</v>
      </c>
      <c r="F295" s="20">
        <v>125.21765044</v>
      </c>
      <c r="G295" s="20">
        <v>798.18493565000006</v>
      </c>
    </row>
    <row r="296" spans="1:7" x14ac:dyDescent="0.2">
      <c r="A296" s="27">
        <v>37104</v>
      </c>
      <c r="B296" s="20" t="s">
        <v>35</v>
      </c>
      <c r="C296" s="20" t="s">
        <v>20</v>
      </c>
      <c r="D296" s="20">
        <v>1.75264354</v>
      </c>
      <c r="E296" s="20">
        <v>22.823404010000001</v>
      </c>
      <c r="F296" s="20">
        <v>53.566436019999998</v>
      </c>
      <c r="G296" s="20">
        <v>702.11777128000006</v>
      </c>
    </row>
    <row r="297" spans="1:7" x14ac:dyDescent="0.2">
      <c r="A297" s="27">
        <v>37104</v>
      </c>
      <c r="B297" s="20" t="s">
        <v>35</v>
      </c>
      <c r="C297" s="20" t="s">
        <v>21</v>
      </c>
      <c r="D297" s="20">
        <v>0.93999944999999996</v>
      </c>
      <c r="E297" s="20">
        <v>5.59955655</v>
      </c>
      <c r="F297" s="20">
        <v>28.199983629999998</v>
      </c>
      <c r="G297" s="20">
        <v>170.43737371</v>
      </c>
    </row>
    <row r="298" spans="1:7" x14ac:dyDescent="0.2">
      <c r="A298" s="27">
        <v>37104</v>
      </c>
      <c r="B298" s="20" t="s">
        <v>35</v>
      </c>
      <c r="C298" s="20" t="s">
        <v>22</v>
      </c>
      <c r="D298" s="20">
        <v>1.0628334800000001</v>
      </c>
      <c r="E298" s="20">
        <v>13.894521989999999</v>
      </c>
      <c r="F298" s="20">
        <v>34.323764930000003</v>
      </c>
      <c r="G298" s="20">
        <v>430.85290879000001</v>
      </c>
    </row>
    <row r="299" spans="1:7" x14ac:dyDescent="0.2">
      <c r="A299" s="27">
        <v>37104</v>
      </c>
      <c r="B299" s="20" t="s">
        <v>35</v>
      </c>
      <c r="C299" s="20" t="s">
        <v>23</v>
      </c>
      <c r="D299" s="20">
        <v>0.35629835999999998</v>
      </c>
      <c r="E299" s="20">
        <v>4.4634329099999999</v>
      </c>
      <c r="F299" s="20">
        <v>11.48393289</v>
      </c>
      <c r="G299" s="20">
        <v>136.65034781</v>
      </c>
    </row>
    <row r="300" spans="1:7" x14ac:dyDescent="0.2">
      <c r="A300" s="27">
        <v>37104</v>
      </c>
      <c r="B300" s="20" t="s">
        <v>35</v>
      </c>
      <c r="C300" s="20" t="s">
        <v>24</v>
      </c>
      <c r="D300" s="20">
        <v>4.1422070599999996</v>
      </c>
      <c r="E300" s="20">
        <v>21.423342730000002</v>
      </c>
      <c r="F300" s="20">
        <v>126.78721087</v>
      </c>
      <c r="G300" s="20">
        <v>659.29841431</v>
      </c>
    </row>
    <row r="301" spans="1:7" x14ac:dyDescent="0.2">
      <c r="A301" s="27">
        <v>37104</v>
      </c>
      <c r="B301" s="20" t="s">
        <v>35</v>
      </c>
      <c r="C301" s="20" t="s">
        <v>25</v>
      </c>
      <c r="D301" s="20">
        <v>2.5494375100000002</v>
      </c>
      <c r="E301" s="20">
        <v>18.02869913</v>
      </c>
      <c r="F301" s="20">
        <v>77.807510309999998</v>
      </c>
      <c r="G301" s="20">
        <v>554.45425191000004</v>
      </c>
    </row>
    <row r="302" spans="1:7" x14ac:dyDescent="0.2">
      <c r="A302" s="27">
        <v>37104</v>
      </c>
      <c r="B302" s="20" t="s">
        <v>35</v>
      </c>
      <c r="C302" s="20" t="s">
        <v>26</v>
      </c>
      <c r="D302" s="20">
        <v>2.3220011399999998</v>
      </c>
      <c r="E302" s="20">
        <v>13.191551710000001</v>
      </c>
      <c r="F302" s="20">
        <v>72.300896289999997</v>
      </c>
      <c r="G302" s="20">
        <v>414.45907481</v>
      </c>
    </row>
    <row r="303" spans="1:7" x14ac:dyDescent="0.2">
      <c r="A303" s="27">
        <v>37104</v>
      </c>
      <c r="B303" s="20" t="s">
        <v>35</v>
      </c>
      <c r="C303" s="20" t="s">
        <v>27</v>
      </c>
      <c r="D303" s="20">
        <v>3.91403291</v>
      </c>
      <c r="E303" s="20">
        <v>45.076272830000001</v>
      </c>
      <c r="F303" s="20">
        <v>120.49670044</v>
      </c>
      <c r="G303" s="20">
        <v>1392.46138004</v>
      </c>
    </row>
    <row r="304" spans="1:7" x14ac:dyDescent="0.2">
      <c r="A304" s="27">
        <v>37104</v>
      </c>
      <c r="B304" s="20" t="s">
        <v>35</v>
      </c>
      <c r="C304" s="20" t="s">
        <v>28</v>
      </c>
      <c r="D304" s="20">
        <v>13.67455492</v>
      </c>
      <c r="E304" s="20">
        <v>73.330131730000005</v>
      </c>
      <c r="F304" s="20">
        <v>427.99015200999997</v>
      </c>
      <c r="G304" s="20">
        <v>2288.0374315499998</v>
      </c>
    </row>
    <row r="305" spans="1:7" x14ac:dyDescent="0.2">
      <c r="A305" s="27">
        <v>37104</v>
      </c>
      <c r="B305" s="20" t="s">
        <v>35</v>
      </c>
      <c r="C305" s="20" t="s">
        <v>29</v>
      </c>
      <c r="D305" s="20">
        <v>1.0611301900000001</v>
      </c>
      <c r="E305" s="20">
        <v>9.5263641000000003</v>
      </c>
      <c r="F305" s="20">
        <v>31.833905720000001</v>
      </c>
      <c r="G305" s="20">
        <v>294.57228286999998</v>
      </c>
    </row>
    <row r="306" spans="1:7" x14ac:dyDescent="0.2">
      <c r="A306" s="27">
        <v>37104</v>
      </c>
      <c r="B306" s="20" t="s">
        <v>35</v>
      </c>
      <c r="C306" s="20" t="s">
        <v>30</v>
      </c>
      <c r="D306" s="20">
        <v>1.71977954</v>
      </c>
      <c r="E306" s="20">
        <v>23.528998290000001</v>
      </c>
      <c r="F306" s="20">
        <v>52.472411389999998</v>
      </c>
      <c r="G306" s="20">
        <v>725.55331077000005</v>
      </c>
    </row>
    <row r="307" spans="1:7" x14ac:dyDescent="0.2">
      <c r="A307" s="27">
        <v>37104</v>
      </c>
      <c r="B307" s="20" t="s">
        <v>36</v>
      </c>
      <c r="C307" s="20" t="s">
        <v>13</v>
      </c>
      <c r="D307" s="20">
        <v>38.125918589999998</v>
      </c>
      <c r="E307" s="20">
        <v>0</v>
      </c>
      <c r="F307" s="20">
        <v>1391.5355210099999</v>
      </c>
      <c r="G307" s="20">
        <v>0</v>
      </c>
    </row>
    <row r="308" spans="1:7" x14ac:dyDescent="0.2">
      <c r="A308" s="27">
        <v>37104</v>
      </c>
      <c r="B308" s="20" t="s">
        <v>36</v>
      </c>
      <c r="C308" s="20" t="s">
        <v>32</v>
      </c>
      <c r="D308" s="20">
        <v>6.9449280900000003</v>
      </c>
      <c r="E308" s="20">
        <v>0</v>
      </c>
      <c r="F308" s="20">
        <v>255.23674980999999</v>
      </c>
      <c r="G308" s="20">
        <v>0</v>
      </c>
    </row>
    <row r="309" spans="1:7" x14ac:dyDescent="0.2">
      <c r="A309" s="27">
        <v>37104</v>
      </c>
      <c r="B309" s="20" t="s">
        <v>36</v>
      </c>
      <c r="C309" s="20" t="s">
        <v>14</v>
      </c>
      <c r="D309" s="20">
        <v>296.81340989</v>
      </c>
      <c r="E309" s="20">
        <v>0</v>
      </c>
      <c r="F309" s="20">
        <v>11149.769758</v>
      </c>
      <c r="G309" s="20">
        <v>0</v>
      </c>
    </row>
    <row r="310" spans="1:7" x14ac:dyDescent="0.2">
      <c r="A310" s="27">
        <v>37104</v>
      </c>
      <c r="B310" s="20" t="s">
        <v>36</v>
      </c>
      <c r="C310" s="20" t="s">
        <v>15</v>
      </c>
      <c r="D310" s="20">
        <v>31.755279259999998</v>
      </c>
      <c r="E310" s="20">
        <v>0</v>
      </c>
      <c r="F310" s="20">
        <v>1172.9677598000001</v>
      </c>
      <c r="G310" s="20">
        <v>0</v>
      </c>
    </row>
    <row r="311" spans="1:7" x14ac:dyDescent="0.2">
      <c r="A311" s="27">
        <v>37104</v>
      </c>
      <c r="B311" s="20" t="s">
        <v>36</v>
      </c>
      <c r="C311" s="20" t="s">
        <v>16</v>
      </c>
      <c r="D311" s="20">
        <v>90.377886029999999</v>
      </c>
      <c r="E311" s="20">
        <v>0</v>
      </c>
      <c r="F311" s="20">
        <v>3370.12796841</v>
      </c>
      <c r="G311" s="20">
        <v>0</v>
      </c>
    </row>
    <row r="312" spans="1:7" x14ac:dyDescent="0.2">
      <c r="A312" s="27">
        <v>37104</v>
      </c>
      <c r="B312" s="20" t="s">
        <v>36</v>
      </c>
      <c r="C312" s="20" t="s">
        <v>17</v>
      </c>
      <c r="D312" s="20">
        <v>68.132599529999993</v>
      </c>
      <c r="E312" s="20">
        <v>0</v>
      </c>
      <c r="F312" s="20">
        <v>2543.4569739399999</v>
      </c>
      <c r="G312" s="20">
        <v>0</v>
      </c>
    </row>
    <row r="313" spans="1:7" x14ac:dyDescent="0.2">
      <c r="A313" s="27">
        <v>37104</v>
      </c>
      <c r="B313" s="20" t="s">
        <v>36</v>
      </c>
      <c r="C313" s="20" t="s">
        <v>18</v>
      </c>
      <c r="D313" s="20">
        <v>167.98199957</v>
      </c>
      <c r="E313" s="20">
        <v>0</v>
      </c>
      <c r="F313" s="20">
        <v>6275.5373198699999</v>
      </c>
      <c r="G313" s="20">
        <v>0</v>
      </c>
    </row>
    <row r="314" spans="1:7" x14ac:dyDescent="0.2">
      <c r="A314" s="27">
        <v>37104</v>
      </c>
      <c r="B314" s="20" t="s">
        <v>36</v>
      </c>
      <c r="C314" s="20" t="s">
        <v>19</v>
      </c>
      <c r="D314" s="20">
        <v>88.327603010000004</v>
      </c>
      <c r="E314" s="20">
        <v>0</v>
      </c>
      <c r="F314" s="20">
        <v>3294.2934891700002</v>
      </c>
      <c r="G314" s="20">
        <v>0</v>
      </c>
    </row>
    <row r="315" spans="1:7" x14ac:dyDescent="0.2">
      <c r="A315" s="27">
        <v>37104</v>
      </c>
      <c r="B315" s="20" t="s">
        <v>36</v>
      </c>
      <c r="C315" s="20" t="s">
        <v>20</v>
      </c>
      <c r="D315" s="20">
        <v>89.744565230000006</v>
      </c>
      <c r="E315" s="20">
        <v>0</v>
      </c>
      <c r="F315" s="20">
        <v>3330.1771425000002</v>
      </c>
      <c r="G315" s="20">
        <v>0</v>
      </c>
    </row>
    <row r="316" spans="1:7" x14ac:dyDescent="0.2">
      <c r="A316" s="27">
        <v>37104</v>
      </c>
      <c r="B316" s="20" t="s">
        <v>36</v>
      </c>
      <c r="C316" s="20" t="s">
        <v>21</v>
      </c>
      <c r="D316" s="20">
        <v>61.243850389999999</v>
      </c>
      <c r="E316" s="20">
        <v>0</v>
      </c>
      <c r="F316" s="20">
        <v>2277.0312718199998</v>
      </c>
      <c r="G316" s="20">
        <v>0</v>
      </c>
    </row>
    <row r="317" spans="1:7" x14ac:dyDescent="0.2">
      <c r="A317" s="27">
        <v>37104</v>
      </c>
      <c r="B317" s="20" t="s">
        <v>36</v>
      </c>
      <c r="C317" s="20" t="s">
        <v>22</v>
      </c>
      <c r="D317" s="20">
        <v>81.535918890000005</v>
      </c>
      <c r="E317" s="20">
        <v>0</v>
      </c>
      <c r="F317" s="20">
        <v>3027.1178294800002</v>
      </c>
      <c r="G317" s="20">
        <v>0</v>
      </c>
    </row>
    <row r="318" spans="1:7" x14ac:dyDescent="0.2">
      <c r="A318" s="27">
        <v>37104</v>
      </c>
      <c r="B318" s="20" t="s">
        <v>36</v>
      </c>
      <c r="C318" s="20" t="s">
        <v>23</v>
      </c>
      <c r="D318" s="20">
        <v>20.68481478</v>
      </c>
      <c r="E318" s="20">
        <v>0</v>
      </c>
      <c r="F318" s="20">
        <v>767.38283923999995</v>
      </c>
      <c r="G318" s="20">
        <v>0</v>
      </c>
    </row>
    <row r="319" spans="1:7" x14ac:dyDescent="0.2">
      <c r="A319" s="27">
        <v>37104</v>
      </c>
      <c r="B319" s="20" t="s">
        <v>36</v>
      </c>
      <c r="C319" s="20" t="s">
        <v>24</v>
      </c>
      <c r="D319" s="20">
        <v>102.41714227</v>
      </c>
      <c r="E319" s="20">
        <v>0</v>
      </c>
      <c r="F319" s="20">
        <v>3784.9849181099999</v>
      </c>
      <c r="G319" s="20">
        <v>0</v>
      </c>
    </row>
    <row r="320" spans="1:7" x14ac:dyDescent="0.2">
      <c r="A320" s="27">
        <v>37104</v>
      </c>
      <c r="B320" s="20" t="s">
        <v>36</v>
      </c>
      <c r="C320" s="20" t="s">
        <v>25</v>
      </c>
      <c r="D320" s="20">
        <v>57.830533789999997</v>
      </c>
      <c r="E320" s="20">
        <v>0</v>
      </c>
      <c r="F320" s="20">
        <v>2140.0374355899999</v>
      </c>
      <c r="G320" s="20">
        <v>0</v>
      </c>
    </row>
    <row r="321" spans="1:7" x14ac:dyDescent="0.2">
      <c r="A321" s="27">
        <v>37104</v>
      </c>
      <c r="B321" s="20" t="s">
        <v>36</v>
      </c>
      <c r="C321" s="20" t="s">
        <v>26</v>
      </c>
      <c r="D321" s="20">
        <v>190.65169442999999</v>
      </c>
      <c r="E321" s="20">
        <v>0</v>
      </c>
      <c r="F321" s="20">
        <v>7076.5079359000001</v>
      </c>
      <c r="G321" s="20">
        <v>0</v>
      </c>
    </row>
    <row r="322" spans="1:7" x14ac:dyDescent="0.2">
      <c r="A322" s="27">
        <v>37104</v>
      </c>
      <c r="B322" s="20" t="s">
        <v>36</v>
      </c>
      <c r="C322" s="20" t="s">
        <v>27</v>
      </c>
      <c r="D322" s="20">
        <v>127.40133904</v>
      </c>
      <c r="E322" s="20">
        <v>0</v>
      </c>
      <c r="F322" s="20">
        <v>4657.8576995800004</v>
      </c>
      <c r="G322" s="20">
        <v>0</v>
      </c>
    </row>
    <row r="323" spans="1:7" x14ac:dyDescent="0.2">
      <c r="A323" s="27">
        <v>37104</v>
      </c>
      <c r="B323" s="20" t="s">
        <v>36</v>
      </c>
      <c r="C323" s="20" t="s">
        <v>28</v>
      </c>
      <c r="D323" s="20">
        <v>181.70421816999999</v>
      </c>
      <c r="E323" s="20">
        <v>0</v>
      </c>
      <c r="F323" s="20">
        <v>6746.9438587300001</v>
      </c>
      <c r="G323" s="20">
        <v>0</v>
      </c>
    </row>
    <row r="324" spans="1:7" x14ac:dyDescent="0.2">
      <c r="A324" s="27">
        <v>37104</v>
      </c>
      <c r="B324" s="20" t="s">
        <v>36</v>
      </c>
      <c r="C324" s="20" t="s">
        <v>29</v>
      </c>
      <c r="D324" s="20">
        <v>19.75716555</v>
      </c>
      <c r="E324" s="20">
        <v>0</v>
      </c>
      <c r="F324" s="20">
        <v>725.43661304</v>
      </c>
      <c r="G324" s="20">
        <v>0</v>
      </c>
    </row>
    <row r="325" spans="1:7" x14ac:dyDescent="0.2">
      <c r="A325" s="27">
        <v>37104</v>
      </c>
      <c r="B325" s="20" t="s">
        <v>36</v>
      </c>
      <c r="C325" s="20" t="s">
        <v>30</v>
      </c>
      <c r="D325" s="20">
        <v>80.110293010000007</v>
      </c>
      <c r="E325" s="20">
        <v>0</v>
      </c>
      <c r="F325" s="20">
        <v>2978.3411118200002</v>
      </c>
      <c r="G325" s="20">
        <v>0</v>
      </c>
    </row>
    <row r="326" spans="1:7" x14ac:dyDescent="0.2">
      <c r="A326" s="27">
        <v>37104</v>
      </c>
      <c r="B326" s="20" t="s">
        <v>37</v>
      </c>
      <c r="C326" s="20" t="s">
        <v>13</v>
      </c>
      <c r="D326" s="20">
        <v>70.761654539999995</v>
      </c>
      <c r="E326" s="20">
        <v>0</v>
      </c>
      <c r="F326" s="20">
        <v>2848.7471152600001</v>
      </c>
      <c r="G326" s="20">
        <v>0</v>
      </c>
    </row>
    <row r="327" spans="1:7" x14ac:dyDescent="0.2">
      <c r="A327" s="27">
        <v>37104</v>
      </c>
      <c r="B327" s="20" t="s">
        <v>37</v>
      </c>
      <c r="C327" s="20" t="s">
        <v>32</v>
      </c>
      <c r="D327" s="20">
        <v>19.78646882</v>
      </c>
      <c r="E327" s="20">
        <v>0</v>
      </c>
      <c r="F327" s="20">
        <v>801.54087759000004</v>
      </c>
      <c r="G327" s="20">
        <v>0</v>
      </c>
    </row>
    <row r="328" spans="1:7" x14ac:dyDescent="0.2">
      <c r="A328" s="27">
        <v>37104</v>
      </c>
      <c r="B328" s="20" t="s">
        <v>37</v>
      </c>
      <c r="C328" s="20" t="s">
        <v>14</v>
      </c>
      <c r="D328" s="20">
        <v>322.02846447000002</v>
      </c>
      <c r="E328" s="20">
        <v>0</v>
      </c>
      <c r="F328" s="20">
        <v>13006.787144510001</v>
      </c>
      <c r="G328" s="20">
        <v>0</v>
      </c>
    </row>
    <row r="329" spans="1:7" x14ac:dyDescent="0.2">
      <c r="A329" s="27">
        <v>37104</v>
      </c>
      <c r="B329" s="20" t="s">
        <v>37</v>
      </c>
      <c r="C329" s="20" t="s">
        <v>15</v>
      </c>
      <c r="D329" s="20">
        <v>31.179161919999999</v>
      </c>
      <c r="E329" s="20">
        <v>0</v>
      </c>
      <c r="F329" s="20">
        <v>1257.8423543199999</v>
      </c>
      <c r="G329" s="20">
        <v>0</v>
      </c>
    </row>
    <row r="330" spans="1:7" x14ac:dyDescent="0.2">
      <c r="A330" s="27">
        <v>37104</v>
      </c>
      <c r="B330" s="20" t="s">
        <v>37</v>
      </c>
      <c r="C330" s="20" t="s">
        <v>16</v>
      </c>
      <c r="D330" s="20">
        <v>219.00087071999999</v>
      </c>
      <c r="E330" s="20">
        <v>0</v>
      </c>
      <c r="F330" s="20">
        <v>8809.7426931600003</v>
      </c>
      <c r="G330" s="20">
        <v>0</v>
      </c>
    </row>
    <row r="331" spans="1:7" x14ac:dyDescent="0.2">
      <c r="A331" s="27">
        <v>37104</v>
      </c>
      <c r="B331" s="20" t="s">
        <v>37</v>
      </c>
      <c r="C331" s="20" t="s">
        <v>17</v>
      </c>
      <c r="D331" s="20">
        <v>97.381508499999995</v>
      </c>
      <c r="E331" s="20">
        <v>0</v>
      </c>
      <c r="F331" s="20">
        <v>3940.7601315100001</v>
      </c>
      <c r="G331" s="20">
        <v>0</v>
      </c>
    </row>
    <row r="332" spans="1:7" x14ac:dyDescent="0.2">
      <c r="A332" s="27">
        <v>37104</v>
      </c>
      <c r="B332" s="20" t="s">
        <v>37</v>
      </c>
      <c r="C332" s="20" t="s">
        <v>18</v>
      </c>
      <c r="D332" s="20">
        <v>171.82198033</v>
      </c>
      <c r="E332" s="20">
        <v>0</v>
      </c>
      <c r="F332" s="20">
        <v>6948.2291441099997</v>
      </c>
      <c r="G332" s="20">
        <v>0</v>
      </c>
    </row>
    <row r="333" spans="1:7" x14ac:dyDescent="0.2">
      <c r="A333" s="27">
        <v>37104</v>
      </c>
      <c r="B333" s="20" t="s">
        <v>37</v>
      </c>
      <c r="C333" s="20" t="s">
        <v>19</v>
      </c>
      <c r="D333" s="20">
        <v>80.215690120000005</v>
      </c>
      <c r="E333" s="20">
        <v>0</v>
      </c>
      <c r="F333" s="20">
        <v>3235.61396195</v>
      </c>
      <c r="G333" s="20">
        <v>0</v>
      </c>
    </row>
    <row r="334" spans="1:7" x14ac:dyDescent="0.2">
      <c r="A334" s="27">
        <v>37104</v>
      </c>
      <c r="B334" s="20" t="s">
        <v>37</v>
      </c>
      <c r="C334" s="20" t="s">
        <v>20</v>
      </c>
      <c r="D334" s="20">
        <v>114.92755526000001</v>
      </c>
      <c r="E334" s="20">
        <v>0</v>
      </c>
      <c r="F334" s="20">
        <v>4635.0901397400003</v>
      </c>
      <c r="G334" s="20">
        <v>0</v>
      </c>
    </row>
    <row r="335" spans="1:7" x14ac:dyDescent="0.2">
      <c r="A335" s="27">
        <v>37104</v>
      </c>
      <c r="B335" s="20" t="s">
        <v>37</v>
      </c>
      <c r="C335" s="20" t="s">
        <v>21</v>
      </c>
      <c r="D335" s="20">
        <v>59.706448199999997</v>
      </c>
      <c r="E335" s="20">
        <v>0</v>
      </c>
      <c r="F335" s="20">
        <v>2417.9235522399999</v>
      </c>
      <c r="G335" s="20">
        <v>0</v>
      </c>
    </row>
    <row r="336" spans="1:7" x14ac:dyDescent="0.2">
      <c r="A336" s="27">
        <v>37104</v>
      </c>
      <c r="B336" s="20" t="s">
        <v>37</v>
      </c>
      <c r="C336" s="20" t="s">
        <v>22</v>
      </c>
      <c r="D336" s="20">
        <v>100.17897738000001</v>
      </c>
      <c r="E336" s="20">
        <v>0</v>
      </c>
      <c r="F336" s="20">
        <v>4036.3005136100001</v>
      </c>
      <c r="G336" s="20">
        <v>0</v>
      </c>
    </row>
    <row r="337" spans="1:7" x14ac:dyDescent="0.2">
      <c r="A337" s="27">
        <v>37104</v>
      </c>
      <c r="B337" s="20" t="s">
        <v>37</v>
      </c>
      <c r="C337" s="20" t="s">
        <v>23</v>
      </c>
      <c r="D337" s="20">
        <v>32.34716864</v>
      </c>
      <c r="E337" s="20">
        <v>0</v>
      </c>
      <c r="F337" s="20">
        <v>1303.2123580499999</v>
      </c>
      <c r="G337" s="20">
        <v>0</v>
      </c>
    </row>
    <row r="338" spans="1:7" x14ac:dyDescent="0.2">
      <c r="A338" s="27">
        <v>37104</v>
      </c>
      <c r="B338" s="20" t="s">
        <v>37</v>
      </c>
      <c r="C338" s="20" t="s">
        <v>24</v>
      </c>
      <c r="D338" s="20">
        <v>146.20529296000001</v>
      </c>
      <c r="E338" s="20">
        <v>0</v>
      </c>
      <c r="F338" s="20">
        <v>5901.3824419399998</v>
      </c>
      <c r="G338" s="20">
        <v>0</v>
      </c>
    </row>
    <row r="339" spans="1:7" x14ac:dyDescent="0.2">
      <c r="A339" s="27">
        <v>37104</v>
      </c>
      <c r="B339" s="20" t="s">
        <v>37</v>
      </c>
      <c r="C339" s="20" t="s">
        <v>25</v>
      </c>
      <c r="D339" s="20">
        <v>75.339538930000003</v>
      </c>
      <c r="E339" s="20">
        <v>0</v>
      </c>
      <c r="F339" s="20">
        <v>3038.4219167299998</v>
      </c>
      <c r="G339" s="20">
        <v>0</v>
      </c>
    </row>
    <row r="340" spans="1:7" x14ac:dyDescent="0.2">
      <c r="A340" s="27">
        <v>37104</v>
      </c>
      <c r="B340" s="20" t="s">
        <v>37</v>
      </c>
      <c r="C340" s="20" t="s">
        <v>26</v>
      </c>
      <c r="D340" s="20">
        <v>140.41207025</v>
      </c>
      <c r="E340" s="20">
        <v>0</v>
      </c>
      <c r="F340" s="20">
        <v>5679.1137125400001</v>
      </c>
      <c r="G340" s="20">
        <v>0</v>
      </c>
    </row>
    <row r="341" spans="1:7" x14ac:dyDescent="0.2">
      <c r="A341" s="27">
        <v>37104</v>
      </c>
      <c r="B341" s="20" t="s">
        <v>37</v>
      </c>
      <c r="C341" s="20" t="s">
        <v>27</v>
      </c>
      <c r="D341" s="20">
        <v>130.37355353000001</v>
      </c>
      <c r="E341" s="20">
        <v>0</v>
      </c>
      <c r="F341" s="20">
        <v>5276.7451494799998</v>
      </c>
      <c r="G341" s="20">
        <v>0</v>
      </c>
    </row>
    <row r="342" spans="1:7" x14ac:dyDescent="0.2">
      <c r="A342" s="27">
        <v>37104</v>
      </c>
      <c r="B342" s="20" t="s">
        <v>37</v>
      </c>
      <c r="C342" s="20" t="s">
        <v>28</v>
      </c>
      <c r="D342" s="20">
        <v>188.75298551</v>
      </c>
      <c r="E342" s="20">
        <v>0</v>
      </c>
      <c r="F342" s="20">
        <v>7610.4070394199998</v>
      </c>
      <c r="G342" s="20">
        <v>0</v>
      </c>
    </row>
    <row r="343" spans="1:7" x14ac:dyDescent="0.2">
      <c r="A343" s="27">
        <v>37104</v>
      </c>
      <c r="B343" s="20" t="s">
        <v>37</v>
      </c>
      <c r="C343" s="20" t="s">
        <v>29</v>
      </c>
      <c r="D343" s="20">
        <v>23.782345200000002</v>
      </c>
      <c r="E343" s="20">
        <v>0</v>
      </c>
      <c r="F343" s="20">
        <v>959.23986752999997</v>
      </c>
      <c r="G343" s="20">
        <v>0</v>
      </c>
    </row>
    <row r="344" spans="1:7" x14ac:dyDescent="0.2">
      <c r="A344" s="27">
        <v>37104</v>
      </c>
      <c r="B344" s="20" t="s">
        <v>37</v>
      </c>
      <c r="C344" s="20" t="s">
        <v>30</v>
      </c>
      <c r="D344" s="20">
        <v>107.78917258</v>
      </c>
      <c r="E344" s="20">
        <v>0</v>
      </c>
      <c r="F344" s="20">
        <v>4345.8951739100003</v>
      </c>
      <c r="G344" s="20">
        <v>0</v>
      </c>
    </row>
    <row r="345" spans="1:7" x14ac:dyDescent="0.2">
      <c r="A345" s="27">
        <v>37104</v>
      </c>
      <c r="B345" s="20" t="s">
        <v>38</v>
      </c>
      <c r="C345" s="20" t="s">
        <v>13</v>
      </c>
      <c r="D345" s="20">
        <v>29.921925659999999</v>
      </c>
      <c r="E345" s="20">
        <v>0</v>
      </c>
      <c r="F345" s="20">
        <v>1379.1839483900001</v>
      </c>
      <c r="G345" s="20">
        <v>0</v>
      </c>
    </row>
    <row r="346" spans="1:7" x14ac:dyDescent="0.2">
      <c r="A346" s="27">
        <v>37104</v>
      </c>
      <c r="B346" s="20" t="s">
        <v>38</v>
      </c>
      <c r="C346" s="20" t="s">
        <v>32</v>
      </c>
      <c r="D346" s="20">
        <v>15.69825322</v>
      </c>
      <c r="E346" s="20">
        <v>0</v>
      </c>
      <c r="F346" s="20">
        <v>735.98202175999995</v>
      </c>
      <c r="G346" s="20">
        <v>0</v>
      </c>
    </row>
    <row r="347" spans="1:7" x14ac:dyDescent="0.2">
      <c r="A347" s="27">
        <v>37104</v>
      </c>
      <c r="B347" s="20" t="s">
        <v>38</v>
      </c>
      <c r="C347" s="20" t="s">
        <v>14</v>
      </c>
      <c r="D347" s="20">
        <v>106.87124851</v>
      </c>
      <c r="E347" s="20">
        <v>0</v>
      </c>
      <c r="F347" s="20">
        <v>4930.2990535700001</v>
      </c>
      <c r="G347" s="20">
        <v>0</v>
      </c>
    </row>
    <row r="348" spans="1:7" x14ac:dyDescent="0.2">
      <c r="A348" s="27">
        <v>37104</v>
      </c>
      <c r="B348" s="20" t="s">
        <v>38</v>
      </c>
      <c r="C348" s="20" t="s">
        <v>15</v>
      </c>
      <c r="D348" s="20">
        <v>9.4033903799999994</v>
      </c>
      <c r="E348" s="20">
        <v>0</v>
      </c>
      <c r="F348" s="20">
        <v>432.67917950999998</v>
      </c>
      <c r="G348" s="20">
        <v>0</v>
      </c>
    </row>
    <row r="349" spans="1:7" x14ac:dyDescent="0.2">
      <c r="A349" s="27">
        <v>37104</v>
      </c>
      <c r="B349" s="20" t="s">
        <v>38</v>
      </c>
      <c r="C349" s="20" t="s">
        <v>16</v>
      </c>
      <c r="D349" s="20">
        <v>69.073218659999995</v>
      </c>
      <c r="E349" s="20">
        <v>0</v>
      </c>
      <c r="F349" s="20">
        <v>3168.8880152299998</v>
      </c>
      <c r="G349" s="20">
        <v>0</v>
      </c>
    </row>
    <row r="350" spans="1:7" x14ac:dyDescent="0.2">
      <c r="A350" s="27">
        <v>37104</v>
      </c>
      <c r="B350" s="20" t="s">
        <v>38</v>
      </c>
      <c r="C350" s="20" t="s">
        <v>17</v>
      </c>
      <c r="D350" s="20">
        <v>41.100549270000002</v>
      </c>
      <c r="E350" s="20">
        <v>0</v>
      </c>
      <c r="F350" s="20">
        <v>1879.12115195</v>
      </c>
      <c r="G350" s="20">
        <v>0</v>
      </c>
    </row>
    <row r="351" spans="1:7" x14ac:dyDescent="0.2">
      <c r="A351" s="27">
        <v>37104</v>
      </c>
      <c r="B351" s="20" t="s">
        <v>38</v>
      </c>
      <c r="C351" s="20" t="s">
        <v>18</v>
      </c>
      <c r="D351" s="20">
        <v>54.56393396</v>
      </c>
      <c r="E351" s="20">
        <v>0</v>
      </c>
      <c r="F351" s="20">
        <v>2513.5411048300002</v>
      </c>
      <c r="G351" s="20">
        <v>0</v>
      </c>
    </row>
    <row r="352" spans="1:7" x14ac:dyDescent="0.2">
      <c r="A352" s="27">
        <v>37104</v>
      </c>
      <c r="B352" s="20" t="s">
        <v>38</v>
      </c>
      <c r="C352" s="20" t="s">
        <v>19</v>
      </c>
      <c r="D352" s="20">
        <v>28.859133660000001</v>
      </c>
      <c r="E352" s="20">
        <v>0</v>
      </c>
      <c r="F352" s="20">
        <v>1330.2799948899999</v>
      </c>
      <c r="G352" s="20">
        <v>0</v>
      </c>
    </row>
    <row r="353" spans="1:7" x14ac:dyDescent="0.2">
      <c r="A353" s="27">
        <v>37104</v>
      </c>
      <c r="B353" s="20" t="s">
        <v>38</v>
      </c>
      <c r="C353" s="20" t="s">
        <v>20</v>
      </c>
      <c r="D353" s="20">
        <v>40.904800190000003</v>
      </c>
      <c r="E353" s="20">
        <v>0</v>
      </c>
      <c r="F353" s="20">
        <v>1879.3125070999999</v>
      </c>
      <c r="G353" s="20">
        <v>0</v>
      </c>
    </row>
    <row r="354" spans="1:7" x14ac:dyDescent="0.2">
      <c r="A354" s="27">
        <v>37104</v>
      </c>
      <c r="B354" s="20" t="s">
        <v>38</v>
      </c>
      <c r="C354" s="20" t="s">
        <v>21</v>
      </c>
      <c r="D354" s="20">
        <v>16.755635869999999</v>
      </c>
      <c r="E354" s="20">
        <v>0</v>
      </c>
      <c r="F354" s="20">
        <v>761.78755648000003</v>
      </c>
      <c r="G354" s="20">
        <v>0</v>
      </c>
    </row>
    <row r="355" spans="1:7" x14ac:dyDescent="0.2">
      <c r="A355" s="27">
        <v>37104</v>
      </c>
      <c r="B355" s="20" t="s">
        <v>38</v>
      </c>
      <c r="C355" s="20" t="s">
        <v>22</v>
      </c>
      <c r="D355" s="20">
        <v>35.974686630000001</v>
      </c>
      <c r="E355" s="20">
        <v>0</v>
      </c>
      <c r="F355" s="20">
        <v>1639.7321760899999</v>
      </c>
      <c r="G355" s="20">
        <v>0</v>
      </c>
    </row>
    <row r="356" spans="1:7" x14ac:dyDescent="0.2">
      <c r="A356" s="27">
        <v>37104</v>
      </c>
      <c r="B356" s="20" t="s">
        <v>38</v>
      </c>
      <c r="C356" s="20" t="s">
        <v>23</v>
      </c>
      <c r="D356" s="20">
        <v>15.726618849999999</v>
      </c>
      <c r="E356" s="20">
        <v>0</v>
      </c>
      <c r="F356" s="20">
        <v>724.40167768000003</v>
      </c>
      <c r="G356" s="20">
        <v>0</v>
      </c>
    </row>
    <row r="357" spans="1:7" x14ac:dyDescent="0.2">
      <c r="A357" s="27">
        <v>37104</v>
      </c>
      <c r="B357" s="20" t="s">
        <v>38</v>
      </c>
      <c r="C357" s="20" t="s">
        <v>24</v>
      </c>
      <c r="D357" s="20">
        <v>60.04156407</v>
      </c>
      <c r="E357" s="20">
        <v>0</v>
      </c>
      <c r="F357" s="20">
        <v>2729.85253616</v>
      </c>
      <c r="G357" s="20">
        <v>0</v>
      </c>
    </row>
    <row r="358" spans="1:7" x14ac:dyDescent="0.2">
      <c r="A358" s="27">
        <v>37104</v>
      </c>
      <c r="B358" s="20" t="s">
        <v>38</v>
      </c>
      <c r="C358" s="20" t="s">
        <v>25</v>
      </c>
      <c r="D358" s="20">
        <v>24.210205370000001</v>
      </c>
      <c r="E358" s="20">
        <v>0</v>
      </c>
      <c r="F358" s="20">
        <v>1108.8089440900001</v>
      </c>
      <c r="G358" s="20">
        <v>0</v>
      </c>
    </row>
    <row r="359" spans="1:7" x14ac:dyDescent="0.2">
      <c r="A359" s="27">
        <v>37104</v>
      </c>
      <c r="B359" s="20" t="s">
        <v>38</v>
      </c>
      <c r="C359" s="20" t="s">
        <v>26</v>
      </c>
      <c r="D359" s="20">
        <v>39.787145440000003</v>
      </c>
      <c r="E359" s="20">
        <v>0</v>
      </c>
      <c r="F359" s="20">
        <v>1829.07185534</v>
      </c>
      <c r="G359" s="20">
        <v>0</v>
      </c>
    </row>
    <row r="360" spans="1:7" x14ac:dyDescent="0.2">
      <c r="A360" s="27">
        <v>37104</v>
      </c>
      <c r="B360" s="20" t="s">
        <v>38</v>
      </c>
      <c r="C360" s="20" t="s">
        <v>27</v>
      </c>
      <c r="D360" s="20">
        <v>62.929970150000003</v>
      </c>
      <c r="E360" s="20">
        <v>0</v>
      </c>
      <c r="F360" s="20">
        <v>2870.2692070600001</v>
      </c>
      <c r="G360" s="20">
        <v>0</v>
      </c>
    </row>
    <row r="361" spans="1:7" x14ac:dyDescent="0.2">
      <c r="A361" s="27">
        <v>37104</v>
      </c>
      <c r="B361" s="20" t="s">
        <v>38</v>
      </c>
      <c r="C361" s="20" t="s">
        <v>28</v>
      </c>
      <c r="D361" s="20">
        <v>34.447745449999999</v>
      </c>
      <c r="E361" s="20">
        <v>0</v>
      </c>
      <c r="F361" s="20">
        <v>1584.07240714</v>
      </c>
      <c r="G361" s="20">
        <v>0</v>
      </c>
    </row>
    <row r="362" spans="1:7" x14ac:dyDescent="0.2">
      <c r="A362" s="27">
        <v>37104</v>
      </c>
      <c r="B362" s="20" t="s">
        <v>38</v>
      </c>
      <c r="C362" s="20" t="s">
        <v>29</v>
      </c>
      <c r="D362" s="20">
        <v>6.2589764099999998</v>
      </c>
      <c r="E362" s="20">
        <v>0</v>
      </c>
      <c r="F362" s="20">
        <v>285.49927960000002</v>
      </c>
      <c r="G362" s="20">
        <v>0</v>
      </c>
    </row>
    <row r="363" spans="1:7" x14ac:dyDescent="0.2">
      <c r="A363" s="27">
        <v>37104</v>
      </c>
      <c r="B363" s="20" t="s">
        <v>38</v>
      </c>
      <c r="C363" s="20" t="s">
        <v>30</v>
      </c>
      <c r="D363" s="20">
        <v>32.494161949999999</v>
      </c>
      <c r="E363" s="20">
        <v>0</v>
      </c>
      <c r="F363" s="20">
        <v>1487.93117441</v>
      </c>
      <c r="G363" s="20">
        <v>0</v>
      </c>
    </row>
    <row r="364" spans="1:7" x14ac:dyDescent="0.2">
      <c r="A364" s="27">
        <v>37104</v>
      </c>
      <c r="B364" s="20" t="s">
        <v>39</v>
      </c>
      <c r="C364" s="20" t="s">
        <v>13</v>
      </c>
      <c r="D364" s="20">
        <v>71.203654810000003</v>
      </c>
      <c r="E364" s="20">
        <v>0</v>
      </c>
      <c r="F364" s="20">
        <v>3704.4393659799998</v>
      </c>
      <c r="G364" s="20">
        <v>0</v>
      </c>
    </row>
    <row r="365" spans="1:7" x14ac:dyDescent="0.2">
      <c r="A365" s="27">
        <v>37104</v>
      </c>
      <c r="B365" s="20" t="s">
        <v>39</v>
      </c>
      <c r="C365" s="20" t="s">
        <v>32</v>
      </c>
      <c r="D365" s="20">
        <v>16.101766390000002</v>
      </c>
      <c r="E365" s="20">
        <v>0</v>
      </c>
      <c r="F365" s="20">
        <v>842.24217014999999</v>
      </c>
      <c r="G365" s="20">
        <v>0</v>
      </c>
    </row>
    <row r="366" spans="1:7" x14ac:dyDescent="0.2">
      <c r="A366" s="27">
        <v>37104</v>
      </c>
      <c r="B366" s="20" t="s">
        <v>39</v>
      </c>
      <c r="C366" s="20" t="s">
        <v>14</v>
      </c>
      <c r="D366" s="20">
        <v>108.41090370000001</v>
      </c>
      <c r="E366" s="20">
        <v>0</v>
      </c>
      <c r="F366" s="20">
        <v>5610.3317115099999</v>
      </c>
      <c r="G366" s="20">
        <v>0</v>
      </c>
    </row>
    <row r="367" spans="1:7" x14ac:dyDescent="0.2">
      <c r="A367" s="27">
        <v>37104</v>
      </c>
      <c r="B367" s="20" t="s">
        <v>39</v>
      </c>
      <c r="C367" s="20" t="s">
        <v>15</v>
      </c>
      <c r="D367" s="20">
        <v>8.2149314400000009</v>
      </c>
      <c r="E367" s="20">
        <v>0</v>
      </c>
      <c r="F367" s="20">
        <v>426.14537576999999</v>
      </c>
      <c r="G367" s="20">
        <v>0</v>
      </c>
    </row>
    <row r="368" spans="1:7" x14ac:dyDescent="0.2">
      <c r="A368" s="27">
        <v>37104</v>
      </c>
      <c r="B368" s="20" t="s">
        <v>39</v>
      </c>
      <c r="C368" s="20" t="s">
        <v>16</v>
      </c>
      <c r="D368" s="20">
        <v>105.56194076</v>
      </c>
      <c r="E368" s="20">
        <v>0</v>
      </c>
      <c r="F368" s="20">
        <v>5479.6036195200004</v>
      </c>
      <c r="G368" s="20">
        <v>0</v>
      </c>
    </row>
    <row r="369" spans="1:7" x14ac:dyDescent="0.2">
      <c r="A369" s="27">
        <v>37104</v>
      </c>
      <c r="B369" s="20" t="s">
        <v>39</v>
      </c>
      <c r="C369" s="20" t="s">
        <v>17</v>
      </c>
      <c r="D369" s="20">
        <v>51.834183619999997</v>
      </c>
      <c r="E369" s="20">
        <v>0</v>
      </c>
      <c r="F369" s="20">
        <v>2677.2150752100001</v>
      </c>
      <c r="G369" s="20">
        <v>0</v>
      </c>
    </row>
    <row r="370" spans="1:7" x14ac:dyDescent="0.2">
      <c r="A370" s="27">
        <v>37104</v>
      </c>
      <c r="B370" s="20" t="s">
        <v>39</v>
      </c>
      <c r="C370" s="20" t="s">
        <v>18</v>
      </c>
      <c r="D370" s="20">
        <v>74.383678230000001</v>
      </c>
      <c r="E370" s="20">
        <v>0</v>
      </c>
      <c r="F370" s="20">
        <v>3875.8643668599998</v>
      </c>
      <c r="G370" s="20">
        <v>0</v>
      </c>
    </row>
    <row r="371" spans="1:7" x14ac:dyDescent="0.2">
      <c r="A371" s="27">
        <v>37104</v>
      </c>
      <c r="B371" s="20" t="s">
        <v>39</v>
      </c>
      <c r="C371" s="20" t="s">
        <v>19</v>
      </c>
      <c r="D371" s="20">
        <v>40.85576253</v>
      </c>
      <c r="E371" s="20">
        <v>0</v>
      </c>
      <c r="F371" s="20">
        <v>2108.1734102599999</v>
      </c>
      <c r="G371" s="20">
        <v>0</v>
      </c>
    </row>
    <row r="372" spans="1:7" x14ac:dyDescent="0.2">
      <c r="A372" s="27">
        <v>37104</v>
      </c>
      <c r="B372" s="20" t="s">
        <v>39</v>
      </c>
      <c r="C372" s="20" t="s">
        <v>20</v>
      </c>
      <c r="D372" s="20">
        <v>64.341045530000002</v>
      </c>
      <c r="E372" s="20">
        <v>0</v>
      </c>
      <c r="F372" s="20">
        <v>3347.7185891200002</v>
      </c>
      <c r="G372" s="20">
        <v>0</v>
      </c>
    </row>
    <row r="373" spans="1:7" x14ac:dyDescent="0.2">
      <c r="A373" s="27">
        <v>37104</v>
      </c>
      <c r="B373" s="20" t="s">
        <v>39</v>
      </c>
      <c r="C373" s="20" t="s">
        <v>21</v>
      </c>
      <c r="D373" s="20">
        <v>23.245504960000002</v>
      </c>
      <c r="E373" s="20">
        <v>0</v>
      </c>
      <c r="F373" s="20">
        <v>1206.29315322</v>
      </c>
      <c r="G373" s="20">
        <v>0</v>
      </c>
    </row>
    <row r="374" spans="1:7" x14ac:dyDescent="0.2">
      <c r="A374" s="27">
        <v>37104</v>
      </c>
      <c r="B374" s="20" t="s">
        <v>39</v>
      </c>
      <c r="C374" s="20" t="s">
        <v>22</v>
      </c>
      <c r="D374" s="20">
        <v>40.414403849999999</v>
      </c>
      <c r="E374" s="20">
        <v>0</v>
      </c>
      <c r="F374" s="20">
        <v>2078.3899241099998</v>
      </c>
      <c r="G374" s="20">
        <v>0</v>
      </c>
    </row>
    <row r="375" spans="1:7" x14ac:dyDescent="0.2">
      <c r="A375" s="27">
        <v>37104</v>
      </c>
      <c r="B375" s="20" t="s">
        <v>39</v>
      </c>
      <c r="C375" s="20" t="s">
        <v>23</v>
      </c>
      <c r="D375" s="20">
        <v>18.815888050000002</v>
      </c>
      <c r="E375" s="20">
        <v>0</v>
      </c>
      <c r="F375" s="20">
        <v>979.48518411999999</v>
      </c>
      <c r="G375" s="20">
        <v>0</v>
      </c>
    </row>
    <row r="376" spans="1:7" x14ac:dyDescent="0.2">
      <c r="A376" s="27">
        <v>37104</v>
      </c>
      <c r="B376" s="20" t="s">
        <v>39</v>
      </c>
      <c r="C376" s="20" t="s">
        <v>24</v>
      </c>
      <c r="D376" s="20">
        <v>89.870822259999997</v>
      </c>
      <c r="E376" s="20">
        <v>0</v>
      </c>
      <c r="F376" s="20">
        <v>4646.0124769699996</v>
      </c>
      <c r="G376" s="20">
        <v>0</v>
      </c>
    </row>
    <row r="377" spans="1:7" x14ac:dyDescent="0.2">
      <c r="A377" s="27">
        <v>37104</v>
      </c>
      <c r="B377" s="20" t="s">
        <v>39</v>
      </c>
      <c r="C377" s="20" t="s">
        <v>25</v>
      </c>
      <c r="D377" s="20">
        <v>27.720291920000001</v>
      </c>
      <c r="E377" s="20">
        <v>0</v>
      </c>
      <c r="F377" s="20">
        <v>1435.01998733</v>
      </c>
      <c r="G377" s="20">
        <v>0</v>
      </c>
    </row>
    <row r="378" spans="1:7" x14ac:dyDescent="0.2">
      <c r="A378" s="27">
        <v>37104</v>
      </c>
      <c r="B378" s="20" t="s">
        <v>39</v>
      </c>
      <c r="C378" s="20" t="s">
        <v>26</v>
      </c>
      <c r="D378" s="20">
        <v>33.834093729999999</v>
      </c>
      <c r="E378" s="20">
        <v>0</v>
      </c>
      <c r="F378" s="20">
        <v>1752.85372226</v>
      </c>
      <c r="G378" s="20">
        <v>0</v>
      </c>
    </row>
    <row r="379" spans="1:7" x14ac:dyDescent="0.2">
      <c r="A379" s="27">
        <v>37104</v>
      </c>
      <c r="B379" s="20" t="s">
        <v>39</v>
      </c>
      <c r="C379" s="20" t="s">
        <v>27</v>
      </c>
      <c r="D379" s="20">
        <v>74.892969039999997</v>
      </c>
      <c r="E379" s="20">
        <v>0</v>
      </c>
      <c r="F379" s="20">
        <v>3864.7925464599998</v>
      </c>
      <c r="G379" s="20">
        <v>0</v>
      </c>
    </row>
    <row r="380" spans="1:7" x14ac:dyDescent="0.2">
      <c r="A380" s="27">
        <v>37104</v>
      </c>
      <c r="B380" s="20" t="s">
        <v>39</v>
      </c>
      <c r="C380" s="20" t="s">
        <v>28</v>
      </c>
      <c r="D380" s="20">
        <v>43.720949830000002</v>
      </c>
      <c r="E380" s="20">
        <v>0</v>
      </c>
      <c r="F380" s="20">
        <v>2271.05716287</v>
      </c>
      <c r="G380" s="20">
        <v>0</v>
      </c>
    </row>
    <row r="381" spans="1:7" x14ac:dyDescent="0.2">
      <c r="A381" s="27">
        <v>37104</v>
      </c>
      <c r="B381" s="20" t="s">
        <v>39</v>
      </c>
      <c r="C381" s="20" t="s">
        <v>29</v>
      </c>
      <c r="D381" s="20">
        <v>9.3889306399999999</v>
      </c>
      <c r="E381" s="20">
        <v>0</v>
      </c>
      <c r="F381" s="20">
        <v>484.54775111999999</v>
      </c>
      <c r="G381" s="20">
        <v>0</v>
      </c>
    </row>
    <row r="382" spans="1:7" x14ac:dyDescent="0.2">
      <c r="A382" s="27">
        <v>37104</v>
      </c>
      <c r="B382" s="20" t="s">
        <v>39</v>
      </c>
      <c r="C382" s="20" t="s">
        <v>30</v>
      </c>
      <c r="D382" s="20">
        <v>45.897600089999997</v>
      </c>
      <c r="E382" s="20">
        <v>0</v>
      </c>
      <c r="F382" s="20">
        <v>2387.8955811000001</v>
      </c>
      <c r="G382" s="20">
        <v>0</v>
      </c>
    </row>
    <row r="383" spans="1:7" x14ac:dyDescent="0.2">
      <c r="A383" s="27">
        <v>37104</v>
      </c>
      <c r="B383" s="20" t="s">
        <v>40</v>
      </c>
      <c r="C383" s="20" t="s">
        <v>13</v>
      </c>
      <c r="D383" s="20">
        <v>49.394898009999999</v>
      </c>
      <c r="E383" s="20">
        <v>0</v>
      </c>
      <c r="F383" s="20">
        <v>3028.25434597</v>
      </c>
      <c r="G383" s="20">
        <v>0</v>
      </c>
    </row>
    <row r="384" spans="1:7" x14ac:dyDescent="0.2">
      <c r="A384" s="27">
        <v>37104</v>
      </c>
      <c r="B384" s="20" t="s">
        <v>40</v>
      </c>
      <c r="C384" s="20" t="s">
        <v>32</v>
      </c>
      <c r="D384" s="20">
        <v>6.8481661000000003</v>
      </c>
      <c r="E384" s="20">
        <v>0</v>
      </c>
      <c r="F384" s="20">
        <v>418.08574364999998</v>
      </c>
      <c r="G384" s="20">
        <v>0</v>
      </c>
    </row>
    <row r="385" spans="1:7" x14ac:dyDescent="0.2">
      <c r="A385" s="27">
        <v>37104</v>
      </c>
      <c r="B385" s="20" t="s">
        <v>40</v>
      </c>
      <c r="C385" s="20" t="s">
        <v>14</v>
      </c>
      <c r="D385" s="20">
        <v>47.4745068</v>
      </c>
      <c r="E385" s="20">
        <v>0</v>
      </c>
      <c r="F385" s="20">
        <v>2923.2026174900002</v>
      </c>
      <c r="G385" s="20">
        <v>0</v>
      </c>
    </row>
    <row r="386" spans="1:7" x14ac:dyDescent="0.2">
      <c r="A386" s="27">
        <v>37104</v>
      </c>
      <c r="B386" s="20" t="s">
        <v>40</v>
      </c>
      <c r="C386" s="20" t="s">
        <v>15</v>
      </c>
      <c r="D386" s="20">
        <v>1.78352775</v>
      </c>
      <c r="E386" s="20">
        <v>0</v>
      </c>
      <c r="F386" s="20">
        <v>107.42183958</v>
      </c>
      <c r="G386" s="20">
        <v>0</v>
      </c>
    </row>
    <row r="387" spans="1:7" x14ac:dyDescent="0.2">
      <c r="A387" s="27">
        <v>37104</v>
      </c>
      <c r="B387" s="20" t="s">
        <v>40</v>
      </c>
      <c r="C387" s="20" t="s">
        <v>16</v>
      </c>
      <c r="D387" s="20">
        <v>47.51415634</v>
      </c>
      <c r="E387" s="20">
        <v>0</v>
      </c>
      <c r="F387" s="20">
        <v>2898.7442978600002</v>
      </c>
      <c r="G387" s="20">
        <v>0</v>
      </c>
    </row>
    <row r="388" spans="1:7" x14ac:dyDescent="0.2">
      <c r="A388" s="27">
        <v>37104</v>
      </c>
      <c r="B388" s="20" t="s">
        <v>40</v>
      </c>
      <c r="C388" s="20" t="s">
        <v>17</v>
      </c>
      <c r="D388" s="20">
        <v>21.730467789999999</v>
      </c>
      <c r="E388" s="20">
        <v>0</v>
      </c>
      <c r="F388" s="20">
        <v>1322.8691415000001</v>
      </c>
      <c r="G388" s="20">
        <v>0</v>
      </c>
    </row>
    <row r="389" spans="1:7" x14ac:dyDescent="0.2">
      <c r="A389" s="27">
        <v>37104</v>
      </c>
      <c r="B389" s="20" t="s">
        <v>40</v>
      </c>
      <c r="C389" s="20" t="s">
        <v>18</v>
      </c>
      <c r="D389" s="20">
        <v>33.488840279999998</v>
      </c>
      <c r="E389" s="20">
        <v>0</v>
      </c>
      <c r="F389" s="20">
        <v>2052.8202406700002</v>
      </c>
      <c r="G389" s="20">
        <v>0</v>
      </c>
    </row>
    <row r="390" spans="1:7" x14ac:dyDescent="0.2">
      <c r="A390" s="27">
        <v>37104</v>
      </c>
      <c r="B390" s="20" t="s">
        <v>40</v>
      </c>
      <c r="C390" s="20" t="s">
        <v>19</v>
      </c>
      <c r="D390" s="20">
        <v>25.68558921</v>
      </c>
      <c r="E390" s="20">
        <v>0</v>
      </c>
      <c r="F390" s="20">
        <v>1579.46145439</v>
      </c>
      <c r="G390" s="20">
        <v>0</v>
      </c>
    </row>
    <row r="391" spans="1:7" x14ac:dyDescent="0.2">
      <c r="A391" s="27">
        <v>37104</v>
      </c>
      <c r="B391" s="20" t="s">
        <v>40</v>
      </c>
      <c r="C391" s="20" t="s">
        <v>20</v>
      </c>
      <c r="D391" s="20">
        <v>33.291745519999999</v>
      </c>
      <c r="E391" s="20">
        <v>0</v>
      </c>
      <c r="F391" s="20">
        <v>2043.685649</v>
      </c>
      <c r="G391" s="20">
        <v>0</v>
      </c>
    </row>
    <row r="392" spans="1:7" x14ac:dyDescent="0.2">
      <c r="A392" s="27">
        <v>37104</v>
      </c>
      <c r="B392" s="20" t="s">
        <v>40</v>
      </c>
      <c r="C392" s="20" t="s">
        <v>21</v>
      </c>
      <c r="D392" s="20">
        <v>7.0124596800000001</v>
      </c>
      <c r="E392" s="20">
        <v>0</v>
      </c>
      <c r="F392" s="20">
        <v>431.93302850999999</v>
      </c>
      <c r="G392" s="20">
        <v>0</v>
      </c>
    </row>
    <row r="393" spans="1:7" x14ac:dyDescent="0.2">
      <c r="A393" s="27">
        <v>37104</v>
      </c>
      <c r="B393" s="20" t="s">
        <v>40</v>
      </c>
      <c r="C393" s="20" t="s">
        <v>22</v>
      </c>
      <c r="D393" s="20">
        <v>13.22277635</v>
      </c>
      <c r="E393" s="20">
        <v>0</v>
      </c>
      <c r="F393" s="20">
        <v>811.43182103000004</v>
      </c>
      <c r="G393" s="20">
        <v>0</v>
      </c>
    </row>
    <row r="394" spans="1:7" x14ac:dyDescent="0.2">
      <c r="A394" s="27">
        <v>37104</v>
      </c>
      <c r="B394" s="20" t="s">
        <v>40</v>
      </c>
      <c r="C394" s="20" t="s">
        <v>23</v>
      </c>
      <c r="D394" s="20">
        <v>11.56997909</v>
      </c>
      <c r="E394" s="20">
        <v>0</v>
      </c>
      <c r="F394" s="20">
        <v>710.04577379</v>
      </c>
      <c r="G394" s="20">
        <v>0</v>
      </c>
    </row>
    <row r="395" spans="1:7" x14ac:dyDescent="0.2">
      <c r="A395" s="27">
        <v>37104</v>
      </c>
      <c r="B395" s="20" t="s">
        <v>40</v>
      </c>
      <c r="C395" s="20" t="s">
        <v>24</v>
      </c>
      <c r="D395" s="20">
        <v>40.972151080000003</v>
      </c>
      <c r="E395" s="20">
        <v>0</v>
      </c>
      <c r="F395" s="20">
        <v>2507.54798867</v>
      </c>
      <c r="G395" s="20">
        <v>0</v>
      </c>
    </row>
    <row r="396" spans="1:7" x14ac:dyDescent="0.2">
      <c r="A396" s="27">
        <v>37104</v>
      </c>
      <c r="B396" s="20" t="s">
        <v>40</v>
      </c>
      <c r="C396" s="20" t="s">
        <v>25</v>
      </c>
      <c r="D396" s="20">
        <v>13.896830039999999</v>
      </c>
      <c r="E396" s="20">
        <v>0</v>
      </c>
      <c r="F396" s="20">
        <v>849.00029728000004</v>
      </c>
      <c r="G396" s="20">
        <v>0</v>
      </c>
    </row>
    <row r="397" spans="1:7" x14ac:dyDescent="0.2">
      <c r="A397" s="27">
        <v>37104</v>
      </c>
      <c r="B397" s="20" t="s">
        <v>40</v>
      </c>
      <c r="C397" s="20" t="s">
        <v>26</v>
      </c>
      <c r="D397" s="20">
        <v>11.848189359999999</v>
      </c>
      <c r="E397" s="20">
        <v>0</v>
      </c>
      <c r="F397" s="20">
        <v>722.53620071</v>
      </c>
      <c r="G397" s="20">
        <v>0</v>
      </c>
    </row>
    <row r="398" spans="1:7" x14ac:dyDescent="0.2">
      <c r="A398" s="27">
        <v>37104</v>
      </c>
      <c r="B398" s="20" t="s">
        <v>40</v>
      </c>
      <c r="C398" s="20" t="s">
        <v>27</v>
      </c>
      <c r="D398" s="20">
        <v>20.820630000000001</v>
      </c>
      <c r="E398" s="20">
        <v>0</v>
      </c>
      <c r="F398" s="20">
        <v>1270.6198030800001</v>
      </c>
      <c r="G398" s="20">
        <v>0</v>
      </c>
    </row>
    <row r="399" spans="1:7" x14ac:dyDescent="0.2">
      <c r="A399" s="27">
        <v>37104</v>
      </c>
      <c r="B399" s="20" t="s">
        <v>40</v>
      </c>
      <c r="C399" s="20" t="s">
        <v>28</v>
      </c>
      <c r="D399" s="20">
        <v>16.723457920000001</v>
      </c>
      <c r="E399" s="20">
        <v>0</v>
      </c>
      <c r="F399" s="20">
        <v>1033.4736820799999</v>
      </c>
      <c r="G399" s="20">
        <v>0</v>
      </c>
    </row>
    <row r="400" spans="1:7" x14ac:dyDescent="0.2">
      <c r="A400" s="27">
        <v>37104</v>
      </c>
      <c r="B400" s="20" t="s">
        <v>40</v>
      </c>
      <c r="C400" s="20" t="s">
        <v>29</v>
      </c>
      <c r="D400" s="20">
        <v>7.89038664</v>
      </c>
      <c r="E400" s="20">
        <v>0</v>
      </c>
      <c r="F400" s="20">
        <v>480.85773005999999</v>
      </c>
      <c r="G400" s="20">
        <v>0</v>
      </c>
    </row>
    <row r="401" spans="1:7" x14ac:dyDescent="0.2">
      <c r="A401" s="27">
        <v>37104</v>
      </c>
      <c r="B401" s="20" t="s">
        <v>40</v>
      </c>
      <c r="C401" s="20" t="s">
        <v>30</v>
      </c>
      <c r="D401" s="20">
        <v>25.645581150000002</v>
      </c>
      <c r="E401" s="20">
        <v>0</v>
      </c>
      <c r="F401" s="20">
        <v>1563.00152583</v>
      </c>
      <c r="G401" s="20">
        <v>0</v>
      </c>
    </row>
    <row r="402" spans="1:7" x14ac:dyDescent="0.2">
      <c r="A402" s="27">
        <v>37104</v>
      </c>
      <c r="B402" s="20" t="s">
        <v>41</v>
      </c>
      <c r="C402" s="20" t="s">
        <v>13</v>
      </c>
      <c r="D402" s="20">
        <v>64.124766579999999</v>
      </c>
      <c r="E402" s="20">
        <v>0</v>
      </c>
      <c r="F402" s="20">
        <v>5023.7710357699998</v>
      </c>
      <c r="G402" s="20">
        <v>0</v>
      </c>
    </row>
    <row r="403" spans="1:7" x14ac:dyDescent="0.2">
      <c r="A403" s="27">
        <v>37104</v>
      </c>
      <c r="B403" s="20" t="s">
        <v>41</v>
      </c>
      <c r="C403" s="20" t="s">
        <v>32</v>
      </c>
      <c r="D403" s="20">
        <v>9.4768276599999997</v>
      </c>
      <c r="E403" s="20">
        <v>0</v>
      </c>
      <c r="F403" s="20">
        <v>781.64860831999999</v>
      </c>
      <c r="G403" s="20">
        <v>0</v>
      </c>
    </row>
    <row r="404" spans="1:7" x14ac:dyDescent="0.2">
      <c r="A404" s="27">
        <v>37104</v>
      </c>
      <c r="B404" s="20" t="s">
        <v>41</v>
      </c>
      <c r="C404" s="20" t="s">
        <v>14</v>
      </c>
      <c r="D404" s="20">
        <v>20.716982040000001</v>
      </c>
      <c r="E404" s="20">
        <v>0</v>
      </c>
      <c r="F404" s="20">
        <v>1575.45484943</v>
      </c>
      <c r="G404" s="20">
        <v>0</v>
      </c>
    </row>
    <row r="405" spans="1:7" x14ac:dyDescent="0.2">
      <c r="A405" s="27">
        <v>37104</v>
      </c>
      <c r="B405" s="20" t="s">
        <v>41</v>
      </c>
      <c r="C405" s="20" t="s">
        <v>15</v>
      </c>
      <c r="D405" s="20">
        <v>1.0691091500000001</v>
      </c>
      <c r="E405" s="20">
        <v>0</v>
      </c>
      <c r="F405" s="20">
        <v>77.993380669999993</v>
      </c>
      <c r="G405" s="20">
        <v>0</v>
      </c>
    </row>
    <row r="406" spans="1:7" x14ac:dyDescent="0.2">
      <c r="A406" s="27">
        <v>37104</v>
      </c>
      <c r="B406" s="20" t="s">
        <v>41</v>
      </c>
      <c r="C406" s="20" t="s">
        <v>16</v>
      </c>
      <c r="D406" s="20">
        <v>18.81032244</v>
      </c>
      <c r="E406" s="20">
        <v>0</v>
      </c>
      <c r="F406" s="20">
        <v>1398.52535399</v>
      </c>
      <c r="G406" s="20">
        <v>0</v>
      </c>
    </row>
    <row r="407" spans="1:7" x14ac:dyDescent="0.2">
      <c r="A407" s="27">
        <v>37104</v>
      </c>
      <c r="B407" s="20" t="s">
        <v>41</v>
      </c>
      <c r="C407" s="20" t="s">
        <v>17</v>
      </c>
      <c r="D407" s="20">
        <v>6.6852722800000004</v>
      </c>
      <c r="E407" s="20">
        <v>0</v>
      </c>
      <c r="F407" s="20">
        <v>496.86180050000002</v>
      </c>
      <c r="G407" s="20">
        <v>0</v>
      </c>
    </row>
    <row r="408" spans="1:7" x14ac:dyDescent="0.2">
      <c r="A408" s="27">
        <v>37104</v>
      </c>
      <c r="B408" s="20" t="s">
        <v>41</v>
      </c>
      <c r="C408" s="20" t="s">
        <v>18</v>
      </c>
      <c r="D408" s="20">
        <v>24.655469459999999</v>
      </c>
      <c r="E408" s="20">
        <v>0</v>
      </c>
      <c r="F408" s="20">
        <v>1970.8257871799999</v>
      </c>
      <c r="G408" s="20">
        <v>0</v>
      </c>
    </row>
    <row r="409" spans="1:7" x14ac:dyDescent="0.2">
      <c r="A409" s="27">
        <v>37104</v>
      </c>
      <c r="B409" s="20" t="s">
        <v>41</v>
      </c>
      <c r="C409" s="20" t="s">
        <v>19</v>
      </c>
      <c r="D409" s="20">
        <v>31.594348709999998</v>
      </c>
      <c r="E409" s="20">
        <v>0</v>
      </c>
      <c r="F409" s="20">
        <v>2558.0028128700001</v>
      </c>
      <c r="G409" s="20">
        <v>0</v>
      </c>
    </row>
    <row r="410" spans="1:7" x14ac:dyDescent="0.2">
      <c r="A410" s="27">
        <v>37104</v>
      </c>
      <c r="B410" s="20" t="s">
        <v>41</v>
      </c>
      <c r="C410" s="20" t="s">
        <v>20</v>
      </c>
      <c r="D410" s="20">
        <v>27.944583000000002</v>
      </c>
      <c r="E410" s="20">
        <v>0</v>
      </c>
      <c r="F410" s="20">
        <v>2198.1088996899998</v>
      </c>
      <c r="G410" s="20">
        <v>0</v>
      </c>
    </row>
    <row r="411" spans="1:7" x14ac:dyDescent="0.2">
      <c r="A411" s="27">
        <v>37104</v>
      </c>
      <c r="B411" s="20" t="s">
        <v>41</v>
      </c>
      <c r="C411" s="20" t="s">
        <v>21</v>
      </c>
      <c r="D411" s="20">
        <v>1.5106431499999999</v>
      </c>
      <c r="E411" s="20">
        <v>0</v>
      </c>
      <c r="F411" s="20">
        <v>114.36481955000001</v>
      </c>
      <c r="G411" s="20">
        <v>0</v>
      </c>
    </row>
    <row r="412" spans="1:7" x14ac:dyDescent="0.2">
      <c r="A412" s="27">
        <v>37104</v>
      </c>
      <c r="B412" s="20" t="s">
        <v>41</v>
      </c>
      <c r="C412" s="20" t="s">
        <v>22</v>
      </c>
      <c r="D412" s="20">
        <v>2.8159110599999999</v>
      </c>
      <c r="E412" s="20">
        <v>0</v>
      </c>
      <c r="F412" s="20">
        <v>220.64565382999999</v>
      </c>
      <c r="G412" s="20">
        <v>0</v>
      </c>
    </row>
    <row r="413" spans="1:7" x14ac:dyDescent="0.2">
      <c r="A413" s="27">
        <v>37104</v>
      </c>
      <c r="B413" s="20" t="s">
        <v>41</v>
      </c>
      <c r="C413" s="20" t="s">
        <v>23</v>
      </c>
      <c r="D413" s="20">
        <v>7.6827337399999998</v>
      </c>
      <c r="E413" s="20">
        <v>0</v>
      </c>
      <c r="F413" s="20">
        <v>602.86865902</v>
      </c>
      <c r="G413" s="20">
        <v>0</v>
      </c>
    </row>
    <row r="414" spans="1:7" x14ac:dyDescent="0.2">
      <c r="A414" s="27">
        <v>37104</v>
      </c>
      <c r="B414" s="20" t="s">
        <v>41</v>
      </c>
      <c r="C414" s="20" t="s">
        <v>24</v>
      </c>
      <c r="D414" s="20">
        <v>15.98567201</v>
      </c>
      <c r="E414" s="20">
        <v>0</v>
      </c>
      <c r="F414" s="20">
        <v>1246.35008049</v>
      </c>
      <c r="G414" s="20">
        <v>0</v>
      </c>
    </row>
    <row r="415" spans="1:7" x14ac:dyDescent="0.2">
      <c r="A415" s="27">
        <v>37104</v>
      </c>
      <c r="B415" s="20" t="s">
        <v>41</v>
      </c>
      <c r="C415" s="20" t="s">
        <v>25</v>
      </c>
      <c r="D415" s="20">
        <v>6.4664926999999999</v>
      </c>
      <c r="E415" s="20">
        <v>0</v>
      </c>
      <c r="F415" s="20">
        <v>496.87510674999999</v>
      </c>
      <c r="G415" s="20">
        <v>0</v>
      </c>
    </row>
    <row r="416" spans="1:7" x14ac:dyDescent="0.2">
      <c r="A416" s="27">
        <v>37104</v>
      </c>
      <c r="B416" s="20" t="s">
        <v>41</v>
      </c>
      <c r="C416" s="20" t="s">
        <v>26</v>
      </c>
      <c r="D416" s="20">
        <v>4.4051418699999996</v>
      </c>
      <c r="E416" s="20">
        <v>0</v>
      </c>
      <c r="F416" s="20">
        <v>331.48780683000001</v>
      </c>
      <c r="G416" s="20">
        <v>0</v>
      </c>
    </row>
    <row r="417" spans="1:7" x14ac:dyDescent="0.2">
      <c r="A417" s="27">
        <v>37104</v>
      </c>
      <c r="B417" s="20" t="s">
        <v>41</v>
      </c>
      <c r="C417" s="20" t="s">
        <v>27</v>
      </c>
      <c r="D417" s="20">
        <v>7.7110156099999996</v>
      </c>
      <c r="E417" s="20">
        <v>0</v>
      </c>
      <c r="F417" s="20">
        <v>580.70792742000003</v>
      </c>
      <c r="G417" s="20">
        <v>0</v>
      </c>
    </row>
    <row r="418" spans="1:7" x14ac:dyDescent="0.2">
      <c r="A418" s="27">
        <v>37104</v>
      </c>
      <c r="B418" s="20" t="s">
        <v>41</v>
      </c>
      <c r="C418" s="20" t="s">
        <v>28</v>
      </c>
      <c r="D418" s="20">
        <v>10.15148572</v>
      </c>
      <c r="E418" s="20">
        <v>0</v>
      </c>
      <c r="F418" s="20">
        <v>796.61110596000003</v>
      </c>
      <c r="G418" s="20">
        <v>0</v>
      </c>
    </row>
    <row r="419" spans="1:7" x14ac:dyDescent="0.2">
      <c r="A419" s="27">
        <v>37104</v>
      </c>
      <c r="B419" s="20" t="s">
        <v>41</v>
      </c>
      <c r="C419" s="20" t="s">
        <v>29</v>
      </c>
      <c r="D419" s="20">
        <v>4.6482050900000003</v>
      </c>
      <c r="E419" s="20">
        <v>0</v>
      </c>
      <c r="F419" s="20">
        <v>378.10151122000002</v>
      </c>
      <c r="G419" s="20">
        <v>0</v>
      </c>
    </row>
    <row r="420" spans="1:7" x14ac:dyDescent="0.2">
      <c r="A420" s="27">
        <v>37104</v>
      </c>
      <c r="B420" s="20" t="s">
        <v>41</v>
      </c>
      <c r="C420" s="20" t="s">
        <v>30</v>
      </c>
      <c r="D420" s="20">
        <v>13.03760967</v>
      </c>
      <c r="E420" s="20">
        <v>0</v>
      </c>
      <c r="F420" s="20">
        <v>1005.76200866</v>
      </c>
      <c r="G420" s="20">
        <v>0</v>
      </c>
    </row>
    <row r="421" spans="1:7" x14ac:dyDescent="0.2">
      <c r="A421" s="27">
        <v>37196</v>
      </c>
      <c r="B421" s="20" t="s">
        <v>12</v>
      </c>
      <c r="C421" s="20" t="s">
        <v>13</v>
      </c>
      <c r="D421" s="20">
        <v>0.56452131999999999</v>
      </c>
      <c r="E421" s="20">
        <v>5.1529244299999997</v>
      </c>
      <c r="F421" s="20">
        <v>0</v>
      </c>
      <c r="G421" s="20">
        <v>0</v>
      </c>
    </row>
    <row r="422" spans="1:7" x14ac:dyDescent="0.2">
      <c r="A422" s="27">
        <v>37196</v>
      </c>
      <c r="B422" s="20" t="s">
        <v>12</v>
      </c>
      <c r="C422" s="20" t="s">
        <v>14</v>
      </c>
      <c r="D422" s="20">
        <v>0</v>
      </c>
      <c r="E422" s="20">
        <v>1.7849960899999999</v>
      </c>
      <c r="F422" s="20">
        <v>0</v>
      </c>
      <c r="G422" s="20">
        <v>0</v>
      </c>
    </row>
    <row r="423" spans="1:7" x14ac:dyDescent="0.2">
      <c r="A423" s="27">
        <v>37196</v>
      </c>
      <c r="B423" s="20" t="s">
        <v>12</v>
      </c>
      <c r="C423" s="20" t="s">
        <v>15</v>
      </c>
      <c r="D423" s="20">
        <v>0</v>
      </c>
      <c r="E423" s="20">
        <v>9.7100329999999999E-2</v>
      </c>
      <c r="F423" s="20">
        <v>0</v>
      </c>
      <c r="G423" s="20">
        <v>0</v>
      </c>
    </row>
    <row r="424" spans="1:7" x14ac:dyDescent="0.2">
      <c r="A424" s="27">
        <v>37196</v>
      </c>
      <c r="B424" s="20" t="s">
        <v>12</v>
      </c>
      <c r="C424" s="20" t="s">
        <v>16</v>
      </c>
      <c r="D424" s="20">
        <v>0.15386804000000001</v>
      </c>
      <c r="E424" s="20">
        <v>3.7953654600000002</v>
      </c>
      <c r="F424" s="20">
        <v>0</v>
      </c>
      <c r="G424" s="20">
        <v>0</v>
      </c>
    </row>
    <row r="425" spans="1:7" x14ac:dyDescent="0.2">
      <c r="A425" s="27">
        <v>37196</v>
      </c>
      <c r="B425" s="20" t="s">
        <v>12</v>
      </c>
      <c r="C425" s="20" t="s">
        <v>17</v>
      </c>
      <c r="D425" s="20">
        <v>0</v>
      </c>
      <c r="E425" s="20">
        <v>1.3105087600000001</v>
      </c>
      <c r="F425" s="20">
        <v>0</v>
      </c>
      <c r="G425" s="20">
        <v>0</v>
      </c>
    </row>
    <row r="426" spans="1:7" x14ac:dyDescent="0.2">
      <c r="A426" s="27">
        <v>37196</v>
      </c>
      <c r="B426" s="20" t="s">
        <v>12</v>
      </c>
      <c r="C426" s="20" t="s">
        <v>18</v>
      </c>
      <c r="D426" s="20">
        <v>0.16086164</v>
      </c>
      <c r="E426" s="20">
        <v>2.56771861</v>
      </c>
      <c r="F426" s="20">
        <v>0</v>
      </c>
      <c r="G426" s="20">
        <v>0</v>
      </c>
    </row>
    <row r="427" spans="1:7" x14ac:dyDescent="0.2">
      <c r="A427" s="27">
        <v>37196</v>
      </c>
      <c r="B427" s="20" t="s">
        <v>12</v>
      </c>
      <c r="C427" s="20" t="s">
        <v>19</v>
      </c>
      <c r="D427" s="20">
        <v>0</v>
      </c>
      <c r="E427" s="20">
        <v>4.3777246300000003</v>
      </c>
      <c r="F427" s="20">
        <v>0</v>
      </c>
      <c r="G427" s="20">
        <v>0</v>
      </c>
    </row>
    <row r="428" spans="1:7" x14ac:dyDescent="0.2">
      <c r="A428" s="27">
        <v>37196</v>
      </c>
      <c r="B428" s="20" t="s">
        <v>12</v>
      </c>
      <c r="C428" s="20" t="s">
        <v>20</v>
      </c>
      <c r="D428" s="20">
        <v>0</v>
      </c>
      <c r="E428" s="20">
        <v>0.51650454000000001</v>
      </c>
      <c r="F428" s="20">
        <v>0</v>
      </c>
      <c r="G428" s="20">
        <v>0</v>
      </c>
    </row>
    <row r="429" spans="1:7" x14ac:dyDescent="0.2">
      <c r="A429" s="27">
        <v>37196</v>
      </c>
      <c r="B429" s="20" t="s">
        <v>12</v>
      </c>
      <c r="C429" s="20" t="s">
        <v>21</v>
      </c>
      <c r="D429" s="20">
        <v>0</v>
      </c>
      <c r="E429" s="20">
        <v>4.9236290000000002E-2</v>
      </c>
      <c r="F429" s="20">
        <v>0</v>
      </c>
      <c r="G429" s="20">
        <v>0</v>
      </c>
    </row>
    <row r="430" spans="1:7" x14ac:dyDescent="0.2">
      <c r="A430" s="27">
        <v>37196</v>
      </c>
      <c r="B430" s="20" t="s">
        <v>12</v>
      </c>
      <c r="C430" s="20" t="s">
        <v>22</v>
      </c>
      <c r="D430" s="20">
        <v>0</v>
      </c>
      <c r="E430" s="20">
        <v>0.35836709999999999</v>
      </c>
      <c r="F430" s="20">
        <v>0</v>
      </c>
      <c r="G430" s="20">
        <v>0</v>
      </c>
    </row>
    <row r="431" spans="1:7" x14ac:dyDescent="0.2">
      <c r="A431" s="27">
        <v>37196</v>
      </c>
      <c r="B431" s="20" t="s">
        <v>12</v>
      </c>
      <c r="C431" s="20" t="s">
        <v>23</v>
      </c>
      <c r="D431" s="20">
        <v>0</v>
      </c>
      <c r="E431" s="20">
        <v>0.40081154000000002</v>
      </c>
      <c r="F431" s="20">
        <v>0</v>
      </c>
      <c r="G431" s="20">
        <v>0</v>
      </c>
    </row>
    <row r="432" spans="1:7" x14ac:dyDescent="0.2">
      <c r="A432" s="27">
        <v>37196</v>
      </c>
      <c r="B432" s="20" t="s">
        <v>12</v>
      </c>
      <c r="C432" s="20" t="s">
        <v>24</v>
      </c>
      <c r="D432" s="20">
        <v>2.5382660000000001E-2</v>
      </c>
      <c r="E432" s="20">
        <v>2.7424244899999999</v>
      </c>
      <c r="F432" s="20">
        <v>0</v>
      </c>
      <c r="G432" s="20">
        <v>0</v>
      </c>
    </row>
    <row r="433" spans="1:7" x14ac:dyDescent="0.2">
      <c r="A433" s="27">
        <v>37196</v>
      </c>
      <c r="B433" s="20" t="s">
        <v>12</v>
      </c>
      <c r="C433" s="20" t="s">
        <v>25</v>
      </c>
      <c r="D433" s="20">
        <v>0</v>
      </c>
      <c r="E433" s="20">
        <v>1.5017834000000001</v>
      </c>
      <c r="F433" s="20">
        <v>0</v>
      </c>
      <c r="G433" s="20">
        <v>0</v>
      </c>
    </row>
    <row r="434" spans="1:7" x14ac:dyDescent="0.2">
      <c r="A434" s="27">
        <v>37196</v>
      </c>
      <c r="B434" s="20" t="s">
        <v>12</v>
      </c>
      <c r="C434" s="20" t="s">
        <v>26</v>
      </c>
      <c r="D434" s="20">
        <v>1.20626652</v>
      </c>
      <c r="E434" s="20">
        <v>4.0696140099999996</v>
      </c>
      <c r="F434" s="20">
        <v>0</v>
      </c>
      <c r="G434" s="20">
        <v>0</v>
      </c>
    </row>
    <row r="435" spans="1:7" x14ac:dyDescent="0.2">
      <c r="A435" s="27">
        <v>37196</v>
      </c>
      <c r="B435" s="20" t="s">
        <v>12</v>
      </c>
      <c r="C435" s="20" t="s">
        <v>27</v>
      </c>
      <c r="D435" s="20">
        <v>1.1907663100000001</v>
      </c>
      <c r="E435" s="20">
        <v>7.0862513500000004</v>
      </c>
      <c r="F435" s="20">
        <v>0</v>
      </c>
      <c r="G435" s="20">
        <v>0</v>
      </c>
    </row>
    <row r="436" spans="1:7" x14ac:dyDescent="0.2">
      <c r="A436" s="27">
        <v>37196</v>
      </c>
      <c r="B436" s="20" t="s">
        <v>12</v>
      </c>
      <c r="C436" s="20" t="s">
        <v>28</v>
      </c>
      <c r="D436" s="20">
        <v>0.40771056999999999</v>
      </c>
      <c r="E436" s="20">
        <v>1.77653325</v>
      </c>
      <c r="F436" s="20">
        <v>0</v>
      </c>
      <c r="G436" s="20">
        <v>0</v>
      </c>
    </row>
    <row r="437" spans="1:7" x14ac:dyDescent="0.2">
      <c r="A437" s="27">
        <v>37196</v>
      </c>
      <c r="B437" s="20" t="s">
        <v>12</v>
      </c>
      <c r="C437" s="20" t="s">
        <v>29</v>
      </c>
      <c r="D437" s="20">
        <v>0.18774701999999999</v>
      </c>
      <c r="E437" s="20">
        <v>0.96589656000000002</v>
      </c>
      <c r="F437" s="20">
        <v>0</v>
      </c>
      <c r="G437" s="20">
        <v>0</v>
      </c>
    </row>
    <row r="438" spans="1:7" x14ac:dyDescent="0.2">
      <c r="A438" s="27">
        <v>37196</v>
      </c>
      <c r="B438" s="20" t="s">
        <v>12</v>
      </c>
      <c r="C438" s="20" t="s">
        <v>30</v>
      </c>
      <c r="D438" s="20">
        <v>2.0432499999999999E-2</v>
      </c>
      <c r="E438" s="20">
        <v>3.0576101200000001</v>
      </c>
      <c r="F438" s="20">
        <v>0</v>
      </c>
      <c r="G438" s="20">
        <v>0</v>
      </c>
    </row>
    <row r="439" spans="1:7" x14ac:dyDescent="0.2">
      <c r="A439" s="27">
        <v>37196</v>
      </c>
      <c r="B439" s="20" t="s">
        <v>31</v>
      </c>
      <c r="C439" s="20" t="s">
        <v>13</v>
      </c>
      <c r="D439" s="20">
        <v>0.19885351000000001</v>
      </c>
      <c r="E439" s="20">
        <v>21.59587269</v>
      </c>
      <c r="F439" s="20">
        <v>0.99426753000000001</v>
      </c>
      <c r="G439" s="20">
        <v>113.78423178</v>
      </c>
    </row>
    <row r="440" spans="1:7" x14ac:dyDescent="0.2">
      <c r="A440" s="27">
        <v>37196</v>
      </c>
      <c r="B440" s="20" t="s">
        <v>31</v>
      </c>
      <c r="C440" s="20" t="s">
        <v>32</v>
      </c>
      <c r="D440" s="20">
        <v>0</v>
      </c>
      <c r="E440" s="20">
        <v>0.16946069999999999</v>
      </c>
      <c r="F440" s="20">
        <v>0</v>
      </c>
      <c r="G440" s="20">
        <v>0.67784277999999998</v>
      </c>
    </row>
    <row r="441" spans="1:7" x14ac:dyDescent="0.2">
      <c r="A441" s="27">
        <v>37196</v>
      </c>
      <c r="B441" s="20" t="s">
        <v>31</v>
      </c>
      <c r="C441" s="20" t="s">
        <v>14</v>
      </c>
      <c r="D441" s="20">
        <v>0</v>
      </c>
      <c r="E441" s="20">
        <v>20.577865589999998</v>
      </c>
      <c r="F441" s="20">
        <v>0</v>
      </c>
      <c r="G441" s="20">
        <v>124.26038061</v>
      </c>
    </row>
    <row r="442" spans="1:7" x14ac:dyDescent="0.2">
      <c r="A442" s="27">
        <v>37196</v>
      </c>
      <c r="B442" s="20" t="s">
        <v>31</v>
      </c>
      <c r="C442" s="20" t="s">
        <v>15</v>
      </c>
      <c r="D442" s="20">
        <v>0</v>
      </c>
      <c r="E442" s="20">
        <v>3.0125240000000001E-2</v>
      </c>
      <c r="F442" s="20">
        <v>0</v>
      </c>
      <c r="G442" s="20">
        <v>0.18041188</v>
      </c>
    </row>
    <row r="443" spans="1:7" x14ac:dyDescent="0.2">
      <c r="A443" s="27">
        <v>37196</v>
      </c>
      <c r="B443" s="20" t="s">
        <v>31</v>
      </c>
      <c r="C443" s="20" t="s">
        <v>16</v>
      </c>
      <c r="D443" s="20">
        <v>0</v>
      </c>
      <c r="E443" s="20">
        <v>29.37906272</v>
      </c>
      <c r="F443" s="20">
        <v>0</v>
      </c>
      <c r="G443" s="20">
        <v>145.36261995000001</v>
      </c>
    </row>
    <row r="444" spans="1:7" x14ac:dyDescent="0.2">
      <c r="A444" s="27">
        <v>37196</v>
      </c>
      <c r="B444" s="20" t="s">
        <v>31</v>
      </c>
      <c r="C444" s="20" t="s">
        <v>17</v>
      </c>
      <c r="D444" s="20">
        <v>0.19011984000000001</v>
      </c>
      <c r="E444" s="20">
        <v>8.2131734900000009</v>
      </c>
      <c r="F444" s="20">
        <v>1.5209587200000001</v>
      </c>
      <c r="G444" s="20">
        <v>53.386324860000002</v>
      </c>
    </row>
    <row r="445" spans="1:7" x14ac:dyDescent="0.2">
      <c r="A445" s="27">
        <v>37196</v>
      </c>
      <c r="B445" s="20" t="s">
        <v>31</v>
      </c>
      <c r="C445" s="20" t="s">
        <v>18</v>
      </c>
      <c r="D445" s="20">
        <v>0.67848836999999995</v>
      </c>
      <c r="E445" s="20">
        <v>117.79561432</v>
      </c>
      <c r="F445" s="20">
        <v>5.4279069399999997</v>
      </c>
      <c r="G445" s="20">
        <v>707.63801396999997</v>
      </c>
    </row>
    <row r="446" spans="1:7" x14ac:dyDescent="0.2">
      <c r="A446" s="27">
        <v>37196</v>
      </c>
      <c r="B446" s="20" t="s">
        <v>31</v>
      </c>
      <c r="C446" s="20" t="s">
        <v>19</v>
      </c>
      <c r="D446" s="20">
        <v>0.38117032000000001</v>
      </c>
      <c r="E446" s="20">
        <v>84.614779870000007</v>
      </c>
      <c r="F446" s="20">
        <v>1.90585161</v>
      </c>
      <c r="G446" s="20">
        <v>514.98392099</v>
      </c>
    </row>
    <row r="447" spans="1:7" x14ac:dyDescent="0.2">
      <c r="A447" s="27">
        <v>37196</v>
      </c>
      <c r="B447" s="20" t="s">
        <v>31</v>
      </c>
      <c r="C447" s="20" t="s">
        <v>20</v>
      </c>
      <c r="D447" s="20">
        <v>0</v>
      </c>
      <c r="E447" s="20">
        <v>12.31720904</v>
      </c>
      <c r="F447" s="20">
        <v>0</v>
      </c>
      <c r="G447" s="20">
        <v>72.32391561</v>
      </c>
    </row>
    <row r="448" spans="1:7" x14ac:dyDescent="0.2">
      <c r="A448" s="27">
        <v>37196</v>
      </c>
      <c r="B448" s="20" t="s">
        <v>31</v>
      </c>
      <c r="C448" s="20" t="s">
        <v>21</v>
      </c>
      <c r="D448" s="20">
        <v>0</v>
      </c>
      <c r="E448" s="20">
        <v>7.3005470199999998</v>
      </c>
      <c r="F448" s="20">
        <v>0</v>
      </c>
      <c r="G448" s="20">
        <v>38.582957669999999</v>
      </c>
    </row>
    <row r="449" spans="1:7" x14ac:dyDescent="0.2">
      <c r="A449" s="27">
        <v>37196</v>
      </c>
      <c r="B449" s="20" t="s">
        <v>31</v>
      </c>
      <c r="C449" s="20" t="s">
        <v>22</v>
      </c>
      <c r="D449" s="20">
        <v>0</v>
      </c>
      <c r="E449" s="20">
        <v>5.0453443900000003</v>
      </c>
      <c r="F449" s="20">
        <v>0</v>
      </c>
      <c r="G449" s="20">
        <v>32.117407700000001</v>
      </c>
    </row>
    <row r="450" spans="1:7" x14ac:dyDescent="0.2">
      <c r="A450" s="27">
        <v>37196</v>
      </c>
      <c r="B450" s="20" t="s">
        <v>31</v>
      </c>
      <c r="C450" s="20" t="s">
        <v>23</v>
      </c>
      <c r="D450" s="20">
        <v>0</v>
      </c>
      <c r="E450" s="20">
        <v>11.40641209</v>
      </c>
      <c r="F450" s="20">
        <v>0</v>
      </c>
      <c r="G450" s="20">
        <v>63.118726039999999</v>
      </c>
    </row>
    <row r="451" spans="1:7" x14ac:dyDescent="0.2">
      <c r="A451" s="27">
        <v>37196</v>
      </c>
      <c r="B451" s="20" t="s">
        <v>31</v>
      </c>
      <c r="C451" s="20" t="s">
        <v>24</v>
      </c>
      <c r="D451" s="20">
        <v>0.47485084</v>
      </c>
      <c r="E451" s="20">
        <v>19.61381999</v>
      </c>
      <c r="F451" s="20">
        <v>3.09515041</v>
      </c>
      <c r="G451" s="20">
        <v>109.75207797</v>
      </c>
    </row>
    <row r="452" spans="1:7" x14ac:dyDescent="0.2">
      <c r="A452" s="27">
        <v>37196</v>
      </c>
      <c r="B452" s="20" t="s">
        <v>31</v>
      </c>
      <c r="C452" s="20" t="s">
        <v>25</v>
      </c>
      <c r="D452" s="20">
        <v>0</v>
      </c>
      <c r="E452" s="20">
        <v>27.099149780000001</v>
      </c>
      <c r="F452" s="20">
        <v>0</v>
      </c>
      <c r="G452" s="20">
        <v>150.92539138999999</v>
      </c>
    </row>
    <row r="453" spans="1:7" x14ac:dyDescent="0.2">
      <c r="A453" s="27">
        <v>37196</v>
      </c>
      <c r="B453" s="20" t="s">
        <v>31</v>
      </c>
      <c r="C453" s="20" t="s">
        <v>26</v>
      </c>
      <c r="D453" s="20">
        <v>0</v>
      </c>
      <c r="E453" s="20">
        <v>10.680942010000001</v>
      </c>
      <c r="F453" s="20">
        <v>0</v>
      </c>
      <c r="G453" s="20">
        <v>65.021631330000005</v>
      </c>
    </row>
    <row r="454" spans="1:7" x14ac:dyDescent="0.2">
      <c r="A454" s="27">
        <v>37196</v>
      </c>
      <c r="B454" s="20" t="s">
        <v>31</v>
      </c>
      <c r="C454" s="20" t="s">
        <v>27</v>
      </c>
      <c r="D454" s="20">
        <v>0</v>
      </c>
      <c r="E454" s="20">
        <v>43.4694012</v>
      </c>
      <c r="F454" s="20">
        <v>0</v>
      </c>
      <c r="G454" s="20">
        <v>246.83713374999999</v>
      </c>
    </row>
    <row r="455" spans="1:7" x14ac:dyDescent="0.2">
      <c r="A455" s="27">
        <v>37196</v>
      </c>
      <c r="B455" s="20" t="s">
        <v>31</v>
      </c>
      <c r="C455" s="20" t="s">
        <v>28</v>
      </c>
      <c r="D455" s="20">
        <v>0.30792090999999999</v>
      </c>
      <c r="E455" s="20">
        <v>43.515480099999998</v>
      </c>
      <c r="F455" s="20">
        <v>2.4633672799999999</v>
      </c>
      <c r="G455" s="20">
        <v>260.64036277000002</v>
      </c>
    </row>
    <row r="456" spans="1:7" x14ac:dyDescent="0.2">
      <c r="A456" s="27">
        <v>37196</v>
      </c>
      <c r="B456" s="20" t="s">
        <v>31</v>
      </c>
      <c r="C456" s="20" t="s">
        <v>29</v>
      </c>
      <c r="D456" s="20">
        <v>0</v>
      </c>
      <c r="E456" s="20">
        <v>15.35148068</v>
      </c>
      <c r="F456" s="20">
        <v>0</v>
      </c>
      <c r="G456" s="20">
        <v>72.703707690000002</v>
      </c>
    </row>
    <row r="457" spans="1:7" x14ac:dyDescent="0.2">
      <c r="A457" s="27">
        <v>37196</v>
      </c>
      <c r="B457" s="20" t="s">
        <v>31</v>
      </c>
      <c r="C457" s="20" t="s">
        <v>30</v>
      </c>
      <c r="D457" s="20">
        <v>6.1614490000000001E-2</v>
      </c>
      <c r="E457" s="20">
        <v>24.605294350000001</v>
      </c>
      <c r="F457" s="20">
        <v>0.49291590000000002</v>
      </c>
      <c r="G457" s="20">
        <v>135.44127531999999</v>
      </c>
    </row>
    <row r="458" spans="1:7" x14ac:dyDescent="0.2">
      <c r="A458" s="27">
        <v>37196</v>
      </c>
      <c r="B458" s="20" t="s">
        <v>33</v>
      </c>
      <c r="C458" s="20" t="s">
        <v>13</v>
      </c>
      <c r="D458" s="20">
        <v>0.68347665000000002</v>
      </c>
      <c r="E458" s="20">
        <v>32.227372989999999</v>
      </c>
      <c r="F458" s="20">
        <v>9.2094719400000002</v>
      </c>
      <c r="G458" s="20">
        <v>408.89237464000001</v>
      </c>
    </row>
    <row r="459" spans="1:7" x14ac:dyDescent="0.2">
      <c r="A459" s="27">
        <v>37196</v>
      </c>
      <c r="B459" s="20" t="s">
        <v>33</v>
      </c>
      <c r="C459" s="20" t="s">
        <v>32</v>
      </c>
      <c r="D459" s="20">
        <v>0</v>
      </c>
      <c r="E459" s="20">
        <v>1.0826065</v>
      </c>
      <c r="F459" s="20">
        <v>0</v>
      </c>
      <c r="G459" s="20">
        <v>15.56347763</v>
      </c>
    </row>
    <row r="460" spans="1:7" x14ac:dyDescent="0.2">
      <c r="A460" s="27">
        <v>37196</v>
      </c>
      <c r="B460" s="20" t="s">
        <v>33</v>
      </c>
      <c r="C460" s="20" t="s">
        <v>14</v>
      </c>
      <c r="D460" s="20">
        <v>0.83761090999999999</v>
      </c>
      <c r="E460" s="20">
        <v>33.036590750000002</v>
      </c>
      <c r="F460" s="20">
        <v>11.033244030000001</v>
      </c>
      <c r="G460" s="20">
        <v>462.64585835000003</v>
      </c>
    </row>
    <row r="461" spans="1:7" x14ac:dyDescent="0.2">
      <c r="A461" s="27">
        <v>37196</v>
      </c>
      <c r="B461" s="20" t="s">
        <v>33</v>
      </c>
      <c r="C461" s="20" t="s">
        <v>15</v>
      </c>
      <c r="D461" s="20">
        <v>0</v>
      </c>
      <c r="E461" s="20">
        <v>1.406641</v>
      </c>
      <c r="F461" s="20">
        <v>0</v>
      </c>
      <c r="G461" s="20">
        <v>19.53703084</v>
      </c>
    </row>
    <row r="462" spans="1:7" x14ac:dyDescent="0.2">
      <c r="A462" s="27">
        <v>37196</v>
      </c>
      <c r="B462" s="20" t="s">
        <v>33</v>
      </c>
      <c r="C462" s="20" t="s">
        <v>16</v>
      </c>
      <c r="D462" s="20">
        <v>0.78945836000000003</v>
      </c>
      <c r="E462" s="20">
        <v>21.96560741</v>
      </c>
      <c r="F462" s="20">
        <v>11.28472899</v>
      </c>
      <c r="G462" s="20">
        <v>298.99962013999999</v>
      </c>
    </row>
    <row r="463" spans="1:7" x14ac:dyDescent="0.2">
      <c r="A463" s="27">
        <v>37196</v>
      </c>
      <c r="B463" s="20" t="s">
        <v>33</v>
      </c>
      <c r="C463" s="20" t="s">
        <v>17</v>
      </c>
      <c r="D463" s="20">
        <v>0.24166835</v>
      </c>
      <c r="E463" s="20">
        <v>15.13442936</v>
      </c>
      <c r="F463" s="20">
        <v>2.9000202399999999</v>
      </c>
      <c r="G463" s="20">
        <v>214.90760263999999</v>
      </c>
    </row>
    <row r="464" spans="1:7" x14ac:dyDescent="0.2">
      <c r="A464" s="27">
        <v>37196</v>
      </c>
      <c r="B464" s="20" t="s">
        <v>33</v>
      </c>
      <c r="C464" s="20" t="s">
        <v>18</v>
      </c>
      <c r="D464" s="20">
        <v>1.31720025</v>
      </c>
      <c r="E464" s="20">
        <v>177.76400007999999</v>
      </c>
      <c r="F464" s="20">
        <v>18.132076560000002</v>
      </c>
      <c r="G464" s="20">
        <v>2403.3002736100002</v>
      </c>
    </row>
    <row r="465" spans="1:7" x14ac:dyDescent="0.2">
      <c r="A465" s="27">
        <v>37196</v>
      </c>
      <c r="B465" s="20" t="s">
        <v>33</v>
      </c>
      <c r="C465" s="20" t="s">
        <v>19</v>
      </c>
      <c r="D465" s="20">
        <v>0.93036227999999999</v>
      </c>
      <c r="E465" s="20">
        <v>123.97251591</v>
      </c>
      <c r="F465" s="20">
        <v>10.545050379999999</v>
      </c>
      <c r="G465" s="20">
        <v>1664.5081489199999</v>
      </c>
    </row>
    <row r="466" spans="1:7" x14ac:dyDescent="0.2">
      <c r="A466" s="27">
        <v>37196</v>
      </c>
      <c r="B466" s="20" t="s">
        <v>33</v>
      </c>
      <c r="C466" s="20" t="s">
        <v>20</v>
      </c>
      <c r="D466" s="20">
        <v>0.18822172000000001</v>
      </c>
      <c r="E466" s="20">
        <v>15.411221530000001</v>
      </c>
      <c r="F466" s="20">
        <v>2.62696357</v>
      </c>
      <c r="G466" s="20">
        <v>211.74295228</v>
      </c>
    </row>
    <row r="467" spans="1:7" x14ac:dyDescent="0.2">
      <c r="A467" s="27">
        <v>37196</v>
      </c>
      <c r="B467" s="20" t="s">
        <v>33</v>
      </c>
      <c r="C467" s="20" t="s">
        <v>21</v>
      </c>
      <c r="D467" s="20">
        <v>0.19119826000000001</v>
      </c>
      <c r="E467" s="20">
        <v>14.87130964</v>
      </c>
      <c r="F467" s="20">
        <v>2.8679739099999999</v>
      </c>
      <c r="G467" s="20">
        <v>203.93244919</v>
      </c>
    </row>
    <row r="468" spans="1:7" x14ac:dyDescent="0.2">
      <c r="A468" s="27">
        <v>37196</v>
      </c>
      <c r="B468" s="20" t="s">
        <v>33</v>
      </c>
      <c r="C468" s="20" t="s">
        <v>22</v>
      </c>
      <c r="D468" s="20">
        <v>0.20823885</v>
      </c>
      <c r="E468" s="20">
        <v>19.047169029999999</v>
      </c>
      <c r="F468" s="20">
        <v>3.7482993100000002</v>
      </c>
      <c r="G468" s="20">
        <v>283.36488489999999</v>
      </c>
    </row>
    <row r="469" spans="1:7" x14ac:dyDescent="0.2">
      <c r="A469" s="27">
        <v>37196</v>
      </c>
      <c r="B469" s="20" t="s">
        <v>33</v>
      </c>
      <c r="C469" s="20" t="s">
        <v>23</v>
      </c>
      <c r="D469" s="20">
        <v>0</v>
      </c>
      <c r="E469" s="20">
        <v>17.851803140000001</v>
      </c>
      <c r="F469" s="20">
        <v>0</v>
      </c>
      <c r="G469" s="20">
        <v>241.82392772</v>
      </c>
    </row>
    <row r="470" spans="1:7" x14ac:dyDescent="0.2">
      <c r="A470" s="27">
        <v>37196</v>
      </c>
      <c r="B470" s="20" t="s">
        <v>33</v>
      </c>
      <c r="C470" s="20" t="s">
        <v>24</v>
      </c>
      <c r="D470" s="20">
        <v>0.59493512000000004</v>
      </c>
      <c r="E470" s="20">
        <v>35.840648109999997</v>
      </c>
      <c r="F470" s="20">
        <v>9.4675092799999998</v>
      </c>
      <c r="G470" s="20">
        <v>505.33805867000001</v>
      </c>
    </row>
    <row r="471" spans="1:7" x14ac:dyDescent="0.2">
      <c r="A471" s="27">
        <v>37196</v>
      </c>
      <c r="B471" s="20" t="s">
        <v>33</v>
      </c>
      <c r="C471" s="20" t="s">
        <v>25</v>
      </c>
      <c r="D471" s="20">
        <v>0.32012301999999998</v>
      </c>
      <c r="E471" s="20">
        <v>29.50910837</v>
      </c>
      <c r="F471" s="20">
        <v>4.0210562999999997</v>
      </c>
      <c r="G471" s="20">
        <v>405.2446764</v>
      </c>
    </row>
    <row r="472" spans="1:7" x14ac:dyDescent="0.2">
      <c r="A472" s="27">
        <v>37196</v>
      </c>
      <c r="B472" s="20" t="s">
        <v>33</v>
      </c>
      <c r="C472" s="20" t="s">
        <v>26</v>
      </c>
      <c r="D472" s="20">
        <v>0.60928019</v>
      </c>
      <c r="E472" s="20">
        <v>19.853395280000001</v>
      </c>
      <c r="F472" s="20">
        <v>8.3619117000000003</v>
      </c>
      <c r="G472" s="20">
        <v>298.48848942000001</v>
      </c>
    </row>
    <row r="473" spans="1:7" x14ac:dyDescent="0.2">
      <c r="A473" s="27">
        <v>37196</v>
      </c>
      <c r="B473" s="20" t="s">
        <v>33</v>
      </c>
      <c r="C473" s="20" t="s">
        <v>27</v>
      </c>
      <c r="D473" s="20">
        <v>0.67394799000000005</v>
      </c>
      <c r="E473" s="20">
        <v>72.658871230000003</v>
      </c>
      <c r="F473" s="20">
        <v>9.2171890399999992</v>
      </c>
      <c r="G473" s="20">
        <v>1048.9508530000001</v>
      </c>
    </row>
    <row r="474" spans="1:7" x14ac:dyDescent="0.2">
      <c r="A474" s="27">
        <v>37196</v>
      </c>
      <c r="B474" s="20" t="s">
        <v>33</v>
      </c>
      <c r="C474" s="20" t="s">
        <v>28</v>
      </c>
      <c r="D474" s="20">
        <v>1.0322666700000001</v>
      </c>
      <c r="E474" s="20">
        <v>102.39922595</v>
      </c>
      <c r="F474" s="20">
        <v>17.508358080000001</v>
      </c>
      <c r="G474" s="20">
        <v>1504.69424415</v>
      </c>
    </row>
    <row r="475" spans="1:7" x14ac:dyDescent="0.2">
      <c r="A475" s="27">
        <v>37196</v>
      </c>
      <c r="B475" s="20" t="s">
        <v>33</v>
      </c>
      <c r="C475" s="20" t="s">
        <v>29</v>
      </c>
      <c r="D475" s="20">
        <v>0.51823558999999997</v>
      </c>
      <c r="E475" s="20">
        <v>15.326169569999999</v>
      </c>
      <c r="F475" s="20">
        <v>5.9646507</v>
      </c>
      <c r="G475" s="20">
        <v>211.15759496999999</v>
      </c>
    </row>
    <row r="476" spans="1:7" x14ac:dyDescent="0.2">
      <c r="A476" s="27">
        <v>37196</v>
      </c>
      <c r="B476" s="20" t="s">
        <v>33</v>
      </c>
      <c r="C476" s="20" t="s">
        <v>30</v>
      </c>
      <c r="D476" s="20">
        <v>2.3179600000000002E-2</v>
      </c>
      <c r="E476" s="20">
        <v>33.188746250000001</v>
      </c>
      <c r="F476" s="20">
        <v>0.38867086000000001</v>
      </c>
      <c r="G476" s="20">
        <v>458.19943552000001</v>
      </c>
    </row>
    <row r="477" spans="1:7" x14ac:dyDescent="0.2">
      <c r="A477" s="27">
        <v>37196</v>
      </c>
      <c r="B477" s="20" t="s">
        <v>34</v>
      </c>
      <c r="C477" s="20" t="s">
        <v>13</v>
      </c>
      <c r="D477" s="20">
        <v>3.7045139200000001</v>
      </c>
      <c r="E477" s="20">
        <v>30.168889870000001</v>
      </c>
      <c r="F477" s="20">
        <v>86.604040589999997</v>
      </c>
      <c r="G477" s="20">
        <v>676.23391058000004</v>
      </c>
    </row>
    <row r="478" spans="1:7" x14ac:dyDescent="0.2">
      <c r="A478" s="27">
        <v>37196</v>
      </c>
      <c r="B478" s="20" t="s">
        <v>34</v>
      </c>
      <c r="C478" s="20" t="s">
        <v>32</v>
      </c>
      <c r="D478" s="20">
        <v>0.16770494</v>
      </c>
      <c r="E478" s="20">
        <v>2.8900061300000002</v>
      </c>
      <c r="F478" s="20">
        <v>4.6957382399999998</v>
      </c>
      <c r="G478" s="20">
        <v>66.157564059999999</v>
      </c>
    </row>
    <row r="479" spans="1:7" x14ac:dyDescent="0.2">
      <c r="A479" s="27">
        <v>37196</v>
      </c>
      <c r="B479" s="20" t="s">
        <v>34</v>
      </c>
      <c r="C479" s="20" t="s">
        <v>14</v>
      </c>
      <c r="D479" s="20">
        <v>2.1223356299999998</v>
      </c>
      <c r="E479" s="20">
        <v>33.764643800000002</v>
      </c>
      <c r="F479" s="20">
        <v>52.069111049999997</v>
      </c>
      <c r="G479" s="20">
        <v>781.60059186000001</v>
      </c>
    </row>
    <row r="480" spans="1:7" x14ac:dyDescent="0.2">
      <c r="A480" s="27">
        <v>37196</v>
      </c>
      <c r="B480" s="20" t="s">
        <v>34</v>
      </c>
      <c r="C480" s="20" t="s">
        <v>15</v>
      </c>
      <c r="D480" s="20">
        <v>0</v>
      </c>
      <c r="E480" s="20">
        <v>2.1403384600000002</v>
      </c>
      <c r="F480" s="20">
        <v>0</v>
      </c>
      <c r="G480" s="20">
        <v>51.438818439999999</v>
      </c>
    </row>
    <row r="481" spans="1:7" x14ac:dyDescent="0.2">
      <c r="A481" s="27">
        <v>37196</v>
      </c>
      <c r="B481" s="20" t="s">
        <v>34</v>
      </c>
      <c r="C481" s="20" t="s">
        <v>16</v>
      </c>
      <c r="D481" s="20">
        <v>2.1049810899999999</v>
      </c>
      <c r="E481" s="20">
        <v>28.167626720000001</v>
      </c>
      <c r="F481" s="20">
        <v>47.982401660000001</v>
      </c>
      <c r="G481" s="20">
        <v>628.53761654000004</v>
      </c>
    </row>
    <row r="482" spans="1:7" x14ac:dyDescent="0.2">
      <c r="A482" s="27">
        <v>37196</v>
      </c>
      <c r="B482" s="20" t="s">
        <v>34</v>
      </c>
      <c r="C482" s="20" t="s">
        <v>17</v>
      </c>
      <c r="D482" s="20">
        <v>0.54285801</v>
      </c>
      <c r="E482" s="20">
        <v>23.51777946</v>
      </c>
      <c r="F482" s="20">
        <v>12.51177384</v>
      </c>
      <c r="G482" s="20">
        <v>542.14642332999995</v>
      </c>
    </row>
    <row r="483" spans="1:7" x14ac:dyDescent="0.2">
      <c r="A483" s="27">
        <v>37196</v>
      </c>
      <c r="B483" s="20" t="s">
        <v>34</v>
      </c>
      <c r="C483" s="20" t="s">
        <v>18</v>
      </c>
      <c r="D483" s="20">
        <v>6.2968447999999997</v>
      </c>
      <c r="E483" s="20">
        <v>123.43281994</v>
      </c>
      <c r="F483" s="20">
        <v>150.25230088999999</v>
      </c>
      <c r="G483" s="20">
        <v>2838.1663368</v>
      </c>
    </row>
    <row r="484" spans="1:7" x14ac:dyDescent="0.2">
      <c r="A484" s="27">
        <v>37196</v>
      </c>
      <c r="B484" s="20" t="s">
        <v>34</v>
      </c>
      <c r="C484" s="20" t="s">
        <v>19</v>
      </c>
      <c r="D484" s="20">
        <v>3.9860221899999999</v>
      </c>
      <c r="E484" s="20">
        <v>81.402799810000005</v>
      </c>
      <c r="F484" s="20">
        <v>96.907672210000001</v>
      </c>
      <c r="G484" s="20">
        <v>1859.2310730199999</v>
      </c>
    </row>
    <row r="485" spans="1:7" x14ac:dyDescent="0.2">
      <c r="A485" s="27">
        <v>37196</v>
      </c>
      <c r="B485" s="20" t="s">
        <v>34</v>
      </c>
      <c r="C485" s="20" t="s">
        <v>20</v>
      </c>
      <c r="D485" s="20">
        <v>3.5130470300000001</v>
      </c>
      <c r="E485" s="20">
        <v>28.87897225</v>
      </c>
      <c r="F485" s="20">
        <v>82.082471119999994</v>
      </c>
      <c r="G485" s="20">
        <v>660.11732102999997</v>
      </c>
    </row>
    <row r="486" spans="1:7" x14ac:dyDescent="0.2">
      <c r="A486" s="27">
        <v>37196</v>
      </c>
      <c r="B486" s="20" t="s">
        <v>34</v>
      </c>
      <c r="C486" s="20" t="s">
        <v>21</v>
      </c>
      <c r="D486" s="20">
        <v>1.42135594</v>
      </c>
      <c r="E486" s="20">
        <v>16.17450595</v>
      </c>
      <c r="F486" s="20">
        <v>31.754896850000002</v>
      </c>
      <c r="G486" s="20">
        <v>366.15465709</v>
      </c>
    </row>
    <row r="487" spans="1:7" x14ac:dyDescent="0.2">
      <c r="A487" s="27">
        <v>37196</v>
      </c>
      <c r="B487" s="20" t="s">
        <v>34</v>
      </c>
      <c r="C487" s="20" t="s">
        <v>22</v>
      </c>
      <c r="D487" s="20">
        <v>1.50560827</v>
      </c>
      <c r="E487" s="20">
        <v>31.028634919999998</v>
      </c>
      <c r="F487" s="20">
        <v>37.356852109999998</v>
      </c>
      <c r="G487" s="20">
        <v>721.37849716000005</v>
      </c>
    </row>
    <row r="488" spans="1:7" x14ac:dyDescent="0.2">
      <c r="A488" s="27">
        <v>37196</v>
      </c>
      <c r="B488" s="20" t="s">
        <v>34</v>
      </c>
      <c r="C488" s="20" t="s">
        <v>23</v>
      </c>
      <c r="D488" s="20">
        <v>1.3403513600000001</v>
      </c>
      <c r="E488" s="20">
        <v>11.66892436</v>
      </c>
      <c r="F488" s="20">
        <v>31.052539589999999</v>
      </c>
      <c r="G488" s="20">
        <v>267.01539944000001</v>
      </c>
    </row>
    <row r="489" spans="1:7" x14ac:dyDescent="0.2">
      <c r="A489" s="27">
        <v>37196</v>
      </c>
      <c r="B489" s="20" t="s">
        <v>34</v>
      </c>
      <c r="C489" s="20" t="s">
        <v>24</v>
      </c>
      <c r="D489" s="20">
        <v>2.1657574300000002</v>
      </c>
      <c r="E489" s="20">
        <v>40.232766480000002</v>
      </c>
      <c r="F489" s="20">
        <v>48.753909999999998</v>
      </c>
      <c r="G489" s="20">
        <v>916.01173507999999</v>
      </c>
    </row>
    <row r="490" spans="1:7" x14ac:dyDescent="0.2">
      <c r="A490" s="27">
        <v>37196</v>
      </c>
      <c r="B490" s="20" t="s">
        <v>34</v>
      </c>
      <c r="C490" s="20" t="s">
        <v>25</v>
      </c>
      <c r="D490" s="20">
        <v>1.9696603800000001</v>
      </c>
      <c r="E490" s="20">
        <v>39.223272620000003</v>
      </c>
      <c r="F490" s="20">
        <v>45.807785000000003</v>
      </c>
      <c r="G490" s="20">
        <v>904.25012851999998</v>
      </c>
    </row>
    <row r="491" spans="1:7" x14ac:dyDescent="0.2">
      <c r="A491" s="27">
        <v>37196</v>
      </c>
      <c r="B491" s="20" t="s">
        <v>34</v>
      </c>
      <c r="C491" s="20" t="s">
        <v>26</v>
      </c>
      <c r="D491" s="20">
        <v>1.0839457299999999</v>
      </c>
      <c r="E491" s="20">
        <v>30.12736422</v>
      </c>
      <c r="F491" s="20">
        <v>25.694008629999999</v>
      </c>
      <c r="G491" s="20">
        <v>686.96651831999998</v>
      </c>
    </row>
    <row r="492" spans="1:7" x14ac:dyDescent="0.2">
      <c r="A492" s="27">
        <v>37196</v>
      </c>
      <c r="B492" s="20" t="s">
        <v>34</v>
      </c>
      <c r="C492" s="20" t="s">
        <v>27</v>
      </c>
      <c r="D492" s="20">
        <v>5.7385970200000003</v>
      </c>
      <c r="E492" s="20">
        <v>74.551652349999998</v>
      </c>
      <c r="F492" s="20">
        <v>136.76274272000001</v>
      </c>
      <c r="G492" s="20">
        <v>1737.8544276800001</v>
      </c>
    </row>
    <row r="493" spans="1:7" x14ac:dyDescent="0.2">
      <c r="A493" s="27">
        <v>37196</v>
      </c>
      <c r="B493" s="20" t="s">
        <v>34</v>
      </c>
      <c r="C493" s="20" t="s">
        <v>28</v>
      </c>
      <c r="D493" s="20">
        <v>10.47735905</v>
      </c>
      <c r="E493" s="20">
        <v>145.40797251000001</v>
      </c>
      <c r="F493" s="20">
        <v>248.18038715</v>
      </c>
      <c r="G493" s="20">
        <v>3426.8323786000001</v>
      </c>
    </row>
    <row r="494" spans="1:7" x14ac:dyDescent="0.2">
      <c r="A494" s="27">
        <v>37196</v>
      </c>
      <c r="B494" s="20" t="s">
        <v>34</v>
      </c>
      <c r="C494" s="20" t="s">
        <v>29</v>
      </c>
      <c r="D494" s="20">
        <v>0.41167807000000001</v>
      </c>
      <c r="E494" s="20">
        <v>18.35747254</v>
      </c>
      <c r="F494" s="20">
        <v>9.9529291299999993</v>
      </c>
      <c r="G494" s="20">
        <v>419.99658914000003</v>
      </c>
    </row>
    <row r="495" spans="1:7" x14ac:dyDescent="0.2">
      <c r="A495" s="27">
        <v>37196</v>
      </c>
      <c r="B495" s="20" t="s">
        <v>34</v>
      </c>
      <c r="C495" s="20" t="s">
        <v>30</v>
      </c>
      <c r="D495" s="20">
        <v>1.3864020500000001</v>
      </c>
      <c r="E495" s="20">
        <v>33.788516139999999</v>
      </c>
      <c r="F495" s="20">
        <v>32.895370620000001</v>
      </c>
      <c r="G495" s="20">
        <v>757.76943402999996</v>
      </c>
    </row>
    <row r="496" spans="1:7" x14ac:dyDescent="0.2">
      <c r="A496" s="27">
        <v>37196</v>
      </c>
      <c r="B496" s="20" t="s">
        <v>35</v>
      </c>
      <c r="C496" s="20" t="s">
        <v>13</v>
      </c>
      <c r="D496" s="20">
        <v>2.3071541799999999</v>
      </c>
      <c r="E496" s="20">
        <v>15.79587353</v>
      </c>
      <c r="F496" s="20">
        <v>69.428788409999996</v>
      </c>
      <c r="G496" s="20">
        <v>478.97591358</v>
      </c>
    </row>
    <row r="497" spans="1:7" x14ac:dyDescent="0.2">
      <c r="A497" s="27">
        <v>37196</v>
      </c>
      <c r="B497" s="20" t="s">
        <v>35</v>
      </c>
      <c r="C497" s="20" t="s">
        <v>32</v>
      </c>
      <c r="D497" s="20">
        <v>7.5979530000000003E-2</v>
      </c>
      <c r="E497" s="20">
        <v>1.0369899499999999</v>
      </c>
      <c r="F497" s="20">
        <v>2.5833040899999999</v>
      </c>
      <c r="G497" s="20">
        <v>31.475702699999999</v>
      </c>
    </row>
    <row r="498" spans="1:7" x14ac:dyDescent="0.2">
      <c r="A498" s="27">
        <v>37196</v>
      </c>
      <c r="B498" s="20" t="s">
        <v>35</v>
      </c>
      <c r="C498" s="20" t="s">
        <v>14</v>
      </c>
      <c r="D498" s="20">
        <v>3.6497685600000001</v>
      </c>
      <c r="E498" s="20">
        <v>22.906066469999999</v>
      </c>
      <c r="F498" s="20">
        <v>111.96406236999999</v>
      </c>
      <c r="G498" s="20">
        <v>704.76486791000002</v>
      </c>
    </row>
    <row r="499" spans="1:7" x14ac:dyDescent="0.2">
      <c r="A499" s="27">
        <v>37196</v>
      </c>
      <c r="B499" s="20" t="s">
        <v>35</v>
      </c>
      <c r="C499" s="20" t="s">
        <v>15</v>
      </c>
      <c r="D499" s="20">
        <v>0</v>
      </c>
      <c r="E499" s="20">
        <v>0.53121180999999995</v>
      </c>
      <c r="F499" s="20">
        <v>0</v>
      </c>
      <c r="G499" s="20">
        <v>16.931382459999998</v>
      </c>
    </row>
    <row r="500" spans="1:7" x14ac:dyDescent="0.2">
      <c r="A500" s="27">
        <v>37196</v>
      </c>
      <c r="B500" s="20" t="s">
        <v>35</v>
      </c>
      <c r="C500" s="20" t="s">
        <v>16</v>
      </c>
      <c r="D500" s="20">
        <v>4.5392240199999998</v>
      </c>
      <c r="E500" s="20">
        <v>17.901132270000002</v>
      </c>
      <c r="F500" s="20">
        <v>138.66907671999999</v>
      </c>
      <c r="G500" s="20">
        <v>546.94444295999995</v>
      </c>
    </row>
    <row r="501" spans="1:7" x14ac:dyDescent="0.2">
      <c r="A501" s="27">
        <v>37196</v>
      </c>
      <c r="B501" s="20" t="s">
        <v>35</v>
      </c>
      <c r="C501" s="20" t="s">
        <v>17</v>
      </c>
      <c r="D501" s="20">
        <v>1.4453202599999999</v>
      </c>
      <c r="E501" s="20">
        <v>11.300026539999999</v>
      </c>
      <c r="F501" s="20">
        <v>44.918262230000003</v>
      </c>
      <c r="G501" s="20">
        <v>346.54187926999998</v>
      </c>
    </row>
    <row r="502" spans="1:7" x14ac:dyDescent="0.2">
      <c r="A502" s="27">
        <v>37196</v>
      </c>
      <c r="B502" s="20" t="s">
        <v>35</v>
      </c>
      <c r="C502" s="20" t="s">
        <v>18</v>
      </c>
      <c r="D502" s="20">
        <v>7.8305607000000004</v>
      </c>
      <c r="E502" s="20">
        <v>55.007708719999997</v>
      </c>
      <c r="F502" s="20">
        <v>242.36283093</v>
      </c>
      <c r="G502" s="20">
        <v>1696.3443951199999</v>
      </c>
    </row>
    <row r="503" spans="1:7" x14ac:dyDescent="0.2">
      <c r="A503" s="27">
        <v>37196</v>
      </c>
      <c r="B503" s="20" t="s">
        <v>35</v>
      </c>
      <c r="C503" s="20" t="s">
        <v>19</v>
      </c>
      <c r="D503" s="20">
        <v>4.2005021300000003</v>
      </c>
      <c r="E503" s="20">
        <v>34.196955619999997</v>
      </c>
      <c r="F503" s="20">
        <v>128.07528497000001</v>
      </c>
      <c r="G503" s="20">
        <v>1047.81476785</v>
      </c>
    </row>
    <row r="504" spans="1:7" x14ac:dyDescent="0.2">
      <c r="A504" s="27">
        <v>37196</v>
      </c>
      <c r="B504" s="20" t="s">
        <v>35</v>
      </c>
      <c r="C504" s="20" t="s">
        <v>20</v>
      </c>
      <c r="D504" s="20">
        <v>3.7656207400000001</v>
      </c>
      <c r="E504" s="20">
        <v>18.58479883</v>
      </c>
      <c r="F504" s="20">
        <v>116.42166931</v>
      </c>
      <c r="G504" s="20">
        <v>570.15982126999995</v>
      </c>
    </row>
    <row r="505" spans="1:7" x14ac:dyDescent="0.2">
      <c r="A505" s="27">
        <v>37196</v>
      </c>
      <c r="B505" s="20" t="s">
        <v>35</v>
      </c>
      <c r="C505" s="20" t="s">
        <v>21</v>
      </c>
      <c r="D505" s="20">
        <v>1.1110276699999999</v>
      </c>
      <c r="E505" s="20">
        <v>6.6861806100000001</v>
      </c>
      <c r="F505" s="20">
        <v>34.313164929999999</v>
      </c>
      <c r="G505" s="20">
        <v>206.15923651</v>
      </c>
    </row>
    <row r="506" spans="1:7" x14ac:dyDescent="0.2">
      <c r="A506" s="27">
        <v>37196</v>
      </c>
      <c r="B506" s="20" t="s">
        <v>35</v>
      </c>
      <c r="C506" s="20" t="s">
        <v>22</v>
      </c>
      <c r="D506" s="20">
        <v>0.45885504999999999</v>
      </c>
      <c r="E506" s="20">
        <v>13.07193468</v>
      </c>
      <c r="F506" s="20">
        <v>14.12397621</v>
      </c>
      <c r="G506" s="20">
        <v>402.32238887</v>
      </c>
    </row>
    <row r="507" spans="1:7" x14ac:dyDescent="0.2">
      <c r="A507" s="27">
        <v>37196</v>
      </c>
      <c r="B507" s="20" t="s">
        <v>35</v>
      </c>
      <c r="C507" s="20" t="s">
        <v>23</v>
      </c>
      <c r="D507" s="20">
        <v>0.39144965999999998</v>
      </c>
      <c r="E507" s="20">
        <v>5.8921575900000001</v>
      </c>
      <c r="F507" s="20">
        <v>12.26608854</v>
      </c>
      <c r="G507" s="20">
        <v>180.77043631999999</v>
      </c>
    </row>
    <row r="508" spans="1:7" x14ac:dyDescent="0.2">
      <c r="A508" s="27">
        <v>37196</v>
      </c>
      <c r="B508" s="20" t="s">
        <v>35</v>
      </c>
      <c r="C508" s="20" t="s">
        <v>24</v>
      </c>
      <c r="D508" s="20">
        <v>3.4144128299999998</v>
      </c>
      <c r="E508" s="20">
        <v>16.18481899</v>
      </c>
      <c r="F508" s="20">
        <v>104.932447</v>
      </c>
      <c r="G508" s="20">
        <v>496.46456188000002</v>
      </c>
    </row>
    <row r="509" spans="1:7" x14ac:dyDescent="0.2">
      <c r="A509" s="27">
        <v>37196</v>
      </c>
      <c r="B509" s="20" t="s">
        <v>35</v>
      </c>
      <c r="C509" s="20" t="s">
        <v>25</v>
      </c>
      <c r="D509" s="20">
        <v>2.2276685199999999</v>
      </c>
      <c r="E509" s="20">
        <v>17.281709200000002</v>
      </c>
      <c r="F509" s="20">
        <v>69.290421760000001</v>
      </c>
      <c r="G509" s="20">
        <v>531.93918687999997</v>
      </c>
    </row>
    <row r="510" spans="1:7" x14ac:dyDescent="0.2">
      <c r="A510" s="27">
        <v>37196</v>
      </c>
      <c r="B510" s="20" t="s">
        <v>35</v>
      </c>
      <c r="C510" s="20" t="s">
        <v>26</v>
      </c>
      <c r="D510" s="20">
        <v>2.2852238900000001</v>
      </c>
      <c r="E510" s="20">
        <v>12.39508814</v>
      </c>
      <c r="F510" s="20">
        <v>70.425963899999999</v>
      </c>
      <c r="G510" s="20">
        <v>384.96330640999997</v>
      </c>
    </row>
    <row r="511" spans="1:7" x14ac:dyDescent="0.2">
      <c r="A511" s="27">
        <v>37196</v>
      </c>
      <c r="B511" s="20" t="s">
        <v>35</v>
      </c>
      <c r="C511" s="20" t="s">
        <v>27</v>
      </c>
      <c r="D511" s="20">
        <v>5.7778311999999996</v>
      </c>
      <c r="E511" s="20">
        <v>45.613072250000002</v>
      </c>
      <c r="F511" s="20">
        <v>180.78188485000001</v>
      </c>
      <c r="G511" s="20">
        <v>1408.1617317099999</v>
      </c>
    </row>
    <row r="512" spans="1:7" x14ac:dyDescent="0.2">
      <c r="A512" s="27">
        <v>37196</v>
      </c>
      <c r="B512" s="20" t="s">
        <v>35</v>
      </c>
      <c r="C512" s="20" t="s">
        <v>28</v>
      </c>
      <c r="D512" s="20">
        <v>13.9354701</v>
      </c>
      <c r="E512" s="20">
        <v>84.503944239999996</v>
      </c>
      <c r="F512" s="20">
        <v>435.99589492000001</v>
      </c>
      <c r="G512" s="20">
        <v>2641.8875847899999</v>
      </c>
    </row>
    <row r="513" spans="1:7" x14ac:dyDescent="0.2">
      <c r="A513" s="27">
        <v>37196</v>
      </c>
      <c r="B513" s="20" t="s">
        <v>35</v>
      </c>
      <c r="C513" s="20" t="s">
        <v>29</v>
      </c>
      <c r="D513" s="20">
        <v>1.65889179</v>
      </c>
      <c r="E513" s="20">
        <v>8.7229325299999996</v>
      </c>
      <c r="F513" s="20">
        <v>50.369666760000001</v>
      </c>
      <c r="G513" s="20">
        <v>269.55098641000001</v>
      </c>
    </row>
    <row r="514" spans="1:7" x14ac:dyDescent="0.2">
      <c r="A514" s="27">
        <v>37196</v>
      </c>
      <c r="B514" s="20" t="s">
        <v>35</v>
      </c>
      <c r="C514" s="20" t="s">
        <v>30</v>
      </c>
      <c r="D514" s="20">
        <v>2.0711411900000001</v>
      </c>
      <c r="E514" s="20">
        <v>20.600061</v>
      </c>
      <c r="F514" s="20">
        <v>64.896961520000005</v>
      </c>
      <c r="G514" s="20">
        <v>634.23502070999996</v>
      </c>
    </row>
    <row r="515" spans="1:7" x14ac:dyDescent="0.2">
      <c r="A515" s="27">
        <v>37196</v>
      </c>
      <c r="B515" s="20" t="s">
        <v>36</v>
      </c>
      <c r="C515" s="20" t="s">
        <v>13</v>
      </c>
      <c r="D515" s="20">
        <v>29.475026209999999</v>
      </c>
      <c r="E515" s="20">
        <v>0</v>
      </c>
      <c r="F515" s="20">
        <v>1072.1292872700001</v>
      </c>
      <c r="G515" s="20">
        <v>0</v>
      </c>
    </row>
    <row r="516" spans="1:7" x14ac:dyDescent="0.2">
      <c r="A516" s="27">
        <v>37196</v>
      </c>
      <c r="B516" s="20" t="s">
        <v>36</v>
      </c>
      <c r="C516" s="20" t="s">
        <v>32</v>
      </c>
      <c r="D516" s="20">
        <v>8.3539297399999999</v>
      </c>
      <c r="E516" s="20">
        <v>0</v>
      </c>
      <c r="F516" s="20">
        <v>307.50616157000002</v>
      </c>
      <c r="G516" s="20">
        <v>0</v>
      </c>
    </row>
    <row r="517" spans="1:7" x14ac:dyDescent="0.2">
      <c r="A517" s="27">
        <v>37196</v>
      </c>
      <c r="B517" s="20" t="s">
        <v>36</v>
      </c>
      <c r="C517" s="20" t="s">
        <v>14</v>
      </c>
      <c r="D517" s="20">
        <v>287.79636963000002</v>
      </c>
      <c r="E517" s="20">
        <v>0</v>
      </c>
      <c r="F517" s="20">
        <v>10801.98532878</v>
      </c>
      <c r="G517" s="20">
        <v>0</v>
      </c>
    </row>
    <row r="518" spans="1:7" x14ac:dyDescent="0.2">
      <c r="A518" s="27">
        <v>37196</v>
      </c>
      <c r="B518" s="20" t="s">
        <v>36</v>
      </c>
      <c r="C518" s="20" t="s">
        <v>15</v>
      </c>
      <c r="D518" s="20">
        <v>31.63436102</v>
      </c>
      <c r="E518" s="20">
        <v>0</v>
      </c>
      <c r="F518" s="20">
        <v>1171.4417255599999</v>
      </c>
      <c r="G518" s="20">
        <v>0</v>
      </c>
    </row>
    <row r="519" spans="1:7" x14ac:dyDescent="0.2">
      <c r="A519" s="27">
        <v>37196</v>
      </c>
      <c r="B519" s="20" t="s">
        <v>36</v>
      </c>
      <c r="C519" s="20" t="s">
        <v>16</v>
      </c>
      <c r="D519" s="20">
        <v>97.639237030000004</v>
      </c>
      <c r="E519" s="20">
        <v>0</v>
      </c>
      <c r="F519" s="20">
        <v>3621.4409627999999</v>
      </c>
      <c r="G519" s="20">
        <v>0</v>
      </c>
    </row>
    <row r="520" spans="1:7" x14ac:dyDescent="0.2">
      <c r="A520" s="27">
        <v>37196</v>
      </c>
      <c r="B520" s="20" t="s">
        <v>36</v>
      </c>
      <c r="C520" s="20" t="s">
        <v>17</v>
      </c>
      <c r="D520" s="20">
        <v>73.633529350000003</v>
      </c>
      <c r="E520" s="20">
        <v>0</v>
      </c>
      <c r="F520" s="20">
        <v>2752.30590785</v>
      </c>
      <c r="G520" s="20">
        <v>0</v>
      </c>
    </row>
    <row r="521" spans="1:7" x14ac:dyDescent="0.2">
      <c r="A521" s="27">
        <v>37196</v>
      </c>
      <c r="B521" s="20" t="s">
        <v>36</v>
      </c>
      <c r="C521" s="20" t="s">
        <v>18</v>
      </c>
      <c r="D521" s="20">
        <v>166.68019068000001</v>
      </c>
      <c r="E521" s="20">
        <v>0</v>
      </c>
      <c r="F521" s="20">
        <v>6222.41183396</v>
      </c>
      <c r="G521" s="20">
        <v>0</v>
      </c>
    </row>
    <row r="522" spans="1:7" x14ac:dyDescent="0.2">
      <c r="A522" s="27">
        <v>37196</v>
      </c>
      <c r="B522" s="20" t="s">
        <v>36</v>
      </c>
      <c r="C522" s="20" t="s">
        <v>19</v>
      </c>
      <c r="D522" s="20">
        <v>75.023768320000002</v>
      </c>
      <c r="E522" s="20">
        <v>0</v>
      </c>
      <c r="F522" s="20">
        <v>2784.5623899500001</v>
      </c>
      <c r="G522" s="20">
        <v>0</v>
      </c>
    </row>
    <row r="523" spans="1:7" x14ac:dyDescent="0.2">
      <c r="A523" s="27">
        <v>37196</v>
      </c>
      <c r="B523" s="20" t="s">
        <v>36</v>
      </c>
      <c r="C523" s="20" t="s">
        <v>20</v>
      </c>
      <c r="D523" s="20">
        <v>91.673157419999995</v>
      </c>
      <c r="E523" s="20">
        <v>0</v>
      </c>
      <c r="F523" s="20">
        <v>3399.9748088900001</v>
      </c>
      <c r="G523" s="20">
        <v>0</v>
      </c>
    </row>
    <row r="524" spans="1:7" x14ac:dyDescent="0.2">
      <c r="A524" s="27">
        <v>37196</v>
      </c>
      <c r="B524" s="20" t="s">
        <v>36</v>
      </c>
      <c r="C524" s="20" t="s">
        <v>21</v>
      </c>
      <c r="D524" s="20">
        <v>57.11556856</v>
      </c>
      <c r="E524" s="20">
        <v>0</v>
      </c>
      <c r="F524" s="20">
        <v>2128.9870273400002</v>
      </c>
      <c r="G524" s="20">
        <v>0</v>
      </c>
    </row>
    <row r="525" spans="1:7" x14ac:dyDescent="0.2">
      <c r="A525" s="27">
        <v>37196</v>
      </c>
      <c r="B525" s="20" t="s">
        <v>36</v>
      </c>
      <c r="C525" s="20" t="s">
        <v>22</v>
      </c>
      <c r="D525" s="20">
        <v>78.283561030000001</v>
      </c>
      <c r="E525" s="20">
        <v>0</v>
      </c>
      <c r="F525" s="20">
        <v>2906.56461016</v>
      </c>
      <c r="G525" s="20">
        <v>0</v>
      </c>
    </row>
    <row r="526" spans="1:7" x14ac:dyDescent="0.2">
      <c r="A526" s="27">
        <v>37196</v>
      </c>
      <c r="B526" s="20" t="s">
        <v>36</v>
      </c>
      <c r="C526" s="20" t="s">
        <v>23</v>
      </c>
      <c r="D526" s="20">
        <v>19.829640690000002</v>
      </c>
      <c r="E526" s="20">
        <v>0</v>
      </c>
      <c r="F526" s="20">
        <v>739.56291681000005</v>
      </c>
      <c r="G526" s="20">
        <v>0</v>
      </c>
    </row>
    <row r="527" spans="1:7" x14ac:dyDescent="0.2">
      <c r="A527" s="27">
        <v>37196</v>
      </c>
      <c r="B527" s="20" t="s">
        <v>36</v>
      </c>
      <c r="C527" s="20" t="s">
        <v>24</v>
      </c>
      <c r="D527" s="20">
        <v>97.243376920000003</v>
      </c>
      <c r="E527" s="20">
        <v>0</v>
      </c>
      <c r="F527" s="20">
        <v>3587.02628366</v>
      </c>
      <c r="G527" s="20">
        <v>0</v>
      </c>
    </row>
    <row r="528" spans="1:7" x14ac:dyDescent="0.2">
      <c r="A528" s="27">
        <v>37196</v>
      </c>
      <c r="B528" s="20" t="s">
        <v>36</v>
      </c>
      <c r="C528" s="20" t="s">
        <v>25</v>
      </c>
      <c r="D528" s="20">
        <v>57.442614970000001</v>
      </c>
      <c r="E528" s="20">
        <v>0</v>
      </c>
      <c r="F528" s="20">
        <v>2121.7574460400001</v>
      </c>
      <c r="G528" s="20">
        <v>0</v>
      </c>
    </row>
    <row r="529" spans="1:7" x14ac:dyDescent="0.2">
      <c r="A529" s="27">
        <v>37196</v>
      </c>
      <c r="B529" s="20" t="s">
        <v>36</v>
      </c>
      <c r="C529" s="20" t="s">
        <v>26</v>
      </c>
      <c r="D529" s="20">
        <v>192.74276233000001</v>
      </c>
      <c r="E529" s="20">
        <v>0</v>
      </c>
      <c r="F529" s="20">
        <v>7142.6291695800001</v>
      </c>
      <c r="G529" s="20">
        <v>0</v>
      </c>
    </row>
    <row r="530" spans="1:7" x14ac:dyDescent="0.2">
      <c r="A530" s="27">
        <v>37196</v>
      </c>
      <c r="B530" s="20" t="s">
        <v>36</v>
      </c>
      <c r="C530" s="20" t="s">
        <v>27</v>
      </c>
      <c r="D530" s="20">
        <v>128.51848050000001</v>
      </c>
      <c r="E530" s="20">
        <v>0</v>
      </c>
      <c r="F530" s="20">
        <v>4704.41859114</v>
      </c>
      <c r="G530" s="20">
        <v>0</v>
      </c>
    </row>
    <row r="531" spans="1:7" x14ac:dyDescent="0.2">
      <c r="A531" s="27">
        <v>37196</v>
      </c>
      <c r="B531" s="20" t="s">
        <v>36</v>
      </c>
      <c r="C531" s="20" t="s">
        <v>28</v>
      </c>
      <c r="D531" s="20">
        <v>181.03131561000001</v>
      </c>
      <c r="E531" s="20">
        <v>0</v>
      </c>
      <c r="F531" s="20">
        <v>6706.3143676500003</v>
      </c>
      <c r="G531" s="20">
        <v>0</v>
      </c>
    </row>
    <row r="532" spans="1:7" x14ac:dyDescent="0.2">
      <c r="A532" s="27">
        <v>37196</v>
      </c>
      <c r="B532" s="20" t="s">
        <v>36</v>
      </c>
      <c r="C532" s="20" t="s">
        <v>29</v>
      </c>
      <c r="D532" s="20">
        <v>24.006699529999999</v>
      </c>
      <c r="E532" s="20">
        <v>0</v>
      </c>
      <c r="F532" s="20">
        <v>883.37340411000002</v>
      </c>
      <c r="G532" s="20">
        <v>0</v>
      </c>
    </row>
    <row r="533" spans="1:7" x14ac:dyDescent="0.2">
      <c r="A533" s="27">
        <v>37196</v>
      </c>
      <c r="B533" s="20" t="s">
        <v>36</v>
      </c>
      <c r="C533" s="20" t="s">
        <v>30</v>
      </c>
      <c r="D533" s="20">
        <v>81.800989279999996</v>
      </c>
      <c r="E533" s="20">
        <v>0</v>
      </c>
      <c r="F533" s="20">
        <v>3040.9536128899999</v>
      </c>
      <c r="G533" s="20">
        <v>0</v>
      </c>
    </row>
    <row r="534" spans="1:7" x14ac:dyDescent="0.2">
      <c r="A534" s="27">
        <v>37196</v>
      </c>
      <c r="B534" s="20" t="s">
        <v>37</v>
      </c>
      <c r="C534" s="20" t="s">
        <v>13</v>
      </c>
      <c r="D534" s="20">
        <v>73.122272929999994</v>
      </c>
      <c r="E534" s="20">
        <v>0</v>
      </c>
      <c r="F534" s="20">
        <v>2943.8555376899999</v>
      </c>
      <c r="G534" s="20">
        <v>0</v>
      </c>
    </row>
    <row r="535" spans="1:7" x14ac:dyDescent="0.2">
      <c r="A535" s="27">
        <v>37196</v>
      </c>
      <c r="B535" s="20" t="s">
        <v>37</v>
      </c>
      <c r="C535" s="20" t="s">
        <v>32</v>
      </c>
      <c r="D535" s="20">
        <v>18.235806669999999</v>
      </c>
      <c r="E535" s="20">
        <v>0</v>
      </c>
      <c r="F535" s="20">
        <v>744.80217267</v>
      </c>
      <c r="G535" s="20">
        <v>0</v>
      </c>
    </row>
    <row r="536" spans="1:7" x14ac:dyDescent="0.2">
      <c r="A536" s="27">
        <v>37196</v>
      </c>
      <c r="B536" s="20" t="s">
        <v>37</v>
      </c>
      <c r="C536" s="20" t="s">
        <v>14</v>
      </c>
      <c r="D536" s="20">
        <v>333.84900370000003</v>
      </c>
      <c r="E536" s="20">
        <v>0</v>
      </c>
      <c r="F536" s="20">
        <v>13466.842456</v>
      </c>
      <c r="G536" s="20">
        <v>0</v>
      </c>
    </row>
    <row r="537" spans="1:7" x14ac:dyDescent="0.2">
      <c r="A537" s="27">
        <v>37196</v>
      </c>
      <c r="B537" s="20" t="s">
        <v>37</v>
      </c>
      <c r="C537" s="20" t="s">
        <v>15</v>
      </c>
      <c r="D537" s="20">
        <v>25.79244216</v>
      </c>
      <c r="E537" s="20">
        <v>0</v>
      </c>
      <c r="F537" s="20">
        <v>1040.8373771900001</v>
      </c>
      <c r="G537" s="20">
        <v>0</v>
      </c>
    </row>
    <row r="538" spans="1:7" x14ac:dyDescent="0.2">
      <c r="A538" s="27">
        <v>37196</v>
      </c>
      <c r="B538" s="20" t="s">
        <v>37</v>
      </c>
      <c r="C538" s="20" t="s">
        <v>16</v>
      </c>
      <c r="D538" s="20">
        <v>227.9223422</v>
      </c>
      <c r="E538" s="20">
        <v>0</v>
      </c>
      <c r="F538" s="20">
        <v>9179.5301682099998</v>
      </c>
      <c r="G538" s="20">
        <v>0</v>
      </c>
    </row>
    <row r="539" spans="1:7" x14ac:dyDescent="0.2">
      <c r="A539" s="27">
        <v>37196</v>
      </c>
      <c r="B539" s="20" t="s">
        <v>37</v>
      </c>
      <c r="C539" s="20" t="s">
        <v>17</v>
      </c>
      <c r="D539" s="20">
        <v>101.87742116</v>
      </c>
      <c r="E539" s="20">
        <v>0</v>
      </c>
      <c r="F539" s="20">
        <v>4118.4368142800004</v>
      </c>
      <c r="G539" s="20">
        <v>0</v>
      </c>
    </row>
    <row r="540" spans="1:7" x14ac:dyDescent="0.2">
      <c r="A540" s="27">
        <v>37196</v>
      </c>
      <c r="B540" s="20" t="s">
        <v>37</v>
      </c>
      <c r="C540" s="20" t="s">
        <v>18</v>
      </c>
      <c r="D540" s="20">
        <v>183.79321755000001</v>
      </c>
      <c r="E540" s="20">
        <v>0</v>
      </c>
      <c r="F540" s="20">
        <v>7459.9237763299998</v>
      </c>
      <c r="G540" s="20">
        <v>0</v>
      </c>
    </row>
    <row r="541" spans="1:7" x14ac:dyDescent="0.2">
      <c r="A541" s="27">
        <v>37196</v>
      </c>
      <c r="B541" s="20" t="s">
        <v>37</v>
      </c>
      <c r="C541" s="20" t="s">
        <v>19</v>
      </c>
      <c r="D541" s="20">
        <v>83.770549220000007</v>
      </c>
      <c r="E541" s="20">
        <v>0</v>
      </c>
      <c r="F541" s="20">
        <v>3386.9113541199999</v>
      </c>
      <c r="G541" s="20">
        <v>0</v>
      </c>
    </row>
    <row r="542" spans="1:7" x14ac:dyDescent="0.2">
      <c r="A542" s="27">
        <v>37196</v>
      </c>
      <c r="B542" s="20" t="s">
        <v>37</v>
      </c>
      <c r="C542" s="20" t="s">
        <v>20</v>
      </c>
      <c r="D542" s="20">
        <v>117.36537564</v>
      </c>
      <c r="E542" s="20">
        <v>0</v>
      </c>
      <c r="F542" s="20">
        <v>4729.92029697</v>
      </c>
      <c r="G542" s="20">
        <v>0</v>
      </c>
    </row>
    <row r="543" spans="1:7" x14ac:dyDescent="0.2">
      <c r="A543" s="27">
        <v>37196</v>
      </c>
      <c r="B543" s="20" t="s">
        <v>37</v>
      </c>
      <c r="C543" s="20" t="s">
        <v>21</v>
      </c>
      <c r="D543" s="20">
        <v>59.399669039999999</v>
      </c>
      <c r="E543" s="20">
        <v>0</v>
      </c>
      <c r="F543" s="20">
        <v>2392.6515940099998</v>
      </c>
      <c r="G543" s="20">
        <v>0</v>
      </c>
    </row>
    <row r="544" spans="1:7" x14ac:dyDescent="0.2">
      <c r="A544" s="27">
        <v>37196</v>
      </c>
      <c r="B544" s="20" t="s">
        <v>37</v>
      </c>
      <c r="C544" s="20" t="s">
        <v>22</v>
      </c>
      <c r="D544" s="20">
        <v>99.838151690000004</v>
      </c>
      <c r="E544" s="20">
        <v>0</v>
      </c>
      <c r="F544" s="20">
        <v>4027.1779781300002</v>
      </c>
      <c r="G544" s="20">
        <v>0</v>
      </c>
    </row>
    <row r="545" spans="1:7" x14ac:dyDescent="0.2">
      <c r="A545" s="27">
        <v>37196</v>
      </c>
      <c r="B545" s="20" t="s">
        <v>37</v>
      </c>
      <c r="C545" s="20" t="s">
        <v>23</v>
      </c>
      <c r="D545" s="20">
        <v>29.456793569999999</v>
      </c>
      <c r="E545" s="20">
        <v>0</v>
      </c>
      <c r="F545" s="20">
        <v>1187.04550728</v>
      </c>
      <c r="G545" s="20">
        <v>0</v>
      </c>
    </row>
    <row r="546" spans="1:7" x14ac:dyDescent="0.2">
      <c r="A546" s="27">
        <v>37196</v>
      </c>
      <c r="B546" s="20" t="s">
        <v>37</v>
      </c>
      <c r="C546" s="20" t="s">
        <v>24</v>
      </c>
      <c r="D546" s="20">
        <v>149.96370551999999</v>
      </c>
      <c r="E546" s="20">
        <v>0</v>
      </c>
      <c r="F546" s="20">
        <v>6066.0021561800004</v>
      </c>
      <c r="G546" s="20">
        <v>0</v>
      </c>
    </row>
    <row r="547" spans="1:7" x14ac:dyDescent="0.2">
      <c r="A547" s="27">
        <v>37196</v>
      </c>
      <c r="B547" s="20" t="s">
        <v>37</v>
      </c>
      <c r="C547" s="20" t="s">
        <v>25</v>
      </c>
      <c r="D547" s="20">
        <v>69.188819449999997</v>
      </c>
      <c r="E547" s="20">
        <v>0</v>
      </c>
      <c r="F547" s="20">
        <v>2793.5478360500001</v>
      </c>
      <c r="G547" s="20">
        <v>0</v>
      </c>
    </row>
    <row r="548" spans="1:7" x14ac:dyDescent="0.2">
      <c r="A548" s="27">
        <v>37196</v>
      </c>
      <c r="B548" s="20" t="s">
        <v>37</v>
      </c>
      <c r="C548" s="20" t="s">
        <v>26</v>
      </c>
      <c r="D548" s="20">
        <v>147.37541443000001</v>
      </c>
      <c r="E548" s="20">
        <v>0</v>
      </c>
      <c r="F548" s="20">
        <v>5960.4829217200004</v>
      </c>
      <c r="G548" s="20">
        <v>0</v>
      </c>
    </row>
    <row r="549" spans="1:7" x14ac:dyDescent="0.2">
      <c r="A549" s="27">
        <v>37196</v>
      </c>
      <c r="B549" s="20" t="s">
        <v>37</v>
      </c>
      <c r="C549" s="20" t="s">
        <v>27</v>
      </c>
      <c r="D549" s="20">
        <v>130.97738545999999</v>
      </c>
      <c r="E549" s="20">
        <v>0</v>
      </c>
      <c r="F549" s="20">
        <v>5294.1698010999999</v>
      </c>
      <c r="G549" s="20">
        <v>0</v>
      </c>
    </row>
    <row r="550" spans="1:7" x14ac:dyDescent="0.2">
      <c r="A550" s="27">
        <v>37196</v>
      </c>
      <c r="B550" s="20" t="s">
        <v>37</v>
      </c>
      <c r="C550" s="20" t="s">
        <v>28</v>
      </c>
      <c r="D550" s="20">
        <v>196.42752874999999</v>
      </c>
      <c r="E550" s="20">
        <v>0</v>
      </c>
      <c r="F550" s="20">
        <v>7920.6259240700001</v>
      </c>
      <c r="G550" s="20">
        <v>0</v>
      </c>
    </row>
    <row r="551" spans="1:7" x14ac:dyDescent="0.2">
      <c r="A551" s="27">
        <v>37196</v>
      </c>
      <c r="B551" s="20" t="s">
        <v>37</v>
      </c>
      <c r="C551" s="20" t="s">
        <v>29</v>
      </c>
      <c r="D551" s="20">
        <v>25.25961963</v>
      </c>
      <c r="E551" s="20">
        <v>0</v>
      </c>
      <c r="F551" s="20">
        <v>1020.4245022600001</v>
      </c>
      <c r="G551" s="20">
        <v>0</v>
      </c>
    </row>
    <row r="552" spans="1:7" x14ac:dyDescent="0.2">
      <c r="A552" s="27">
        <v>37196</v>
      </c>
      <c r="B552" s="20" t="s">
        <v>37</v>
      </c>
      <c r="C552" s="20" t="s">
        <v>30</v>
      </c>
      <c r="D552" s="20">
        <v>104.24573801</v>
      </c>
      <c r="E552" s="20">
        <v>0</v>
      </c>
      <c r="F552" s="20">
        <v>4207.16737397</v>
      </c>
      <c r="G552" s="20">
        <v>0</v>
      </c>
    </row>
    <row r="553" spans="1:7" x14ac:dyDescent="0.2">
      <c r="A553" s="27">
        <v>37196</v>
      </c>
      <c r="B553" s="20" t="s">
        <v>38</v>
      </c>
      <c r="C553" s="20" t="s">
        <v>13</v>
      </c>
      <c r="D553" s="20">
        <v>35.169082160000002</v>
      </c>
      <c r="E553" s="20">
        <v>0</v>
      </c>
      <c r="F553" s="20">
        <v>1612.3166639599999</v>
      </c>
      <c r="G553" s="20">
        <v>0</v>
      </c>
    </row>
    <row r="554" spans="1:7" x14ac:dyDescent="0.2">
      <c r="A554" s="27">
        <v>37196</v>
      </c>
      <c r="B554" s="20" t="s">
        <v>38</v>
      </c>
      <c r="C554" s="20" t="s">
        <v>32</v>
      </c>
      <c r="D554" s="20">
        <v>14.10010514</v>
      </c>
      <c r="E554" s="20">
        <v>0</v>
      </c>
      <c r="F554" s="20">
        <v>662.64343198999995</v>
      </c>
      <c r="G554" s="20">
        <v>0</v>
      </c>
    </row>
    <row r="555" spans="1:7" x14ac:dyDescent="0.2">
      <c r="A555" s="27">
        <v>37196</v>
      </c>
      <c r="B555" s="20" t="s">
        <v>38</v>
      </c>
      <c r="C555" s="20" t="s">
        <v>14</v>
      </c>
      <c r="D555" s="20">
        <v>105.76610436</v>
      </c>
      <c r="E555" s="20">
        <v>0</v>
      </c>
      <c r="F555" s="20">
        <v>4872.3141318099997</v>
      </c>
      <c r="G555" s="20">
        <v>0</v>
      </c>
    </row>
    <row r="556" spans="1:7" x14ac:dyDescent="0.2">
      <c r="A556" s="27">
        <v>37196</v>
      </c>
      <c r="B556" s="20" t="s">
        <v>38</v>
      </c>
      <c r="C556" s="20" t="s">
        <v>15</v>
      </c>
      <c r="D556" s="20">
        <v>8.4954227000000007</v>
      </c>
      <c r="E556" s="20">
        <v>0</v>
      </c>
      <c r="F556" s="20">
        <v>390.83820480999998</v>
      </c>
      <c r="G556" s="20">
        <v>0</v>
      </c>
    </row>
    <row r="557" spans="1:7" x14ac:dyDescent="0.2">
      <c r="A557" s="27">
        <v>37196</v>
      </c>
      <c r="B557" s="20" t="s">
        <v>38</v>
      </c>
      <c r="C557" s="20" t="s">
        <v>16</v>
      </c>
      <c r="D557" s="20">
        <v>75.856348850000003</v>
      </c>
      <c r="E557" s="20">
        <v>0</v>
      </c>
      <c r="F557" s="20">
        <v>3480.2097641199998</v>
      </c>
      <c r="G557" s="20">
        <v>0</v>
      </c>
    </row>
    <row r="558" spans="1:7" x14ac:dyDescent="0.2">
      <c r="A558" s="27">
        <v>37196</v>
      </c>
      <c r="B558" s="20" t="s">
        <v>38</v>
      </c>
      <c r="C558" s="20" t="s">
        <v>17</v>
      </c>
      <c r="D558" s="20">
        <v>43.330515220000002</v>
      </c>
      <c r="E558" s="20">
        <v>0</v>
      </c>
      <c r="F558" s="20">
        <v>1990.0686804300001</v>
      </c>
      <c r="G558" s="20">
        <v>0</v>
      </c>
    </row>
    <row r="559" spans="1:7" x14ac:dyDescent="0.2">
      <c r="A559" s="27">
        <v>37196</v>
      </c>
      <c r="B559" s="20" t="s">
        <v>38</v>
      </c>
      <c r="C559" s="20" t="s">
        <v>18</v>
      </c>
      <c r="D559" s="20">
        <v>61.262575589999997</v>
      </c>
      <c r="E559" s="20">
        <v>0</v>
      </c>
      <c r="F559" s="20">
        <v>2813.7764206699999</v>
      </c>
      <c r="G559" s="20">
        <v>0</v>
      </c>
    </row>
    <row r="560" spans="1:7" x14ac:dyDescent="0.2">
      <c r="A560" s="27">
        <v>37196</v>
      </c>
      <c r="B560" s="20" t="s">
        <v>38</v>
      </c>
      <c r="C560" s="20" t="s">
        <v>19</v>
      </c>
      <c r="D560" s="20">
        <v>23.067096750000001</v>
      </c>
      <c r="E560" s="20">
        <v>0</v>
      </c>
      <c r="F560" s="20">
        <v>1054.40030155</v>
      </c>
      <c r="G560" s="20">
        <v>0</v>
      </c>
    </row>
    <row r="561" spans="1:7" x14ac:dyDescent="0.2">
      <c r="A561" s="27">
        <v>37196</v>
      </c>
      <c r="B561" s="20" t="s">
        <v>38</v>
      </c>
      <c r="C561" s="20" t="s">
        <v>20</v>
      </c>
      <c r="D561" s="20">
        <v>39.892909600000003</v>
      </c>
      <c r="E561" s="20">
        <v>0</v>
      </c>
      <c r="F561" s="20">
        <v>1834.04899361</v>
      </c>
      <c r="G561" s="20">
        <v>0</v>
      </c>
    </row>
    <row r="562" spans="1:7" x14ac:dyDescent="0.2">
      <c r="A562" s="27">
        <v>37196</v>
      </c>
      <c r="B562" s="20" t="s">
        <v>38</v>
      </c>
      <c r="C562" s="20" t="s">
        <v>21</v>
      </c>
      <c r="D562" s="20">
        <v>15.74360841</v>
      </c>
      <c r="E562" s="20">
        <v>0</v>
      </c>
      <c r="F562" s="20">
        <v>716.14554885999996</v>
      </c>
      <c r="G562" s="20">
        <v>0</v>
      </c>
    </row>
    <row r="563" spans="1:7" x14ac:dyDescent="0.2">
      <c r="A563" s="27">
        <v>37196</v>
      </c>
      <c r="B563" s="20" t="s">
        <v>38</v>
      </c>
      <c r="C563" s="20" t="s">
        <v>22</v>
      </c>
      <c r="D563" s="20">
        <v>30.12082981</v>
      </c>
      <c r="E563" s="20">
        <v>0</v>
      </c>
      <c r="F563" s="20">
        <v>1371.0917383200001</v>
      </c>
      <c r="G563" s="20">
        <v>0</v>
      </c>
    </row>
    <row r="564" spans="1:7" x14ac:dyDescent="0.2">
      <c r="A564" s="27">
        <v>37196</v>
      </c>
      <c r="B564" s="20" t="s">
        <v>38</v>
      </c>
      <c r="C564" s="20" t="s">
        <v>23</v>
      </c>
      <c r="D564" s="20">
        <v>15.357914320000001</v>
      </c>
      <c r="E564" s="20">
        <v>0</v>
      </c>
      <c r="F564" s="20">
        <v>700.81207529000005</v>
      </c>
      <c r="G564" s="20">
        <v>0</v>
      </c>
    </row>
    <row r="565" spans="1:7" x14ac:dyDescent="0.2">
      <c r="A565" s="27">
        <v>37196</v>
      </c>
      <c r="B565" s="20" t="s">
        <v>38</v>
      </c>
      <c r="C565" s="20" t="s">
        <v>24</v>
      </c>
      <c r="D565" s="20">
        <v>61.529611549999998</v>
      </c>
      <c r="E565" s="20">
        <v>0</v>
      </c>
      <c r="F565" s="20">
        <v>2803.1223437799999</v>
      </c>
      <c r="G565" s="20">
        <v>0</v>
      </c>
    </row>
    <row r="566" spans="1:7" x14ac:dyDescent="0.2">
      <c r="A566" s="27">
        <v>37196</v>
      </c>
      <c r="B566" s="20" t="s">
        <v>38</v>
      </c>
      <c r="C566" s="20" t="s">
        <v>25</v>
      </c>
      <c r="D566" s="20">
        <v>20.797444970000001</v>
      </c>
      <c r="E566" s="20">
        <v>0</v>
      </c>
      <c r="F566" s="20">
        <v>959.25807644999998</v>
      </c>
      <c r="G566" s="20">
        <v>0</v>
      </c>
    </row>
    <row r="567" spans="1:7" x14ac:dyDescent="0.2">
      <c r="A567" s="27">
        <v>37196</v>
      </c>
      <c r="B567" s="20" t="s">
        <v>38</v>
      </c>
      <c r="C567" s="20" t="s">
        <v>26</v>
      </c>
      <c r="D567" s="20">
        <v>41.299631529999999</v>
      </c>
      <c r="E567" s="20">
        <v>0</v>
      </c>
      <c r="F567" s="20">
        <v>1898.5015959699999</v>
      </c>
      <c r="G567" s="20">
        <v>0</v>
      </c>
    </row>
    <row r="568" spans="1:7" x14ac:dyDescent="0.2">
      <c r="A568" s="27">
        <v>37196</v>
      </c>
      <c r="B568" s="20" t="s">
        <v>38</v>
      </c>
      <c r="C568" s="20" t="s">
        <v>27</v>
      </c>
      <c r="D568" s="20">
        <v>61.860547420000003</v>
      </c>
      <c r="E568" s="20">
        <v>0</v>
      </c>
      <c r="F568" s="20">
        <v>2822.7571904500001</v>
      </c>
      <c r="G568" s="20">
        <v>0</v>
      </c>
    </row>
    <row r="569" spans="1:7" x14ac:dyDescent="0.2">
      <c r="A569" s="27">
        <v>37196</v>
      </c>
      <c r="B569" s="20" t="s">
        <v>38</v>
      </c>
      <c r="C569" s="20" t="s">
        <v>28</v>
      </c>
      <c r="D569" s="20">
        <v>41.500267370000003</v>
      </c>
      <c r="E569" s="20">
        <v>0</v>
      </c>
      <c r="F569" s="20">
        <v>1905.35071513</v>
      </c>
      <c r="G569" s="20">
        <v>0</v>
      </c>
    </row>
    <row r="570" spans="1:7" x14ac:dyDescent="0.2">
      <c r="A570" s="27">
        <v>37196</v>
      </c>
      <c r="B570" s="20" t="s">
        <v>38</v>
      </c>
      <c r="C570" s="20" t="s">
        <v>29</v>
      </c>
      <c r="D570" s="20">
        <v>9.1885611699999998</v>
      </c>
      <c r="E570" s="20">
        <v>0</v>
      </c>
      <c r="F570" s="20">
        <v>421.75502958999999</v>
      </c>
      <c r="G570" s="20">
        <v>0</v>
      </c>
    </row>
    <row r="571" spans="1:7" x14ac:dyDescent="0.2">
      <c r="A571" s="27">
        <v>37196</v>
      </c>
      <c r="B571" s="20" t="s">
        <v>38</v>
      </c>
      <c r="C571" s="20" t="s">
        <v>30</v>
      </c>
      <c r="D571" s="20">
        <v>37.403131330000001</v>
      </c>
      <c r="E571" s="20">
        <v>0</v>
      </c>
      <c r="F571" s="20">
        <v>1721.7236800999999</v>
      </c>
      <c r="G571" s="20">
        <v>0</v>
      </c>
    </row>
    <row r="572" spans="1:7" x14ac:dyDescent="0.2">
      <c r="A572" s="27">
        <v>37196</v>
      </c>
      <c r="B572" s="20" t="s">
        <v>39</v>
      </c>
      <c r="C572" s="20" t="s">
        <v>13</v>
      </c>
      <c r="D572" s="20">
        <v>67.459831350000002</v>
      </c>
      <c r="E572" s="20">
        <v>0</v>
      </c>
      <c r="F572" s="20">
        <v>3516.8635239700002</v>
      </c>
      <c r="G572" s="20">
        <v>0</v>
      </c>
    </row>
    <row r="573" spans="1:7" x14ac:dyDescent="0.2">
      <c r="A573" s="27">
        <v>37196</v>
      </c>
      <c r="B573" s="20" t="s">
        <v>39</v>
      </c>
      <c r="C573" s="20" t="s">
        <v>32</v>
      </c>
      <c r="D573" s="20">
        <v>18.206086679999999</v>
      </c>
      <c r="E573" s="20">
        <v>0</v>
      </c>
      <c r="F573" s="20">
        <v>957.90010337000001</v>
      </c>
      <c r="G573" s="20">
        <v>0</v>
      </c>
    </row>
    <row r="574" spans="1:7" x14ac:dyDescent="0.2">
      <c r="A574" s="27">
        <v>37196</v>
      </c>
      <c r="B574" s="20" t="s">
        <v>39</v>
      </c>
      <c r="C574" s="20" t="s">
        <v>14</v>
      </c>
      <c r="D574" s="20">
        <v>117.39294206</v>
      </c>
      <c r="E574" s="20">
        <v>0</v>
      </c>
      <c r="F574" s="20">
        <v>6096.2034637500001</v>
      </c>
      <c r="G574" s="20">
        <v>0</v>
      </c>
    </row>
    <row r="575" spans="1:7" x14ac:dyDescent="0.2">
      <c r="A575" s="27">
        <v>37196</v>
      </c>
      <c r="B575" s="20" t="s">
        <v>39</v>
      </c>
      <c r="C575" s="20" t="s">
        <v>15</v>
      </c>
      <c r="D575" s="20">
        <v>10.17704575</v>
      </c>
      <c r="E575" s="20">
        <v>0</v>
      </c>
      <c r="F575" s="20">
        <v>522.69826235999994</v>
      </c>
      <c r="G575" s="20">
        <v>0</v>
      </c>
    </row>
    <row r="576" spans="1:7" x14ac:dyDescent="0.2">
      <c r="A576" s="27">
        <v>37196</v>
      </c>
      <c r="B576" s="20" t="s">
        <v>39</v>
      </c>
      <c r="C576" s="20" t="s">
        <v>16</v>
      </c>
      <c r="D576" s="20">
        <v>111.72302826000001</v>
      </c>
      <c r="E576" s="20">
        <v>0</v>
      </c>
      <c r="F576" s="20">
        <v>5784.3134982600004</v>
      </c>
      <c r="G576" s="20">
        <v>0</v>
      </c>
    </row>
    <row r="577" spans="1:7" x14ac:dyDescent="0.2">
      <c r="A577" s="27">
        <v>37196</v>
      </c>
      <c r="B577" s="20" t="s">
        <v>39</v>
      </c>
      <c r="C577" s="20" t="s">
        <v>17</v>
      </c>
      <c r="D577" s="20">
        <v>57.371071860000001</v>
      </c>
      <c r="E577" s="20">
        <v>0</v>
      </c>
      <c r="F577" s="20">
        <v>2967.4308996300001</v>
      </c>
      <c r="G577" s="20">
        <v>0</v>
      </c>
    </row>
    <row r="578" spans="1:7" x14ac:dyDescent="0.2">
      <c r="A578" s="27">
        <v>37196</v>
      </c>
      <c r="B578" s="20" t="s">
        <v>39</v>
      </c>
      <c r="C578" s="20" t="s">
        <v>18</v>
      </c>
      <c r="D578" s="20">
        <v>82.172415389999998</v>
      </c>
      <c r="E578" s="20">
        <v>0</v>
      </c>
      <c r="F578" s="20">
        <v>4297.06290911</v>
      </c>
      <c r="G578" s="20">
        <v>0</v>
      </c>
    </row>
    <row r="579" spans="1:7" x14ac:dyDescent="0.2">
      <c r="A579" s="27">
        <v>37196</v>
      </c>
      <c r="B579" s="20" t="s">
        <v>39</v>
      </c>
      <c r="C579" s="20" t="s">
        <v>19</v>
      </c>
      <c r="D579" s="20">
        <v>44.212400539999997</v>
      </c>
      <c r="E579" s="20">
        <v>0</v>
      </c>
      <c r="F579" s="20">
        <v>2296.79709779</v>
      </c>
      <c r="G579" s="20">
        <v>0</v>
      </c>
    </row>
    <row r="580" spans="1:7" x14ac:dyDescent="0.2">
      <c r="A580" s="27">
        <v>37196</v>
      </c>
      <c r="B580" s="20" t="s">
        <v>39</v>
      </c>
      <c r="C580" s="20" t="s">
        <v>20</v>
      </c>
      <c r="D580" s="20">
        <v>59.669935289999998</v>
      </c>
      <c r="E580" s="20">
        <v>0</v>
      </c>
      <c r="F580" s="20">
        <v>3097.5034302399999</v>
      </c>
      <c r="G580" s="20">
        <v>0</v>
      </c>
    </row>
    <row r="581" spans="1:7" x14ac:dyDescent="0.2">
      <c r="A581" s="27">
        <v>37196</v>
      </c>
      <c r="B581" s="20" t="s">
        <v>39</v>
      </c>
      <c r="C581" s="20" t="s">
        <v>21</v>
      </c>
      <c r="D581" s="20">
        <v>21.595151250000001</v>
      </c>
      <c r="E581" s="20">
        <v>0</v>
      </c>
      <c r="F581" s="20">
        <v>1113.30397229</v>
      </c>
      <c r="G581" s="20">
        <v>0</v>
      </c>
    </row>
    <row r="582" spans="1:7" x14ac:dyDescent="0.2">
      <c r="A582" s="27">
        <v>37196</v>
      </c>
      <c r="B582" s="20" t="s">
        <v>39</v>
      </c>
      <c r="C582" s="20" t="s">
        <v>22</v>
      </c>
      <c r="D582" s="20">
        <v>41.855108719999997</v>
      </c>
      <c r="E582" s="20">
        <v>0</v>
      </c>
      <c r="F582" s="20">
        <v>2152.57416031</v>
      </c>
      <c r="G582" s="20">
        <v>0</v>
      </c>
    </row>
    <row r="583" spans="1:7" x14ac:dyDescent="0.2">
      <c r="A583" s="27">
        <v>37196</v>
      </c>
      <c r="B583" s="20" t="s">
        <v>39</v>
      </c>
      <c r="C583" s="20" t="s">
        <v>23</v>
      </c>
      <c r="D583" s="20">
        <v>21.167763239999999</v>
      </c>
      <c r="E583" s="20">
        <v>0</v>
      </c>
      <c r="F583" s="20">
        <v>1102.89496644</v>
      </c>
      <c r="G583" s="20">
        <v>0</v>
      </c>
    </row>
    <row r="584" spans="1:7" x14ac:dyDescent="0.2">
      <c r="A584" s="27">
        <v>37196</v>
      </c>
      <c r="B584" s="20" t="s">
        <v>39</v>
      </c>
      <c r="C584" s="20" t="s">
        <v>24</v>
      </c>
      <c r="D584" s="20">
        <v>83.688763429999995</v>
      </c>
      <c r="E584" s="20">
        <v>0</v>
      </c>
      <c r="F584" s="20">
        <v>4316.8566478299999</v>
      </c>
      <c r="G584" s="20">
        <v>0</v>
      </c>
    </row>
    <row r="585" spans="1:7" x14ac:dyDescent="0.2">
      <c r="A585" s="27">
        <v>37196</v>
      </c>
      <c r="B585" s="20" t="s">
        <v>39</v>
      </c>
      <c r="C585" s="20" t="s">
        <v>25</v>
      </c>
      <c r="D585" s="20">
        <v>29.922554080000001</v>
      </c>
      <c r="E585" s="20">
        <v>0</v>
      </c>
      <c r="F585" s="20">
        <v>1555.20215487</v>
      </c>
      <c r="G585" s="20">
        <v>0</v>
      </c>
    </row>
    <row r="586" spans="1:7" x14ac:dyDescent="0.2">
      <c r="A586" s="27">
        <v>37196</v>
      </c>
      <c r="B586" s="20" t="s">
        <v>39</v>
      </c>
      <c r="C586" s="20" t="s">
        <v>26</v>
      </c>
      <c r="D586" s="20">
        <v>30.64100243</v>
      </c>
      <c r="E586" s="20">
        <v>0</v>
      </c>
      <c r="F586" s="20">
        <v>1595.8463882200001</v>
      </c>
      <c r="G586" s="20">
        <v>0</v>
      </c>
    </row>
    <row r="587" spans="1:7" x14ac:dyDescent="0.2">
      <c r="A587" s="27">
        <v>37196</v>
      </c>
      <c r="B587" s="20" t="s">
        <v>39</v>
      </c>
      <c r="C587" s="20" t="s">
        <v>27</v>
      </c>
      <c r="D587" s="20">
        <v>68.510389259999997</v>
      </c>
      <c r="E587" s="20">
        <v>0</v>
      </c>
      <c r="F587" s="20">
        <v>3543.5254754699999</v>
      </c>
      <c r="G587" s="20">
        <v>0</v>
      </c>
    </row>
    <row r="588" spans="1:7" x14ac:dyDescent="0.2">
      <c r="A588" s="27">
        <v>37196</v>
      </c>
      <c r="B588" s="20" t="s">
        <v>39</v>
      </c>
      <c r="C588" s="20" t="s">
        <v>28</v>
      </c>
      <c r="D588" s="20">
        <v>42.561044760000001</v>
      </c>
      <c r="E588" s="20">
        <v>0</v>
      </c>
      <c r="F588" s="20">
        <v>2215.84760809</v>
      </c>
      <c r="G588" s="20">
        <v>0</v>
      </c>
    </row>
    <row r="589" spans="1:7" x14ac:dyDescent="0.2">
      <c r="A589" s="27">
        <v>37196</v>
      </c>
      <c r="B589" s="20" t="s">
        <v>39</v>
      </c>
      <c r="C589" s="20" t="s">
        <v>29</v>
      </c>
      <c r="D589" s="20">
        <v>12.135474970000001</v>
      </c>
      <c r="E589" s="20">
        <v>0</v>
      </c>
      <c r="F589" s="20">
        <v>633.82335534000003</v>
      </c>
      <c r="G589" s="20">
        <v>0</v>
      </c>
    </row>
    <row r="590" spans="1:7" x14ac:dyDescent="0.2">
      <c r="A590" s="27">
        <v>37196</v>
      </c>
      <c r="B590" s="20" t="s">
        <v>39</v>
      </c>
      <c r="C590" s="20" t="s">
        <v>30</v>
      </c>
      <c r="D590" s="20">
        <v>48.894997650000001</v>
      </c>
      <c r="E590" s="20">
        <v>0</v>
      </c>
      <c r="F590" s="20">
        <v>2541.2448731300001</v>
      </c>
      <c r="G590" s="20">
        <v>0</v>
      </c>
    </row>
    <row r="591" spans="1:7" x14ac:dyDescent="0.2">
      <c r="A591" s="27">
        <v>37196</v>
      </c>
      <c r="B591" s="20" t="s">
        <v>40</v>
      </c>
      <c r="C591" s="20" t="s">
        <v>13</v>
      </c>
      <c r="D591" s="20">
        <v>56.519610129999997</v>
      </c>
      <c r="E591" s="20">
        <v>0</v>
      </c>
      <c r="F591" s="20">
        <v>3468.7877413199999</v>
      </c>
      <c r="G591" s="20">
        <v>0</v>
      </c>
    </row>
    <row r="592" spans="1:7" x14ac:dyDescent="0.2">
      <c r="A592" s="27">
        <v>37196</v>
      </c>
      <c r="B592" s="20" t="s">
        <v>40</v>
      </c>
      <c r="C592" s="20" t="s">
        <v>32</v>
      </c>
      <c r="D592" s="20">
        <v>9.6814052700000008</v>
      </c>
      <c r="E592" s="20">
        <v>0</v>
      </c>
      <c r="F592" s="20">
        <v>589.52086489999999</v>
      </c>
      <c r="G592" s="20">
        <v>0</v>
      </c>
    </row>
    <row r="593" spans="1:7" x14ac:dyDescent="0.2">
      <c r="A593" s="27">
        <v>37196</v>
      </c>
      <c r="B593" s="20" t="s">
        <v>40</v>
      </c>
      <c r="C593" s="20" t="s">
        <v>14</v>
      </c>
      <c r="D593" s="20">
        <v>43.011654499999999</v>
      </c>
      <c r="E593" s="20">
        <v>0</v>
      </c>
      <c r="F593" s="20">
        <v>2626.8124527300001</v>
      </c>
      <c r="G593" s="20">
        <v>0</v>
      </c>
    </row>
    <row r="594" spans="1:7" x14ac:dyDescent="0.2">
      <c r="A594" s="27">
        <v>37196</v>
      </c>
      <c r="B594" s="20" t="s">
        <v>40</v>
      </c>
      <c r="C594" s="20" t="s">
        <v>15</v>
      </c>
      <c r="D594" s="20">
        <v>3.1032232999999998</v>
      </c>
      <c r="E594" s="20">
        <v>0</v>
      </c>
      <c r="F594" s="20">
        <v>188.38510363</v>
      </c>
      <c r="G594" s="20">
        <v>0</v>
      </c>
    </row>
    <row r="595" spans="1:7" x14ac:dyDescent="0.2">
      <c r="A595" s="27">
        <v>37196</v>
      </c>
      <c r="B595" s="20" t="s">
        <v>40</v>
      </c>
      <c r="C595" s="20" t="s">
        <v>16</v>
      </c>
      <c r="D595" s="20">
        <v>49.40020062</v>
      </c>
      <c r="E595" s="20">
        <v>0</v>
      </c>
      <c r="F595" s="20">
        <v>3014.2645451899998</v>
      </c>
      <c r="G595" s="20">
        <v>0</v>
      </c>
    </row>
    <row r="596" spans="1:7" x14ac:dyDescent="0.2">
      <c r="A596" s="27">
        <v>37196</v>
      </c>
      <c r="B596" s="20" t="s">
        <v>40</v>
      </c>
      <c r="C596" s="20" t="s">
        <v>17</v>
      </c>
      <c r="D596" s="20">
        <v>17.39180039</v>
      </c>
      <c r="E596" s="20">
        <v>0</v>
      </c>
      <c r="F596" s="20">
        <v>1067.62824129</v>
      </c>
      <c r="G596" s="20">
        <v>0</v>
      </c>
    </row>
    <row r="597" spans="1:7" x14ac:dyDescent="0.2">
      <c r="A597" s="27">
        <v>37196</v>
      </c>
      <c r="B597" s="20" t="s">
        <v>40</v>
      </c>
      <c r="C597" s="20" t="s">
        <v>18</v>
      </c>
      <c r="D597" s="20">
        <v>39.339179989999998</v>
      </c>
      <c r="E597" s="20">
        <v>0</v>
      </c>
      <c r="F597" s="20">
        <v>2413.85578936</v>
      </c>
      <c r="G597" s="20">
        <v>0</v>
      </c>
    </row>
    <row r="598" spans="1:7" x14ac:dyDescent="0.2">
      <c r="A598" s="27">
        <v>37196</v>
      </c>
      <c r="B598" s="20" t="s">
        <v>40</v>
      </c>
      <c r="C598" s="20" t="s">
        <v>19</v>
      </c>
      <c r="D598" s="20">
        <v>26.773430229999999</v>
      </c>
      <c r="E598" s="20">
        <v>0</v>
      </c>
      <c r="F598" s="20">
        <v>1639.14981399</v>
      </c>
      <c r="G598" s="20">
        <v>0</v>
      </c>
    </row>
    <row r="599" spans="1:7" x14ac:dyDescent="0.2">
      <c r="A599" s="27">
        <v>37196</v>
      </c>
      <c r="B599" s="20" t="s">
        <v>40</v>
      </c>
      <c r="C599" s="20" t="s">
        <v>20</v>
      </c>
      <c r="D599" s="20">
        <v>34.99398334</v>
      </c>
      <c r="E599" s="20">
        <v>0</v>
      </c>
      <c r="F599" s="20">
        <v>2147.7607660100002</v>
      </c>
      <c r="G599" s="20">
        <v>0</v>
      </c>
    </row>
    <row r="600" spans="1:7" x14ac:dyDescent="0.2">
      <c r="A600" s="27">
        <v>37196</v>
      </c>
      <c r="B600" s="20" t="s">
        <v>40</v>
      </c>
      <c r="C600" s="20" t="s">
        <v>21</v>
      </c>
      <c r="D600" s="20">
        <v>6.7767113099999996</v>
      </c>
      <c r="E600" s="20">
        <v>0</v>
      </c>
      <c r="F600" s="20">
        <v>410.40611018999999</v>
      </c>
      <c r="G600" s="20">
        <v>0</v>
      </c>
    </row>
    <row r="601" spans="1:7" x14ac:dyDescent="0.2">
      <c r="A601" s="27">
        <v>37196</v>
      </c>
      <c r="B601" s="20" t="s">
        <v>40</v>
      </c>
      <c r="C601" s="20" t="s">
        <v>22</v>
      </c>
      <c r="D601" s="20">
        <v>19.136307240000001</v>
      </c>
      <c r="E601" s="20">
        <v>0</v>
      </c>
      <c r="F601" s="20">
        <v>1165.64485588</v>
      </c>
      <c r="G601" s="20">
        <v>0</v>
      </c>
    </row>
    <row r="602" spans="1:7" x14ac:dyDescent="0.2">
      <c r="A602" s="27">
        <v>37196</v>
      </c>
      <c r="B602" s="20" t="s">
        <v>40</v>
      </c>
      <c r="C602" s="20" t="s">
        <v>23</v>
      </c>
      <c r="D602" s="20">
        <v>12.26243341</v>
      </c>
      <c r="E602" s="20">
        <v>0</v>
      </c>
      <c r="F602" s="20">
        <v>750.46693038000001</v>
      </c>
      <c r="G602" s="20">
        <v>0</v>
      </c>
    </row>
    <row r="603" spans="1:7" x14ac:dyDescent="0.2">
      <c r="A603" s="27">
        <v>37196</v>
      </c>
      <c r="B603" s="20" t="s">
        <v>40</v>
      </c>
      <c r="C603" s="20" t="s">
        <v>24</v>
      </c>
      <c r="D603" s="20">
        <v>35.906566130000002</v>
      </c>
      <c r="E603" s="20">
        <v>0</v>
      </c>
      <c r="F603" s="20">
        <v>2195.4585718799999</v>
      </c>
      <c r="G603" s="20">
        <v>0</v>
      </c>
    </row>
    <row r="604" spans="1:7" x14ac:dyDescent="0.2">
      <c r="A604" s="27">
        <v>37196</v>
      </c>
      <c r="B604" s="20" t="s">
        <v>40</v>
      </c>
      <c r="C604" s="20" t="s">
        <v>25</v>
      </c>
      <c r="D604" s="20">
        <v>11.584295109999999</v>
      </c>
      <c r="E604" s="20">
        <v>0</v>
      </c>
      <c r="F604" s="20">
        <v>710.56947794999996</v>
      </c>
      <c r="G604" s="20">
        <v>0</v>
      </c>
    </row>
    <row r="605" spans="1:7" x14ac:dyDescent="0.2">
      <c r="A605" s="27">
        <v>37196</v>
      </c>
      <c r="B605" s="20" t="s">
        <v>40</v>
      </c>
      <c r="C605" s="20" t="s">
        <v>26</v>
      </c>
      <c r="D605" s="20">
        <v>12.33410683</v>
      </c>
      <c r="E605" s="20">
        <v>0</v>
      </c>
      <c r="F605" s="20">
        <v>750.28886500999999</v>
      </c>
      <c r="G605" s="20">
        <v>0</v>
      </c>
    </row>
    <row r="606" spans="1:7" x14ac:dyDescent="0.2">
      <c r="A606" s="27">
        <v>37196</v>
      </c>
      <c r="B606" s="20" t="s">
        <v>40</v>
      </c>
      <c r="C606" s="20" t="s">
        <v>27</v>
      </c>
      <c r="D606" s="20">
        <v>19.44951575</v>
      </c>
      <c r="E606" s="20">
        <v>0</v>
      </c>
      <c r="F606" s="20">
        <v>1190.8950664900001</v>
      </c>
      <c r="G606" s="20">
        <v>0</v>
      </c>
    </row>
    <row r="607" spans="1:7" x14ac:dyDescent="0.2">
      <c r="A607" s="27">
        <v>37196</v>
      </c>
      <c r="B607" s="20" t="s">
        <v>40</v>
      </c>
      <c r="C607" s="20" t="s">
        <v>28</v>
      </c>
      <c r="D607" s="20">
        <v>18.14062187</v>
      </c>
      <c r="E607" s="20">
        <v>0</v>
      </c>
      <c r="F607" s="20">
        <v>1106.27393254</v>
      </c>
      <c r="G607" s="20">
        <v>0</v>
      </c>
    </row>
    <row r="608" spans="1:7" x14ac:dyDescent="0.2">
      <c r="A608" s="27">
        <v>37196</v>
      </c>
      <c r="B608" s="20" t="s">
        <v>40</v>
      </c>
      <c r="C608" s="20" t="s">
        <v>29</v>
      </c>
      <c r="D608" s="20">
        <v>6.05403862</v>
      </c>
      <c r="E608" s="20">
        <v>0</v>
      </c>
      <c r="F608" s="20">
        <v>371.05082024000001</v>
      </c>
      <c r="G608" s="20">
        <v>0</v>
      </c>
    </row>
    <row r="609" spans="1:7" x14ac:dyDescent="0.2">
      <c r="A609" s="27">
        <v>37196</v>
      </c>
      <c r="B609" s="20" t="s">
        <v>40</v>
      </c>
      <c r="C609" s="20" t="s">
        <v>30</v>
      </c>
      <c r="D609" s="20">
        <v>23.549416539999999</v>
      </c>
      <c r="E609" s="20">
        <v>0</v>
      </c>
      <c r="F609" s="20">
        <v>1439.8516246199999</v>
      </c>
      <c r="G609" s="20">
        <v>0</v>
      </c>
    </row>
    <row r="610" spans="1:7" x14ac:dyDescent="0.2">
      <c r="A610" s="27">
        <v>37196</v>
      </c>
      <c r="B610" s="20" t="s">
        <v>41</v>
      </c>
      <c r="C610" s="20" t="s">
        <v>13</v>
      </c>
      <c r="D610" s="20">
        <v>64.339271069999995</v>
      </c>
      <c r="E610" s="20">
        <v>0</v>
      </c>
      <c r="F610" s="20">
        <v>5090.5464827899996</v>
      </c>
      <c r="G610" s="20">
        <v>0</v>
      </c>
    </row>
    <row r="611" spans="1:7" x14ac:dyDescent="0.2">
      <c r="A611" s="27">
        <v>37196</v>
      </c>
      <c r="B611" s="20" t="s">
        <v>41</v>
      </c>
      <c r="C611" s="20" t="s">
        <v>32</v>
      </c>
      <c r="D611" s="20">
        <v>7.2574330800000002</v>
      </c>
      <c r="E611" s="20">
        <v>0</v>
      </c>
      <c r="F611" s="20">
        <v>586.49081454999998</v>
      </c>
      <c r="G611" s="20">
        <v>0</v>
      </c>
    </row>
    <row r="612" spans="1:7" x14ac:dyDescent="0.2">
      <c r="A612" s="27">
        <v>37196</v>
      </c>
      <c r="B612" s="20" t="s">
        <v>41</v>
      </c>
      <c r="C612" s="20" t="s">
        <v>14</v>
      </c>
      <c r="D612" s="20">
        <v>23.721347770000001</v>
      </c>
      <c r="E612" s="20">
        <v>0</v>
      </c>
      <c r="F612" s="20">
        <v>1826.21129933</v>
      </c>
      <c r="G612" s="20">
        <v>0</v>
      </c>
    </row>
    <row r="613" spans="1:7" x14ac:dyDescent="0.2">
      <c r="A613" s="27">
        <v>37196</v>
      </c>
      <c r="B613" s="20" t="s">
        <v>41</v>
      </c>
      <c r="C613" s="20" t="s">
        <v>15</v>
      </c>
      <c r="D613" s="20">
        <v>0.20257915000000001</v>
      </c>
      <c r="E613" s="20">
        <v>0</v>
      </c>
      <c r="F613" s="20">
        <v>18.09233618</v>
      </c>
      <c r="G613" s="20">
        <v>0</v>
      </c>
    </row>
    <row r="614" spans="1:7" x14ac:dyDescent="0.2">
      <c r="A614" s="27">
        <v>37196</v>
      </c>
      <c r="B614" s="20" t="s">
        <v>41</v>
      </c>
      <c r="C614" s="20" t="s">
        <v>16</v>
      </c>
      <c r="D614" s="20">
        <v>21.622246780000001</v>
      </c>
      <c r="E614" s="20">
        <v>0</v>
      </c>
      <c r="F614" s="20">
        <v>1637.3806812400001</v>
      </c>
      <c r="G614" s="20">
        <v>0</v>
      </c>
    </row>
    <row r="615" spans="1:7" x14ac:dyDescent="0.2">
      <c r="A615" s="27">
        <v>37196</v>
      </c>
      <c r="B615" s="20" t="s">
        <v>41</v>
      </c>
      <c r="C615" s="20" t="s">
        <v>17</v>
      </c>
      <c r="D615" s="20">
        <v>10.57138301</v>
      </c>
      <c r="E615" s="20">
        <v>0</v>
      </c>
      <c r="F615" s="20">
        <v>804.89603695999995</v>
      </c>
      <c r="G615" s="20">
        <v>0</v>
      </c>
    </row>
    <row r="616" spans="1:7" x14ac:dyDescent="0.2">
      <c r="A616" s="27">
        <v>37196</v>
      </c>
      <c r="B616" s="20" t="s">
        <v>41</v>
      </c>
      <c r="C616" s="20" t="s">
        <v>18</v>
      </c>
      <c r="D616" s="20">
        <v>22.284469959999999</v>
      </c>
      <c r="E616" s="20">
        <v>0</v>
      </c>
      <c r="F616" s="20">
        <v>1790.6421419599999</v>
      </c>
      <c r="G616" s="20">
        <v>0</v>
      </c>
    </row>
    <row r="617" spans="1:7" x14ac:dyDescent="0.2">
      <c r="A617" s="27">
        <v>37196</v>
      </c>
      <c r="B617" s="20" t="s">
        <v>41</v>
      </c>
      <c r="C617" s="20" t="s">
        <v>19</v>
      </c>
      <c r="D617" s="20">
        <v>34.826088329999997</v>
      </c>
      <c r="E617" s="20">
        <v>0</v>
      </c>
      <c r="F617" s="20">
        <v>2913.9387508999998</v>
      </c>
      <c r="G617" s="20">
        <v>0</v>
      </c>
    </row>
    <row r="618" spans="1:7" x14ac:dyDescent="0.2">
      <c r="A618" s="27">
        <v>37196</v>
      </c>
      <c r="B618" s="20" t="s">
        <v>41</v>
      </c>
      <c r="C618" s="20" t="s">
        <v>20</v>
      </c>
      <c r="D618" s="20">
        <v>30.18035085</v>
      </c>
      <c r="E618" s="20">
        <v>0</v>
      </c>
      <c r="F618" s="20">
        <v>2341.0058563900002</v>
      </c>
      <c r="G618" s="20">
        <v>0</v>
      </c>
    </row>
    <row r="619" spans="1:7" x14ac:dyDescent="0.2">
      <c r="A619" s="27">
        <v>37196</v>
      </c>
      <c r="B619" s="20" t="s">
        <v>41</v>
      </c>
      <c r="C619" s="20" t="s">
        <v>21</v>
      </c>
      <c r="D619" s="20">
        <v>2.1824895999999998</v>
      </c>
      <c r="E619" s="20">
        <v>0</v>
      </c>
      <c r="F619" s="20">
        <v>165.15753377999999</v>
      </c>
      <c r="G619" s="20">
        <v>0</v>
      </c>
    </row>
    <row r="620" spans="1:7" x14ac:dyDescent="0.2">
      <c r="A620" s="27">
        <v>37196</v>
      </c>
      <c r="B620" s="20" t="s">
        <v>41</v>
      </c>
      <c r="C620" s="20" t="s">
        <v>22</v>
      </c>
      <c r="D620" s="20">
        <v>4.2776829899999997</v>
      </c>
      <c r="E620" s="20">
        <v>0</v>
      </c>
      <c r="F620" s="20">
        <v>309.63689110000001</v>
      </c>
      <c r="G620" s="20">
        <v>0</v>
      </c>
    </row>
    <row r="621" spans="1:7" x14ac:dyDescent="0.2">
      <c r="A621" s="27">
        <v>37196</v>
      </c>
      <c r="B621" s="20" t="s">
        <v>41</v>
      </c>
      <c r="C621" s="20" t="s">
        <v>23</v>
      </c>
      <c r="D621" s="20">
        <v>6.0698705000000004</v>
      </c>
      <c r="E621" s="20">
        <v>0</v>
      </c>
      <c r="F621" s="20">
        <v>457.83504541999997</v>
      </c>
      <c r="G621" s="20">
        <v>0</v>
      </c>
    </row>
    <row r="622" spans="1:7" x14ac:dyDescent="0.2">
      <c r="A622" s="27">
        <v>37196</v>
      </c>
      <c r="B622" s="20" t="s">
        <v>41</v>
      </c>
      <c r="C622" s="20" t="s">
        <v>24</v>
      </c>
      <c r="D622" s="20">
        <v>15.25038019</v>
      </c>
      <c r="E622" s="20">
        <v>0</v>
      </c>
      <c r="F622" s="20">
        <v>1147.54351823</v>
      </c>
      <c r="G622" s="20">
        <v>0</v>
      </c>
    </row>
    <row r="623" spans="1:7" x14ac:dyDescent="0.2">
      <c r="A623" s="27">
        <v>37196</v>
      </c>
      <c r="B623" s="20" t="s">
        <v>41</v>
      </c>
      <c r="C623" s="20" t="s">
        <v>25</v>
      </c>
      <c r="D623" s="20">
        <v>5.6054005399999998</v>
      </c>
      <c r="E623" s="20">
        <v>0</v>
      </c>
      <c r="F623" s="20">
        <v>430.69263316000001</v>
      </c>
      <c r="G623" s="20">
        <v>0</v>
      </c>
    </row>
    <row r="624" spans="1:7" x14ac:dyDescent="0.2">
      <c r="A624" s="27">
        <v>37196</v>
      </c>
      <c r="B624" s="20" t="s">
        <v>41</v>
      </c>
      <c r="C624" s="20" t="s">
        <v>26</v>
      </c>
      <c r="D624" s="20">
        <v>2.6117464099999999</v>
      </c>
      <c r="E624" s="20">
        <v>0</v>
      </c>
      <c r="F624" s="20">
        <v>202.96164623999999</v>
      </c>
      <c r="G624" s="20">
        <v>0</v>
      </c>
    </row>
    <row r="625" spans="1:7" x14ac:dyDescent="0.2">
      <c r="A625" s="27">
        <v>37196</v>
      </c>
      <c r="B625" s="20" t="s">
        <v>41</v>
      </c>
      <c r="C625" s="20" t="s">
        <v>27</v>
      </c>
      <c r="D625" s="20">
        <v>7.26961177</v>
      </c>
      <c r="E625" s="20">
        <v>0</v>
      </c>
      <c r="F625" s="20">
        <v>541.28418919000001</v>
      </c>
      <c r="G625" s="20">
        <v>0</v>
      </c>
    </row>
    <row r="626" spans="1:7" x14ac:dyDescent="0.2">
      <c r="A626" s="27">
        <v>37196</v>
      </c>
      <c r="B626" s="20" t="s">
        <v>41</v>
      </c>
      <c r="C626" s="20" t="s">
        <v>28</v>
      </c>
      <c r="D626" s="20">
        <v>10.45883265</v>
      </c>
      <c r="E626" s="20">
        <v>0</v>
      </c>
      <c r="F626" s="20">
        <v>789.84744423999996</v>
      </c>
      <c r="G626" s="20">
        <v>0</v>
      </c>
    </row>
    <row r="627" spans="1:7" x14ac:dyDescent="0.2">
      <c r="A627" s="27">
        <v>37196</v>
      </c>
      <c r="B627" s="20" t="s">
        <v>41</v>
      </c>
      <c r="C627" s="20" t="s">
        <v>29</v>
      </c>
      <c r="D627" s="20">
        <v>4.7625690699999996</v>
      </c>
      <c r="E627" s="20">
        <v>0</v>
      </c>
      <c r="F627" s="20">
        <v>388.81868200999997</v>
      </c>
      <c r="G627" s="20">
        <v>0</v>
      </c>
    </row>
    <row r="628" spans="1:7" x14ac:dyDescent="0.2">
      <c r="A628" s="27">
        <v>37196</v>
      </c>
      <c r="B628" s="20" t="s">
        <v>41</v>
      </c>
      <c r="C628" s="20" t="s">
        <v>30</v>
      </c>
      <c r="D628" s="20">
        <v>11.32465652</v>
      </c>
      <c r="E628" s="20">
        <v>0</v>
      </c>
      <c r="F628" s="20">
        <v>882.19723253999996</v>
      </c>
      <c r="G628" s="20">
        <v>0</v>
      </c>
    </row>
    <row r="629" spans="1:7" x14ac:dyDescent="0.2">
      <c r="A629" s="27">
        <v>37288</v>
      </c>
      <c r="B629" s="20" t="s">
        <v>12</v>
      </c>
      <c r="C629" s="20" t="s">
        <v>13</v>
      </c>
      <c r="D629" s="20">
        <v>0</v>
      </c>
      <c r="E629" s="20">
        <v>2.52777444</v>
      </c>
      <c r="F629" s="20">
        <v>0</v>
      </c>
      <c r="G629" s="20">
        <v>0</v>
      </c>
    </row>
    <row r="630" spans="1:7" x14ac:dyDescent="0.2">
      <c r="A630" s="27">
        <v>37288</v>
      </c>
      <c r="B630" s="20" t="s">
        <v>12</v>
      </c>
      <c r="C630" s="20" t="s">
        <v>32</v>
      </c>
      <c r="D630" s="20">
        <v>0.18184668000000001</v>
      </c>
      <c r="E630" s="20">
        <v>0.39843845999999999</v>
      </c>
      <c r="F630" s="20">
        <v>0</v>
      </c>
      <c r="G630" s="20">
        <v>0</v>
      </c>
    </row>
    <row r="631" spans="1:7" x14ac:dyDescent="0.2">
      <c r="A631" s="27">
        <v>37288</v>
      </c>
      <c r="B631" s="20" t="s">
        <v>12</v>
      </c>
      <c r="C631" s="20" t="s">
        <v>14</v>
      </c>
      <c r="D631" s="20">
        <v>0.15983833</v>
      </c>
      <c r="E631" s="20">
        <v>2.32944138</v>
      </c>
      <c r="F631" s="20">
        <v>0</v>
      </c>
      <c r="G631" s="20">
        <v>0</v>
      </c>
    </row>
    <row r="632" spans="1:7" x14ac:dyDescent="0.2">
      <c r="A632" s="27">
        <v>37288</v>
      </c>
      <c r="B632" s="20" t="s">
        <v>12</v>
      </c>
      <c r="C632" s="20" t="s">
        <v>16</v>
      </c>
      <c r="D632" s="20">
        <v>0.33489822000000002</v>
      </c>
      <c r="E632" s="20">
        <v>4.4222400300000002</v>
      </c>
      <c r="F632" s="20">
        <v>0</v>
      </c>
      <c r="G632" s="20">
        <v>0</v>
      </c>
    </row>
    <row r="633" spans="1:7" x14ac:dyDescent="0.2">
      <c r="A633" s="27">
        <v>37288</v>
      </c>
      <c r="B633" s="20" t="s">
        <v>12</v>
      </c>
      <c r="C633" s="20" t="s">
        <v>17</v>
      </c>
      <c r="D633" s="20">
        <v>0</v>
      </c>
      <c r="E633" s="20">
        <v>0.75092289999999995</v>
      </c>
      <c r="F633" s="20">
        <v>0</v>
      </c>
      <c r="G633" s="20">
        <v>0</v>
      </c>
    </row>
    <row r="634" spans="1:7" x14ac:dyDescent="0.2">
      <c r="A634" s="27">
        <v>37288</v>
      </c>
      <c r="B634" s="20" t="s">
        <v>12</v>
      </c>
      <c r="C634" s="20" t="s">
        <v>18</v>
      </c>
      <c r="D634" s="20">
        <v>7.9656930000000001E-2</v>
      </c>
      <c r="E634" s="20">
        <v>3.39000017</v>
      </c>
      <c r="F634" s="20">
        <v>0</v>
      </c>
      <c r="G634" s="20">
        <v>0</v>
      </c>
    </row>
    <row r="635" spans="1:7" x14ac:dyDescent="0.2">
      <c r="A635" s="27">
        <v>37288</v>
      </c>
      <c r="B635" s="20" t="s">
        <v>12</v>
      </c>
      <c r="C635" s="20" t="s">
        <v>19</v>
      </c>
      <c r="D635" s="20">
        <v>0.16466802999999999</v>
      </c>
      <c r="E635" s="20">
        <v>3.3959251699999999</v>
      </c>
      <c r="F635" s="20">
        <v>0</v>
      </c>
      <c r="G635" s="20">
        <v>0</v>
      </c>
    </row>
    <row r="636" spans="1:7" x14ac:dyDescent="0.2">
      <c r="A636" s="27">
        <v>37288</v>
      </c>
      <c r="B636" s="20" t="s">
        <v>12</v>
      </c>
      <c r="C636" s="20" t="s">
        <v>20</v>
      </c>
      <c r="D636" s="20">
        <v>0.16892918000000001</v>
      </c>
      <c r="E636" s="20">
        <v>1.45476486</v>
      </c>
      <c r="F636" s="20">
        <v>0</v>
      </c>
      <c r="G636" s="20">
        <v>0</v>
      </c>
    </row>
    <row r="637" spans="1:7" x14ac:dyDescent="0.2">
      <c r="A637" s="27">
        <v>37288</v>
      </c>
      <c r="B637" s="20" t="s">
        <v>12</v>
      </c>
      <c r="C637" s="20" t="s">
        <v>21</v>
      </c>
      <c r="D637" s="20">
        <v>0</v>
      </c>
      <c r="E637" s="20">
        <v>0.27783110999999999</v>
      </c>
      <c r="F637" s="20">
        <v>0</v>
      </c>
      <c r="G637" s="20">
        <v>0</v>
      </c>
    </row>
    <row r="638" spans="1:7" x14ac:dyDescent="0.2">
      <c r="A638" s="27">
        <v>37288</v>
      </c>
      <c r="B638" s="20" t="s">
        <v>12</v>
      </c>
      <c r="C638" s="20" t="s">
        <v>23</v>
      </c>
      <c r="D638" s="20">
        <v>0</v>
      </c>
      <c r="E638" s="20">
        <v>0.52154571999999999</v>
      </c>
      <c r="F638" s="20">
        <v>0</v>
      </c>
      <c r="G638" s="20">
        <v>0</v>
      </c>
    </row>
    <row r="639" spans="1:7" x14ac:dyDescent="0.2">
      <c r="A639" s="27">
        <v>37288</v>
      </c>
      <c r="B639" s="20" t="s">
        <v>12</v>
      </c>
      <c r="C639" s="20" t="s">
        <v>24</v>
      </c>
      <c r="D639" s="20">
        <v>1.0571850000000001E-2</v>
      </c>
      <c r="E639" s="20">
        <v>2.9091645599999998</v>
      </c>
      <c r="F639" s="20">
        <v>0</v>
      </c>
      <c r="G639" s="20">
        <v>0</v>
      </c>
    </row>
    <row r="640" spans="1:7" x14ac:dyDescent="0.2">
      <c r="A640" s="27">
        <v>37288</v>
      </c>
      <c r="B640" s="20" t="s">
        <v>12</v>
      </c>
      <c r="C640" s="20" t="s">
        <v>25</v>
      </c>
      <c r="D640" s="20">
        <v>0</v>
      </c>
      <c r="E640" s="20">
        <v>2.0744332399999998</v>
      </c>
      <c r="F640" s="20">
        <v>0</v>
      </c>
      <c r="G640" s="20">
        <v>0</v>
      </c>
    </row>
    <row r="641" spans="1:7" x14ac:dyDescent="0.2">
      <c r="A641" s="27">
        <v>37288</v>
      </c>
      <c r="B641" s="20" t="s">
        <v>12</v>
      </c>
      <c r="C641" s="20" t="s">
        <v>26</v>
      </c>
      <c r="D641" s="20">
        <v>0.50240868999999999</v>
      </c>
      <c r="E641" s="20">
        <v>2.0975111900000001</v>
      </c>
      <c r="F641" s="20">
        <v>0</v>
      </c>
      <c r="G641" s="20">
        <v>0</v>
      </c>
    </row>
    <row r="642" spans="1:7" x14ac:dyDescent="0.2">
      <c r="A642" s="27">
        <v>37288</v>
      </c>
      <c r="B642" s="20" t="s">
        <v>12</v>
      </c>
      <c r="C642" s="20" t="s">
        <v>27</v>
      </c>
      <c r="D642" s="20">
        <v>0.30525907000000002</v>
      </c>
      <c r="E642" s="20">
        <v>2.7326599499999999</v>
      </c>
      <c r="F642" s="20">
        <v>0</v>
      </c>
      <c r="G642" s="20">
        <v>0</v>
      </c>
    </row>
    <row r="643" spans="1:7" x14ac:dyDescent="0.2">
      <c r="A643" s="27">
        <v>37288</v>
      </c>
      <c r="B643" s="20" t="s">
        <v>12</v>
      </c>
      <c r="C643" s="20" t="s">
        <v>28</v>
      </c>
      <c r="D643" s="20">
        <v>0.32085191000000002</v>
      </c>
      <c r="E643" s="20">
        <v>2.9232649400000001</v>
      </c>
      <c r="F643" s="20">
        <v>0</v>
      </c>
      <c r="G643" s="20">
        <v>0</v>
      </c>
    </row>
    <row r="644" spans="1:7" x14ac:dyDescent="0.2">
      <c r="A644" s="27">
        <v>37288</v>
      </c>
      <c r="B644" s="20" t="s">
        <v>12</v>
      </c>
      <c r="C644" s="20" t="s">
        <v>29</v>
      </c>
      <c r="D644" s="20">
        <v>0</v>
      </c>
      <c r="E644" s="20">
        <v>0.24336128000000001</v>
      </c>
      <c r="F644" s="20">
        <v>0</v>
      </c>
      <c r="G644" s="20">
        <v>0</v>
      </c>
    </row>
    <row r="645" spans="1:7" x14ac:dyDescent="0.2">
      <c r="A645" s="27">
        <v>37288</v>
      </c>
      <c r="B645" s="20" t="s">
        <v>12</v>
      </c>
      <c r="C645" s="20" t="s">
        <v>30</v>
      </c>
      <c r="D645" s="20">
        <v>0.28673631999999999</v>
      </c>
      <c r="E645" s="20">
        <v>2.0685161299999999</v>
      </c>
      <c r="F645" s="20">
        <v>0</v>
      </c>
      <c r="G645" s="20">
        <v>0</v>
      </c>
    </row>
    <row r="646" spans="1:7" x14ac:dyDescent="0.2">
      <c r="A646" s="27">
        <v>37288</v>
      </c>
      <c r="B646" s="20" t="s">
        <v>31</v>
      </c>
      <c r="C646" s="20" t="s">
        <v>13</v>
      </c>
      <c r="D646" s="20">
        <v>0</v>
      </c>
      <c r="E646" s="20">
        <v>23.102143989999998</v>
      </c>
      <c r="F646" s="20">
        <v>0</v>
      </c>
      <c r="G646" s="20">
        <v>114.96620095</v>
      </c>
    </row>
    <row r="647" spans="1:7" x14ac:dyDescent="0.2">
      <c r="A647" s="27">
        <v>37288</v>
      </c>
      <c r="B647" s="20" t="s">
        <v>31</v>
      </c>
      <c r="C647" s="20" t="s">
        <v>32</v>
      </c>
      <c r="D647" s="20">
        <v>0</v>
      </c>
      <c r="E647" s="20">
        <v>0.14329336000000001</v>
      </c>
      <c r="F647" s="20">
        <v>0</v>
      </c>
      <c r="G647" s="20">
        <v>0.57317344000000003</v>
      </c>
    </row>
    <row r="648" spans="1:7" x14ac:dyDescent="0.2">
      <c r="A648" s="27">
        <v>37288</v>
      </c>
      <c r="B648" s="20" t="s">
        <v>31</v>
      </c>
      <c r="C648" s="20" t="s">
        <v>14</v>
      </c>
      <c r="D648" s="20">
        <v>3.3981579999999997E-2</v>
      </c>
      <c r="E648" s="20">
        <v>22.881809619999999</v>
      </c>
      <c r="F648" s="20">
        <v>0.23512484</v>
      </c>
      <c r="G648" s="20">
        <v>135.35165103</v>
      </c>
    </row>
    <row r="649" spans="1:7" x14ac:dyDescent="0.2">
      <c r="A649" s="27">
        <v>37288</v>
      </c>
      <c r="B649" s="20" t="s">
        <v>31</v>
      </c>
      <c r="C649" s="20" t="s">
        <v>15</v>
      </c>
      <c r="D649" s="20">
        <v>0</v>
      </c>
      <c r="E649" s="20">
        <v>0.60263109000000004</v>
      </c>
      <c r="F649" s="20">
        <v>0</v>
      </c>
      <c r="G649" s="20">
        <v>3.0473258799999998</v>
      </c>
    </row>
    <row r="650" spans="1:7" x14ac:dyDescent="0.2">
      <c r="A650" s="27">
        <v>37288</v>
      </c>
      <c r="B650" s="20" t="s">
        <v>31</v>
      </c>
      <c r="C650" s="20" t="s">
        <v>16</v>
      </c>
      <c r="D650" s="20">
        <v>0</v>
      </c>
      <c r="E650" s="20">
        <v>23.829926830000002</v>
      </c>
      <c r="F650" s="20">
        <v>0</v>
      </c>
      <c r="G650" s="20">
        <v>120.54267201</v>
      </c>
    </row>
    <row r="651" spans="1:7" x14ac:dyDescent="0.2">
      <c r="A651" s="27">
        <v>37288</v>
      </c>
      <c r="B651" s="20" t="s">
        <v>31</v>
      </c>
      <c r="C651" s="20" t="s">
        <v>17</v>
      </c>
      <c r="D651" s="20">
        <v>0</v>
      </c>
      <c r="E651" s="20">
        <v>10.9429742</v>
      </c>
      <c r="F651" s="20">
        <v>0</v>
      </c>
      <c r="G651" s="20">
        <v>63.012311529999998</v>
      </c>
    </row>
    <row r="652" spans="1:7" x14ac:dyDescent="0.2">
      <c r="A652" s="27">
        <v>37288</v>
      </c>
      <c r="B652" s="20" t="s">
        <v>31</v>
      </c>
      <c r="C652" s="20" t="s">
        <v>18</v>
      </c>
      <c r="D652" s="20">
        <v>1.1330911800000001</v>
      </c>
      <c r="E652" s="20">
        <v>120.01931021999999</v>
      </c>
      <c r="F652" s="20">
        <v>9.0150379699999998</v>
      </c>
      <c r="G652" s="20">
        <v>739.05841576</v>
      </c>
    </row>
    <row r="653" spans="1:7" x14ac:dyDescent="0.2">
      <c r="A653" s="27">
        <v>37288</v>
      </c>
      <c r="B653" s="20" t="s">
        <v>31</v>
      </c>
      <c r="C653" s="20" t="s">
        <v>19</v>
      </c>
      <c r="D653" s="20">
        <v>0.93372759000000005</v>
      </c>
      <c r="E653" s="20">
        <v>82.126586829999994</v>
      </c>
      <c r="F653" s="20">
        <v>6.9410484400000003</v>
      </c>
      <c r="G653" s="20">
        <v>499.67610289999999</v>
      </c>
    </row>
    <row r="654" spans="1:7" x14ac:dyDescent="0.2">
      <c r="A654" s="27">
        <v>37288</v>
      </c>
      <c r="B654" s="20" t="s">
        <v>31</v>
      </c>
      <c r="C654" s="20" t="s">
        <v>20</v>
      </c>
      <c r="D654" s="20">
        <v>0</v>
      </c>
      <c r="E654" s="20">
        <v>9.4299368900000005</v>
      </c>
      <c r="F654" s="20">
        <v>0</v>
      </c>
      <c r="G654" s="20">
        <v>46.053311350000001</v>
      </c>
    </row>
    <row r="655" spans="1:7" x14ac:dyDescent="0.2">
      <c r="A655" s="27">
        <v>37288</v>
      </c>
      <c r="B655" s="20" t="s">
        <v>31</v>
      </c>
      <c r="C655" s="20" t="s">
        <v>21</v>
      </c>
      <c r="D655" s="20">
        <v>0</v>
      </c>
      <c r="E655" s="20">
        <v>9.8335761700000006</v>
      </c>
      <c r="F655" s="20">
        <v>0</v>
      </c>
      <c r="G655" s="20">
        <v>51.836371819999997</v>
      </c>
    </row>
    <row r="656" spans="1:7" x14ac:dyDescent="0.2">
      <c r="A656" s="27">
        <v>37288</v>
      </c>
      <c r="B656" s="20" t="s">
        <v>31</v>
      </c>
      <c r="C656" s="20" t="s">
        <v>22</v>
      </c>
      <c r="D656" s="20">
        <v>0</v>
      </c>
      <c r="E656" s="20">
        <v>5.2308405799999997</v>
      </c>
      <c r="F656" s="20">
        <v>0</v>
      </c>
      <c r="G656" s="20">
        <v>32.17709267</v>
      </c>
    </row>
    <row r="657" spans="1:7" x14ac:dyDescent="0.2">
      <c r="A657" s="27">
        <v>37288</v>
      </c>
      <c r="B657" s="20" t="s">
        <v>31</v>
      </c>
      <c r="C657" s="20" t="s">
        <v>23</v>
      </c>
      <c r="D657" s="20">
        <v>0</v>
      </c>
      <c r="E657" s="20">
        <v>11.317070729999999</v>
      </c>
      <c r="F657" s="20">
        <v>0</v>
      </c>
      <c r="G657" s="20">
        <v>61.142383610000003</v>
      </c>
    </row>
    <row r="658" spans="1:7" x14ac:dyDescent="0.2">
      <c r="A658" s="27">
        <v>37288</v>
      </c>
      <c r="B658" s="20" t="s">
        <v>31</v>
      </c>
      <c r="C658" s="20" t="s">
        <v>24</v>
      </c>
      <c r="D658" s="20">
        <v>9.6506359999999999E-2</v>
      </c>
      <c r="E658" s="20">
        <v>22.5136553</v>
      </c>
      <c r="F658" s="20">
        <v>0.76515133999999996</v>
      </c>
      <c r="G658" s="20">
        <v>118.46113416999999</v>
      </c>
    </row>
    <row r="659" spans="1:7" x14ac:dyDescent="0.2">
      <c r="A659" s="27">
        <v>37288</v>
      </c>
      <c r="B659" s="20" t="s">
        <v>31</v>
      </c>
      <c r="C659" s="20" t="s">
        <v>25</v>
      </c>
      <c r="D659" s="20">
        <v>0</v>
      </c>
      <c r="E659" s="20">
        <v>21.519254669999999</v>
      </c>
      <c r="F659" s="20">
        <v>0</v>
      </c>
      <c r="G659" s="20">
        <v>114.43694549999999</v>
      </c>
    </row>
    <row r="660" spans="1:7" x14ac:dyDescent="0.2">
      <c r="A660" s="27">
        <v>37288</v>
      </c>
      <c r="B660" s="20" t="s">
        <v>31</v>
      </c>
      <c r="C660" s="20" t="s">
        <v>26</v>
      </c>
      <c r="D660" s="20">
        <v>8.197248E-2</v>
      </c>
      <c r="E660" s="20">
        <v>10.823695239999999</v>
      </c>
      <c r="F660" s="20">
        <v>0.32788993999999999</v>
      </c>
      <c r="G660" s="20">
        <v>67.601878150000005</v>
      </c>
    </row>
    <row r="661" spans="1:7" x14ac:dyDescent="0.2">
      <c r="A661" s="27">
        <v>37288</v>
      </c>
      <c r="B661" s="20" t="s">
        <v>31</v>
      </c>
      <c r="C661" s="20" t="s">
        <v>27</v>
      </c>
      <c r="D661" s="20">
        <v>0</v>
      </c>
      <c r="E661" s="20">
        <v>35.92584738</v>
      </c>
      <c r="F661" s="20">
        <v>0</v>
      </c>
      <c r="G661" s="20">
        <v>206.25959953</v>
      </c>
    </row>
    <row r="662" spans="1:7" x14ac:dyDescent="0.2">
      <c r="A662" s="27">
        <v>37288</v>
      </c>
      <c r="B662" s="20" t="s">
        <v>31</v>
      </c>
      <c r="C662" s="20" t="s">
        <v>28</v>
      </c>
      <c r="D662" s="20">
        <v>0.62733377999999995</v>
      </c>
      <c r="E662" s="20">
        <v>42.853038820000002</v>
      </c>
      <c r="F662" s="20">
        <v>4.3499810600000002</v>
      </c>
      <c r="G662" s="20">
        <v>247.17347758</v>
      </c>
    </row>
    <row r="663" spans="1:7" x14ac:dyDescent="0.2">
      <c r="A663" s="27">
        <v>37288</v>
      </c>
      <c r="B663" s="20" t="s">
        <v>31</v>
      </c>
      <c r="C663" s="20" t="s">
        <v>29</v>
      </c>
      <c r="D663" s="20">
        <v>0</v>
      </c>
      <c r="E663" s="20">
        <v>17.453944280000002</v>
      </c>
      <c r="F663" s="20">
        <v>0</v>
      </c>
      <c r="G663" s="20">
        <v>99.486144800000005</v>
      </c>
    </row>
    <row r="664" spans="1:7" x14ac:dyDescent="0.2">
      <c r="A664" s="27">
        <v>37288</v>
      </c>
      <c r="B664" s="20" t="s">
        <v>31</v>
      </c>
      <c r="C664" s="20" t="s">
        <v>30</v>
      </c>
      <c r="D664" s="20">
        <v>0.19884662</v>
      </c>
      <c r="E664" s="20">
        <v>24.44614206</v>
      </c>
      <c r="F664" s="20">
        <v>1.5907729799999999</v>
      </c>
      <c r="G664" s="20">
        <v>122.56443228000001</v>
      </c>
    </row>
    <row r="665" spans="1:7" x14ac:dyDescent="0.2">
      <c r="A665" s="27">
        <v>37288</v>
      </c>
      <c r="B665" s="20" t="s">
        <v>33</v>
      </c>
      <c r="C665" s="20" t="s">
        <v>13</v>
      </c>
      <c r="D665" s="20">
        <v>0.42162719999999998</v>
      </c>
      <c r="E665" s="20">
        <v>31.69870723</v>
      </c>
      <c r="F665" s="20">
        <v>5.3014875999999997</v>
      </c>
      <c r="G665" s="20">
        <v>404.40268669</v>
      </c>
    </row>
    <row r="666" spans="1:7" x14ac:dyDescent="0.2">
      <c r="A666" s="27">
        <v>37288</v>
      </c>
      <c r="B666" s="20" t="s">
        <v>33</v>
      </c>
      <c r="C666" s="20" t="s">
        <v>32</v>
      </c>
      <c r="D666" s="20">
        <v>0</v>
      </c>
      <c r="E666" s="20">
        <v>0.94016834000000005</v>
      </c>
      <c r="F666" s="20">
        <v>0</v>
      </c>
      <c r="G666" s="20">
        <v>12.7509744</v>
      </c>
    </row>
    <row r="667" spans="1:7" x14ac:dyDescent="0.2">
      <c r="A667" s="27">
        <v>37288</v>
      </c>
      <c r="B667" s="20" t="s">
        <v>33</v>
      </c>
      <c r="C667" s="20" t="s">
        <v>14</v>
      </c>
      <c r="D667" s="20">
        <v>0.49402890999999999</v>
      </c>
      <c r="E667" s="20">
        <v>31.00448639</v>
      </c>
      <c r="F667" s="20">
        <v>7.5298983699999997</v>
      </c>
      <c r="G667" s="20">
        <v>424.04440695</v>
      </c>
    </row>
    <row r="668" spans="1:7" x14ac:dyDescent="0.2">
      <c r="A668" s="27">
        <v>37288</v>
      </c>
      <c r="B668" s="20" t="s">
        <v>33</v>
      </c>
      <c r="C668" s="20" t="s">
        <v>15</v>
      </c>
      <c r="D668" s="20">
        <v>0</v>
      </c>
      <c r="E668" s="20">
        <v>1.19519171</v>
      </c>
      <c r="F668" s="20">
        <v>0</v>
      </c>
      <c r="G668" s="20">
        <v>18.88438807</v>
      </c>
    </row>
    <row r="669" spans="1:7" x14ac:dyDescent="0.2">
      <c r="A669" s="27">
        <v>37288</v>
      </c>
      <c r="B669" s="20" t="s">
        <v>33</v>
      </c>
      <c r="C669" s="20" t="s">
        <v>16</v>
      </c>
      <c r="D669" s="20">
        <v>0.20363086</v>
      </c>
      <c r="E669" s="20">
        <v>25.644447230000001</v>
      </c>
      <c r="F669" s="20">
        <v>2.4435703100000001</v>
      </c>
      <c r="G669" s="20">
        <v>341.09530530000001</v>
      </c>
    </row>
    <row r="670" spans="1:7" x14ac:dyDescent="0.2">
      <c r="A670" s="27">
        <v>37288</v>
      </c>
      <c r="B670" s="20" t="s">
        <v>33</v>
      </c>
      <c r="C670" s="20" t="s">
        <v>17</v>
      </c>
      <c r="D670" s="20">
        <v>0.76294755000000003</v>
      </c>
      <c r="E670" s="20">
        <v>15.406711</v>
      </c>
      <c r="F670" s="20">
        <v>11.616976470000001</v>
      </c>
      <c r="G670" s="20">
        <v>214.67058512</v>
      </c>
    </row>
    <row r="671" spans="1:7" x14ac:dyDescent="0.2">
      <c r="A671" s="27">
        <v>37288</v>
      </c>
      <c r="B671" s="20" t="s">
        <v>33</v>
      </c>
      <c r="C671" s="20" t="s">
        <v>18</v>
      </c>
      <c r="D671" s="20">
        <v>1.98286414</v>
      </c>
      <c r="E671" s="20">
        <v>163.61289328999999</v>
      </c>
      <c r="F671" s="20">
        <v>29.880413279999999</v>
      </c>
      <c r="G671" s="20">
        <v>2226.0903876900002</v>
      </c>
    </row>
    <row r="672" spans="1:7" x14ac:dyDescent="0.2">
      <c r="A672" s="27">
        <v>37288</v>
      </c>
      <c r="B672" s="20" t="s">
        <v>33</v>
      </c>
      <c r="C672" s="20" t="s">
        <v>19</v>
      </c>
      <c r="D672" s="20">
        <v>1.24494365</v>
      </c>
      <c r="E672" s="20">
        <v>118.30303764999999</v>
      </c>
      <c r="F672" s="20">
        <v>17.12359008</v>
      </c>
      <c r="G672" s="20">
        <v>1586.50252587</v>
      </c>
    </row>
    <row r="673" spans="1:7" x14ac:dyDescent="0.2">
      <c r="A673" s="27">
        <v>37288</v>
      </c>
      <c r="B673" s="20" t="s">
        <v>33</v>
      </c>
      <c r="C673" s="20" t="s">
        <v>20</v>
      </c>
      <c r="D673" s="20">
        <v>4.1549300000000003E-3</v>
      </c>
      <c r="E673" s="20">
        <v>19.505097460000002</v>
      </c>
      <c r="F673" s="20">
        <v>5.0925159999999997E-2</v>
      </c>
      <c r="G673" s="20">
        <v>275.90221355</v>
      </c>
    </row>
    <row r="674" spans="1:7" x14ac:dyDescent="0.2">
      <c r="A674" s="27">
        <v>37288</v>
      </c>
      <c r="B674" s="20" t="s">
        <v>33</v>
      </c>
      <c r="C674" s="20" t="s">
        <v>21</v>
      </c>
      <c r="D674" s="20">
        <v>0.22181740999999999</v>
      </c>
      <c r="E674" s="20">
        <v>10.35391486</v>
      </c>
      <c r="F674" s="20">
        <v>3.4454046800000002</v>
      </c>
      <c r="G674" s="20">
        <v>157.74540350000001</v>
      </c>
    </row>
    <row r="675" spans="1:7" x14ac:dyDescent="0.2">
      <c r="A675" s="27">
        <v>37288</v>
      </c>
      <c r="B675" s="20" t="s">
        <v>33</v>
      </c>
      <c r="C675" s="20" t="s">
        <v>22</v>
      </c>
      <c r="D675" s="20">
        <v>0.34262114999999999</v>
      </c>
      <c r="E675" s="20">
        <v>15.00011763</v>
      </c>
      <c r="F675" s="20">
        <v>6.5098018</v>
      </c>
      <c r="G675" s="20">
        <v>217.84033604000001</v>
      </c>
    </row>
    <row r="676" spans="1:7" x14ac:dyDescent="0.2">
      <c r="A676" s="27">
        <v>37288</v>
      </c>
      <c r="B676" s="20" t="s">
        <v>33</v>
      </c>
      <c r="C676" s="20" t="s">
        <v>23</v>
      </c>
      <c r="D676" s="20">
        <v>0</v>
      </c>
      <c r="E676" s="20">
        <v>14.420812359999999</v>
      </c>
      <c r="F676" s="20">
        <v>0</v>
      </c>
      <c r="G676" s="20">
        <v>194.26752309</v>
      </c>
    </row>
    <row r="677" spans="1:7" x14ac:dyDescent="0.2">
      <c r="A677" s="27">
        <v>37288</v>
      </c>
      <c r="B677" s="20" t="s">
        <v>33</v>
      </c>
      <c r="C677" s="20" t="s">
        <v>24</v>
      </c>
      <c r="D677" s="20">
        <v>0.55255721000000002</v>
      </c>
      <c r="E677" s="20">
        <v>30.947615089999999</v>
      </c>
      <c r="F677" s="20">
        <v>9.60085649</v>
      </c>
      <c r="G677" s="20">
        <v>417.12359242999997</v>
      </c>
    </row>
    <row r="678" spans="1:7" x14ac:dyDescent="0.2">
      <c r="A678" s="27">
        <v>37288</v>
      </c>
      <c r="B678" s="20" t="s">
        <v>33</v>
      </c>
      <c r="C678" s="20" t="s">
        <v>25</v>
      </c>
      <c r="D678" s="20">
        <v>0.23512640000000001</v>
      </c>
      <c r="E678" s="20">
        <v>39.304870149999999</v>
      </c>
      <c r="F678" s="20">
        <v>2.8818416299999998</v>
      </c>
      <c r="G678" s="20">
        <v>541.18856009000001</v>
      </c>
    </row>
    <row r="679" spans="1:7" x14ac:dyDescent="0.2">
      <c r="A679" s="27">
        <v>37288</v>
      </c>
      <c r="B679" s="20" t="s">
        <v>33</v>
      </c>
      <c r="C679" s="20" t="s">
        <v>26</v>
      </c>
      <c r="D679" s="20">
        <v>0.17994071</v>
      </c>
      <c r="E679" s="20">
        <v>24.953685140000001</v>
      </c>
      <c r="F679" s="20">
        <v>2.5832229999999998</v>
      </c>
      <c r="G679" s="20">
        <v>369.25432761000002</v>
      </c>
    </row>
    <row r="680" spans="1:7" x14ac:dyDescent="0.2">
      <c r="A680" s="27">
        <v>37288</v>
      </c>
      <c r="B680" s="20" t="s">
        <v>33</v>
      </c>
      <c r="C680" s="20" t="s">
        <v>27</v>
      </c>
      <c r="D680" s="20">
        <v>0.22161016</v>
      </c>
      <c r="E680" s="20">
        <v>63.379429090000002</v>
      </c>
      <c r="F680" s="20">
        <v>3.8197876800000001</v>
      </c>
      <c r="G680" s="20">
        <v>915.58707588000004</v>
      </c>
    </row>
    <row r="681" spans="1:7" x14ac:dyDescent="0.2">
      <c r="A681" s="27">
        <v>37288</v>
      </c>
      <c r="B681" s="20" t="s">
        <v>33</v>
      </c>
      <c r="C681" s="20" t="s">
        <v>28</v>
      </c>
      <c r="D681" s="20">
        <v>1.3740919899999999</v>
      </c>
      <c r="E681" s="20">
        <v>111.03332723</v>
      </c>
      <c r="F681" s="20">
        <v>19.341251450000001</v>
      </c>
      <c r="G681" s="20">
        <v>1616.7679230700001</v>
      </c>
    </row>
    <row r="682" spans="1:7" x14ac:dyDescent="0.2">
      <c r="A682" s="27">
        <v>37288</v>
      </c>
      <c r="B682" s="20" t="s">
        <v>33</v>
      </c>
      <c r="C682" s="20" t="s">
        <v>29</v>
      </c>
      <c r="D682" s="20">
        <v>0.19772888999999999</v>
      </c>
      <c r="E682" s="20">
        <v>21.04229643</v>
      </c>
      <c r="F682" s="20">
        <v>2.3727466499999998</v>
      </c>
      <c r="G682" s="20">
        <v>279.17022250000002</v>
      </c>
    </row>
    <row r="683" spans="1:7" x14ac:dyDescent="0.2">
      <c r="A683" s="27">
        <v>37288</v>
      </c>
      <c r="B683" s="20" t="s">
        <v>33</v>
      </c>
      <c r="C683" s="20" t="s">
        <v>30</v>
      </c>
      <c r="D683" s="20">
        <v>0.36788467000000002</v>
      </c>
      <c r="E683" s="20">
        <v>33.709567919999998</v>
      </c>
      <c r="F683" s="20">
        <v>4.7871700500000003</v>
      </c>
      <c r="G683" s="20">
        <v>468.55500602000001</v>
      </c>
    </row>
    <row r="684" spans="1:7" x14ac:dyDescent="0.2">
      <c r="A684" s="27">
        <v>37288</v>
      </c>
      <c r="B684" s="20" t="s">
        <v>34</v>
      </c>
      <c r="C684" s="20" t="s">
        <v>13</v>
      </c>
      <c r="D684" s="20">
        <v>2.9931900599999999</v>
      </c>
      <c r="E684" s="20">
        <v>29.95154192</v>
      </c>
      <c r="F684" s="20">
        <v>66.047586589999995</v>
      </c>
      <c r="G684" s="20">
        <v>675.06414808</v>
      </c>
    </row>
    <row r="685" spans="1:7" x14ac:dyDescent="0.2">
      <c r="A685" s="27">
        <v>37288</v>
      </c>
      <c r="B685" s="20" t="s">
        <v>34</v>
      </c>
      <c r="C685" s="20" t="s">
        <v>32</v>
      </c>
      <c r="D685" s="20">
        <v>0</v>
      </c>
      <c r="E685" s="20">
        <v>1.67356017</v>
      </c>
      <c r="F685" s="20">
        <v>0</v>
      </c>
      <c r="G685" s="20">
        <v>37.790242839999998</v>
      </c>
    </row>
    <row r="686" spans="1:7" x14ac:dyDescent="0.2">
      <c r="A686" s="27">
        <v>37288</v>
      </c>
      <c r="B686" s="20" t="s">
        <v>34</v>
      </c>
      <c r="C686" s="20" t="s">
        <v>14</v>
      </c>
      <c r="D686" s="20">
        <v>1.8007862400000001</v>
      </c>
      <c r="E686" s="20">
        <v>36.986677229999998</v>
      </c>
      <c r="F686" s="20">
        <v>41.955019530000001</v>
      </c>
      <c r="G686" s="20">
        <v>872.55181684000001</v>
      </c>
    </row>
    <row r="687" spans="1:7" x14ac:dyDescent="0.2">
      <c r="A687" s="27">
        <v>37288</v>
      </c>
      <c r="B687" s="20" t="s">
        <v>34</v>
      </c>
      <c r="C687" s="20" t="s">
        <v>15</v>
      </c>
      <c r="D687" s="20">
        <v>0</v>
      </c>
      <c r="E687" s="20">
        <v>1.94165225</v>
      </c>
      <c r="F687" s="20">
        <v>0</v>
      </c>
      <c r="G687" s="20">
        <v>45.684716960000003</v>
      </c>
    </row>
    <row r="688" spans="1:7" x14ac:dyDescent="0.2">
      <c r="A688" s="27">
        <v>37288</v>
      </c>
      <c r="B688" s="20" t="s">
        <v>34</v>
      </c>
      <c r="C688" s="20" t="s">
        <v>16</v>
      </c>
      <c r="D688" s="20">
        <v>0.68719200999999996</v>
      </c>
      <c r="E688" s="20">
        <v>28.619146529999998</v>
      </c>
      <c r="F688" s="20">
        <v>16.596258219999999</v>
      </c>
      <c r="G688" s="20">
        <v>635.50010655000005</v>
      </c>
    </row>
    <row r="689" spans="1:7" x14ac:dyDescent="0.2">
      <c r="A689" s="27">
        <v>37288</v>
      </c>
      <c r="B689" s="20" t="s">
        <v>34</v>
      </c>
      <c r="C689" s="20" t="s">
        <v>17</v>
      </c>
      <c r="D689" s="20">
        <v>0.89405526000000002</v>
      </c>
      <c r="E689" s="20">
        <v>22.563629590000001</v>
      </c>
      <c r="F689" s="20">
        <v>20.49975319</v>
      </c>
      <c r="G689" s="20">
        <v>520.83718329999999</v>
      </c>
    </row>
    <row r="690" spans="1:7" x14ac:dyDescent="0.2">
      <c r="A690" s="27">
        <v>37288</v>
      </c>
      <c r="B690" s="20" t="s">
        <v>34</v>
      </c>
      <c r="C690" s="20" t="s">
        <v>18</v>
      </c>
      <c r="D690" s="20">
        <v>6.6077374300000002</v>
      </c>
      <c r="E690" s="20">
        <v>137.19830392</v>
      </c>
      <c r="F690" s="20">
        <v>159.74288773000001</v>
      </c>
      <c r="G690" s="20">
        <v>3140.9621644600002</v>
      </c>
    </row>
    <row r="691" spans="1:7" x14ac:dyDescent="0.2">
      <c r="A691" s="27">
        <v>37288</v>
      </c>
      <c r="B691" s="20" t="s">
        <v>34</v>
      </c>
      <c r="C691" s="20" t="s">
        <v>19</v>
      </c>
      <c r="D691" s="20">
        <v>3.2204217900000001</v>
      </c>
      <c r="E691" s="20">
        <v>88.236291379999997</v>
      </c>
      <c r="F691" s="20">
        <v>73.866564940000004</v>
      </c>
      <c r="G691" s="20">
        <v>2009.8927775100001</v>
      </c>
    </row>
    <row r="692" spans="1:7" x14ac:dyDescent="0.2">
      <c r="A692" s="27">
        <v>37288</v>
      </c>
      <c r="B692" s="20" t="s">
        <v>34</v>
      </c>
      <c r="C692" s="20" t="s">
        <v>20</v>
      </c>
      <c r="D692" s="20">
        <v>1.5608807099999999</v>
      </c>
      <c r="E692" s="20">
        <v>29.15580847</v>
      </c>
      <c r="F692" s="20">
        <v>37.50322001</v>
      </c>
      <c r="G692" s="20">
        <v>666.45242055999995</v>
      </c>
    </row>
    <row r="693" spans="1:7" x14ac:dyDescent="0.2">
      <c r="A693" s="27">
        <v>37288</v>
      </c>
      <c r="B693" s="20" t="s">
        <v>34</v>
      </c>
      <c r="C693" s="20" t="s">
        <v>21</v>
      </c>
      <c r="D693" s="20">
        <v>0.99302404</v>
      </c>
      <c r="E693" s="20">
        <v>11.808257299999999</v>
      </c>
      <c r="F693" s="20">
        <v>24.825600999999999</v>
      </c>
      <c r="G693" s="20">
        <v>273.69832783999999</v>
      </c>
    </row>
    <row r="694" spans="1:7" x14ac:dyDescent="0.2">
      <c r="A694" s="27">
        <v>37288</v>
      </c>
      <c r="B694" s="20" t="s">
        <v>34</v>
      </c>
      <c r="C694" s="20" t="s">
        <v>22</v>
      </c>
      <c r="D694" s="20">
        <v>0.26166054</v>
      </c>
      <c r="E694" s="20">
        <v>32.730009510000002</v>
      </c>
      <c r="F694" s="20">
        <v>5.4029171299999996</v>
      </c>
      <c r="G694" s="20">
        <v>756.16826577999996</v>
      </c>
    </row>
    <row r="695" spans="1:7" x14ac:dyDescent="0.2">
      <c r="A695" s="27">
        <v>37288</v>
      </c>
      <c r="B695" s="20" t="s">
        <v>34</v>
      </c>
      <c r="C695" s="20" t="s">
        <v>23</v>
      </c>
      <c r="D695" s="20">
        <v>1.2480195000000001</v>
      </c>
      <c r="E695" s="20">
        <v>13.753376449999999</v>
      </c>
      <c r="F695" s="20">
        <v>31.933169469999999</v>
      </c>
      <c r="G695" s="20">
        <v>301.04495566000003</v>
      </c>
    </row>
    <row r="696" spans="1:7" x14ac:dyDescent="0.2">
      <c r="A696" s="27">
        <v>37288</v>
      </c>
      <c r="B696" s="20" t="s">
        <v>34</v>
      </c>
      <c r="C696" s="20" t="s">
        <v>24</v>
      </c>
      <c r="D696" s="20">
        <v>1.9538930999999999</v>
      </c>
      <c r="E696" s="20">
        <v>42.596872769999997</v>
      </c>
      <c r="F696" s="20">
        <v>45.453996320000002</v>
      </c>
      <c r="G696" s="20">
        <v>964.08368923</v>
      </c>
    </row>
    <row r="697" spans="1:7" x14ac:dyDescent="0.2">
      <c r="A697" s="27">
        <v>37288</v>
      </c>
      <c r="B697" s="20" t="s">
        <v>34</v>
      </c>
      <c r="C697" s="20" t="s">
        <v>25</v>
      </c>
      <c r="D697" s="20">
        <v>1.2899256100000001</v>
      </c>
      <c r="E697" s="20">
        <v>36.109878000000002</v>
      </c>
      <c r="F697" s="20">
        <v>31.288672890000001</v>
      </c>
      <c r="G697" s="20">
        <v>819.41185415999996</v>
      </c>
    </row>
    <row r="698" spans="1:7" x14ac:dyDescent="0.2">
      <c r="A698" s="27">
        <v>37288</v>
      </c>
      <c r="B698" s="20" t="s">
        <v>34</v>
      </c>
      <c r="C698" s="20" t="s">
        <v>26</v>
      </c>
      <c r="D698" s="20">
        <v>1.00983625</v>
      </c>
      <c r="E698" s="20">
        <v>35.729479789999999</v>
      </c>
      <c r="F698" s="20">
        <v>22.831347189999999</v>
      </c>
      <c r="G698" s="20">
        <v>800.57323018</v>
      </c>
    </row>
    <row r="699" spans="1:7" x14ac:dyDescent="0.2">
      <c r="A699" s="27">
        <v>37288</v>
      </c>
      <c r="B699" s="20" t="s">
        <v>34</v>
      </c>
      <c r="C699" s="20" t="s">
        <v>27</v>
      </c>
      <c r="D699" s="20">
        <v>2.3536308199999998</v>
      </c>
      <c r="E699" s="20">
        <v>69.54403567</v>
      </c>
      <c r="F699" s="20">
        <v>54.085336920000003</v>
      </c>
      <c r="G699" s="20">
        <v>1614.21171731</v>
      </c>
    </row>
    <row r="700" spans="1:7" x14ac:dyDescent="0.2">
      <c r="A700" s="27">
        <v>37288</v>
      </c>
      <c r="B700" s="20" t="s">
        <v>34</v>
      </c>
      <c r="C700" s="20" t="s">
        <v>28</v>
      </c>
      <c r="D700" s="20">
        <v>7.7769189499999998</v>
      </c>
      <c r="E700" s="20">
        <v>141.30079032</v>
      </c>
      <c r="F700" s="20">
        <v>189.03196276</v>
      </c>
      <c r="G700" s="20">
        <v>3324.6877389900001</v>
      </c>
    </row>
    <row r="701" spans="1:7" x14ac:dyDescent="0.2">
      <c r="A701" s="27">
        <v>37288</v>
      </c>
      <c r="B701" s="20" t="s">
        <v>34</v>
      </c>
      <c r="C701" s="20" t="s">
        <v>29</v>
      </c>
      <c r="D701" s="20">
        <v>1.0258228199999999</v>
      </c>
      <c r="E701" s="20">
        <v>19.05781077</v>
      </c>
      <c r="F701" s="20">
        <v>26.69180738</v>
      </c>
      <c r="G701" s="20">
        <v>434.95172673000002</v>
      </c>
    </row>
    <row r="702" spans="1:7" x14ac:dyDescent="0.2">
      <c r="A702" s="27">
        <v>37288</v>
      </c>
      <c r="B702" s="20" t="s">
        <v>34</v>
      </c>
      <c r="C702" s="20" t="s">
        <v>30</v>
      </c>
      <c r="D702" s="20">
        <v>2.1637875000000002</v>
      </c>
      <c r="E702" s="20">
        <v>29.671548569999999</v>
      </c>
      <c r="F702" s="20">
        <v>53.696356440000002</v>
      </c>
      <c r="G702" s="20">
        <v>680.87912704999997</v>
      </c>
    </row>
    <row r="703" spans="1:7" x14ac:dyDescent="0.2">
      <c r="A703" s="27">
        <v>37288</v>
      </c>
      <c r="B703" s="20" t="s">
        <v>35</v>
      </c>
      <c r="C703" s="20" t="s">
        <v>13</v>
      </c>
      <c r="D703" s="20">
        <v>1.53160381</v>
      </c>
      <c r="E703" s="20">
        <v>17.06426879</v>
      </c>
      <c r="F703" s="20">
        <v>46.202662830000001</v>
      </c>
      <c r="G703" s="20">
        <v>520.58994646999997</v>
      </c>
    </row>
    <row r="704" spans="1:7" x14ac:dyDescent="0.2">
      <c r="A704" s="27">
        <v>37288</v>
      </c>
      <c r="B704" s="20" t="s">
        <v>35</v>
      </c>
      <c r="C704" s="20" t="s">
        <v>32</v>
      </c>
      <c r="D704" s="20">
        <v>7.6156790000000002E-2</v>
      </c>
      <c r="E704" s="20">
        <v>0.40971097000000001</v>
      </c>
      <c r="F704" s="20">
        <v>2.5893309200000001</v>
      </c>
      <c r="G704" s="20">
        <v>12.45694999</v>
      </c>
    </row>
    <row r="705" spans="1:7" x14ac:dyDescent="0.2">
      <c r="A705" s="27">
        <v>37288</v>
      </c>
      <c r="B705" s="20" t="s">
        <v>35</v>
      </c>
      <c r="C705" s="20" t="s">
        <v>14</v>
      </c>
      <c r="D705" s="20">
        <v>4.1106512799999999</v>
      </c>
      <c r="E705" s="20">
        <v>21.029115839999999</v>
      </c>
      <c r="F705" s="20">
        <v>126.05106044</v>
      </c>
      <c r="G705" s="20">
        <v>648.92719209999996</v>
      </c>
    </row>
    <row r="706" spans="1:7" x14ac:dyDescent="0.2">
      <c r="A706" s="27">
        <v>37288</v>
      </c>
      <c r="B706" s="20" t="s">
        <v>35</v>
      </c>
      <c r="C706" s="20" t="s">
        <v>15</v>
      </c>
      <c r="D706" s="20">
        <v>0.37272520999999997</v>
      </c>
      <c r="E706" s="20">
        <v>0.95518442999999997</v>
      </c>
      <c r="F706" s="20">
        <v>11.18175645</v>
      </c>
      <c r="G706" s="20">
        <v>29.409432949999999</v>
      </c>
    </row>
    <row r="707" spans="1:7" x14ac:dyDescent="0.2">
      <c r="A707" s="27">
        <v>37288</v>
      </c>
      <c r="B707" s="20" t="s">
        <v>35</v>
      </c>
      <c r="C707" s="20" t="s">
        <v>16</v>
      </c>
      <c r="D707" s="20">
        <v>1.1901850300000001</v>
      </c>
      <c r="E707" s="20">
        <v>18.973985200000001</v>
      </c>
      <c r="F707" s="20">
        <v>36.90079257</v>
      </c>
      <c r="G707" s="20">
        <v>580.46250151000004</v>
      </c>
    </row>
    <row r="708" spans="1:7" x14ac:dyDescent="0.2">
      <c r="A708" s="27">
        <v>37288</v>
      </c>
      <c r="B708" s="20" t="s">
        <v>35</v>
      </c>
      <c r="C708" s="20" t="s">
        <v>17</v>
      </c>
      <c r="D708" s="20">
        <v>1.6296895499999999</v>
      </c>
      <c r="E708" s="20">
        <v>11.440805040000001</v>
      </c>
      <c r="F708" s="20">
        <v>50.813753570000003</v>
      </c>
      <c r="G708" s="20">
        <v>353.96995473999999</v>
      </c>
    </row>
    <row r="709" spans="1:7" x14ac:dyDescent="0.2">
      <c r="A709" s="27">
        <v>37288</v>
      </c>
      <c r="B709" s="20" t="s">
        <v>35</v>
      </c>
      <c r="C709" s="20" t="s">
        <v>18</v>
      </c>
      <c r="D709" s="20">
        <v>5.7180317199999999</v>
      </c>
      <c r="E709" s="20">
        <v>53.452240160000002</v>
      </c>
      <c r="F709" s="20">
        <v>177.34952436</v>
      </c>
      <c r="G709" s="20">
        <v>1650.7837636700001</v>
      </c>
    </row>
    <row r="710" spans="1:7" x14ac:dyDescent="0.2">
      <c r="A710" s="27">
        <v>37288</v>
      </c>
      <c r="B710" s="20" t="s">
        <v>35</v>
      </c>
      <c r="C710" s="20" t="s">
        <v>19</v>
      </c>
      <c r="D710" s="20">
        <v>5.3981886799999996</v>
      </c>
      <c r="E710" s="20">
        <v>41.625179629999998</v>
      </c>
      <c r="F710" s="20">
        <v>167.04865666000001</v>
      </c>
      <c r="G710" s="20">
        <v>1281.0283431099999</v>
      </c>
    </row>
    <row r="711" spans="1:7" x14ac:dyDescent="0.2">
      <c r="A711" s="27">
        <v>37288</v>
      </c>
      <c r="B711" s="20" t="s">
        <v>35</v>
      </c>
      <c r="C711" s="20" t="s">
        <v>20</v>
      </c>
      <c r="D711" s="20">
        <v>3.6370401399999999</v>
      </c>
      <c r="E711" s="20">
        <v>19.632447249999998</v>
      </c>
      <c r="F711" s="20">
        <v>110.19613961</v>
      </c>
      <c r="G711" s="20">
        <v>600.16322782999998</v>
      </c>
    </row>
    <row r="712" spans="1:7" x14ac:dyDescent="0.2">
      <c r="A712" s="27">
        <v>37288</v>
      </c>
      <c r="B712" s="20" t="s">
        <v>35</v>
      </c>
      <c r="C712" s="20" t="s">
        <v>21</v>
      </c>
      <c r="D712" s="20">
        <v>0.98654695000000003</v>
      </c>
      <c r="E712" s="20">
        <v>6.0816995399999998</v>
      </c>
      <c r="F712" s="20">
        <v>29.596408589999999</v>
      </c>
      <c r="G712" s="20">
        <v>186.41807893000001</v>
      </c>
    </row>
    <row r="713" spans="1:7" x14ac:dyDescent="0.2">
      <c r="A713" s="27">
        <v>37288</v>
      </c>
      <c r="B713" s="20" t="s">
        <v>35</v>
      </c>
      <c r="C713" s="20" t="s">
        <v>22</v>
      </c>
      <c r="D713" s="20">
        <v>2.25191388</v>
      </c>
      <c r="E713" s="20">
        <v>11.03691734</v>
      </c>
      <c r="F713" s="20">
        <v>67.557416259999997</v>
      </c>
      <c r="G713" s="20">
        <v>339.58410818999999</v>
      </c>
    </row>
    <row r="714" spans="1:7" x14ac:dyDescent="0.2">
      <c r="A714" s="27">
        <v>37288</v>
      </c>
      <c r="B714" s="20" t="s">
        <v>35</v>
      </c>
      <c r="C714" s="20" t="s">
        <v>23</v>
      </c>
      <c r="D714" s="20">
        <v>0.27185631999999998</v>
      </c>
      <c r="E714" s="20">
        <v>7.0493005999999996</v>
      </c>
      <c r="F714" s="20">
        <v>8.1556896400000003</v>
      </c>
      <c r="G714" s="20">
        <v>216.11034419999999</v>
      </c>
    </row>
    <row r="715" spans="1:7" x14ac:dyDescent="0.2">
      <c r="A715" s="27">
        <v>37288</v>
      </c>
      <c r="B715" s="20" t="s">
        <v>35</v>
      </c>
      <c r="C715" s="20" t="s">
        <v>24</v>
      </c>
      <c r="D715" s="20">
        <v>2.3165627799999999</v>
      </c>
      <c r="E715" s="20">
        <v>19.154360799999999</v>
      </c>
      <c r="F715" s="20">
        <v>70.957373869999998</v>
      </c>
      <c r="G715" s="20">
        <v>591.00014238999995</v>
      </c>
    </row>
    <row r="716" spans="1:7" x14ac:dyDescent="0.2">
      <c r="A716" s="27">
        <v>37288</v>
      </c>
      <c r="B716" s="20" t="s">
        <v>35</v>
      </c>
      <c r="C716" s="20" t="s">
        <v>25</v>
      </c>
      <c r="D716" s="20">
        <v>2.1932457599999999</v>
      </c>
      <c r="E716" s="20">
        <v>20.668250329999999</v>
      </c>
      <c r="F716" s="20">
        <v>68.125804239999994</v>
      </c>
      <c r="G716" s="20">
        <v>640.30544766000003</v>
      </c>
    </row>
    <row r="717" spans="1:7" x14ac:dyDescent="0.2">
      <c r="A717" s="27">
        <v>37288</v>
      </c>
      <c r="B717" s="20" t="s">
        <v>35</v>
      </c>
      <c r="C717" s="20" t="s">
        <v>26</v>
      </c>
      <c r="D717" s="20">
        <v>1.1455800599999999</v>
      </c>
      <c r="E717" s="20">
        <v>14.05400055</v>
      </c>
      <c r="F717" s="20">
        <v>35.932119620000002</v>
      </c>
      <c r="G717" s="20">
        <v>437.76180534999997</v>
      </c>
    </row>
    <row r="718" spans="1:7" x14ac:dyDescent="0.2">
      <c r="A718" s="27">
        <v>37288</v>
      </c>
      <c r="B718" s="20" t="s">
        <v>35</v>
      </c>
      <c r="C718" s="20" t="s">
        <v>27</v>
      </c>
      <c r="D718" s="20">
        <v>7.6517064899999996</v>
      </c>
      <c r="E718" s="20">
        <v>34.921023300000002</v>
      </c>
      <c r="F718" s="20">
        <v>236.64278797</v>
      </c>
      <c r="G718" s="20">
        <v>1079.0254793399999</v>
      </c>
    </row>
    <row r="719" spans="1:7" x14ac:dyDescent="0.2">
      <c r="A719" s="27">
        <v>37288</v>
      </c>
      <c r="B719" s="20" t="s">
        <v>35</v>
      </c>
      <c r="C719" s="20" t="s">
        <v>28</v>
      </c>
      <c r="D719" s="20">
        <v>15.78472549</v>
      </c>
      <c r="E719" s="20">
        <v>83.094602309999999</v>
      </c>
      <c r="F719" s="20">
        <v>493.75336642000002</v>
      </c>
      <c r="G719" s="20">
        <v>2587.3178873500001</v>
      </c>
    </row>
    <row r="720" spans="1:7" x14ac:dyDescent="0.2">
      <c r="A720" s="27">
        <v>37288</v>
      </c>
      <c r="B720" s="20" t="s">
        <v>35</v>
      </c>
      <c r="C720" s="20" t="s">
        <v>29</v>
      </c>
      <c r="D720" s="20">
        <v>1.3990261799999999</v>
      </c>
      <c r="E720" s="20">
        <v>9.9819065400000007</v>
      </c>
      <c r="F720" s="20">
        <v>43.736341099999997</v>
      </c>
      <c r="G720" s="20">
        <v>304.57900762999998</v>
      </c>
    </row>
    <row r="721" spans="1:7" x14ac:dyDescent="0.2">
      <c r="A721" s="27">
        <v>37288</v>
      </c>
      <c r="B721" s="20" t="s">
        <v>35</v>
      </c>
      <c r="C721" s="20" t="s">
        <v>30</v>
      </c>
      <c r="D721" s="20">
        <v>2.1967549700000002</v>
      </c>
      <c r="E721" s="20">
        <v>20.776819639999999</v>
      </c>
      <c r="F721" s="20">
        <v>68.853085910000004</v>
      </c>
      <c r="G721" s="20">
        <v>642.58851523999999</v>
      </c>
    </row>
    <row r="722" spans="1:7" x14ac:dyDescent="0.2">
      <c r="A722" s="27">
        <v>37288</v>
      </c>
      <c r="B722" s="20" t="s">
        <v>36</v>
      </c>
      <c r="C722" s="20" t="s">
        <v>13</v>
      </c>
      <c r="D722" s="20">
        <v>33.365005500000002</v>
      </c>
      <c r="E722" s="20">
        <v>0</v>
      </c>
      <c r="F722" s="20">
        <v>1213.11445254</v>
      </c>
      <c r="G722" s="20">
        <v>0</v>
      </c>
    </row>
    <row r="723" spans="1:7" x14ac:dyDescent="0.2">
      <c r="A723" s="27">
        <v>37288</v>
      </c>
      <c r="B723" s="20" t="s">
        <v>36</v>
      </c>
      <c r="C723" s="20" t="s">
        <v>32</v>
      </c>
      <c r="D723" s="20">
        <v>7.8802241899999999</v>
      </c>
      <c r="E723" s="20">
        <v>0</v>
      </c>
      <c r="F723" s="20">
        <v>289.50530548</v>
      </c>
      <c r="G723" s="20">
        <v>0</v>
      </c>
    </row>
    <row r="724" spans="1:7" x14ac:dyDescent="0.2">
      <c r="A724" s="27">
        <v>37288</v>
      </c>
      <c r="B724" s="20" t="s">
        <v>36</v>
      </c>
      <c r="C724" s="20" t="s">
        <v>14</v>
      </c>
      <c r="D724" s="20">
        <v>307.71978481000002</v>
      </c>
      <c r="E724" s="20">
        <v>0</v>
      </c>
      <c r="F724" s="20">
        <v>11564.984008670001</v>
      </c>
      <c r="G724" s="20">
        <v>0</v>
      </c>
    </row>
    <row r="725" spans="1:7" x14ac:dyDescent="0.2">
      <c r="A725" s="27">
        <v>37288</v>
      </c>
      <c r="B725" s="20" t="s">
        <v>36</v>
      </c>
      <c r="C725" s="20" t="s">
        <v>15</v>
      </c>
      <c r="D725" s="20">
        <v>30.666601320000002</v>
      </c>
      <c r="E725" s="20">
        <v>0</v>
      </c>
      <c r="F725" s="20">
        <v>1135.48276971</v>
      </c>
      <c r="G725" s="20">
        <v>0</v>
      </c>
    </row>
    <row r="726" spans="1:7" x14ac:dyDescent="0.2">
      <c r="A726" s="27">
        <v>37288</v>
      </c>
      <c r="B726" s="20" t="s">
        <v>36</v>
      </c>
      <c r="C726" s="20" t="s">
        <v>16</v>
      </c>
      <c r="D726" s="20">
        <v>99.334479229999999</v>
      </c>
      <c r="E726" s="20">
        <v>0</v>
      </c>
      <c r="F726" s="20">
        <v>3699.1370812599998</v>
      </c>
      <c r="G726" s="20">
        <v>0</v>
      </c>
    </row>
    <row r="727" spans="1:7" x14ac:dyDescent="0.2">
      <c r="A727" s="27">
        <v>37288</v>
      </c>
      <c r="B727" s="20" t="s">
        <v>36</v>
      </c>
      <c r="C727" s="20" t="s">
        <v>17</v>
      </c>
      <c r="D727" s="20">
        <v>74.556450819999995</v>
      </c>
      <c r="E727" s="20">
        <v>0</v>
      </c>
      <c r="F727" s="20">
        <v>2785.6249247199999</v>
      </c>
      <c r="G727" s="20">
        <v>0</v>
      </c>
    </row>
    <row r="728" spans="1:7" x14ac:dyDescent="0.2">
      <c r="A728" s="27">
        <v>37288</v>
      </c>
      <c r="B728" s="20" t="s">
        <v>36</v>
      </c>
      <c r="C728" s="20" t="s">
        <v>18</v>
      </c>
      <c r="D728" s="20">
        <v>177.29769959000001</v>
      </c>
      <c r="E728" s="20">
        <v>0</v>
      </c>
      <c r="F728" s="20">
        <v>6631.05482949</v>
      </c>
      <c r="G728" s="20">
        <v>0</v>
      </c>
    </row>
    <row r="729" spans="1:7" x14ac:dyDescent="0.2">
      <c r="A729" s="27">
        <v>37288</v>
      </c>
      <c r="B729" s="20" t="s">
        <v>36</v>
      </c>
      <c r="C729" s="20" t="s">
        <v>19</v>
      </c>
      <c r="D729" s="20">
        <v>83.743436950000003</v>
      </c>
      <c r="E729" s="20">
        <v>0</v>
      </c>
      <c r="F729" s="20">
        <v>3096.1105828700001</v>
      </c>
      <c r="G729" s="20">
        <v>0</v>
      </c>
    </row>
    <row r="730" spans="1:7" x14ac:dyDescent="0.2">
      <c r="A730" s="27">
        <v>37288</v>
      </c>
      <c r="B730" s="20" t="s">
        <v>36</v>
      </c>
      <c r="C730" s="20" t="s">
        <v>20</v>
      </c>
      <c r="D730" s="20">
        <v>91.509490479999997</v>
      </c>
      <c r="E730" s="20">
        <v>0</v>
      </c>
      <c r="F730" s="20">
        <v>3402.5163745700002</v>
      </c>
      <c r="G730" s="20">
        <v>0</v>
      </c>
    </row>
    <row r="731" spans="1:7" x14ac:dyDescent="0.2">
      <c r="A731" s="27">
        <v>37288</v>
      </c>
      <c r="B731" s="20" t="s">
        <v>36</v>
      </c>
      <c r="C731" s="20" t="s">
        <v>21</v>
      </c>
      <c r="D731" s="20">
        <v>62.440323120000002</v>
      </c>
      <c r="E731" s="20">
        <v>0</v>
      </c>
      <c r="F731" s="20">
        <v>2323.7093422100002</v>
      </c>
      <c r="G731" s="20">
        <v>0</v>
      </c>
    </row>
    <row r="732" spans="1:7" x14ac:dyDescent="0.2">
      <c r="A732" s="27">
        <v>37288</v>
      </c>
      <c r="B732" s="20" t="s">
        <v>36</v>
      </c>
      <c r="C732" s="20" t="s">
        <v>22</v>
      </c>
      <c r="D732" s="20">
        <v>86.530187850000004</v>
      </c>
      <c r="E732" s="20">
        <v>0</v>
      </c>
      <c r="F732" s="20">
        <v>3215.4380864</v>
      </c>
      <c r="G732" s="20">
        <v>0</v>
      </c>
    </row>
    <row r="733" spans="1:7" x14ac:dyDescent="0.2">
      <c r="A733" s="27">
        <v>37288</v>
      </c>
      <c r="B733" s="20" t="s">
        <v>36</v>
      </c>
      <c r="C733" s="20" t="s">
        <v>23</v>
      </c>
      <c r="D733" s="20">
        <v>18.855021789999999</v>
      </c>
      <c r="E733" s="20">
        <v>0</v>
      </c>
      <c r="F733" s="20">
        <v>699.26026969999998</v>
      </c>
      <c r="G733" s="20">
        <v>0</v>
      </c>
    </row>
    <row r="734" spans="1:7" x14ac:dyDescent="0.2">
      <c r="A734" s="27">
        <v>37288</v>
      </c>
      <c r="B734" s="20" t="s">
        <v>36</v>
      </c>
      <c r="C734" s="20" t="s">
        <v>24</v>
      </c>
      <c r="D734" s="20">
        <v>111.40456844000001</v>
      </c>
      <c r="E734" s="20">
        <v>0</v>
      </c>
      <c r="F734" s="20">
        <v>4135.2557431100004</v>
      </c>
      <c r="G734" s="20">
        <v>0</v>
      </c>
    </row>
    <row r="735" spans="1:7" x14ac:dyDescent="0.2">
      <c r="A735" s="27">
        <v>37288</v>
      </c>
      <c r="B735" s="20" t="s">
        <v>36</v>
      </c>
      <c r="C735" s="20" t="s">
        <v>25</v>
      </c>
      <c r="D735" s="20">
        <v>52.099841499999997</v>
      </c>
      <c r="E735" s="20">
        <v>0</v>
      </c>
      <c r="F735" s="20">
        <v>1933.31657769</v>
      </c>
      <c r="G735" s="20">
        <v>0</v>
      </c>
    </row>
    <row r="736" spans="1:7" x14ac:dyDescent="0.2">
      <c r="A736" s="27">
        <v>37288</v>
      </c>
      <c r="B736" s="20" t="s">
        <v>36</v>
      </c>
      <c r="C736" s="20" t="s">
        <v>26</v>
      </c>
      <c r="D736" s="20">
        <v>200.97938915</v>
      </c>
      <c r="E736" s="20">
        <v>0</v>
      </c>
      <c r="F736" s="20">
        <v>7461.8609364000004</v>
      </c>
      <c r="G736" s="20">
        <v>0</v>
      </c>
    </row>
    <row r="737" spans="1:7" x14ac:dyDescent="0.2">
      <c r="A737" s="27">
        <v>37288</v>
      </c>
      <c r="B737" s="20" t="s">
        <v>36</v>
      </c>
      <c r="C737" s="20" t="s">
        <v>27</v>
      </c>
      <c r="D737" s="20">
        <v>132.17390473</v>
      </c>
      <c r="E737" s="20">
        <v>0</v>
      </c>
      <c r="F737" s="20">
        <v>4844.55986476</v>
      </c>
      <c r="G737" s="20">
        <v>0</v>
      </c>
    </row>
    <row r="738" spans="1:7" x14ac:dyDescent="0.2">
      <c r="A738" s="27">
        <v>37288</v>
      </c>
      <c r="B738" s="20" t="s">
        <v>36</v>
      </c>
      <c r="C738" s="20" t="s">
        <v>28</v>
      </c>
      <c r="D738" s="20">
        <v>199.10088479000001</v>
      </c>
      <c r="E738" s="20">
        <v>0</v>
      </c>
      <c r="F738" s="20">
        <v>7379.6751062699996</v>
      </c>
      <c r="G738" s="20">
        <v>0</v>
      </c>
    </row>
    <row r="739" spans="1:7" x14ac:dyDescent="0.2">
      <c r="A739" s="27">
        <v>37288</v>
      </c>
      <c r="B739" s="20" t="s">
        <v>36</v>
      </c>
      <c r="C739" s="20" t="s">
        <v>29</v>
      </c>
      <c r="D739" s="20">
        <v>27.30864132</v>
      </c>
      <c r="E739" s="20">
        <v>0</v>
      </c>
      <c r="F739" s="20">
        <v>1008.0223826599999</v>
      </c>
      <c r="G739" s="20">
        <v>0</v>
      </c>
    </row>
    <row r="740" spans="1:7" x14ac:dyDescent="0.2">
      <c r="A740" s="27">
        <v>37288</v>
      </c>
      <c r="B740" s="20" t="s">
        <v>36</v>
      </c>
      <c r="C740" s="20" t="s">
        <v>30</v>
      </c>
      <c r="D740" s="20">
        <v>76.785787380000002</v>
      </c>
      <c r="E740" s="20">
        <v>0</v>
      </c>
      <c r="F740" s="20">
        <v>2861.3765929400001</v>
      </c>
      <c r="G740" s="20">
        <v>0</v>
      </c>
    </row>
    <row r="741" spans="1:7" x14ac:dyDescent="0.2">
      <c r="A741" s="27">
        <v>37288</v>
      </c>
      <c r="B741" s="20" t="s">
        <v>37</v>
      </c>
      <c r="C741" s="20" t="s">
        <v>13</v>
      </c>
      <c r="D741" s="20">
        <v>77.477505410000006</v>
      </c>
      <c r="E741" s="20">
        <v>0</v>
      </c>
      <c r="F741" s="20">
        <v>3117.5595016799998</v>
      </c>
      <c r="G741" s="20">
        <v>0</v>
      </c>
    </row>
    <row r="742" spans="1:7" x14ac:dyDescent="0.2">
      <c r="A742" s="27">
        <v>37288</v>
      </c>
      <c r="B742" s="20" t="s">
        <v>37</v>
      </c>
      <c r="C742" s="20" t="s">
        <v>32</v>
      </c>
      <c r="D742" s="20">
        <v>21.737081809999999</v>
      </c>
      <c r="E742" s="20">
        <v>0</v>
      </c>
      <c r="F742" s="20">
        <v>884.16390296999998</v>
      </c>
      <c r="G742" s="20">
        <v>0</v>
      </c>
    </row>
    <row r="743" spans="1:7" x14ac:dyDescent="0.2">
      <c r="A743" s="27">
        <v>37288</v>
      </c>
      <c r="B743" s="20" t="s">
        <v>37</v>
      </c>
      <c r="C743" s="20" t="s">
        <v>14</v>
      </c>
      <c r="D743" s="20">
        <v>316.95117914999997</v>
      </c>
      <c r="E743" s="20">
        <v>0</v>
      </c>
      <c r="F743" s="20">
        <v>12788.12952339</v>
      </c>
      <c r="G743" s="20">
        <v>0</v>
      </c>
    </row>
    <row r="744" spans="1:7" x14ac:dyDescent="0.2">
      <c r="A744" s="27">
        <v>37288</v>
      </c>
      <c r="B744" s="20" t="s">
        <v>37</v>
      </c>
      <c r="C744" s="20" t="s">
        <v>15</v>
      </c>
      <c r="D744" s="20">
        <v>28.172333779999999</v>
      </c>
      <c r="E744" s="20">
        <v>0</v>
      </c>
      <c r="F744" s="20">
        <v>1139.06795792</v>
      </c>
      <c r="G744" s="20">
        <v>0</v>
      </c>
    </row>
    <row r="745" spans="1:7" x14ac:dyDescent="0.2">
      <c r="A745" s="27">
        <v>37288</v>
      </c>
      <c r="B745" s="20" t="s">
        <v>37</v>
      </c>
      <c r="C745" s="20" t="s">
        <v>16</v>
      </c>
      <c r="D745" s="20">
        <v>232.72918342</v>
      </c>
      <c r="E745" s="20">
        <v>0</v>
      </c>
      <c r="F745" s="20">
        <v>9363.2737285099993</v>
      </c>
      <c r="G745" s="20">
        <v>0</v>
      </c>
    </row>
    <row r="746" spans="1:7" x14ac:dyDescent="0.2">
      <c r="A746" s="27">
        <v>37288</v>
      </c>
      <c r="B746" s="20" t="s">
        <v>37</v>
      </c>
      <c r="C746" s="20" t="s">
        <v>17</v>
      </c>
      <c r="D746" s="20">
        <v>107.82093327</v>
      </c>
      <c r="E746" s="20">
        <v>0</v>
      </c>
      <c r="F746" s="20">
        <v>4360.2368848200003</v>
      </c>
      <c r="G746" s="20">
        <v>0</v>
      </c>
    </row>
    <row r="747" spans="1:7" x14ac:dyDescent="0.2">
      <c r="A747" s="27">
        <v>37288</v>
      </c>
      <c r="B747" s="20" t="s">
        <v>37</v>
      </c>
      <c r="C747" s="20" t="s">
        <v>18</v>
      </c>
      <c r="D747" s="20">
        <v>170.04519748999999</v>
      </c>
      <c r="E747" s="20">
        <v>0</v>
      </c>
      <c r="F747" s="20">
        <v>6901.5037991400004</v>
      </c>
      <c r="G747" s="20">
        <v>0</v>
      </c>
    </row>
    <row r="748" spans="1:7" x14ac:dyDescent="0.2">
      <c r="A748" s="27">
        <v>37288</v>
      </c>
      <c r="B748" s="20" t="s">
        <v>37</v>
      </c>
      <c r="C748" s="20" t="s">
        <v>19</v>
      </c>
      <c r="D748" s="20">
        <v>77.769717560000004</v>
      </c>
      <c r="E748" s="20">
        <v>0</v>
      </c>
      <c r="F748" s="20">
        <v>3145.4524516400002</v>
      </c>
      <c r="G748" s="20">
        <v>0</v>
      </c>
    </row>
    <row r="749" spans="1:7" x14ac:dyDescent="0.2">
      <c r="A749" s="27">
        <v>37288</v>
      </c>
      <c r="B749" s="20" t="s">
        <v>37</v>
      </c>
      <c r="C749" s="20" t="s">
        <v>20</v>
      </c>
      <c r="D749" s="20">
        <v>106.05252953</v>
      </c>
      <c r="E749" s="20">
        <v>0</v>
      </c>
      <c r="F749" s="20">
        <v>4275.8204550800001</v>
      </c>
      <c r="G749" s="20">
        <v>0</v>
      </c>
    </row>
    <row r="750" spans="1:7" x14ac:dyDescent="0.2">
      <c r="A750" s="27">
        <v>37288</v>
      </c>
      <c r="B750" s="20" t="s">
        <v>37</v>
      </c>
      <c r="C750" s="20" t="s">
        <v>21</v>
      </c>
      <c r="D750" s="20">
        <v>58.505416840000002</v>
      </c>
      <c r="E750" s="20">
        <v>0</v>
      </c>
      <c r="F750" s="20">
        <v>2357.3451380299998</v>
      </c>
      <c r="G750" s="20">
        <v>0</v>
      </c>
    </row>
    <row r="751" spans="1:7" x14ac:dyDescent="0.2">
      <c r="A751" s="27">
        <v>37288</v>
      </c>
      <c r="B751" s="20" t="s">
        <v>37</v>
      </c>
      <c r="C751" s="20" t="s">
        <v>22</v>
      </c>
      <c r="D751" s="20">
        <v>99.183721779999999</v>
      </c>
      <c r="E751" s="20">
        <v>0</v>
      </c>
      <c r="F751" s="20">
        <v>3992.1132072400001</v>
      </c>
      <c r="G751" s="20">
        <v>0</v>
      </c>
    </row>
    <row r="752" spans="1:7" x14ac:dyDescent="0.2">
      <c r="A752" s="27">
        <v>37288</v>
      </c>
      <c r="B752" s="20" t="s">
        <v>37</v>
      </c>
      <c r="C752" s="20" t="s">
        <v>23</v>
      </c>
      <c r="D752" s="20">
        <v>30.391284500000001</v>
      </c>
      <c r="E752" s="20">
        <v>0</v>
      </c>
      <c r="F752" s="20">
        <v>1229.7781651800001</v>
      </c>
      <c r="G752" s="20">
        <v>0</v>
      </c>
    </row>
    <row r="753" spans="1:7" x14ac:dyDescent="0.2">
      <c r="A753" s="27">
        <v>37288</v>
      </c>
      <c r="B753" s="20" t="s">
        <v>37</v>
      </c>
      <c r="C753" s="20" t="s">
        <v>24</v>
      </c>
      <c r="D753" s="20">
        <v>165.84373894999999</v>
      </c>
      <c r="E753" s="20">
        <v>0</v>
      </c>
      <c r="F753" s="20">
        <v>6693.45938449</v>
      </c>
      <c r="G753" s="20">
        <v>0</v>
      </c>
    </row>
    <row r="754" spans="1:7" x14ac:dyDescent="0.2">
      <c r="A754" s="27">
        <v>37288</v>
      </c>
      <c r="B754" s="20" t="s">
        <v>37</v>
      </c>
      <c r="C754" s="20" t="s">
        <v>25</v>
      </c>
      <c r="D754" s="20">
        <v>70.949816429999998</v>
      </c>
      <c r="E754" s="20">
        <v>0</v>
      </c>
      <c r="F754" s="20">
        <v>2867.0237369000001</v>
      </c>
      <c r="G754" s="20">
        <v>0</v>
      </c>
    </row>
    <row r="755" spans="1:7" x14ac:dyDescent="0.2">
      <c r="A755" s="27">
        <v>37288</v>
      </c>
      <c r="B755" s="20" t="s">
        <v>37</v>
      </c>
      <c r="C755" s="20" t="s">
        <v>26</v>
      </c>
      <c r="D755" s="20">
        <v>150.58574718</v>
      </c>
      <c r="E755" s="20">
        <v>0</v>
      </c>
      <c r="F755" s="20">
        <v>6088.1602284199998</v>
      </c>
      <c r="G755" s="20">
        <v>0</v>
      </c>
    </row>
    <row r="756" spans="1:7" x14ac:dyDescent="0.2">
      <c r="A756" s="27">
        <v>37288</v>
      </c>
      <c r="B756" s="20" t="s">
        <v>37</v>
      </c>
      <c r="C756" s="20" t="s">
        <v>27</v>
      </c>
      <c r="D756" s="20">
        <v>132.38973411000001</v>
      </c>
      <c r="E756" s="20">
        <v>0</v>
      </c>
      <c r="F756" s="20">
        <v>5357.2292701899996</v>
      </c>
      <c r="G756" s="20">
        <v>0</v>
      </c>
    </row>
    <row r="757" spans="1:7" x14ac:dyDescent="0.2">
      <c r="A757" s="27">
        <v>37288</v>
      </c>
      <c r="B757" s="20" t="s">
        <v>37</v>
      </c>
      <c r="C757" s="20" t="s">
        <v>28</v>
      </c>
      <c r="D757" s="20">
        <v>193.89280651000001</v>
      </c>
      <c r="E757" s="20">
        <v>0</v>
      </c>
      <c r="F757" s="20">
        <v>7806.8191654299999</v>
      </c>
      <c r="G757" s="20">
        <v>0</v>
      </c>
    </row>
    <row r="758" spans="1:7" x14ac:dyDescent="0.2">
      <c r="A758" s="27">
        <v>37288</v>
      </c>
      <c r="B758" s="20" t="s">
        <v>37</v>
      </c>
      <c r="C758" s="20" t="s">
        <v>29</v>
      </c>
      <c r="D758" s="20">
        <v>26.613702020000002</v>
      </c>
      <c r="E758" s="20">
        <v>0</v>
      </c>
      <c r="F758" s="20">
        <v>1072.99307572</v>
      </c>
      <c r="G758" s="20">
        <v>0</v>
      </c>
    </row>
    <row r="759" spans="1:7" x14ac:dyDescent="0.2">
      <c r="A759" s="27">
        <v>37288</v>
      </c>
      <c r="B759" s="20" t="s">
        <v>37</v>
      </c>
      <c r="C759" s="20" t="s">
        <v>30</v>
      </c>
      <c r="D759" s="20">
        <v>100.67339217999999</v>
      </c>
      <c r="E759" s="20">
        <v>0</v>
      </c>
      <c r="F759" s="20">
        <v>4071.1798002</v>
      </c>
      <c r="G759" s="20">
        <v>0</v>
      </c>
    </row>
    <row r="760" spans="1:7" x14ac:dyDescent="0.2">
      <c r="A760" s="27">
        <v>37288</v>
      </c>
      <c r="B760" s="20" t="s">
        <v>38</v>
      </c>
      <c r="C760" s="20" t="s">
        <v>13</v>
      </c>
      <c r="D760" s="20">
        <v>26.30132463</v>
      </c>
      <c r="E760" s="20">
        <v>0</v>
      </c>
      <c r="F760" s="20">
        <v>1209.3634530899999</v>
      </c>
      <c r="G760" s="20">
        <v>0</v>
      </c>
    </row>
    <row r="761" spans="1:7" x14ac:dyDescent="0.2">
      <c r="A761" s="27">
        <v>37288</v>
      </c>
      <c r="B761" s="20" t="s">
        <v>38</v>
      </c>
      <c r="C761" s="20" t="s">
        <v>32</v>
      </c>
      <c r="D761" s="20">
        <v>13.44087596</v>
      </c>
      <c r="E761" s="20">
        <v>0</v>
      </c>
      <c r="F761" s="20">
        <v>627.26328102000002</v>
      </c>
      <c r="G761" s="20">
        <v>0</v>
      </c>
    </row>
    <row r="762" spans="1:7" x14ac:dyDescent="0.2">
      <c r="A762" s="27">
        <v>37288</v>
      </c>
      <c r="B762" s="20" t="s">
        <v>38</v>
      </c>
      <c r="C762" s="20" t="s">
        <v>14</v>
      </c>
      <c r="D762" s="20">
        <v>111.49486091999999</v>
      </c>
      <c r="E762" s="20">
        <v>0</v>
      </c>
      <c r="F762" s="20">
        <v>5146.1831841200001</v>
      </c>
      <c r="G762" s="20">
        <v>0</v>
      </c>
    </row>
    <row r="763" spans="1:7" x14ac:dyDescent="0.2">
      <c r="A763" s="27">
        <v>37288</v>
      </c>
      <c r="B763" s="20" t="s">
        <v>38</v>
      </c>
      <c r="C763" s="20" t="s">
        <v>15</v>
      </c>
      <c r="D763" s="20">
        <v>7.6459666200000003</v>
      </c>
      <c r="E763" s="20">
        <v>0</v>
      </c>
      <c r="F763" s="20">
        <v>353.36523420999998</v>
      </c>
      <c r="G763" s="20">
        <v>0</v>
      </c>
    </row>
    <row r="764" spans="1:7" x14ac:dyDescent="0.2">
      <c r="A764" s="27">
        <v>37288</v>
      </c>
      <c r="B764" s="20" t="s">
        <v>38</v>
      </c>
      <c r="C764" s="20" t="s">
        <v>16</v>
      </c>
      <c r="D764" s="20">
        <v>79.558066850000003</v>
      </c>
      <c r="E764" s="20">
        <v>0</v>
      </c>
      <c r="F764" s="20">
        <v>3656.4831234200001</v>
      </c>
      <c r="G764" s="20">
        <v>0</v>
      </c>
    </row>
    <row r="765" spans="1:7" x14ac:dyDescent="0.2">
      <c r="A765" s="27">
        <v>37288</v>
      </c>
      <c r="B765" s="20" t="s">
        <v>38</v>
      </c>
      <c r="C765" s="20" t="s">
        <v>17</v>
      </c>
      <c r="D765" s="20">
        <v>39.471775479999998</v>
      </c>
      <c r="E765" s="20">
        <v>0</v>
      </c>
      <c r="F765" s="20">
        <v>1808.9342000300001</v>
      </c>
      <c r="G765" s="20">
        <v>0</v>
      </c>
    </row>
    <row r="766" spans="1:7" x14ac:dyDescent="0.2">
      <c r="A766" s="27">
        <v>37288</v>
      </c>
      <c r="B766" s="20" t="s">
        <v>38</v>
      </c>
      <c r="C766" s="20" t="s">
        <v>18</v>
      </c>
      <c r="D766" s="20">
        <v>57.508659170000001</v>
      </c>
      <c r="E766" s="20">
        <v>0</v>
      </c>
      <c r="F766" s="20">
        <v>2648.24570318</v>
      </c>
      <c r="G766" s="20">
        <v>0</v>
      </c>
    </row>
    <row r="767" spans="1:7" x14ac:dyDescent="0.2">
      <c r="A767" s="27">
        <v>37288</v>
      </c>
      <c r="B767" s="20" t="s">
        <v>38</v>
      </c>
      <c r="C767" s="20" t="s">
        <v>19</v>
      </c>
      <c r="D767" s="20">
        <v>31.85674852</v>
      </c>
      <c r="E767" s="20">
        <v>0</v>
      </c>
      <c r="F767" s="20">
        <v>1466.0061660399999</v>
      </c>
      <c r="G767" s="20">
        <v>0</v>
      </c>
    </row>
    <row r="768" spans="1:7" x14ac:dyDescent="0.2">
      <c r="A768" s="27">
        <v>37288</v>
      </c>
      <c r="B768" s="20" t="s">
        <v>38</v>
      </c>
      <c r="C768" s="20" t="s">
        <v>20</v>
      </c>
      <c r="D768" s="20">
        <v>32.321092219999997</v>
      </c>
      <c r="E768" s="20">
        <v>0</v>
      </c>
      <c r="F768" s="20">
        <v>1489.0106816499999</v>
      </c>
      <c r="G768" s="20">
        <v>0</v>
      </c>
    </row>
    <row r="769" spans="1:7" x14ac:dyDescent="0.2">
      <c r="A769" s="27">
        <v>37288</v>
      </c>
      <c r="B769" s="20" t="s">
        <v>38</v>
      </c>
      <c r="C769" s="20" t="s">
        <v>21</v>
      </c>
      <c r="D769" s="20">
        <v>19.75554855</v>
      </c>
      <c r="E769" s="20">
        <v>0</v>
      </c>
      <c r="F769" s="20">
        <v>900.04609290999997</v>
      </c>
      <c r="G769" s="20">
        <v>0</v>
      </c>
    </row>
    <row r="770" spans="1:7" x14ac:dyDescent="0.2">
      <c r="A770" s="27">
        <v>37288</v>
      </c>
      <c r="B770" s="20" t="s">
        <v>38</v>
      </c>
      <c r="C770" s="20" t="s">
        <v>22</v>
      </c>
      <c r="D770" s="20">
        <v>31.992354639999999</v>
      </c>
      <c r="E770" s="20">
        <v>0</v>
      </c>
      <c r="F770" s="20">
        <v>1453.8666001500001</v>
      </c>
      <c r="G770" s="20">
        <v>0</v>
      </c>
    </row>
    <row r="771" spans="1:7" x14ac:dyDescent="0.2">
      <c r="A771" s="27">
        <v>37288</v>
      </c>
      <c r="B771" s="20" t="s">
        <v>38</v>
      </c>
      <c r="C771" s="20" t="s">
        <v>23</v>
      </c>
      <c r="D771" s="20">
        <v>16.141675299999999</v>
      </c>
      <c r="E771" s="20">
        <v>0</v>
      </c>
      <c r="F771" s="20">
        <v>742.59858774999998</v>
      </c>
      <c r="G771" s="20">
        <v>0</v>
      </c>
    </row>
    <row r="772" spans="1:7" x14ac:dyDescent="0.2">
      <c r="A772" s="27">
        <v>37288</v>
      </c>
      <c r="B772" s="20" t="s">
        <v>38</v>
      </c>
      <c r="C772" s="20" t="s">
        <v>24</v>
      </c>
      <c r="D772" s="20">
        <v>66.861280289999996</v>
      </c>
      <c r="E772" s="20">
        <v>0</v>
      </c>
      <c r="F772" s="20">
        <v>3055.5165572300002</v>
      </c>
      <c r="G772" s="20">
        <v>0</v>
      </c>
    </row>
    <row r="773" spans="1:7" x14ac:dyDescent="0.2">
      <c r="A773" s="27">
        <v>37288</v>
      </c>
      <c r="B773" s="20" t="s">
        <v>38</v>
      </c>
      <c r="C773" s="20" t="s">
        <v>25</v>
      </c>
      <c r="D773" s="20">
        <v>24.26810652</v>
      </c>
      <c r="E773" s="20">
        <v>0</v>
      </c>
      <c r="F773" s="20">
        <v>1111.8560094300001</v>
      </c>
      <c r="G773" s="20">
        <v>0</v>
      </c>
    </row>
    <row r="774" spans="1:7" x14ac:dyDescent="0.2">
      <c r="A774" s="27">
        <v>37288</v>
      </c>
      <c r="B774" s="20" t="s">
        <v>38</v>
      </c>
      <c r="C774" s="20" t="s">
        <v>26</v>
      </c>
      <c r="D774" s="20">
        <v>42.06665915</v>
      </c>
      <c r="E774" s="20">
        <v>0</v>
      </c>
      <c r="F774" s="20">
        <v>1934.7047952400001</v>
      </c>
      <c r="G774" s="20">
        <v>0</v>
      </c>
    </row>
    <row r="775" spans="1:7" x14ac:dyDescent="0.2">
      <c r="A775" s="27">
        <v>37288</v>
      </c>
      <c r="B775" s="20" t="s">
        <v>38</v>
      </c>
      <c r="C775" s="20" t="s">
        <v>27</v>
      </c>
      <c r="D775" s="20">
        <v>56.899966249999999</v>
      </c>
      <c r="E775" s="20">
        <v>0</v>
      </c>
      <c r="F775" s="20">
        <v>2598.9519580199999</v>
      </c>
      <c r="G775" s="20">
        <v>0</v>
      </c>
    </row>
    <row r="776" spans="1:7" x14ac:dyDescent="0.2">
      <c r="A776" s="27">
        <v>37288</v>
      </c>
      <c r="B776" s="20" t="s">
        <v>38</v>
      </c>
      <c r="C776" s="20" t="s">
        <v>28</v>
      </c>
      <c r="D776" s="20">
        <v>34.826407369999998</v>
      </c>
      <c r="E776" s="20">
        <v>0</v>
      </c>
      <c r="F776" s="20">
        <v>1595.3329553799999</v>
      </c>
      <c r="G776" s="20">
        <v>0</v>
      </c>
    </row>
    <row r="777" spans="1:7" x14ac:dyDescent="0.2">
      <c r="A777" s="27">
        <v>37288</v>
      </c>
      <c r="B777" s="20" t="s">
        <v>38</v>
      </c>
      <c r="C777" s="20" t="s">
        <v>29</v>
      </c>
      <c r="D777" s="20">
        <v>7.3025247699999998</v>
      </c>
      <c r="E777" s="20">
        <v>0</v>
      </c>
      <c r="F777" s="20">
        <v>334.14893838</v>
      </c>
      <c r="G777" s="20">
        <v>0</v>
      </c>
    </row>
    <row r="778" spans="1:7" x14ac:dyDescent="0.2">
      <c r="A778" s="27">
        <v>37288</v>
      </c>
      <c r="B778" s="20" t="s">
        <v>38</v>
      </c>
      <c r="C778" s="20" t="s">
        <v>30</v>
      </c>
      <c r="D778" s="20">
        <v>35.510638440000001</v>
      </c>
      <c r="E778" s="20">
        <v>0</v>
      </c>
      <c r="F778" s="20">
        <v>1628.81524132</v>
      </c>
      <c r="G778" s="20">
        <v>0</v>
      </c>
    </row>
    <row r="779" spans="1:7" x14ac:dyDescent="0.2">
      <c r="A779" s="27">
        <v>37288</v>
      </c>
      <c r="B779" s="20" t="s">
        <v>39</v>
      </c>
      <c r="C779" s="20" t="s">
        <v>13</v>
      </c>
      <c r="D779" s="20">
        <v>59.716197010000002</v>
      </c>
      <c r="E779" s="20">
        <v>0</v>
      </c>
      <c r="F779" s="20">
        <v>3123.83176731</v>
      </c>
      <c r="G779" s="20">
        <v>0</v>
      </c>
    </row>
    <row r="780" spans="1:7" x14ac:dyDescent="0.2">
      <c r="A780" s="27">
        <v>37288</v>
      </c>
      <c r="B780" s="20" t="s">
        <v>39</v>
      </c>
      <c r="C780" s="20" t="s">
        <v>32</v>
      </c>
      <c r="D780" s="20">
        <v>18.740833169999998</v>
      </c>
      <c r="E780" s="20">
        <v>0</v>
      </c>
      <c r="F780" s="20">
        <v>1000.82000647</v>
      </c>
      <c r="G780" s="20">
        <v>0</v>
      </c>
    </row>
    <row r="781" spans="1:7" x14ac:dyDescent="0.2">
      <c r="A781" s="27">
        <v>37288</v>
      </c>
      <c r="B781" s="20" t="s">
        <v>39</v>
      </c>
      <c r="C781" s="20" t="s">
        <v>14</v>
      </c>
      <c r="D781" s="20">
        <v>116.32936205999999</v>
      </c>
      <c r="E781" s="20">
        <v>0</v>
      </c>
      <c r="F781" s="20">
        <v>6018.1787544099998</v>
      </c>
      <c r="G781" s="20">
        <v>0</v>
      </c>
    </row>
    <row r="782" spans="1:7" x14ac:dyDescent="0.2">
      <c r="A782" s="27">
        <v>37288</v>
      </c>
      <c r="B782" s="20" t="s">
        <v>39</v>
      </c>
      <c r="C782" s="20" t="s">
        <v>15</v>
      </c>
      <c r="D782" s="20">
        <v>5.1987086500000004</v>
      </c>
      <c r="E782" s="20">
        <v>0</v>
      </c>
      <c r="F782" s="20">
        <v>267.86247284000001</v>
      </c>
      <c r="G782" s="20">
        <v>0</v>
      </c>
    </row>
    <row r="783" spans="1:7" x14ac:dyDescent="0.2">
      <c r="A783" s="27">
        <v>37288</v>
      </c>
      <c r="B783" s="20" t="s">
        <v>39</v>
      </c>
      <c r="C783" s="20" t="s">
        <v>16</v>
      </c>
      <c r="D783" s="20">
        <v>106.85286044999999</v>
      </c>
      <c r="E783" s="20">
        <v>0</v>
      </c>
      <c r="F783" s="20">
        <v>5525.7281681799996</v>
      </c>
      <c r="G783" s="20">
        <v>0</v>
      </c>
    </row>
    <row r="784" spans="1:7" x14ac:dyDescent="0.2">
      <c r="A784" s="27">
        <v>37288</v>
      </c>
      <c r="B784" s="20" t="s">
        <v>39</v>
      </c>
      <c r="C784" s="20" t="s">
        <v>17</v>
      </c>
      <c r="D784" s="20">
        <v>51.033892309999999</v>
      </c>
      <c r="E784" s="20">
        <v>0</v>
      </c>
      <c r="F784" s="20">
        <v>2641.9932012700001</v>
      </c>
      <c r="G784" s="20">
        <v>0</v>
      </c>
    </row>
    <row r="785" spans="1:7" x14ac:dyDescent="0.2">
      <c r="A785" s="27">
        <v>37288</v>
      </c>
      <c r="B785" s="20" t="s">
        <v>39</v>
      </c>
      <c r="C785" s="20" t="s">
        <v>18</v>
      </c>
      <c r="D785" s="20">
        <v>78.990196659999995</v>
      </c>
      <c r="E785" s="20">
        <v>0</v>
      </c>
      <c r="F785" s="20">
        <v>4127.16935431</v>
      </c>
      <c r="G785" s="20">
        <v>0</v>
      </c>
    </row>
    <row r="786" spans="1:7" x14ac:dyDescent="0.2">
      <c r="A786" s="27">
        <v>37288</v>
      </c>
      <c r="B786" s="20" t="s">
        <v>39</v>
      </c>
      <c r="C786" s="20" t="s">
        <v>19</v>
      </c>
      <c r="D786" s="20">
        <v>46.04152491</v>
      </c>
      <c r="E786" s="20">
        <v>0</v>
      </c>
      <c r="F786" s="20">
        <v>2389.5860272</v>
      </c>
      <c r="G786" s="20">
        <v>0</v>
      </c>
    </row>
    <row r="787" spans="1:7" x14ac:dyDescent="0.2">
      <c r="A787" s="27">
        <v>37288</v>
      </c>
      <c r="B787" s="20" t="s">
        <v>39</v>
      </c>
      <c r="C787" s="20" t="s">
        <v>20</v>
      </c>
      <c r="D787" s="20">
        <v>64.582361579999997</v>
      </c>
      <c r="E787" s="20">
        <v>0</v>
      </c>
      <c r="F787" s="20">
        <v>3336.1920191700001</v>
      </c>
      <c r="G787" s="20">
        <v>0</v>
      </c>
    </row>
    <row r="788" spans="1:7" x14ac:dyDescent="0.2">
      <c r="A788" s="27">
        <v>37288</v>
      </c>
      <c r="B788" s="20" t="s">
        <v>39</v>
      </c>
      <c r="C788" s="20" t="s">
        <v>21</v>
      </c>
      <c r="D788" s="20">
        <v>25.307515290000001</v>
      </c>
      <c r="E788" s="20">
        <v>0</v>
      </c>
      <c r="F788" s="20">
        <v>1296.80772514</v>
      </c>
      <c r="G788" s="20">
        <v>0</v>
      </c>
    </row>
    <row r="789" spans="1:7" x14ac:dyDescent="0.2">
      <c r="A789" s="27">
        <v>37288</v>
      </c>
      <c r="B789" s="20" t="s">
        <v>39</v>
      </c>
      <c r="C789" s="20" t="s">
        <v>22</v>
      </c>
      <c r="D789" s="20">
        <v>40.27062179</v>
      </c>
      <c r="E789" s="20">
        <v>0</v>
      </c>
      <c r="F789" s="20">
        <v>2080.7844026500002</v>
      </c>
      <c r="G789" s="20">
        <v>0</v>
      </c>
    </row>
    <row r="790" spans="1:7" x14ac:dyDescent="0.2">
      <c r="A790" s="27">
        <v>37288</v>
      </c>
      <c r="B790" s="20" t="s">
        <v>39</v>
      </c>
      <c r="C790" s="20" t="s">
        <v>23</v>
      </c>
      <c r="D790" s="20">
        <v>24.95908558</v>
      </c>
      <c r="E790" s="20">
        <v>0</v>
      </c>
      <c r="F790" s="20">
        <v>1291.10908971</v>
      </c>
      <c r="G790" s="20">
        <v>0</v>
      </c>
    </row>
    <row r="791" spans="1:7" x14ac:dyDescent="0.2">
      <c r="A791" s="27">
        <v>37288</v>
      </c>
      <c r="B791" s="20" t="s">
        <v>39</v>
      </c>
      <c r="C791" s="20" t="s">
        <v>24</v>
      </c>
      <c r="D791" s="20">
        <v>79.917451420000006</v>
      </c>
      <c r="E791" s="20">
        <v>0</v>
      </c>
      <c r="F791" s="20">
        <v>4137.3292256000004</v>
      </c>
      <c r="G791" s="20">
        <v>0</v>
      </c>
    </row>
    <row r="792" spans="1:7" x14ac:dyDescent="0.2">
      <c r="A792" s="27">
        <v>37288</v>
      </c>
      <c r="B792" s="20" t="s">
        <v>39</v>
      </c>
      <c r="C792" s="20" t="s">
        <v>25</v>
      </c>
      <c r="D792" s="20">
        <v>26.77621092</v>
      </c>
      <c r="E792" s="20">
        <v>0</v>
      </c>
      <c r="F792" s="20">
        <v>1375.5139927600001</v>
      </c>
      <c r="G792" s="20">
        <v>0</v>
      </c>
    </row>
    <row r="793" spans="1:7" x14ac:dyDescent="0.2">
      <c r="A793" s="27">
        <v>37288</v>
      </c>
      <c r="B793" s="20" t="s">
        <v>39</v>
      </c>
      <c r="C793" s="20" t="s">
        <v>26</v>
      </c>
      <c r="D793" s="20">
        <v>36.569879980000003</v>
      </c>
      <c r="E793" s="20">
        <v>0</v>
      </c>
      <c r="F793" s="20">
        <v>1879.35981866</v>
      </c>
      <c r="G793" s="20">
        <v>0</v>
      </c>
    </row>
    <row r="794" spans="1:7" x14ac:dyDescent="0.2">
      <c r="A794" s="27">
        <v>37288</v>
      </c>
      <c r="B794" s="20" t="s">
        <v>39</v>
      </c>
      <c r="C794" s="20" t="s">
        <v>27</v>
      </c>
      <c r="D794" s="20">
        <v>70.631553550000007</v>
      </c>
      <c r="E794" s="20">
        <v>0</v>
      </c>
      <c r="F794" s="20">
        <v>3626.40736371</v>
      </c>
      <c r="G794" s="20">
        <v>0</v>
      </c>
    </row>
    <row r="795" spans="1:7" x14ac:dyDescent="0.2">
      <c r="A795" s="27">
        <v>37288</v>
      </c>
      <c r="B795" s="20" t="s">
        <v>39</v>
      </c>
      <c r="C795" s="20" t="s">
        <v>28</v>
      </c>
      <c r="D795" s="20">
        <v>38.264256449999998</v>
      </c>
      <c r="E795" s="20">
        <v>0</v>
      </c>
      <c r="F795" s="20">
        <v>1980.9967300400001</v>
      </c>
      <c r="G795" s="20">
        <v>0</v>
      </c>
    </row>
    <row r="796" spans="1:7" x14ac:dyDescent="0.2">
      <c r="A796" s="27">
        <v>37288</v>
      </c>
      <c r="B796" s="20" t="s">
        <v>39</v>
      </c>
      <c r="C796" s="20" t="s">
        <v>29</v>
      </c>
      <c r="D796" s="20">
        <v>13.502512039999999</v>
      </c>
      <c r="E796" s="20">
        <v>0</v>
      </c>
      <c r="F796" s="20">
        <v>697.02971206999996</v>
      </c>
      <c r="G796" s="20">
        <v>0</v>
      </c>
    </row>
    <row r="797" spans="1:7" x14ac:dyDescent="0.2">
      <c r="A797" s="27">
        <v>37288</v>
      </c>
      <c r="B797" s="20" t="s">
        <v>39</v>
      </c>
      <c r="C797" s="20" t="s">
        <v>30</v>
      </c>
      <c r="D797" s="20">
        <v>47.781786910000001</v>
      </c>
      <c r="E797" s="20">
        <v>0</v>
      </c>
      <c r="F797" s="20">
        <v>2489.82031289</v>
      </c>
      <c r="G797" s="20">
        <v>0</v>
      </c>
    </row>
    <row r="798" spans="1:7" x14ac:dyDescent="0.2">
      <c r="A798" s="27">
        <v>37288</v>
      </c>
      <c r="B798" s="20" t="s">
        <v>40</v>
      </c>
      <c r="C798" s="20" t="s">
        <v>13</v>
      </c>
      <c r="D798" s="20">
        <v>55.75935183</v>
      </c>
      <c r="E798" s="20">
        <v>0</v>
      </c>
      <c r="F798" s="20">
        <v>3414.3439873900002</v>
      </c>
      <c r="G798" s="20">
        <v>0</v>
      </c>
    </row>
    <row r="799" spans="1:7" x14ac:dyDescent="0.2">
      <c r="A799" s="27">
        <v>37288</v>
      </c>
      <c r="B799" s="20" t="s">
        <v>40</v>
      </c>
      <c r="C799" s="20" t="s">
        <v>32</v>
      </c>
      <c r="D799" s="20">
        <v>7.7059704900000003</v>
      </c>
      <c r="E799" s="20">
        <v>0</v>
      </c>
      <c r="F799" s="20">
        <v>472.35182280999999</v>
      </c>
      <c r="G799" s="20">
        <v>0</v>
      </c>
    </row>
    <row r="800" spans="1:7" x14ac:dyDescent="0.2">
      <c r="A800" s="27">
        <v>37288</v>
      </c>
      <c r="B800" s="20" t="s">
        <v>40</v>
      </c>
      <c r="C800" s="20" t="s">
        <v>14</v>
      </c>
      <c r="D800" s="20">
        <v>44.636101279999998</v>
      </c>
      <c r="E800" s="20">
        <v>0</v>
      </c>
      <c r="F800" s="20">
        <v>2720.9796318499998</v>
      </c>
      <c r="G800" s="20">
        <v>0</v>
      </c>
    </row>
    <row r="801" spans="1:7" x14ac:dyDescent="0.2">
      <c r="A801" s="27">
        <v>37288</v>
      </c>
      <c r="B801" s="20" t="s">
        <v>40</v>
      </c>
      <c r="C801" s="20" t="s">
        <v>15</v>
      </c>
      <c r="D801" s="20">
        <v>2.22427894</v>
      </c>
      <c r="E801" s="20">
        <v>0</v>
      </c>
      <c r="F801" s="20">
        <v>135.06511219000001</v>
      </c>
      <c r="G801" s="20">
        <v>0</v>
      </c>
    </row>
    <row r="802" spans="1:7" x14ac:dyDescent="0.2">
      <c r="A802" s="27">
        <v>37288</v>
      </c>
      <c r="B802" s="20" t="s">
        <v>40</v>
      </c>
      <c r="C802" s="20" t="s">
        <v>16</v>
      </c>
      <c r="D802" s="20">
        <v>51.257667150000003</v>
      </c>
      <c r="E802" s="20">
        <v>0</v>
      </c>
      <c r="F802" s="20">
        <v>3131.4522661199999</v>
      </c>
      <c r="G802" s="20">
        <v>0</v>
      </c>
    </row>
    <row r="803" spans="1:7" x14ac:dyDescent="0.2">
      <c r="A803" s="27">
        <v>37288</v>
      </c>
      <c r="B803" s="20" t="s">
        <v>40</v>
      </c>
      <c r="C803" s="20" t="s">
        <v>17</v>
      </c>
      <c r="D803" s="20">
        <v>21.98753228</v>
      </c>
      <c r="E803" s="20">
        <v>0</v>
      </c>
      <c r="F803" s="20">
        <v>1345.0653461700001</v>
      </c>
      <c r="G803" s="20">
        <v>0</v>
      </c>
    </row>
    <row r="804" spans="1:7" x14ac:dyDescent="0.2">
      <c r="A804" s="27">
        <v>37288</v>
      </c>
      <c r="B804" s="20" t="s">
        <v>40</v>
      </c>
      <c r="C804" s="20" t="s">
        <v>18</v>
      </c>
      <c r="D804" s="20">
        <v>39.29262104</v>
      </c>
      <c r="E804" s="20">
        <v>0</v>
      </c>
      <c r="F804" s="20">
        <v>2414.0453992799999</v>
      </c>
      <c r="G804" s="20">
        <v>0</v>
      </c>
    </row>
    <row r="805" spans="1:7" x14ac:dyDescent="0.2">
      <c r="A805" s="27">
        <v>37288</v>
      </c>
      <c r="B805" s="20" t="s">
        <v>40</v>
      </c>
      <c r="C805" s="20" t="s">
        <v>19</v>
      </c>
      <c r="D805" s="20">
        <v>28.413443239999999</v>
      </c>
      <c r="E805" s="20">
        <v>0</v>
      </c>
      <c r="F805" s="20">
        <v>1741.9411685499999</v>
      </c>
      <c r="G805" s="20">
        <v>0</v>
      </c>
    </row>
    <row r="806" spans="1:7" x14ac:dyDescent="0.2">
      <c r="A806" s="27">
        <v>37288</v>
      </c>
      <c r="B806" s="20" t="s">
        <v>40</v>
      </c>
      <c r="C806" s="20" t="s">
        <v>20</v>
      </c>
      <c r="D806" s="20">
        <v>40.282409430000001</v>
      </c>
      <c r="E806" s="20">
        <v>0</v>
      </c>
      <c r="F806" s="20">
        <v>2486.81615207</v>
      </c>
      <c r="G806" s="20">
        <v>0</v>
      </c>
    </row>
    <row r="807" spans="1:7" x14ac:dyDescent="0.2">
      <c r="A807" s="27">
        <v>37288</v>
      </c>
      <c r="B807" s="20" t="s">
        <v>40</v>
      </c>
      <c r="C807" s="20" t="s">
        <v>21</v>
      </c>
      <c r="D807" s="20">
        <v>5.80036912</v>
      </c>
      <c r="E807" s="20">
        <v>0</v>
      </c>
      <c r="F807" s="20">
        <v>352.71071946000001</v>
      </c>
      <c r="G807" s="20">
        <v>0</v>
      </c>
    </row>
    <row r="808" spans="1:7" x14ac:dyDescent="0.2">
      <c r="A808" s="27">
        <v>37288</v>
      </c>
      <c r="B808" s="20" t="s">
        <v>40</v>
      </c>
      <c r="C808" s="20" t="s">
        <v>22</v>
      </c>
      <c r="D808" s="20">
        <v>14.504833830000001</v>
      </c>
      <c r="E808" s="20">
        <v>0</v>
      </c>
      <c r="F808" s="20">
        <v>880.41671129999997</v>
      </c>
      <c r="G808" s="20">
        <v>0</v>
      </c>
    </row>
    <row r="809" spans="1:7" x14ac:dyDescent="0.2">
      <c r="A809" s="27">
        <v>37288</v>
      </c>
      <c r="B809" s="20" t="s">
        <v>40</v>
      </c>
      <c r="C809" s="20" t="s">
        <v>23</v>
      </c>
      <c r="D809" s="20">
        <v>11.90064214</v>
      </c>
      <c r="E809" s="20">
        <v>0</v>
      </c>
      <c r="F809" s="20">
        <v>723.87703664000003</v>
      </c>
      <c r="G809" s="20">
        <v>0</v>
      </c>
    </row>
    <row r="810" spans="1:7" x14ac:dyDescent="0.2">
      <c r="A810" s="27">
        <v>37288</v>
      </c>
      <c r="B810" s="20" t="s">
        <v>40</v>
      </c>
      <c r="C810" s="20" t="s">
        <v>24</v>
      </c>
      <c r="D810" s="20">
        <v>34.40917511</v>
      </c>
      <c r="E810" s="20">
        <v>0</v>
      </c>
      <c r="F810" s="20">
        <v>2094.6736149899998</v>
      </c>
      <c r="G810" s="20">
        <v>0</v>
      </c>
    </row>
    <row r="811" spans="1:7" x14ac:dyDescent="0.2">
      <c r="A811" s="27">
        <v>37288</v>
      </c>
      <c r="B811" s="20" t="s">
        <v>40</v>
      </c>
      <c r="C811" s="20" t="s">
        <v>25</v>
      </c>
      <c r="D811" s="20">
        <v>11.86657713</v>
      </c>
      <c r="E811" s="20">
        <v>0</v>
      </c>
      <c r="F811" s="20">
        <v>727.12394985000003</v>
      </c>
      <c r="G811" s="20">
        <v>0</v>
      </c>
    </row>
    <row r="812" spans="1:7" x14ac:dyDescent="0.2">
      <c r="A812" s="27">
        <v>37288</v>
      </c>
      <c r="B812" s="20" t="s">
        <v>40</v>
      </c>
      <c r="C812" s="20" t="s">
        <v>26</v>
      </c>
      <c r="D812" s="20">
        <v>11.09102384</v>
      </c>
      <c r="E812" s="20">
        <v>0</v>
      </c>
      <c r="F812" s="20">
        <v>679.31055018999996</v>
      </c>
      <c r="G812" s="20">
        <v>0</v>
      </c>
    </row>
    <row r="813" spans="1:7" x14ac:dyDescent="0.2">
      <c r="A813" s="27">
        <v>37288</v>
      </c>
      <c r="B813" s="20" t="s">
        <v>40</v>
      </c>
      <c r="C813" s="20" t="s">
        <v>27</v>
      </c>
      <c r="D813" s="20">
        <v>20.839540410000001</v>
      </c>
      <c r="E813" s="20">
        <v>0</v>
      </c>
      <c r="F813" s="20">
        <v>1272.36301955</v>
      </c>
      <c r="G813" s="20">
        <v>0</v>
      </c>
    </row>
    <row r="814" spans="1:7" x14ac:dyDescent="0.2">
      <c r="A814" s="27">
        <v>37288</v>
      </c>
      <c r="B814" s="20" t="s">
        <v>40</v>
      </c>
      <c r="C814" s="20" t="s">
        <v>28</v>
      </c>
      <c r="D814" s="20">
        <v>17.337610139999999</v>
      </c>
      <c r="E814" s="20">
        <v>0</v>
      </c>
      <c r="F814" s="20">
        <v>1060.11341468</v>
      </c>
      <c r="G814" s="20">
        <v>0</v>
      </c>
    </row>
    <row r="815" spans="1:7" x14ac:dyDescent="0.2">
      <c r="A815" s="27">
        <v>37288</v>
      </c>
      <c r="B815" s="20" t="s">
        <v>40</v>
      </c>
      <c r="C815" s="20" t="s">
        <v>29</v>
      </c>
      <c r="D815" s="20">
        <v>4.4750758199999998</v>
      </c>
      <c r="E815" s="20">
        <v>0</v>
      </c>
      <c r="F815" s="20">
        <v>272.16180424999999</v>
      </c>
      <c r="G815" s="20">
        <v>0</v>
      </c>
    </row>
    <row r="816" spans="1:7" x14ac:dyDescent="0.2">
      <c r="A816" s="27">
        <v>37288</v>
      </c>
      <c r="B816" s="20" t="s">
        <v>40</v>
      </c>
      <c r="C816" s="20" t="s">
        <v>30</v>
      </c>
      <c r="D816" s="20">
        <v>19.596042749999999</v>
      </c>
      <c r="E816" s="20">
        <v>0</v>
      </c>
      <c r="F816" s="20">
        <v>1192.0122275599999</v>
      </c>
      <c r="G816" s="20">
        <v>0</v>
      </c>
    </row>
    <row r="817" spans="1:7" x14ac:dyDescent="0.2">
      <c r="A817" s="27">
        <v>37288</v>
      </c>
      <c r="B817" s="20" t="s">
        <v>41</v>
      </c>
      <c r="C817" s="20" t="s">
        <v>13</v>
      </c>
      <c r="D817" s="20">
        <v>69.399225729999998</v>
      </c>
      <c r="E817" s="20">
        <v>0</v>
      </c>
      <c r="F817" s="20">
        <v>5513.0309916200003</v>
      </c>
      <c r="G817" s="20">
        <v>0</v>
      </c>
    </row>
    <row r="818" spans="1:7" x14ac:dyDescent="0.2">
      <c r="A818" s="27">
        <v>37288</v>
      </c>
      <c r="B818" s="20" t="s">
        <v>41</v>
      </c>
      <c r="C818" s="20" t="s">
        <v>32</v>
      </c>
      <c r="D818" s="20">
        <v>10.13050752</v>
      </c>
      <c r="E818" s="20">
        <v>0</v>
      </c>
      <c r="F818" s="20">
        <v>816.58642855000005</v>
      </c>
      <c r="G818" s="20">
        <v>0</v>
      </c>
    </row>
    <row r="819" spans="1:7" x14ac:dyDescent="0.2">
      <c r="A819" s="27">
        <v>37288</v>
      </c>
      <c r="B819" s="20" t="s">
        <v>41</v>
      </c>
      <c r="C819" s="20" t="s">
        <v>14</v>
      </c>
      <c r="D819" s="20">
        <v>17.396620779999999</v>
      </c>
      <c r="E819" s="20">
        <v>0</v>
      </c>
      <c r="F819" s="20">
        <v>1362.0107142500001</v>
      </c>
      <c r="G819" s="20">
        <v>0</v>
      </c>
    </row>
    <row r="820" spans="1:7" x14ac:dyDescent="0.2">
      <c r="A820" s="27">
        <v>37288</v>
      </c>
      <c r="B820" s="20" t="s">
        <v>41</v>
      </c>
      <c r="C820" s="20" t="s">
        <v>15</v>
      </c>
      <c r="D820" s="20">
        <v>0.53244287999999995</v>
      </c>
      <c r="E820" s="20">
        <v>0</v>
      </c>
      <c r="F820" s="20">
        <v>38.838886479999999</v>
      </c>
      <c r="G820" s="20">
        <v>0</v>
      </c>
    </row>
    <row r="821" spans="1:7" x14ac:dyDescent="0.2">
      <c r="A821" s="27">
        <v>37288</v>
      </c>
      <c r="B821" s="20" t="s">
        <v>41</v>
      </c>
      <c r="C821" s="20" t="s">
        <v>16</v>
      </c>
      <c r="D821" s="20">
        <v>20.25565864</v>
      </c>
      <c r="E821" s="20">
        <v>0</v>
      </c>
      <c r="F821" s="20">
        <v>1539.25114807</v>
      </c>
      <c r="G821" s="20">
        <v>0</v>
      </c>
    </row>
    <row r="822" spans="1:7" x14ac:dyDescent="0.2">
      <c r="A822" s="27">
        <v>37288</v>
      </c>
      <c r="B822" s="20" t="s">
        <v>41</v>
      </c>
      <c r="C822" s="20" t="s">
        <v>17</v>
      </c>
      <c r="D822" s="20">
        <v>9.4055940899999992</v>
      </c>
      <c r="E822" s="20">
        <v>0</v>
      </c>
      <c r="F822" s="20">
        <v>716.94805319</v>
      </c>
      <c r="G822" s="20">
        <v>0</v>
      </c>
    </row>
    <row r="823" spans="1:7" x14ac:dyDescent="0.2">
      <c r="A823" s="27">
        <v>37288</v>
      </c>
      <c r="B823" s="20" t="s">
        <v>41</v>
      </c>
      <c r="C823" s="20" t="s">
        <v>18</v>
      </c>
      <c r="D823" s="20">
        <v>26.011872839999999</v>
      </c>
      <c r="E823" s="20">
        <v>0</v>
      </c>
      <c r="F823" s="20">
        <v>2081.68536679</v>
      </c>
      <c r="G823" s="20">
        <v>0</v>
      </c>
    </row>
    <row r="824" spans="1:7" x14ac:dyDescent="0.2">
      <c r="A824" s="27">
        <v>37288</v>
      </c>
      <c r="B824" s="20" t="s">
        <v>41</v>
      </c>
      <c r="C824" s="20" t="s">
        <v>19</v>
      </c>
      <c r="D824" s="20">
        <v>36.743619389999999</v>
      </c>
      <c r="E824" s="20">
        <v>0</v>
      </c>
      <c r="F824" s="20">
        <v>3031.1439379100002</v>
      </c>
      <c r="G824" s="20">
        <v>0</v>
      </c>
    </row>
    <row r="825" spans="1:7" x14ac:dyDescent="0.2">
      <c r="A825" s="27">
        <v>37288</v>
      </c>
      <c r="B825" s="20" t="s">
        <v>41</v>
      </c>
      <c r="C825" s="20" t="s">
        <v>20</v>
      </c>
      <c r="D825" s="20">
        <v>24.826676559999999</v>
      </c>
      <c r="E825" s="20">
        <v>0</v>
      </c>
      <c r="F825" s="20">
        <v>2000.1548891800001</v>
      </c>
      <c r="G825" s="20">
        <v>0</v>
      </c>
    </row>
    <row r="826" spans="1:7" x14ac:dyDescent="0.2">
      <c r="A826" s="27">
        <v>37288</v>
      </c>
      <c r="B826" s="20" t="s">
        <v>41</v>
      </c>
      <c r="C826" s="20" t="s">
        <v>21</v>
      </c>
      <c r="D826" s="20">
        <v>2.1457648100000002</v>
      </c>
      <c r="E826" s="20">
        <v>0</v>
      </c>
      <c r="F826" s="20">
        <v>161.51040752</v>
      </c>
      <c r="G826" s="20">
        <v>0</v>
      </c>
    </row>
    <row r="827" spans="1:7" x14ac:dyDescent="0.2">
      <c r="A827" s="27">
        <v>37288</v>
      </c>
      <c r="B827" s="20" t="s">
        <v>41</v>
      </c>
      <c r="C827" s="20" t="s">
        <v>22</v>
      </c>
      <c r="D827" s="20">
        <v>3.5390520200000002</v>
      </c>
      <c r="E827" s="20">
        <v>0</v>
      </c>
      <c r="F827" s="20">
        <v>263.05001672999998</v>
      </c>
      <c r="G827" s="20">
        <v>0</v>
      </c>
    </row>
    <row r="828" spans="1:7" x14ac:dyDescent="0.2">
      <c r="A828" s="27">
        <v>37288</v>
      </c>
      <c r="B828" s="20" t="s">
        <v>41</v>
      </c>
      <c r="C828" s="20" t="s">
        <v>23</v>
      </c>
      <c r="D828" s="20">
        <v>6.3493119900000003</v>
      </c>
      <c r="E828" s="20">
        <v>0</v>
      </c>
      <c r="F828" s="20">
        <v>468.59336709000002</v>
      </c>
      <c r="G828" s="20">
        <v>0</v>
      </c>
    </row>
    <row r="829" spans="1:7" x14ac:dyDescent="0.2">
      <c r="A829" s="27">
        <v>37288</v>
      </c>
      <c r="B829" s="20" t="s">
        <v>41</v>
      </c>
      <c r="C829" s="20" t="s">
        <v>24</v>
      </c>
      <c r="D829" s="20">
        <v>16.399643650000002</v>
      </c>
      <c r="E829" s="20">
        <v>0</v>
      </c>
      <c r="F829" s="20">
        <v>1282.7874308</v>
      </c>
      <c r="G829" s="20">
        <v>0</v>
      </c>
    </row>
    <row r="830" spans="1:7" x14ac:dyDescent="0.2">
      <c r="A830" s="27">
        <v>37288</v>
      </c>
      <c r="B830" s="20" t="s">
        <v>41</v>
      </c>
      <c r="C830" s="20" t="s">
        <v>25</v>
      </c>
      <c r="D830" s="20">
        <v>6.8108849500000002</v>
      </c>
      <c r="E830" s="20">
        <v>0</v>
      </c>
      <c r="F830" s="20">
        <v>538.39290643000004</v>
      </c>
      <c r="G830" s="20">
        <v>0</v>
      </c>
    </row>
    <row r="831" spans="1:7" x14ac:dyDescent="0.2">
      <c r="A831" s="27">
        <v>37288</v>
      </c>
      <c r="B831" s="20" t="s">
        <v>41</v>
      </c>
      <c r="C831" s="20" t="s">
        <v>26</v>
      </c>
      <c r="D831" s="20">
        <v>4.7052874200000003</v>
      </c>
      <c r="E831" s="20">
        <v>0</v>
      </c>
      <c r="F831" s="20">
        <v>359.62310525999999</v>
      </c>
      <c r="G831" s="20">
        <v>0</v>
      </c>
    </row>
    <row r="832" spans="1:7" x14ac:dyDescent="0.2">
      <c r="A832" s="27">
        <v>37288</v>
      </c>
      <c r="B832" s="20" t="s">
        <v>41</v>
      </c>
      <c r="C832" s="20" t="s">
        <v>27</v>
      </c>
      <c r="D832" s="20">
        <v>8.0128201800000003</v>
      </c>
      <c r="E832" s="20">
        <v>0</v>
      </c>
      <c r="F832" s="20">
        <v>595.09268704999999</v>
      </c>
      <c r="G832" s="20">
        <v>0</v>
      </c>
    </row>
    <row r="833" spans="1:7" x14ac:dyDescent="0.2">
      <c r="A833" s="27">
        <v>37288</v>
      </c>
      <c r="B833" s="20" t="s">
        <v>41</v>
      </c>
      <c r="C833" s="20" t="s">
        <v>28</v>
      </c>
      <c r="D833" s="20">
        <v>8.3195697299999996</v>
      </c>
      <c r="E833" s="20">
        <v>0</v>
      </c>
      <c r="F833" s="20">
        <v>636.48613169999999</v>
      </c>
      <c r="G833" s="20">
        <v>0</v>
      </c>
    </row>
    <row r="834" spans="1:7" x14ac:dyDescent="0.2">
      <c r="A834" s="27">
        <v>37288</v>
      </c>
      <c r="B834" s="20" t="s">
        <v>41</v>
      </c>
      <c r="C834" s="20" t="s">
        <v>29</v>
      </c>
      <c r="D834" s="20">
        <v>5.3904039199999998</v>
      </c>
      <c r="E834" s="20">
        <v>0</v>
      </c>
      <c r="F834" s="20">
        <v>428.50099625000001</v>
      </c>
      <c r="G834" s="20">
        <v>0</v>
      </c>
    </row>
    <row r="835" spans="1:7" x14ac:dyDescent="0.2">
      <c r="A835" s="27">
        <v>37288</v>
      </c>
      <c r="B835" s="20" t="s">
        <v>41</v>
      </c>
      <c r="C835" s="20" t="s">
        <v>30</v>
      </c>
      <c r="D835" s="20">
        <v>11.19461285</v>
      </c>
      <c r="E835" s="20">
        <v>0</v>
      </c>
      <c r="F835" s="20">
        <v>878.36868574000005</v>
      </c>
      <c r="G835" s="20">
        <v>0</v>
      </c>
    </row>
    <row r="836" spans="1:7" x14ac:dyDescent="0.2">
      <c r="A836" s="27">
        <v>37377</v>
      </c>
      <c r="B836" s="20" t="s">
        <v>12</v>
      </c>
      <c r="C836" s="20" t="s">
        <v>13</v>
      </c>
      <c r="D836" s="20">
        <v>0.14159695999999999</v>
      </c>
      <c r="E836" s="20">
        <v>2.4117515699999998</v>
      </c>
      <c r="F836" s="20">
        <v>0</v>
      </c>
      <c r="G836" s="20">
        <v>0</v>
      </c>
    </row>
    <row r="837" spans="1:7" x14ac:dyDescent="0.2">
      <c r="A837" s="27">
        <v>37377</v>
      </c>
      <c r="B837" s="20" t="s">
        <v>12</v>
      </c>
      <c r="C837" s="20" t="s">
        <v>14</v>
      </c>
      <c r="D837" s="20">
        <v>0</v>
      </c>
      <c r="E837" s="20">
        <v>1.6903871699999999</v>
      </c>
      <c r="F837" s="20">
        <v>0</v>
      </c>
      <c r="G837" s="20">
        <v>0</v>
      </c>
    </row>
    <row r="838" spans="1:7" x14ac:dyDescent="0.2">
      <c r="A838" s="27">
        <v>37377</v>
      </c>
      <c r="B838" s="20" t="s">
        <v>12</v>
      </c>
      <c r="C838" s="20" t="s">
        <v>16</v>
      </c>
      <c r="D838" s="20">
        <v>0.36204118000000002</v>
      </c>
      <c r="E838" s="20">
        <v>1.45297937</v>
      </c>
      <c r="F838" s="20">
        <v>0</v>
      </c>
      <c r="G838" s="20">
        <v>0</v>
      </c>
    </row>
    <row r="839" spans="1:7" x14ac:dyDescent="0.2">
      <c r="A839" s="27">
        <v>37377</v>
      </c>
      <c r="B839" s="20" t="s">
        <v>12</v>
      </c>
      <c r="C839" s="20" t="s">
        <v>17</v>
      </c>
      <c r="D839" s="20">
        <v>0.23645529000000001</v>
      </c>
      <c r="E839" s="20">
        <v>0.89846998</v>
      </c>
      <c r="F839" s="20">
        <v>0</v>
      </c>
      <c r="G839" s="20">
        <v>0</v>
      </c>
    </row>
    <row r="840" spans="1:7" x14ac:dyDescent="0.2">
      <c r="A840" s="27">
        <v>37377</v>
      </c>
      <c r="B840" s="20" t="s">
        <v>12</v>
      </c>
      <c r="C840" s="20" t="s">
        <v>18</v>
      </c>
      <c r="D840" s="20">
        <v>9.2727599999999997E-3</v>
      </c>
      <c r="E840" s="20">
        <v>2.7762627200000001</v>
      </c>
      <c r="F840" s="20">
        <v>0</v>
      </c>
      <c r="G840" s="20">
        <v>0</v>
      </c>
    </row>
    <row r="841" spans="1:7" x14ac:dyDescent="0.2">
      <c r="A841" s="27">
        <v>37377</v>
      </c>
      <c r="B841" s="20" t="s">
        <v>12</v>
      </c>
      <c r="C841" s="20" t="s">
        <v>19</v>
      </c>
      <c r="D841" s="20">
        <v>0</v>
      </c>
      <c r="E841" s="20">
        <v>2.4769723799999999</v>
      </c>
      <c r="F841" s="20">
        <v>0</v>
      </c>
      <c r="G841" s="20">
        <v>0</v>
      </c>
    </row>
    <row r="842" spans="1:7" x14ac:dyDescent="0.2">
      <c r="A842" s="27">
        <v>37377</v>
      </c>
      <c r="B842" s="20" t="s">
        <v>12</v>
      </c>
      <c r="C842" s="20" t="s">
        <v>20</v>
      </c>
      <c r="D842" s="20">
        <v>0.38410354000000002</v>
      </c>
      <c r="E842" s="20">
        <v>1.52739293</v>
      </c>
      <c r="F842" s="20">
        <v>0</v>
      </c>
      <c r="G842" s="20">
        <v>0</v>
      </c>
    </row>
    <row r="843" spans="1:7" x14ac:dyDescent="0.2">
      <c r="A843" s="27">
        <v>37377</v>
      </c>
      <c r="B843" s="20" t="s">
        <v>12</v>
      </c>
      <c r="C843" s="20" t="s">
        <v>21</v>
      </c>
      <c r="D843" s="20">
        <v>0</v>
      </c>
      <c r="E843" s="20">
        <v>4.8458389999999997E-2</v>
      </c>
      <c r="F843" s="20">
        <v>0</v>
      </c>
      <c r="G843" s="20">
        <v>0</v>
      </c>
    </row>
    <row r="844" spans="1:7" x14ac:dyDescent="0.2">
      <c r="A844" s="27">
        <v>37377</v>
      </c>
      <c r="B844" s="20" t="s">
        <v>12</v>
      </c>
      <c r="C844" s="20" t="s">
        <v>22</v>
      </c>
      <c r="D844" s="20">
        <v>0</v>
      </c>
      <c r="E844" s="20">
        <v>0.18361162</v>
      </c>
      <c r="F844" s="20">
        <v>0</v>
      </c>
      <c r="G844" s="20">
        <v>0</v>
      </c>
    </row>
    <row r="845" spans="1:7" x14ac:dyDescent="0.2">
      <c r="A845" s="27">
        <v>37377</v>
      </c>
      <c r="B845" s="20" t="s">
        <v>12</v>
      </c>
      <c r="C845" s="20" t="s">
        <v>23</v>
      </c>
      <c r="D845" s="20">
        <v>0</v>
      </c>
      <c r="E845" s="20">
        <v>0.94366258999999997</v>
      </c>
      <c r="F845" s="20">
        <v>0</v>
      </c>
      <c r="G845" s="20">
        <v>0</v>
      </c>
    </row>
    <row r="846" spans="1:7" x14ac:dyDescent="0.2">
      <c r="A846" s="27">
        <v>37377</v>
      </c>
      <c r="B846" s="20" t="s">
        <v>12</v>
      </c>
      <c r="C846" s="20" t="s">
        <v>24</v>
      </c>
      <c r="D846" s="20">
        <v>7.1325E-3</v>
      </c>
      <c r="E846" s="20">
        <v>2.6369215399999999</v>
      </c>
      <c r="F846" s="20">
        <v>0</v>
      </c>
      <c r="G846" s="20">
        <v>0</v>
      </c>
    </row>
    <row r="847" spans="1:7" x14ac:dyDescent="0.2">
      <c r="A847" s="27">
        <v>37377</v>
      </c>
      <c r="B847" s="20" t="s">
        <v>12</v>
      </c>
      <c r="C847" s="20" t="s">
        <v>25</v>
      </c>
      <c r="D847" s="20">
        <v>0</v>
      </c>
      <c r="E847" s="20">
        <v>1.2114848</v>
      </c>
      <c r="F847" s="20">
        <v>0</v>
      </c>
      <c r="G847" s="20">
        <v>0</v>
      </c>
    </row>
    <row r="848" spans="1:7" x14ac:dyDescent="0.2">
      <c r="A848" s="27">
        <v>37377</v>
      </c>
      <c r="B848" s="20" t="s">
        <v>12</v>
      </c>
      <c r="C848" s="20" t="s">
        <v>26</v>
      </c>
      <c r="D848" s="20">
        <v>0.33895986</v>
      </c>
      <c r="E848" s="20">
        <v>0.63579423000000002</v>
      </c>
      <c r="F848" s="20">
        <v>0</v>
      </c>
      <c r="G848" s="20">
        <v>0</v>
      </c>
    </row>
    <row r="849" spans="1:7" x14ac:dyDescent="0.2">
      <c r="A849" s="27">
        <v>37377</v>
      </c>
      <c r="B849" s="20" t="s">
        <v>12</v>
      </c>
      <c r="C849" s="20" t="s">
        <v>27</v>
      </c>
      <c r="D849" s="20">
        <v>0</v>
      </c>
      <c r="E849" s="20">
        <v>2.6325145999999999</v>
      </c>
      <c r="F849" s="20">
        <v>0</v>
      </c>
      <c r="G849" s="20">
        <v>0</v>
      </c>
    </row>
    <row r="850" spans="1:7" x14ac:dyDescent="0.2">
      <c r="A850" s="27">
        <v>37377</v>
      </c>
      <c r="B850" s="20" t="s">
        <v>12</v>
      </c>
      <c r="C850" s="20" t="s">
        <v>28</v>
      </c>
      <c r="D850" s="20">
        <v>0.26058667000000002</v>
      </c>
      <c r="E850" s="20">
        <v>1.7808352999999999</v>
      </c>
      <c r="F850" s="20">
        <v>0</v>
      </c>
      <c r="G850" s="20">
        <v>0</v>
      </c>
    </row>
    <row r="851" spans="1:7" x14ac:dyDescent="0.2">
      <c r="A851" s="27">
        <v>37377</v>
      </c>
      <c r="B851" s="20" t="s">
        <v>12</v>
      </c>
      <c r="C851" s="20" t="s">
        <v>29</v>
      </c>
      <c r="D851" s="20">
        <v>0</v>
      </c>
      <c r="E851" s="20">
        <v>0.99347096999999995</v>
      </c>
      <c r="F851" s="20">
        <v>0</v>
      </c>
      <c r="G851" s="20">
        <v>0</v>
      </c>
    </row>
    <row r="852" spans="1:7" x14ac:dyDescent="0.2">
      <c r="A852" s="27">
        <v>37377</v>
      </c>
      <c r="B852" s="20" t="s">
        <v>12</v>
      </c>
      <c r="C852" s="20" t="s">
        <v>30</v>
      </c>
      <c r="D852" s="20">
        <v>0</v>
      </c>
      <c r="E852" s="20">
        <v>2.05284654</v>
      </c>
      <c r="F852" s="20">
        <v>0</v>
      </c>
      <c r="G852" s="20">
        <v>0</v>
      </c>
    </row>
    <row r="853" spans="1:7" x14ac:dyDescent="0.2">
      <c r="A853" s="27">
        <v>37377</v>
      </c>
      <c r="B853" s="20" t="s">
        <v>31</v>
      </c>
      <c r="C853" s="20" t="s">
        <v>13</v>
      </c>
      <c r="D853" s="20">
        <v>0.60834772999999998</v>
      </c>
      <c r="E853" s="20">
        <v>27.535764449999999</v>
      </c>
      <c r="F853" s="20">
        <v>4.20783065</v>
      </c>
      <c r="G853" s="20">
        <v>149.97743195999999</v>
      </c>
    </row>
    <row r="854" spans="1:7" x14ac:dyDescent="0.2">
      <c r="A854" s="27">
        <v>37377</v>
      </c>
      <c r="B854" s="20" t="s">
        <v>31</v>
      </c>
      <c r="C854" s="20" t="s">
        <v>14</v>
      </c>
      <c r="D854" s="20">
        <v>7.8918080000000002E-2</v>
      </c>
      <c r="E854" s="20">
        <v>24.00252193</v>
      </c>
      <c r="F854" s="20">
        <v>0.15783616</v>
      </c>
      <c r="G854" s="20">
        <v>139.74616703000001</v>
      </c>
    </row>
    <row r="855" spans="1:7" x14ac:dyDescent="0.2">
      <c r="A855" s="27">
        <v>37377</v>
      </c>
      <c r="B855" s="20" t="s">
        <v>31</v>
      </c>
      <c r="C855" s="20" t="s">
        <v>15</v>
      </c>
      <c r="D855" s="20">
        <v>0</v>
      </c>
      <c r="E855" s="20">
        <v>0.76261701999999998</v>
      </c>
      <c r="F855" s="20">
        <v>0</v>
      </c>
      <c r="G855" s="20">
        <v>3.5714670599999998</v>
      </c>
    </row>
    <row r="856" spans="1:7" x14ac:dyDescent="0.2">
      <c r="A856" s="27">
        <v>37377</v>
      </c>
      <c r="B856" s="20" t="s">
        <v>31</v>
      </c>
      <c r="C856" s="20" t="s">
        <v>16</v>
      </c>
      <c r="D856" s="20">
        <v>0.27040670999999999</v>
      </c>
      <c r="E856" s="20">
        <v>24.684233899999999</v>
      </c>
      <c r="F856" s="20">
        <v>1.3443715899999999</v>
      </c>
      <c r="G856" s="20">
        <v>119.80372296</v>
      </c>
    </row>
    <row r="857" spans="1:7" x14ac:dyDescent="0.2">
      <c r="A857" s="27">
        <v>37377</v>
      </c>
      <c r="B857" s="20" t="s">
        <v>31</v>
      </c>
      <c r="C857" s="20" t="s">
        <v>17</v>
      </c>
      <c r="D857" s="20">
        <v>0</v>
      </c>
      <c r="E857" s="20">
        <v>9.8626584600000005</v>
      </c>
      <c r="F857" s="20">
        <v>0</v>
      </c>
      <c r="G857" s="20">
        <v>53.8259185</v>
      </c>
    </row>
    <row r="858" spans="1:7" x14ac:dyDescent="0.2">
      <c r="A858" s="27">
        <v>37377</v>
      </c>
      <c r="B858" s="20" t="s">
        <v>31</v>
      </c>
      <c r="C858" s="20" t="s">
        <v>18</v>
      </c>
      <c r="D858" s="20">
        <v>0.38971219000000001</v>
      </c>
      <c r="E858" s="20">
        <v>124.49998604</v>
      </c>
      <c r="F858" s="20">
        <v>3.1176974799999999</v>
      </c>
      <c r="G858" s="20">
        <v>773.76720340999998</v>
      </c>
    </row>
    <row r="859" spans="1:7" x14ac:dyDescent="0.2">
      <c r="A859" s="27">
        <v>37377</v>
      </c>
      <c r="B859" s="20" t="s">
        <v>31</v>
      </c>
      <c r="C859" s="20" t="s">
        <v>19</v>
      </c>
      <c r="D859" s="20">
        <v>0</v>
      </c>
      <c r="E859" s="20">
        <v>83.222777179999994</v>
      </c>
      <c r="F859" s="20">
        <v>0</v>
      </c>
      <c r="G859" s="20">
        <v>512.94205712999997</v>
      </c>
    </row>
    <row r="860" spans="1:7" x14ac:dyDescent="0.2">
      <c r="A860" s="27">
        <v>37377</v>
      </c>
      <c r="B860" s="20" t="s">
        <v>31</v>
      </c>
      <c r="C860" s="20" t="s">
        <v>20</v>
      </c>
      <c r="D860" s="20">
        <v>8.4221489999999996E-2</v>
      </c>
      <c r="E860" s="20">
        <v>11.890443319999999</v>
      </c>
      <c r="F860" s="20">
        <v>0.33688596999999998</v>
      </c>
      <c r="G860" s="20">
        <v>65.549052660000001</v>
      </c>
    </row>
    <row r="861" spans="1:7" x14ac:dyDescent="0.2">
      <c r="A861" s="27">
        <v>37377</v>
      </c>
      <c r="B861" s="20" t="s">
        <v>31</v>
      </c>
      <c r="C861" s="20" t="s">
        <v>21</v>
      </c>
      <c r="D861" s="20">
        <v>3.3561529999999999E-2</v>
      </c>
      <c r="E861" s="20">
        <v>10.445344220000001</v>
      </c>
      <c r="F861" s="20">
        <v>0.26849228000000003</v>
      </c>
      <c r="G861" s="20">
        <v>60.518545189999998</v>
      </c>
    </row>
    <row r="862" spans="1:7" x14ac:dyDescent="0.2">
      <c r="A862" s="27">
        <v>37377</v>
      </c>
      <c r="B862" s="20" t="s">
        <v>31</v>
      </c>
      <c r="C862" s="20" t="s">
        <v>22</v>
      </c>
      <c r="D862" s="20">
        <v>0</v>
      </c>
      <c r="E862" s="20">
        <v>7.2549070000000002</v>
      </c>
      <c r="F862" s="20">
        <v>0</v>
      </c>
      <c r="G862" s="20">
        <v>43.271842530000001</v>
      </c>
    </row>
    <row r="863" spans="1:7" x14ac:dyDescent="0.2">
      <c r="A863" s="27">
        <v>37377</v>
      </c>
      <c r="B863" s="20" t="s">
        <v>31</v>
      </c>
      <c r="C863" s="20" t="s">
        <v>23</v>
      </c>
      <c r="D863" s="20">
        <v>0</v>
      </c>
      <c r="E863" s="20">
        <v>10.588386849999999</v>
      </c>
      <c r="F863" s="20">
        <v>0</v>
      </c>
      <c r="G863" s="20">
        <v>54.28309015</v>
      </c>
    </row>
    <row r="864" spans="1:7" x14ac:dyDescent="0.2">
      <c r="A864" s="27">
        <v>37377</v>
      </c>
      <c r="B864" s="20" t="s">
        <v>31</v>
      </c>
      <c r="C864" s="20" t="s">
        <v>24</v>
      </c>
      <c r="D864" s="20">
        <v>0.38736749999999998</v>
      </c>
      <c r="E864" s="20">
        <v>23.76624468</v>
      </c>
      <c r="F864" s="20">
        <v>2.9180908200000002</v>
      </c>
      <c r="G864" s="20">
        <v>133.57363932000001</v>
      </c>
    </row>
    <row r="865" spans="1:7" x14ac:dyDescent="0.2">
      <c r="A865" s="27">
        <v>37377</v>
      </c>
      <c r="B865" s="20" t="s">
        <v>31</v>
      </c>
      <c r="C865" s="20" t="s">
        <v>25</v>
      </c>
      <c r="D865" s="20">
        <v>0</v>
      </c>
      <c r="E865" s="20">
        <v>26.587296460000001</v>
      </c>
      <c r="F865" s="20">
        <v>0</v>
      </c>
      <c r="G865" s="20">
        <v>134.48206385</v>
      </c>
    </row>
    <row r="866" spans="1:7" x14ac:dyDescent="0.2">
      <c r="A866" s="27">
        <v>37377</v>
      </c>
      <c r="B866" s="20" t="s">
        <v>31</v>
      </c>
      <c r="C866" s="20" t="s">
        <v>26</v>
      </c>
      <c r="D866" s="20">
        <v>0</v>
      </c>
      <c r="E866" s="20">
        <v>12.395919149999999</v>
      </c>
      <c r="F866" s="20">
        <v>0</v>
      </c>
      <c r="G866" s="20">
        <v>67.236000759999996</v>
      </c>
    </row>
    <row r="867" spans="1:7" x14ac:dyDescent="0.2">
      <c r="A867" s="27">
        <v>37377</v>
      </c>
      <c r="B867" s="20" t="s">
        <v>31</v>
      </c>
      <c r="C867" s="20" t="s">
        <v>27</v>
      </c>
      <c r="D867" s="20">
        <v>0.17719987000000001</v>
      </c>
      <c r="E867" s="20">
        <v>51.062160050000003</v>
      </c>
      <c r="F867" s="20">
        <v>1.0631992299999999</v>
      </c>
      <c r="G867" s="20">
        <v>271.57589843</v>
      </c>
    </row>
    <row r="868" spans="1:7" x14ac:dyDescent="0.2">
      <c r="A868" s="27">
        <v>37377</v>
      </c>
      <c r="B868" s="20" t="s">
        <v>31</v>
      </c>
      <c r="C868" s="20" t="s">
        <v>28</v>
      </c>
      <c r="D868" s="20">
        <v>0</v>
      </c>
      <c r="E868" s="20">
        <v>47.631932409999997</v>
      </c>
      <c r="F868" s="20">
        <v>0</v>
      </c>
      <c r="G868" s="20">
        <v>284.79256900000001</v>
      </c>
    </row>
    <row r="869" spans="1:7" x14ac:dyDescent="0.2">
      <c r="A869" s="27">
        <v>37377</v>
      </c>
      <c r="B869" s="20" t="s">
        <v>31</v>
      </c>
      <c r="C869" s="20" t="s">
        <v>29</v>
      </c>
      <c r="D869" s="20">
        <v>0</v>
      </c>
      <c r="E869" s="20">
        <v>19.09205309</v>
      </c>
      <c r="F869" s="20">
        <v>0</v>
      </c>
      <c r="G869" s="20">
        <v>95.982136130000001</v>
      </c>
    </row>
    <row r="870" spans="1:7" x14ac:dyDescent="0.2">
      <c r="A870" s="27">
        <v>37377</v>
      </c>
      <c r="B870" s="20" t="s">
        <v>31</v>
      </c>
      <c r="C870" s="20" t="s">
        <v>30</v>
      </c>
      <c r="D870" s="20">
        <v>5.8084459999999997E-2</v>
      </c>
      <c r="E870" s="20">
        <v>28.97704684</v>
      </c>
      <c r="F870" s="20">
        <v>0.3666027</v>
      </c>
      <c r="G870" s="20">
        <v>152.2865147</v>
      </c>
    </row>
    <row r="871" spans="1:7" x14ac:dyDescent="0.2">
      <c r="A871" s="27">
        <v>37377</v>
      </c>
      <c r="B871" s="20" t="s">
        <v>33</v>
      </c>
      <c r="C871" s="20" t="s">
        <v>13</v>
      </c>
      <c r="D871" s="20">
        <v>0</v>
      </c>
      <c r="E871" s="20">
        <v>27.875656079999999</v>
      </c>
      <c r="F871" s="20">
        <v>0</v>
      </c>
      <c r="G871" s="20">
        <v>363.62864937000001</v>
      </c>
    </row>
    <row r="872" spans="1:7" x14ac:dyDescent="0.2">
      <c r="A872" s="27">
        <v>37377</v>
      </c>
      <c r="B872" s="20" t="s">
        <v>33</v>
      </c>
      <c r="C872" s="20" t="s">
        <v>32</v>
      </c>
      <c r="D872" s="20">
        <v>0</v>
      </c>
      <c r="E872" s="20">
        <v>1.1303711400000001</v>
      </c>
      <c r="F872" s="20">
        <v>0</v>
      </c>
      <c r="G872" s="20">
        <v>14.040499560000001</v>
      </c>
    </row>
    <row r="873" spans="1:7" x14ac:dyDescent="0.2">
      <c r="A873" s="27">
        <v>37377</v>
      </c>
      <c r="B873" s="20" t="s">
        <v>33</v>
      </c>
      <c r="C873" s="20" t="s">
        <v>14</v>
      </c>
      <c r="D873" s="20">
        <v>0.46396862</v>
      </c>
      <c r="E873" s="20">
        <v>33.864583500000002</v>
      </c>
      <c r="F873" s="20">
        <v>6.7748712400000004</v>
      </c>
      <c r="G873" s="20">
        <v>462.88107775999998</v>
      </c>
    </row>
    <row r="874" spans="1:7" x14ac:dyDescent="0.2">
      <c r="A874" s="27">
        <v>37377</v>
      </c>
      <c r="B874" s="20" t="s">
        <v>33</v>
      </c>
      <c r="C874" s="20" t="s">
        <v>15</v>
      </c>
      <c r="D874" s="20">
        <v>0</v>
      </c>
      <c r="E874" s="20">
        <v>0.89556460000000004</v>
      </c>
      <c r="F874" s="20">
        <v>0</v>
      </c>
      <c r="G874" s="20">
        <v>13.189131870000001</v>
      </c>
    </row>
    <row r="875" spans="1:7" x14ac:dyDescent="0.2">
      <c r="A875" s="27">
        <v>37377</v>
      </c>
      <c r="B875" s="20" t="s">
        <v>33</v>
      </c>
      <c r="C875" s="20" t="s">
        <v>16</v>
      </c>
      <c r="D875" s="20">
        <v>0.46719905</v>
      </c>
      <c r="E875" s="20">
        <v>28.987201330000001</v>
      </c>
      <c r="F875" s="20">
        <v>4.6719905500000003</v>
      </c>
      <c r="G875" s="20">
        <v>391.83196991</v>
      </c>
    </row>
    <row r="876" spans="1:7" x14ac:dyDescent="0.2">
      <c r="A876" s="27">
        <v>37377</v>
      </c>
      <c r="B876" s="20" t="s">
        <v>33</v>
      </c>
      <c r="C876" s="20" t="s">
        <v>17</v>
      </c>
      <c r="D876" s="20">
        <v>0.19725770000000001</v>
      </c>
      <c r="E876" s="20">
        <v>18.315302209999999</v>
      </c>
      <c r="F876" s="20">
        <v>2.3670924599999998</v>
      </c>
      <c r="G876" s="20">
        <v>257.84736963</v>
      </c>
    </row>
    <row r="877" spans="1:7" x14ac:dyDescent="0.2">
      <c r="A877" s="27">
        <v>37377</v>
      </c>
      <c r="B877" s="20" t="s">
        <v>33</v>
      </c>
      <c r="C877" s="20" t="s">
        <v>18</v>
      </c>
      <c r="D877" s="20">
        <v>1.4817846699999999</v>
      </c>
      <c r="E877" s="20">
        <v>173.60829527000001</v>
      </c>
      <c r="F877" s="20">
        <v>20.708278190000001</v>
      </c>
      <c r="G877" s="20">
        <v>2350.7960252299999</v>
      </c>
    </row>
    <row r="878" spans="1:7" x14ac:dyDescent="0.2">
      <c r="A878" s="27">
        <v>37377</v>
      </c>
      <c r="B878" s="20" t="s">
        <v>33</v>
      </c>
      <c r="C878" s="20" t="s">
        <v>19</v>
      </c>
      <c r="D878" s="20">
        <v>0.32101615999999999</v>
      </c>
      <c r="E878" s="20">
        <v>119.52069407</v>
      </c>
      <c r="F878" s="20">
        <v>5.1384910899999996</v>
      </c>
      <c r="G878" s="20">
        <v>1616.9088769699999</v>
      </c>
    </row>
    <row r="879" spans="1:7" x14ac:dyDescent="0.2">
      <c r="A879" s="27">
        <v>37377</v>
      </c>
      <c r="B879" s="20" t="s">
        <v>33</v>
      </c>
      <c r="C879" s="20" t="s">
        <v>20</v>
      </c>
      <c r="D879" s="20">
        <v>0.26994652000000002</v>
      </c>
      <c r="E879" s="20">
        <v>17.516760590000001</v>
      </c>
      <c r="F879" s="20">
        <v>4.0274805599999999</v>
      </c>
      <c r="G879" s="20">
        <v>240.93383811999999</v>
      </c>
    </row>
    <row r="880" spans="1:7" x14ac:dyDescent="0.2">
      <c r="A880" s="27">
        <v>37377</v>
      </c>
      <c r="B880" s="20" t="s">
        <v>33</v>
      </c>
      <c r="C880" s="20" t="s">
        <v>21</v>
      </c>
      <c r="D880" s="20">
        <v>0.20639584999999999</v>
      </c>
      <c r="E880" s="20">
        <v>13.227229100000001</v>
      </c>
      <c r="F880" s="20">
        <v>2.9924341600000002</v>
      </c>
      <c r="G880" s="20">
        <v>186.65229987000001</v>
      </c>
    </row>
    <row r="881" spans="1:7" x14ac:dyDescent="0.2">
      <c r="A881" s="27">
        <v>37377</v>
      </c>
      <c r="B881" s="20" t="s">
        <v>33</v>
      </c>
      <c r="C881" s="20" t="s">
        <v>22</v>
      </c>
      <c r="D881" s="20">
        <v>0</v>
      </c>
      <c r="E881" s="20">
        <v>16.182916160000001</v>
      </c>
      <c r="F881" s="20">
        <v>0</v>
      </c>
      <c r="G881" s="20">
        <v>237.76594494</v>
      </c>
    </row>
    <row r="882" spans="1:7" x14ac:dyDescent="0.2">
      <c r="A882" s="27">
        <v>37377</v>
      </c>
      <c r="B882" s="20" t="s">
        <v>33</v>
      </c>
      <c r="C882" s="20" t="s">
        <v>23</v>
      </c>
      <c r="D882" s="20">
        <v>0.33301473999999998</v>
      </c>
      <c r="E882" s="20">
        <v>9.6739582500000001</v>
      </c>
      <c r="F882" s="20">
        <v>4.9952210399999997</v>
      </c>
      <c r="G882" s="20">
        <v>133.87804288000001</v>
      </c>
    </row>
    <row r="883" spans="1:7" x14ac:dyDescent="0.2">
      <c r="A883" s="27">
        <v>37377</v>
      </c>
      <c r="B883" s="20" t="s">
        <v>33</v>
      </c>
      <c r="C883" s="20" t="s">
        <v>24</v>
      </c>
      <c r="D883" s="20">
        <v>0.51056035</v>
      </c>
      <c r="E883" s="20">
        <v>37.693219419999998</v>
      </c>
      <c r="F883" s="20">
        <v>6.6682689399999999</v>
      </c>
      <c r="G883" s="20">
        <v>523.70165837000002</v>
      </c>
    </row>
    <row r="884" spans="1:7" x14ac:dyDescent="0.2">
      <c r="A884" s="27">
        <v>37377</v>
      </c>
      <c r="B884" s="20" t="s">
        <v>33</v>
      </c>
      <c r="C884" s="20" t="s">
        <v>25</v>
      </c>
      <c r="D884" s="20">
        <v>0.33371290999999997</v>
      </c>
      <c r="E884" s="20">
        <v>41.818161840000002</v>
      </c>
      <c r="F884" s="20">
        <v>3.6810387200000001</v>
      </c>
      <c r="G884" s="20">
        <v>561.96031732999995</v>
      </c>
    </row>
    <row r="885" spans="1:7" x14ac:dyDescent="0.2">
      <c r="A885" s="27">
        <v>37377</v>
      </c>
      <c r="B885" s="20" t="s">
        <v>33</v>
      </c>
      <c r="C885" s="20" t="s">
        <v>26</v>
      </c>
      <c r="D885" s="20">
        <v>0.18823645</v>
      </c>
      <c r="E885" s="20">
        <v>18.18791062</v>
      </c>
      <c r="F885" s="20">
        <v>1.88236454</v>
      </c>
      <c r="G885" s="20">
        <v>258.01076096000003</v>
      </c>
    </row>
    <row r="886" spans="1:7" x14ac:dyDescent="0.2">
      <c r="A886" s="27">
        <v>37377</v>
      </c>
      <c r="B886" s="20" t="s">
        <v>33</v>
      </c>
      <c r="C886" s="20" t="s">
        <v>27</v>
      </c>
      <c r="D886" s="20">
        <v>0.91654018000000004</v>
      </c>
      <c r="E886" s="20">
        <v>69.900598759999994</v>
      </c>
      <c r="F886" s="20">
        <v>12.685682570000001</v>
      </c>
      <c r="G886" s="20">
        <v>1009.04076573</v>
      </c>
    </row>
    <row r="887" spans="1:7" x14ac:dyDescent="0.2">
      <c r="A887" s="27">
        <v>37377</v>
      </c>
      <c r="B887" s="20" t="s">
        <v>33</v>
      </c>
      <c r="C887" s="20" t="s">
        <v>28</v>
      </c>
      <c r="D887" s="20">
        <v>2.8017839599999999</v>
      </c>
      <c r="E887" s="20">
        <v>105.75986043</v>
      </c>
      <c r="F887" s="20">
        <v>41.683230569999999</v>
      </c>
      <c r="G887" s="20">
        <v>1555.4904494100001</v>
      </c>
    </row>
    <row r="888" spans="1:7" x14ac:dyDescent="0.2">
      <c r="A888" s="27">
        <v>37377</v>
      </c>
      <c r="B888" s="20" t="s">
        <v>33</v>
      </c>
      <c r="C888" s="20" t="s">
        <v>29</v>
      </c>
      <c r="D888" s="20">
        <v>0.57864718999999998</v>
      </c>
      <c r="E888" s="20">
        <v>21.286587489999999</v>
      </c>
      <c r="F888" s="20">
        <v>6.3687037899999996</v>
      </c>
      <c r="G888" s="20">
        <v>286.96520176000001</v>
      </c>
    </row>
    <row r="889" spans="1:7" x14ac:dyDescent="0.2">
      <c r="A889" s="27">
        <v>37377</v>
      </c>
      <c r="B889" s="20" t="s">
        <v>33</v>
      </c>
      <c r="C889" s="20" t="s">
        <v>30</v>
      </c>
      <c r="D889" s="20">
        <v>0.35153611000000001</v>
      </c>
      <c r="E889" s="20">
        <v>33.650483880000003</v>
      </c>
      <c r="F889" s="20">
        <v>4.7130514699999999</v>
      </c>
      <c r="G889" s="20">
        <v>468.82090768</v>
      </c>
    </row>
    <row r="890" spans="1:7" x14ac:dyDescent="0.2">
      <c r="A890" s="27">
        <v>37377</v>
      </c>
      <c r="B890" s="20" t="s">
        <v>34</v>
      </c>
      <c r="C890" s="20" t="s">
        <v>13</v>
      </c>
      <c r="D890" s="20">
        <v>1.3883411400000001</v>
      </c>
      <c r="E890" s="20">
        <v>31.49918632</v>
      </c>
      <c r="F890" s="20">
        <v>29.891734360000001</v>
      </c>
      <c r="G890" s="20">
        <v>722.63378866999994</v>
      </c>
    </row>
    <row r="891" spans="1:7" x14ac:dyDescent="0.2">
      <c r="A891" s="27">
        <v>37377</v>
      </c>
      <c r="B891" s="20" t="s">
        <v>34</v>
      </c>
      <c r="C891" s="20" t="s">
        <v>32</v>
      </c>
      <c r="D891" s="20">
        <v>0</v>
      </c>
      <c r="E891" s="20">
        <v>0.52211598999999997</v>
      </c>
      <c r="F891" s="20">
        <v>0</v>
      </c>
      <c r="G891" s="20">
        <v>11.18920705</v>
      </c>
    </row>
    <row r="892" spans="1:7" x14ac:dyDescent="0.2">
      <c r="A892" s="27">
        <v>37377</v>
      </c>
      <c r="B892" s="20" t="s">
        <v>34</v>
      </c>
      <c r="C892" s="20" t="s">
        <v>14</v>
      </c>
      <c r="D892" s="20">
        <v>2.5337565899999999</v>
      </c>
      <c r="E892" s="20">
        <v>38.681170940000001</v>
      </c>
      <c r="F892" s="20">
        <v>59.258836680000002</v>
      </c>
      <c r="G892" s="20">
        <v>892.96861781999996</v>
      </c>
    </row>
    <row r="893" spans="1:7" x14ac:dyDescent="0.2">
      <c r="A893" s="27">
        <v>37377</v>
      </c>
      <c r="B893" s="20" t="s">
        <v>34</v>
      </c>
      <c r="C893" s="20" t="s">
        <v>15</v>
      </c>
      <c r="D893" s="20">
        <v>0.10741821</v>
      </c>
      <c r="E893" s="20">
        <v>2.7018578500000001</v>
      </c>
      <c r="F893" s="20">
        <v>2.3113472000000002</v>
      </c>
      <c r="G893" s="20">
        <v>58.395119039999997</v>
      </c>
    </row>
    <row r="894" spans="1:7" x14ac:dyDescent="0.2">
      <c r="A894" s="27">
        <v>37377</v>
      </c>
      <c r="B894" s="20" t="s">
        <v>34</v>
      </c>
      <c r="C894" s="20" t="s">
        <v>16</v>
      </c>
      <c r="D894" s="20">
        <v>2.4332201699999998</v>
      </c>
      <c r="E894" s="20">
        <v>27.91561106</v>
      </c>
      <c r="F894" s="20">
        <v>59.921993329999999</v>
      </c>
      <c r="G894" s="20">
        <v>630.60259365000002</v>
      </c>
    </row>
    <row r="895" spans="1:7" x14ac:dyDescent="0.2">
      <c r="A895" s="27">
        <v>37377</v>
      </c>
      <c r="B895" s="20" t="s">
        <v>34</v>
      </c>
      <c r="C895" s="20" t="s">
        <v>17</v>
      </c>
      <c r="D895" s="20">
        <v>0.63689649999999998</v>
      </c>
      <c r="E895" s="20">
        <v>22.032067659999999</v>
      </c>
      <c r="F895" s="20">
        <v>13.44495989</v>
      </c>
      <c r="G895" s="20">
        <v>497.83269977999998</v>
      </c>
    </row>
    <row r="896" spans="1:7" x14ac:dyDescent="0.2">
      <c r="A896" s="27">
        <v>37377</v>
      </c>
      <c r="B896" s="20" t="s">
        <v>34</v>
      </c>
      <c r="C896" s="20" t="s">
        <v>18</v>
      </c>
      <c r="D896" s="20">
        <v>5.2425885299999999</v>
      </c>
      <c r="E896" s="20">
        <v>126.10742673999999</v>
      </c>
      <c r="F896" s="20">
        <v>126.14276054</v>
      </c>
      <c r="G896" s="20">
        <v>2923.0820555199998</v>
      </c>
    </row>
    <row r="897" spans="1:7" x14ac:dyDescent="0.2">
      <c r="A897" s="27">
        <v>37377</v>
      </c>
      <c r="B897" s="20" t="s">
        <v>34</v>
      </c>
      <c r="C897" s="20" t="s">
        <v>19</v>
      </c>
      <c r="D897" s="20">
        <v>2.6567979799999999</v>
      </c>
      <c r="E897" s="20">
        <v>80.411263340000005</v>
      </c>
      <c r="F897" s="20">
        <v>63.066953230000003</v>
      </c>
      <c r="G897" s="20">
        <v>1825.2270411300001</v>
      </c>
    </row>
    <row r="898" spans="1:7" x14ac:dyDescent="0.2">
      <c r="A898" s="27">
        <v>37377</v>
      </c>
      <c r="B898" s="20" t="s">
        <v>34</v>
      </c>
      <c r="C898" s="20" t="s">
        <v>20</v>
      </c>
      <c r="D898" s="20">
        <v>2.1415298699999998</v>
      </c>
      <c r="E898" s="20">
        <v>29.82036364</v>
      </c>
      <c r="F898" s="20">
        <v>53.922470449999999</v>
      </c>
      <c r="G898" s="20">
        <v>682.78006912000001</v>
      </c>
    </row>
    <row r="899" spans="1:7" x14ac:dyDescent="0.2">
      <c r="A899" s="27">
        <v>37377</v>
      </c>
      <c r="B899" s="20" t="s">
        <v>34</v>
      </c>
      <c r="C899" s="20" t="s">
        <v>21</v>
      </c>
      <c r="D899" s="20">
        <v>0.77766703999999998</v>
      </c>
      <c r="E899" s="20">
        <v>12.69695239</v>
      </c>
      <c r="F899" s="20">
        <v>16.003327689999999</v>
      </c>
      <c r="G899" s="20">
        <v>292.46861967000001</v>
      </c>
    </row>
    <row r="900" spans="1:7" x14ac:dyDescent="0.2">
      <c r="A900" s="27">
        <v>37377</v>
      </c>
      <c r="B900" s="20" t="s">
        <v>34</v>
      </c>
      <c r="C900" s="20" t="s">
        <v>22</v>
      </c>
      <c r="D900" s="20">
        <v>0.26575216000000002</v>
      </c>
      <c r="E900" s="20">
        <v>30.075544489999999</v>
      </c>
      <c r="F900" s="20">
        <v>6.93473849</v>
      </c>
      <c r="G900" s="20">
        <v>694.93516169999998</v>
      </c>
    </row>
    <row r="901" spans="1:7" x14ac:dyDescent="0.2">
      <c r="A901" s="27">
        <v>37377</v>
      </c>
      <c r="B901" s="20" t="s">
        <v>34</v>
      </c>
      <c r="C901" s="20" t="s">
        <v>23</v>
      </c>
      <c r="D901" s="20">
        <v>0.43784402</v>
      </c>
      <c r="E901" s="20">
        <v>12.82484034</v>
      </c>
      <c r="F901" s="20">
        <v>10.9461005</v>
      </c>
      <c r="G901" s="20">
        <v>287.60373625</v>
      </c>
    </row>
    <row r="902" spans="1:7" x14ac:dyDescent="0.2">
      <c r="A902" s="27">
        <v>37377</v>
      </c>
      <c r="B902" s="20" t="s">
        <v>34</v>
      </c>
      <c r="C902" s="20" t="s">
        <v>24</v>
      </c>
      <c r="D902" s="20">
        <v>1.86866328</v>
      </c>
      <c r="E902" s="20">
        <v>37.347874310000002</v>
      </c>
      <c r="F902" s="20">
        <v>44.228939629999999</v>
      </c>
      <c r="G902" s="20">
        <v>851.78803640000001</v>
      </c>
    </row>
    <row r="903" spans="1:7" x14ac:dyDescent="0.2">
      <c r="A903" s="27">
        <v>37377</v>
      </c>
      <c r="B903" s="20" t="s">
        <v>34</v>
      </c>
      <c r="C903" s="20" t="s">
        <v>25</v>
      </c>
      <c r="D903" s="20">
        <v>1.1477196700000001</v>
      </c>
      <c r="E903" s="20">
        <v>32.908016359999998</v>
      </c>
      <c r="F903" s="20">
        <v>26.230004319999999</v>
      </c>
      <c r="G903" s="20">
        <v>750.7605155</v>
      </c>
    </row>
    <row r="904" spans="1:7" x14ac:dyDescent="0.2">
      <c r="A904" s="27">
        <v>37377</v>
      </c>
      <c r="B904" s="20" t="s">
        <v>34</v>
      </c>
      <c r="C904" s="20" t="s">
        <v>26</v>
      </c>
      <c r="D904" s="20">
        <v>2.6593478500000001</v>
      </c>
      <c r="E904" s="20">
        <v>38.310438679999997</v>
      </c>
      <c r="F904" s="20">
        <v>60.055899719999999</v>
      </c>
      <c r="G904" s="20">
        <v>858.70327344999998</v>
      </c>
    </row>
    <row r="905" spans="1:7" x14ac:dyDescent="0.2">
      <c r="A905" s="27">
        <v>37377</v>
      </c>
      <c r="B905" s="20" t="s">
        <v>34</v>
      </c>
      <c r="C905" s="20" t="s">
        <v>27</v>
      </c>
      <c r="D905" s="20">
        <v>3.37255094</v>
      </c>
      <c r="E905" s="20">
        <v>70.810410149999996</v>
      </c>
      <c r="F905" s="20">
        <v>79.510176630000004</v>
      </c>
      <c r="G905" s="20">
        <v>1657.5030179600001</v>
      </c>
    </row>
    <row r="906" spans="1:7" x14ac:dyDescent="0.2">
      <c r="A906" s="27">
        <v>37377</v>
      </c>
      <c r="B906" s="20" t="s">
        <v>34</v>
      </c>
      <c r="C906" s="20" t="s">
        <v>28</v>
      </c>
      <c r="D906" s="20">
        <v>6.3499576700000002</v>
      </c>
      <c r="E906" s="20">
        <v>152.94302019</v>
      </c>
      <c r="F906" s="20">
        <v>149.62617112000001</v>
      </c>
      <c r="G906" s="20">
        <v>3609.8470148299998</v>
      </c>
    </row>
    <row r="907" spans="1:7" x14ac:dyDescent="0.2">
      <c r="A907" s="27">
        <v>37377</v>
      </c>
      <c r="B907" s="20" t="s">
        <v>34</v>
      </c>
      <c r="C907" s="20" t="s">
        <v>29</v>
      </c>
      <c r="D907" s="20">
        <v>0.30186178000000002</v>
      </c>
      <c r="E907" s="20">
        <v>16.072102149999999</v>
      </c>
      <c r="F907" s="20">
        <v>7.5465444899999996</v>
      </c>
      <c r="G907" s="20">
        <v>365.23918375</v>
      </c>
    </row>
    <row r="908" spans="1:7" x14ac:dyDescent="0.2">
      <c r="A908" s="27">
        <v>37377</v>
      </c>
      <c r="B908" s="20" t="s">
        <v>34</v>
      </c>
      <c r="C908" s="20" t="s">
        <v>30</v>
      </c>
      <c r="D908" s="20">
        <v>1.3492096</v>
      </c>
      <c r="E908" s="20">
        <v>33.108735750000001</v>
      </c>
      <c r="F908" s="20">
        <v>33.208475730000004</v>
      </c>
      <c r="G908" s="20">
        <v>747.30159315000003</v>
      </c>
    </row>
    <row r="909" spans="1:7" x14ac:dyDescent="0.2">
      <c r="A909" s="27">
        <v>37377</v>
      </c>
      <c r="B909" s="20" t="s">
        <v>35</v>
      </c>
      <c r="C909" s="20" t="s">
        <v>13</v>
      </c>
      <c r="D909" s="20">
        <v>2.4797818</v>
      </c>
      <c r="E909" s="20">
        <v>19.590883869999999</v>
      </c>
      <c r="F909" s="20">
        <v>75.055328750000001</v>
      </c>
      <c r="G909" s="20">
        <v>600.01723834999996</v>
      </c>
    </row>
    <row r="910" spans="1:7" x14ac:dyDescent="0.2">
      <c r="A910" s="27">
        <v>37377</v>
      </c>
      <c r="B910" s="20" t="s">
        <v>35</v>
      </c>
      <c r="C910" s="20" t="s">
        <v>32</v>
      </c>
      <c r="D910" s="20">
        <v>0.38149678999999997</v>
      </c>
      <c r="E910" s="20">
        <v>0.40710289999999999</v>
      </c>
      <c r="F910" s="20">
        <v>11.44490367</v>
      </c>
      <c r="G910" s="20">
        <v>12.5233553</v>
      </c>
    </row>
    <row r="911" spans="1:7" x14ac:dyDescent="0.2">
      <c r="A911" s="27">
        <v>37377</v>
      </c>
      <c r="B911" s="20" t="s">
        <v>35</v>
      </c>
      <c r="C911" s="20" t="s">
        <v>14</v>
      </c>
      <c r="D911" s="20">
        <v>4.4892901299999997</v>
      </c>
      <c r="E911" s="20">
        <v>23.8930668</v>
      </c>
      <c r="F911" s="20">
        <v>139.61667312</v>
      </c>
      <c r="G911" s="20">
        <v>741.06593131</v>
      </c>
    </row>
    <row r="912" spans="1:7" x14ac:dyDescent="0.2">
      <c r="A912" s="27">
        <v>37377</v>
      </c>
      <c r="B912" s="20" t="s">
        <v>35</v>
      </c>
      <c r="C912" s="20" t="s">
        <v>15</v>
      </c>
      <c r="D912" s="20">
        <v>0.23698596</v>
      </c>
      <c r="E912" s="20">
        <v>2.5267433499999998</v>
      </c>
      <c r="F912" s="20">
        <v>7.1095787100000001</v>
      </c>
      <c r="G912" s="20">
        <v>79.980444109999993</v>
      </c>
    </row>
    <row r="913" spans="1:7" x14ac:dyDescent="0.2">
      <c r="A913" s="27">
        <v>37377</v>
      </c>
      <c r="B913" s="20" t="s">
        <v>35</v>
      </c>
      <c r="C913" s="20" t="s">
        <v>16</v>
      </c>
      <c r="D913" s="20">
        <v>2.80746589</v>
      </c>
      <c r="E913" s="20">
        <v>26.738367190000002</v>
      </c>
      <c r="F913" s="20">
        <v>86.699885850000001</v>
      </c>
      <c r="G913" s="20">
        <v>815.50959484999998</v>
      </c>
    </row>
    <row r="914" spans="1:7" x14ac:dyDescent="0.2">
      <c r="A914" s="27">
        <v>37377</v>
      </c>
      <c r="B914" s="20" t="s">
        <v>35</v>
      </c>
      <c r="C914" s="20" t="s">
        <v>17</v>
      </c>
      <c r="D914" s="20">
        <v>2.00360351</v>
      </c>
      <c r="E914" s="20">
        <v>11.46582806</v>
      </c>
      <c r="F914" s="20">
        <v>60.924906440000001</v>
      </c>
      <c r="G914" s="20">
        <v>355.15918625</v>
      </c>
    </row>
    <row r="915" spans="1:7" x14ac:dyDescent="0.2">
      <c r="A915" s="27">
        <v>37377</v>
      </c>
      <c r="B915" s="20" t="s">
        <v>35</v>
      </c>
      <c r="C915" s="20" t="s">
        <v>18</v>
      </c>
      <c r="D915" s="20">
        <v>6.9605767500000004</v>
      </c>
      <c r="E915" s="20">
        <v>52.281301120000002</v>
      </c>
      <c r="F915" s="20">
        <v>217.87828214000001</v>
      </c>
      <c r="G915" s="20">
        <v>1612.1693154100001</v>
      </c>
    </row>
    <row r="916" spans="1:7" x14ac:dyDescent="0.2">
      <c r="A916" s="27">
        <v>37377</v>
      </c>
      <c r="B916" s="20" t="s">
        <v>35</v>
      </c>
      <c r="C916" s="20" t="s">
        <v>19</v>
      </c>
      <c r="D916" s="20">
        <v>6.6477242399999996</v>
      </c>
      <c r="E916" s="20">
        <v>39.716362709999999</v>
      </c>
      <c r="F916" s="20">
        <v>206.37622822</v>
      </c>
      <c r="G916" s="20">
        <v>1223.6116792</v>
      </c>
    </row>
    <row r="917" spans="1:7" x14ac:dyDescent="0.2">
      <c r="A917" s="27">
        <v>37377</v>
      </c>
      <c r="B917" s="20" t="s">
        <v>35</v>
      </c>
      <c r="C917" s="20" t="s">
        <v>20</v>
      </c>
      <c r="D917" s="20">
        <v>2.5901584</v>
      </c>
      <c r="E917" s="20">
        <v>18.16317063</v>
      </c>
      <c r="F917" s="20">
        <v>79.138175410000002</v>
      </c>
      <c r="G917" s="20">
        <v>553.12810695999997</v>
      </c>
    </row>
    <row r="918" spans="1:7" x14ac:dyDescent="0.2">
      <c r="A918" s="27">
        <v>37377</v>
      </c>
      <c r="B918" s="20" t="s">
        <v>35</v>
      </c>
      <c r="C918" s="20" t="s">
        <v>21</v>
      </c>
      <c r="D918" s="20">
        <v>0.67605378999999999</v>
      </c>
      <c r="E918" s="20">
        <v>6.3736704700000004</v>
      </c>
      <c r="F918" s="20">
        <v>20.645465569999999</v>
      </c>
      <c r="G918" s="20">
        <v>196.9409149</v>
      </c>
    </row>
    <row r="919" spans="1:7" x14ac:dyDescent="0.2">
      <c r="A919" s="27">
        <v>37377</v>
      </c>
      <c r="B919" s="20" t="s">
        <v>35</v>
      </c>
      <c r="C919" s="20" t="s">
        <v>22</v>
      </c>
      <c r="D919" s="20">
        <v>1.0291013099999999</v>
      </c>
      <c r="E919" s="20">
        <v>11.49443351</v>
      </c>
      <c r="F919" s="20">
        <v>31.420445099999998</v>
      </c>
      <c r="G919" s="20">
        <v>355.04955577999999</v>
      </c>
    </row>
    <row r="920" spans="1:7" x14ac:dyDescent="0.2">
      <c r="A920" s="27">
        <v>37377</v>
      </c>
      <c r="B920" s="20" t="s">
        <v>35</v>
      </c>
      <c r="C920" s="20" t="s">
        <v>23</v>
      </c>
      <c r="D920" s="20">
        <v>0.34038901999999999</v>
      </c>
      <c r="E920" s="20">
        <v>4.6609988600000003</v>
      </c>
      <c r="F920" s="20">
        <v>10.211670549999999</v>
      </c>
      <c r="G920" s="20">
        <v>143.37714757000001</v>
      </c>
    </row>
    <row r="921" spans="1:7" x14ac:dyDescent="0.2">
      <c r="A921" s="27">
        <v>37377</v>
      </c>
      <c r="B921" s="20" t="s">
        <v>35</v>
      </c>
      <c r="C921" s="20" t="s">
        <v>24</v>
      </c>
      <c r="D921" s="20">
        <v>2.3194057699999999</v>
      </c>
      <c r="E921" s="20">
        <v>20.32284091</v>
      </c>
      <c r="F921" s="20">
        <v>71.382684679999997</v>
      </c>
      <c r="G921" s="20">
        <v>625.55732951000005</v>
      </c>
    </row>
    <row r="922" spans="1:7" x14ac:dyDescent="0.2">
      <c r="A922" s="27">
        <v>37377</v>
      </c>
      <c r="B922" s="20" t="s">
        <v>35</v>
      </c>
      <c r="C922" s="20" t="s">
        <v>25</v>
      </c>
      <c r="D922" s="20">
        <v>2.8007936600000001</v>
      </c>
      <c r="E922" s="20">
        <v>18.4387936</v>
      </c>
      <c r="F922" s="20">
        <v>87.420885299999995</v>
      </c>
      <c r="G922" s="20">
        <v>565.78425134999998</v>
      </c>
    </row>
    <row r="923" spans="1:7" x14ac:dyDescent="0.2">
      <c r="A923" s="27">
        <v>37377</v>
      </c>
      <c r="B923" s="20" t="s">
        <v>35</v>
      </c>
      <c r="C923" s="20" t="s">
        <v>26</v>
      </c>
      <c r="D923" s="20">
        <v>1.04635291</v>
      </c>
      <c r="E923" s="20">
        <v>13.139181799999999</v>
      </c>
      <c r="F923" s="20">
        <v>32.134205049999998</v>
      </c>
      <c r="G923" s="20">
        <v>407.96693676000001</v>
      </c>
    </row>
    <row r="924" spans="1:7" x14ac:dyDescent="0.2">
      <c r="A924" s="27">
        <v>37377</v>
      </c>
      <c r="B924" s="20" t="s">
        <v>35</v>
      </c>
      <c r="C924" s="20" t="s">
        <v>27</v>
      </c>
      <c r="D924" s="20">
        <v>4.1050921499999999</v>
      </c>
      <c r="E924" s="20">
        <v>47.590806610000001</v>
      </c>
      <c r="F924" s="20">
        <v>128.28887915999999</v>
      </c>
      <c r="G924" s="20">
        <v>1482.3395666900001</v>
      </c>
    </row>
    <row r="925" spans="1:7" x14ac:dyDescent="0.2">
      <c r="A925" s="27">
        <v>37377</v>
      </c>
      <c r="B925" s="20" t="s">
        <v>35</v>
      </c>
      <c r="C925" s="20" t="s">
        <v>28</v>
      </c>
      <c r="D925" s="20">
        <v>12.442727209999999</v>
      </c>
      <c r="E925" s="20">
        <v>79.297633970000007</v>
      </c>
      <c r="F925" s="20">
        <v>387.44217415999998</v>
      </c>
      <c r="G925" s="20">
        <v>2473.0449267200001</v>
      </c>
    </row>
    <row r="926" spans="1:7" x14ac:dyDescent="0.2">
      <c r="A926" s="27">
        <v>37377</v>
      </c>
      <c r="B926" s="20" t="s">
        <v>35</v>
      </c>
      <c r="C926" s="20" t="s">
        <v>29</v>
      </c>
      <c r="D926" s="20">
        <v>1.0829002400000001</v>
      </c>
      <c r="E926" s="20">
        <v>8.2101194500000005</v>
      </c>
      <c r="F926" s="20">
        <v>34.591483529999998</v>
      </c>
      <c r="G926" s="20">
        <v>252.15544274000001</v>
      </c>
    </row>
    <row r="927" spans="1:7" x14ac:dyDescent="0.2">
      <c r="A927" s="27">
        <v>37377</v>
      </c>
      <c r="B927" s="20" t="s">
        <v>35</v>
      </c>
      <c r="C927" s="20" t="s">
        <v>30</v>
      </c>
      <c r="D927" s="20">
        <v>3.89476304</v>
      </c>
      <c r="E927" s="20">
        <v>16.895471000000001</v>
      </c>
      <c r="F927" s="20">
        <v>120.54378998999999</v>
      </c>
      <c r="G927" s="20">
        <v>520.48142490999999</v>
      </c>
    </row>
    <row r="928" spans="1:7" x14ac:dyDescent="0.2">
      <c r="A928" s="27">
        <v>37377</v>
      </c>
      <c r="B928" s="20" t="s">
        <v>36</v>
      </c>
      <c r="C928" s="20" t="s">
        <v>13</v>
      </c>
      <c r="D928" s="20">
        <v>29.256498430000001</v>
      </c>
      <c r="E928" s="20">
        <v>0</v>
      </c>
      <c r="F928" s="20">
        <v>1059.77367983</v>
      </c>
      <c r="G928" s="20">
        <v>0</v>
      </c>
    </row>
    <row r="929" spans="1:7" x14ac:dyDescent="0.2">
      <c r="A929" s="27">
        <v>37377</v>
      </c>
      <c r="B929" s="20" t="s">
        <v>36</v>
      </c>
      <c r="C929" s="20" t="s">
        <v>32</v>
      </c>
      <c r="D929" s="20">
        <v>7.6763169600000003</v>
      </c>
      <c r="E929" s="20">
        <v>0</v>
      </c>
      <c r="F929" s="20">
        <v>278.38960409999999</v>
      </c>
      <c r="G929" s="20">
        <v>0</v>
      </c>
    </row>
    <row r="930" spans="1:7" x14ac:dyDescent="0.2">
      <c r="A930" s="27">
        <v>37377</v>
      </c>
      <c r="B930" s="20" t="s">
        <v>36</v>
      </c>
      <c r="C930" s="20" t="s">
        <v>14</v>
      </c>
      <c r="D930" s="20">
        <v>289.02538386999998</v>
      </c>
      <c r="E930" s="20">
        <v>0</v>
      </c>
      <c r="F930" s="20">
        <v>10850.885400200001</v>
      </c>
      <c r="G930" s="20">
        <v>0</v>
      </c>
    </row>
    <row r="931" spans="1:7" x14ac:dyDescent="0.2">
      <c r="A931" s="27">
        <v>37377</v>
      </c>
      <c r="B931" s="20" t="s">
        <v>36</v>
      </c>
      <c r="C931" s="20" t="s">
        <v>15</v>
      </c>
      <c r="D931" s="20">
        <v>25.560779799999999</v>
      </c>
      <c r="E931" s="20">
        <v>0</v>
      </c>
      <c r="F931" s="20">
        <v>943.01978033</v>
      </c>
      <c r="G931" s="20">
        <v>0</v>
      </c>
    </row>
    <row r="932" spans="1:7" x14ac:dyDescent="0.2">
      <c r="A932" s="27">
        <v>37377</v>
      </c>
      <c r="B932" s="20" t="s">
        <v>36</v>
      </c>
      <c r="C932" s="20" t="s">
        <v>16</v>
      </c>
      <c r="D932" s="20">
        <v>90.695845270000007</v>
      </c>
      <c r="E932" s="20">
        <v>0</v>
      </c>
      <c r="F932" s="20">
        <v>3366.7575798900002</v>
      </c>
      <c r="G932" s="20">
        <v>0</v>
      </c>
    </row>
    <row r="933" spans="1:7" x14ac:dyDescent="0.2">
      <c r="A933" s="27">
        <v>37377</v>
      </c>
      <c r="B933" s="20" t="s">
        <v>36</v>
      </c>
      <c r="C933" s="20" t="s">
        <v>17</v>
      </c>
      <c r="D933" s="20">
        <v>79.672538239999994</v>
      </c>
      <c r="E933" s="20">
        <v>0</v>
      </c>
      <c r="F933" s="20">
        <v>2973.2300704499999</v>
      </c>
      <c r="G933" s="20">
        <v>0</v>
      </c>
    </row>
    <row r="934" spans="1:7" x14ac:dyDescent="0.2">
      <c r="A934" s="27">
        <v>37377</v>
      </c>
      <c r="B934" s="20" t="s">
        <v>36</v>
      </c>
      <c r="C934" s="20" t="s">
        <v>18</v>
      </c>
      <c r="D934" s="20">
        <v>170.62872691000001</v>
      </c>
      <c r="E934" s="20">
        <v>0</v>
      </c>
      <c r="F934" s="20">
        <v>6378.7155359799999</v>
      </c>
      <c r="G934" s="20">
        <v>0</v>
      </c>
    </row>
    <row r="935" spans="1:7" x14ac:dyDescent="0.2">
      <c r="A935" s="27">
        <v>37377</v>
      </c>
      <c r="B935" s="20" t="s">
        <v>36</v>
      </c>
      <c r="C935" s="20" t="s">
        <v>19</v>
      </c>
      <c r="D935" s="20">
        <v>84.990818930000003</v>
      </c>
      <c r="E935" s="20">
        <v>0</v>
      </c>
      <c r="F935" s="20">
        <v>3137.7437036299998</v>
      </c>
      <c r="G935" s="20">
        <v>0</v>
      </c>
    </row>
    <row r="936" spans="1:7" x14ac:dyDescent="0.2">
      <c r="A936" s="27">
        <v>37377</v>
      </c>
      <c r="B936" s="20" t="s">
        <v>36</v>
      </c>
      <c r="C936" s="20" t="s">
        <v>20</v>
      </c>
      <c r="D936" s="20">
        <v>86.851685709999998</v>
      </c>
      <c r="E936" s="20">
        <v>0</v>
      </c>
      <c r="F936" s="20">
        <v>3219.84843705</v>
      </c>
      <c r="G936" s="20">
        <v>0</v>
      </c>
    </row>
    <row r="937" spans="1:7" x14ac:dyDescent="0.2">
      <c r="A937" s="27">
        <v>37377</v>
      </c>
      <c r="B937" s="20" t="s">
        <v>36</v>
      </c>
      <c r="C937" s="20" t="s">
        <v>21</v>
      </c>
      <c r="D937" s="20">
        <v>54.135756659999998</v>
      </c>
      <c r="E937" s="20">
        <v>0</v>
      </c>
      <c r="F937" s="20">
        <v>2008.8356722599999</v>
      </c>
      <c r="G937" s="20">
        <v>0</v>
      </c>
    </row>
    <row r="938" spans="1:7" x14ac:dyDescent="0.2">
      <c r="A938" s="27">
        <v>37377</v>
      </c>
      <c r="B938" s="20" t="s">
        <v>36</v>
      </c>
      <c r="C938" s="20" t="s">
        <v>22</v>
      </c>
      <c r="D938" s="20">
        <v>77.584493370000004</v>
      </c>
      <c r="E938" s="20">
        <v>0</v>
      </c>
      <c r="F938" s="20">
        <v>2889.39577224</v>
      </c>
      <c r="G938" s="20">
        <v>0</v>
      </c>
    </row>
    <row r="939" spans="1:7" x14ac:dyDescent="0.2">
      <c r="A939" s="27">
        <v>37377</v>
      </c>
      <c r="B939" s="20" t="s">
        <v>36</v>
      </c>
      <c r="C939" s="20" t="s">
        <v>23</v>
      </c>
      <c r="D939" s="20">
        <v>19.95769434</v>
      </c>
      <c r="E939" s="20">
        <v>0</v>
      </c>
      <c r="F939" s="20">
        <v>739.30338125000003</v>
      </c>
      <c r="G939" s="20">
        <v>0</v>
      </c>
    </row>
    <row r="940" spans="1:7" x14ac:dyDescent="0.2">
      <c r="A940" s="27">
        <v>37377</v>
      </c>
      <c r="B940" s="20" t="s">
        <v>36</v>
      </c>
      <c r="C940" s="20" t="s">
        <v>24</v>
      </c>
      <c r="D940" s="20">
        <v>111.70583641</v>
      </c>
      <c r="E940" s="20">
        <v>0</v>
      </c>
      <c r="F940" s="20">
        <v>4132.3770382599996</v>
      </c>
      <c r="G940" s="20">
        <v>0</v>
      </c>
    </row>
    <row r="941" spans="1:7" x14ac:dyDescent="0.2">
      <c r="A941" s="27">
        <v>37377</v>
      </c>
      <c r="B941" s="20" t="s">
        <v>36</v>
      </c>
      <c r="C941" s="20" t="s">
        <v>25</v>
      </c>
      <c r="D941" s="20">
        <v>54.852120169999999</v>
      </c>
      <c r="E941" s="20">
        <v>0</v>
      </c>
      <c r="F941" s="20">
        <v>2031.92727008</v>
      </c>
      <c r="G941" s="20">
        <v>0</v>
      </c>
    </row>
    <row r="942" spans="1:7" x14ac:dyDescent="0.2">
      <c r="A942" s="27">
        <v>37377</v>
      </c>
      <c r="B942" s="20" t="s">
        <v>36</v>
      </c>
      <c r="C942" s="20" t="s">
        <v>26</v>
      </c>
      <c r="D942" s="20">
        <v>194.20687724999999</v>
      </c>
      <c r="E942" s="20">
        <v>0</v>
      </c>
      <c r="F942" s="20">
        <v>7212.3743027600003</v>
      </c>
      <c r="G942" s="20">
        <v>0</v>
      </c>
    </row>
    <row r="943" spans="1:7" x14ac:dyDescent="0.2">
      <c r="A943" s="27">
        <v>37377</v>
      </c>
      <c r="B943" s="20" t="s">
        <v>36</v>
      </c>
      <c r="C943" s="20" t="s">
        <v>27</v>
      </c>
      <c r="D943" s="20">
        <v>132.66051458000001</v>
      </c>
      <c r="E943" s="20">
        <v>0</v>
      </c>
      <c r="F943" s="20">
        <v>4862.1409011799997</v>
      </c>
      <c r="G943" s="20">
        <v>0</v>
      </c>
    </row>
    <row r="944" spans="1:7" x14ac:dyDescent="0.2">
      <c r="A944" s="27">
        <v>37377</v>
      </c>
      <c r="B944" s="20" t="s">
        <v>36</v>
      </c>
      <c r="C944" s="20" t="s">
        <v>28</v>
      </c>
      <c r="D944" s="20">
        <v>194.57916091000001</v>
      </c>
      <c r="E944" s="20">
        <v>0</v>
      </c>
      <c r="F944" s="20">
        <v>7210.2029981100004</v>
      </c>
      <c r="G944" s="20">
        <v>0</v>
      </c>
    </row>
    <row r="945" spans="1:7" x14ac:dyDescent="0.2">
      <c r="A945" s="27">
        <v>37377</v>
      </c>
      <c r="B945" s="20" t="s">
        <v>36</v>
      </c>
      <c r="C945" s="20" t="s">
        <v>29</v>
      </c>
      <c r="D945" s="20">
        <v>28.330922149999999</v>
      </c>
      <c r="E945" s="20">
        <v>0</v>
      </c>
      <c r="F945" s="20">
        <v>1047.72420098</v>
      </c>
      <c r="G945" s="20">
        <v>0</v>
      </c>
    </row>
    <row r="946" spans="1:7" x14ac:dyDescent="0.2">
      <c r="A946" s="27">
        <v>37377</v>
      </c>
      <c r="B946" s="20" t="s">
        <v>36</v>
      </c>
      <c r="C946" s="20" t="s">
        <v>30</v>
      </c>
      <c r="D946" s="20">
        <v>72.681095400000004</v>
      </c>
      <c r="E946" s="20">
        <v>0</v>
      </c>
      <c r="F946" s="20">
        <v>2715.6335643900002</v>
      </c>
      <c r="G946" s="20">
        <v>0</v>
      </c>
    </row>
    <row r="947" spans="1:7" x14ac:dyDescent="0.2">
      <c r="A947" s="27">
        <v>37377</v>
      </c>
      <c r="B947" s="20" t="s">
        <v>37</v>
      </c>
      <c r="C947" s="20" t="s">
        <v>13</v>
      </c>
      <c r="D947" s="20">
        <v>76.921599709999995</v>
      </c>
      <c r="E947" s="20">
        <v>0</v>
      </c>
      <c r="F947" s="20">
        <v>3101.30148396</v>
      </c>
      <c r="G947" s="20">
        <v>0</v>
      </c>
    </row>
    <row r="948" spans="1:7" x14ac:dyDescent="0.2">
      <c r="A948" s="27">
        <v>37377</v>
      </c>
      <c r="B948" s="20" t="s">
        <v>37</v>
      </c>
      <c r="C948" s="20" t="s">
        <v>32</v>
      </c>
      <c r="D948" s="20">
        <v>17.880369890000001</v>
      </c>
      <c r="E948" s="20">
        <v>0</v>
      </c>
      <c r="F948" s="20">
        <v>730.83246596000004</v>
      </c>
      <c r="G948" s="20">
        <v>0</v>
      </c>
    </row>
    <row r="949" spans="1:7" x14ac:dyDescent="0.2">
      <c r="A949" s="27">
        <v>37377</v>
      </c>
      <c r="B949" s="20" t="s">
        <v>37</v>
      </c>
      <c r="C949" s="20" t="s">
        <v>14</v>
      </c>
      <c r="D949" s="20">
        <v>336.76662355000002</v>
      </c>
      <c r="E949" s="20">
        <v>0</v>
      </c>
      <c r="F949" s="20">
        <v>13564.68312442</v>
      </c>
      <c r="G949" s="20">
        <v>0</v>
      </c>
    </row>
    <row r="950" spans="1:7" x14ac:dyDescent="0.2">
      <c r="A950" s="27">
        <v>37377</v>
      </c>
      <c r="B950" s="20" t="s">
        <v>37</v>
      </c>
      <c r="C950" s="20" t="s">
        <v>15</v>
      </c>
      <c r="D950" s="20">
        <v>28.98667103</v>
      </c>
      <c r="E950" s="20">
        <v>0</v>
      </c>
      <c r="F950" s="20">
        <v>1169.3652412599999</v>
      </c>
      <c r="G950" s="20">
        <v>0</v>
      </c>
    </row>
    <row r="951" spans="1:7" x14ac:dyDescent="0.2">
      <c r="A951" s="27">
        <v>37377</v>
      </c>
      <c r="B951" s="20" t="s">
        <v>37</v>
      </c>
      <c r="C951" s="20" t="s">
        <v>16</v>
      </c>
      <c r="D951" s="20">
        <v>230.98702044999999</v>
      </c>
      <c r="E951" s="20">
        <v>0</v>
      </c>
      <c r="F951" s="20">
        <v>9295.4457175700009</v>
      </c>
      <c r="G951" s="20">
        <v>0</v>
      </c>
    </row>
    <row r="952" spans="1:7" x14ac:dyDescent="0.2">
      <c r="A952" s="27">
        <v>37377</v>
      </c>
      <c r="B952" s="20" t="s">
        <v>37</v>
      </c>
      <c r="C952" s="20" t="s">
        <v>17</v>
      </c>
      <c r="D952" s="20">
        <v>111.85898965</v>
      </c>
      <c r="E952" s="20">
        <v>0</v>
      </c>
      <c r="F952" s="20">
        <v>4513.3172605500004</v>
      </c>
      <c r="G952" s="20">
        <v>0</v>
      </c>
    </row>
    <row r="953" spans="1:7" x14ac:dyDescent="0.2">
      <c r="A953" s="27">
        <v>37377</v>
      </c>
      <c r="B953" s="20" t="s">
        <v>37</v>
      </c>
      <c r="C953" s="20" t="s">
        <v>18</v>
      </c>
      <c r="D953" s="20">
        <v>173.53633305</v>
      </c>
      <c r="E953" s="20">
        <v>0</v>
      </c>
      <c r="F953" s="20">
        <v>7023.8315961199996</v>
      </c>
      <c r="G953" s="20">
        <v>0</v>
      </c>
    </row>
    <row r="954" spans="1:7" x14ac:dyDescent="0.2">
      <c r="A954" s="27">
        <v>37377</v>
      </c>
      <c r="B954" s="20" t="s">
        <v>37</v>
      </c>
      <c r="C954" s="20" t="s">
        <v>19</v>
      </c>
      <c r="D954" s="20">
        <v>78.693140170000007</v>
      </c>
      <c r="E954" s="20">
        <v>0</v>
      </c>
      <c r="F954" s="20">
        <v>3180.9860062399998</v>
      </c>
      <c r="G954" s="20">
        <v>0</v>
      </c>
    </row>
    <row r="955" spans="1:7" x14ac:dyDescent="0.2">
      <c r="A955" s="27">
        <v>37377</v>
      </c>
      <c r="B955" s="20" t="s">
        <v>37</v>
      </c>
      <c r="C955" s="20" t="s">
        <v>20</v>
      </c>
      <c r="D955" s="20">
        <v>118.79328977999999</v>
      </c>
      <c r="E955" s="20">
        <v>0</v>
      </c>
      <c r="F955" s="20">
        <v>4789.3128901600003</v>
      </c>
      <c r="G955" s="20">
        <v>0</v>
      </c>
    </row>
    <row r="956" spans="1:7" x14ac:dyDescent="0.2">
      <c r="A956" s="27">
        <v>37377</v>
      </c>
      <c r="B956" s="20" t="s">
        <v>37</v>
      </c>
      <c r="C956" s="20" t="s">
        <v>21</v>
      </c>
      <c r="D956" s="20">
        <v>55.971497470000003</v>
      </c>
      <c r="E956" s="20">
        <v>0</v>
      </c>
      <c r="F956" s="20">
        <v>2264.3192690999999</v>
      </c>
      <c r="G956" s="20">
        <v>0</v>
      </c>
    </row>
    <row r="957" spans="1:7" x14ac:dyDescent="0.2">
      <c r="A957" s="27">
        <v>37377</v>
      </c>
      <c r="B957" s="20" t="s">
        <v>37</v>
      </c>
      <c r="C957" s="20" t="s">
        <v>22</v>
      </c>
      <c r="D957" s="20">
        <v>101.0454647</v>
      </c>
      <c r="E957" s="20">
        <v>0</v>
      </c>
      <c r="F957" s="20">
        <v>4067.3811833</v>
      </c>
      <c r="G957" s="20">
        <v>0</v>
      </c>
    </row>
    <row r="958" spans="1:7" x14ac:dyDescent="0.2">
      <c r="A958" s="27">
        <v>37377</v>
      </c>
      <c r="B958" s="20" t="s">
        <v>37</v>
      </c>
      <c r="C958" s="20" t="s">
        <v>23</v>
      </c>
      <c r="D958" s="20">
        <v>31.471865579999999</v>
      </c>
      <c r="E958" s="20">
        <v>0</v>
      </c>
      <c r="F958" s="20">
        <v>1270.57140067</v>
      </c>
      <c r="G958" s="20">
        <v>0</v>
      </c>
    </row>
    <row r="959" spans="1:7" x14ac:dyDescent="0.2">
      <c r="A959" s="27">
        <v>37377</v>
      </c>
      <c r="B959" s="20" t="s">
        <v>37</v>
      </c>
      <c r="C959" s="20" t="s">
        <v>24</v>
      </c>
      <c r="D959" s="20">
        <v>156.51472756999999</v>
      </c>
      <c r="E959" s="20">
        <v>0</v>
      </c>
      <c r="F959" s="20">
        <v>6321.6701139799998</v>
      </c>
      <c r="G959" s="20">
        <v>0</v>
      </c>
    </row>
    <row r="960" spans="1:7" x14ac:dyDescent="0.2">
      <c r="A960" s="27">
        <v>37377</v>
      </c>
      <c r="B960" s="20" t="s">
        <v>37</v>
      </c>
      <c r="C960" s="20" t="s">
        <v>25</v>
      </c>
      <c r="D960" s="20">
        <v>70.414871809999994</v>
      </c>
      <c r="E960" s="20">
        <v>0</v>
      </c>
      <c r="F960" s="20">
        <v>2837.6925284499998</v>
      </c>
      <c r="G960" s="20">
        <v>0</v>
      </c>
    </row>
    <row r="961" spans="1:7" x14ac:dyDescent="0.2">
      <c r="A961" s="27">
        <v>37377</v>
      </c>
      <c r="B961" s="20" t="s">
        <v>37</v>
      </c>
      <c r="C961" s="20" t="s">
        <v>26</v>
      </c>
      <c r="D961" s="20">
        <v>163.57300738999999</v>
      </c>
      <c r="E961" s="20">
        <v>0</v>
      </c>
      <c r="F961" s="20">
        <v>6599.1098113199996</v>
      </c>
      <c r="G961" s="20">
        <v>0</v>
      </c>
    </row>
    <row r="962" spans="1:7" x14ac:dyDescent="0.2">
      <c r="A962" s="27">
        <v>37377</v>
      </c>
      <c r="B962" s="20" t="s">
        <v>37</v>
      </c>
      <c r="C962" s="20" t="s">
        <v>27</v>
      </c>
      <c r="D962" s="20">
        <v>127.02352696</v>
      </c>
      <c r="E962" s="20">
        <v>0</v>
      </c>
      <c r="F962" s="20">
        <v>5145.0101437000003</v>
      </c>
      <c r="G962" s="20">
        <v>0</v>
      </c>
    </row>
    <row r="963" spans="1:7" x14ac:dyDescent="0.2">
      <c r="A963" s="27">
        <v>37377</v>
      </c>
      <c r="B963" s="20" t="s">
        <v>37</v>
      </c>
      <c r="C963" s="20" t="s">
        <v>28</v>
      </c>
      <c r="D963" s="20">
        <v>187.75478132000001</v>
      </c>
      <c r="E963" s="20">
        <v>0</v>
      </c>
      <c r="F963" s="20">
        <v>7562.0675084100003</v>
      </c>
      <c r="G963" s="20">
        <v>0</v>
      </c>
    </row>
    <row r="964" spans="1:7" x14ac:dyDescent="0.2">
      <c r="A964" s="27">
        <v>37377</v>
      </c>
      <c r="B964" s="20" t="s">
        <v>37</v>
      </c>
      <c r="C964" s="20" t="s">
        <v>29</v>
      </c>
      <c r="D964" s="20">
        <v>24.942930180000001</v>
      </c>
      <c r="E964" s="20">
        <v>0</v>
      </c>
      <c r="F964" s="20">
        <v>1008.66813056</v>
      </c>
      <c r="G964" s="20">
        <v>0</v>
      </c>
    </row>
    <row r="965" spans="1:7" x14ac:dyDescent="0.2">
      <c r="A965" s="27">
        <v>37377</v>
      </c>
      <c r="B965" s="20" t="s">
        <v>37</v>
      </c>
      <c r="C965" s="20" t="s">
        <v>30</v>
      </c>
      <c r="D965" s="20">
        <v>105.42731076</v>
      </c>
      <c r="E965" s="20">
        <v>0</v>
      </c>
      <c r="F965" s="20">
        <v>4259.0906578699996</v>
      </c>
      <c r="G965" s="20">
        <v>0</v>
      </c>
    </row>
    <row r="966" spans="1:7" x14ac:dyDescent="0.2">
      <c r="A966" s="27">
        <v>37377</v>
      </c>
      <c r="B966" s="20" t="s">
        <v>38</v>
      </c>
      <c r="C966" s="20" t="s">
        <v>13</v>
      </c>
      <c r="D966" s="20">
        <v>28.335761189999999</v>
      </c>
      <c r="E966" s="20">
        <v>0</v>
      </c>
      <c r="F966" s="20">
        <v>1304.13610993</v>
      </c>
      <c r="G966" s="20">
        <v>0</v>
      </c>
    </row>
    <row r="967" spans="1:7" x14ac:dyDescent="0.2">
      <c r="A967" s="27">
        <v>37377</v>
      </c>
      <c r="B967" s="20" t="s">
        <v>38</v>
      </c>
      <c r="C967" s="20" t="s">
        <v>32</v>
      </c>
      <c r="D967" s="20">
        <v>15.73669218</v>
      </c>
      <c r="E967" s="20">
        <v>0</v>
      </c>
      <c r="F967" s="20">
        <v>736.31516464000003</v>
      </c>
      <c r="G967" s="20">
        <v>0</v>
      </c>
    </row>
    <row r="968" spans="1:7" x14ac:dyDescent="0.2">
      <c r="A968" s="27">
        <v>37377</v>
      </c>
      <c r="B968" s="20" t="s">
        <v>38</v>
      </c>
      <c r="C968" s="20" t="s">
        <v>14</v>
      </c>
      <c r="D968" s="20">
        <v>108.01191918000001</v>
      </c>
      <c r="E968" s="20">
        <v>0</v>
      </c>
      <c r="F968" s="20">
        <v>4992.3559676000004</v>
      </c>
      <c r="G968" s="20">
        <v>0</v>
      </c>
    </row>
    <row r="969" spans="1:7" x14ac:dyDescent="0.2">
      <c r="A969" s="27">
        <v>37377</v>
      </c>
      <c r="B969" s="20" t="s">
        <v>38</v>
      </c>
      <c r="C969" s="20" t="s">
        <v>15</v>
      </c>
      <c r="D969" s="20">
        <v>6.9867413000000003</v>
      </c>
      <c r="E969" s="20">
        <v>0</v>
      </c>
      <c r="F969" s="20">
        <v>324.14765824</v>
      </c>
      <c r="G969" s="20">
        <v>0</v>
      </c>
    </row>
    <row r="970" spans="1:7" x14ac:dyDescent="0.2">
      <c r="A970" s="27">
        <v>37377</v>
      </c>
      <c r="B970" s="20" t="s">
        <v>38</v>
      </c>
      <c r="C970" s="20" t="s">
        <v>16</v>
      </c>
      <c r="D970" s="20">
        <v>83.714507490000003</v>
      </c>
      <c r="E970" s="20">
        <v>0</v>
      </c>
      <c r="F970" s="20">
        <v>3843.54490889</v>
      </c>
      <c r="G970" s="20">
        <v>0</v>
      </c>
    </row>
    <row r="971" spans="1:7" x14ac:dyDescent="0.2">
      <c r="A971" s="27">
        <v>37377</v>
      </c>
      <c r="B971" s="20" t="s">
        <v>38</v>
      </c>
      <c r="C971" s="20" t="s">
        <v>17</v>
      </c>
      <c r="D971" s="20">
        <v>33.116986369999999</v>
      </c>
      <c r="E971" s="20">
        <v>0</v>
      </c>
      <c r="F971" s="20">
        <v>1514.34927255</v>
      </c>
      <c r="G971" s="20">
        <v>0</v>
      </c>
    </row>
    <row r="972" spans="1:7" x14ac:dyDescent="0.2">
      <c r="A972" s="27">
        <v>37377</v>
      </c>
      <c r="B972" s="20" t="s">
        <v>38</v>
      </c>
      <c r="C972" s="20" t="s">
        <v>18</v>
      </c>
      <c r="D972" s="20">
        <v>66.237015099999994</v>
      </c>
      <c r="E972" s="20">
        <v>0</v>
      </c>
      <c r="F972" s="20">
        <v>3040.5397364099999</v>
      </c>
      <c r="G972" s="20">
        <v>0</v>
      </c>
    </row>
    <row r="973" spans="1:7" x14ac:dyDescent="0.2">
      <c r="A973" s="27">
        <v>37377</v>
      </c>
      <c r="B973" s="20" t="s">
        <v>38</v>
      </c>
      <c r="C973" s="20" t="s">
        <v>19</v>
      </c>
      <c r="D973" s="20">
        <v>28.33612312</v>
      </c>
      <c r="E973" s="20">
        <v>0</v>
      </c>
      <c r="F973" s="20">
        <v>1304.0833306300001</v>
      </c>
      <c r="G973" s="20">
        <v>0</v>
      </c>
    </row>
    <row r="974" spans="1:7" x14ac:dyDescent="0.2">
      <c r="A974" s="27">
        <v>37377</v>
      </c>
      <c r="B974" s="20" t="s">
        <v>38</v>
      </c>
      <c r="C974" s="20" t="s">
        <v>20</v>
      </c>
      <c r="D974" s="20">
        <v>38.946168880000002</v>
      </c>
      <c r="E974" s="20">
        <v>0</v>
      </c>
      <c r="F974" s="20">
        <v>1791.8788574499999</v>
      </c>
      <c r="G974" s="20">
        <v>0</v>
      </c>
    </row>
    <row r="975" spans="1:7" x14ac:dyDescent="0.2">
      <c r="A975" s="27">
        <v>37377</v>
      </c>
      <c r="B975" s="20" t="s">
        <v>38</v>
      </c>
      <c r="C975" s="20" t="s">
        <v>21</v>
      </c>
      <c r="D975" s="20">
        <v>18.615736250000001</v>
      </c>
      <c r="E975" s="20">
        <v>0</v>
      </c>
      <c r="F975" s="20">
        <v>854.38848838000001</v>
      </c>
      <c r="G975" s="20">
        <v>0</v>
      </c>
    </row>
    <row r="976" spans="1:7" x14ac:dyDescent="0.2">
      <c r="A976" s="27">
        <v>37377</v>
      </c>
      <c r="B976" s="20" t="s">
        <v>38</v>
      </c>
      <c r="C976" s="20" t="s">
        <v>22</v>
      </c>
      <c r="D976" s="20">
        <v>35.216066820000002</v>
      </c>
      <c r="E976" s="20">
        <v>0</v>
      </c>
      <c r="F976" s="20">
        <v>1600.8753055899999</v>
      </c>
      <c r="G976" s="20">
        <v>0</v>
      </c>
    </row>
    <row r="977" spans="1:7" x14ac:dyDescent="0.2">
      <c r="A977" s="27">
        <v>37377</v>
      </c>
      <c r="B977" s="20" t="s">
        <v>38</v>
      </c>
      <c r="C977" s="20" t="s">
        <v>23</v>
      </c>
      <c r="D977" s="20">
        <v>16.755763460000001</v>
      </c>
      <c r="E977" s="20">
        <v>0</v>
      </c>
      <c r="F977" s="20">
        <v>768.59548432999998</v>
      </c>
      <c r="G977" s="20">
        <v>0</v>
      </c>
    </row>
    <row r="978" spans="1:7" x14ac:dyDescent="0.2">
      <c r="A978" s="27">
        <v>37377</v>
      </c>
      <c r="B978" s="20" t="s">
        <v>38</v>
      </c>
      <c r="C978" s="20" t="s">
        <v>24</v>
      </c>
      <c r="D978" s="20">
        <v>71.115724040000003</v>
      </c>
      <c r="E978" s="20">
        <v>0</v>
      </c>
      <c r="F978" s="20">
        <v>3235.2138387599998</v>
      </c>
      <c r="G978" s="20">
        <v>0</v>
      </c>
    </row>
    <row r="979" spans="1:7" x14ac:dyDescent="0.2">
      <c r="A979" s="27">
        <v>37377</v>
      </c>
      <c r="B979" s="20" t="s">
        <v>38</v>
      </c>
      <c r="C979" s="20" t="s">
        <v>25</v>
      </c>
      <c r="D979" s="20">
        <v>26.029410510000002</v>
      </c>
      <c r="E979" s="20">
        <v>0</v>
      </c>
      <c r="F979" s="20">
        <v>1190.0517732200001</v>
      </c>
      <c r="G979" s="20">
        <v>0</v>
      </c>
    </row>
    <row r="980" spans="1:7" x14ac:dyDescent="0.2">
      <c r="A980" s="27">
        <v>37377</v>
      </c>
      <c r="B980" s="20" t="s">
        <v>38</v>
      </c>
      <c r="C980" s="20" t="s">
        <v>26</v>
      </c>
      <c r="D980" s="20">
        <v>48.642373110000001</v>
      </c>
      <c r="E980" s="20">
        <v>0</v>
      </c>
      <c r="F980" s="20">
        <v>2234.8622110900001</v>
      </c>
      <c r="G980" s="20">
        <v>0</v>
      </c>
    </row>
    <row r="981" spans="1:7" x14ac:dyDescent="0.2">
      <c r="A981" s="27">
        <v>37377</v>
      </c>
      <c r="B981" s="20" t="s">
        <v>38</v>
      </c>
      <c r="C981" s="20" t="s">
        <v>27</v>
      </c>
      <c r="D981" s="20">
        <v>58.465738520000002</v>
      </c>
      <c r="E981" s="20">
        <v>0</v>
      </c>
      <c r="F981" s="20">
        <v>2672.4055825700002</v>
      </c>
      <c r="G981" s="20">
        <v>0</v>
      </c>
    </row>
    <row r="982" spans="1:7" x14ac:dyDescent="0.2">
      <c r="A982" s="27">
        <v>37377</v>
      </c>
      <c r="B982" s="20" t="s">
        <v>38</v>
      </c>
      <c r="C982" s="20" t="s">
        <v>28</v>
      </c>
      <c r="D982" s="20">
        <v>39.599433570000002</v>
      </c>
      <c r="E982" s="20">
        <v>0</v>
      </c>
      <c r="F982" s="20">
        <v>1824.7098969399999</v>
      </c>
      <c r="G982" s="20">
        <v>0</v>
      </c>
    </row>
    <row r="983" spans="1:7" x14ac:dyDescent="0.2">
      <c r="A983" s="27">
        <v>37377</v>
      </c>
      <c r="B983" s="20" t="s">
        <v>38</v>
      </c>
      <c r="C983" s="20" t="s">
        <v>29</v>
      </c>
      <c r="D983" s="20">
        <v>5.5345029700000001</v>
      </c>
      <c r="E983" s="20">
        <v>0</v>
      </c>
      <c r="F983" s="20">
        <v>252.36673693</v>
      </c>
      <c r="G983" s="20">
        <v>0</v>
      </c>
    </row>
    <row r="984" spans="1:7" x14ac:dyDescent="0.2">
      <c r="A984" s="27">
        <v>37377</v>
      </c>
      <c r="B984" s="20" t="s">
        <v>38</v>
      </c>
      <c r="C984" s="20" t="s">
        <v>30</v>
      </c>
      <c r="D984" s="20">
        <v>38.590428490000001</v>
      </c>
      <c r="E984" s="20">
        <v>0</v>
      </c>
      <c r="F984" s="20">
        <v>1768.3421148299999</v>
      </c>
      <c r="G984" s="20">
        <v>0</v>
      </c>
    </row>
    <row r="985" spans="1:7" x14ac:dyDescent="0.2">
      <c r="A985" s="27">
        <v>37377</v>
      </c>
      <c r="B985" s="20" t="s">
        <v>39</v>
      </c>
      <c r="C985" s="20" t="s">
        <v>13</v>
      </c>
      <c r="D985" s="20">
        <v>68.862521920000006</v>
      </c>
      <c r="E985" s="20">
        <v>0</v>
      </c>
      <c r="F985" s="20">
        <v>3606.7448163499998</v>
      </c>
      <c r="G985" s="20">
        <v>0</v>
      </c>
    </row>
    <row r="986" spans="1:7" x14ac:dyDescent="0.2">
      <c r="A986" s="27">
        <v>37377</v>
      </c>
      <c r="B986" s="20" t="s">
        <v>39</v>
      </c>
      <c r="C986" s="20" t="s">
        <v>32</v>
      </c>
      <c r="D986" s="20">
        <v>17.19828253</v>
      </c>
      <c r="E986" s="20">
        <v>0</v>
      </c>
      <c r="F986" s="20">
        <v>902.61890094</v>
      </c>
      <c r="G986" s="20">
        <v>0</v>
      </c>
    </row>
    <row r="987" spans="1:7" x14ac:dyDescent="0.2">
      <c r="A987" s="27">
        <v>37377</v>
      </c>
      <c r="B987" s="20" t="s">
        <v>39</v>
      </c>
      <c r="C987" s="20" t="s">
        <v>14</v>
      </c>
      <c r="D987" s="20">
        <v>118.33400269000001</v>
      </c>
      <c r="E987" s="20">
        <v>0</v>
      </c>
      <c r="F987" s="20">
        <v>6117.0485027699997</v>
      </c>
      <c r="G987" s="20">
        <v>0</v>
      </c>
    </row>
    <row r="988" spans="1:7" x14ac:dyDescent="0.2">
      <c r="A988" s="27">
        <v>37377</v>
      </c>
      <c r="B988" s="20" t="s">
        <v>39</v>
      </c>
      <c r="C988" s="20" t="s">
        <v>15</v>
      </c>
      <c r="D988" s="20">
        <v>8.2674192200000007</v>
      </c>
      <c r="E988" s="20">
        <v>0</v>
      </c>
      <c r="F988" s="20">
        <v>433.20337138999997</v>
      </c>
      <c r="G988" s="20">
        <v>0</v>
      </c>
    </row>
    <row r="989" spans="1:7" x14ac:dyDescent="0.2">
      <c r="A989" s="27">
        <v>37377</v>
      </c>
      <c r="B989" s="20" t="s">
        <v>39</v>
      </c>
      <c r="C989" s="20" t="s">
        <v>16</v>
      </c>
      <c r="D989" s="20">
        <v>104.46394060999999</v>
      </c>
      <c r="E989" s="20">
        <v>0</v>
      </c>
      <c r="F989" s="20">
        <v>5401.1975902699996</v>
      </c>
      <c r="G989" s="20">
        <v>0</v>
      </c>
    </row>
    <row r="990" spans="1:7" x14ac:dyDescent="0.2">
      <c r="A990" s="27">
        <v>37377</v>
      </c>
      <c r="B990" s="20" t="s">
        <v>39</v>
      </c>
      <c r="C990" s="20" t="s">
        <v>17</v>
      </c>
      <c r="D990" s="20">
        <v>46.05523754</v>
      </c>
      <c r="E990" s="20">
        <v>0</v>
      </c>
      <c r="F990" s="20">
        <v>2379.9964080999998</v>
      </c>
      <c r="G990" s="20">
        <v>0</v>
      </c>
    </row>
    <row r="991" spans="1:7" x14ac:dyDescent="0.2">
      <c r="A991" s="27">
        <v>37377</v>
      </c>
      <c r="B991" s="20" t="s">
        <v>39</v>
      </c>
      <c r="C991" s="20" t="s">
        <v>18</v>
      </c>
      <c r="D991" s="20">
        <v>72.741590270000003</v>
      </c>
      <c r="E991" s="20">
        <v>0</v>
      </c>
      <c r="F991" s="20">
        <v>3803.9854417800002</v>
      </c>
      <c r="G991" s="20">
        <v>0</v>
      </c>
    </row>
    <row r="992" spans="1:7" x14ac:dyDescent="0.2">
      <c r="A992" s="27">
        <v>37377</v>
      </c>
      <c r="B992" s="20" t="s">
        <v>39</v>
      </c>
      <c r="C992" s="20" t="s">
        <v>19</v>
      </c>
      <c r="D992" s="20">
        <v>47.026524780000003</v>
      </c>
      <c r="E992" s="20">
        <v>0</v>
      </c>
      <c r="F992" s="20">
        <v>2440.7954189500001</v>
      </c>
      <c r="G992" s="20">
        <v>0</v>
      </c>
    </row>
    <row r="993" spans="1:7" x14ac:dyDescent="0.2">
      <c r="A993" s="27">
        <v>37377</v>
      </c>
      <c r="B993" s="20" t="s">
        <v>39</v>
      </c>
      <c r="C993" s="20" t="s">
        <v>20</v>
      </c>
      <c r="D993" s="20">
        <v>54.730141879999998</v>
      </c>
      <c r="E993" s="20">
        <v>0</v>
      </c>
      <c r="F993" s="20">
        <v>2853.1708950500001</v>
      </c>
      <c r="G993" s="20">
        <v>0</v>
      </c>
    </row>
    <row r="994" spans="1:7" x14ac:dyDescent="0.2">
      <c r="A994" s="27">
        <v>37377</v>
      </c>
      <c r="B994" s="20" t="s">
        <v>39</v>
      </c>
      <c r="C994" s="20" t="s">
        <v>21</v>
      </c>
      <c r="D994" s="20">
        <v>28.354053149999999</v>
      </c>
      <c r="E994" s="20">
        <v>0</v>
      </c>
      <c r="F994" s="20">
        <v>1457.6429416399999</v>
      </c>
      <c r="G994" s="20">
        <v>0</v>
      </c>
    </row>
    <row r="995" spans="1:7" x14ac:dyDescent="0.2">
      <c r="A995" s="27">
        <v>37377</v>
      </c>
      <c r="B995" s="20" t="s">
        <v>39</v>
      </c>
      <c r="C995" s="20" t="s">
        <v>22</v>
      </c>
      <c r="D995" s="20">
        <v>39.762100089999997</v>
      </c>
      <c r="E995" s="20">
        <v>0</v>
      </c>
      <c r="F995" s="20">
        <v>2046.90268528</v>
      </c>
      <c r="G995" s="20">
        <v>0</v>
      </c>
    </row>
    <row r="996" spans="1:7" x14ac:dyDescent="0.2">
      <c r="A996" s="27">
        <v>37377</v>
      </c>
      <c r="B996" s="20" t="s">
        <v>39</v>
      </c>
      <c r="C996" s="20" t="s">
        <v>23</v>
      </c>
      <c r="D996" s="20">
        <v>23.083451360000002</v>
      </c>
      <c r="E996" s="20">
        <v>0</v>
      </c>
      <c r="F996" s="20">
        <v>1182.0335032999999</v>
      </c>
      <c r="G996" s="20">
        <v>0</v>
      </c>
    </row>
    <row r="997" spans="1:7" x14ac:dyDescent="0.2">
      <c r="A997" s="27">
        <v>37377</v>
      </c>
      <c r="B997" s="20" t="s">
        <v>39</v>
      </c>
      <c r="C997" s="20" t="s">
        <v>24</v>
      </c>
      <c r="D997" s="20">
        <v>80.398459740000007</v>
      </c>
      <c r="E997" s="20">
        <v>0</v>
      </c>
      <c r="F997" s="20">
        <v>4148.2196632300002</v>
      </c>
      <c r="G997" s="20">
        <v>0</v>
      </c>
    </row>
    <row r="998" spans="1:7" x14ac:dyDescent="0.2">
      <c r="A998" s="27">
        <v>37377</v>
      </c>
      <c r="B998" s="20" t="s">
        <v>39</v>
      </c>
      <c r="C998" s="20" t="s">
        <v>25</v>
      </c>
      <c r="D998" s="20">
        <v>23.970094499999998</v>
      </c>
      <c r="E998" s="20">
        <v>0</v>
      </c>
      <c r="F998" s="20">
        <v>1231.2755726400001</v>
      </c>
      <c r="G998" s="20">
        <v>0</v>
      </c>
    </row>
    <row r="999" spans="1:7" x14ac:dyDescent="0.2">
      <c r="A999" s="27">
        <v>37377</v>
      </c>
      <c r="B999" s="20" t="s">
        <v>39</v>
      </c>
      <c r="C999" s="20" t="s">
        <v>26</v>
      </c>
      <c r="D999" s="20">
        <v>33.17435356</v>
      </c>
      <c r="E999" s="20">
        <v>0</v>
      </c>
      <c r="F999" s="20">
        <v>1707.7482801599999</v>
      </c>
      <c r="G999" s="20">
        <v>0</v>
      </c>
    </row>
    <row r="1000" spans="1:7" x14ac:dyDescent="0.2">
      <c r="A1000" s="27">
        <v>37377</v>
      </c>
      <c r="B1000" s="20" t="s">
        <v>39</v>
      </c>
      <c r="C1000" s="20" t="s">
        <v>27</v>
      </c>
      <c r="D1000" s="20">
        <v>69.541376439999993</v>
      </c>
      <c r="E1000" s="20">
        <v>0</v>
      </c>
      <c r="F1000" s="20">
        <v>3578.6270890999999</v>
      </c>
      <c r="G1000" s="20">
        <v>0</v>
      </c>
    </row>
    <row r="1001" spans="1:7" x14ac:dyDescent="0.2">
      <c r="A1001" s="27">
        <v>37377</v>
      </c>
      <c r="B1001" s="20" t="s">
        <v>39</v>
      </c>
      <c r="C1001" s="20" t="s">
        <v>28</v>
      </c>
      <c r="D1001" s="20">
        <v>43.27969049</v>
      </c>
      <c r="E1001" s="20">
        <v>0</v>
      </c>
      <c r="F1001" s="20">
        <v>2234.8876778600002</v>
      </c>
      <c r="G1001" s="20">
        <v>0</v>
      </c>
    </row>
    <row r="1002" spans="1:7" x14ac:dyDescent="0.2">
      <c r="A1002" s="27">
        <v>37377</v>
      </c>
      <c r="B1002" s="20" t="s">
        <v>39</v>
      </c>
      <c r="C1002" s="20" t="s">
        <v>29</v>
      </c>
      <c r="D1002" s="20">
        <v>10.9892731</v>
      </c>
      <c r="E1002" s="20">
        <v>0</v>
      </c>
      <c r="F1002" s="20">
        <v>563.80025461000002</v>
      </c>
      <c r="G1002" s="20">
        <v>0</v>
      </c>
    </row>
    <row r="1003" spans="1:7" x14ac:dyDescent="0.2">
      <c r="A1003" s="27">
        <v>37377</v>
      </c>
      <c r="B1003" s="20" t="s">
        <v>39</v>
      </c>
      <c r="C1003" s="20" t="s">
        <v>30</v>
      </c>
      <c r="D1003" s="20">
        <v>46.393902269999998</v>
      </c>
      <c r="E1003" s="20">
        <v>0</v>
      </c>
      <c r="F1003" s="20">
        <v>2410.63997126</v>
      </c>
      <c r="G1003" s="20">
        <v>0</v>
      </c>
    </row>
    <row r="1004" spans="1:7" x14ac:dyDescent="0.2">
      <c r="A1004" s="27">
        <v>37377</v>
      </c>
      <c r="B1004" s="20" t="s">
        <v>40</v>
      </c>
      <c r="C1004" s="20" t="s">
        <v>13</v>
      </c>
      <c r="D1004" s="20">
        <v>47.578051770000002</v>
      </c>
      <c r="E1004" s="20">
        <v>0</v>
      </c>
      <c r="F1004" s="20">
        <v>2921.5289719100001</v>
      </c>
      <c r="G1004" s="20">
        <v>0</v>
      </c>
    </row>
    <row r="1005" spans="1:7" x14ac:dyDescent="0.2">
      <c r="A1005" s="27">
        <v>37377</v>
      </c>
      <c r="B1005" s="20" t="s">
        <v>40</v>
      </c>
      <c r="C1005" s="20" t="s">
        <v>32</v>
      </c>
      <c r="D1005" s="20">
        <v>9.5974561299999994</v>
      </c>
      <c r="E1005" s="20">
        <v>0</v>
      </c>
      <c r="F1005" s="20">
        <v>586.24695264000002</v>
      </c>
      <c r="G1005" s="20">
        <v>0</v>
      </c>
    </row>
    <row r="1006" spans="1:7" x14ac:dyDescent="0.2">
      <c r="A1006" s="27">
        <v>37377</v>
      </c>
      <c r="B1006" s="20" t="s">
        <v>40</v>
      </c>
      <c r="C1006" s="20" t="s">
        <v>14</v>
      </c>
      <c r="D1006" s="20">
        <v>48.02652226</v>
      </c>
      <c r="E1006" s="20">
        <v>0</v>
      </c>
      <c r="F1006" s="20">
        <v>2928.31167228</v>
      </c>
      <c r="G1006" s="20">
        <v>0</v>
      </c>
    </row>
    <row r="1007" spans="1:7" x14ac:dyDescent="0.2">
      <c r="A1007" s="27">
        <v>37377</v>
      </c>
      <c r="B1007" s="20" t="s">
        <v>40</v>
      </c>
      <c r="C1007" s="20" t="s">
        <v>15</v>
      </c>
      <c r="D1007" s="20">
        <v>1.76202857</v>
      </c>
      <c r="E1007" s="20">
        <v>0</v>
      </c>
      <c r="F1007" s="20">
        <v>106.01053185000001</v>
      </c>
      <c r="G1007" s="20">
        <v>0</v>
      </c>
    </row>
    <row r="1008" spans="1:7" x14ac:dyDescent="0.2">
      <c r="A1008" s="27">
        <v>37377</v>
      </c>
      <c r="B1008" s="20" t="s">
        <v>40</v>
      </c>
      <c r="C1008" s="20" t="s">
        <v>16</v>
      </c>
      <c r="D1008" s="20">
        <v>52.697625299999999</v>
      </c>
      <c r="E1008" s="20">
        <v>0</v>
      </c>
      <c r="F1008" s="20">
        <v>3216.8529334499999</v>
      </c>
      <c r="G1008" s="20">
        <v>0</v>
      </c>
    </row>
    <row r="1009" spans="1:7" x14ac:dyDescent="0.2">
      <c r="A1009" s="27">
        <v>37377</v>
      </c>
      <c r="B1009" s="20" t="s">
        <v>40</v>
      </c>
      <c r="C1009" s="20" t="s">
        <v>17</v>
      </c>
      <c r="D1009" s="20">
        <v>23.264073020000001</v>
      </c>
      <c r="E1009" s="20">
        <v>0</v>
      </c>
      <c r="F1009" s="20">
        <v>1429.7299281400001</v>
      </c>
      <c r="G1009" s="20">
        <v>0</v>
      </c>
    </row>
    <row r="1010" spans="1:7" x14ac:dyDescent="0.2">
      <c r="A1010" s="27">
        <v>37377</v>
      </c>
      <c r="B1010" s="20" t="s">
        <v>40</v>
      </c>
      <c r="C1010" s="20" t="s">
        <v>18</v>
      </c>
      <c r="D1010" s="20">
        <v>42.465828889999997</v>
      </c>
      <c r="E1010" s="20">
        <v>0</v>
      </c>
      <c r="F1010" s="20">
        <v>2608.4518408399999</v>
      </c>
      <c r="G1010" s="20">
        <v>0</v>
      </c>
    </row>
    <row r="1011" spans="1:7" x14ac:dyDescent="0.2">
      <c r="A1011" s="27">
        <v>37377</v>
      </c>
      <c r="B1011" s="20" t="s">
        <v>40</v>
      </c>
      <c r="C1011" s="20" t="s">
        <v>19</v>
      </c>
      <c r="D1011" s="20">
        <v>30.6326939</v>
      </c>
      <c r="E1011" s="20">
        <v>0</v>
      </c>
      <c r="F1011" s="20">
        <v>1884.98402397</v>
      </c>
      <c r="G1011" s="20">
        <v>0</v>
      </c>
    </row>
    <row r="1012" spans="1:7" x14ac:dyDescent="0.2">
      <c r="A1012" s="27">
        <v>37377</v>
      </c>
      <c r="B1012" s="20" t="s">
        <v>40</v>
      </c>
      <c r="C1012" s="20" t="s">
        <v>20</v>
      </c>
      <c r="D1012" s="20">
        <v>40.915620820000001</v>
      </c>
      <c r="E1012" s="20">
        <v>0</v>
      </c>
      <c r="F1012" s="20">
        <v>2501.86814056</v>
      </c>
      <c r="G1012" s="20">
        <v>0</v>
      </c>
    </row>
    <row r="1013" spans="1:7" x14ac:dyDescent="0.2">
      <c r="A1013" s="27">
        <v>37377</v>
      </c>
      <c r="B1013" s="20" t="s">
        <v>40</v>
      </c>
      <c r="C1013" s="20" t="s">
        <v>21</v>
      </c>
      <c r="D1013" s="20">
        <v>6.3572986</v>
      </c>
      <c r="E1013" s="20">
        <v>0</v>
      </c>
      <c r="F1013" s="20">
        <v>384.99509432999997</v>
      </c>
      <c r="G1013" s="20">
        <v>0</v>
      </c>
    </row>
    <row r="1014" spans="1:7" x14ac:dyDescent="0.2">
      <c r="A1014" s="27">
        <v>37377</v>
      </c>
      <c r="B1014" s="20" t="s">
        <v>40</v>
      </c>
      <c r="C1014" s="20" t="s">
        <v>22</v>
      </c>
      <c r="D1014" s="20">
        <v>14.39707486</v>
      </c>
      <c r="E1014" s="20">
        <v>0</v>
      </c>
      <c r="F1014" s="20">
        <v>872.06628673</v>
      </c>
      <c r="G1014" s="20">
        <v>0</v>
      </c>
    </row>
    <row r="1015" spans="1:7" x14ac:dyDescent="0.2">
      <c r="A1015" s="27">
        <v>37377</v>
      </c>
      <c r="B1015" s="20" t="s">
        <v>40</v>
      </c>
      <c r="C1015" s="20" t="s">
        <v>23</v>
      </c>
      <c r="D1015" s="20">
        <v>12.14166384</v>
      </c>
      <c r="E1015" s="20">
        <v>0</v>
      </c>
      <c r="F1015" s="20">
        <v>752.75571253999999</v>
      </c>
      <c r="G1015" s="20">
        <v>0</v>
      </c>
    </row>
    <row r="1016" spans="1:7" x14ac:dyDescent="0.2">
      <c r="A1016" s="27">
        <v>37377</v>
      </c>
      <c r="B1016" s="20" t="s">
        <v>40</v>
      </c>
      <c r="C1016" s="20" t="s">
        <v>24</v>
      </c>
      <c r="D1016" s="20">
        <v>35.933691400000001</v>
      </c>
      <c r="E1016" s="20">
        <v>0</v>
      </c>
      <c r="F1016" s="20">
        <v>2198.42761182</v>
      </c>
      <c r="G1016" s="20">
        <v>0</v>
      </c>
    </row>
    <row r="1017" spans="1:7" x14ac:dyDescent="0.2">
      <c r="A1017" s="27">
        <v>37377</v>
      </c>
      <c r="B1017" s="20" t="s">
        <v>40</v>
      </c>
      <c r="C1017" s="20" t="s">
        <v>25</v>
      </c>
      <c r="D1017" s="20">
        <v>13.27091158</v>
      </c>
      <c r="E1017" s="20">
        <v>0</v>
      </c>
      <c r="F1017" s="20">
        <v>817.30120733000001</v>
      </c>
      <c r="G1017" s="20">
        <v>0</v>
      </c>
    </row>
    <row r="1018" spans="1:7" x14ac:dyDescent="0.2">
      <c r="A1018" s="27">
        <v>37377</v>
      </c>
      <c r="B1018" s="20" t="s">
        <v>40</v>
      </c>
      <c r="C1018" s="20" t="s">
        <v>26</v>
      </c>
      <c r="D1018" s="20">
        <v>10.35162373</v>
      </c>
      <c r="E1018" s="20">
        <v>0</v>
      </c>
      <c r="F1018" s="20">
        <v>631.81133732000001</v>
      </c>
      <c r="G1018" s="20">
        <v>0</v>
      </c>
    </row>
    <row r="1019" spans="1:7" x14ac:dyDescent="0.2">
      <c r="A1019" s="27">
        <v>37377</v>
      </c>
      <c r="B1019" s="20" t="s">
        <v>40</v>
      </c>
      <c r="C1019" s="20" t="s">
        <v>27</v>
      </c>
      <c r="D1019" s="20">
        <v>23.71990551</v>
      </c>
      <c r="E1019" s="20">
        <v>0</v>
      </c>
      <c r="F1019" s="20">
        <v>1459.5620659000001</v>
      </c>
      <c r="G1019" s="20">
        <v>0</v>
      </c>
    </row>
    <row r="1020" spans="1:7" x14ac:dyDescent="0.2">
      <c r="A1020" s="27">
        <v>37377</v>
      </c>
      <c r="B1020" s="20" t="s">
        <v>40</v>
      </c>
      <c r="C1020" s="20" t="s">
        <v>28</v>
      </c>
      <c r="D1020" s="20">
        <v>19.416841760000001</v>
      </c>
      <c r="E1020" s="20">
        <v>0</v>
      </c>
      <c r="F1020" s="20">
        <v>1201.1884308199999</v>
      </c>
      <c r="G1020" s="20">
        <v>0</v>
      </c>
    </row>
    <row r="1021" spans="1:7" x14ac:dyDescent="0.2">
      <c r="A1021" s="27">
        <v>37377</v>
      </c>
      <c r="B1021" s="20" t="s">
        <v>40</v>
      </c>
      <c r="C1021" s="20" t="s">
        <v>29</v>
      </c>
      <c r="D1021" s="20">
        <v>6.1929600599999999</v>
      </c>
      <c r="E1021" s="20">
        <v>0</v>
      </c>
      <c r="F1021" s="20">
        <v>379.49378356</v>
      </c>
      <c r="G1021" s="20">
        <v>0</v>
      </c>
    </row>
    <row r="1022" spans="1:7" x14ac:dyDescent="0.2">
      <c r="A1022" s="27">
        <v>37377</v>
      </c>
      <c r="B1022" s="20" t="s">
        <v>40</v>
      </c>
      <c r="C1022" s="20" t="s">
        <v>30</v>
      </c>
      <c r="D1022" s="20">
        <v>20.34603675</v>
      </c>
      <c r="E1022" s="20">
        <v>0</v>
      </c>
      <c r="F1022" s="20">
        <v>1248.5551945100001</v>
      </c>
      <c r="G1022" s="20">
        <v>0</v>
      </c>
    </row>
    <row r="1023" spans="1:7" x14ac:dyDescent="0.2">
      <c r="A1023" s="27">
        <v>37377</v>
      </c>
      <c r="B1023" s="20" t="s">
        <v>41</v>
      </c>
      <c r="C1023" s="20" t="s">
        <v>13</v>
      </c>
      <c r="D1023" s="20">
        <v>59.561827729999997</v>
      </c>
      <c r="E1023" s="20">
        <v>0</v>
      </c>
      <c r="F1023" s="20">
        <v>4560.1930617400003</v>
      </c>
      <c r="G1023" s="20">
        <v>0</v>
      </c>
    </row>
    <row r="1024" spans="1:7" x14ac:dyDescent="0.2">
      <c r="A1024" s="27">
        <v>37377</v>
      </c>
      <c r="B1024" s="20" t="s">
        <v>41</v>
      </c>
      <c r="C1024" s="20" t="s">
        <v>32</v>
      </c>
      <c r="D1024" s="20">
        <v>12.389089220000001</v>
      </c>
      <c r="E1024" s="20">
        <v>0</v>
      </c>
      <c r="F1024" s="20">
        <v>996.00802236000004</v>
      </c>
      <c r="G1024" s="20">
        <v>0</v>
      </c>
    </row>
    <row r="1025" spans="1:7" x14ac:dyDescent="0.2">
      <c r="A1025" s="27">
        <v>37377</v>
      </c>
      <c r="B1025" s="20" t="s">
        <v>41</v>
      </c>
      <c r="C1025" s="20" t="s">
        <v>14</v>
      </c>
      <c r="D1025" s="20">
        <v>16.448647480000002</v>
      </c>
      <c r="E1025" s="20">
        <v>0</v>
      </c>
      <c r="F1025" s="20">
        <v>1258.3738970500001</v>
      </c>
      <c r="G1025" s="20">
        <v>0</v>
      </c>
    </row>
    <row r="1026" spans="1:7" x14ac:dyDescent="0.2">
      <c r="A1026" s="27">
        <v>37377</v>
      </c>
      <c r="B1026" s="20" t="s">
        <v>41</v>
      </c>
      <c r="C1026" s="20" t="s">
        <v>15</v>
      </c>
      <c r="D1026" s="20">
        <v>1.83721478</v>
      </c>
      <c r="E1026" s="20">
        <v>0</v>
      </c>
      <c r="F1026" s="20">
        <v>146.19468742000001</v>
      </c>
      <c r="G1026" s="20">
        <v>0</v>
      </c>
    </row>
    <row r="1027" spans="1:7" x14ac:dyDescent="0.2">
      <c r="A1027" s="27">
        <v>37377</v>
      </c>
      <c r="B1027" s="20" t="s">
        <v>41</v>
      </c>
      <c r="C1027" s="20" t="s">
        <v>16</v>
      </c>
      <c r="D1027" s="20">
        <v>24.048797910000001</v>
      </c>
      <c r="E1027" s="20">
        <v>0</v>
      </c>
      <c r="F1027" s="20">
        <v>1815.4851212200001</v>
      </c>
      <c r="G1027" s="20">
        <v>0</v>
      </c>
    </row>
    <row r="1028" spans="1:7" x14ac:dyDescent="0.2">
      <c r="A1028" s="27">
        <v>37377</v>
      </c>
      <c r="B1028" s="20" t="s">
        <v>41</v>
      </c>
      <c r="C1028" s="20" t="s">
        <v>17</v>
      </c>
      <c r="D1028" s="20">
        <v>8.3526535499999994</v>
      </c>
      <c r="E1028" s="20">
        <v>0</v>
      </c>
      <c r="F1028" s="20">
        <v>661.08686202000001</v>
      </c>
      <c r="G1028" s="20">
        <v>0</v>
      </c>
    </row>
    <row r="1029" spans="1:7" x14ac:dyDescent="0.2">
      <c r="A1029" s="27">
        <v>37377</v>
      </c>
      <c r="B1029" s="20" t="s">
        <v>41</v>
      </c>
      <c r="C1029" s="20" t="s">
        <v>18</v>
      </c>
      <c r="D1029" s="20">
        <v>21.257879750000001</v>
      </c>
      <c r="E1029" s="20">
        <v>0</v>
      </c>
      <c r="F1029" s="20">
        <v>1663.5799673199999</v>
      </c>
      <c r="G1029" s="20">
        <v>0</v>
      </c>
    </row>
    <row r="1030" spans="1:7" x14ac:dyDescent="0.2">
      <c r="A1030" s="27">
        <v>37377</v>
      </c>
      <c r="B1030" s="20" t="s">
        <v>41</v>
      </c>
      <c r="C1030" s="20" t="s">
        <v>19</v>
      </c>
      <c r="D1030" s="20">
        <v>37.082148259999997</v>
      </c>
      <c r="E1030" s="20">
        <v>0</v>
      </c>
      <c r="F1030" s="20">
        <v>3034.1154184500001</v>
      </c>
      <c r="G1030" s="20">
        <v>0</v>
      </c>
    </row>
    <row r="1031" spans="1:7" x14ac:dyDescent="0.2">
      <c r="A1031" s="27">
        <v>37377</v>
      </c>
      <c r="B1031" s="20" t="s">
        <v>41</v>
      </c>
      <c r="C1031" s="20" t="s">
        <v>20</v>
      </c>
      <c r="D1031" s="20">
        <v>25.530006499999999</v>
      </c>
      <c r="E1031" s="20">
        <v>0</v>
      </c>
      <c r="F1031" s="20">
        <v>2017.87998892</v>
      </c>
      <c r="G1031" s="20">
        <v>0</v>
      </c>
    </row>
    <row r="1032" spans="1:7" x14ac:dyDescent="0.2">
      <c r="A1032" s="27">
        <v>37377</v>
      </c>
      <c r="B1032" s="20" t="s">
        <v>41</v>
      </c>
      <c r="C1032" s="20" t="s">
        <v>21</v>
      </c>
      <c r="D1032" s="20">
        <v>3.457795</v>
      </c>
      <c r="E1032" s="20">
        <v>0</v>
      </c>
      <c r="F1032" s="20">
        <v>256.46572773000003</v>
      </c>
      <c r="G1032" s="20">
        <v>0</v>
      </c>
    </row>
    <row r="1033" spans="1:7" x14ac:dyDescent="0.2">
      <c r="A1033" s="27">
        <v>37377</v>
      </c>
      <c r="B1033" s="20" t="s">
        <v>41</v>
      </c>
      <c r="C1033" s="20" t="s">
        <v>22</v>
      </c>
      <c r="D1033" s="20">
        <v>3.3298823899999999</v>
      </c>
      <c r="E1033" s="20">
        <v>0</v>
      </c>
      <c r="F1033" s="20">
        <v>244.57073807</v>
      </c>
      <c r="G1033" s="20">
        <v>0</v>
      </c>
    </row>
    <row r="1034" spans="1:7" x14ac:dyDescent="0.2">
      <c r="A1034" s="27">
        <v>37377</v>
      </c>
      <c r="B1034" s="20" t="s">
        <v>41</v>
      </c>
      <c r="C1034" s="20" t="s">
        <v>23</v>
      </c>
      <c r="D1034" s="20">
        <v>6.9963436000000003</v>
      </c>
      <c r="E1034" s="20">
        <v>0</v>
      </c>
      <c r="F1034" s="20">
        <v>523.70328391999999</v>
      </c>
      <c r="G1034" s="20">
        <v>0</v>
      </c>
    </row>
    <row r="1035" spans="1:7" x14ac:dyDescent="0.2">
      <c r="A1035" s="27">
        <v>37377</v>
      </c>
      <c r="B1035" s="20" t="s">
        <v>41</v>
      </c>
      <c r="C1035" s="20" t="s">
        <v>24</v>
      </c>
      <c r="D1035" s="20">
        <v>17.959260950000001</v>
      </c>
      <c r="E1035" s="20">
        <v>0</v>
      </c>
      <c r="F1035" s="20">
        <v>1358.12200871</v>
      </c>
      <c r="G1035" s="20">
        <v>0</v>
      </c>
    </row>
    <row r="1036" spans="1:7" x14ac:dyDescent="0.2">
      <c r="A1036" s="27">
        <v>37377</v>
      </c>
      <c r="B1036" s="20" t="s">
        <v>41</v>
      </c>
      <c r="C1036" s="20" t="s">
        <v>25</v>
      </c>
      <c r="D1036" s="20">
        <v>7.08619295</v>
      </c>
      <c r="E1036" s="20">
        <v>0</v>
      </c>
      <c r="F1036" s="20">
        <v>536.33890795000002</v>
      </c>
      <c r="G1036" s="20">
        <v>0</v>
      </c>
    </row>
    <row r="1037" spans="1:7" x14ac:dyDescent="0.2">
      <c r="A1037" s="27">
        <v>37377</v>
      </c>
      <c r="B1037" s="20" t="s">
        <v>41</v>
      </c>
      <c r="C1037" s="20" t="s">
        <v>26</v>
      </c>
      <c r="D1037" s="20">
        <v>4.8695893699999999</v>
      </c>
      <c r="E1037" s="20">
        <v>0</v>
      </c>
      <c r="F1037" s="20">
        <v>370.81142366</v>
      </c>
      <c r="G1037" s="20">
        <v>0</v>
      </c>
    </row>
    <row r="1038" spans="1:7" x14ac:dyDescent="0.2">
      <c r="A1038" s="27">
        <v>37377</v>
      </c>
      <c r="B1038" s="20" t="s">
        <v>41</v>
      </c>
      <c r="C1038" s="20" t="s">
        <v>27</v>
      </c>
      <c r="D1038" s="20">
        <v>6.7096343999999997</v>
      </c>
      <c r="E1038" s="20">
        <v>0</v>
      </c>
      <c r="F1038" s="20">
        <v>511.41602424000001</v>
      </c>
      <c r="G1038" s="20">
        <v>0</v>
      </c>
    </row>
    <row r="1039" spans="1:7" x14ac:dyDescent="0.2">
      <c r="A1039" s="27">
        <v>37377</v>
      </c>
      <c r="B1039" s="20" t="s">
        <v>41</v>
      </c>
      <c r="C1039" s="20" t="s">
        <v>28</v>
      </c>
      <c r="D1039" s="20">
        <v>7.8809803499999997</v>
      </c>
      <c r="E1039" s="20">
        <v>0</v>
      </c>
      <c r="F1039" s="20">
        <v>621.69895227999996</v>
      </c>
      <c r="G1039" s="20">
        <v>0</v>
      </c>
    </row>
    <row r="1040" spans="1:7" x14ac:dyDescent="0.2">
      <c r="A1040" s="27">
        <v>37377</v>
      </c>
      <c r="B1040" s="20" t="s">
        <v>41</v>
      </c>
      <c r="C1040" s="20" t="s">
        <v>29</v>
      </c>
      <c r="D1040" s="20">
        <v>5.1190607300000002</v>
      </c>
      <c r="E1040" s="20">
        <v>0</v>
      </c>
      <c r="F1040" s="20">
        <v>412.91264053999998</v>
      </c>
      <c r="G1040" s="20">
        <v>0</v>
      </c>
    </row>
    <row r="1041" spans="1:7" x14ac:dyDescent="0.2">
      <c r="A1041" s="27">
        <v>37377</v>
      </c>
      <c r="B1041" s="20" t="s">
        <v>41</v>
      </c>
      <c r="C1041" s="20" t="s">
        <v>30</v>
      </c>
      <c r="D1041" s="20">
        <v>12.494978570000001</v>
      </c>
      <c r="E1041" s="20">
        <v>0</v>
      </c>
      <c r="F1041" s="20">
        <v>956.86176031000002</v>
      </c>
      <c r="G1041" s="20">
        <v>0</v>
      </c>
    </row>
    <row r="1042" spans="1:7" x14ac:dyDescent="0.2">
      <c r="A1042" s="27">
        <v>37469</v>
      </c>
      <c r="B1042" s="20" t="s">
        <v>12</v>
      </c>
      <c r="C1042" s="20" t="s">
        <v>13</v>
      </c>
      <c r="D1042" s="20">
        <v>0</v>
      </c>
      <c r="E1042" s="20">
        <v>1.88601329</v>
      </c>
      <c r="F1042" s="20">
        <v>0</v>
      </c>
      <c r="G1042" s="20">
        <v>0</v>
      </c>
    </row>
    <row r="1043" spans="1:7" x14ac:dyDescent="0.2">
      <c r="A1043" s="27">
        <v>37469</v>
      </c>
      <c r="B1043" s="20" t="s">
        <v>12</v>
      </c>
      <c r="C1043" s="20" t="s">
        <v>14</v>
      </c>
      <c r="D1043" s="20">
        <v>0.24244513000000001</v>
      </c>
      <c r="E1043" s="20">
        <v>1.7094792299999999</v>
      </c>
      <c r="F1043" s="20">
        <v>0</v>
      </c>
      <c r="G1043" s="20">
        <v>0</v>
      </c>
    </row>
    <row r="1044" spans="1:7" x14ac:dyDescent="0.2">
      <c r="A1044" s="27">
        <v>37469</v>
      </c>
      <c r="B1044" s="20" t="s">
        <v>12</v>
      </c>
      <c r="C1044" s="20" t="s">
        <v>15</v>
      </c>
      <c r="D1044" s="20">
        <v>0</v>
      </c>
      <c r="E1044" s="20">
        <v>0.51086522000000001</v>
      </c>
      <c r="F1044" s="20">
        <v>0</v>
      </c>
      <c r="G1044" s="20">
        <v>0</v>
      </c>
    </row>
    <row r="1045" spans="1:7" x14ac:dyDescent="0.2">
      <c r="A1045" s="27">
        <v>37469</v>
      </c>
      <c r="B1045" s="20" t="s">
        <v>12</v>
      </c>
      <c r="C1045" s="20" t="s">
        <v>16</v>
      </c>
      <c r="D1045" s="20">
        <v>0</v>
      </c>
      <c r="E1045" s="20">
        <v>1.8169827999999999</v>
      </c>
      <c r="F1045" s="20">
        <v>0</v>
      </c>
      <c r="G1045" s="20">
        <v>0</v>
      </c>
    </row>
    <row r="1046" spans="1:7" x14ac:dyDescent="0.2">
      <c r="A1046" s="27">
        <v>37469</v>
      </c>
      <c r="B1046" s="20" t="s">
        <v>12</v>
      </c>
      <c r="C1046" s="20" t="s">
        <v>17</v>
      </c>
      <c r="D1046" s="20">
        <v>0.16449498000000001</v>
      </c>
      <c r="E1046" s="20">
        <v>1.12334833</v>
      </c>
      <c r="F1046" s="20">
        <v>0</v>
      </c>
      <c r="G1046" s="20">
        <v>0</v>
      </c>
    </row>
    <row r="1047" spans="1:7" x14ac:dyDescent="0.2">
      <c r="A1047" s="27">
        <v>37469</v>
      </c>
      <c r="B1047" s="20" t="s">
        <v>12</v>
      </c>
      <c r="C1047" s="20" t="s">
        <v>18</v>
      </c>
      <c r="D1047" s="20">
        <v>0.29601445999999998</v>
      </c>
      <c r="E1047" s="20">
        <v>3.3049873500000002</v>
      </c>
      <c r="F1047" s="20">
        <v>0</v>
      </c>
      <c r="G1047" s="20">
        <v>0</v>
      </c>
    </row>
    <row r="1048" spans="1:7" x14ac:dyDescent="0.2">
      <c r="A1048" s="27">
        <v>37469</v>
      </c>
      <c r="B1048" s="20" t="s">
        <v>12</v>
      </c>
      <c r="C1048" s="20" t="s">
        <v>19</v>
      </c>
      <c r="D1048" s="20">
        <v>0.21684255999999999</v>
      </c>
      <c r="E1048" s="20">
        <v>1.5775736199999999</v>
      </c>
      <c r="F1048" s="20">
        <v>0</v>
      </c>
      <c r="G1048" s="20">
        <v>0</v>
      </c>
    </row>
    <row r="1049" spans="1:7" x14ac:dyDescent="0.2">
      <c r="A1049" s="27">
        <v>37469</v>
      </c>
      <c r="B1049" s="20" t="s">
        <v>12</v>
      </c>
      <c r="C1049" s="20" t="s">
        <v>20</v>
      </c>
      <c r="D1049" s="20">
        <v>8.4382589999999993E-2</v>
      </c>
      <c r="E1049" s="20">
        <v>1.1391695399999999</v>
      </c>
      <c r="F1049" s="20">
        <v>0</v>
      </c>
      <c r="G1049" s="20">
        <v>0</v>
      </c>
    </row>
    <row r="1050" spans="1:7" x14ac:dyDescent="0.2">
      <c r="A1050" s="27">
        <v>37469</v>
      </c>
      <c r="B1050" s="20" t="s">
        <v>12</v>
      </c>
      <c r="C1050" s="20" t="s">
        <v>21</v>
      </c>
      <c r="D1050" s="20">
        <v>0</v>
      </c>
      <c r="E1050" s="20">
        <v>9.0726999999999995E-3</v>
      </c>
      <c r="F1050" s="20">
        <v>0</v>
      </c>
      <c r="G1050" s="20">
        <v>0</v>
      </c>
    </row>
    <row r="1051" spans="1:7" x14ac:dyDescent="0.2">
      <c r="A1051" s="27">
        <v>37469</v>
      </c>
      <c r="B1051" s="20" t="s">
        <v>12</v>
      </c>
      <c r="C1051" s="20" t="s">
        <v>23</v>
      </c>
      <c r="D1051" s="20">
        <v>0</v>
      </c>
      <c r="E1051" s="20">
        <v>0.47148424</v>
      </c>
      <c r="F1051" s="20">
        <v>0</v>
      </c>
      <c r="G1051" s="20">
        <v>0</v>
      </c>
    </row>
    <row r="1052" spans="1:7" x14ac:dyDescent="0.2">
      <c r="A1052" s="27">
        <v>37469</v>
      </c>
      <c r="B1052" s="20" t="s">
        <v>12</v>
      </c>
      <c r="C1052" s="20" t="s">
        <v>24</v>
      </c>
      <c r="D1052" s="20">
        <v>6.8925899999999997E-3</v>
      </c>
      <c r="E1052" s="20">
        <v>1.3233113000000001</v>
      </c>
      <c r="F1052" s="20">
        <v>0</v>
      </c>
      <c r="G1052" s="20">
        <v>0</v>
      </c>
    </row>
    <row r="1053" spans="1:7" x14ac:dyDescent="0.2">
      <c r="A1053" s="27">
        <v>37469</v>
      </c>
      <c r="B1053" s="20" t="s">
        <v>12</v>
      </c>
      <c r="C1053" s="20" t="s">
        <v>25</v>
      </c>
      <c r="D1053" s="20">
        <v>0</v>
      </c>
      <c r="E1053" s="20">
        <v>1.7083256099999999</v>
      </c>
      <c r="F1053" s="20">
        <v>0</v>
      </c>
      <c r="G1053" s="20">
        <v>0</v>
      </c>
    </row>
    <row r="1054" spans="1:7" x14ac:dyDescent="0.2">
      <c r="A1054" s="27">
        <v>37469</v>
      </c>
      <c r="B1054" s="20" t="s">
        <v>12</v>
      </c>
      <c r="C1054" s="20" t="s">
        <v>26</v>
      </c>
      <c r="D1054" s="20">
        <v>0.32755815999999999</v>
      </c>
      <c r="E1054" s="20">
        <v>0.93342033000000002</v>
      </c>
      <c r="F1054" s="20">
        <v>0</v>
      </c>
      <c r="G1054" s="20">
        <v>0</v>
      </c>
    </row>
    <row r="1055" spans="1:7" x14ac:dyDescent="0.2">
      <c r="A1055" s="27">
        <v>37469</v>
      </c>
      <c r="B1055" s="20" t="s">
        <v>12</v>
      </c>
      <c r="C1055" s="20" t="s">
        <v>27</v>
      </c>
      <c r="D1055" s="20">
        <v>2.1095599999999999E-3</v>
      </c>
      <c r="E1055" s="20">
        <v>2.7907361000000002</v>
      </c>
      <c r="F1055" s="20">
        <v>0</v>
      </c>
      <c r="G1055" s="20">
        <v>0</v>
      </c>
    </row>
    <row r="1056" spans="1:7" x14ac:dyDescent="0.2">
      <c r="A1056" s="27">
        <v>37469</v>
      </c>
      <c r="B1056" s="20" t="s">
        <v>12</v>
      </c>
      <c r="C1056" s="20" t="s">
        <v>28</v>
      </c>
      <c r="D1056" s="20">
        <v>0</v>
      </c>
      <c r="E1056" s="20">
        <v>1.0438799700000001</v>
      </c>
      <c r="F1056" s="20">
        <v>0</v>
      </c>
      <c r="G1056" s="20">
        <v>0</v>
      </c>
    </row>
    <row r="1057" spans="1:7" x14ac:dyDescent="0.2">
      <c r="A1057" s="27">
        <v>37469</v>
      </c>
      <c r="B1057" s="20" t="s">
        <v>12</v>
      </c>
      <c r="C1057" s="20" t="s">
        <v>29</v>
      </c>
      <c r="D1057" s="20">
        <v>0</v>
      </c>
      <c r="E1057" s="20">
        <v>0.44023688999999999</v>
      </c>
      <c r="F1057" s="20">
        <v>0</v>
      </c>
      <c r="G1057" s="20">
        <v>0</v>
      </c>
    </row>
    <row r="1058" spans="1:7" x14ac:dyDescent="0.2">
      <c r="A1058" s="27">
        <v>37469</v>
      </c>
      <c r="B1058" s="20" t="s">
        <v>12</v>
      </c>
      <c r="C1058" s="20" t="s">
        <v>30</v>
      </c>
      <c r="D1058" s="20">
        <v>0</v>
      </c>
      <c r="E1058" s="20">
        <v>1.27559223</v>
      </c>
      <c r="F1058" s="20">
        <v>0</v>
      </c>
      <c r="G1058" s="20">
        <v>0</v>
      </c>
    </row>
    <row r="1059" spans="1:7" x14ac:dyDescent="0.2">
      <c r="A1059" s="27">
        <v>37469</v>
      </c>
      <c r="B1059" s="20" t="s">
        <v>31</v>
      </c>
      <c r="C1059" s="20" t="s">
        <v>13</v>
      </c>
      <c r="D1059" s="20">
        <v>0</v>
      </c>
      <c r="E1059" s="20">
        <v>21.914653430000001</v>
      </c>
      <c r="F1059" s="20">
        <v>0</v>
      </c>
      <c r="G1059" s="20">
        <v>118.76584465000001</v>
      </c>
    </row>
    <row r="1060" spans="1:7" x14ac:dyDescent="0.2">
      <c r="A1060" s="27">
        <v>37469</v>
      </c>
      <c r="B1060" s="20" t="s">
        <v>31</v>
      </c>
      <c r="C1060" s="20" t="s">
        <v>14</v>
      </c>
      <c r="D1060" s="20">
        <v>0.40459986999999997</v>
      </c>
      <c r="E1060" s="20">
        <v>19.115130279999999</v>
      </c>
      <c r="F1060" s="20">
        <v>2.4031382899999998</v>
      </c>
      <c r="G1060" s="20">
        <v>112.80326817</v>
      </c>
    </row>
    <row r="1061" spans="1:7" x14ac:dyDescent="0.2">
      <c r="A1061" s="27">
        <v>37469</v>
      </c>
      <c r="B1061" s="20" t="s">
        <v>31</v>
      </c>
      <c r="C1061" s="20" t="s">
        <v>15</v>
      </c>
      <c r="D1061" s="20">
        <v>0</v>
      </c>
      <c r="E1061" s="20">
        <v>0.53353366000000002</v>
      </c>
      <c r="F1061" s="20">
        <v>0</v>
      </c>
      <c r="G1061" s="20">
        <v>3.48177074</v>
      </c>
    </row>
    <row r="1062" spans="1:7" x14ac:dyDescent="0.2">
      <c r="A1062" s="27">
        <v>37469</v>
      </c>
      <c r="B1062" s="20" t="s">
        <v>31</v>
      </c>
      <c r="C1062" s="20" t="s">
        <v>16</v>
      </c>
      <c r="D1062" s="20">
        <v>0</v>
      </c>
      <c r="E1062" s="20">
        <v>24.795183460000001</v>
      </c>
      <c r="F1062" s="20">
        <v>0</v>
      </c>
      <c r="G1062" s="20">
        <v>130.38636990000001</v>
      </c>
    </row>
    <row r="1063" spans="1:7" x14ac:dyDescent="0.2">
      <c r="A1063" s="27">
        <v>37469</v>
      </c>
      <c r="B1063" s="20" t="s">
        <v>31</v>
      </c>
      <c r="C1063" s="20" t="s">
        <v>17</v>
      </c>
      <c r="D1063" s="20">
        <v>0</v>
      </c>
      <c r="E1063" s="20">
        <v>11.19327137</v>
      </c>
      <c r="F1063" s="20">
        <v>0</v>
      </c>
      <c r="G1063" s="20">
        <v>58.375012779999999</v>
      </c>
    </row>
    <row r="1064" spans="1:7" x14ac:dyDescent="0.2">
      <c r="A1064" s="27">
        <v>37469</v>
      </c>
      <c r="B1064" s="20" t="s">
        <v>31</v>
      </c>
      <c r="C1064" s="20" t="s">
        <v>18</v>
      </c>
      <c r="D1064" s="20">
        <v>0.36810192000000003</v>
      </c>
      <c r="E1064" s="20">
        <v>123.96628558</v>
      </c>
      <c r="F1064" s="20">
        <v>2.01422933</v>
      </c>
      <c r="G1064" s="20">
        <v>756.02776351</v>
      </c>
    </row>
    <row r="1065" spans="1:7" x14ac:dyDescent="0.2">
      <c r="A1065" s="27">
        <v>37469</v>
      </c>
      <c r="B1065" s="20" t="s">
        <v>31</v>
      </c>
      <c r="C1065" s="20" t="s">
        <v>19</v>
      </c>
      <c r="D1065" s="20">
        <v>0.12791589</v>
      </c>
      <c r="E1065" s="20">
        <v>78.567095890000004</v>
      </c>
      <c r="F1065" s="20">
        <v>1.0233271500000001</v>
      </c>
      <c r="G1065" s="20">
        <v>483.26604822000002</v>
      </c>
    </row>
    <row r="1066" spans="1:7" x14ac:dyDescent="0.2">
      <c r="A1066" s="27">
        <v>37469</v>
      </c>
      <c r="B1066" s="20" t="s">
        <v>31</v>
      </c>
      <c r="C1066" s="20" t="s">
        <v>20</v>
      </c>
      <c r="D1066" s="20">
        <v>0</v>
      </c>
      <c r="E1066" s="20">
        <v>10.70333582</v>
      </c>
      <c r="F1066" s="20">
        <v>0</v>
      </c>
      <c r="G1066" s="20">
        <v>61.216042979999997</v>
      </c>
    </row>
    <row r="1067" spans="1:7" x14ac:dyDescent="0.2">
      <c r="A1067" s="27">
        <v>37469</v>
      </c>
      <c r="B1067" s="20" t="s">
        <v>31</v>
      </c>
      <c r="C1067" s="20" t="s">
        <v>21</v>
      </c>
      <c r="D1067" s="20">
        <v>0.27338681999999997</v>
      </c>
      <c r="E1067" s="20">
        <v>12.77344085</v>
      </c>
      <c r="F1067" s="20">
        <v>1.0935472799999999</v>
      </c>
      <c r="G1067" s="20">
        <v>72.327454369999998</v>
      </c>
    </row>
    <row r="1068" spans="1:7" x14ac:dyDescent="0.2">
      <c r="A1068" s="27">
        <v>37469</v>
      </c>
      <c r="B1068" s="20" t="s">
        <v>31</v>
      </c>
      <c r="C1068" s="20" t="s">
        <v>22</v>
      </c>
      <c r="D1068" s="20">
        <v>0</v>
      </c>
      <c r="E1068" s="20">
        <v>3.7975449999999999</v>
      </c>
      <c r="F1068" s="20">
        <v>0</v>
      </c>
      <c r="G1068" s="20">
        <v>20.504746600000001</v>
      </c>
    </row>
    <row r="1069" spans="1:7" x14ac:dyDescent="0.2">
      <c r="A1069" s="27">
        <v>37469</v>
      </c>
      <c r="B1069" s="20" t="s">
        <v>31</v>
      </c>
      <c r="C1069" s="20" t="s">
        <v>23</v>
      </c>
      <c r="D1069" s="20">
        <v>0</v>
      </c>
      <c r="E1069" s="20">
        <v>10.81562027</v>
      </c>
      <c r="F1069" s="20">
        <v>0</v>
      </c>
      <c r="G1069" s="20">
        <v>63.559256990000002</v>
      </c>
    </row>
    <row r="1070" spans="1:7" x14ac:dyDescent="0.2">
      <c r="A1070" s="27">
        <v>37469</v>
      </c>
      <c r="B1070" s="20" t="s">
        <v>31</v>
      </c>
      <c r="C1070" s="20" t="s">
        <v>24</v>
      </c>
      <c r="D1070" s="20">
        <v>0.30623281000000002</v>
      </c>
      <c r="E1070" s="20">
        <v>24.10248906</v>
      </c>
      <c r="F1070" s="20">
        <v>2.1436296499999998</v>
      </c>
      <c r="G1070" s="20">
        <v>132.33809327</v>
      </c>
    </row>
    <row r="1071" spans="1:7" x14ac:dyDescent="0.2">
      <c r="A1071" s="27">
        <v>37469</v>
      </c>
      <c r="B1071" s="20" t="s">
        <v>31</v>
      </c>
      <c r="C1071" s="20" t="s">
        <v>25</v>
      </c>
      <c r="D1071" s="20">
        <v>0</v>
      </c>
      <c r="E1071" s="20">
        <v>26.133137980000001</v>
      </c>
      <c r="F1071" s="20">
        <v>0</v>
      </c>
      <c r="G1071" s="20">
        <v>143.26243903</v>
      </c>
    </row>
    <row r="1072" spans="1:7" x14ac:dyDescent="0.2">
      <c r="A1072" s="27">
        <v>37469</v>
      </c>
      <c r="B1072" s="20" t="s">
        <v>31</v>
      </c>
      <c r="C1072" s="20" t="s">
        <v>26</v>
      </c>
      <c r="D1072" s="20">
        <v>0</v>
      </c>
      <c r="E1072" s="20">
        <v>11.994937569999999</v>
      </c>
      <c r="F1072" s="20">
        <v>0</v>
      </c>
      <c r="G1072" s="20">
        <v>71.241013820000006</v>
      </c>
    </row>
    <row r="1073" spans="1:7" x14ac:dyDescent="0.2">
      <c r="A1073" s="27">
        <v>37469</v>
      </c>
      <c r="B1073" s="20" t="s">
        <v>31</v>
      </c>
      <c r="C1073" s="20" t="s">
        <v>27</v>
      </c>
      <c r="D1073" s="20">
        <v>9.4921899999999993E-3</v>
      </c>
      <c r="E1073" s="20">
        <v>56.055648140000002</v>
      </c>
      <c r="F1073" s="20">
        <v>6.6445359999999995E-2</v>
      </c>
      <c r="G1073" s="20">
        <v>298.02509481999999</v>
      </c>
    </row>
    <row r="1074" spans="1:7" x14ac:dyDescent="0.2">
      <c r="A1074" s="27">
        <v>37469</v>
      </c>
      <c r="B1074" s="20" t="s">
        <v>31</v>
      </c>
      <c r="C1074" s="20" t="s">
        <v>28</v>
      </c>
      <c r="D1074" s="20">
        <v>0</v>
      </c>
      <c r="E1074" s="20">
        <v>47.18946382</v>
      </c>
      <c r="F1074" s="20">
        <v>0</v>
      </c>
      <c r="G1074" s="20">
        <v>278.00472652000002</v>
      </c>
    </row>
    <row r="1075" spans="1:7" x14ac:dyDescent="0.2">
      <c r="A1075" s="27">
        <v>37469</v>
      </c>
      <c r="B1075" s="20" t="s">
        <v>31</v>
      </c>
      <c r="C1075" s="20" t="s">
        <v>29</v>
      </c>
      <c r="D1075" s="20">
        <v>0</v>
      </c>
      <c r="E1075" s="20">
        <v>21.427678400000001</v>
      </c>
      <c r="F1075" s="20">
        <v>0</v>
      </c>
      <c r="G1075" s="20">
        <v>112.97663935999999</v>
      </c>
    </row>
    <row r="1076" spans="1:7" x14ac:dyDescent="0.2">
      <c r="A1076" s="27">
        <v>37469</v>
      </c>
      <c r="B1076" s="20" t="s">
        <v>31</v>
      </c>
      <c r="C1076" s="20" t="s">
        <v>30</v>
      </c>
      <c r="D1076" s="20">
        <v>0</v>
      </c>
      <c r="E1076" s="20">
        <v>29.584465009999999</v>
      </c>
      <c r="F1076" s="20">
        <v>0</v>
      </c>
      <c r="G1076" s="20">
        <v>165.17544986999999</v>
      </c>
    </row>
    <row r="1077" spans="1:7" x14ac:dyDescent="0.2">
      <c r="A1077" s="27">
        <v>37469</v>
      </c>
      <c r="B1077" s="20" t="s">
        <v>33</v>
      </c>
      <c r="C1077" s="20" t="s">
        <v>13</v>
      </c>
      <c r="D1077" s="20">
        <v>0.97069238000000002</v>
      </c>
      <c r="E1077" s="20">
        <v>28.71263871</v>
      </c>
      <c r="F1077" s="20">
        <v>10.92719061</v>
      </c>
      <c r="G1077" s="20">
        <v>375.39973899</v>
      </c>
    </row>
    <row r="1078" spans="1:7" x14ac:dyDescent="0.2">
      <c r="A1078" s="27">
        <v>37469</v>
      </c>
      <c r="B1078" s="20" t="s">
        <v>33</v>
      </c>
      <c r="C1078" s="20" t="s">
        <v>32</v>
      </c>
      <c r="D1078" s="20">
        <v>0</v>
      </c>
      <c r="E1078" s="20">
        <v>0.34011217999999999</v>
      </c>
      <c r="F1078" s="20">
        <v>0</v>
      </c>
      <c r="G1078" s="20">
        <v>5.1016827300000003</v>
      </c>
    </row>
    <row r="1079" spans="1:7" x14ac:dyDescent="0.2">
      <c r="A1079" s="27">
        <v>37469</v>
      </c>
      <c r="B1079" s="20" t="s">
        <v>33</v>
      </c>
      <c r="C1079" s="20" t="s">
        <v>14</v>
      </c>
      <c r="D1079" s="20">
        <v>0.39801813000000003</v>
      </c>
      <c r="E1079" s="20">
        <v>35.310139810000003</v>
      </c>
      <c r="F1079" s="20">
        <v>5.5705956700000003</v>
      </c>
      <c r="G1079" s="20">
        <v>488.96352063</v>
      </c>
    </row>
    <row r="1080" spans="1:7" x14ac:dyDescent="0.2">
      <c r="A1080" s="27">
        <v>37469</v>
      </c>
      <c r="B1080" s="20" t="s">
        <v>33</v>
      </c>
      <c r="C1080" s="20" t="s">
        <v>15</v>
      </c>
      <c r="D1080" s="20">
        <v>0</v>
      </c>
      <c r="E1080" s="20">
        <v>0.49339934000000002</v>
      </c>
      <c r="F1080" s="20">
        <v>0</v>
      </c>
      <c r="G1080" s="20">
        <v>8.0527091599999991</v>
      </c>
    </row>
    <row r="1081" spans="1:7" x14ac:dyDescent="0.2">
      <c r="A1081" s="27">
        <v>37469</v>
      </c>
      <c r="B1081" s="20" t="s">
        <v>33</v>
      </c>
      <c r="C1081" s="20" t="s">
        <v>16</v>
      </c>
      <c r="D1081" s="20">
        <v>0.55478704000000001</v>
      </c>
      <c r="E1081" s="20">
        <v>21.925290499999999</v>
      </c>
      <c r="F1081" s="20">
        <v>7.2925564700000001</v>
      </c>
      <c r="G1081" s="20">
        <v>285.13153349999999</v>
      </c>
    </row>
    <row r="1082" spans="1:7" x14ac:dyDescent="0.2">
      <c r="A1082" s="27">
        <v>37469</v>
      </c>
      <c r="B1082" s="20" t="s">
        <v>33</v>
      </c>
      <c r="C1082" s="20" t="s">
        <v>17</v>
      </c>
      <c r="D1082" s="20">
        <v>0.36612946000000002</v>
      </c>
      <c r="E1082" s="20">
        <v>16.26065783</v>
      </c>
      <c r="F1082" s="20">
        <v>5.4919418599999998</v>
      </c>
      <c r="G1082" s="20">
        <v>238.87797369</v>
      </c>
    </row>
    <row r="1083" spans="1:7" x14ac:dyDescent="0.2">
      <c r="A1083" s="27">
        <v>37469</v>
      </c>
      <c r="B1083" s="20" t="s">
        <v>33</v>
      </c>
      <c r="C1083" s="20" t="s">
        <v>18</v>
      </c>
      <c r="D1083" s="20">
        <v>1.2471263800000001</v>
      </c>
      <c r="E1083" s="20">
        <v>172.92552907999999</v>
      </c>
      <c r="F1083" s="20">
        <v>18.147257159999999</v>
      </c>
      <c r="G1083" s="20">
        <v>2321.5612516599999</v>
      </c>
    </row>
    <row r="1084" spans="1:7" x14ac:dyDescent="0.2">
      <c r="A1084" s="27">
        <v>37469</v>
      </c>
      <c r="B1084" s="20" t="s">
        <v>33</v>
      </c>
      <c r="C1084" s="20" t="s">
        <v>19</v>
      </c>
      <c r="D1084" s="20">
        <v>0.83464611</v>
      </c>
      <c r="E1084" s="20">
        <v>114.90776701999999</v>
      </c>
      <c r="F1084" s="20">
        <v>12.116387469999999</v>
      </c>
      <c r="G1084" s="20">
        <v>1556.09519563</v>
      </c>
    </row>
    <row r="1085" spans="1:7" x14ac:dyDescent="0.2">
      <c r="A1085" s="27">
        <v>37469</v>
      </c>
      <c r="B1085" s="20" t="s">
        <v>33</v>
      </c>
      <c r="C1085" s="20" t="s">
        <v>20</v>
      </c>
      <c r="D1085" s="20">
        <v>0.36594020999999999</v>
      </c>
      <c r="E1085" s="20">
        <v>15.496656809999999</v>
      </c>
      <c r="F1085" s="20">
        <v>4.28409642</v>
      </c>
      <c r="G1085" s="20">
        <v>217.20941199000001</v>
      </c>
    </row>
    <row r="1086" spans="1:7" x14ac:dyDescent="0.2">
      <c r="A1086" s="27">
        <v>37469</v>
      </c>
      <c r="B1086" s="20" t="s">
        <v>33</v>
      </c>
      <c r="C1086" s="20" t="s">
        <v>21</v>
      </c>
      <c r="D1086" s="20">
        <v>0.1136413</v>
      </c>
      <c r="E1086" s="20">
        <v>10.94503417</v>
      </c>
      <c r="F1086" s="20">
        <v>1.2500543200000001</v>
      </c>
      <c r="G1086" s="20">
        <v>145.14255889</v>
      </c>
    </row>
    <row r="1087" spans="1:7" x14ac:dyDescent="0.2">
      <c r="A1087" s="27">
        <v>37469</v>
      </c>
      <c r="B1087" s="20" t="s">
        <v>33</v>
      </c>
      <c r="C1087" s="20" t="s">
        <v>22</v>
      </c>
      <c r="D1087" s="20">
        <v>0</v>
      </c>
      <c r="E1087" s="20">
        <v>14.7644971</v>
      </c>
      <c r="F1087" s="20">
        <v>0</v>
      </c>
      <c r="G1087" s="20">
        <v>219.36374760999999</v>
      </c>
    </row>
    <row r="1088" spans="1:7" x14ac:dyDescent="0.2">
      <c r="A1088" s="27">
        <v>37469</v>
      </c>
      <c r="B1088" s="20" t="s">
        <v>33</v>
      </c>
      <c r="C1088" s="20" t="s">
        <v>23</v>
      </c>
      <c r="D1088" s="20">
        <v>0</v>
      </c>
      <c r="E1088" s="20">
        <v>12.21952301</v>
      </c>
      <c r="F1088" s="20">
        <v>0</v>
      </c>
      <c r="G1088" s="20">
        <v>158.46125074</v>
      </c>
    </row>
    <row r="1089" spans="1:7" x14ac:dyDescent="0.2">
      <c r="A1089" s="27">
        <v>37469</v>
      </c>
      <c r="B1089" s="20" t="s">
        <v>33</v>
      </c>
      <c r="C1089" s="20" t="s">
        <v>24</v>
      </c>
      <c r="D1089" s="20">
        <v>0.48701888999999998</v>
      </c>
      <c r="E1089" s="20">
        <v>40.521872479999999</v>
      </c>
      <c r="F1089" s="20">
        <v>8.6844426200000004</v>
      </c>
      <c r="G1089" s="20">
        <v>563.18938034999996</v>
      </c>
    </row>
    <row r="1090" spans="1:7" x14ac:dyDescent="0.2">
      <c r="A1090" s="27">
        <v>37469</v>
      </c>
      <c r="B1090" s="20" t="s">
        <v>33</v>
      </c>
      <c r="C1090" s="20" t="s">
        <v>25</v>
      </c>
      <c r="D1090" s="20">
        <v>0.79680139000000005</v>
      </c>
      <c r="E1090" s="20">
        <v>38.572378970000003</v>
      </c>
      <c r="F1090" s="20">
        <v>13.02366743</v>
      </c>
      <c r="G1090" s="20">
        <v>524.18199590999996</v>
      </c>
    </row>
    <row r="1091" spans="1:7" x14ac:dyDescent="0.2">
      <c r="A1091" s="27">
        <v>37469</v>
      </c>
      <c r="B1091" s="20" t="s">
        <v>33</v>
      </c>
      <c r="C1091" s="20" t="s">
        <v>26</v>
      </c>
      <c r="D1091" s="20">
        <v>0.40963579999999999</v>
      </c>
      <c r="E1091" s="20">
        <v>20.450244059999999</v>
      </c>
      <c r="F1091" s="20">
        <v>6.8416437500000002</v>
      </c>
      <c r="G1091" s="20">
        <v>302.63497482000002</v>
      </c>
    </row>
    <row r="1092" spans="1:7" x14ac:dyDescent="0.2">
      <c r="A1092" s="27">
        <v>37469</v>
      </c>
      <c r="B1092" s="20" t="s">
        <v>33</v>
      </c>
      <c r="C1092" s="20" t="s">
        <v>27</v>
      </c>
      <c r="D1092" s="20">
        <v>1.0159109200000001</v>
      </c>
      <c r="E1092" s="20">
        <v>72.529573819999996</v>
      </c>
      <c r="F1092" s="20">
        <v>15.30175328</v>
      </c>
      <c r="G1092" s="20">
        <v>1040.37106844</v>
      </c>
    </row>
    <row r="1093" spans="1:7" x14ac:dyDescent="0.2">
      <c r="A1093" s="27">
        <v>37469</v>
      </c>
      <c r="B1093" s="20" t="s">
        <v>33</v>
      </c>
      <c r="C1093" s="20" t="s">
        <v>28</v>
      </c>
      <c r="D1093" s="20">
        <v>1.2034864599999999</v>
      </c>
      <c r="E1093" s="20">
        <v>114.96368117999999</v>
      </c>
      <c r="F1093" s="20">
        <v>18.855100360000002</v>
      </c>
      <c r="G1093" s="20">
        <v>1680.46384889</v>
      </c>
    </row>
    <row r="1094" spans="1:7" x14ac:dyDescent="0.2">
      <c r="A1094" s="27">
        <v>37469</v>
      </c>
      <c r="B1094" s="20" t="s">
        <v>33</v>
      </c>
      <c r="C1094" s="20" t="s">
        <v>29</v>
      </c>
      <c r="D1094" s="20">
        <v>9.5751870000000003E-2</v>
      </c>
      <c r="E1094" s="20">
        <v>23.09504063</v>
      </c>
      <c r="F1094" s="20">
        <v>1.14902247</v>
      </c>
      <c r="G1094" s="20">
        <v>308.24410520999999</v>
      </c>
    </row>
    <row r="1095" spans="1:7" x14ac:dyDescent="0.2">
      <c r="A1095" s="27">
        <v>37469</v>
      </c>
      <c r="B1095" s="20" t="s">
        <v>33</v>
      </c>
      <c r="C1095" s="20" t="s">
        <v>30</v>
      </c>
      <c r="D1095" s="20">
        <v>0.16435221999999999</v>
      </c>
      <c r="E1095" s="20">
        <v>47.081361170000001</v>
      </c>
      <c r="F1095" s="20">
        <v>2.4652832899999999</v>
      </c>
      <c r="G1095" s="20">
        <v>713.89288319000002</v>
      </c>
    </row>
    <row r="1096" spans="1:7" x14ac:dyDescent="0.2">
      <c r="A1096" s="27">
        <v>37469</v>
      </c>
      <c r="B1096" s="20" t="s">
        <v>34</v>
      </c>
      <c r="C1096" s="20" t="s">
        <v>13</v>
      </c>
      <c r="D1096" s="20">
        <v>1.9330738599999999</v>
      </c>
      <c r="E1096" s="20">
        <v>28.03064371</v>
      </c>
      <c r="F1096" s="20">
        <v>44.941705290000002</v>
      </c>
      <c r="G1096" s="20">
        <v>634.66759782999998</v>
      </c>
    </row>
    <row r="1097" spans="1:7" x14ac:dyDescent="0.2">
      <c r="A1097" s="27">
        <v>37469</v>
      </c>
      <c r="B1097" s="20" t="s">
        <v>34</v>
      </c>
      <c r="C1097" s="20" t="s">
        <v>32</v>
      </c>
      <c r="D1097" s="20">
        <v>0.10661221</v>
      </c>
      <c r="E1097" s="20">
        <v>0.35206491000000001</v>
      </c>
      <c r="F1097" s="20">
        <v>2.5586931499999999</v>
      </c>
      <c r="G1097" s="20">
        <v>8.4432367700000004</v>
      </c>
    </row>
    <row r="1098" spans="1:7" x14ac:dyDescent="0.2">
      <c r="A1098" s="27">
        <v>37469</v>
      </c>
      <c r="B1098" s="20" t="s">
        <v>34</v>
      </c>
      <c r="C1098" s="20" t="s">
        <v>14</v>
      </c>
      <c r="D1098" s="20">
        <v>1.0073576200000001</v>
      </c>
      <c r="E1098" s="20">
        <v>41.419511730000004</v>
      </c>
      <c r="F1098" s="20">
        <v>22.486058839999998</v>
      </c>
      <c r="G1098" s="20">
        <v>961.29176337000001</v>
      </c>
    </row>
    <row r="1099" spans="1:7" x14ac:dyDescent="0.2">
      <c r="A1099" s="27">
        <v>37469</v>
      </c>
      <c r="B1099" s="20" t="s">
        <v>34</v>
      </c>
      <c r="C1099" s="20" t="s">
        <v>15</v>
      </c>
      <c r="D1099" s="20">
        <v>0</v>
      </c>
      <c r="E1099" s="20">
        <v>3.3020391899999999</v>
      </c>
      <c r="F1099" s="20">
        <v>0</v>
      </c>
      <c r="G1099" s="20">
        <v>77.810350110000002</v>
      </c>
    </row>
    <row r="1100" spans="1:7" x14ac:dyDescent="0.2">
      <c r="A1100" s="27">
        <v>37469</v>
      </c>
      <c r="B1100" s="20" t="s">
        <v>34</v>
      </c>
      <c r="C1100" s="20" t="s">
        <v>16</v>
      </c>
      <c r="D1100" s="20">
        <v>0.77885572000000003</v>
      </c>
      <c r="E1100" s="20">
        <v>28.650975939999999</v>
      </c>
      <c r="F1100" s="20">
        <v>19.124145670000001</v>
      </c>
      <c r="G1100" s="20">
        <v>647.79179818</v>
      </c>
    </row>
    <row r="1101" spans="1:7" x14ac:dyDescent="0.2">
      <c r="A1101" s="27">
        <v>37469</v>
      </c>
      <c r="B1101" s="20" t="s">
        <v>34</v>
      </c>
      <c r="C1101" s="20" t="s">
        <v>17</v>
      </c>
      <c r="D1101" s="20">
        <v>0.90655953</v>
      </c>
      <c r="E1101" s="20">
        <v>21.393173669999999</v>
      </c>
      <c r="F1101" s="20">
        <v>21.770450530000002</v>
      </c>
      <c r="G1101" s="20">
        <v>495.97526656999997</v>
      </c>
    </row>
    <row r="1102" spans="1:7" x14ac:dyDescent="0.2">
      <c r="A1102" s="27">
        <v>37469</v>
      </c>
      <c r="B1102" s="20" t="s">
        <v>34</v>
      </c>
      <c r="C1102" s="20" t="s">
        <v>18</v>
      </c>
      <c r="D1102" s="20">
        <v>5.1125393399999997</v>
      </c>
      <c r="E1102" s="20">
        <v>137.03977868999999</v>
      </c>
      <c r="F1102" s="20">
        <v>119.76989716999999</v>
      </c>
      <c r="G1102" s="20">
        <v>3208.0203055900001</v>
      </c>
    </row>
    <row r="1103" spans="1:7" x14ac:dyDescent="0.2">
      <c r="A1103" s="27">
        <v>37469</v>
      </c>
      <c r="B1103" s="20" t="s">
        <v>34</v>
      </c>
      <c r="C1103" s="20" t="s">
        <v>19</v>
      </c>
      <c r="D1103" s="20">
        <v>3.5750179800000002</v>
      </c>
      <c r="E1103" s="20">
        <v>75.111685089999995</v>
      </c>
      <c r="F1103" s="20">
        <v>87.483615990000004</v>
      </c>
      <c r="G1103" s="20">
        <v>1714.0588581300001</v>
      </c>
    </row>
    <row r="1104" spans="1:7" x14ac:dyDescent="0.2">
      <c r="A1104" s="27">
        <v>37469</v>
      </c>
      <c r="B1104" s="20" t="s">
        <v>34</v>
      </c>
      <c r="C1104" s="20" t="s">
        <v>20</v>
      </c>
      <c r="D1104" s="20">
        <v>2.1259745300000001</v>
      </c>
      <c r="E1104" s="20">
        <v>25.025163299999999</v>
      </c>
      <c r="F1104" s="20">
        <v>46.066431039999998</v>
      </c>
      <c r="G1104" s="20">
        <v>577.56321083</v>
      </c>
    </row>
    <row r="1105" spans="1:7" x14ac:dyDescent="0.2">
      <c r="A1105" s="27">
        <v>37469</v>
      </c>
      <c r="B1105" s="20" t="s">
        <v>34</v>
      </c>
      <c r="C1105" s="20" t="s">
        <v>21</v>
      </c>
      <c r="D1105" s="20">
        <v>0.62030333000000004</v>
      </c>
      <c r="E1105" s="20">
        <v>15.08789659</v>
      </c>
      <c r="F1105" s="20">
        <v>16.064002540000001</v>
      </c>
      <c r="G1105" s="20">
        <v>351.50147208999999</v>
      </c>
    </row>
    <row r="1106" spans="1:7" x14ac:dyDescent="0.2">
      <c r="A1106" s="27">
        <v>37469</v>
      </c>
      <c r="B1106" s="20" t="s">
        <v>34</v>
      </c>
      <c r="C1106" s="20" t="s">
        <v>22</v>
      </c>
      <c r="D1106" s="20">
        <v>0.75680479000000001</v>
      </c>
      <c r="E1106" s="20">
        <v>28.619638630000001</v>
      </c>
      <c r="F1106" s="20">
        <v>17.550920040000001</v>
      </c>
      <c r="G1106" s="20">
        <v>666.88316243999998</v>
      </c>
    </row>
    <row r="1107" spans="1:7" x14ac:dyDescent="0.2">
      <c r="A1107" s="27">
        <v>37469</v>
      </c>
      <c r="B1107" s="20" t="s">
        <v>34</v>
      </c>
      <c r="C1107" s="20" t="s">
        <v>23</v>
      </c>
      <c r="D1107" s="20">
        <v>0.29177360000000002</v>
      </c>
      <c r="E1107" s="20">
        <v>10.94833708</v>
      </c>
      <c r="F1107" s="20">
        <v>7.00256641</v>
      </c>
      <c r="G1107" s="20">
        <v>251.04257138</v>
      </c>
    </row>
    <row r="1108" spans="1:7" x14ac:dyDescent="0.2">
      <c r="A1108" s="27">
        <v>37469</v>
      </c>
      <c r="B1108" s="20" t="s">
        <v>34</v>
      </c>
      <c r="C1108" s="20" t="s">
        <v>24</v>
      </c>
      <c r="D1108" s="20">
        <v>1.81226745</v>
      </c>
      <c r="E1108" s="20">
        <v>41.300900439999999</v>
      </c>
      <c r="F1108" s="20">
        <v>42.616711760000001</v>
      </c>
      <c r="G1108" s="20">
        <v>937.17245574000003</v>
      </c>
    </row>
    <row r="1109" spans="1:7" x14ac:dyDescent="0.2">
      <c r="A1109" s="27">
        <v>37469</v>
      </c>
      <c r="B1109" s="20" t="s">
        <v>34</v>
      </c>
      <c r="C1109" s="20" t="s">
        <v>25</v>
      </c>
      <c r="D1109" s="20">
        <v>2.6310697599999999</v>
      </c>
      <c r="E1109" s="20">
        <v>39.379911139999997</v>
      </c>
      <c r="F1109" s="20">
        <v>60.941829300000002</v>
      </c>
      <c r="G1109" s="20">
        <v>910.91651385</v>
      </c>
    </row>
    <row r="1110" spans="1:7" x14ac:dyDescent="0.2">
      <c r="A1110" s="27">
        <v>37469</v>
      </c>
      <c r="B1110" s="20" t="s">
        <v>34</v>
      </c>
      <c r="C1110" s="20" t="s">
        <v>26</v>
      </c>
      <c r="D1110" s="20">
        <v>1.4958905899999999</v>
      </c>
      <c r="E1110" s="20">
        <v>40.050250480000003</v>
      </c>
      <c r="F1110" s="20">
        <v>34.974364979999997</v>
      </c>
      <c r="G1110" s="20">
        <v>914.92488756</v>
      </c>
    </row>
    <row r="1111" spans="1:7" x14ac:dyDescent="0.2">
      <c r="A1111" s="27">
        <v>37469</v>
      </c>
      <c r="B1111" s="20" t="s">
        <v>34</v>
      </c>
      <c r="C1111" s="20" t="s">
        <v>27</v>
      </c>
      <c r="D1111" s="20">
        <v>2.4126403600000002</v>
      </c>
      <c r="E1111" s="20">
        <v>80.761518089999996</v>
      </c>
      <c r="F1111" s="20">
        <v>55.329379500000002</v>
      </c>
      <c r="G1111" s="20">
        <v>1894.06502254</v>
      </c>
    </row>
    <row r="1112" spans="1:7" x14ac:dyDescent="0.2">
      <c r="A1112" s="27">
        <v>37469</v>
      </c>
      <c r="B1112" s="20" t="s">
        <v>34</v>
      </c>
      <c r="C1112" s="20" t="s">
        <v>28</v>
      </c>
      <c r="D1112" s="20">
        <v>9.7575330900000008</v>
      </c>
      <c r="E1112" s="20">
        <v>141.97919250999999</v>
      </c>
      <c r="F1112" s="20">
        <v>238.76694698</v>
      </c>
      <c r="G1112" s="20">
        <v>3336.7809025000001</v>
      </c>
    </row>
    <row r="1113" spans="1:7" x14ac:dyDescent="0.2">
      <c r="A1113" s="27">
        <v>37469</v>
      </c>
      <c r="B1113" s="20" t="s">
        <v>34</v>
      </c>
      <c r="C1113" s="20" t="s">
        <v>29</v>
      </c>
      <c r="D1113" s="20">
        <v>1.1364452700000001</v>
      </c>
      <c r="E1113" s="20">
        <v>15.993134619999999</v>
      </c>
      <c r="F1113" s="20">
        <v>28.593334939999998</v>
      </c>
      <c r="G1113" s="20">
        <v>375.28444416000002</v>
      </c>
    </row>
    <row r="1114" spans="1:7" x14ac:dyDescent="0.2">
      <c r="A1114" s="27">
        <v>37469</v>
      </c>
      <c r="B1114" s="20" t="s">
        <v>34</v>
      </c>
      <c r="C1114" s="20" t="s">
        <v>30</v>
      </c>
      <c r="D1114" s="20">
        <v>1.05564229</v>
      </c>
      <c r="E1114" s="20">
        <v>39.664736079999997</v>
      </c>
      <c r="F1114" s="20">
        <v>22.48717748</v>
      </c>
      <c r="G1114" s="20">
        <v>922.03032399999995</v>
      </c>
    </row>
    <row r="1115" spans="1:7" x14ac:dyDescent="0.2">
      <c r="A1115" s="27">
        <v>37469</v>
      </c>
      <c r="B1115" s="20" t="s">
        <v>35</v>
      </c>
      <c r="C1115" s="20" t="s">
        <v>13</v>
      </c>
      <c r="D1115" s="20">
        <v>3.0403653799999999</v>
      </c>
      <c r="E1115" s="20">
        <v>15.69132299</v>
      </c>
      <c r="F1115" s="20">
        <v>92.000977710000001</v>
      </c>
      <c r="G1115" s="20">
        <v>478.46181446999998</v>
      </c>
    </row>
    <row r="1116" spans="1:7" x14ac:dyDescent="0.2">
      <c r="A1116" s="27">
        <v>37469</v>
      </c>
      <c r="B1116" s="20" t="s">
        <v>35</v>
      </c>
      <c r="C1116" s="20" t="s">
        <v>32</v>
      </c>
      <c r="D1116" s="20">
        <v>0</v>
      </c>
      <c r="E1116" s="20">
        <v>0.39274361000000002</v>
      </c>
      <c r="F1116" s="20">
        <v>0</v>
      </c>
      <c r="G1116" s="20">
        <v>11.782308410000001</v>
      </c>
    </row>
    <row r="1117" spans="1:7" x14ac:dyDescent="0.2">
      <c r="A1117" s="27">
        <v>37469</v>
      </c>
      <c r="B1117" s="20" t="s">
        <v>35</v>
      </c>
      <c r="C1117" s="20" t="s">
        <v>14</v>
      </c>
      <c r="D1117" s="20">
        <v>2.7018270100000001</v>
      </c>
      <c r="E1117" s="20">
        <v>27.50536816</v>
      </c>
      <c r="F1117" s="20">
        <v>84.492861120000001</v>
      </c>
      <c r="G1117" s="20">
        <v>844.57148185000005</v>
      </c>
    </row>
    <row r="1118" spans="1:7" x14ac:dyDescent="0.2">
      <c r="A1118" s="27">
        <v>37469</v>
      </c>
      <c r="B1118" s="20" t="s">
        <v>35</v>
      </c>
      <c r="C1118" s="20" t="s">
        <v>15</v>
      </c>
      <c r="D1118" s="20">
        <v>0.25847436000000001</v>
      </c>
      <c r="E1118" s="20">
        <v>1.0228762499999999</v>
      </c>
      <c r="F1118" s="20">
        <v>8.19794746</v>
      </c>
      <c r="G1118" s="20">
        <v>32.117837569999999</v>
      </c>
    </row>
    <row r="1119" spans="1:7" x14ac:dyDescent="0.2">
      <c r="A1119" s="27">
        <v>37469</v>
      </c>
      <c r="B1119" s="20" t="s">
        <v>35</v>
      </c>
      <c r="C1119" s="20" t="s">
        <v>16</v>
      </c>
      <c r="D1119" s="20">
        <v>2.1548059400000001</v>
      </c>
      <c r="E1119" s="20">
        <v>20.189949519999999</v>
      </c>
      <c r="F1119" s="20">
        <v>66.781783939999997</v>
      </c>
      <c r="G1119" s="20">
        <v>616.44770917999995</v>
      </c>
    </row>
    <row r="1120" spans="1:7" x14ac:dyDescent="0.2">
      <c r="A1120" s="27">
        <v>37469</v>
      </c>
      <c r="B1120" s="20" t="s">
        <v>35</v>
      </c>
      <c r="C1120" s="20" t="s">
        <v>17</v>
      </c>
      <c r="D1120" s="20">
        <v>1.4646310899999999</v>
      </c>
      <c r="E1120" s="20">
        <v>9.2784741000000004</v>
      </c>
      <c r="F1120" s="20">
        <v>45.396886709999997</v>
      </c>
      <c r="G1120" s="20">
        <v>287.50446375000001</v>
      </c>
    </row>
    <row r="1121" spans="1:7" x14ac:dyDescent="0.2">
      <c r="A1121" s="27">
        <v>37469</v>
      </c>
      <c r="B1121" s="20" t="s">
        <v>35</v>
      </c>
      <c r="C1121" s="20" t="s">
        <v>18</v>
      </c>
      <c r="D1121" s="20">
        <v>6.6313572799999996</v>
      </c>
      <c r="E1121" s="20">
        <v>57.498397930000003</v>
      </c>
      <c r="F1121" s="20">
        <v>209.39322812</v>
      </c>
      <c r="G1121" s="20">
        <v>1786.0349569699999</v>
      </c>
    </row>
    <row r="1122" spans="1:7" x14ac:dyDescent="0.2">
      <c r="A1122" s="27">
        <v>37469</v>
      </c>
      <c r="B1122" s="20" t="s">
        <v>35</v>
      </c>
      <c r="C1122" s="20" t="s">
        <v>19</v>
      </c>
      <c r="D1122" s="20">
        <v>7.57954551</v>
      </c>
      <c r="E1122" s="20">
        <v>35.458224340000001</v>
      </c>
      <c r="F1122" s="20">
        <v>236.09524069</v>
      </c>
      <c r="G1122" s="20">
        <v>1090.6748586000001</v>
      </c>
    </row>
    <row r="1123" spans="1:7" x14ac:dyDescent="0.2">
      <c r="A1123" s="27">
        <v>37469</v>
      </c>
      <c r="B1123" s="20" t="s">
        <v>35</v>
      </c>
      <c r="C1123" s="20" t="s">
        <v>20</v>
      </c>
      <c r="D1123" s="20">
        <v>2.4379408200000001</v>
      </c>
      <c r="E1123" s="20">
        <v>20.28836033</v>
      </c>
      <c r="F1123" s="20">
        <v>73.874911609999998</v>
      </c>
      <c r="G1123" s="20">
        <v>620.22167695999997</v>
      </c>
    </row>
    <row r="1124" spans="1:7" x14ac:dyDescent="0.2">
      <c r="A1124" s="27">
        <v>37469</v>
      </c>
      <c r="B1124" s="20" t="s">
        <v>35</v>
      </c>
      <c r="C1124" s="20" t="s">
        <v>21</v>
      </c>
      <c r="D1124" s="20">
        <v>0.53414899999999998</v>
      </c>
      <c r="E1124" s="20">
        <v>4.1365793499999999</v>
      </c>
      <c r="F1124" s="20">
        <v>16.79735208</v>
      </c>
      <c r="G1124" s="20">
        <v>128.18128762000001</v>
      </c>
    </row>
    <row r="1125" spans="1:7" x14ac:dyDescent="0.2">
      <c r="A1125" s="27">
        <v>37469</v>
      </c>
      <c r="B1125" s="20" t="s">
        <v>35</v>
      </c>
      <c r="C1125" s="20" t="s">
        <v>22</v>
      </c>
      <c r="D1125" s="20">
        <v>1.1617721599999999</v>
      </c>
      <c r="E1125" s="20">
        <v>9.6560937100000004</v>
      </c>
      <c r="F1125" s="20">
        <v>36.105096119999999</v>
      </c>
      <c r="G1125" s="20">
        <v>297.82220332000003</v>
      </c>
    </row>
    <row r="1126" spans="1:7" x14ac:dyDescent="0.2">
      <c r="A1126" s="27">
        <v>37469</v>
      </c>
      <c r="B1126" s="20" t="s">
        <v>35</v>
      </c>
      <c r="C1126" s="20" t="s">
        <v>23</v>
      </c>
      <c r="D1126" s="20">
        <v>1.59072283</v>
      </c>
      <c r="E1126" s="20">
        <v>7.1484035600000002</v>
      </c>
      <c r="F1126" s="20">
        <v>48.50434053</v>
      </c>
      <c r="G1126" s="20">
        <v>219.00276726000001</v>
      </c>
    </row>
    <row r="1127" spans="1:7" x14ac:dyDescent="0.2">
      <c r="A1127" s="27">
        <v>37469</v>
      </c>
      <c r="B1127" s="20" t="s">
        <v>35</v>
      </c>
      <c r="C1127" s="20" t="s">
        <v>24</v>
      </c>
      <c r="D1127" s="20">
        <v>3.90474627</v>
      </c>
      <c r="E1127" s="20">
        <v>19.080786289999999</v>
      </c>
      <c r="F1127" s="20">
        <v>119.43182435999999</v>
      </c>
      <c r="G1127" s="20">
        <v>587.88350405999995</v>
      </c>
    </row>
    <row r="1128" spans="1:7" x14ac:dyDescent="0.2">
      <c r="A1128" s="27">
        <v>37469</v>
      </c>
      <c r="B1128" s="20" t="s">
        <v>35</v>
      </c>
      <c r="C1128" s="20" t="s">
        <v>25</v>
      </c>
      <c r="D1128" s="20">
        <v>3.0446214399999998</v>
      </c>
      <c r="E1128" s="20">
        <v>21.09078908</v>
      </c>
      <c r="F1128" s="20">
        <v>92.954825420000006</v>
      </c>
      <c r="G1128" s="20">
        <v>645.61084062999998</v>
      </c>
    </row>
    <row r="1129" spans="1:7" x14ac:dyDescent="0.2">
      <c r="A1129" s="27">
        <v>37469</v>
      </c>
      <c r="B1129" s="20" t="s">
        <v>35</v>
      </c>
      <c r="C1129" s="20" t="s">
        <v>26</v>
      </c>
      <c r="D1129" s="20">
        <v>2.8021067400000002</v>
      </c>
      <c r="E1129" s="20">
        <v>15.134386449999999</v>
      </c>
      <c r="F1129" s="20">
        <v>87.215265759999994</v>
      </c>
      <c r="G1129" s="20">
        <v>468.73166400999997</v>
      </c>
    </row>
    <row r="1130" spans="1:7" x14ac:dyDescent="0.2">
      <c r="A1130" s="27">
        <v>37469</v>
      </c>
      <c r="B1130" s="20" t="s">
        <v>35</v>
      </c>
      <c r="C1130" s="20" t="s">
        <v>27</v>
      </c>
      <c r="D1130" s="20">
        <v>4.0910000799999997</v>
      </c>
      <c r="E1130" s="20">
        <v>55.318808060000002</v>
      </c>
      <c r="F1130" s="20">
        <v>127.31463001</v>
      </c>
      <c r="G1130" s="20">
        <v>1717.0855811399999</v>
      </c>
    </row>
    <row r="1131" spans="1:7" x14ac:dyDescent="0.2">
      <c r="A1131" s="27">
        <v>37469</v>
      </c>
      <c r="B1131" s="20" t="s">
        <v>35</v>
      </c>
      <c r="C1131" s="20" t="s">
        <v>28</v>
      </c>
      <c r="D1131" s="20">
        <v>12.05254882</v>
      </c>
      <c r="E1131" s="20">
        <v>92.198537040000005</v>
      </c>
      <c r="F1131" s="20">
        <v>375.46329200000002</v>
      </c>
      <c r="G1131" s="20">
        <v>2871.1019832299999</v>
      </c>
    </row>
    <row r="1132" spans="1:7" x14ac:dyDescent="0.2">
      <c r="A1132" s="27">
        <v>37469</v>
      </c>
      <c r="B1132" s="20" t="s">
        <v>35</v>
      </c>
      <c r="C1132" s="20" t="s">
        <v>29</v>
      </c>
      <c r="D1132" s="20">
        <v>1.36939707</v>
      </c>
      <c r="E1132" s="20">
        <v>8.2127839999999992</v>
      </c>
      <c r="F1132" s="20">
        <v>42.365030019999999</v>
      </c>
      <c r="G1132" s="20">
        <v>252.63483004</v>
      </c>
    </row>
    <row r="1133" spans="1:7" x14ac:dyDescent="0.2">
      <c r="A1133" s="27">
        <v>37469</v>
      </c>
      <c r="B1133" s="20" t="s">
        <v>35</v>
      </c>
      <c r="C1133" s="20" t="s">
        <v>30</v>
      </c>
      <c r="D1133" s="20">
        <v>1.40967514</v>
      </c>
      <c r="E1133" s="20">
        <v>20.569692289999999</v>
      </c>
      <c r="F1133" s="20">
        <v>43.789010589999997</v>
      </c>
      <c r="G1133" s="20">
        <v>634.18855914999995</v>
      </c>
    </row>
    <row r="1134" spans="1:7" x14ac:dyDescent="0.2">
      <c r="A1134" s="27">
        <v>37469</v>
      </c>
      <c r="B1134" s="20" t="s">
        <v>36</v>
      </c>
      <c r="C1134" s="20" t="s">
        <v>13</v>
      </c>
      <c r="D1134" s="20">
        <v>37.861936110000002</v>
      </c>
      <c r="E1134" s="20">
        <v>0</v>
      </c>
      <c r="F1134" s="20">
        <v>1381.3434024400001</v>
      </c>
      <c r="G1134" s="20">
        <v>0</v>
      </c>
    </row>
    <row r="1135" spans="1:7" x14ac:dyDescent="0.2">
      <c r="A1135" s="27">
        <v>37469</v>
      </c>
      <c r="B1135" s="20" t="s">
        <v>36</v>
      </c>
      <c r="C1135" s="20" t="s">
        <v>32</v>
      </c>
      <c r="D1135" s="20">
        <v>9.0924531399999999</v>
      </c>
      <c r="E1135" s="20">
        <v>0</v>
      </c>
      <c r="F1135" s="20">
        <v>332.39690297999999</v>
      </c>
      <c r="G1135" s="20">
        <v>0</v>
      </c>
    </row>
    <row r="1136" spans="1:7" x14ac:dyDescent="0.2">
      <c r="A1136" s="27">
        <v>37469</v>
      </c>
      <c r="B1136" s="20" t="s">
        <v>36</v>
      </c>
      <c r="C1136" s="20" t="s">
        <v>14</v>
      </c>
      <c r="D1136" s="20">
        <v>302.08933044999998</v>
      </c>
      <c r="E1136" s="20">
        <v>0</v>
      </c>
      <c r="F1136" s="20">
        <v>11336.19767225</v>
      </c>
      <c r="G1136" s="20">
        <v>0</v>
      </c>
    </row>
    <row r="1137" spans="1:7" x14ac:dyDescent="0.2">
      <c r="A1137" s="27">
        <v>37469</v>
      </c>
      <c r="B1137" s="20" t="s">
        <v>36</v>
      </c>
      <c r="C1137" s="20" t="s">
        <v>15</v>
      </c>
      <c r="D1137" s="20">
        <v>29.150046549999999</v>
      </c>
      <c r="E1137" s="20">
        <v>0</v>
      </c>
      <c r="F1137" s="20">
        <v>1081.6920443500001</v>
      </c>
      <c r="G1137" s="20">
        <v>0</v>
      </c>
    </row>
    <row r="1138" spans="1:7" x14ac:dyDescent="0.2">
      <c r="A1138" s="27">
        <v>37469</v>
      </c>
      <c r="B1138" s="20" t="s">
        <v>36</v>
      </c>
      <c r="C1138" s="20" t="s">
        <v>16</v>
      </c>
      <c r="D1138" s="20">
        <v>107.16688175</v>
      </c>
      <c r="E1138" s="20">
        <v>0</v>
      </c>
      <c r="F1138" s="20">
        <v>3970.9195499500001</v>
      </c>
      <c r="G1138" s="20">
        <v>0</v>
      </c>
    </row>
    <row r="1139" spans="1:7" x14ac:dyDescent="0.2">
      <c r="A1139" s="27">
        <v>37469</v>
      </c>
      <c r="B1139" s="20" t="s">
        <v>36</v>
      </c>
      <c r="C1139" s="20" t="s">
        <v>17</v>
      </c>
      <c r="D1139" s="20">
        <v>81.391702789999997</v>
      </c>
      <c r="E1139" s="20">
        <v>0</v>
      </c>
      <c r="F1139" s="20">
        <v>3060.2011419300002</v>
      </c>
      <c r="G1139" s="20">
        <v>0</v>
      </c>
    </row>
    <row r="1140" spans="1:7" x14ac:dyDescent="0.2">
      <c r="A1140" s="27">
        <v>37469</v>
      </c>
      <c r="B1140" s="20" t="s">
        <v>36</v>
      </c>
      <c r="C1140" s="20" t="s">
        <v>18</v>
      </c>
      <c r="D1140" s="20">
        <v>176.29081988999999</v>
      </c>
      <c r="E1140" s="20">
        <v>0</v>
      </c>
      <c r="F1140" s="20">
        <v>6589.5174384000002</v>
      </c>
      <c r="G1140" s="20">
        <v>0</v>
      </c>
    </row>
    <row r="1141" spans="1:7" x14ac:dyDescent="0.2">
      <c r="A1141" s="27">
        <v>37469</v>
      </c>
      <c r="B1141" s="20" t="s">
        <v>36</v>
      </c>
      <c r="C1141" s="20" t="s">
        <v>19</v>
      </c>
      <c r="D1141" s="20">
        <v>78.621515909999999</v>
      </c>
      <c r="E1141" s="20">
        <v>0</v>
      </c>
      <c r="F1141" s="20">
        <v>2910.4347999199999</v>
      </c>
      <c r="G1141" s="20">
        <v>0</v>
      </c>
    </row>
    <row r="1142" spans="1:7" x14ac:dyDescent="0.2">
      <c r="A1142" s="27">
        <v>37469</v>
      </c>
      <c r="B1142" s="20" t="s">
        <v>36</v>
      </c>
      <c r="C1142" s="20" t="s">
        <v>20</v>
      </c>
      <c r="D1142" s="20">
        <v>83.699898809999993</v>
      </c>
      <c r="E1142" s="20">
        <v>0</v>
      </c>
      <c r="F1142" s="20">
        <v>3101.0721244400002</v>
      </c>
      <c r="G1142" s="20">
        <v>0</v>
      </c>
    </row>
    <row r="1143" spans="1:7" x14ac:dyDescent="0.2">
      <c r="A1143" s="27">
        <v>37469</v>
      </c>
      <c r="B1143" s="20" t="s">
        <v>36</v>
      </c>
      <c r="C1143" s="20" t="s">
        <v>21</v>
      </c>
      <c r="D1143" s="20">
        <v>57.165312399999998</v>
      </c>
      <c r="E1143" s="20">
        <v>0</v>
      </c>
      <c r="F1143" s="20">
        <v>2123.8168161899998</v>
      </c>
      <c r="G1143" s="20">
        <v>0</v>
      </c>
    </row>
    <row r="1144" spans="1:7" x14ac:dyDescent="0.2">
      <c r="A1144" s="27">
        <v>37469</v>
      </c>
      <c r="B1144" s="20" t="s">
        <v>36</v>
      </c>
      <c r="C1144" s="20" t="s">
        <v>22</v>
      </c>
      <c r="D1144" s="20">
        <v>83.057267730000007</v>
      </c>
      <c r="E1144" s="20">
        <v>0</v>
      </c>
      <c r="F1144" s="20">
        <v>3090.7178221600002</v>
      </c>
      <c r="G1144" s="20">
        <v>0</v>
      </c>
    </row>
    <row r="1145" spans="1:7" x14ac:dyDescent="0.2">
      <c r="A1145" s="27">
        <v>37469</v>
      </c>
      <c r="B1145" s="20" t="s">
        <v>36</v>
      </c>
      <c r="C1145" s="20" t="s">
        <v>23</v>
      </c>
      <c r="D1145" s="20">
        <v>17.436721330000001</v>
      </c>
      <c r="E1145" s="20">
        <v>0</v>
      </c>
      <c r="F1145" s="20">
        <v>647.48256951999997</v>
      </c>
      <c r="G1145" s="20">
        <v>0</v>
      </c>
    </row>
    <row r="1146" spans="1:7" x14ac:dyDescent="0.2">
      <c r="A1146" s="27">
        <v>37469</v>
      </c>
      <c r="B1146" s="20" t="s">
        <v>36</v>
      </c>
      <c r="C1146" s="20" t="s">
        <v>24</v>
      </c>
      <c r="D1146" s="20">
        <v>107.32808908</v>
      </c>
      <c r="E1146" s="20">
        <v>0</v>
      </c>
      <c r="F1146" s="20">
        <v>3971.99337939</v>
      </c>
      <c r="G1146" s="20">
        <v>0</v>
      </c>
    </row>
    <row r="1147" spans="1:7" x14ac:dyDescent="0.2">
      <c r="A1147" s="27">
        <v>37469</v>
      </c>
      <c r="B1147" s="20" t="s">
        <v>36</v>
      </c>
      <c r="C1147" s="20" t="s">
        <v>25</v>
      </c>
      <c r="D1147" s="20">
        <v>63.357132460000003</v>
      </c>
      <c r="E1147" s="20">
        <v>0</v>
      </c>
      <c r="F1147" s="20">
        <v>2347.48879799</v>
      </c>
      <c r="G1147" s="20">
        <v>0</v>
      </c>
    </row>
    <row r="1148" spans="1:7" x14ac:dyDescent="0.2">
      <c r="A1148" s="27">
        <v>37469</v>
      </c>
      <c r="B1148" s="20" t="s">
        <v>36</v>
      </c>
      <c r="C1148" s="20" t="s">
        <v>26</v>
      </c>
      <c r="D1148" s="20">
        <v>202.87566630000001</v>
      </c>
      <c r="E1148" s="20">
        <v>0</v>
      </c>
      <c r="F1148" s="20">
        <v>7533.6917454499999</v>
      </c>
      <c r="G1148" s="20">
        <v>0</v>
      </c>
    </row>
    <row r="1149" spans="1:7" x14ac:dyDescent="0.2">
      <c r="A1149" s="27">
        <v>37469</v>
      </c>
      <c r="B1149" s="20" t="s">
        <v>36</v>
      </c>
      <c r="C1149" s="20" t="s">
        <v>27</v>
      </c>
      <c r="D1149" s="20">
        <v>138.82274858</v>
      </c>
      <c r="E1149" s="20">
        <v>0</v>
      </c>
      <c r="F1149" s="20">
        <v>5075.6842857299998</v>
      </c>
      <c r="G1149" s="20">
        <v>0</v>
      </c>
    </row>
    <row r="1150" spans="1:7" x14ac:dyDescent="0.2">
      <c r="A1150" s="27">
        <v>37469</v>
      </c>
      <c r="B1150" s="20" t="s">
        <v>36</v>
      </c>
      <c r="C1150" s="20" t="s">
        <v>28</v>
      </c>
      <c r="D1150" s="20">
        <v>198.57058939000001</v>
      </c>
      <c r="E1150" s="20">
        <v>0</v>
      </c>
      <c r="F1150" s="20">
        <v>7358.5288626199999</v>
      </c>
      <c r="G1150" s="20">
        <v>0</v>
      </c>
    </row>
    <row r="1151" spans="1:7" x14ac:dyDescent="0.2">
      <c r="A1151" s="27">
        <v>37469</v>
      </c>
      <c r="B1151" s="20" t="s">
        <v>36</v>
      </c>
      <c r="C1151" s="20" t="s">
        <v>29</v>
      </c>
      <c r="D1151" s="20">
        <v>25.320660149999998</v>
      </c>
      <c r="E1151" s="20">
        <v>0</v>
      </c>
      <c r="F1151" s="20">
        <v>937.76423355999998</v>
      </c>
      <c r="G1151" s="20">
        <v>0</v>
      </c>
    </row>
    <row r="1152" spans="1:7" x14ac:dyDescent="0.2">
      <c r="A1152" s="27">
        <v>37469</v>
      </c>
      <c r="B1152" s="20" t="s">
        <v>36</v>
      </c>
      <c r="C1152" s="20" t="s">
        <v>30</v>
      </c>
      <c r="D1152" s="20">
        <v>78.06171938</v>
      </c>
      <c r="E1152" s="20">
        <v>0</v>
      </c>
      <c r="F1152" s="20">
        <v>2911.1574176700001</v>
      </c>
      <c r="G1152" s="20">
        <v>0</v>
      </c>
    </row>
    <row r="1153" spans="1:7" x14ac:dyDescent="0.2">
      <c r="A1153" s="27">
        <v>37469</v>
      </c>
      <c r="B1153" s="20" t="s">
        <v>37</v>
      </c>
      <c r="C1153" s="20" t="s">
        <v>13</v>
      </c>
      <c r="D1153" s="20">
        <v>64.278044120000004</v>
      </c>
      <c r="E1153" s="20">
        <v>0</v>
      </c>
      <c r="F1153" s="20">
        <v>2590.5927448699999</v>
      </c>
      <c r="G1153" s="20">
        <v>0</v>
      </c>
    </row>
    <row r="1154" spans="1:7" x14ac:dyDescent="0.2">
      <c r="A1154" s="27">
        <v>37469</v>
      </c>
      <c r="B1154" s="20" t="s">
        <v>37</v>
      </c>
      <c r="C1154" s="20" t="s">
        <v>32</v>
      </c>
      <c r="D1154" s="20">
        <v>20.731020749999999</v>
      </c>
      <c r="E1154" s="20">
        <v>0</v>
      </c>
      <c r="F1154" s="20">
        <v>846.68328995000002</v>
      </c>
      <c r="G1154" s="20">
        <v>0</v>
      </c>
    </row>
    <row r="1155" spans="1:7" x14ac:dyDescent="0.2">
      <c r="A1155" s="27">
        <v>37469</v>
      </c>
      <c r="B1155" s="20" t="s">
        <v>37</v>
      </c>
      <c r="C1155" s="20" t="s">
        <v>14</v>
      </c>
      <c r="D1155" s="20">
        <v>330.40743282</v>
      </c>
      <c r="E1155" s="20">
        <v>0</v>
      </c>
      <c r="F1155" s="20">
        <v>13337.28821328</v>
      </c>
      <c r="G1155" s="20">
        <v>0</v>
      </c>
    </row>
    <row r="1156" spans="1:7" x14ac:dyDescent="0.2">
      <c r="A1156" s="27">
        <v>37469</v>
      </c>
      <c r="B1156" s="20" t="s">
        <v>37</v>
      </c>
      <c r="C1156" s="20" t="s">
        <v>15</v>
      </c>
      <c r="D1156" s="20">
        <v>27.63194412</v>
      </c>
      <c r="E1156" s="20">
        <v>0</v>
      </c>
      <c r="F1156" s="20">
        <v>1116.93074202</v>
      </c>
      <c r="G1156" s="20">
        <v>0</v>
      </c>
    </row>
    <row r="1157" spans="1:7" x14ac:dyDescent="0.2">
      <c r="A1157" s="27">
        <v>37469</v>
      </c>
      <c r="B1157" s="20" t="s">
        <v>37</v>
      </c>
      <c r="C1157" s="20" t="s">
        <v>16</v>
      </c>
      <c r="D1157" s="20">
        <v>215.35599654999999</v>
      </c>
      <c r="E1157" s="20">
        <v>0</v>
      </c>
      <c r="F1157" s="20">
        <v>8682.7634242000004</v>
      </c>
      <c r="G1157" s="20">
        <v>0</v>
      </c>
    </row>
    <row r="1158" spans="1:7" x14ac:dyDescent="0.2">
      <c r="A1158" s="27">
        <v>37469</v>
      </c>
      <c r="B1158" s="20" t="s">
        <v>37</v>
      </c>
      <c r="C1158" s="20" t="s">
        <v>17</v>
      </c>
      <c r="D1158" s="20">
        <v>98.436968859999993</v>
      </c>
      <c r="E1158" s="20">
        <v>0</v>
      </c>
      <c r="F1158" s="20">
        <v>3969.7010457199999</v>
      </c>
      <c r="G1158" s="20">
        <v>0</v>
      </c>
    </row>
    <row r="1159" spans="1:7" x14ac:dyDescent="0.2">
      <c r="A1159" s="27">
        <v>37469</v>
      </c>
      <c r="B1159" s="20" t="s">
        <v>37</v>
      </c>
      <c r="C1159" s="20" t="s">
        <v>18</v>
      </c>
      <c r="D1159" s="20">
        <v>170.93876044999999</v>
      </c>
      <c r="E1159" s="20">
        <v>0</v>
      </c>
      <c r="F1159" s="20">
        <v>6926.0411195699999</v>
      </c>
      <c r="G1159" s="20">
        <v>0</v>
      </c>
    </row>
    <row r="1160" spans="1:7" x14ac:dyDescent="0.2">
      <c r="A1160" s="27">
        <v>37469</v>
      </c>
      <c r="B1160" s="20" t="s">
        <v>37</v>
      </c>
      <c r="C1160" s="20" t="s">
        <v>19</v>
      </c>
      <c r="D1160" s="20">
        <v>80.911750010000006</v>
      </c>
      <c r="E1160" s="20">
        <v>0</v>
      </c>
      <c r="F1160" s="20">
        <v>3266.4415535600001</v>
      </c>
      <c r="G1160" s="20">
        <v>0</v>
      </c>
    </row>
    <row r="1161" spans="1:7" x14ac:dyDescent="0.2">
      <c r="A1161" s="27">
        <v>37469</v>
      </c>
      <c r="B1161" s="20" t="s">
        <v>37</v>
      </c>
      <c r="C1161" s="20" t="s">
        <v>20</v>
      </c>
      <c r="D1161" s="20">
        <v>113.12020307</v>
      </c>
      <c r="E1161" s="20">
        <v>0</v>
      </c>
      <c r="F1161" s="20">
        <v>4560.8741558199999</v>
      </c>
      <c r="G1161" s="20">
        <v>0</v>
      </c>
    </row>
    <row r="1162" spans="1:7" x14ac:dyDescent="0.2">
      <c r="A1162" s="27">
        <v>37469</v>
      </c>
      <c r="B1162" s="20" t="s">
        <v>37</v>
      </c>
      <c r="C1162" s="20" t="s">
        <v>21</v>
      </c>
      <c r="D1162" s="20">
        <v>66.991227879999997</v>
      </c>
      <c r="E1162" s="20">
        <v>0</v>
      </c>
      <c r="F1162" s="20">
        <v>2701.2172733799998</v>
      </c>
      <c r="G1162" s="20">
        <v>0</v>
      </c>
    </row>
    <row r="1163" spans="1:7" x14ac:dyDescent="0.2">
      <c r="A1163" s="27">
        <v>37469</v>
      </c>
      <c r="B1163" s="20" t="s">
        <v>37</v>
      </c>
      <c r="C1163" s="20" t="s">
        <v>22</v>
      </c>
      <c r="D1163" s="20">
        <v>102.19734273</v>
      </c>
      <c r="E1163" s="20">
        <v>0</v>
      </c>
      <c r="F1163" s="20">
        <v>4125.5023883599997</v>
      </c>
      <c r="G1163" s="20">
        <v>0</v>
      </c>
    </row>
    <row r="1164" spans="1:7" x14ac:dyDescent="0.2">
      <c r="A1164" s="27">
        <v>37469</v>
      </c>
      <c r="B1164" s="20" t="s">
        <v>37</v>
      </c>
      <c r="C1164" s="20" t="s">
        <v>23</v>
      </c>
      <c r="D1164" s="20">
        <v>33.143050559999999</v>
      </c>
      <c r="E1164" s="20">
        <v>0</v>
      </c>
      <c r="F1164" s="20">
        <v>1339.4179834199999</v>
      </c>
      <c r="G1164" s="20">
        <v>0</v>
      </c>
    </row>
    <row r="1165" spans="1:7" x14ac:dyDescent="0.2">
      <c r="A1165" s="27">
        <v>37469</v>
      </c>
      <c r="B1165" s="20" t="s">
        <v>37</v>
      </c>
      <c r="C1165" s="20" t="s">
        <v>24</v>
      </c>
      <c r="D1165" s="20">
        <v>163.24571466</v>
      </c>
      <c r="E1165" s="20">
        <v>0</v>
      </c>
      <c r="F1165" s="20">
        <v>6586.1932794799995</v>
      </c>
      <c r="G1165" s="20">
        <v>0</v>
      </c>
    </row>
    <row r="1166" spans="1:7" x14ac:dyDescent="0.2">
      <c r="A1166" s="27">
        <v>37469</v>
      </c>
      <c r="B1166" s="20" t="s">
        <v>37</v>
      </c>
      <c r="C1166" s="20" t="s">
        <v>25</v>
      </c>
      <c r="D1166" s="20">
        <v>73.310907549999996</v>
      </c>
      <c r="E1166" s="20">
        <v>0</v>
      </c>
      <c r="F1166" s="20">
        <v>2951.3843124599998</v>
      </c>
      <c r="G1166" s="20">
        <v>0</v>
      </c>
    </row>
    <row r="1167" spans="1:7" x14ac:dyDescent="0.2">
      <c r="A1167" s="27">
        <v>37469</v>
      </c>
      <c r="B1167" s="20" t="s">
        <v>37</v>
      </c>
      <c r="C1167" s="20" t="s">
        <v>26</v>
      </c>
      <c r="D1167" s="20">
        <v>150.15877929000001</v>
      </c>
      <c r="E1167" s="20">
        <v>0</v>
      </c>
      <c r="F1167" s="20">
        <v>6069.8743337599999</v>
      </c>
      <c r="G1167" s="20">
        <v>0</v>
      </c>
    </row>
    <row r="1168" spans="1:7" x14ac:dyDescent="0.2">
      <c r="A1168" s="27">
        <v>37469</v>
      </c>
      <c r="B1168" s="20" t="s">
        <v>37</v>
      </c>
      <c r="C1168" s="20" t="s">
        <v>27</v>
      </c>
      <c r="D1168" s="20">
        <v>121.69139606</v>
      </c>
      <c r="E1168" s="20">
        <v>0</v>
      </c>
      <c r="F1168" s="20">
        <v>4925.0999252399997</v>
      </c>
      <c r="G1168" s="20">
        <v>0</v>
      </c>
    </row>
    <row r="1169" spans="1:7" x14ac:dyDescent="0.2">
      <c r="A1169" s="27">
        <v>37469</v>
      </c>
      <c r="B1169" s="20" t="s">
        <v>37</v>
      </c>
      <c r="C1169" s="20" t="s">
        <v>28</v>
      </c>
      <c r="D1169" s="20">
        <v>191.86149638000001</v>
      </c>
      <c r="E1169" s="20">
        <v>0</v>
      </c>
      <c r="F1169" s="20">
        <v>7740.1172718600001</v>
      </c>
      <c r="G1169" s="20">
        <v>0</v>
      </c>
    </row>
    <row r="1170" spans="1:7" x14ac:dyDescent="0.2">
      <c r="A1170" s="27">
        <v>37469</v>
      </c>
      <c r="B1170" s="20" t="s">
        <v>37</v>
      </c>
      <c r="C1170" s="20" t="s">
        <v>29</v>
      </c>
      <c r="D1170" s="20">
        <v>30.165379399999999</v>
      </c>
      <c r="E1170" s="20">
        <v>0</v>
      </c>
      <c r="F1170" s="20">
        <v>1213.20849613</v>
      </c>
      <c r="G1170" s="20">
        <v>0</v>
      </c>
    </row>
    <row r="1171" spans="1:7" x14ac:dyDescent="0.2">
      <c r="A1171" s="27">
        <v>37469</v>
      </c>
      <c r="B1171" s="20" t="s">
        <v>37</v>
      </c>
      <c r="C1171" s="20" t="s">
        <v>30</v>
      </c>
      <c r="D1171" s="20">
        <v>94.167221490000003</v>
      </c>
      <c r="E1171" s="20">
        <v>0</v>
      </c>
      <c r="F1171" s="20">
        <v>3806.7160835899999</v>
      </c>
      <c r="G1171" s="20">
        <v>0</v>
      </c>
    </row>
    <row r="1172" spans="1:7" x14ac:dyDescent="0.2">
      <c r="A1172" s="27">
        <v>37469</v>
      </c>
      <c r="B1172" s="20" t="s">
        <v>38</v>
      </c>
      <c r="C1172" s="20" t="s">
        <v>13</v>
      </c>
      <c r="D1172" s="20">
        <v>31.475277519999999</v>
      </c>
      <c r="E1172" s="20">
        <v>0</v>
      </c>
      <c r="F1172" s="20">
        <v>1436.3563445499999</v>
      </c>
      <c r="G1172" s="20">
        <v>0</v>
      </c>
    </row>
    <row r="1173" spans="1:7" x14ac:dyDescent="0.2">
      <c r="A1173" s="27">
        <v>37469</v>
      </c>
      <c r="B1173" s="20" t="s">
        <v>38</v>
      </c>
      <c r="C1173" s="20" t="s">
        <v>32</v>
      </c>
      <c r="D1173" s="20">
        <v>12.18593287</v>
      </c>
      <c r="E1173" s="20">
        <v>0</v>
      </c>
      <c r="F1173" s="20">
        <v>576.86914678999995</v>
      </c>
      <c r="G1173" s="20">
        <v>0</v>
      </c>
    </row>
    <row r="1174" spans="1:7" x14ac:dyDescent="0.2">
      <c r="A1174" s="27">
        <v>37469</v>
      </c>
      <c r="B1174" s="20" t="s">
        <v>38</v>
      </c>
      <c r="C1174" s="20" t="s">
        <v>14</v>
      </c>
      <c r="D1174" s="20">
        <v>111.54684671</v>
      </c>
      <c r="E1174" s="20">
        <v>0</v>
      </c>
      <c r="F1174" s="20">
        <v>5153.47162897</v>
      </c>
      <c r="G1174" s="20">
        <v>0</v>
      </c>
    </row>
    <row r="1175" spans="1:7" x14ac:dyDescent="0.2">
      <c r="A1175" s="27">
        <v>37469</v>
      </c>
      <c r="B1175" s="20" t="s">
        <v>38</v>
      </c>
      <c r="C1175" s="20" t="s">
        <v>15</v>
      </c>
      <c r="D1175" s="20">
        <v>9.7959321799999994</v>
      </c>
      <c r="E1175" s="20">
        <v>0</v>
      </c>
      <c r="F1175" s="20">
        <v>451.83391949999998</v>
      </c>
      <c r="G1175" s="20">
        <v>0</v>
      </c>
    </row>
    <row r="1176" spans="1:7" x14ac:dyDescent="0.2">
      <c r="A1176" s="27">
        <v>37469</v>
      </c>
      <c r="B1176" s="20" t="s">
        <v>38</v>
      </c>
      <c r="C1176" s="20" t="s">
        <v>16</v>
      </c>
      <c r="D1176" s="20">
        <v>74.054818299999994</v>
      </c>
      <c r="E1176" s="20">
        <v>0</v>
      </c>
      <c r="F1176" s="20">
        <v>3401.6149835400001</v>
      </c>
      <c r="G1176" s="20">
        <v>0</v>
      </c>
    </row>
    <row r="1177" spans="1:7" x14ac:dyDescent="0.2">
      <c r="A1177" s="27">
        <v>37469</v>
      </c>
      <c r="B1177" s="20" t="s">
        <v>38</v>
      </c>
      <c r="C1177" s="20" t="s">
        <v>17</v>
      </c>
      <c r="D1177" s="20">
        <v>39.141626119999998</v>
      </c>
      <c r="E1177" s="20">
        <v>0</v>
      </c>
      <c r="F1177" s="20">
        <v>1788.9658904099999</v>
      </c>
      <c r="G1177" s="20">
        <v>0</v>
      </c>
    </row>
    <row r="1178" spans="1:7" x14ac:dyDescent="0.2">
      <c r="A1178" s="27">
        <v>37469</v>
      </c>
      <c r="B1178" s="20" t="s">
        <v>38</v>
      </c>
      <c r="C1178" s="20" t="s">
        <v>18</v>
      </c>
      <c r="D1178" s="20">
        <v>65.495488850000001</v>
      </c>
      <c r="E1178" s="20">
        <v>0</v>
      </c>
      <c r="F1178" s="20">
        <v>3001.07870422</v>
      </c>
      <c r="G1178" s="20">
        <v>0</v>
      </c>
    </row>
    <row r="1179" spans="1:7" x14ac:dyDescent="0.2">
      <c r="A1179" s="27">
        <v>37469</v>
      </c>
      <c r="B1179" s="20" t="s">
        <v>38</v>
      </c>
      <c r="C1179" s="20" t="s">
        <v>19</v>
      </c>
      <c r="D1179" s="20">
        <v>28.855048679999999</v>
      </c>
      <c r="E1179" s="20">
        <v>0</v>
      </c>
      <c r="F1179" s="20">
        <v>1314.9053824099999</v>
      </c>
      <c r="G1179" s="20">
        <v>0</v>
      </c>
    </row>
    <row r="1180" spans="1:7" x14ac:dyDescent="0.2">
      <c r="A1180" s="27">
        <v>37469</v>
      </c>
      <c r="B1180" s="20" t="s">
        <v>38</v>
      </c>
      <c r="C1180" s="20" t="s">
        <v>20</v>
      </c>
      <c r="D1180" s="20">
        <v>44.540671570000001</v>
      </c>
      <c r="E1180" s="20">
        <v>0</v>
      </c>
      <c r="F1180" s="20">
        <v>2040.2768414499999</v>
      </c>
      <c r="G1180" s="20">
        <v>0</v>
      </c>
    </row>
    <row r="1181" spans="1:7" x14ac:dyDescent="0.2">
      <c r="A1181" s="27">
        <v>37469</v>
      </c>
      <c r="B1181" s="20" t="s">
        <v>38</v>
      </c>
      <c r="C1181" s="20" t="s">
        <v>21</v>
      </c>
      <c r="D1181" s="20">
        <v>19.430122699999998</v>
      </c>
      <c r="E1181" s="20">
        <v>0</v>
      </c>
      <c r="F1181" s="20">
        <v>885.97714782000003</v>
      </c>
      <c r="G1181" s="20">
        <v>0</v>
      </c>
    </row>
    <row r="1182" spans="1:7" x14ac:dyDescent="0.2">
      <c r="A1182" s="27">
        <v>37469</v>
      </c>
      <c r="B1182" s="20" t="s">
        <v>38</v>
      </c>
      <c r="C1182" s="20" t="s">
        <v>22</v>
      </c>
      <c r="D1182" s="20">
        <v>30.396658039999998</v>
      </c>
      <c r="E1182" s="20">
        <v>0</v>
      </c>
      <c r="F1182" s="20">
        <v>1384.84749721</v>
      </c>
      <c r="G1182" s="20">
        <v>0</v>
      </c>
    </row>
    <row r="1183" spans="1:7" x14ac:dyDescent="0.2">
      <c r="A1183" s="27">
        <v>37469</v>
      </c>
      <c r="B1183" s="20" t="s">
        <v>38</v>
      </c>
      <c r="C1183" s="20" t="s">
        <v>23</v>
      </c>
      <c r="D1183" s="20">
        <v>21.17899323</v>
      </c>
      <c r="E1183" s="20">
        <v>0</v>
      </c>
      <c r="F1183" s="20">
        <v>974.28757170999995</v>
      </c>
      <c r="G1183" s="20">
        <v>0</v>
      </c>
    </row>
    <row r="1184" spans="1:7" x14ac:dyDescent="0.2">
      <c r="A1184" s="27">
        <v>37469</v>
      </c>
      <c r="B1184" s="20" t="s">
        <v>38</v>
      </c>
      <c r="C1184" s="20" t="s">
        <v>24</v>
      </c>
      <c r="D1184" s="20">
        <v>61.271874840000002</v>
      </c>
      <c r="E1184" s="20">
        <v>0</v>
      </c>
      <c r="F1184" s="20">
        <v>2789.8630869399999</v>
      </c>
      <c r="G1184" s="20">
        <v>0</v>
      </c>
    </row>
    <row r="1185" spans="1:7" x14ac:dyDescent="0.2">
      <c r="A1185" s="27">
        <v>37469</v>
      </c>
      <c r="B1185" s="20" t="s">
        <v>38</v>
      </c>
      <c r="C1185" s="20" t="s">
        <v>25</v>
      </c>
      <c r="D1185" s="20">
        <v>21.640010570000001</v>
      </c>
      <c r="E1185" s="20">
        <v>0</v>
      </c>
      <c r="F1185" s="20">
        <v>986.97722904</v>
      </c>
      <c r="G1185" s="20">
        <v>0</v>
      </c>
    </row>
    <row r="1186" spans="1:7" x14ac:dyDescent="0.2">
      <c r="A1186" s="27">
        <v>37469</v>
      </c>
      <c r="B1186" s="20" t="s">
        <v>38</v>
      </c>
      <c r="C1186" s="20" t="s">
        <v>26</v>
      </c>
      <c r="D1186" s="20">
        <v>45.713392859999999</v>
      </c>
      <c r="E1186" s="20">
        <v>0</v>
      </c>
      <c r="F1186" s="20">
        <v>2100.6486090899998</v>
      </c>
      <c r="G1186" s="20">
        <v>0</v>
      </c>
    </row>
    <row r="1187" spans="1:7" x14ac:dyDescent="0.2">
      <c r="A1187" s="27">
        <v>37469</v>
      </c>
      <c r="B1187" s="20" t="s">
        <v>38</v>
      </c>
      <c r="C1187" s="20" t="s">
        <v>27</v>
      </c>
      <c r="D1187" s="20">
        <v>59.618157310000001</v>
      </c>
      <c r="E1187" s="20">
        <v>0</v>
      </c>
      <c r="F1187" s="20">
        <v>2723.3025817799999</v>
      </c>
      <c r="G1187" s="20">
        <v>0</v>
      </c>
    </row>
    <row r="1188" spans="1:7" x14ac:dyDescent="0.2">
      <c r="A1188" s="27">
        <v>37469</v>
      </c>
      <c r="B1188" s="20" t="s">
        <v>38</v>
      </c>
      <c r="C1188" s="20" t="s">
        <v>28</v>
      </c>
      <c r="D1188" s="20">
        <v>42.777873290000002</v>
      </c>
      <c r="E1188" s="20">
        <v>0</v>
      </c>
      <c r="F1188" s="20">
        <v>1975.1882147399999</v>
      </c>
      <c r="G1188" s="20">
        <v>0</v>
      </c>
    </row>
    <row r="1189" spans="1:7" x14ac:dyDescent="0.2">
      <c r="A1189" s="27">
        <v>37469</v>
      </c>
      <c r="B1189" s="20" t="s">
        <v>38</v>
      </c>
      <c r="C1189" s="20" t="s">
        <v>29</v>
      </c>
      <c r="D1189" s="20">
        <v>5.85401024</v>
      </c>
      <c r="E1189" s="20">
        <v>0</v>
      </c>
      <c r="F1189" s="20">
        <v>270.40157131000001</v>
      </c>
      <c r="G1189" s="20">
        <v>0</v>
      </c>
    </row>
    <row r="1190" spans="1:7" x14ac:dyDescent="0.2">
      <c r="A1190" s="27">
        <v>37469</v>
      </c>
      <c r="B1190" s="20" t="s">
        <v>38</v>
      </c>
      <c r="C1190" s="20" t="s">
        <v>30</v>
      </c>
      <c r="D1190" s="20">
        <v>34.37865635</v>
      </c>
      <c r="E1190" s="20">
        <v>0</v>
      </c>
      <c r="F1190" s="20">
        <v>1574.05623969</v>
      </c>
      <c r="G1190" s="20">
        <v>0</v>
      </c>
    </row>
    <row r="1191" spans="1:7" x14ac:dyDescent="0.2">
      <c r="A1191" s="27">
        <v>37469</v>
      </c>
      <c r="B1191" s="20" t="s">
        <v>39</v>
      </c>
      <c r="C1191" s="20" t="s">
        <v>13</v>
      </c>
      <c r="D1191" s="20">
        <v>63.623597269999998</v>
      </c>
      <c r="E1191" s="20">
        <v>0</v>
      </c>
      <c r="F1191" s="20">
        <v>3324.1005550199998</v>
      </c>
      <c r="G1191" s="20">
        <v>0</v>
      </c>
    </row>
    <row r="1192" spans="1:7" x14ac:dyDescent="0.2">
      <c r="A1192" s="27">
        <v>37469</v>
      </c>
      <c r="B1192" s="20" t="s">
        <v>39</v>
      </c>
      <c r="C1192" s="20" t="s">
        <v>32</v>
      </c>
      <c r="D1192" s="20">
        <v>17.016456470000001</v>
      </c>
      <c r="E1192" s="20">
        <v>0</v>
      </c>
      <c r="F1192" s="20">
        <v>884.70108864999997</v>
      </c>
      <c r="G1192" s="20">
        <v>0</v>
      </c>
    </row>
    <row r="1193" spans="1:7" x14ac:dyDescent="0.2">
      <c r="A1193" s="27">
        <v>37469</v>
      </c>
      <c r="B1193" s="20" t="s">
        <v>39</v>
      </c>
      <c r="C1193" s="20" t="s">
        <v>14</v>
      </c>
      <c r="D1193" s="20">
        <v>122.54148616000001</v>
      </c>
      <c r="E1193" s="20">
        <v>0</v>
      </c>
      <c r="F1193" s="20">
        <v>6349.0098755199997</v>
      </c>
      <c r="G1193" s="20">
        <v>0</v>
      </c>
    </row>
    <row r="1194" spans="1:7" x14ac:dyDescent="0.2">
      <c r="A1194" s="27">
        <v>37469</v>
      </c>
      <c r="B1194" s="20" t="s">
        <v>39</v>
      </c>
      <c r="C1194" s="20" t="s">
        <v>15</v>
      </c>
      <c r="D1194" s="20">
        <v>8.3983999199999992</v>
      </c>
      <c r="E1194" s="20">
        <v>0</v>
      </c>
      <c r="F1194" s="20">
        <v>437.54538403999999</v>
      </c>
      <c r="G1194" s="20">
        <v>0</v>
      </c>
    </row>
    <row r="1195" spans="1:7" x14ac:dyDescent="0.2">
      <c r="A1195" s="27">
        <v>37469</v>
      </c>
      <c r="B1195" s="20" t="s">
        <v>39</v>
      </c>
      <c r="C1195" s="20" t="s">
        <v>16</v>
      </c>
      <c r="D1195" s="20">
        <v>108.41593775</v>
      </c>
      <c r="E1195" s="20">
        <v>0</v>
      </c>
      <c r="F1195" s="20">
        <v>5608.51872258</v>
      </c>
      <c r="G1195" s="20">
        <v>0</v>
      </c>
    </row>
    <row r="1196" spans="1:7" x14ac:dyDescent="0.2">
      <c r="A1196" s="27">
        <v>37469</v>
      </c>
      <c r="B1196" s="20" t="s">
        <v>39</v>
      </c>
      <c r="C1196" s="20" t="s">
        <v>17</v>
      </c>
      <c r="D1196" s="20">
        <v>48.161642200000003</v>
      </c>
      <c r="E1196" s="20">
        <v>0</v>
      </c>
      <c r="F1196" s="20">
        <v>2482.5328631500001</v>
      </c>
      <c r="G1196" s="20">
        <v>0</v>
      </c>
    </row>
    <row r="1197" spans="1:7" x14ac:dyDescent="0.2">
      <c r="A1197" s="27">
        <v>37469</v>
      </c>
      <c r="B1197" s="20" t="s">
        <v>39</v>
      </c>
      <c r="C1197" s="20" t="s">
        <v>18</v>
      </c>
      <c r="D1197" s="20">
        <v>70.895571849999996</v>
      </c>
      <c r="E1197" s="20">
        <v>0</v>
      </c>
      <c r="F1197" s="20">
        <v>3682.8793359599999</v>
      </c>
      <c r="G1197" s="20">
        <v>0</v>
      </c>
    </row>
    <row r="1198" spans="1:7" x14ac:dyDescent="0.2">
      <c r="A1198" s="27">
        <v>37469</v>
      </c>
      <c r="B1198" s="20" t="s">
        <v>39</v>
      </c>
      <c r="C1198" s="20" t="s">
        <v>19</v>
      </c>
      <c r="D1198" s="20">
        <v>43.66275418</v>
      </c>
      <c r="E1198" s="20">
        <v>0</v>
      </c>
      <c r="F1198" s="20">
        <v>2291.9106522699999</v>
      </c>
      <c r="G1198" s="20">
        <v>0</v>
      </c>
    </row>
    <row r="1199" spans="1:7" x14ac:dyDescent="0.2">
      <c r="A1199" s="27">
        <v>37469</v>
      </c>
      <c r="B1199" s="20" t="s">
        <v>39</v>
      </c>
      <c r="C1199" s="20" t="s">
        <v>20</v>
      </c>
      <c r="D1199" s="20">
        <v>60.870109100000001</v>
      </c>
      <c r="E1199" s="20">
        <v>0</v>
      </c>
      <c r="F1199" s="20">
        <v>3171.7059821500002</v>
      </c>
      <c r="G1199" s="20">
        <v>0</v>
      </c>
    </row>
    <row r="1200" spans="1:7" x14ac:dyDescent="0.2">
      <c r="A1200" s="27">
        <v>37469</v>
      </c>
      <c r="B1200" s="20" t="s">
        <v>39</v>
      </c>
      <c r="C1200" s="20" t="s">
        <v>21</v>
      </c>
      <c r="D1200" s="20">
        <v>19.947934180000001</v>
      </c>
      <c r="E1200" s="20">
        <v>0</v>
      </c>
      <c r="F1200" s="20">
        <v>1017.3494480099999</v>
      </c>
      <c r="G1200" s="20">
        <v>0</v>
      </c>
    </row>
    <row r="1201" spans="1:7" x14ac:dyDescent="0.2">
      <c r="A1201" s="27">
        <v>37469</v>
      </c>
      <c r="B1201" s="20" t="s">
        <v>39</v>
      </c>
      <c r="C1201" s="20" t="s">
        <v>22</v>
      </c>
      <c r="D1201" s="20">
        <v>44.308416200000003</v>
      </c>
      <c r="E1201" s="20">
        <v>0</v>
      </c>
      <c r="F1201" s="20">
        <v>2283.8626535399999</v>
      </c>
      <c r="G1201" s="20">
        <v>0</v>
      </c>
    </row>
    <row r="1202" spans="1:7" x14ac:dyDescent="0.2">
      <c r="A1202" s="27">
        <v>37469</v>
      </c>
      <c r="B1202" s="20" t="s">
        <v>39</v>
      </c>
      <c r="C1202" s="20" t="s">
        <v>23</v>
      </c>
      <c r="D1202" s="20">
        <v>22.660333309999999</v>
      </c>
      <c r="E1202" s="20">
        <v>0</v>
      </c>
      <c r="F1202" s="20">
        <v>1171.58093424</v>
      </c>
      <c r="G1202" s="20">
        <v>0</v>
      </c>
    </row>
    <row r="1203" spans="1:7" x14ac:dyDescent="0.2">
      <c r="A1203" s="27">
        <v>37469</v>
      </c>
      <c r="B1203" s="20" t="s">
        <v>39</v>
      </c>
      <c r="C1203" s="20" t="s">
        <v>24</v>
      </c>
      <c r="D1203" s="20">
        <v>90.714772640000007</v>
      </c>
      <c r="E1203" s="20">
        <v>0</v>
      </c>
      <c r="F1203" s="20">
        <v>4676.4919339099997</v>
      </c>
      <c r="G1203" s="20">
        <v>0</v>
      </c>
    </row>
    <row r="1204" spans="1:7" x14ac:dyDescent="0.2">
      <c r="A1204" s="27">
        <v>37469</v>
      </c>
      <c r="B1204" s="20" t="s">
        <v>39</v>
      </c>
      <c r="C1204" s="20" t="s">
        <v>25</v>
      </c>
      <c r="D1204" s="20">
        <v>28.847896800000001</v>
      </c>
      <c r="E1204" s="20">
        <v>0</v>
      </c>
      <c r="F1204" s="20">
        <v>1498.9786180799999</v>
      </c>
      <c r="G1204" s="20">
        <v>0</v>
      </c>
    </row>
    <row r="1205" spans="1:7" x14ac:dyDescent="0.2">
      <c r="A1205" s="27">
        <v>37469</v>
      </c>
      <c r="B1205" s="20" t="s">
        <v>39</v>
      </c>
      <c r="C1205" s="20" t="s">
        <v>26</v>
      </c>
      <c r="D1205" s="20">
        <v>31.861930900000001</v>
      </c>
      <c r="E1205" s="20">
        <v>0</v>
      </c>
      <c r="F1205" s="20">
        <v>1648.4544008299999</v>
      </c>
      <c r="G1205" s="20">
        <v>0</v>
      </c>
    </row>
    <row r="1206" spans="1:7" x14ac:dyDescent="0.2">
      <c r="A1206" s="27">
        <v>37469</v>
      </c>
      <c r="B1206" s="20" t="s">
        <v>39</v>
      </c>
      <c r="C1206" s="20" t="s">
        <v>27</v>
      </c>
      <c r="D1206" s="20">
        <v>75.739576040000003</v>
      </c>
      <c r="E1206" s="20">
        <v>0</v>
      </c>
      <c r="F1206" s="20">
        <v>3903.2393725900001</v>
      </c>
      <c r="G1206" s="20">
        <v>0</v>
      </c>
    </row>
    <row r="1207" spans="1:7" x14ac:dyDescent="0.2">
      <c r="A1207" s="27">
        <v>37469</v>
      </c>
      <c r="B1207" s="20" t="s">
        <v>39</v>
      </c>
      <c r="C1207" s="20" t="s">
        <v>28</v>
      </c>
      <c r="D1207" s="20">
        <v>46.264715270000003</v>
      </c>
      <c r="E1207" s="20">
        <v>0</v>
      </c>
      <c r="F1207" s="20">
        <v>2391.82126075</v>
      </c>
      <c r="G1207" s="20">
        <v>0</v>
      </c>
    </row>
    <row r="1208" spans="1:7" x14ac:dyDescent="0.2">
      <c r="A1208" s="27">
        <v>37469</v>
      </c>
      <c r="B1208" s="20" t="s">
        <v>39</v>
      </c>
      <c r="C1208" s="20" t="s">
        <v>29</v>
      </c>
      <c r="D1208" s="20">
        <v>10.74801757</v>
      </c>
      <c r="E1208" s="20">
        <v>0</v>
      </c>
      <c r="F1208" s="20">
        <v>557.33192544999997</v>
      </c>
      <c r="G1208" s="20">
        <v>0</v>
      </c>
    </row>
    <row r="1209" spans="1:7" x14ac:dyDescent="0.2">
      <c r="A1209" s="27">
        <v>37469</v>
      </c>
      <c r="B1209" s="20" t="s">
        <v>39</v>
      </c>
      <c r="C1209" s="20" t="s">
        <v>30</v>
      </c>
      <c r="D1209" s="20">
        <v>47.17780054</v>
      </c>
      <c r="E1209" s="20">
        <v>0</v>
      </c>
      <c r="F1209" s="20">
        <v>2441.5652991699999</v>
      </c>
      <c r="G1209" s="20">
        <v>0</v>
      </c>
    </row>
    <row r="1210" spans="1:7" x14ac:dyDescent="0.2">
      <c r="A1210" s="27">
        <v>37469</v>
      </c>
      <c r="B1210" s="20" t="s">
        <v>40</v>
      </c>
      <c r="C1210" s="20" t="s">
        <v>13</v>
      </c>
      <c r="D1210" s="20">
        <v>42.199658020000001</v>
      </c>
      <c r="E1210" s="20">
        <v>0</v>
      </c>
      <c r="F1210" s="20">
        <v>2590.4601636500001</v>
      </c>
      <c r="G1210" s="20">
        <v>0</v>
      </c>
    </row>
    <row r="1211" spans="1:7" x14ac:dyDescent="0.2">
      <c r="A1211" s="27">
        <v>37469</v>
      </c>
      <c r="B1211" s="20" t="s">
        <v>40</v>
      </c>
      <c r="C1211" s="20" t="s">
        <v>32</v>
      </c>
      <c r="D1211" s="20">
        <v>6.5921870399999998</v>
      </c>
      <c r="E1211" s="20">
        <v>0</v>
      </c>
      <c r="F1211" s="20">
        <v>404.42386850000003</v>
      </c>
      <c r="G1211" s="20">
        <v>0</v>
      </c>
    </row>
    <row r="1212" spans="1:7" x14ac:dyDescent="0.2">
      <c r="A1212" s="27">
        <v>37469</v>
      </c>
      <c r="B1212" s="20" t="s">
        <v>40</v>
      </c>
      <c r="C1212" s="20" t="s">
        <v>14</v>
      </c>
      <c r="D1212" s="20">
        <v>45.917220389999997</v>
      </c>
      <c r="E1212" s="20">
        <v>0</v>
      </c>
      <c r="F1212" s="20">
        <v>2800.2579595000002</v>
      </c>
      <c r="G1212" s="20">
        <v>0</v>
      </c>
    </row>
    <row r="1213" spans="1:7" x14ac:dyDescent="0.2">
      <c r="A1213" s="27">
        <v>37469</v>
      </c>
      <c r="B1213" s="20" t="s">
        <v>40</v>
      </c>
      <c r="C1213" s="20" t="s">
        <v>15</v>
      </c>
      <c r="D1213" s="20">
        <v>1.46972664</v>
      </c>
      <c r="E1213" s="20">
        <v>0</v>
      </c>
      <c r="F1213" s="20">
        <v>89.949188370000002</v>
      </c>
      <c r="G1213" s="20">
        <v>0</v>
      </c>
    </row>
    <row r="1214" spans="1:7" x14ac:dyDescent="0.2">
      <c r="A1214" s="27">
        <v>37469</v>
      </c>
      <c r="B1214" s="20" t="s">
        <v>40</v>
      </c>
      <c r="C1214" s="20" t="s">
        <v>16</v>
      </c>
      <c r="D1214" s="20">
        <v>48.816315160000002</v>
      </c>
      <c r="E1214" s="20">
        <v>0</v>
      </c>
      <c r="F1214" s="20">
        <v>2976.82150925</v>
      </c>
      <c r="G1214" s="20">
        <v>0</v>
      </c>
    </row>
    <row r="1215" spans="1:7" x14ac:dyDescent="0.2">
      <c r="A1215" s="27">
        <v>37469</v>
      </c>
      <c r="B1215" s="20" t="s">
        <v>40</v>
      </c>
      <c r="C1215" s="20" t="s">
        <v>17</v>
      </c>
      <c r="D1215" s="20">
        <v>24.077375960000001</v>
      </c>
      <c r="E1215" s="20">
        <v>0</v>
      </c>
      <c r="F1215" s="20">
        <v>1476.4191370000001</v>
      </c>
      <c r="G1215" s="20">
        <v>0</v>
      </c>
    </row>
    <row r="1216" spans="1:7" x14ac:dyDescent="0.2">
      <c r="A1216" s="27">
        <v>37469</v>
      </c>
      <c r="B1216" s="20" t="s">
        <v>40</v>
      </c>
      <c r="C1216" s="20" t="s">
        <v>18</v>
      </c>
      <c r="D1216" s="20">
        <v>41.912995029999998</v>
      </c>
      <c r="E1216" s="20">
        <v>0</v>
      </c>
      <c r="F1216" s="20">
        <v>2553.9783487099999</v>
      </c>
      <c r="G1216" s="20">
        <v>0</v>
      </c>
    </row>
    <row r="1217" spans="1:7" x14ac:dyDescent="0.2">
      <c r="A1217" s="27">
        <v>37469</v>
      </c>
      <c r="B1217" s="20" t="s">
        <v>40</v>
      </c>
      <c r="C1217" s="20" t="s">
        <v>19</v>
      </c>
      <c r="D1217" s="20">
        <v>23.216679670000001</v>
      </c>
      <c r="E1217" s="20">
        <v>0</v>
      </c>
      <c r="F1217" s="20">
        <v>1424.58128304</v>
      </c>
      <c r="G1217" s="20">
        <v>0</v>
      </c>
    </row>
    <row r="1218" spans="1:7" x14ac:dyDescent="0.2">
      <c r="A1218" s="27">
        <v>37469</v>
      </c>
      <c r="B1218" s="20" t="s">
        <v>40</v>
      </c>
      <c r="C1218" s="20" t="s">
        <v>20</v>
      </c>
      <c r="D1218" s="20">
        <v>36.481610869999997</v>
      </c>
      <c r="E1218" s="20">
        <v>0</v>
      </c>
      <c r="F1218" s="20">
        <v>2231.2851982699999</v>
      </c>
      <c r="G1218" s="20">
        <v>0</v>
      </c>
    </row>
    <row r="1219" spans="1:7" x14ac:dyDescent="0.2">
      <c r="A1219" s="27">
        <v>37469</v>
      </c>
      <c r="B1219" s="20" t="s">
        <v>40</v>
      </c>
      <c r="C1219" s="20" t="s">
        <v>21</v>
      </c>
      <c r="D1219" s="20">
        <v>9.5567386600000006</v>
      </c>
      <c r="E1219" s="20">
        <v>0</v>
      </c>
      <c r="F1219" s="20">
        <v>578.52542729000004</v>
      </c>
      <c r="G1219" s="20">
        <v>0</v>
      </c>
    </row>
    <row r="1220" spans="1:7" x14ac:dyDescent="0.2">
      <c r="A1220" s="27">
        <v>37469</v>
      </c>
      <c r="B1220" s="20" t="s">
        <v>40</v>
      </c>
      <c r="C1220" s="20" t="s">
        <v>22</v>
      </c>
      <c r="D1220" s="20">
        <v>13.945949000000001</v>
      </c>
      <c r="E1220" s="20">
        <v>0</v>
      </c>
      <c r="F1220" s="20">
        <v>845.12417346999996</v>
      </c>
      <c r="G1220" s="20">
        <v>0</v>
      </c>
    </row>
    <row r="1221" spans="1:7" x14ac:dyDescent="0.2">
      <c r="A1221" s="27">
        <v>37469</v>
      </c>
      <c r="B1221" s="20" t="s">
        <v>40</v>
      </c>
      <c r="C1221" s="20" t="s">
        <v>23</v>
      </c>
      <c r="D1221" s="20">
        <v>13.046688079999999</v>
      </c>
      <c r="E1221" s="20">
        <v>0</v>
      </c>
      <c r="F1221" s="20">
        <v>796.12764731000004</v>
      </c>
      <c r="G1221" s="20">
        <v>0</v>
      </c>
    </row>
    <row r="1222" spans="1:7" x14ac:dyDescent="0.2">
      <c r="A1222" s="27">
        <v>37469</v>
      </c>
      <c r="B1222" s="20" t="s">
        <v>40</v>
      </c>
      <c r="C1222" s="20" t="s">
        <v>24</v>
      </c>
      <c r="D1222" s="20">
        <v>36.92141925</v>
      </c>
      <c r="E1222" s="20">
        <v>0</v>
      </c>
      <c r="F1222" s="20">
        <v>2263.5932882299999</v>
      </c>
      <c r="G1222" s="20">
        <v>0</v>
      </c>
    </row>
    <row r="1223" spans="1:7" x14ac:dyDescent="0.2">
      <c r="A1223" s="27">
        <v>37469</v>
      </c>
      <c r="B1223" s="20" t="s">
        <v>40</v>
      </c>
      <c r="C1223" s="20" t="s">
        <v>25</v>
      </c>
      <c r="D1223" s="20">
        <v>15.67640003</v>
      </c>
      <c r="E1223" s="20">
        <v>0</v>
      </c>
      <c r="F1223" s="20">
        <v>953.58686643999999</v>
      </c>
      <c r="G1223" s="20">
        <v>0</v>
      </c>
    </row>
    <row r="1224" spans="1:7" x14ac:dyDescent="0.2">
      <c r="A1224" s="27">
        <v>37469</v>
      </c>
      <c r="B1224" s="20" t="s">
        <v>40</v>
      </c>
      <c r="C1224" s="20" t="s">
        <v>26</v>
      </c>
      <c r="D1224" s="20">
        <v>9.7430770800000008</v>
      </c>
      <c r="E1224" s="20">
        <v>0</v>
      </c>
      <c r="F1224" s="20">
        <v>592.81521779000002</v>
      </c>
      <c r="G1224" s="20">
        <v>0</v>
      </c>
    </row>
    <row r="1225" spans="1:7" x14ac:dyDescent="0.2">
      <c r="A1225" s="27">
        <v>37469</v>
      </c>
      <c r="B1225" s="20" t="s">
        <v>40</v>
      </c>
      <c r="C1225" s="20" t="s">
        <v>27</v>
      </c>
      <c r="D1225" s="20">
        <v>23.026464399999998</v>
      </c>
      <c r="E1225" s="20">
        <v>0</v>
      </c>
      <c r="F1225" s="20">
        <v>1403.4555163</v>
      </c>
      <c r="G1225" s="20">
        <v>0</v>
      </c>
    </row>
    <row r="1226" spans="1:7" x14ac:dyDescent="0.2">
      <c r="A1226" s="27">
        <v>37469</v>
      </c>
      <c r="B1226" s="20" t="s">
        <v>40</v>
      </c>
      <c r="C1226" s="20" t="s">
        <v>28</v>
      </c>
      <c r="D1226" s="20">
        <v>12.69629937</v>
      </c>
      <c r="E1226" s="20">
        <v>0</v>
      </c>
      <c r="F1226" s="20">
        <v>769.63383034000003</v>
      </c>
      <c r="G1226" s="20">
        <v>0</v>
      </c>
    </row>
    <row r="1227" spans="1:7" x14ac:dyDescent="0.2">
      <c r="A1227" s="27">
        <v>37469</v>
      </c>
      <c r="B1227" s="20" t="s">
        <v>40</v>
      </c>
      <c r="C1227" s="20" t="s">
        <v>29</v>
      </c>
      <c r="D1227" s="20">
        <v>5.0248626300000003</v>
      </c>
      <c r="E1227" s="20">
        <v>0</v>
      </c>
      <c r="F1227" s="20">
        <v>307.68480553000001</v>
      </c>
      <c r="G1227" s="20">
        <v>0</v>
      </c>
    </row>
    <row r="1228" spans="1:7" x14ac:dyDescent="0.2">
      <c r="A1228" s="27">
        <v>37469</v>
      </c>
      <c r="B1228" s="20" t="s">
        <v>40</v>
      </c>
      <c r="C1228" s="20" t="s">
        <v>30</v>
      </c>
      <c r="D1228" s="20">
        <v>17.992498619999999</v>
      </c>
      <c r="E1228" s="20">
        <v>0</v>
      </c>
      <c r="F1228" s="20">
        <v>1101.2620629</v>
      </c>
      <c r="G1228" s="20">
        <v>0</v>
      </c>
    </row>
    <row r="1229" spans="1:7" x14ac:dyDescent="0.2">
      <c r="A1229" s="27">
        <v>37469</v>
      </c>
      <c r="B1229" s="20" t="s">
        <v>41</v>
      </c>
      <c r="C1229" s="20" t="s">
        <v>13</v>
      </c>
      <c r="D1229" s="20">
        <v>49.037058780000002</v>
      </c>
      <c r="E1229" s="20">
        <v>0</v>
      </c>
      <c r="F1229" s="20">
        <v>3761.8945520900002</v>
      </c>
      <c r="G1229" s="20">
        <v>0</v>
      </c>
    </row>
    <row r="1230" spans="1:7" x14ac:dyDescent="0.2">
      <c r="A1230" s="27">
        <v>37469</v>
      </c>
      <c r="B1230" s="20" t="s">
        <v>41</v>
      </c>
      <c r="C1230" s="20" t="s">
        <v>32</v>
      </c>
      <c r="D1230" s="20">
        <v>12.850975139999999</v>
      </c>
      <c r="E1230" s="20">
        <v>0</v>
      </c>
      <c r="F1230" s="20">
        <v>1023.2895983</v>
      </c>
      <c r="G1230" s="20">
        <v>0</v>
      </c>
    </row>
    <row r="1231" spans="1:7" x14ac:dyDescent="0.2">
      <c r="A1231" s="27">
        <v>37469</v>
      </c>
      <c r="B1231" s="20" t="s">
        <v>41</v>
      </c>
      <c r="C1231" s="20" t="s">
        <v>14</v>
      </c>
      <c r="D1231" s="20">
        <v>19.829607249999999</v>
      </c>
      <c r="E1231" s="20">
        <v>0</v>
      </c>
      <c r="F1231" s="20">
        <v>1527.4903161300001</v>
      </c>
      <c r="G1231" s="20">
        <v>0</v>
      </c>
    </row>
    <row r="1232" spans="1:7" x14ac:dyDescent="0.2">
      <c r="A1232" s="27">
        <v>37469</v>
      </c>
      <c r="B1232" s="20" t="s">
        <v>41</v>
      </c>
      <c r="C1232" s="20" t="s">
        <v>15</v>
      </c>
      <c r="D1232" s="20">
        <v>0.45013952000000002</v>
      </c>
      <c r="E1232" s="20">
        <v>0</v>
      </c>
      <c r="F1232" s="20">
        <v>33.41145831</v>
      </c>
      <c r="G1232" s="20">
        <v>0</v>
      </c>
    </row>
    <row r="1233" spans="1:7" x14ac:dyDescent="0.2">
      <c r="A1233" s="27">
        <v>37469</v>
      </c>
      <c r="B1233" s="20" t="s">
        <v>41</v>
      </c>
      <c r="C1233" s="20" t="s">
        <v>16</v>
      </c>
      <c r="D1233" s="20">
        <v>21.98969817</v>
      </c>
      <c r="E1233" s="20">
        <v>0</v>
      </c>
      <c r="F1233" s="20">
        <v>1658.9515765900001</v>
      </c>
      <c r="G1233" s="20">
        <v>0</v>
      </c>
    </row>
    <row r="1234" spans="1:7" x14ac:dyDescent="0.2">
      <c r="A1234" s="27">
        <v>37469</v>
      </c>
      <c r="B1234" s="20" t="s">
        <v>41</v>
      </c>
      <c r="C1234" s="20" t="s">
        <v>17</v>
      </c>
      <c r="D1234" s="20">
        <v>9.4546206000000002</v>
      </c>
      <c r="E1234" s="20">
        <v>0</v>
      </c>
      <c r="F1234" s="20">
        <v>725.94665857999996</v>
      </c>
      <c r="G1234" s="20">
        <v>0</v>
      </c>
    </row>
    <row r="1235" spans="1:7" x14ac:dyDescent="0.2">
      <c r="A1235" s="27">
        <v>37469</v>
      </c>
      <c r="B1235" s="20" t="s">
        <v>41</v>
      </c>
      <c r="C1235" s="20" t="s">
        <v>18</v>
      </c>
      <c r="D1235" s="20">
        <v>19.133047080000001</v>
      </c>
      <c r="E1235" s="20">
        <v>0</v>
      </c>
      <c r="F1235" s="20">
        <v>1469.81709811</v>
      </c>
      <c r="G1235" s="20">
        <v>0</v>
      </c>
    </row>
    <row r="1236" spans="1:7" x14ac:dyDescent="0.2">
      <c r="A1236" s="27">
        <v>37469</v>
      </c>
      <c r="B1236" s="20" t="s">
        <v>41</v>
      </c>
      <c r="C1236" s="20" t="s">
        <v>19</v>
      </c>
      <c r="D1236" s="20">
        <v>29.954845649999999</v>
      </c>
      <c r="E1236" s="20">
        <v>0</v>
      </c>
      <c r="F1236" s="20">
        <v>2423.4943270399999</v>
      </c>
      <c r="G1236" s="20">
        <v>0</v>
      </c>
    </row>
    <row r="1237" spans="1:7" x14ac:dyDescent="0.2">
      <c r="A1237" s="27">
        <v>37469</v>
      </c>
      <c r="B1237" s="20" t="s">
        <v>41</v>
      </c>
      <c r="C1237" s="20" t="s">
        <v>20</v>
      </c>
      <c r="D1237" s="20">
        <v>21.680821609999999</v>
      </c>
      <c r="E1237" s="20">
        <v>0</v>
      </c>
      <c r="F1237" s="20">
        <v>1686.4094660400001</v>
      </c>
      <c r="G1237" s="20">
        <v>0</v>
      </c>
    </row>
    <row r="1238" spans="1:7" x14ac:dyDescent="0.2">
      <c r="A1238" s="27">
        <v>37469</v>
      </c>
      <c r="B1238" s="20" t="s">
        <v>41</v>
      </c>
      <c r="C1238" s="20" t="s">
        <v>21</v>
      </c>
      <c r="D1238" s="20">
        <v>3.0152158899999999</v>
      </c>
      <c r="E1238" s="20">
        <v>0</v>
      </c>
      <c r="F1238" s="20">
        <v>241.20371603000001</v>
      </c>
      <c r="G1238" s="20">
        <v>0</v>
      </c>
    </row>
    <row r="1239" spans="1:7" x14ac:dyDescent="0.2">
      <c r="A1239" s="27">
        <v>37469</v>
      </c>
      <c r="B1239" s="20" t="s">
        <v>41</v>
      </c>
      <c r="C1239" s="20" t="s">
        <v>22</v>
      </c>
      <c r="D1239" s="20">
        <v>2.1435402400000001</v>
      </c>
      <c r="E1239" s="20">
        <v>0</v>
      </c>
      <c r="F1239" s="20">
        <v>151.69801047000001</v>
      </c>
      <c r="G1239" s="20">
        <v>0</v>
      </c>
    </row>
    <row r="1240" spans="1:7" x14ac:dyDescent="0.2">
      <c r="A1240" s="27">
        <v>37469</v>
      </c>
      <c r="B1240" s="20" t="s">
        <v>41</v>
      </c>
      <c r="C1240" s="20" t="s">
        <v>23</v>
      </c>
      <c r="D1240" s="20">
        <v>3.4616188700000001</v>
      </c>
      <c r="E1240" s="20">
        <v>0</v>
      </c>
      <c r="F1240" s="20">
        <v>254.74037396</v>
      </c>
      <c r="G1240" s="20">
        <v>0</v>
      </c>
    </row>
    <row r="1241" spans="1:7" x14ac:dyDescent="0.2">
      <c r="A1241" s="27">
        <v>37469</v>
      </c>
      <c r="B1241" s="20" t="s">
        <v>41</v>
      </c>
      <c r="C1241" s="20" t="s">
        <v>24</v>
      </c>
      <c r="D1241" s="20">
        <v>17.2642244</v>
      </c>
      <c r="E1241" s="20">
        <v>0</v>
      </c>
      <c r="F1241" s="20">
        <v>1296.57744916</v>
      </c>
      <c r="G1241" s="20">
        <v>0</v>
      </c>
    </row>
    <row r="1242" spans="1:7" x14ac:dyDescent="0.2">
      <c r="A1242" s="27">
        <v>37469</v>
      </c>
      <c r="B1242" s="20" t="s">
        <v>41</v>
      </c>
      <c r="C1242" s="20" t="s">
        <v>25</v>
      </c>
      <c r="D1242" s="20">
        <v>6.8977616499999996</v>
      </c>
      <c r="E1242" s="20">
        <v>0</v>
      </c>
      <c r="F1242" s="20">
        <v>548.03001709</v>
      </c>
      <c r="G1242" s="20">
        <v>0</v>
      </c>
    </row>
    <row r="1243" spans="1:7" x14ac:dyDescent="0.2">
      <c r="A1243" s="27">
        <v>37469</v>
      </c>
      <c r="B1243" s="20" t="s">
        <v>41</v>
      </c>
      <c r="C1243" s="20" t="s">
        <v>26</v>
      </c>
      <c r="D1243" s="20">
        <v>4.7817575899999998</v>
      </c>
      <c r="E1243" s="20">
        <v>0</v>
      </c>
      <c r="F1243" s="20">
        <v>363.52910006000002</v>
      </c>
      <c r="G1243" s="20">
        <v>0</v>
      </c>
    </row>
    <row r="1244" spans="1:7" x14ac:dyDescent="0.2">
      <c r="A1244" s="27">
        <v>37469</v>
      </c>
      <c r="B1244" s="20" t="s">
        <v>41</v>
      </c>
      <c r="C1244" s="20" t="s">
        <v>27</v>
      </c>
      <c r="D1244" s="20">
        <v>5.4028177199999998</v>
      </c>
      <c r="E1244" s="20">
        <v>0</v>
      </c>
      <c r="F1244" s="20">
        <v>402.23067563000001</v>
      </c>
      <c r="G1244" s="20">
        <v>0</v>
      </c>
    </row>
    <row r="1245" spans="1:7" x14ac:dyDescent="0.2">
      <c r="A1245" s="27">
        <v>37469</v>
      </c>
      <c r="B1245" s="20" t="s">
        <v>41</v>
      </c>
      <c r="C1245" s="20" t="s">
        <v>28</v>
      </c>
      <c r="D1245" s="20">
        <v>7.2915741900000004</v>
      </c>
      <c r="E1245" s="20">
        <v>0</v>
      </c>
      <c r="F1245" s="20">
        <v>549.51161643</v>
      </c>
      <c r="G1245" s="20">
        <v>0</v>
      </c>
    </row>
    <row r="1246" spans="1:7" x14ac:dyDescent="0.2">
      <c r="A1246" s="27">
        <v>37469</v>
      </c>
      <c r="B1246" s="20" t="s">
        <v>41</v>
      </c>
      <c r="C1246" s="20" t="s">
        <v>29</v>
      </c>
      <c r="D1246" s="20">
        <v>4.4518060699999999</v>
      </c>
      <c r="E1246" s="20">
        <v>0</v>
      </c>
      <c r="F1246" s="20">
        <v>359.25896435999999</v>
      </c>
      <c r="G1246" s="20">
        <v>0</v>
      </c>
    </row>
    <row r="1247" spans="1:7" x14ac:dyDescent="0.2">
      <c r="A1247" s="27">
        <v>37469</v>
      </c>
      <c r="B1247" s="20" t="s">
        <v>41</v>
      </c>
      <c r="C1247" s="20" t="s">
        <v>30</v>
      </c>
      <c r="D1247" s="20">
        <v>14.74060543</v>
      </c>
      <c r="E1247" s="20">
        <v>0</v>
      </c>
      <c r="F1247" s="20">
        <v>1128.73770728</v>
      </c>
      <c r="G1247" s="20">
        <v>0</v>
      </c>
    </row>
    <row r="1248" spans="1:7" x14ac:dyDescent="0.2">
      <c r="A1248" s="27">
        <v>37561</v>
      </c>
      <c r="B1248" s="20" t="s">
        <v>12</v>
      </c>
      <c r="C1248" s="20" t="s">
        <v>13</v>
      </c>
      <c r="D1248" s="20">
        <v>0.46873931000000002</v>
      </c>
      <c r="E1248" s="20">
        <v>3.0282482599999998</v>
      </c>
      <c r="F1248" s="20">
        <v>0</v>
      </c>
      <c r="G1248" s="20">
        <v>0</v>
      </c>
    </row>
    <row r="1249" spans="1:7" x14ac:dyDescent="0.2">
      <c r="A1249" s="27">
        <v>37561</v>
      </c>
      <c r="B1249" s="20" t="s">
        <v>12</v>
      </c>
      <c r="C1249" s="20" t="s">
        <v>14</v>
      </c>
      <c r="D1249" s="20">
        <v>0</v>
      </c>
      <c r="E1249" s="20">
        <v>2.3031581000000001</v>
      </c>
      <c r="F1249" s="20">
        <v>0</v>
      </c>
      <c r="G1249" s="20">
        <v>0</v>
      </c>
    </row>
    <row r="1250" spans="1:7" x14ac:dyDescent="0.2">
      <c r="A1250" s="27">
        <v>37561</v>
      </c>
      <c r="B1250" s="20" t="s">
        <v>12</v>
      </c>
      <c r="C1250" s="20" t="s">
        <v>15</v>
      </c>
      <c r="D1250" s="20">
        <v>0</v>
      </c>
      <c r="E1250" s="20">
        <v>0.29754104999999997</v>
      </c>
      <c r="F1250" s="20">
        <v>0</v>
      </c>
      <c r="G1250" s="20">
        <v>0</v>
      </c>
    </row>
    <row r="1251" spans="1:7" x14ac:dyDescent="0.2">
      <c r="A1251" s="27">
        <v>37561</v>
      </c>
      <c r="B1251" s="20" t="s">
        <v>12</v>
      </c>
      <c r="C1251" s="20" t="s">
        <v>16</v>
      </c>
      <c r="D1251" s="20">
        <v>0.10640489</v>
      </c>
      <c r="E1251" s="20">
        <v>3.55949362</v>
      </c>
      <c r="F1251" s="20">
        <v>0</v>
      </c>
      <c r="G1251" s="20">
        <v>0</v>
      </c>
    </row>
    <row r="1252" spans="1:7" x14ac:dyDescent="0.2">
      <c r="A1252" s="27">
        <v>37561</v>
      </c>
      <c r="B1252" s="20" t="s">
        <v>12</v>
      </c>
      <c r="C1252" s="20" t="s">
        <v>17</v>
      </c>
      <c r="D1252" s="20">
        <v>0.39401467000000001</v>
      </c>
      <c r="E1252" s="20">
        <v>0.56036260999999998</v>
      </c>
      <c r="F1252" s="20">
        <v>0</v>
      </c>
      <c r="G1252" s="20">
        <v>0</v>
      </c>
    </row>
    <row r="1253" spans="1:7" x14ac:dyDescent="0.2">
      <c r="A1253" s="27">
        <v>37561</v>
      </c>
      <c r="B1253" s="20" t="s">
        <v>12</v>
      </c>
      <c r="C1253" s="20" t="s">
        <v>18</v>
      </c>
      <c r="D1253" s="20">
        <v>3.0798579999999999E-2</v>
      </c>
      <c r="E1253" s="20">
        <v>3.86404214</v>
      </c>
      <c r="F1253" s="20">
        <v>0</v>
      </c>
      <c r="G1253" s="20">
        <v>0</v>
      </c>
    </row>
    <row r="1254" spans="1:7" x14ac:dyDescent="0.2">
      <c r="A1254" s="27">
        <v>37561</v>
      </c>
      <c r="B1254" s="20" t="s">
        <v>12</v>
      </c>
      <c r="C1254" s="20" t="s">
        <v>19</v>
      </c>
      <c r="D1254" s="20">
        <v>0.13551831</v>
      </c>
      <c r="E1254" s="20">
        <v>3.2601308599999999</v>
      </c>
      <c r="F1254" s="20">
        <v>0</v>
      </c>
      <c r="G1254" s="20">
        <v>0</v>
      </c>
    </row>
    <row r="1255" spans="1:7" x14ac:dyDescent="0.2">
      <c r="A1255" s="27">
        <v>37561</v>
      </c>
      <c r="B1255" s="20" t="s">
        <v>12</v>
      </c>
      <c r="C1255" s="20" t="s">
        <v>20</v>
      </c>
      <c r="D1255" s="20">
        <v>0.24315542000000001</v>
      </c>
      <c r="E1255" s="20">
        <v>0.42991513999999997</v>
      </c>
      <c r="F1255" s="20">
        <v>0</v>
      </c>
      <c r="G1255" s="20">
        <v>0</v>
      </c>
    </row>
    <row r="1256" spans="1:7" x14ac:dyDescent="0.2">
      <c r="A1256" s="27">
        <v>37561</v>
      </c>
      <c r="B1256" s="20" t="s">
        <v>12</v>
      </c>
      <c r="C1256" s="20" t="s">
        <v>21</v>
      </c>
      <c r="D1256" s="20">
        <v>0</v>
      </c>
      <c r="E1256" s="20">
        <v>0.34445084999999998</v>
      </c>
      <c r="F1256" s="20">
        <v>0</v>
      </c>
      <c r="G1256" s="20">
        <v>0</v>
      </c>
    </row>
    <row r="1257" spans="1:7" x14ac:dyDescent="0.2">
      <c r="A1257" s="27">
        <v>37561</v>
      </c>
      <c r="B1257" s="20" t="s">
        <v>12</v>
      </c>
      <c r="C1257" s="20" t="s">
        <v>23</v>
      </c>
      <c r="D1257" s="20">
        <v>0</v>
      </c>
      <c r="E1257" s="20">
        <v>0.21634549</v>
      </c>
      <c r="F1257" s="20">
        <v>0</v>
      </c>
      <c r="G1257" s="20">
        <v>0</v>
      </c>
    </row>
    <row r="1258" spans="1:7" x14ac:dyDescent="0.2">
      <c r="A1258" s="27">
        <v>37561</v>
      </c>
      <c r="B1258" s="20" t="s">
        <v>12</v>
      </c>
      <c r="C1258" s="20" t="s">
        <v>24</v>
      </c>
      <c r="D1258" s="20">
        <v>5.5717199999999996E-3</v>
      </c>
      <c r="E1258" s="20">
        <v>1.79153396</v>
      </c>
      <c r="F1258" s="20">
        <v>0</v>
      </c>
      <c r="G1258" s="20">
        <v>0</v>
      </c>
    </row>
    <row r="1259" spans="1:7" x14ac:dyDescent="0.2">
      <c r="A1259" s="27">
        <v>37561</v>
      </c>
      <c r="B1259" s="20" t="s">
        <v>12</v>
      </c>
      <c r="C1259" s="20" t="s">
        <v>25</v>
      </c>
      <c r="D1259" s="20">
        <v>0.23201474</v>
      </c>
      <c r="E1259" s="20">
        <v>2.3454286799999999</v>
      </c>
      <c r="F1259" s="20">
        <v>0</v>
      </c>
      <c r="G1259" s="20">
        <v>0</v>
      </c>
    </row>
    <row r="1260" spans="1:7" x14ac:dyDescent="0.2">
      <c r="A1260" s="27">
        <v>37561</v>
      </c>
      <c r="B1260" s="20" t="s">
        <v>12</v>
      </c>
      <c r="C1260" s="20" t="s">
        <v>26</v>
      </c>
      <c r="D1260" s="20">
        <v>4.1682759999999999E-2</v>
      </c>
      <c r="E1260" s="20">
        <v>1.1385970000000001</v>
      </c>
      <c r="F1260" s="20">
        <v>0</v>
      </c>
      <c r="G1260" s="20">
        <v>0</v>
      </c>
    </row>
    <row r="1261" spans="1:7" x14ac:dyDescent="0.2">
      <c r="A1261" s="27">
        <v>37561</v>
      </c>
      <c r="B1261" s="20" t="s">
        <v>12</v>
      </c>
      <c r="C1261" s="20" t="s">
        <v>27</v>
      </c>
      <c r="D1261" s="20">
        <v>0.92701484999999995</v>
      </c>
      <c r="E1261" s="20">
        <v>7.5386582899999999</v>
      </c>
      <c r="F1261" s="20">
        <v>0</v>
      </c>
      <c r="G1261" s="20">
        <v>0</v>
      </c>
    </row>
    <row r="1262" spans="1:7" x14ac:dyDescent="0.2">
      <c r="A1262" s="27">
        <v>37561</v>
      </c>
      <c r="B1262" s="20" t="s">
        <v>12</v>
      </c>
      <c r="C1262" s="20" t="s">
        <v>28</v>
      </c>
      <c r="D1262" s="20">
        <v>0.15148331000000001</v>
      </c>
      <c r="E1262" s="20">
        <v>0.85060804000000001</v>
      </c>
      <c r="F1262" s="20">
        <v>0</v>
      </c>
      <c r="G1262" s="20">
        <v>0</v>
      </c>
    </row>
    <row r="1263" spans="1:7" x14ac:dyDescent="0.2">
      <c r="A1263" s="27">
        <v>37561</v>
      </c>
      <c r="B1263" s="20" t="s">
        <v>12</v>
      </c>
      <c r="C1263" s="20" t="s">
        <v>29</v>
      </c>
      <c r="D1263" s="20">
        <v>0</v>
      </c>
      <c r="E1263" s="20">
        <v>0.53580220999999995</v>
      </c>
      <c r="F1263" s="20">
        <v>0</v>
      </c>
      <c r="G1263" s="20">
        <v>0</v>
      </c>
    </row>
    <row r="1264" spans="1:7" x14ac:dyDescent="0.2">
      <c r="A1264" s="27">
        <v>37561</v>
      </c>
      <c r="B1264" s="20" t="s">
        <v>12</v>
      </c>
      <c r="C1264" s="20" t="s">
        <v>30</v>
      </c>
      <c r="D1264" s="20">
        <v>0</v>
      </c>
      <c r="E1264" s="20">
        <v>1.45354812</v>
      </c>
      <c r="F1264" s="20">
        <v>0</v>
      </c>
      <c r="G1264" s="20">
        <v>0</v>
      </c>
    </row>
    <row r="1265" spans="1:7" x14ac:dyDescent="0.2">
      <c r="A1265" s="27">
        <v>37561</v>
      </c>
      <c r="B1265" s="20" t="s">
        <v>31</v>
      </c>
      <c r="C1265" s="20" t="s">
        <v>13</v>
      </c>
      <c r="D1265" s="20">
        <v>0.23740939</v>
      </c>
      <c r="E1265" s="20">
        <v>22.180764239999998</v>
      </c>
      <c r="F1265" s="20">
        <v>1.8992750899999999</v>
      </c>
      <c r="G1265" s="20">
        <v>121.23999617</v>
      </c>
    </row>
    <row r="1266" spans="1:7" x14ac:dyDescent="0.2">
      <c r="A1266" s="27">
        <v>37561</v>
      </c>
      <c r="B1266" s="20" t="s">
        <v>31</v>
      </c>
      <c r="C1266" s="20" t="s">
        <v>32</v>
      </c>
      <c r="D1266" s="20">
        <v>0</v>
      </c>
      <c r="E1266" s="20">
        <v>0.36497066</v>
      </c>
      <c r="F1266" s="20">
        <v>0</v>
      </c>
      <c r="G1266" s="20">
        <v>1.82352834</v>
      </c>
    </row>
    <row r="1267" spans="1:7" x14ac:dyDescent="0.2">
      <c r="A1267" s="27">
        <v>37561</v>
      </c>
      <c r="B1267" s="20" t="s">
        <v>31</v>
      </c>
      <c r="C1267" s="20" t="s">
        <v>14</v>
      </c>
      <c r="D1267" s="20">
        <v>0</v>
      </c>
      <c r="E1267" s="20">
        <v>21.8913847</v>
      </c>
      <c r="F1267" s="20">
        <v>0</v>
      </c>
      <c r="G1267" s="20">
        <v>129.48679913000001</v>
      </c>
    </row>
    <row r="1268" spans="1:7" x14ac:dyDescent="0.2">
      <c r="A1268" s="27">
        <v>37561</v>
      </c>
      <c r="B1268" s="20" t="s">
        <v>31</v>
      </c>
      <c r="C1268" s="20" t="s">
        <v>15</v>
      </c>
      <c r="D1268" s="20">
        <v>0</v>
      </c>
      <c r="E1268" s="20">
        <v>0.11745517</v>
      </c>
      <c r="F1268" s="20">
        <v>0</v>
      </c>
      <c r="G1268" s="20">
        <v>0.67856077000000004</v>
      </c>
    </row>
    <row r="1269" spans="1:7" x14ac:dyDescent="0.2">
      <c r="A1269" s="27">
        <v>37561</v>
      </c>
      <c r="B1269" s="20" t="s">
        <v>31</v>
      </c>
      <c r="C1269" s="20" t="s">
        <v>16</v>
      </c>
      <c r="D1269" s="20">
        <v>0.31597064000000002</v>
      </c>
      <c r="E1269" s="20">
        <v>23.12551745</v>
      </c>
      <c r="F1269" s="20">
        <v>1.57985321</v>
      </c>
      <c r="G1269" s="20">
        <v>111.99894524</v>
      </c>
    </row>
    <row r="1270" spans="1:7" x14ac:dyDescent="0.2">
      <c r="A1270" s="27">
        <v>37561</v>
      </c>
      <c r="B1270" s="20" t="s">
        <v>31</v>
      </c>
      <c r="C1270" s="20" t="s">
        <v>17</v>
      </c>
      <c r="D1270" s="20">
        <v>0</v>
      </c>
      <c r="E1270" s="20">
        <v>12.94601424</v>
      </c>
      <c r="F1270" s="20">
        <v>0</v>
      </c>
      <c r="G1270" s="20">
        <v>69.514254449999996</v>
      </c>
    </row>
    <row r="1271" spans="1:7" x14ac:dyDescent="0.2">
      <c r="A1271" s="27">
        <v>37561</v>
      </c>
      <c r="B1271" s="20" t="s">
        <v>31</v>
      </c>
      <c r="C1271" s="20" t="s">
        <v>18</v>
      </c>
      <c r="D1271" s="20">
        <v>0.64856511999999999</v>
      </c>
      <c r="E1271" s="20">
        <v>125.18398424999999</v>
      </c>
      <c r="F1271" s="20">
        <v>5.8347647499999997</v>
      </c>
      <c r="G1271" s="20">
        <v>779.80489046000002</v>
      </c>
    </row>
    <row r="1272" spans="1:7" x14ac:dyDescent="0.2">
      <c r="A1272" s="27">
        <v>37561</v>
      </c>
      <c r="B1272" s="20" t="s">
        <v>31</v>
      </c>
      <c r="C1272" s="20" t="s">
        <v>19</v>
      </c>
      <c r="D1272" s="20">
        <v>0</v>
      </c>
      <c r="E1272" s="20">
        <v>87.448889300000005</v>
      </c>
      <c r="F1272" s="20">
        <v>0</v>
      </c>
      <c r="G1272" s="20">
        <v>551.24750924</v>
      </c>
    </row>
    <row r="1273" spans="1:7" x14ac:dyDescent="0.2">
      <c r="A1273" s="27">
        <v>37561</v>
      </c>
      <c r="B1273" s="20" t="s">
        <v>31</v>
      </c>
      <c r="C1273" s="20" t="s">
        <v>20</v>
      </c>
      <c r="D1273" s="20">
        <v>2.9683000000000001E-3</v>
      </c>
      <c r="E1273" s="20">
        <v>10.250957319999999</v>
      </c>
      <c r="F1273" s="20">
        <v>2.3746429999999999E-2</v>
      </c>
      <c r="G1273" s="20">
        <v>56.173287709999997</v>
      </c>
    </row>
    <row r="1274" spans="1:7" x14ac:dyDescent="0.2">
      <c r="A1274" s="27">
        <v>37561</v>
      </c>
      <c r="B1274" s="20" t="s">
        <v>31</v>
      </c>
      <c r="C1274" s="20" t="s">
        <v>21</v>
      </c>
      <c r="D1274" s="20">
        <v>0</v>
      </c>
      <c r="E1274" s="20">
        <v>11.745558190000001</v>
      </c>
      <c r="F1274" s="20">
        <v>0</v>
      </c>
      <c r="G1274" s="20">
        <v>67.184350870000003</v>
      </c>
    </row>
    <row r="1275" spans="1:7" x14ac:dyDescent="0.2">
      <c r="A1275" s="27">
        <v>37561</v>
      </c>
      <c r="B1275" s="20" t="s">
        <v>31</v>
      </c>
      <c r="C1275" s="20" t="s">
        <v>22</v>
      </c>
      <c r="D1275" s="20">
        <v>0</v>
      </c>
      <c r="E1275" s="20">
        <v>7.7840975200000004</v>
      </c>
      <c r="F1275" s="20">
        <v>0</v>
      </c>
      <c r="G1275" s="20">
        <v>46.006685150000003</v>
      </c>
    </row>
    <row r="1276" spans="1:7" x14ac:dyDescent="0.2">
      <c r="A1276" s="27">
        <v>37561</v>
      </c>
      <c r="B1276" s="20" t="s">
        <v>31</v>
      </c>
      <c r="C1276" s="20" t="s">
        <v>23</v>
      </c>
      <c r="D1276" s="20">
        <v>0</v>
      </c>
      <c r="E1276" s="20">
        <v>10.612297379999999</v>
      </c>
      <c r="F1276" s="20">
        <v>0</v>
      </c>
      <c r="G1276" s="20">
        <v>64.177992149999994</v>
      </c>
    </row>
    <row r="1277" spans="1:7" x14ac:dyDescent="0.2">
      <c r="A1277" s="27">
        <v>37561</v>
      </c>
      <c r="B1277" s="20" t="s">
        <v>31</v>
      </c>
      <c r="C1277" s="20" t="s">
        <v>24</v>
      </c>
      <c r="D1277" s="20">
        <v>4.0338500000000003E-3</v>
      </c>
      <c r="E1277" s="20">
        <v>27.733410660000001</v>
      </c>
      <c r="F1277" s="20">
        <v>3.2270790000000001E-2</v>
      </c>
      <c r="G1277" s="20">
        <v>150.81010848</v>
      </c>
    </row>
    <row r="1278" spans="1:7" x14ac:dyDescent="0.2">
      <c r="A1278" s="27">
        <v>37561</v>
      </c>
      <c r="B1278" s="20" t="s">
        <v>31</v>
      </c>
      <c r="C1278" s="20" t="s">
        <v>25</v>
      </c>
      <c r="D1278" s="20">
        <v>0.16797553000000001</v>
      </c>
      <c r="E1278" s="20">
        <v>25.876591659999999</v>
      </c>
      <c r="F1278" s="20">
        <v>1.3438042699999999</v>
      </c>
      <c r="G1278" s="20">
        <v>145.14369801999999</v>
      </c>
    </row>
    <row r="1279" spans="1:7" x14ac:dyDescent="0.2">
      <c r="A1279" s="27">
        <v>37561</v>
      </c>
      <c r="B1279" s="20" t="s">
        <v>31</v>
      </c>
      <c r="C1279" s="20" t="s">
        <v>26</v>
      </c>
      <c r="D1279" s="20">
        <v>3.017775E-2</v>
      </c>
      <c r="E1279" s="20">
        <v>12.30105927</v>
      </c>
      <c r="F1279" s="20">
        <v>0.24142201999999999</v>
      </c>
      <c r="G1279" s="20">
        <v>69.982924710000006</v>
      </c>
    </row>
    <row r="1280" spans="1:7" x14ac:dyDescent="0.2">
      <c r="A1280" s="27">
        <v>37561</v>
      </c>
      <c r="B1280" s="20" t="s">
        <v>31</v>
      </c>
      <c r="C1280" s="20" t="s">
        <v>27</v>
      </c>
      <c r="D1280" s="20">
        <v>0</v>
      </c>
      <c r="E1280" s="20">
        <v>46.102004860000001</v>
      </c>
      <c r="F1280" s="20">
        <v>0</v>
      </c>
      <c r="G1280" s="20">
        <v>252.27591040999999</v>
      </c>
    </row>
    <row r="1281" spans="1:7" x14ac:dyDescent="0.2">
      <c r="A1281" s="27">
        <v>37561</v>
      </c>
      <c r="B1281" s="20" t="s">
        <v>31</v>
      </c>
      <c r="C1281" s="20" t="s">
        <v>28</v>
      </c>
      <c r="D1281" s="20">
        <v>0</v>
      </c>
      <c r="E1281" s="20">
        <v>41.103060159999998</v>
      </c>
      <c r="F1281" s="20">
        <v>0</v>
      </c>
      <c r="G1281" s="20">
        <v>252.18692458000001</v>
      </c>
    </row>
    <row r="1282" spans="1:7" x14ac:dyDescent="0.2">
      <c r="A1282" s="27">
        <v>37561</v>
      </c>
      <c r="B1282" s="20" t="s">
        <v>31</v>
      </c>
      <c r="C1282" s="20" t="s">
        <v>29</v>
      </c>
      <c r="D1282" s="20">
        <v>0</v>
      </c>
      <c r="E1282" s="20">
        <v>19.604053960000002</v>
      </c>
      <c r="F1282" s="20">
        <v>0</v>
      </c>
      <c r="G1282" s="20">
        <v>104.26126441</v>
      </c>
    </row>
    <row r="1283" spans="1:7" x14ac:dyDescent="0.2">
      <c r="A1283" s="27">
        <v>37561</v>
      </c>
      <c r="B1283" s="20" t="s">
        <v>31</v>
      </c>
      <c r="C1283" s="20" t="s">
        <v>30</v>
      </c>
      <c r="D1283" s="20">
        <v>0</v>
      </c>
      <c r="E1283" s="20">
        <v>28.511044600000002</v>
      </c>
      <c r="F1283" s="20">
        <v>0</v>
      </c>
      <c r="G1283" s="20">
        <v>151.76024126999999</v>
      </c>
    </row>
    <row r="1284" spans="1:7" x14ac:dyDescent="0.2">
      <c r="A1284" s="27">
        <v>37561</v>
      </c>
      <c r="B1284" s="20" t="s">
        <v>33</v>
      </c>
      <c r="C1284" s="20" t="s">
        <v>13</v>
      </c>
      <c r="D1284" s="20">
        <v>1.58764569</v>
      </c>
      <c r="E1284" s="20">
        <v>22.978175709999999</v>
      </c>
      <c r="F1284" s="20">
        <v>22.017171090000001</v>
      </c>
      <c r="G1284" s="20">
        <v>300.05201563999998</v>
      </c>
    </row>
    <row r="1285" spans="1:7" x14ac:dyDescent="0.2">
      <c r="A1285" s="27">
        <v>37561</v>
      </c>
      <c r="B1285" s="20" t="s">
        <v>33</v>
      </c>
      <c r="C1285" s="20" t="s">
        <v>32</v>
      </c>
      <c r="D1285" s="20">
        <v>0</v>
      </c>
      <c r="E1285" s="20">
        <v>0.87164792999999996</v>
      </c>
      <c r="F1285" s="20">
        <v>0</v>
      </c>
      <c r="G1285" s="20">
        <v>13.4617442</v>
      </c>
    </row>
    <row r="1286" spans="1:7" x14ac:dyDescent="0.2">
      <c r="A1286" s="27">
        <v>37561</v>
      </c>
      <c r="B1286" s="20" t="s">
        <v>33</v>
      </c>
      <c r="C1286" s="20" t="s">
        <v>14</v>
      </c>
      <c r="D1286" s="20">
        <v>0.18618678999999999</v>
      </c>
      <c r="E1286" s="20">
        <v>30.983195330000001</v>
      </c>
      <c r="F1286" s="20">
        <v>3.2136045200000001</v>
      </c>
      <c r="G1286" s="20">
        <v>431.21749476999997</v>
      </c>
    </row>
    <row r="1287" spans="1:7" x14ac:dyDescent="0.2">
      <c r="A1287" s="27">
        <v>37561</v>
      </c>
      <c r="B1287" s="20" t="s">
        <v>33</v>
      </c>
      <c r="C1287" s="20" t="s">
        <v>15</v>
      </c>
      <c r="D1287" s="20">
        <v>0</v>
      </c>
      <c r="E1287" s="20">
        <v>1.5623583700000001</v>
      </c>
      <c r="F1287" s="20">
        <v>0</v>
      </c>
      <c r="G1287" s="20">
        <v>26.04211634</v>
      </c>
    </row>
    <row r="1288" spans="1:7" x14ac:dyDescent="0.2">
      <c r="A1288" s="27">
        <v>37561</v>
      </c>
      <c r="B1288" s="20" t="s">
        <v>33</v>
      </c>
      <c r="C1288" s="20" t="s">
        <v>16</v>
      </c>
      <c r="D1288" s="20">
        <v>0.15671547</v>
      </c>
      <c r="E1288" s="20">
        <v>25.387825960000001</v>
      </c>
      <c r="F1288" s="20">
        <v>1.5671546599999999</v>
      </c>
      <c r="G1288" s="20">
        <v>336.46240535999999</v>
      </c>
    </row>
    <row r="1289" spans="1:7" x14ac:dyDescent="0.2">
      <c r="A1289" s="27">
        <v>37561</v>
      </c>
      <c r="B1289" s="20" t="s">
        <v>33</v>
      </c>
      <c r="C1289" s="20" t="s">
        <v>17</v>
      </c>
      <c r="D1289" s="20">
        <v>0</v>
      </c>
      <c r="E1289" s="20">
        <v>17.274975300000001</v>
      </c>
      <c r="F1289" s="20">
        <v>0</v>
      </c>
      <c r="G1289" s="20">
        <v>247.50699588000001</v>
      </c>
    </row>
    <row r="1290" spans="1:7" x14ac:dyDescent="0.2">
      <c r="A1290" s="27">
        <v>37561</v>
      </c>
      <c r="B1290" s="20" t="s">
        <v>33</v>
      </c>
      <c r="C1290" s="20" t="s">
        <v>18</v>
      </c>
      <c r="D1290" s="20">
        <v>1.3131674900000001</v>
      </c>
      <c r="E1290" s="20">
        <v>187.94356128999999</v>
      </c>
      <c r="F1290" s="20">
        <v>21.481562029999999</v>
      </c>
      <c r="G1290" s="20">
        <v>2556.4127432800001</v>
      </c>
    </row>
    <row r="1291" spans="1:7" x14ac:dyDescent="0.2">
      <c r="A1291" s="27">
        <v>37561</v>
      </c>
      <c r="B1291" s="20" t="s">
        <v>33</v>
      </c>
      <c r="C1291" s="20" t="s">
        <v>19</v>
      </c>
      <c r="D1291" s="20">
        <v>0.24391961000000001</v>
      </c>
      <c r="E1291" s="20">
        <v>117.62954625</v>
      </c>
      <c r="F1291" s="20">
        <v>3.02191286</v>
      </c>
      <c r="G1291" s="20">
        <v>1570.5835363900001</v>
      </c>
    </row>
    <row r="1292" spans="1:7" x14ac:dyDescent="0.2">
      <c r="A1292" s="27">
        <v>37561</v>
      </c>
      <c r="B1292" s="20" t="s">
        <v>33</v>
      </c>
      <c r="C1292" s="20" t="s">
        <v>20</v>
      </c>
      <c r="D1292" s="20">
        <v>8.3340600000000008E-3</v>
      </c>
      <c r="E1292" s="20">
        <v>17.171012489999999</v>
      </c>
      <c r="F1292" s="20">
        <v>0.10643365</v>
      </c>
      <c r="G1292" s="20">
        <v>231.72259933000001</v>
      </c>
    </row>
    <row r="1293" spans="1:7" x14ac:dyDescent="0.2">
      <c r="A1293" s="27">
        <v>37561</v>
      </c>
      <c r="B1293" s="20" t="s">
        <v>33</v>
      </c>
      <c r="C1293" s="20" t="s">
        <v>21</v>
      </c>
      <c r="D1293" s="20">
        <v>8.9191400000000007E-3</v>
      </c>
      <c r="E1293" s="20">
        <v>11.25381541</v>
      </c>
      <c r="F1293" s="20">
        <v>0.13378709</v>
      </c>
      <c r="G1293" s="20">
        <v>150.84206531000001</v>
      </c>
    </row>
    <row r="1294" spans="1:7" x14ac:dyDescent="0.2">
      <c r="A1294" s="27">
        <v>37561</v>
      </c>
      <c r="B1294" s="20" t="s">
        <v>33</v>
      </c>
      <c r="C1294" s="20" t="s">
        <v>22</v>
      </c>
      <c r="D1294" s="20">
        <v>0.30813624000000001</v>
      </c>
      <c r="E1294" s="20">
        <v>16.980357959999999</v>
      </c>
      <c r="F1294" s="20">
        <v>4.9301798100000003</v>
      </c>
      <c r="G1294" s="20">
        <v>255.42694710999999</v>
      </c>
    </row>
    <row r="1295" spans="1:7" x14ac:dyDescent="0.2">
      <c r="A1295" s="27">
        <v>37561</v>
      </c>
      <c r="B1295" s="20" t="s">
        <v>33</v>
      </c>
      <c r="C1295" s="20" t="s">
        <v>23</v>
      </c>
      <c r="D1295" s="20">
        <v>0</v>
      </c>
      <c r="E1295" s="20">
        <v>12.97813446</v>
      </c>
      <c r="F1295" s="20">
        <v>0</v>
      </c>
      <c r="G1295" s="20">
        <v>176.50012563999999</v>
      </c>
    </row>
    <row r="1296" spans="1:7" x14ac:dyDescent="0.2">
      <c r="A1296" s="27">
        <v>37561</v>
      </c>
      <c r="B1296" s="20" t="s">
        <v>33</v>
      </c>
      <c r="C1296" s="20" t="s">
        <v>24</v>
      </c>
      <c r="D1296" s="20">
        <v>0.66091610000000001</v>
      </c>
      <c r="E1296" s="20">
        <v>31.888587990000001</v>
      </c>
      <c r="F1296" s="20">
        <v>10.45917167</v>
      </c>
      <c r="G1296" s="20">
        <v>441.75311613999997</v>
      </c>
    </row>
    <row r="1297" spans="1:7" x14ac:dyDescent="0.2">
      <c r="A1297" s="27">
        <v>37561</v>
      </c>
      <c r="B1297" s="20" t="s">
        <v>33</v>
      </c>
      <c r="C1297" s="20" t="s">
        <v>25</v>
      </c>
      <c r="D1297" s="20">
        <v>0.47162258000000001</v>
      </c>
      <c r="E1297" s="20">
        <v>39.761413300000001</v>
      </c>
      <c r="F1297" s="20">
        <v>6.0230530499999997</v>
      </c>
      <c r="G1297" s="20">
        <v>551.01575022999998</v>
      </c>
    </row>
    <row r="1298" spans="1:7" x14ac:dyDescent="0.2">
      <c r="A1298" s="27">
        <v>37561</v>
      </c>
      <c r="B1298" s="20" t="s">
        <v>33</v>
      </c>
      <c r="C1298" s="20" t="s">
        <v>26</v>
      </c>
      <c r="D1298" s="20">
        <v>8.4729659999999998E-2</v>
      </c>
      <c r="E1298" s="20">
        <v>29.99992232</v>
      </c>
      <c r="F1298" s="20">
        <v>1.08207546</v>
      </c>
      <c r="G1298" s="20">
        <v>460.03589432000001</v>
      </c>
    </row>
    <row r="1299" spans="1:7" x14ac:dyDescent="0.2">
      <c r="A1299" s="27">
        <v>37561</v>
      </c>
      <c r="B1299" s="20" t="s">
        <v>33</v>
      </c>
      <c r="C1299" s="20" t="s">
        <v>27</v>
      </c>
      <c r="D1299" s="20">
        <v>0.86982429999999999</v>
      </c>
      <c r="E1299" s="20">
        <v>75.746066920000004</v>
      </c>
      <c r="F1299" s="20">
        <v>11.56411699</v>
      </c>
      <c r="G1299" s="20">
        <v>1082.4879271699999</v>
      </c>
    </row>
    <row r="1300" spans="1:7" x14ac:dyDescent="0.2">
      <c r="A1300" s="27">
        <v>37561</v>
      </c>
      <c r="B1300" s="20" t="s">
        <v>33</v>
      </c>
      <c r="C1300" s="20" t="s">
        <v>28</v>
      </c>
      <c r="D1300" s="20">
        <v>1.96875968</v>
      </c>
      <c r="E1300" s="20">
        <v>108.01563934000001</v>
      </c>
      <c r="F1300" s="20">
        <v>34.390388940000001</v>
      </c>
      <c r="G1300" s="20">
        <v>1581.5728068400001</v>
      </c>
    </row>
    <row r="1301" spans="1:7" x14ac:dyDescent="0.2">
      <c r="A1301" s="27">
        <v>37561</v>
      </c>
      <c r="B1301" s="20" t="s">
        <v>33</v>
      </c>
      <c r="C1301" s="20" t="s">
        <v>29</v>
      </c>
      <c r="D1301" s="20">
        <v>0.50082784000000002</v>
      </c>
      <c r="E1301" s="20">
        <v>17.288362379999999</v>
      </c>
      <c r="F1301" s="20">
        <v>8.1669267399999992</v>
      </c>
      <c r="G1301" s="20">
        <v>232.22075343</v>
      </c>
    </row>
    <row r="1302" spans="1:7" x14ac:dyDescent="0.2">
      <c r="A1302" s="27">
        <v>37561</v>
      </c>
      <c r="B1302" s="20" t="s">
        <v>33</v>
      </c>
      <c r="C1302" s="20" t="s">
        <v>30</v>
      </c>
      <c r="D1302" s="20">
        <v>2.392584E-2</v>
      </c>
      <c r="E1302" s="20">
        <v>46.178458810000002</v>
      </c>
      <c r="F1302" s="20">
        <v>0.39738815999999999</v>
      </c>
      <c r="G1302" s="20">
        <v>685.81734567000001</v>
      </c>
    </row>
    <row r="1303" spans="1:7" x14ac:dyDescent="0.2">
      <c r="A1303" s="27">
        <v>37561</v>
      </c>
      <c r="B1303" s="20" t="s">
        <v>34</v>
      </c>
      <c r="C1303" s="20" t="s">
        <v>13</v>
      </c>
      <c r="D1303" s="20">
        <v>1.7617017399999999</v>
      </c>
      <c r="E1303" s="20">
        <v>31.486407839999998</v>
      </c>
      <c r="F1303" s="20">
        <v>40.323510229999997</v>
      </c>
      <c r="G1303" s="20">
        <v>716.60583842000005</v>
      </c>
    </row>
    <row r="1304" spans="1:7" x14ac:dyDescent="0.2">
      <c r="A1304" s="27">
        <v>37561</v>
      </c>
      <c r="B1304" s="20" t="s">
        <v>34</v>
      </c>
      <c r="C1304" s="20" t="s">
        <v>32</v>
      </c>
      <c r="D1304" s="20">
        <v>0</v>
      </c>
      <c r="E1304" s="20">
        <v>1.1147759699999999</v>
      </c>
      <c r="F1304" s="20">
        <v>0</v>
      </c>
      <c r="G1304" s="20">
        <v>26.818000399999999</v>
      </c>
    </row>
    <row r="1305" spans="1:7" x14ac:dyDescent="0.2">
      <c r="A1305" s="27">
        <v>37561</v>
      </c>
      <c r="B1305" s="20" t="s">
        <v>34</v>
      </c>
      <c r="C1305" s="20" t="s">
        <v>14</v>
      </c>
      <c r="D1305" s="20">
        <v>1.8701906500000001</v>
      </c>
      <c r="E1305" s="20">
        <v>43.324884449999999</v>
      </c>
      <c r="F1305" s="20">
        <v>43.287739930000001</v>
      </c>
      <c r="G1305" s="20">
        <v>982.42680073999998</v>
      </c>
    </row>
    <row r="1306" spans="1:7" x14ac:dyDescent="0.2">
      <c r="A1306" s="27">
        <v>37561</v>
      </c>
      <c r="B1306" s="20" t="s">
        <v>34</v>
      </c>
      <c r="C1306" s="20" t="s">
        <v>15</v>
      </c>
      <c r="D1306" s="20">
        <v>0.34597646999999998</v>
      </c>
      <c r="E1306" s="20">
        <v>3.1493715799999999</v>
      </c>
      <c r="F1306" s="20">
        <v>9.6873412200000004</v>
      </c>
      <c r="G1306" s="20">
        <v>71.815285070000002</v>
      </c>
    </row>
    <row r="1307" spans="1:7" x14ac:dyDescent="0.2">
      <c r="A1307" s="27">
        <v>37561</v>
      </c>
      <c r="B1307" s="20" t="s">
        <v>34</v>
      </c>
      <c r="C1307" s="20" t="s">
        <v>16</v>
      </c>
      <c r="D1307" s="20">
        <v>1.5920280499999999</v>
      </c>
      <c r="E1307" s="20">
        <v>29.676583539999999</v>
      </c>
      <c r="F1307" s="20">
        <v>35.349809710000002</v>
      </c>
      <c r="G1307" s="20">
        <v>675.58232095999995</v>
      </c>
    </row>
    <row r="1308" spans="1:7" x14ac:dyDescent="0.2">
      <c r="A1308" s="27">
        <v>37561</v>
      </c>
      <c r="B1308" s="20" t="s">
        <v>34</v>
      </c>
      <c r="C1308" s="20" t="s">
        <v>17</v>
      </c>
      <c r="D1308" s="20">
        <v>0</v>
      </c>
      <c r="E1308" s="20">
        <v>27.099695709999999</v>
      </c>
      <c r="F1308" s="20">
        <v>0</v>
      </c>
      <c r="G1308" s="20">
        <v>620.87354673000004</v>
      </c>
    </row>
    <row r="1309" spans="1:7" x14ac:dyDescent="0.2">
      <c r="A1309" s="27">
        <v>37561</v>
      </c>
      <c r="B1309" s="20" t="s">
        <v>34</v>
      </c>
      <c r="C1309" s="20" t="s">
        <v>18</v>
      </c>
      <c r="D1309" s="20">
        <v>6.9762808700000001</v>
      </c>
      <c r="E1309" s="20">
        <v>147.61992866</v>
      </c>
      <c r="F1309" s="20">
        <v>168.3528177</v>
      </c>
      <c r="G1309" s="20">
        <v>3376.2747447800002</v>
      </c>
    </row>
    <row r="1310" spans="1:7" x14ac:dyDescent="0.2">
      <c r="A1310" s="27">
        <v>37561</v>
      </c>
      <c r="B1310" s="20" t="s">
        <v>34</v>
      </c>
      <c r="C1310" s="20" t="s">
        <v>19</v>
      </c>
      <c r="D1310" s="20">
        <v>4.1140736999999996</v>
      </c>
      <c r="E1310" s="20">
        <v>82.544308909999998</v>
      </c>
      <c r="F1310" s="20">
        <v>105.50833742</v>
      </c>
      <c r="G1310" s="20">
        <v>1881.51043426</v>
      </c>
    </row>
    <row r="1311" spans="1:7" x14ac:dyDescent="0.2">
      <c r="A1311" s="27">
        <v>37561</v>
      </c>
      <c r="B1311" s="20" t="s">
        <v>34</v>
      </c>
      <c r="C1311" s="20" t="s">
        <v>20</v>
      </c>
      <c r="D1311" s="20">
        <v>1.86413506</v>
      </c>
      <c r="E1311" s="20">
        <v>27.734195199999998</v>
      </c>
      <c r="F1311" s="20">
        <v>42.374130809999997</v>
      </c>
      <c r="G1311" s="20">
        <v>645.68691268999999</v>
      </c>
    </row>
    <row r="1312" spans="1:7" x14ac:dyDescent="0.2">
      <c r="A1312" s="27">
        <v>37561</v>
      </c>
      <c r="B1312" s="20" t="s">
        <v>34</v>
      </c>
      <c r="C1312" s="20" t="s">
        <v>21</v>
      </c>
      <c r="D1312" s="20">
        <v>0.64486244999999998</v>
      </c>
      <c r="E1312" s="20">
        <v>14.2644371</v>
      </c>
      <c r="F1312" s="20">
        <v>14.54063391</v>
      </c>
      <c r="G1312" s="20">
        <v>328.25517853999997</v>
      </c>
    </row>
    <row r="1313" spans="1:7" x14ac:dyDescent="0.2">
      <c r="A1313" s="27">
        <v>37561</v>
      </c>
      <c r="B1313" s="20" t="s">
        <v>34</v>
      </c>
      <c r="C1313" s="20" t="s">
        <v>22</v>
      </c>
      <c r="D1313" s="20">
        <v>0.59706309999999996</v>
      </c>
      <c r="E1313" s="20">
        <v>27.993636639999998</v>
      </c>
      <c r="F1313" s="20">
        <v>15.014127500000001</v>
      </c>
      <c r="G1313" s="20">
        <v>646.64917809999997</v>
      </c>
    </row>
    <row r="1314" spans="1:7" x14ac:dyDescent="0.2">
      <c r="A1314" s="27">
        <v>37561</v>
      </c>
      <c r="B1314" s="20" t="s">
        <v>34</v>
      </c>
      <c r="C1314" s="20" t="s">
        <v>23</v>
      </c>
      <c r="D1314" s="20">
        <v>0.30755378</v>
      </c>
      <c r="E1314" s="20">
        <v>8.5962561799999992</v>
      </c>
      <c r="F1314" s="20">
        <v>7.3812906399999996</v>
      </c>
      <c r="G1314" s="20">
        <v>199.47816911999999</v>
      </c>
    </row>
    <row r="1315" spans="1:7" x14ac:dyDescent="0.2">
      <c r="A1315" s="27">
        <v>37561</v>
      </c>
      <c r="B1315" s="20" t="s">
        <v>34</v>
      </c>
      <c r="C1315" s="20" t="s">
        <v>24</v>
      </c>
      <c r="D1315" s="20">
        <v>2.0845801399999999</v>
      </c>
      <c r="E1315" s="20">
        <v>42.155785590000001</v>
      </c>
      <c r="F1315" s="20">
        <v>50.501869650000003</v>
      </c>
      <c r="G1315" s="20">
        <v>976.90333651000003</v>
      </c>
    </row>
    <row r="1316" spans="1:7" x14ac:dyDescent="0.2">
      <c r="A1316" s="27">
        <v>37561</v>
      </c>
      <c r="B1316" s="20" t="s">
        <v>34</v>
      </c>
      <c r="C1316" s="20" t="s">
        <v>25</v>
      </c>
      <c r="D1316" s="20">
        <v>1.83000509</v>
      </c>
      <c r="E1316" s="20">
        <v>44.993146930000002</v>
      </c>
      <c r="F1316" s="20">
        <v>45.826506019999997</v>
      </c>
      <c r="G1316" s="20">
        <v>1047.80800587</v>
      </c>
    </row>
    <row r="1317" spans="1:7" x14ac:dyDescent="0.2">
      <c r="A1317" s="27">
        <v>37561</v>
      </c>
      <c r="B1317" s="20" t="s">
        <v>34</v>
      </c>
      <c r="C1317" s="20" t="s">
        <v>26</v>
      </c>
      <c r="D1317" s="20">
        <v>0.89649440000000002</v>
      </c>
      <c r="E1317" s="20">
        <v>37.98975721</v>
      </c>
      <c r="F1317" s="20">
        <v>22.292859360000001</v>
      </c>
      <c r="G1317" s="20">
        <v>876.33642832999999</v>
      </c>
    </row>
    <row r="1318" spans="1:7" x14ac:dyDescent="0.2">
      <c r="A1318" s="27">
        <v>37561</v>
      </c>
      <c r="B1318" s="20" t="s">
        <v>34</v>
      </c>
      <c r="C1318" s="20" t="s">
        <v>27</v>
      </c>
      <c r="D1318" s="20">
        <v>3.0378059500000001</v>
      </c>
      <c r="E1318" s="20">
        <v>74.460634450000001</v>
      </c>
      <c r="F1318" s="20">
        <v>75.078759809999994</v>
      </c>
      <c r="G1318" s="20">
        <v>1736.1713664599999</v>
      </c>
    </row>
    <row r="1319" spans="1:7" x14ac:dyDescent="0.2">
      <c r="A1319" s="27">
        <v>37561</v>
      </c>
      <c r="B1319" s="20" t="s">
        <v>34</v>
      </c>
      <c r="C1319" s="20" t="s">
        <v>28</v>
      </c>
      <c r="D1319" s="20">
        <v>10.00831575</v>
      </c>
      <c r="E1319" s="20">
        <v>172.03597199999999</v>
      </c>
      <c r="F1319" s="20">
        <v>239.21078019000001</v>
      </c>
      <c r="G1319" s="20">
        <v>4040.4469242700002</v>
      </c>
    </row>
    <row r="1320" spans="1:7" x14ac:dyDescent="0.2">
      <c r="A1320" s="27">
        <v>37561</v>
      </c>
      <c r="B1320" s="20" t="s">
        <v>34</v>
      </c>
      <c r="C1320" s="20" t="s">
        <v>29</v>
      </c>
      <c r="D1320" s="20">
        <v>2.5134314999999998</v>
      </c>
      <c r="E1320" s="20">
        <v>16.9168442</v>
      </c>
      <c r="F1320" s="20">
        <v>55.62208717</v>
      </c>
      <c r="G1320" s="20">
        <v>386.73570133999999</v>
      </c>
    </row>
    <row r="1321" spans="1:7" x14ac:dyDescent="0.2">
      <c r="A1321" s="27">
        <v>37561</v>
      </c>
      <c r="B1321" s="20" t="s">
        <v>34</v>
      </c>
      <c r="C1321" s="20" t="s">
        <v>30</v>
      </c>
      <c r="D1321" s="20">
        <v>0.87446104000000002</v>
      </c>
      <c r="E1321" s="20">
        <v>36.209557910000001</v>
      </c>
      <c r="F1321" s="20">
        <v>19.94322137</v>
      </c>
      <c r="G1321" s="20">
        <v>829.08654674000002</v>
      </c>
    </row>
    <row r="1322" spans="1:7" x14ac:dyDescent="0.2">
      <c r="A1322" s="27">
        <v>37561</v>
      </c>
      <c r="B1322" s="20" t="s">
        <v>35</v>
      </c>
      <c r="C1322" s="20" t="s">
        <v>13</v>
      </c>
      <c r="D1322" s="20">
        <v>1.8723382</v>
      </c>
      <c r="E1322" s="20">
        <v>12.86230812</v>
      </c>
      <c r="F1322" s="20">
        <v>56.429506660000001</v>
      </c>
      <c r="G1322" s="20">
        <v>393.09613731000002</v>
      </c>
    </row>
    <row r="1323" spans="1:7" x14ac:dyDescent="0.2">
      <c r="A1323" s="27">
        <v>37561</v>
      </c>
      <c r="B1323" s="20" t="s">
        <v>35</v>
      </c>
      <c r="C1323" s="20" t="s">
        <v>32</v>
      </c>
      <c r="D1323" s="20">
        <v>0</v>
      </c>
      <c r="E1323" s="20">
        <v>0.82972204999999999</v>
      </c>
      <c r="F1323" s="20">
        <v>0</v>
      </c>
      <c r="G1323" s="20">
        <v>25.58451458</v>
      </c>
    </row>
    <row r="1324" spans="1:7" x14ac:dyDescent="0.2">
      <c r="A1324" s="27">
        <v>37561</v>
      </c>
      <c r="B1324" s="20" t="s">
        <v>35</v>
      </c>
      <c r="C1324" s="20" t="s">
        <v>14</v>
      </c>
      <c r="D1324" s="20">
        <v>3.01659794</v>
      </c>
      <c r="E1324" s="20">
        <v>23.83581392</v>
      </c>
      <c r="F1324" s="20">
        <v>94.739726880000006</v>
      </c>
      <c r="G1324" s="20">
        <v>733.94199057000003</v>
      </c>
    </row>
    <row r="1325" spans="1:7" x14ac:dyDescent="0.2">
      <c r="A1325" s="27">
        <v>37561</v>
      </c>
      <c r="B1325" s="20" t="s">
        <v>35</v>
      </c>
      <c r="C1325" s="20" t="s">
        <v>15</v>
      </c>
      <c r="D1325" s="20">
        <v>1.06721442</v>
      </c>
      <c r="E1325" s="20">
        <v>0.27365866</v>
      </c>
      <c r="F1325" s="20">
        <v>33.077772619999998</v>
      </c>
      <c r="G1325" s="20">
        <v>8.2844650499999997</v>
      </c>
    </row>
    <row r="1326" spans="1:7" x14ac:dyDescent="0.2">
      <c r="A1326" s="27">
        <v>37561</v>
      </c>
      <c r="B1326" s="20" t="s">
        <v>35</v>
      </c>
      <c r="C1326" s="20" t="s">
        <v>16</v>
      </c>
      <c r="D1326" s="20">
        <v>2.6281119099999999</v>
      </c>
      <c r="E1326" s="20">
        <v>23.151265500000001</v>
      </c>
      <c r="F1326" s="20">
        <v>80.079342839999995</v>
      </c>
      <c r="G1326" s="20">
        <v>713.41861439000002</v>
      </c>
    </row>
    <row r="1327" spans="1:7" x14ac:dyDescent="0.2">
      <c r="A1327" s="27">
        <v>37561</v>
      </c>
      <c r="B1327" s="20" t="s">
        <v>35</v>
      </c>
      <c r="C1327" s="20" t="s">
        <v>17</v>
      </c>
      <c r="D1327" s="20">
        <v>1.65360152</v>
      </c>
      <c r="E1327" s="20">
        <v>8.9076721200000009</v>
      </c>
      <c r="F1327" s="20">
        <v>49.60804572</v>
      </c>
      <c r="G1327" s="20">
        <v>271.81573817999998</v>
      </c>
    </row>
    <row r="1328" spans="1:7" x14ac:dyDescent="0.2">
      <c r="A1328" s="27">
        <v>37561</v>
      </c>
      <c r="B1328" s="20" t="s">
        <v>35</v>
      </c>
      <c r="C1328" s="20" t="s">
        <v>18</v>
      </c>
      <c r="D1328" s="20">
        <v>8.0275844000000003</v>
      </c>
      <c r="E1328" s="20">
        <v>53.912577579999997</v>
      </c>
      <c r="F1328" s="20">
        <v>252.38267683999999</v>
      </c>
      <c r="G1328" s="20">
        <v>1665.7538951199999</v>
      </c>
    </row>
    <row r="1329" spans="1:7" x14ac:dyDescent="0.2">
      <c r="A1329" s="27">
        <v>37561</v>
      </c>
      <c r="B1329" s="20" t="s">
        <v>35</v>
      </c>
      <c r="C1329" s="20" t="s">
        <v>19</v>
      </c>
      <c r="D1329" s="20">
        <v>5.1779597300000004</v>
      </c>
      <c r="E1329" s="20">
        <v>40.314803879999999</v>
      </c>
      <c r="F1329" s="20">
        <v>157.87524629999999</v>
      </c>
      <c r="G1329" s="20">
        <v>1237.07172719</v>
      </c>
    </row>
    <row r="1330" spans="1:7" x14ac:dyDescent="0.2">
      <c r="A1330" s="27">
        <v>37561</v>
      </c>
      <c r="B1330" s="20" t="s">
        <v>35</v>
      </c>
      <c r="C1330" s="20" t="s">
        <v>20</v>
      </c>
      <c r="D1330" s="20">
        <v>2.3535411700000002</v>
      </c>
      <c r="E1330" s="20">
        <v>17.885305039999999</v>
      </c>
      <c r="F1330" s="20">
        <v>73.045519139999996</v>
      </c>
      <c r="G1330" s="20">
        <v>549.66921602000002</v>
      </c>
    </row>
    <row r="1331" spans="1:7" x14ac:dyDescent="0.2">
      <c r="A1331" s="27">
        <v>37561</v>
      </c>
      <c r="B1331" s="20" t="s">
        <v>35</v>
      </c>
      <c r="C1331" s="20" t="s">
        <v>21</v>
      </c>
      <c r="D1331" s="20">
        <v>0.74457264000000001</v>
      </c>
      <c r="E1331" s="20">
        <v>5.1233150099999998</v>
      </c>
      <c r="F1331" s="20">
        <v>23.14686996</v>
      </c>
      <c r="G1331" s="20">
        <v>156.75229994</v>
      </c>
    </row>
    <row r="1332" spans="1:7" x14ac:dyDescent="0.2">
      <c r="A1332" s="27">
        <v>37561</v>
      </c>
      <c r="B1332" s="20" t="s">
        <v>35</v>
      </c>
      <c r="C1332" s="20" t="s">
        <v>22</v>
      </c>
      <c r="D1332" s="20">
        <v>1.4402764400000001</v>
      </c>
      <c r="E1332" s="20">
        <v>10.28237418</v>
      </c>
      <c r="F1332" s="20">
        <v>44.679909080000002</v>
      </c>
      <c r="G1332" s="20">
        <v>318.37606271999999</v>
      </c>
    </row>
    <row r="1333" spans="1:7" x14ac:dyDescent="0.2">
      <c r="A1333" s="27">
        <v>37561</v>
      </c>
      <c r="B1333" s="20" t="s">
        <v>35</v>
      </c>
      <c r="C1333" s="20" t="s">
        <v>23</v>
      </c>
      <c r="D1333" s="20">
        <v>1.9042637200000001</v>
      </c>
      <c r="E1333" s="20">
        <v>4.4344805999999997</v>
      </c>
      <c r="F1333" s="20">
        <v>58.951985370000003</v>
      </c>
      <c r="G1333" s="20">
        <v>137.89247306999999</v>
      </c>
    </row>
    <row r="1334" spans="1:7" x14ac:dyDescent="0.2">
      <c r="A1334" s="27">
        <v>37561</v>
      </c>
      <c r="B1334" s="20" t="s">
        <v>35</v>
      </c>
      <c r="C1334" s="20" t="s">
        <v>24</v>
      </c>
      <c r="D1334" s="20">
        <v>1.8424225000000001</v>
      </c>
      <c r="E1334" s="20">
        <v>20.988691119999999</v>
      </c>
      <c r="F1334" s="20">
        <v>56.194140820000001</v>
      </c>
      <c r="G1334" s="20">
        <v>646.96825932000002</v>
      </c>
    </row>
    <row r="1335" spans="1:7" x14ac:dyDescent="0.2">
      <c r="A1335" s="27">
        <v>37561</v>
      </c>
      <c r="B1335" s="20" t="s">
        <v>35</v>
      </c>
      <c r="C1335" s="20" t="s">
        <v>25</v>
      </c>
      <c r="D1335" s="20">
        <v>2.0157738100000002</v>
      </c>
      <c r="E1335" s="20">
        <v>16.6147578</v>
      </c>
      <c r="F1335" s="20">
        <v>63.858885950000001</v>
      </c>
      <c r="G1335" s="20">
        <v>510.31093283000001</v>
      </c>
    </row>
    <row r="1336" spans="1:7" x14ac:dyDescent="0.2">
      <c r="A1336" s="27">
        <v>37561</v>
      </c>
      <c r="B1336" s="20" t="s">
        <v>35</v>
      </c>
      <c r="C1336" s="20" t="s">
        <v>26</v>
      </c>
      <c r="D1336" s="20">
        <v>1.1736532099999999</v>
      </c>
      <c r="E1336" s="20">
        <v>14.35084584</v>
      </c>
      <c r="F1336" s="20">
        <v>36.521663779999997</v>
      </c>
      <c r="G1336" s="20">
        <v>444.15432523999999</v>
      </c>
    </row>
    <row r="1337" spans="1:7" x14ac:dyDescent="0.2">
      <c r="A1337" s="27">
        <v>37561</v>
      </c>
      <c r="B1337" s="20" t="s">
        <v>35</v>
      </c>
      <c r="C1337" s="20" t="s">
        <v>27</v>
      </c>
      <c r="D1337" s="20">
        <v>8.6970433299999996</v>
      </c>
      <c r="E1337" s="20">
        <v>45.416319020000003</v>
      </c>
      <c r="F1337" s="20">
        <v>270.66278718000001</v>
      </c>
      <c r="G1337" s="20">
        <v>1404.29413823</v>
      </c>
    </row>
    <row r="1338" spans="1:7" x14ac:dyDescent="0.2">
      <c r="A1338" s="27">
        <v>37561</v>
      </c>
      <c r="B1338" s="20" t="s">
        <v>35</v>
      </c>
      <c r="C1338" s="20" t="s">
        <v>28</v>
      </c>
      <c r="D1338" s="20">
        <v>12.273464649999999</v>
      </c>
      <c r="E1338" s="20">
        <v>91.331678100000005</v>
      </c>
      <c r="F1338" s="20">
        <v>386.71191091999998</v>
      </c>
      <c r="G1338" s="20">
        <v>2841.5704114</v>
      </c>
    </row>
    <row r="1339" spans="1:7" x14ac:dyDescent="0.2">
      <c r="A1339" s="27">
        <v>37561</v>
      </c>
      <c r="B1339" s="20" t="s">
        <v>35</v>
      </c>
      <c r="C1339" s="20" t="s">
        <v>29</v>
      </c>
      <c r="D1339" s="20">
        <v>1.2052869100000001</v>
      </c>
      <c r="E1339" s="20">
        <v>7.8278815499999999</v>
      </c>
      <c r="F1339" s="20">
        <v>36.967317989999998</v>
      </c>
      <c r="G1339" s="20">
        <v>242.13967097</v>
      </c>
    </row>
    <row r="1340" spans="1:7" x14ac:dyDescent="0.2">
      <c r="A1340" s="27">
        <v>37561</v>
      </c>
      <c r="B1340" s="20" t="s">
        <v>35</v>
      </c>
      <c r="C1340" s="20" t="s">
        <v>30</v>
      </c>
      <c r="D1340" s="20">
        <v>2.9044038900000002</v>
      </c>
      <c r="E1340" s="20">
        <v>17.201163950000002</v>
      </c>
      <c r="F1340" s="20">
        <v>89.081412040000004</v>
      </c>
      <c r="G1340" s="20">
        <v>529.11760707999997</v>
      </c>
    </row>
    <row r="1341" spans="1:7" x14ac:dyDescent="0.2">
      <c r="A1341" s="27">
        <v>37561</v>
      </c>
      <c r="B1341" s="20" t="s">
        <v>36</v>
      </c>
      <c r="C1341" s="20" t="s">
        <v>13</v>
      </c>
      <c r="D1341" s="20">
        <v>32.024816289999997</v>
      </c>
      <c r="E1341" s="20">
        <v>0</v>
      </c>
      <c r="F1341" s="20">
        <v>1168.1703350400001</v>
      </c>
      <c r="G1341" s="20">
        <v>0</v>
      </c>
    </row>
    <row r="1342" spans="1:7" x14ac:dyDescent="0.2">
      <c r="A1342" s="27">
        <v>37561</v>
      </c>
      <c r="B1342" s="20" t="s">
        <v>36</v>
      </c>
      <c r="C1342" s="20" t="s">
        <v>32</v>
      </c>
      <c r="D1342" s="20">
        <v>9.4690896200000001</v>
      </c>
      <c r="E1342" s="20">
        <v>0</v>
      </c>
      <c r="F1342" s="20">
        <v>344.55431347000001</v>
      </c>
      <c r="G1342" s="20">
        <v>0</v>
      </c>
    </row>
    <row r="1343" spans="1:7" x14ac:dyDescent="0.2">
      <c r="A1343" s="27">
        <v>37561</v>
      </c>
      <c r="B1343" s="20" t="s">
        <v>36</v>
      </c>
      <c r="C1343" s="20" t="s">
        <v>14</v>
      </c>
      <c r="D1343" s="20">
        <v>292.16907444999998</v>
      </c>
      <c r="E1343" s="20">
        <v>0</v>
      </c>
      <c r="F1343" s="20">
        <v>10957.62474544</v>
      </c>
      <c r="G1343" s="20">
        <v>0</v>
      </c>
    </row>
    <row r="1344" spans="1:7" x14ac:dyDescent="0.2">
      <c r="A1344" s="27">
        <v>37561</v>
      </c>
      <c r="B1344" s="20" t="s">
        <v>36</v>
      </c>
      <c r="C1344" s="20" t="s">
        <v>15</v>
      </c>
      <c r="D1344" s="20">
        <v>31.466264899999999</v>
      </c>
      <c r="E1344" s="20">
        <v>0</v>
      </c>
      <c r="F1344" s="20">
        <v>1159.7370135000001</v>
      </c>
      <c r="G1344" s="20">
        <v>0</v>
      </c>
    </row>
    <row r="1345" spans="1:7" x14ac:dyDescent="0.2">
      <c r="A1345" s="27">
        <v>37561</v>
      </c>
      <c r="B1345" s="20" t="s">
        <v>36</v>
      </c>
      <c r="C1345" s="20" t="s">
        <v>16</v>
      </c>
      <c r="D1345" s="20">
        <v>90.197918650000005</v>
      </c>
      <c r="E1345" s="20">
        <v>0</v>
      </c>
      <c r="F1345" s="20">
        <v>3352.5602383099999</v>
      </c>
      <c r="G1345" s="20">
        <v>0</v>
      </c>
    </row>
    <row r="1346" spans="1:7" x14ac:dyDescent="0.2">
      <c r="A1346" s="27">
        <v>37561</v>
      </c>
      <c r="B1346" s="20" t="s">
        <v>36</v>
      </c>
      <c r="C1346" s="20" t="s">
        <v>17</v>
      </c>
      <c r="D1346" s="20">
        <v>70.786971410000007</v>
      </c>
      <c r="E1346" s="20">
        <v>0</v>
      </c>
      <c r="F1346" s="20">
        <v>2648.91048619</v>
      </c>
      <c r="G1346" s="20">
        <v>0</v>
      </c>
    </row>
    <row r="1347" spans="1:7" x14ac:dyDescent="0.2">
      <c r="A1347" s="27">
        <v>37561</v>
      </c>
      <c r="B1347" s="20" t="s">
        <v>36</v>
      </c>
      <c r="C1347" s="20" t="s">
        <v>18</v>
      </c>
      <c r="D1347" s="20">
        <v>180.8327975</v>
      </c>
      <c r="E1347" s="20">
        <v>0</v>
      </c>
      <c r="F1347" s="20">
        <v>6746.9859055899997</v>
      </c>
      <c r="G1347" s="20">
        <v>0</v>
      </c>
    </row>
    <row r="1348" spans="1:7" x14ac:dyDescent="0.2">
      <c r="A1348" s="27">
        <v>37561</v>
      </c>
      <c r="B1348" s="20" t="s">
        <v>36</v>
      </c>
      <c r="C1348" s="20" t="s">
        <v>19</v>
      </c>
      <c r="D1348" s="20">
        <v>76.933611889999995</v>
      </c>
      <c r="E1348" s="20">
        <v>0</v>
      </c>
      <c r="F1348" s="20">
        <v>2842.8150026899998</v>
      </c>
      <c r="G1348" s="20">
        <v>0</v>
      </c>
    </row>
    <row r="1349" spans="1:7" x14ac:dyDescent="0.2">
      <c r="A1349" s="27">
        <v>37561</v>
      </c>
      <c r="B1349" s="20" t="s">
        <v>36</v>
      </c>
      <c r="C1349" s="20" t="s">
        <v>20</v>
      </c>
      <c r="D1349" s="20">
        <v>85.461938000000004</v>
      </c>
      <c r="E1349" s="20">
        <v>0</v>
      </c>
      <c r="F1349" s="20">
        <v>3162.7308769199999</v>
      </c>
      <c r="G1349" s="20">
        <v>0</v>
      </c>
    </row>
    <row r="1350" spans="1:7" x14ac:dyDescent="0.2">
      <c r="A1350" s="27">
        <v>37561</v>
      </c>
      <c r="B1350" s="20" t="s">
        <v>36</v>
      </c>
      <c r="C1350" s="20" t="s">
        <v>21</v>
      </c>
      <c r="D1350" s="20">
        <v>63.112941370000001</v>
      </c>
      <c r="E1350" s="20">
        <v>0</v>
      </c>
      <c r="F1350" s="20">
        <v>2337.0632424800001</v>
      </c>
      <c r="G1350" s="20">
        <v>0</v>
      </c>
    </row>
    <row r="1351" spans="1:7" x14ac:dyDescent="0.2">
      <c r="A1351" s="27">
        <v>37561</v>
      </c>
      <c r="B1351" s="20" t="s">
        <v>36</v>
      </c>
      <c r="C1351" s="20" t="s">
        <v>22</v>
      </c>
      <c r="D1351" s="20">
        <v>80.729266429999996</v>
      </c>
      <c r="E1351" s="20">
        <v>0</v>
      </c>
      <c r="F1351" s="20">
        <v>3003.2829753800002</v>
      </c>
      <c r="G1351" s="20">
        <v>0</v>
      </c>
    </row>
    <row r="1352" spans="1:7" x14ac:dyDescent="0.2">
      <c r="A1352" s="27">
        <v>37561</v>
      </c>
      <c r="B1352" s="20" t="s">
        <v>36</v>
      </c>
      <c r="C1352" s="20" t="s">
        <v>23</v>
      </c>
      <c r="D1352" s="20">
        <v>23.071456019999999</v>
      </c>
      <c r="E1352" s="20">
        <v>0</v>
      </c>
      <c r="F1352" s="20">
        <v>859.09454082000002</v>
      </c>
      <c r="G1352" s="20">
        <v>0</v>
      </c>
    </row>
    <row r="1353" spans="1:7" x14ac:dyDescent="0.2">
      <c r="A1353" s="27">
        <v>37561</v>
      </c>
      <c r="B1353" s="20" t="s">
        <v>36</v>
      </c>
      <c r="C1353" s="20" t="s">
        <v>24</v>
      </c>
      <c r="D1353" s="20">
        <v>111.48626087</v>
      </c>
      <c r="E1353" s="20">
        <v>0</v>
      </c>
      <c r="F1353" s="20">
        <v>4124.9587001199998</v>
      </c>
      <c r="G1353" s="20">
        <v>0</v>
      </c>
    </row>
    <row r="1354" spans="1:7" x14ac:dyDescent="0.2">
      <c r="A1354" s="27">
        <v>37561</v>
      </c>
      <c r="B1354" s="20" t="s">
        <v>36</v>
      </c>
      <c r="C1354" s="20" t="s">
        <v>25</v>
      </c>
      <c r="D1354" s="20">
        <v>63.660200789999998</v>
      </c>
      <c r="E1354" s="20">
        <v>0</v>
      </c>
      <c r="F1354" s="20">
        <v>2354.18232962</v>
      </c>
      <c r="G1354" s="20">
        <v>0</v>
      </c>
    </row>
    <row r="1355" spans="1:7" x14ac:dyDescent="0.2">
      <c r="A1355" s="27">
        <v>37561</v>
      </c>
      <c r="B1355" s="20" t="s">
        <v>36</v>
      </c>
      <c r="C1355" s="20" t="s">
        <v>26</v>
      </c>
      <c r="D1355" s="20">
        <v>222.92989223000001</v>
      </c>
      <c r="E1355" s="20">
        <v>0</v>
      </c>
      <c r="F1355" s="20">
        <v>8251.7253702599992</v>
      </c>
      <c r="G1355" s="20">
        <v>0</v>
      </c>
    </row>
    <row r="1356" spans="1:7" x14ac:dyDescent="0.2">
      <c r="A1356" s="27">
        <v>37561</v>
      </c>
      <c r="B1356" s="20" t="s">
        <v>36</v>
      </c>
      <c r="C1356" s="20" t="s">
        <v>27</v>
      </c>
      <c r="D1356" s="20">
        <v>134.95993422999999</v>
      </c>
      <c r="E1356" s="20">
        <v>0</v>
      </c>
      <c r="F1356" s="20">
        <v>4937.0143972599999</v>
      </c>
      <c r="G1356" s="20">
        <v>0</v>
      </c>
    </row>
    <row r="1357" spans="1:7" x14ac:dyDescent="0.2">
      <c r="A1357" s="27">
        <v>37561</v>
      </c>
      <c r="B1357" s="20" t="s">
        <v>36</v>
      </c>
      <c r="C1357" s="20" t="s">
        <v>28</v>
      </c>
      <c r="D1357" s="20">
        <v>200.05572494</v>
      </c>
      <c r="E1357" s="20">
        <v>0</v>
      </c>
      <c r="F1357" s="20">
        <v>7425.58834518</v>
      </c>
      <c r="G1357" s="20">
        <v>0</v>
      </c>
    </row>
    <row r="1358" spans="1:7" x14ac:dyDescent="0.2">
      <c r="A1358" s="27">
        <v>37561</v>
      </c>
      <c r="B1358" s="20" t="s">
        <v>36</v>
      </c>
      <c r="C1358" s="20" t="s">
        <v>29</v>
      </c>
      <c r="D1358" s="20">
        <v>22.999236759999999</v>
      </c>
      <c r="E1358" s="20">
        <v>0</v>
      </c>
      <c r="F1358" s="20">
        <v>846.83710097999995</v>
      </c>
      <c r="G1358" s="20">
        <v>0</v>
      </c>
    </row>
    <row r="1359" spans="1:7" x14ac:dyDescent="0.2">
      <c r="A1359" s="27">
        <v>37561</v>
      </c>
      <c r="B1359" s="20" t="s">
        <v>36</v>
      </c>
      <c r="C1359" s="20" t="s">
        <v>30</v>
      </c>
      <c r="D1359" s="20">
        <v>72.566181099999994</v>
      </c>
      <c r="E1359" s="20">
        <v>0</v>
      </c>
      <c r="F1359" s="20">
        <v>2701.1827854399999</v>
      </c>
      <c r="G1359" s="20">
        <v>0</v>
      </c>
    </row>
    <row r="1360" spans="1:7" x14ac:dyDescent="0.2">
      <c r="A1360" s="27">
        <v>37561</v>
      </c>
      <c r="B1360" s="20" t="s">
        <v>37</v>
      </c>
      <c r="C1360" s="20" t="s">
        <v>13</v>
      </c>
      <c r="D1360" s="20">
        <v>56.80129496</v>
      </c>
      <c r="E1360" s="20">
        <v>0</v>
      </c>
      <c r="F1360" s="20">
        <v>2287.8365468400002</v>
      </c>
      <c r="G1360" s="20">
        <v>0</v>
      </c>
    </row>
    <row r="1361" spans="1:7" x14ac:dyDescent="0.2">
      <c r="A1361" s="27">
        <v>37561</v>
      </c>
      <c r="B1361" s="20" t="s">
        <v>37</v>
      </c>
      <c r="C1361" s="20" t="s">
        <v>32</v>
      </c>
      <c r="D1361" s="20">
        <v>24.3039266</v>
      </c>
      <c r="E1361" s="20">
        <v>0</v>
      </c>
      <c r="F1361" s="20">
        <v>989.56271099000003</v>
      </c>
      <c r="G1361" s="20">
        <v>0</v>
      </c>
    </row>
    <row r="1362" spans="1:7" x14ac:dyDescent="0.2">
      <c r="A1362" s="27">
        <v>37561</v>
      </c>
      <c r="B1362" s="20" t="s">
        <v>37</v>
      </c>
      <c r="C1362" s="20" t="s">
        <v>14</v>
      </c>
      <c r="D1362" s="20">
        <v>358.81532627000001</v>
      </c>
      <c r="E1362" s="20">
        <v>0</v>
      </c>
      <c r="F1362" s="20">
        <v>14481.49316611</v>
      </c>
      <c r="G1362" s="20">
        <v>0</v>
      </c>
    </row>
    <row r="1363" spans="1:7" x14ac:dyDescent="0.2">
      <c r="A1363" s="27">
        <v>37561</v>
      </c>
      <c r="B1363" s="20" t="s">
        <v>37</v>
      </c>
      <c r="C1363" s="20" t="s">
        <v>15</v>
      </c>
      <c r="D1363" s="20">
        <v>33.087482989999998</v>
      </c>
      <c r="E1363" s="20">
        <v>0</v>
      </c>
      <c r="F1363" s="20">
        <v>1336.0112259699999</v>
      </c>
      <c r="G1363" s="20">
        <v>0</v>
      </c>
    </row>
    <row r="1364" spans="1:7" x14ac:dyDescent="0.2">
      <c r="A1364" s="27">
        <v>37561</v>
      </c>
      <c r="B1364" s="20" t="s">
        <v>37</v>
      </c>
      <c r="C1364" s="20" t="s">
        <v>16</v>
      </c>
      <c r="D1364" s="20">
        <v>231.25878499000001</v>
      </c>
      <c r="E1364" s="20">
        <v>0</v>
      </c>
      <c r="F1364" s="20">
        <v>9305.4816533499998</v>
      </c>
      <c r="G1364" s="20">
        <v>0</v>
      </c>
    </row>
    <row r="1365" spans="1:7" x14ac:dyDescent="0.2">
      <c r="A1365" s="27">
        <v>37561</v>
      </c>
      <c r="B1365" s="20" t="s">
        <v>37</v>
      </c>
      <c r="C1365" s="20" t="s">
        <v>17</v>
      </c>
      <c r="D1365" s="20">
        <v>114.14236017</v>
      </c>
      <c r="E1365" s="20">
        <v>0</v>
      </c>
      <c r="F1365" s="20">
        <v>4616.2668711099996</v>
      </c>
      <c r="G1365" s="20">
        <v>0</v>
      </c>
    </row>
    <row r="1366" spans="1:7" x14ac:dyDescent="0.2">
      <c r="A1366" s="27">
        <v>37561</v>
      </c>
      <c r="B1366" s="20" t="s">
        <v>37</v>
      </c>
      <c r="C1366" s="20" t="s">
        <v>18</v>
      </c>
      <c r="D1366" s="20">
        <v>174.40290390000001</v>
      </c>
      <c r="E1366" s="20">
        <v>0</v>
      </c>
      <c r="F1366" s="20">
        <v>7053.2726015400003</v>
      </c>
      <c r="G1366" s="20">
        <v>0</v>
      </c>
    </row>
    <row r="1367" spans="1:7" x14ac:dyDescent="0.2">
      <c r="A1367" s="27">
        <v>37561</v>
      </c>
      <c r="B1367" s="20" t="s">
        <v>37</v>
      </c>
      <c r="C1367" s="20" t="s">
        <v>19</v>
      </c>
      <c r="D1367" s="20">
        <v>82.067947759999996</v>
      </c>
      <c r="E1367" s="20">
        <v>0</v>
      </c>
      <c r="F1367" s="20">
        <v>3306.3460008500001</v>
      </c>
      <c r="G1367" s="20">
        <v>0</v>
      </c>
    </row>
    <row r="1368" spans="1:7" x14ac:dyDescent="0.2">
      <c r="A1368" s="27">
        <v>37561</v>
      </c>
      <c r="B1368" s="20" t="s">
        <v>37</v>
      </c>
      <c r="C1368" s="20" t="s">
        <v>20</v>
      </c>
      <c r="D1368" s="20">
        <v>106.24775651</v>
      </c>
      <c r="E1368" s="20">
        <v>0</v>
      </c>
      <c r="F1368" s="20">
        <v>4292.4087203600002</v>
      </c>
      <c r="G1368" s="20">
        <v>0</v>
      </c>
    </row>
    <row r="1369" spans="1:7" x14ac:dyDescent="0.2">
      <c r="A1369" s="27">
        <v>37561</v>
      </c>
      <c r="B1369" s="20" t="s">
        <v>37</v>
      </c>
      <c r="C1369" s="20" t="s">
        <v>21</v>
      </c>
      <c r="D1369" s="20">
        <v>57.545580690000001</v>
      </c>
      <c r="E1369" s="20">
        <v>0</v>
      </c>
      <c r="F1369" s="20">
        <v>2316.6418537200002</v>
      </c>
      <c r="G1369" s="20">
        <v>0</v>
      </c>
    </row>
    <row r="1370" spans="1:7" x14ac:dyDescent="0.2">
      <c r="A1370" s="27">
        <v>37561</v>
      </c>
      <c r="B1370" s="20" t="s">
        <v>37</v>
      </c>
      <c r="C1370" s="20" t="s">
        <v>22</v>
      </c>
      <c r="D1370" s="20">
        <v>102.95871365000001</v>
      </c>
      <c r="E1370" s="20">
        <v>0</v>
      </c>
      <c r="F1370" s="20">
        <v>4145.8995247900002</v>
      </c>
      <c r="G1370" s="20">
        <v>0</v>
      </c>
    </row>
    <row r="1371" spans="1:7" x14ac:dyDescent="0.2">
      <c r="A1371" s="27">
        <v>37561</v>
      </c>
      <c r="B1371" s="20" t="s">
        <v>37</v>
      </c>
      <c r="C1371" s="20" t="s">
        <v>23</v>
      </c>
      <c r="D1371" s="20">
        <v>36.836684480000002</v>
      </c>
      <c r="E1371" s="20">
        <v>0</v>
      </c>
      <c r="F1371" s="20">
        <v>1494.7768789100001</v>
      </c>
      <c r="G1371" s="20">
        <v>0</v>
      </c>
    </row>
    <row r="1372" spans="1:7" x14ac:dyDescent="0.2">
      <c r="A1372" s="27">
        <v>37561</v>
      </c>
      <c r="B1372" s="20" t="s">
        <v>37</v>
      </c>
      <c r="C1372" s="20" t="s">
        <v>24</v>
      </c>
      <c r="D1372" s="20">
        <v>147.42940709999999</v>
      </c>
      <c r="E1372" s="20">
        <v>0</v>
      </c>
      <c r="F1372" s="20">
        <v>5960.3795613299999</v>
      </c>
      <c r="G1372" s="20">
        <v>0</v>
      </c>
    </row>
    <row r="1373" spans="1:7" x14ac:dyDescent="0.2">
      <c r="A1373" s="27">
        <v>37561</v>
      </c>
      <c r="B1373" s="20" t="s">
        <v>37</v>
      </c>
      <c r="C1373" s="20" t="s">
        <v>25</v>
      </c>
      <c r="D1373" s="20">
        <v>66.533283769999997</v>
      </c>
      <c r="E1373" s="20">
        <v>0</v>
      </c>
      <c r="F1373" s="20">
        <v>2681.2580513299999</v>
      </c>
      <c r="G1373" s="20">
        <v>0</v>
      </c>
    </row>
    <row r="1374" spans="1:7" x14ac:dyDescent="0.2">
      <c r="A1374" s="27">
        <v>37561</v>
      </c>
      <c r="B1374" s="20" t="s">
        <v>37</v>
      </c>
      <c r="C1374" s="20" t="s">
        <v>26</v>
      </c>
      <c r="D1374" s="20">
        <v>163.58055422000001</v>
      </c>
      <c r="E1374" s="20">
        <v>0</v>
      </c>
      <c r="F1374" s="20">
        <v>6618.0494814599997</v>
      </c>
      <c r="G1374" s="20">
        <v>0</v>
      </c>
    </row>
    <row r="1375" spans="1:7" x14ac:dyDescent="0.2">
      <c r="A1375" s="27">
        <v>37561</v>
      </c>
      <c r="B1375" s="20" t="s">
        <v>37</v>
      </c>
      <c r="C1375" s="20" t="s">
        <v>27</v>
      </c>
      <c r="D1375" s="20">
        <v>132.67256886999999</v>
      </c>
      <c r="E1375" s="20">
        <v>0</v>
      </c>
      <c r="F1375" s="20">
        <v>5364.28829554</v>
      </c>
      <c r="G1375" s="20">
        <v>0</v>
      </c>
    </row>
    <row r="1376" spans="1:7" x14ac:dyDescent="0.2">
      <c r="A1376" s="27">
        <v>37561</v>
      </c>
      <c r="B1376" s="20" t="s">
        <v>37</v>
      </c>
      <c r="C1376" s="20" t="s">
        <v>28</v>
      </c>
      <c r="D1376" s="20">
        <v>186.67489427000001</v>
      </c>
      <c r="E1376" s="20">
        <v>0</v>
      </c>
      <c r="F1376" s="20">
        <v>7520.51860493</v>
      </c>
      <c r="G1376" s="20">
        <v>0</v>
      </c>
    </row>
    <row r="1377" spans="1:7" x14ac:dyDescent="0.2">
      <c r="A1377" s="27">
        <v>37561</v>
      </c>
      <c r="B1377" s="20" t="s">
        <v>37</v>
      </c>
      <c r="C1377" s="20" t="s">
        <v>29</v>
      </c>
      <c r="D1377" s="20">
        <v>29.491936150000001</v>
      </c>
      <c r="E1377" s="20">
        <v>0</v>
      </c>
      <c r="F1377" s="20">
        <v>1188.5286061300001</v>
      </c>
      <c r="G1377" s="20">
        <v>0</v>
      </c>
    </row>
    <row r="1378" spans="1:7" x14ac:dyDescent="0.2">
      <c r="A1378" s="27">
        <v>37561</v>
      </c>
      <c r="B1378" s="20" t="s">
        <v>37</v>
      </c>
      <c r="C1378" s="20" t="s">
        <v>30</v>
      </c>
      <c r="D1378" s="20">
        <v>99.198301610000001</v>
      </c>
      <c r="E1378" s="20">
        <v>0</v>
      </c>
      <c r="F1378" s="20">
        <v>4014.9938384900001</v>
      </c>
      <c r="G1378" s="20">
        <v>0</v>
      </c>
    </row>
    <row r="1379" spans="1:7" x14ac:dyDescent="0.2">
      <c r="A1379" s="27">
        <v>37561</v>
      </c>
      <c r="B1379" s="20" t="s">
        <v>38</v>
      </c>
      <c r="C1379" s="20" t="s">
        <v>13</v>
      </c>
      <c r="D1379" s="20">
        <v>21.274366969999999</v>
      </c>
      <c r="E1379" s="20">
        <v>0</v>
      </c>
      <c r="F1379" s="20">
        <v>973.97770584</v>
      </c>
      <c r="G1379" s="20">
        <v>0</v>
      </c>
    </row>
    <row r="1380" spans="1:7" x14ac:dyDescent="0.2">
      <c r="A1380" s="27">
        <v>37561</v>
      </c>
      <c r="B1380" s="20" t="s">
        <v>38</v>
      </c>
      <c r="C1380" s="20" t="s">
        <v>32</v>
      </c>
      <c r="D1380" s="20">
        <v>13.38325161</v>
      </c>
      <c r="E1380" s="20">
        <v>0</v>
      </c>
      <c r="F1380" s="20">
        <v>626.02642037999999</v>
      </c>
      <c r="G1380" s="20">
        <v>0</v>
      </c>
    </row>
    <row r="1381" spans="1:7" x14ac:dyDescent="0.2">
      <c r="A1381" s="27">
        <v>37561</v>
      </c>
      <c r="B1381" s="20" t="s">
        <v>38</v>
      </c>
      <c r="C1381" s="20" t="s">
        <v>14</v>
      </c>
      <c r="D1381" s="20">
        <v>111.33193002</v>
      </c>
      <c r="E1381" s="20">
        <v>0</v>
      </c>
      <c r="F1381" s="20">
        <v>5135.4363775600004</v>
      </c>
      <c r="G1381" s="20">
        <v>0</v>
      </c>
    </row>
    <row r="1382" spans="1:7" x14ac:dyDescent="0.2">
      <c r="A1382" s="27">
        <v>37561</v>
      </c>
      <c r="B1382" s="20" t="s">
        <v>38</v>
      </c>
      <c r="C1382" s="20" t="s">
        <v>15</v>
      </c>
      <c r="D1382" s="20">
        <v>9.1399472199999998</v>
      </c>
      <c r="E1382" s="20">
        <v>0</v>
      </c>
      <c r="F1382" s="20">
        <v>425.79865371</v>
      </c>
      <c r="G1382" s="20">
        <v>0</v>
      </c>
    </row>
    <row r="1383" spans="1:7" x14ac:dyDescent="0.2">
      <c r="A1383" s="27">
        <v>37561</v>
      </c>
      <c r="B1383" s="20" t="s">
        <v>38</v>
      </c>
      <c r="C1383" s="20" t="s">
        <v>16</v>
      </c>
      <c r="D1383" s="20">
        <v>83.597723110000004</v>
      </c>
      <c r="E1383" s="20">
        <v>0</v>
      </c>
      <c r="F1383" s="20">
        <v>3836.9634179200002</v>
      </c>
      <c r="G1383" s="20">
        <v>0</v>
      </c>
    </row>
    <row r="1384" spans="1:7" x14ac:dyDescent="0.2">
      <c r="A1384" s="27">
        <v>37561</v>
      </c>
      <c r="B1384" s="20" t="s">
        <v>38</v>
      </c>
      <c r="C1384" s="20" t="s">
        <v>17</v>
      </c>
      <c r="D1384" s="20">
        <v>40.954344140000003</v>
      </c>
      <c r="E1384" s="20">
        <v>0</v>
      </c>
      <c r="F1384" s="20">
        <v>1873.2095601599999</v>
      </c>
      <c r="G1384" s="20">
        <v>0</v>
      </c>
    </row>
    <row r="1385" spans="1:7" x14ac:dyDescent="0.2">
      <c r="A1385" s="27">
        <v>37561</v>
      </c>
      <c r="B1385" s="20" t="s">
        <v>38</v>
      </c>
      <c r="C1385" s="20" t="s">
        <v>18</v>
      </c>
      <c r="D1385" s="20">
        <v>64.310725439999999</v>
      </c>
      <c r="E1385" s="20">
        <v>0</v>
      </c>
      <c r="F1385" s="20">
        <v>2958.5021612599999</v>
      </c>
      <c r="G1385" s="20">
        <v>0</v>
      </c>
    </row>
    <row r="1386" spans="1:7" x14ac:dyDescent="0.2">
      <c r="A1386" s="27">
        <v>37561</v>
      </c>
      <c r="B1386" s="20" t="s">
        <v>38</v>
      </c>
      <c r="C1386" s="20" t="s">
        <v>19</v>
      </c>
      <c r="D1386" s="20">
        <v>28.624620790000002</v>
      </c>
      <c r="E1386" s="20">
        <v>0</v>
      </c>
      <c r="F1386" s="20">
        <v>1309.2872920899999</v>
      </c>
      <c r="G1386" s="20">
        <v>0</v>
      </c>
    </row>
    <row r="1387" spans="1:7" x14ac:dyDescent="0.2">
      <c r="A1387" s="27">
        <v>37561</v>
      </c>
      <c r="B1387" s="20" t="s">
        <v>38</v>
      </c>
      <c r="C1387" s="20" t="s">
        <v>20</v>
      </c>
      <c r="D1387" s="20">
        <v>38.271286869999997</v>
      </c>
      <c r="E1387" s="20">
        <v>0</v>
      </c>
      <c r="F1387" s="20">
        <v>1758.98234918</v>
      </c>
      <c r="G1387" s="20">
        <v>0</v>
      </c>
    </row>
    <row r="1388" spans="1:7" x14ac:dyDescent="0.2">
      <c r="A1388" s="27">
        <v>37561</v>
      </c>
      <c r="B1388" s="20" t="s">
        <v>38</v>
      </c>
      <c r="C1388" s="20" t="s">
        <v>21</v>
      </c>
      <c r="D1388" s="20">
        <v>18.526138840000002</v>
      </c>
      <c r="E1388" s="20">
        <v>0</v>
      </c>
      <c r="F1388" s="20">
        <v>844.97513262999996</v>
      </c>
      <c r="G1388" s="20">
        <v>0</v>
      </c>
    </row>
    <row r="1389" spans="1:7" x14ac:dyDescent="0.2">
      <c r="A1389" s="27">
        <v>37561</v>
      </c>
      <c r="B1389" s="20" t="s">
        <v>38</v>
      </c>
      <c r="C1389" s="20" t="s">
        <v>22</v>
      </c>
      <c r="D1389" s="20">
        <v>29.947742389999998</v>
      </c>
      <c r="E1389" s="20">
        <v>0</v>
      </c>
      <c r="F1389" s="20">
        <v>1362.3382481799999</v>
      </c>
      <c r="G1389" s="20">
        <v>0</v>
      </c>
    </row>
    <row r="1390" spans="1:7" x14ac:dyDescent="0.2">
      <c r="A1390" s="27">
        <v>37561</v>
      </c>
      <c r="B1390" s="20" t="s">
        <v>38</v>
      </c>
      <c r="C1390" s="20" t="s">
        <v>23</v>
      </c>
      <c r="D1390" s="20">
        <v>12.68345622</v>
      </c>
      <c r="E1390" s="20">
        <v>0</v>
      </c>
      <c r="F1390" s="20">
        <v>583.03524776999996</v>
      </c>
      <c r="G1390" s="20">
        <v>0</v>
      </c>
    </row>
    <row r="1391" spans="1:7" x14ac:dyDescent="0.2">
      <c r="A1391" s="27">
        <v>37561</v>
      </c>
      <c r="B1391" s="20" t="s">
        <v>38</v>
      </c>
      <c r="C1391" s="20" t="s">
        <v>24</v>
      </c>
      <c r="D1391" s="20">
        <v>64.830296820000001</v>
      </c>
      <c r="E1391" s="20">
        <v>0</v>
      </c>
      <c r="F1391" s="20">
        <v>2946.7001288800002</v>
      </c>
      <c r="G1391" s="20">
        <v>0</v>
      </c>
    </row>
    <row r="1392" spans="1:7" x14ac:dyDescent="0.2">
      <c r="A1392" s="27">
        <v>37561</v>
      </c>
      <c r="B1392" s="20" t="s">
        <v>38</v>
      </c>
      <c r="C1392" s="20" t="s">
        <v>25</v>
      </c>
      <c r="D1392" s="20">
        <v>22.359119270000001</v>
      </c>
      <c r="E1392" s="20">
        <v>0</v>
      </c>
      <c r="F1392" s="20">
        <v>1028.7262806199999</v>
      </c>
      <c r="G1392" s="20">
        <v>0</v>
      </c>
    </row>
    <row r="1393" spans="1:7" x14ac:dyDescent="0.2">
      <c r="A1393" s="27">
        <v>37561</v>
      </c>
      <c r="B1393" s="20" t="s">
        <v>38</v>
      </c>
      <c r="C1393" s="20" t="s">
        <v>26</v>
      </c>
      <c r="D1393" s="20">
        <v>44.763748079999999</v>
      </c>
      <c r="E1393" s="20">
        <v>0</v>
      </c>
      <c r="F1393" s="20">
        <v>2064.5358435100002</v>
      </c>
      <c r="G1393" s="20">
        <v>0</v>
      </c>
    </row>
    <row r="1394" spans="1:7" x14ac:dyDescent="0.2">
      <c r="A1394" s="27">
        <v>37561</v>
      </c>
      <c r="B1394" s="20" t="s">
        <v>38</v>
      </c>
      <c r="C1394" s="20" t="s">
        <v>27</v>
      </c>
      <c r="D1394" s="20">
        <v>53.722181560000003</v>
      </c>
      <c r="E1394" s="20">
        <v>0</v>
      </c>
      <c r="F1394" s="20">
        <v>2442.3391465099999</v>
      </c>
      <c r="G1394" s="20">
        <v>0</v>
      </c>
    </row>
    <row r="1395" spans="1:7" x14ac:dyDescent="0.2">
      <c r="A1395" s="27">
        <v>37561</v>
      </c>
      <c r="B1395" s="20" t="s">
        <v>38</v>
      </c>
      <c r="C1395" s="20" t="s">
        <v>28</v>
      </c>
      <c r="D1395" s="20">
        <v>38.487048909999999</v>
      </c>
      <c r="E1395" s="20">
        <v>0</v>
      </c>
      <c r="F1395" s="20">
        <v>1773.3798111200001</v>
      </c>
      <c r="G1395" s="20">
        <v>0</v>
      </c>
    </row>
    <row r="1396" spans="1:7" x14ac:dyDescent="0.2">
      <c r="A1396" s="27">
        <v>37561</v>
      </c>
      <c r="B1396" s="20" t="s">
        <v>38</v>
      </c>
      <c r="C1396" s="20" t="s">
        <v>29</v>
      </c>
      <c r="D1396" s="20">
        <v>8.2293174800000006</v>
      </c>
      <c r="E1396" s="20">
        <v>0</v>
      </c>
      <c r="F1396" s="20">
        <v>377.69245834999998</v>
      </c>
      <c r="G1396" s="20">
        <v>0</v>
      </c>
    </row>
    <row r="1397" spans="1:7" x14ac:dyDescent="0.2">
      <c r="A1397" s="27">
        <v>37561</v>
      </c>
      <c r="B1397" s="20" t="s">
        <v>38</v>
      </c>
      <c r="C1397" s="20" t="s">
        <v>30</v>
      </c>
      <c r="D1397" s="20">
        <v>40.144740300000002</v>
      </c>
      <c r="E1397" s="20">
        <v>0</v>
      </c>
      <c r="F1397" s="20">
        <v>1835.8215316200001</v>
      </c>
      <c r="G1397" s="20">
        <v>0</v>
      </c>
    </row>
    <row r="1398" spans="1:7" x14ac:dyDescent="0.2">
      <c r="A1398" s="27">
        <v>37561</v>
      </c>
      <c r="B1398" s="20" t="s">
        <v>39</v>
      </c>
      <c r="C1398" s="20" t="s">
        <v>13</v>
      </c>
      <c r="D1398" s="20">
        <v>50.816537590000003</v>
      </c>
      <c r="E1398" s="20">
        <v>0</v>
      </c>
      <c r="F1398" s="20">
        <v>2635.7076888699999</v>
      </c>
      <c r="G1398" s="20">
        <v>0</v>
      </c>
    </row>
    <row r="1399" spans="1:7" x14ac:dyDescent="0.2">
      <c r="A1399" s="27">
        <v>37561</v>
      </c>
      <c r="B1399" s="20" t="s">
        <v>39</v>
      </c>
      <c r="C1399" s="20" t="s">
        <v>32</v>
      </c>
      <c r="D1399" s="20">
        <v>17.173920890000002</v>
      </c>
      <c r="E1399" s="20">
        <v>0</v>
      </c>
      <c r="F1399" s="20">
        <v>905.02112162000003</v>
      </c>
      <c r="G1399" s="20">
        <v>0</v>
      </c>
    </row>
    <row r="1400" spans="1:7" x14ac:dyDescent="0.2">
      <c r="A1400" s="27">
        <v>37561</v>
      </c>
      <c r="B1400" s="20" t="s">
        <v>39</v>
      </c>
      <c r="C1400" s="20" t="s">
        <v>14</v>
      </c>
      <c r="D1400" s="20">
        <v>110.22221785000001</v>
      </c>
      <c r="E1400" s="20">
        <v>0</v>
      </c>
      <c r="F1400" s="20">
        <v>5701.6822051500003</v>
      </c>
      <c r="G1400" s="20">
        <v>0</v>
      </c>
    </row>
    <row r="1401" spans="1:7" x14ac:dyDescent="0.2">
      <c r="A1401" s="27">
        <v>37561</v>
      </c>
      <c r="B1401" s="20" t="s">
        <v>39</v>
      </c>
      <c r="C1401" s="20" t="s">
        <v>15</v>
      </c>
      <c r="D1401" s="20">
        <v>6.3244709800000001</v>
      </c>
      <c r="E1401" s="20">
        <v>0</v>
      </c>
      <c r="F1401" s="20">
        <v>329.73638941000002</v>
      </c>
      <c r="G1401" s="20">
        <v>0</v>
      </c>
    </row>
    <row r="1402" spans="1:7" x14ac:dyDescent="0.2">
      <c r="A1402" s="27">
        <v>37561</v>
      </c>
      <c r="B1402" s="20" t="s">
        <v>39</v>
      </c>
      <c r="C1402" s="20" t="s">
        <v>16</v>
      </c>
      <c r="D1402" s="20">
        <v>108.61733894</v>
      </c>
      <c r="E1402" s="20">
        <v>0</v>
      </c>
      <c r="F1402" s="20">
        <v>5613.8715938200003</v>
      </c>
      <c r="G1402" s="20">
        <v>0</v>
      </c>
    </row>
    <row r="1403" spans="1:7" x14ac:dyDescent="0.2">
      <c r="A1403" s="27">
        <v>37561</v>
      </c>
      <c r="B1403" s="20" t="s">
        <v>39</v>
      </c>
      <c r="C1403" s="20" t="s">
        <v>17</v>
      </c>
      <c r="D1403" s="20">
        <v>46.35670683</v>
      </c>
      <c r="E1403" s="20">
        <v>0</v>
      </c>
      <c r="F1403" s="20">
        <v>2407.26865976</v>
      </c>
      <c r="G1403" s="20">
        <v>0</v>
      </c>
    </row>
    <row r="1404" spans="1:7" x14ac:dyDescent="0.2">
      <c r="A1404" s="27">
        <v>37561</v>
      </c>
      <c r="B1404" s="20" t="s">
        <v>39</v>
      </c>
      <c r="C1404" s="20" t="s">
        <v>18</v>
      </c>
      <c r="D1404" s="20">
        <v>70.408050560000007</v>
      </c>
      <c r="E1404" s="20">
        <v>0</v>
      </c>
      <c r="F1404" s="20">
        <v>3649.92749499</v>
      </c>
      <c r="G1404" s="20">
        <v>0</v>
      </c>
    </row>
    <row r="1405" spans="1:7" x14ac:dyDescent="0.2">
      <c r="A1405" s="27">
        <v>37561</v>
      </c>
      <c r="B1405" s="20" t="s">
        <v>39</v>
      </c>
      <c r="C1405" s="20" t="s">
        <v>19</v>
      </c>
      <c r="D1405" s="20">
        <v>43.202018670000001</v>
      </c>
      <c r="E1405" s="20">
        <v>0</v>
      </c>
      <c r="F1405" s="20">
        <v>2257.14746672</v>
      </c>
      <c r="G1405" s="20">
        <v>0</v>
      </c>
    </row>
    <row r="1406" spans="1:7" x14ac:dyDescent="0.2">
      <c r="A1406" s="27">
        <v>37561</v>
      </c>
      <c r="B1406" s="20" t="s">
        <v>39</v>
      </c>
      <c r="C1406" s="20" t="s">
        <v>20</v>
      </c>
      <c r="D1406" s="20">
        <v>64.764594110000004</v>
      </c>
      <c r="E1406" s="20">
        <v>0</v>
      </c>
      <c r="F1406" s="20">
        <v>3379.7072797300002</v>
      </c>
      <c r="G1406" s="20">
        <v>0</v>
      </c>
    </row>
    <row r="1407" spans="1:7" x14ac:dyDescent="0.2">
      <c r="A1407" s="27">
        <v>37561</v>
      </c>
      <c r="B1407" s="20" t="s">
        <v>39</v>
      </c>
      <c r="C1407" s="20" t="s">
        <v>21</v>
      </c>
      <c r="D1407" s="20">
        <v>23.456248739999999</v>
      </c>
      <c r="E1407" s="20">
        <v>0</v>
      </c>
      <c r="F1407" s="20">
        <v>1203.6266128100001</v>
      </c>
      <c r="G1407" s="20">
        <v>0</v>
      </c>
    </row>
    <row r="1408" spans="1:7" x14ac:dyDescent="0.2">
      <c r="A1408" s="27">
        <v>37561</v>
      </c>
      <c r="B1408" s="20" t="s">
        <v>39</v>
      </c>
      <c r="C1408" s="20" t="s">
        <v>22</v>
      </c>
      <c r="D1408" s="20">
        <v>40.387845470000002</v>
      </c>
      <c r="E1408" s="20">
        <v>0</v>
      </c>
      <c r="F1408" s="20">
        <v>2073.71274782</v>
      </c>
      <c r="G1408" s="20">
        <v>0</v>
      </c>
    </row>
    <row r="1409" spans="1:7" x14ac:dyDescent="0.2">
      <c r="A1409" s="27">
        <v>37561</v>
      </c>
      <c r="B1409" s="20" t="s">
        <v>39</v>
      </c>
      <c r="C1409" s="20" t="s">
        <v>23</v>
      </c>
      <c r="D1409" s="20">
        <v>25.692314970000002</v>
      </c>
      <c r="E1409" s="20">
        <v>0</v>
      </c>
      <c r="F1409" s="20">
        <v>1328.55913852</v>
      </c>
      <c r="G1409" s="20">
        <v>0</v>
      </c>
    </row>
    <row r="1410" spans="1:7" x14ac:dyDescent="0.2">
      <c r="A1410" s="27">
        <v>37561</v>
      </c>
      <c r="B1410" s="20" t="s">
        <v>39</v>
      </c>
      <c r="C1410" s="20" t="s">
        <v>24</v>
      </c>
      <c r="D1410" s="20">
        <v>92.419810490000003</v>
      </c>
      <c r="E1410" s="20">
        <v>0</v>
      </c>
      <c r="F1410" s="20">
        <v>4774.3792225799998</v>
      </c>
      <c r="G1410" s="20">
        <v>0</v>
      </c>
    </row>
    <row r="1411" spans="1:7" x14ac:dyDescent="0.2">
      <c r="A1411" s="27">
        <v>37561</v>
      </c>
      <c r="B1411" s="20" t="s">
        <v>39</v>
      </c>
      <c r="C1411" s="20" t="s">
        <v>25</v>
      </c>
      <c r="D1411" s="20">
        <v>28.35107382</v>
      </c>
      <c r="E1411" s="20">
        <v>0</v>
      </c>
      <c r="F1411" s="20">
        <v>1476.97171248</v>
      </c>
      <c r="G1411" s="20">
        <v>0</v>
      </c>
    </row>
    <row r="1412" spans="1:7" x14ac:dyDescent="0.2">
      <c r="A1412" s="27">
        <v>37561</v>
      </c>
      <c r="B1412" s="20" t="s">
        <v>39</v>
      </c>
      <c r="C1412" s="20" t="s">
        <v>26</v>
      </c>
      <c r="D1412" s="20">
        <v>35.533704059999998</v>
      </c>
      <c r="E1412" s="20">
        <v>0</v>
      </c>
      <c r="F1412" s="20">
        <v>1830.1790010899999</v>
      </c>
      <c r="G1412" s="20">
        <v>0</v>
      </c>
    </row>
    <row r="1413" spans="1:7" x14ac:dyDescent="0.2">
      <c r="A1413" s="27">
        <v>37561</v>
      </c>
      <c r="B1413" s="20" t="s">
        <v>39</v>
      </c>
      <c r="C1413" s="20" t="s">
        <v>27</v>
      </c>
      <c r="D1413" s="20">
        <v>71.757295799999994</v>
      </c>
      <c r="E1413" s="20">
        <v>0</v>
      </c>
      <c r="F1413" s="20">
        <v>3698.77273457</v>
      </c>
      <c r="G1413" s="20">
        <v>0</v>
      </c>
    </row>
    <row r="1414" spans="1:7" x14ac:dyDescent="0.2">
      <c r="A1414" s="27">
        <v>37561</v>
      </c>
      <c r="B1414" s="20" t="s">
        <v>39</v>
      </c>
      <c r="C1414" s="20" t="s">
        <v>28</v>
      </c>
      <c r="D1414" s="20">
        <v>47.990059809999998</v>
      </c>
      <c r="E1414" s="20">
        <v>0</v>
      </c>
      <c r="F1414" s="20">
        <v>2493.69168868</v>
      </c>
      <c r="G1414" s="20">
        <v>0</v>
      </c>
    </row>
    <row r="1415" spans="1:7" x14ac:dyDescent="0.2">
      <c r="A1415" s="27">
        <v>37561</v>
      </c>
      <c r="B1415" s="20" t="s">
        <v>39</v>
      </c>
      <c r="C1415" s="20" t="s">
        <v>29</v>
      </c>
      <c r="D1415" s="20">
        <v>11.603806260000001</v>
      </c>
      <c r="E1415" s="20">
        <v>0</v>
      </c>
      <c r="F1415" s="20">
        <v>602.66616237000005</v>
      </c>
      <c r="G1415" s="20">
        <v>0</v>
      </c>
    </row>
    <row r="1416" spans="1:7" x14ac:dyDescent="0.2">
      <c r="A1416" s="27">
        <v>37561</v>
      </c>
      <c r="B1416" s="20" t="s">
        <v>39</v>
      </c>
      <c r="C1416" s="20" t="s">
        <v>30</v>
      </c>
      <c r="D1416" s="20">
        <v>44.594965799999997</v>
      </c>
      <c r="E1416" s="20">
        <v>0</v>
      </c>
      <c r="F1416" s="20">
        <v>2299.91457339</v>
      </c>
      <c r="G1416" s="20">
        <v>0</v>
      </c>
    </row>
    <row r="1417" spans="1:7" x14ac:dyDescent="0.2">
      <c r="A1417" s="27">
        <v>37561</v>
      </c>
      <c r="B1417" s="20" t="s">
        <v>40</v>
      </c>
      <c r="C1417" s="20" t="s">
        <v>13</v>
      </c>
      <c r="D1417" s="20">
        <v>36.263727029999998</v>
      </c>
      <c r="E1417" s="20">
        <v>0</v>
      </c>
      <c r="F1417" s="20">
        <v>2232.8296960900002</v>
      </c>
      <c r="G1417" s="20">
        <v>0</v>
      </c>
    </row>
    <row r="1418" spans="1:7" x14ac:dyDescent="0.2">
      <c r="A1418" s="27">
        <v>37561</v>
      </c>
      <c r="B1418" s="20" t="s">
        <v>40</v>
      </c>
      <c r="C1418" s="20" t="s">
        <v>32</v>
      </c>
      <c r="D1418" s="20">
        <v>8.4228748000000007</v>
      </c>
      <c r="E1418" s="20">
        <v>0</v>
      </c>
      <c r="F1418" s="20">
        <v>516.23393571999998</v>
      </c>
      <c r="G1418" s="20">
        <v>0</v>
      </c>
    </row>
    <row r="1419" spans="1:7" x14ac:dyDescent="0.2">
      <c r="A1419" s="27">
        <v>37561</v>
      </c>
      <c r="B1419" s="20" t="s">
        <v>40</v>
      </c>
      <c r="C1419" s="20" t="s">
        <v>14</v>
      </c>
      <c r="D1419" s="20">
        <v>58.46392479</v>
      </c>
      <c r="E1419" s="20">
        <v>0</v>
      </c>
      <c r="F1419" s="20">
        <v>3576.5246706500002</v>
      </c>
      <c r="G1419" s="20">
        <v>0</v>
      </c>
    </row>
    <row r="1420" spans="1:7" x14ac:dyDescent="0.2">
      <c r="A1420" s="27">
        <v>37561</v>
      </c>
      <c r="B1420" s="20" t="s">
        <v>40</v>
      </c>
      <c r="C1420" s="20" t="s">
        <v>15</v>
      </c>
      <c r="D1420" s="20">
        <v>2.5674429299999999</v>
      </c>
      <c r="E1420" s="20">
        <v>0</v>
      </c>
      <c r="F1420" s="20">
        <v>156.80548017000001</v>
      </c>
      <c r="G1420" s="20">
        <v>0</v>
      </c>
    </row>
    <row r="1421" spans="1:7" x14ac:dyDescent="0.2">
      <c r="A1421" s="27">
        <v>37561</v>
      </c>
      <c r="B1421" s="20" t="s">
        <v>40</v>
      </c>
      <c r="C1421" s="20" t="s">
        <v>16</v>
      </c>
      <c r="D1421" s="20">
        <v>57.626232209999998</v>
      </c>
      <c r="E1421" s="20">
        <v>0</v>
      </c>
      <c r="F1421" s="20">
        <v>3530.8747059500001</v>
      </c>
      <c r="G1421" s="20">
        <v>0</v>
      </c>
    </row>
    <row r="1422" spans="1:7" x14ac:dyDescent="0.2">
      <c r="A1422" s="27">
        <v>37561</v>
      </c>
      <c r="B1422" s="20" t="s">
        <v>40</v>
      </c>
      <c r="C1422" s="20" t="s">
        <v>17</v>
      </c>
      <c r="D1422" s="20">
        <v>20.266729609999999</v>
      </c>
      <c r="E1422" s="20">
        <v>0</v>
      </c>
      <c r="F1422" s="20">
        <v>1232.1007371200001</v>
      </c>
      <c r="G1422" s="20">
        <v>0</v>
      </c>
    </row>
    <row r="1423" spans="1:7" x14ac:dyDescent="0.2">
      <c r="A1423" s="27">
        <v>37561</v>
      </c>
      <c r="B1423" s="20" t="s">
        <v>40</v>
      </c>
      <c r="C1423" s="20" t="s">
        <v>18</v>
      </c>
      <c r="D1423" s="20">
        <v>41.489263360000002</v>
      </c>
      <c r="E1423" s="20">
        <v>0</v>
      </c>
      <c r="F1423" s="20">
        <v>2539.73421964</v>
      </c>
      <c r="G1423" s="20">
        <v>0</v>
      </c>
    </row>
    <row r="1424" spans="1:7" x14ac:dyDescent="0.2">
      <c r="A1424" s="27">
        <v>37561</v>
      </c>
      <c r="B1424" s="20" t="s">
        <v>40</v>
      </c>
      <c r="C1424" s="20" t="s">
        <v>19</v>
      </c>
      <c r="D1424" s="20">
        <v>25.566778639999999</v>
      </c>
      <c r="E1424" s="20">
        <v>0</v>
      </c>
      <c r="F1424" s="20">
        <v>1565.9405781</v>
      </c>
      <c r="G1424" s="20">
        <v>0</v>
      </c>
    </row>
    <row r="1425" spans="1:7" x14ac:dyDescent="0.2">
      <c r="A1425" s="27">
        <v>37561</v>
      </c>
      <c r="B1425" s="20" t="s">
        <v>40</v>
      </c>
      <c r="C1425" s="20" t="s">
        <v>20</v>
      </c>
      <c r="D1425" s="20">
        <v>44.716913990000002</v>
      </c>
      <c r="E1425" s="20">
        <v>0</v>
      </c>
      <c r="F1425" s="20">
        <v>2733.8406343000001</v>
      </c>
      <c r="G1425" s="20">
        <v>0</v>
      </c>
    </row>
    <row r="1426" spans="1:7" x14ac:dyDescent="0.2">
      <c r="A1426" s="27">
        <v>37561</v>
      </c>
      <c r="B1426" s="20" t="s">
        <v>40</v>
      </c>
      <c r="C1426" s="20" t="s">
        <v>21</v>
      </c>
      <c r="D1426" s="20">
        <v>8.7972295799999998</v>
      </c>
      <c r="E1426" s="20">
        <v>0</v>
      </c>
      <c r="F1426" s="20">
        <v>535.21446732000004</v>
      </c>
      <c r="G1426" s="20">
        <v>0</v>
      </c>
    </row>
    <row r="1427" spans="1:7" x14ac:dyDescent="0.2">
      <c r="A1427" s="27">
        <v>37561</v>
      </c>
      <c r="B1427" s="20" t="s">
        <v>40</v>
      </c>
      <c r="C1427" s="20" t="s">
        <v>22</v>
      </c>
      <c r="D1427" s="20">
        <v>17.633760630000001</v>
      </c>
      <c r="E1427" s="20">
        <v>0</v>
      </c>
      <c r="F1427" s="20">
        <v>1065.97833066</v>
      </c>
      <c r="G1427" s="20">
        <v>0</v>
      </c>
    </row>
    <row r="1428" spans="1:7" x14ac:dyDescent="0.2">
      <c r="A1428" s="27">
        <v>37561</v>
      </c>
      <c r="B1428" s="20" t="s">
        <v>40</v>
      </c>
      <c r="C1428" s="20" t="s">
        <v>23</v>
      </c>
      <c r="D1428" s="20">
        <v>10.723810139999999</v>
      </c>
      <c r="E1428" s="20">
        <v>0</v>
      </c>
      <c r="F1428" s="20">
        <v>652.44903104000002</v>
      </c>
      <c r="G1428" s="20">
        <v>0</v>
      </c>
    </row>
    <row r="1429" spans="1:7" x14ac:dyDescent="0.2">
      <c r="A1429" s="27">
        <v>37561</v>
      </c>
      <c r="B1429" s="20" t="s">
        <v>40</v>
      </c>
      <c r="C1429" s="20" t="s">
        <v>24</v>
      </c>
      <c r="D1429" s="20">
        <v>36.174644890000003</v>
      </c>
      <c r="E1429" s="20">
        <v>0</v>
      </c>
      <c r="F1429" s="20">
        <v>2206.2322128199999</v>
      </c>
      <c r="G1429" s="20">
        <v>0</v>
      </c>
    </row>
    <row r="1430" spans="1:7" x14ac:dyDescent="0.2">
      <c r="A1430" s="27">
        <v>37561</v>
      </c>
      <c r="B1430" s="20" t="s">
        <v>40</v>
      </c>
      <c r="C1430" s="20" t="s">
        <v>25</v>
      </c>
      <c r="D1430" s="20">
        <v>12.00886644</v>
      </c>
      <c r="E1430" s="20">
        <v>0</v>
      </c>
      <c r="F1430" s="20">
        <v>728.81160884999997</v>
      </c>
      <c r="G1430" s="20">
        <v>0</v>
      </c>
    </row>
    <row r="1431" spans="1:7" x14ac:dyDescent="0.2">
      <c r="A1431" s="27">
        <v>37561</v>
      </c>
      <c r="B1431" s="20" t="s">
        <v>40</v>
      </c>
      <c r="C1431" s="20" t="s">
        <v>26</v>
      </c>
      <c r="D1431" s="20">
        <v>10.441393939999999</v>
      </c>
      <c r="E1431" s="20">
        <v>0</v>
      </c>
      <c r="F1431" s="20">
        <v>643.51263581000001</v>
      </c>
      <c r="G1431" s="20">
        <v>0</v>
      </c>
    </row>
    <row r="1432" spans="1:7" x14ac:dyDescent="0.2">
      <c r="A1432" s="27">
        <v>37561</v>
      </c>
      <c r="B1432" s="20" t="s">
        <v>40</v>
      </c>
      <c r="C1432" s="20" t="s">
        <v>27</v>
      </c>
      <c r="D1432" s="20">
        <v>27.774823730000001</v>
      </c>
      <c r="E1432" s="20">
        <v>0</v>
      </c>
      <c r="F1432" s="20">
        <v>1691.8652012</v>
      </c>
      <c r="G1432" s="20">
        <v>0</v>
      </c>
    </row>
    <row r="1433" spans="1:7" x14ac:dyDescent="0.2">
      <c r="A1433" s="27">
        <v>37561</v>
      </c>
      <c r="B1433" s="20" t="s">
        <v>40</v>
      </c>
      <c r="C1433" s="20" t="s">
        <v>28</v>
      </c>
      <c r="D1433" s="20">
        <v>17.9258101</v>
      </c>
      <c r="E1433" s="20">
        <v>0</v>
      </c>
      <c r="F1433" s="20">
        <v>1095.3012292000001</v>
      </c>
      <c r="G1433" s="20">
        <v>0</v>
      </c>
    </row>
    <row r="1434" spans="1:7" x14ac:dyDescent="0.2">
      <c r="A1434" s="27">
        <v>37561</v>
      </c>
      <c r="B1434" s="20" t="s">
        <v>40</v>
      </c>
      <c r="C1434" s="20" t="s">
        <v>29</v>
      </c>
      <c r="D1434" s="20">
        <v>6.1494529299999998</v>
      </c>
      <c r="E1434" s="20">
        <v>0</v>
      </c>
      <c r="F1434" s="20">
        <v>373.03879547000003</v>
      </c>
      <c r="G1434" s="20">
        <v>0</v>
      </c>
    </row>
    <row r="1435" spans="1:7" x14ac:dyDescent="0.2">
      <c r="A1435" s="27">
        <v>37561</v>
      </c>
      <c r="B1435" s="20" t="s">
        <v>40</v>
      </c>
      <c r="C1435" s="20" t="s">
        <v>30</v>
      </c>
      <c r="D1435" s="20">
        <v>19.506315449999999</v>
      </c>
      <c r="E1435" s="20">
        <v>0</v>
      </c>
      <c r="F1435" s="20">
        <v>1187.58515644</v>
      </c>
      <c r="G1435" s="20">
        <v>0</v>
      </c>
    </row>
    <row r="1436" spans="1:7" x14ac:dyDescent="0.2">
      <c r="A1436" s="27">
        <v>37561</v>
      </c>
      <c r="B1436" s="20" t="s">
        <v>41</v>
      </c>
      <c r="C1436" s="20" t="s">
        <v>13</v>
      </c>
      <c r="D1436" s="20">
        <v>65.00259484</v>
      </c>
      <c r="E1436" s="20">
        <v>0</v>
      </c>
      <c r="F1436" s="20">
        <v>5202.68734804</v>
      </c>
      <c r="G1436" s="20">
        <v>0</v>
      </c>
    </row>
    <row r="1437" spans="1:7" x14ac:dyDescent="0.2">
      <c r="A1437" s="27">
        <v>37561</v>
      </c>
      <c r="B1437" s="20" t="s">
        <v>41</v>
      </c>
      <c r="C1437" s="20" t="s">
        <v>32</v>
      </c>
      <c r="D1437" s="20">
        <v>13.63744683</v>
      </c>
      <c r="E1437" s="20">
        <v>0</v>
      </c>
      <c r="F1437" s="20">
        <v>1102.1756918900001</v>
      </c>
      <c r="G1437" s="20">
        <v>0</v>
      </c>
    </row>
    <row r="1438" spans="1:7" x14ac:dyDescent="0.2">
      <c r="A1438" s="27">
        <v>37561</v>
      </c>
      <c r="B1438" s="20" t="s">
        <v>41</v>
      </c>
      <c r="C1438" s="20" t="s">
        <v>14</v>
      </c>
      <c r="D1438" s="20">
        <v>22.098101889999999</v>
      </c>
      <c r="E1438" s="20">
        <v>0</v>
      </c>
      <c r="F1438" s="20">
        <v>1707.6087775200001</v>
      </c>
      <c r="G1438" s="20">
        <v>0</v>
      </c>
    </row>
    <row r="1439" spans="1:7" x14ac:dyDescent="0.2">
      <c r="A1439" s="27">
        <v>37561</v>
      </c>
      <c r="B1439" s="20" t="s">
        <v>41</v>
      </c>
      <c r="C1439" s="20" t="s">
        <v>15</v>
      </c>
      <c r="D1439" s="20">
        <v>0.60022589999999998</v>
      </c>
      <c r="E1439" s="20">
        <v>0</v>
      </c>
      <c r="F1439" s="20">
        <v>47.677216950000002</v>
      </c>
      <c r="G1439" s="20">
        <v>0</v>
      </c>
    </row>
    <row r="1440" spans="1:7" x14ac:dyDescent="0.2">
      <c r="A1440" s="27">
        <v>37561</v>
      </c>
      <c r="B1440" s="20" t="s">
        <v>41</v>
      </c>
      <c r="C1440" s="20" t="s">
        <v>16</v>
      </c>
      <c r="D1440" s="20">
        <v>20.78250358</v>
      </c>
      <c r="E1440" s="20">
        <v>0</v>
      </c>
      <c r="F1440" s="20">
        <v>1620.6994522699999</v>
      </c>
      <c r="G1440" s="20">
        <v>0</v>
      </c>
    </row>
    <row r="1441" spans="1:7" x14ac:dyDescent="0.2">
      <c r="A1441" s="27">
        <v>37561</v>
      </c>
      <c r="B1441" s="20" t="s">
        <v>41</v>
      </c>
      <c r="C1441" s="20" t="s">
        <v>17</v>
      </c>
      <c r="D1441" s="20">
        <v>9.7544491999999998</v>
      </c>
      <c r="E1441" s="20">
        <v>0</v>
      </c>
      <c r="F1441" s="20">
        <v>761.39522435000003</v>
      </c>
      <c r="G1441" s="20">
        <v>0</v>
      </c>
    </row>
    <row r="1442" spans="1:7" x14ac:dyDescent="0.2">
      <c r="A1442" s="27">
        <v>37561</v>
      </c>
      <c r="B1442" s="20" t="s">
        <v>41</v>
      </c>
      <c r="C1442" s="20" t="s">
        <v>18</v>
      </c>
      <c r="D1442" s="20">
        <v>23.578702280000002</v>
      </c>
      <c r="E1442" s="20">
        <v>0</v>
      </c>
      <c r="F1442" s="20">
        <v>1839.56283433</v>
      </c>
      <c r="G1442" s="20">
        <v>0</v>
      </c>
    </row>
    <row r="1443" spans="1:7" x14ac:dyDescent="0.2">
      <c r="A1443" s="27">
        <v>37561</v>
      </c>
      <c r="B1443" s="20" t="s">
        <v>41</v>
      </c>
      <c r="C1443" s="20" t="s">
        <v>19</v>
      </c>
      <c r="D1443" s="20">
        <v>39.703510260000002</v>
      </c>
      <c r="E1443" s="20">
        <v>0</v>
      </c>
      <c r="F1443" s="20">
        <v>3251.9826701000002</v>
      </c>
      <c r="G1443" s="20">
        <v>0</v>
      </c>
    </row>
    <row r="1444" spans="1:7" x14ac:dyDescent="0.2">
      <c r="A1444" s="27">
        <v>37561</v>
      </c>
      <c r="B1444" s="20" t="s">
        <v>41</v>
      </c>
      <c r="C1444" s="20" t="s">
        <v>20</v>
      </c>
      <c r="D1444" s="20">
        <v>25.476136520000001</v>
      </c>
      <c r="E1444" s="20">
        <v>0</v>
      </c>
      <c r="F1444" s="20">
        <v>1981.2958512800001</v>
      </c>
      <c r="G1444" s="20">
        <v>0</v>
      </c>
    </row>
    <row r="1445" spans="1:7" x14ac:dyDescent="0.2">
      <c r="A1445" s="27">
        <v>37561</v>
      </c>
      <c r="B1445" s="20" t="s">
        <v>41</v>
      </c>
      <c r="C1445" s="20" t="s">
        <v>21</v>
      </c>
      <c r="D1445" s="20">
        <v>4.22212839</v>
      </c>
      <c r="E1445" s="20">
        <v>0</v>
      </c>
      <c r="F1445" s="20">
        <v>325.11558958000001</v>
      </c>
      <c r="G1445" s="20">
        <v>0</v>
      </c>
    </row>
    <row r="1446" spans="1:7" x14ac:dyDescent="0.2">
      <c r="A1446" s="27">
        <v>37561</v>
      </c>
      <c r="B1446" s="20" t="s">
        <v>41</v>
      </c>
      <c r="C1446" s="20" t="s">
        <v>22</v>
      </c>
      <c r="D1446" s="20">
        <v>3.87052957</v>
      </c>
      <c r="E1446" s="20">
        <v>0</v>
      </c>
      <c r="F1446" s="20">
        <v>279.02112787999999</v>
      </c>
      <c r="G1446" s="20">
        <v>0</v>
      </c>
    </row>
    <row r="1447" spans="1:7" x14ac:dyDescent="0.2">
      <c r="A1447" s="27">
        <v>37561</v>
      </c>
      <c r="B1447" s="20" t="s">
        <v>41</v>
      </c>
      <c r="C1447" s="20" t="s">
        <v>23</v>
      </c>
      <c r="D1447" s="20">
        <v>6.3617090699999999</v>
      </c>
      <c r="E1447" s="20">
        <v>0</v>
      </c>
      <c r="F1447" s="20">
        <v>481.86628667999997</v>
      </c>
      <c r="G1447" s="20">
        <v>0</v>
      </c>
    </row>
    <row r="1448" spans="1:7" x14ac:dyDescent="0.2">
      <c r="A1448" s="27">
        <v>37561</v>
      </c>
      <c r="B1448" s="20" t="s">
        <v>41</v>
      </c>
      <c r="C1448" s="20" t="s">
        <v>24</v>
      </c>
      <c r="D1448" s="20">
        <v>13.92810871</v>
      </c>
      <c r="E1448" s="20">
        <v>0</v>
      </c>
      <c r="F1448" s="20">
        <v>1054.13517888</v>
      </c>
      <c r="G1448" s="20">
        <v>0</v>
      </c>
    </row>
    <row r="1449" spans="1:7" x14ac:dyDescent="0.2">
      <c r="A1449" s="27">
        <v>37561</v>
      </c>
      <c r="B1449" s="20" t="s">
        <v>41</v>
      </c>
      <c r="C1449" s="20" t="s">
        <v>25</v>
      </c>
      <c r="D1449" s="20">
        <v>7.5000132300000004</v>
      </c>
      <c r="E1449" s="20">
        <v>0</v>
      </c>
      <c r="F1449" s="20">
        <v>584.82877221000001</v>
      </c>
      <c r="G1449" s="20">
        <v>0</v>
      </c>
    </row>
    <row r="1450" spans="1:7" x14ac:dyDescent="0.2">
      <c r="A1450" s="27">
        <v>37561</v>
      </c>
      <c r="B1450" s="20" t="s">
        <v>41</v>
      </c>
      <c r="C1450" s="20" t="s">
        <v>26</v>
      </c>
      <c r="D1450" s="20">
        <v>4.3628425799999997</v>
      </c>
      <c r="E1450" s="20">
        <v>0</v>
      </c>
      <c r="F1450" s="20">
        <v>343.25941745</v>
      </c>
      <c r="G1450" s="20">
        <v>0</v>
      </c>
    </row>
    <row r="1451" spans="1:7" x14ac:dyDescent="0.2">
      <c r="A1451" s="27">
        <v>37561</v>
      </c>
      <c r="B1451" s="20" t="s">
        <v>41</v>
      </c>
      <c r="C1451" s="20" t="s">
        <v>27</v>
      </c>
      <c r="D1451" s="20">
        <v>5.59691121</v>
      </c>
      <c r="E1451" s="20">
        <v>0</v>
      </c>
      <c r="F1451" s="20">
        <v>419.46555338000002</v>
      </c>
      <c r="G1451" s="20">
        <v>0</v>
      </c>
    </row>
    <row r="1452" spans="1:7" x14ac:dyDescent="0.2">
      <c r="A1452" s="27">
        <v>37561</v>
      </c>
      <c r="B1452" s="20" t="s">
        <v>41</v>
      </c>
      <c r="C1452" s="20" t="s">
        <v>28</v>
      </c>
      <c r="D1452" s="20">
        <v>8.9496640200000002</v>
      </c>
      <c r="E1452" s="20">
        <v>0</v>
      </c>
      <c r="F1452" s="20">
        <v>681.44687893000003</v>
      </c>
      <c r="G1452" s="20">
        <v>0</v>
      </c>
    </row>
    <row r="1453" spans="1:7" x14ac:dyDescent="0.2">
      <c r="A1453" s="27">
        <v>37561</v>
      </c>
      <c r="B1453" s="20" t="s">
        <v>41</v>
      </c>
      <c r="C1453" s="20" t="s">
        <v>29</v>
      </c>
      <c r="D1453" s="20">
        <v>4.5940425400000002</v>
      </c>
      <c r="E1453" s="20">
        <v>0</v>
      </c>
      <c r="F1453" s="20">
        <v>354.98030273000001</v>
      </c>
      <c r="G1453" s="20">
        <v>0</v>
      </c>
    </row>
    <row r="1454" spans="1:7" x14ac:dyDescent="0.2">
      <c r="A1454" s="27">
        <v>37561</v>
      </c>
      <c r="B1454" s="20" t="s">
        <v>41</v>
      </c>
      <c r="C1454" s="20" t="s">
        <v>30</v>
      </c>
      <c r="D1454" s="20">
        <v>11.92398309</v>
      </c>
      <c r="E1454" s="20">
        <v>0</v>
      </c>
      <c r="F1454" s="20">
        <v>957.15415510000003</v>
      </c>
      <c r="G1454" s="20">
        <v>0</v>
      </c>
    </row>
    <row r="1455" spans="1:7" x14ac:dyDescent="0.2">
      <c r="A1455" s="27">
        <v>37653</v>
      </c>
      <c r="B1455" s="20" t="s">
        <v>12</v>
      </c>
      <c r="C1455" s="20" t="s">
        <v>13</v>
      </c>
      <c r="D1455" s="20">
        <v>0.76334871999999998</v>
      </c>
      <c r="E1455" s="20">
        <v>2.7202033299999999</v>
      </c>
      <c r="F1455" s="20">
        <v>0</v>
      </c>
      <c r="G1455" s="20">
        <v>0</v>
      </c>
    </row>
    <row r="1456" spans="1:7" x14ac:dyDescent="0.2">
      <c r="A1456" s="27">
        <v>37653</v>
      </c>
      <c r="B1456" s="20" t="s">
        <v>12</v>
      </c>
      <c r="C1456" s="20" t="s">
        <v>14</v>
      </c>
      <c r="D1456" s="20">
        <v>0.22026751</v>
      </c>
      <c r="E1456" s="20">
        <v>1.9900490099999999</v>
      </c>
      <c r="F1456" s="20">
        <v>0</v>
      </c>
      <c r="G1456" s="20">
        <v>0</v>
      </c>
    </row>
    <row r="1457" spans="1:7" x14ac:dyDescent="0.2">
      <c r="A1457" s="27">
        <v>37653</v>
      </c>
      <c r="B1457" s="20" t="s">
        <v>12</v>
      </c>
      <c r="C1457" s="20" t="s">
        <v>15</v>
      </c>
      <c r="D1457" s="20">
        <v>0</v>
      </c>
      <c r="E1457" s="20">
        <v>0.18980211999999999</v>
      </c>
      <c r="F1457" s="20">
        <v>0</v>
      </c>
      <c r="G1457" s="20">
        <v>0</v>
      </c>
    </row>
    <row r="1458" spans="1:7" x14ac:dyDescent="0.2">
      <c r="A1458" s="27">
        <v>37653</v>
      </c>
      <c r="B1458" s="20" t="s">
        <v>12</v>
      </c>
      <c r="C1458" s="20" t="s">
        <v>16</v>
      </c>
      <c r="D1458" s="20">
        <v>0.55758527000000002</v>
      </c>
      <c r="E1458" s="20">
        <v>4.9139150599999999</v>
      </c>
      <c r="F1458" s="20">
        <v>0</v>
      </c>
      <c r="G1458" s="20">
        <v>0</v>
      </c>
    </row>
    <row r="1459" spans="1:7" x14ac:dyDescent="0.2">
      <c r="A1459" s="27">
        <v>37653</v>
      </c>
      <c r="B1459" s="20" t="s">
        <v>12</v>
      </c>
      <c r="C1459" s="20" t="s">
        <v>17</v>
      </c>
      <c r="D1459" s="20">
        <v>0.31530412000000002</v>
      </c>
      <c r="E1459" s="20">
        <v>1.7545546700000001</v>
      </c>
      <c r="F1459" s="20">
        <v>0</v>
      </c>
      <c r="G1459" s="20">
        <v>0</v>
      </c>
    </row>
    <row r="1460" spans="1:7" x14ac:dyDescent="0.2">
      <c r="A1460" s="27">
        <v>37653</v>
      </c>
      <c r="B1460" s="20" t="s">
        <v>12</v>
      </c>
      <c r="C1460" s="20" t="s">
        <v>18</v>
      </c>
      <c r="D1460" s="20">
        <v>0.54596427000000003</v>
      </c>
      <c r="E1460" s="20">
        <v>3.0169596400000001</v>
      </c>
      <c r="F1460" s="20">
        <v>0</v>
      </c>
      <c r="G1460" s="20">
        <v>0</v>
      </c>
    </row>
    <row r="1461" spans="1:7" x14ac:dyDescent="0.2">
      <c r="A1461" s="27">
        <v>37653</v>
      </c>
      <c r="B1461" s="20" t="s">
        <v>12</v>
      </c>
      <c r="C1461" s="20" t="s">
        <v>19</v>
      </c>
      <c r="D1461" s="20">
        <v>0.50628099999999998</v>
      </c>
      <c r="E1461" s="20">
        <v>2.3937450299999998</v>
      </c>
      <c r="F1461" s="20">
        <v>0</v>
      </c>
      <c r="G1461" s="20">
        <v>0</v>
      </c>
    </row>
    <row r="1462" spans="1:7" x14ac:dyDescent="0.2">
      <c r="A1462" s="27">
        <v>37653</v>
      </c>
      <c r="B1462" s="20" t="s">
        <v>12</v>
      </c>
      <c r="C1462" s="20" t="s">
        <v>20</v>
      </c>
      <c r="D1462" s="20">
        <v>0</v>
      </c>
      <c r="E1462" s="20">
        <v>1.6362247999999999</v>
      </c>
      <c r="F1462" s="20">
        <v>0</v>
      </c>
      <c r="G1462" s="20">
        <v>0</v>
      </c>
    </row>
    <row r="1463" spans="1:7" x14ac:dyDescent="0.2">
      <c r="A1463" s="27">
        <v>37653</v>
      </c>
      <c r="B1463" s="20" t="s">
        <v>12</v>
      </c>
      <c r="C1463" s="20" t="s">
        <v>21</v>
      </c>
      <c r="D1463" s="20">
        <v>0</v>
      </c>
      <c r="E1463" s="20">
        <v>4.9925789999999998E-2</v>
      </c>
      <c r="F1463" s="20">
        <v>0</v>
      </c>
      <c r="G1463" s="20">
        <v>0</v>
      </c>
    </row>
    <row r="1464" spans="1:7" x14ac:dyDescent="0.2">
      <c r="A1464" s="27">
        <v>37653</v>
      </c>
      <c r="B1464" s="20" t="s">
        <v>12</v>
      </c>
      <c r="C1464" s="20" t="s">
        <v>22</v>
      </c>
      <c r="D1464" s="20">
        <v>0</v>
      </c>
      <c r="E1464" s="20">
        <v>1.1513165599999999</v>
      </c>
      <c r="F1464" s="20">
        <v>0</v>
      </c>
      <c r="G1464" s="20">
        <v>0</v>
      </c>
    </row>
    <row r="1465" spans="1:7" x14ac:dyDescent="0.2">
      <c r="A1465" s="27">
        <v>37653</v>
      </c>
      <c r="B1465" s="20" t="s">
        <v>12</v>
      </c>
      <c r="C1465" s="20" t="s">
        <v>23</v>
      </c>
      <c r="D1465" s="20">
        <v>0</v>
      </c>
      <c r="E1465" s="20">
        <v>0.87407230000000002</v>
      </c>
      <c r="F1465" s="20">
        <v>0</v>
      </c>
      <c r="G1465" s="20">
        <v>0</v>
      </c>
    </row>
    <row r="1466" spans="1:7" x14ac:dyDescent="0.2">
      <c r="A1466" s="27">
        <v>37653</v>
      </c>
      <c r="B1466" s="20" t="s">
        <v>12</v>
      </c>
      <c r="C1466" s="20" t="s">
        <v>24</v>
      </c>
      <c r="D1466" s="20">
        <v>0.66682218999999998</v>
      </c>
      <c r="E1466" s="20">
        <v>3.1633328299999999</v>
      </c>
      <c r="F1466" s="20">
        <v>0</v>
      </c>
      <c r="G1466" s="20">
        <v>0</v>
      </c>
    </row>
    <row r="1467" spans="1:7" x14ac:dyDescent="0.2">
      <c r="A1467" s="27">
        <v>37653</v>
      </c>
      <c r="B1467" s="20" t="s">
        <v>12</v>
      </c>
      <c r="C1467" s="20" t="s">
        <v>25</v>
      </c>
      <c r="D1467" s="20">
        <v>3.1063360000000002E-2</v>
      </c>
      <c r="E1467" s="20">
        <v>1.9965817699999999</v>
      </c>
      <c r="F1467" s="20">
        <v>0</v>
      </c>
      <c r="G1467" s="20">
        <v>0</v>
      </c>
    </row>
    <row r="1468" spans="1:7" x14ac:dyDescent="0.2">
      <c r="A1468" s="27">
        <v>37653</v>
      </c>
      <c r="B1468" s="20" t="s">
        <v>12</v>
      </c>
      <c r="C1468" s="20" t="s">
        <v>26</v>
      </c>
      <c r="D1468" s="20">
        <v>0.16047243999999999</v>
      </c>
      <c r="E1468" s="20">
        <v>1.11404116</v>
      </c>
      <c r="F1468" s="20">
        <v>0</v>
      </c>
      <c r="G1468" s="20">
        <v>0</v>
      </c>
    </row>
    <row r="1469" spans="1:7" x14ac:dyDescent="0.2">
      <c r="A1469" s="27">
        <v>37653</v>
      </c>
      <c r="B1469" s="20" t="s">
        <v>12</v>
      </c>
      <c r="C1469" s="20" t="s">
        <v>27</v>
      </c>
      <c r="D1469" s="20">
        <v>0.11188414000000001</v>
      </c>
      <c r="E1469" s="20">
        <v>1.8191249599999999</v>
      </c>
      <c r="F1469" s="20">
        <v>0</v>
      </c>
      <c r="G1469" s="20">
        <v>0</v>
      </c>
    </row>
    <row r="1470" spans="1:7" x14ac:dyDescent="0.2">
      <c r="A1470" s="27">
        <v>37653</v>
      </c>
      <c r="B1470" s="20" t="s">
        <v>12</v>
      </c>
      <c r="C1470" s="20" t="s">
        <v>28</v>
      </c>
      <c r="D1470" s="20">
        <v>0</v>
      </c>
      <c r="E1470" s="20">
        <v>3.2578932699999998</v>
      </c>
      <c r="F1470" s="20">
        <v>0</v>
      </c>
      <c r="G1470" s="20">
        <v>0</v>
      </c>
    </row>
    <row r="1471" spans="1:7" x14ac:dyDescent="0.2">
      <c r="A1471" s="27">
        <v>37653</v>
      </c>
      <c r="B1471" s="20" t="s">
        <v>12</v>
      </c>
      <c r="C1471" s="20" t="s">
        <v>29</v>
      </c>
      <c r="D1471" s="20">
        <v>0</v>
      </c>
      <c r="E1471" s="20">
        <v>1.27975558</v>
      </c>
      <c r="F1471" s="20">
        <v>0</v>
      </c>
      <c r="G1471" s="20">
        <v>0</v>
      </c>
    </row>
    <row r="1472" spans="1:7" x14ac:dyDescent="0.2">
      <c r="A1472" s="27">
        <v>37653</v>
      </c>
      <c r="B1472" s="20" t="s">
        <v>12</v>
      </c>
      <c r="C1472" s="20" t="s">
        <v>30</v>
      </c>
      <c r="D1472" s="20">
        <v>2.78415E-3</v>
      </c>
      <c r="E1472" s="20">
        <v>3.2537618400000001</v>
      </c>
      <c r="F1472" s="20">
        <v>0</v>
      </c>
      <c r="G1472" s="20">
        <v>0</v>
      </c>
    </row>
    <row r="1473" spans="1:7" x14ac:dyDescent="0.2">
      <c r="A1473" s="27">
        <v>37653</v>
      </c>
      <c r="B1473" s="20" t="s">
        <v>31</v>
      </c>
      <c r="C1473" s="20" t="s">
        <v>13</v>
      </c>
      <c r="D1473" s="20">
        <v>0.56221644999999998</v>
      </c>
      <c r="E1473" s="20">
        <v>20.476548399999999</v>
      </c>
      <c r="F1473" s="20">
        <v>3.6191912799999999</v>
      </c>
      <c r="G1473" s="20">
        <v>112.86972219</v>
      </c>
    </row>
    <row r="1474" spans="1:7" x14ac:dyDescent="0.2">
      <c r="A1474" s="27">
        <v>37653</v>
      </c>
      <c r="B1474" s="20" t="s">
        <v>31</v>
      </c>
      <c r="C1474" s="20" t="s">
        <v>32</v>
      </c>
      <c r="D1474" s="20">
        <v>0</v>
      </c>
      <c r="E1474" s="20">
        <v>0.90508107000000004</v>
      </c>
      <c r="F1474" s="20">
        <v>0</v>
      </c>
      <c r="G1474" s="20">
        <v>4.9158758100000002</v>
      </c>
    </row>
    <row r="1475" spans="1:7" x14ac:dyDescent="0.2">
      <c r="A1475" s="27">
        <v>37653</v>
      </c>
      <c r="B1475" s="20" t="s">
        <v>31</v>
      </c>
      <c r="C1475" s="20" t="s">
        <v>14</v>
      </c>
      <c r="D1475" s="20">
        <v>0.31978823000000001</v>
      </c>
      <c r="E1475" s="20">
        <v>17.800943539999999</v>
      </c>
      <c r="F1475" s="20">
        <v>2.5265859499999999</v>
      </c>
      <c r="G1475" s="20">
        <v>99.918110490000004</v>
      </c>
    </row>
    <row r="1476" spans="1:7" x14ac:dyDescent="0.2">
      <c r="A1476" s="27">
        <v>37653</v>
      </c>
      <c r="B1476" s="20" t="s">
        <v>31</v>
      </c>
      <c r="C1476" s="20" t="s">
        <v>15</v>
      </c>
      <c r="D1476" s="20">
        <v>0</v>
      </c>
      <c r="E1476" s="20">
        <v>0.18913996999999999</v>
      </c>
      <c r="F1476" s="20">
        <v>0</v>
      </c>
      <c r="G1476" s="20">
        <v>0.80762157000000001</v>
      </c>
    </row>
    <row r="1477" spans="1:7" x14ac:dyDescent="0.2">
      <c r="A1477" s="27">
        <v>37653</v>
      </c>
      <c r="B1477" s="20" t="s">
        <v>31</v>
      </c>
      <c r="C1477" s="20" t="s">
        <v>16</v>
      </c>
      <c r="D1477" s="20">
        <v>0</v>
      </c>
      <c r="E1477" s="20">
        <v>27.631846929999998</v>
      </c>
      <c r="F1477" s="20">
        <v>0</v>
      </c>
      <c r="G1477" s="20">
        <v>142.41306169000001</v>
      </c>
    </row>
    <row r="1478" spans="1:7" x14ac:dyDescent="0.2">
      <c r="A1478" s="27">
        <v>37653</v>
      </c>
      <c r="B1478" s="20" t="s">
        <v>31</v>
      </c>
      <c r="C1478" s="20" t="s">
        <v>17</v>
      </c>
      <c r="D1478" s="20">
        <v>0</v>
      </c>
      <c r="E1478" s="20">
        <v>11.446511940000001</v>
      </c>
      <c r="F1478" s="20">
        <v>0</v>
      </c>
      <c r="G1478" s="20">
        <v>63.070900299999998</v>
      </c>
    </row>
    <row r="1479" spans="1:7" x14ac:dyDescent="0.2">
      <c r="A1479" s="27">
        <v>37653</v>
      </c>
      <c r="B1479" s="20" t="s">
        <v>31</v>
      </c>
      <c r="C1479" s="20" t="s">
        <v>18</v>
      </c>
      <c r="D1479" s="20">
        <v>0.12719285999999999</v>
      </c>
      <c r="E1479" s="20">
        <v>117.49566646</v>
      </c>
      <c r="F1479" s="20">
        <v>0.89152770999999997</v>
      </c>
      <c r="G1479" s="20">
        <v>708.83121449999999</v>
      </c>
    </row>
    <row r="1480" spans="1:7" x14ac:dyDescent="0.2">
      <c r="A1480" s="27">
        <v>37653</v>
      </c>
      <c r="B1480" s="20" t="s">
        <v>31</v>
      </c>
      <c r="C1480" s="20" t="s">
        <v>19</v>
      </c>
      <c r="D1480" s="20">
        <v>0.45049593999999998</v>
      </c>
      <c r="E1480" s="20">
        <v>70.305932330000005</v>
      </c>
      <c r="F1480" s="20">
        <v>3.34346692</v>
      </c>
      <c r="G1480" s="20">
        <v>428.46648445</v>
      </c>
    </row>
    <row r="1481" spans="1:7" x14ac:dyDescent="0.2">
      <c r="A1481" s="27">
        <v>37653</v>
      </c>
      <c r="B1481" s="20" t="s">
        <v>31</v>
      </c>
      <c r="C1481" s="20" t="s">
        <v>20</v>
      </c>
      <c r="D1481" s="20">
        <v>0.18210013999999999</v>
      </c>
      <c r="E1481" s="20">
        <v>11.2931591</v>
      </c>
      <c r="F1481" s="20">
        <v>0.36420027999999999</v>
      </c>
      <c r="G1481" s="20">
        <v>63.184732779999997</v>
      </c>
    </row>
    <row r="1482" spans="1:7" x14ac:dyDescent="0.2">
      <c r="A1482" s="27">
        <v>37653</v>
      </c>
      <c r="B1482" s="20" t="s">
        <v>31</v>
      </c>
      <c r="C1482" s="20" t="s">
        <v>21</v>
      </c>
      <c r="D1482" s="20">
        <v>0</v>
      </c>
      <c r="E1482" s="20">
        <v>10.06207873</v>
      </c>
      <c r="F1482" s="20">
        <v>0</v>
      </c>
      <c r="G1482" s="20">
        <v>50.591976850000002</v>
      </c>
    </row>
    <row r="1483" spans="1:7" x14ac:dyDescent="0.2">
      <c r="A1483" s="27">
        <v>37653</v>
      </c>
      <c r="B1483" s="20" t="s">
        <v>31</v>
      </c>
      <c r="C1483" s="20" t="s">
        <v>22</v>
      </c>
      <c r="D1483" s="20">
        <v>0</v>
      </c>
      <c r="E1483" s="20">
        <v>6.96567311</v>
      </c>
      <c r="F1483" s="20">
        <v>0</v>
      </c>
      <c r="G1483" s="20">
        <v>39.854543829999997</v>
      </c>
    </row>
    <row r="1484" spans="1:7" x14ac:dyDescent="0.2">
      <c r="A1484" s="27">
        <v>37653</v>
      </c>
      <c r="B1484" s="20" t="s">
        <v>31</v>
      </c>
      <c r="C1484" s="20" t="s">
        <v>23</v>
      </c>
      <c r="D1484" s="20">
        <v>0</v>
      </c>
      <c r="E1484" s="20">
        <v>9.9283879200000005</v>
      </c>
      <c r="F1484" s="20">
        <v>0</v>
      </c>
      <c r="G1484" s="20">
        <v>51.235751909999998</v>
      </c>
    </row>
    <row r="1485" spans="1:7" x14ac:dyDescent="0.2">
      <c r="A1485" s="27">
        <v>37653</v>
      </c>
      <c r="B1485" s="20" t="s">
        <v>31</v>
      </c>
      <c r="C1485" s="20" t="s">
        <v>24</v>
      </c>
      <c r="D1485" s="20">
        <v>0.24795691</v>
      </c>
      <c r="E1485" s="20">
        <v>20.133503869999998</v>
      </c>
      <c r="F1485" s="20">
        <v>1.9836552700000001</v>
      </c>
      <c r="G1485" s="20">
        <v>110.96309649</v>
      </c>
    </row>
    <row r="1486" spans="1:7" x14ac:dyDescent="0.2">
      <c r="A1486" s="27">
        <v>37653</v>
      </c>
      <c r="B1486" s="20" t="s">
        <v>31</v>
      </c>
      <c r="C1486" s="20" t="s">
        <v>25</v>
      </c>
      <c r="D1486" s="20">
        <v>0</v>
      </c>
      <c r="E1486" s="20">
        <v>28.075196089999999</v>
      </c>
      <c r="F1486" s="20">
        <v>0</v>
      </c>
      <c r="G1486" s="20">
        <v>149.87287262999999</v>
      </c>
    </row>
    <row r="1487" spans="1:7" x14ac:dyDescent="0.2">
      <c r="A1487" s="27">
        <v>37653</v>
      </c>
      <c r="B1487" s="20" t="s">
        <v>31</v>
      </c>
      <c r="C1487" s="20" t="s">
        <v>26</v>
      </c>
      <c r="D1487" s="20">
        <v>8.4718879999999996E-2</v>
      </c>
      <c r="E1487" s="20">
        <v>13.838065029999999</v>
      </c>
      <c r="F1487" s="20">
        <v>0.67775105999999996</v>
      </c>
      <c r="G1487" s="20">
        <v>80.324825799999999</v>
      </c>
    </row>
    <row r="1488" spans="1:7" x14ac:dyDescent="0.2">
      <c r="A1488" s="27">
        <v>37653</v>
      </c>
      <c r="B1488" s="20" t="s">
        <v>31</v>
      </c>
      <c r="C1488" s="20" t="s">
        <v>27</v>
      </c>
      <c r="D1488" s="20">
        <v>4.543287E-2</v>
      </c>
      <c r="E1488" s="20">
        <v>35.137505240000003</v>
      </c>
      <c r="F1488" s="20">
        <v>0.36346297999999999</v>
      </c>
      <c r="G1488" s="20">
        <v>205.74072672</v>
      </c>
    </row>
    <row r="1489" spans="1:7" x14ac:dyDescent="0.2">
      <c r="A1489" s="27">
        <v>37653</v>
      </c>
      <c r="B1489" s="20" t="s">
        <v>31</v>
      </c>
      <c r="C1489" s="20" t="s">
        <v>28</v>
      </c>
      <c r="D1489" s="20">
        <v>0.62584470999999997</v>
      </c>
      <c r="E1489" s="20">
        <v>48.797454299999998</v>
      </c>
      <c r="F1489" s="20">
        <v>5.0067577200000004</v>
      </c>
      <c r="G1489" s="20">
        <v>300.79014296999998</v>
      </c>
    </row>
    <row r="1490" spans="1:7" x14ac:dyDescent="0.2">
      <c r="A1490" s="27">
        <v>37653</v>
      </c>
      <c r="B1490" s="20" t="s">
        <v>31</v>
      </c>
      <c r="C1490" s="20" t="s">
        <v>29</v>
      </c>
      <c r="D1490" s="20">
        <v>0.13388311999999999</v>
      </c>
      <c r="E1490" s="20">
        <v>16.927940920000001</v>
      </c>
      <c r="F1490" s="20">
        <v>1.0710649800000001</v>
      </c>
      <c r="G1490" s="20">
        <v>95.891870659999995</v>
      </c>
    </row>
    <row r="1491" spans="1:7" x14ac:dyDescent="0.2">
      <c r="A1491" s="27">
        <v>37653</v>
      </c>
      <c r="B1491" s="20" t="s">
        <v>31</v>
      </c>
      <c r="C1491" s="20" t="s">
        <v>30</v>
      </c>
      <c r="D1491" s="20">
        <v>7.8754800000000007E-3</v>
      </c>
      <c r="E1491" s="20">
        <v>25.640368970000001</v>
      </c>
      <c r="F1491" s="20">
        <v>6.3003820000000002E-2</v>
      </c>
      <c r="G1491" s="20">
        <v>139.06791931999999</v>
      </c>
    </row>
    <row r="1492" spans="1:7" x14ac:dyDescent="0.2">
      <c r="A1492" s="27">
        <v>37653</v>
      </c>
      <c r="B1492" s="20" t="s">
        <v>33</v>
      </c>
      <c r="C1492" s="20" t="s">
        <v>13</v>
      </c>
      <c r="D1492" s="20">
        <v>0.34017002000000002</v>
      </c>
      <c r="E1492" s="20">
        <v>26.802584620000001</v>
      </c>
      <c r="F1492" s="20">
        <v>5.6580750699999998</v>
      </c>
      <c r="G1492" s="20">
        <v>347.56340067999997</v>
      </c>
    </row>
    <row r="1493" spans="1:7" x14ac:dyDescent="0.2">
      <c r="A1493" s="27">
        <v>37653</v>
      </c>
      <c r="B1493" s="20" t="s">
        <v>33</v>
      </c>
      <c r="C1493" s="20" t="s">
        <v>32</v>
      </c>
      <c r="D1493" s="20">
        <v>0</v>
      </c>
      <c r="E1493" s="20">
        <v>1.0334990500000001</v>
      </c>
      <c r="F1493" s="20">
        <v>0</v>
      </c>
      <c r="G1493" s="20">
        <v>13.866962389999999</v>
      </c>
    </row>
    <row r="1494" spans="1:7" x14ac:dyDescent="0.2">
      <c r="A1494" s="27">
        <v>37653</v>
      </c>
      <c r="B1494" s="20" t="s">
        <v>33</v>
      </c>
      <c r="C1494" s="20" t="s">
        <v>14</v>
      </c>
      <c r="D1494" s="20">
        <v>0.31673203999999999</v>
      </c>
      <c r="E1494" s="20">
        <v>31.95879455</v>
      </c>
      <c r="F1494" s="20">
        <v>5.4911456200000002</v>
      </c>
      <c r="G1494" s="20">
        <v>440.63668507</v>
      </c>
    </row>
    <row r="1495" spans="1:7" x14ac:dyDescent="0.2">
      <c r="A1495" s="27">
        <v>37653</v>
      </c>
      <c r="B1495" s="20" t="s">
        <v>33</v>
      </c>
      <c r="C1495" s="20" t="s">
        <v>15</v>
      </c>
      <c r="D1495" s="20">
        <v>5.227801E-2</v>
      </c>
      <c r="E1495" s="20">
        <v>0.47712818000000001</v>
      </c>
      <c r="F1495" s="20">
        <v>0.83644814000000001</v>
      </c>
      <c r="G1495" s="20">
        <v>7.7680767299999998</v>
      </c>
    </row>
    <row r="1496" spans="1:7" x14ac:dyDescent="0.2">
      <c r="A1496" s="27">
        <v>37653</v>
      </c>
      <c r="B1496" s="20" t="s">
        <v>33</v>
      </c>
      <c r="C1496" s="20" t="s">
        <v>16</v>
      </c>
      <c r="D1496" s="20">
        <v>0.52180046999999996</v>
      </c>
      <c r="E1496" s="20">
        <v>28.336735520000001</v>
      </c>
      <c r="F1496" s="20">
        <v>7.3642201199999997</v>
      </c>
      <c r="G1496" s="20">
        <v>378.60669288999998</v>
      </c>
    </row>
    <row r="1497" spans="1:7" x14ac:dyDescent="0.2">
      <c r="A1497" s="27">
        <v>37653</v>
      </c>
      <c r="B1497" s="20" t="s">
        <v>33</v>
      </c>
      <c r="C1497" s="20" t="s">
        <v>17</v>
      </c>
      <c r="D1497" s="20">
        <v>0.70681559999999999</v>
      </c>
      <c r="E1497" s="20">
        <v>17.595926909999999</v>
      </c>
      <c r="F1497" s="20">
        <v>8.5860820499999999</v>
      </c>
      <c r="G1497" s="20">
        <v>247.54779626000001</v>
      </c>
    </row>
    <row r="1498" spans="1:7" x14ac:dyDescent="0.2">
      <c r="A1498" s="27">
        <v>37653</v>
      </c>
      <c r="B1498" s="20" t="s">
        <v>33</v>
      </c>
      <c r="C1498" s="20" t="s">
        <v>18</v>
      </c>
      <c r="D1498" s="20">
        <v>3.0369029799999998</v>
      </c>
      <c r="E1498" s="20">
        <v>194.49891360000001</v>
      </c>
      <c r="F1498" s="20">
        <v>40.944669210000001</v>
      </c>
      <c r="G1498" s="20">
        <v>2620.9232262099999</v>
      </c>
    </row>
    <row r="1499" spans="1:7" x14ac:dyDescent="0.2">
      <c r="A1499" s="27">
        <v>37653</v>
      </c>
      <c r="B1499" s="20" t="s">
        <v>33</v>
      </c>
      <c r="C1499" s="20" t="s">
        <v>19</v>
      </c>
      <c r="D1499" s="20">
        <v>1.20642355</v>
      </c>
      <c r="E1499" s="20">
        <v>116.27222958999999</v>
      </c>
      <c r="F1499" s="20">
        <v>17.267610900000001</v>
      </c>
      <c r="G1499" s="20">
        <v>1574.32145244</v>
      </c>
    </row>
    <row r="1500" spans="1:7" x14ac:dyDescent="0.2">
      <c r="A1500" s="27">
        <v>37653</v>
      </c>
      <c r="B1500" s="20" t="s">
        <v>33</v>
      </c>
      <c r="C1500" s="20" t="s">
        <v>20</v>
      </c>
      <c r="D1500" s="20">
        <v>0.43305689000000003</v>
      </c>
      <c r="E1500" s="20">
        <v>19.078086219999999</v>
      </c>
      <c r="F1500" s="20">
        <v>7.4281561199999997</v>
      </c>
      <c r="G1500" s="20">
        <v>257.33958949999999</v>
      </c>
    </row>
    <row r="1501" spans="1:7" x14ac:dyDescent="0.2">
      <c r="A1501" s="27">
        <v>37653</v>
      </c>
      <c r="B1501" s="20" t="s">
        <v>33</v>
      </c>
      <c r="C1501" s="20" t="s">
        <v>21</v>
      </c>
      <c r="D1501" s="20">
        <v>0.75871062</v>
      </c>
      <c r="E1501" s="20">
        <v>14.094846049999999</v>
      </c>
      <c r="F1501" s="20">
        <v>12.676034749999999</v>
      </c>
      <c r="G1501" s="20">
        <v>189.02294577999999</v>
      </c>
    </row>
    <row r="1502" spans="1:7" x14ac:dyDescent="0.2">
      <c r="A1502" s="27">
        <v>37653</v>
      </c>
      <c r="B1502" s="20" t="s">
        <v>33</v>
      </c>
      <c r="C1502" s="20" t="s">
        <v>22</v>
      </c>
      <c r="D1502" s="20">
        <v>0.63409249000000001</v>
      </c>
      <c r="E1502" s="20">
        <v>20.350979039999999</v>
      </c>
      <c r="F1502" s="20">
        <v>10.809789479999999</v>
      </c>
      <c r="G1502" s="20">
        <v>307.88751572000001</v>
      </c>
    </row>
    <row r="1503" spans="1:7" x14ac:dyDescent="0.2">
      <c r="A1503" s="27">
        <v>37653</v>
      </c>
      <c r="B1503" s="20" t="s">
        <v>33</v>
      </c>
      <c r="C1503" s="20" t="s">
        <v>23</v>
      </c>
      <c r="D1503" s="20">
        <v>0.95280595999999995</v>
      </c>
      <c r="E1503" s="20">
        <v>11.969410249999999</v>
      </c>
      <c r="F1503" s="20">
        <v>13.67968306</v>
      </c>
      <c r="G1503" s="20">
        <v>165.41751138000001</v>
      </c>
    </row>
    <row r="1504" spans="1:7" x14ac:dyDescent="0.2">
      <c r="A1504" s="27">
        <v>37653</v>
      </c>
      <c r="B1504" s="20" t="s">
        <v>33</v>
      </c>
      <c r="C1504" s="20" t="s">
        <v>24</v>
      </c>
      <c r="D1504" s="20">
        <v>0.88571029999999995</v>
      </c>
      <c r="E1504" s="20">
        <v>37.851170920000001</v>
      </c>
      <c r="F1504" s="20">
        <v>12.61265382</v>
      </c>
      <c r="G1504" s="20">
        <v>520.81359092000002</v>
      </c>
    </row>
    <row r="1505" spans="1:7" x14ac:dyDescent="0.2">
      <c r="A1505" s="27">
        <v>37653</v>
      </c>
      <c r="B1505" s="20" t="s">
        <v>33</v>
      </c>
      <c r="C1505" s="20" t="s">
        <v>25</v>
      </c>
      <c r="D1505" s="20">
        <v>0.36048344999999998</v>
      </c>
      <c r="E1505" s="20">
        <v>41.204372630000002</v>
      </c>
      <c r="F1505" s="20">
        <v>4.1860234500000004</v>
      </c>
      <c r="G1505" s="20">
        <v>570.40660825999998</v>
      </c>
    </row>
    <row r="1506" spans="1:7" x14ac:dyDescent="0.2">
      <c r="A1506" s="27">
        <v>37653</v>
      </c>
      <c r="B1506" s="20" t="s">
        <v>33</v>
      </c>
      <c r="C1506" s="20" t="s">
        <v>26</v>
      </c>
      <c r="D1506" s="20">
        <v>0.50621254999999998</v>
      </c>
      <c r="E1506" s="20">
        <v>30.710768269999999</v>
      </c>
      <c r="F1506" s="20">
        <v>7.9494026900000003</v>
      </c>
      <c r="G1506" s="20">
        <v>468.05154002</v>
      </c>
    </row>
    <row r="1507" spans="1:7" x14ac:dyDescent="0.2">
      <c r="A1507" s="27">
        <v>37653</v>
      </c>
      <c r="B1507" s="20" t="s">
        <v>33</v>
      </c>
      <c r="C1507" s="20" t="s">
        <v>27</v>
      </c>
      <c r="D1507" s="20">
        <v>1.2934301399999999</v>
      </c>
      <c r="E1507" s="20">
        <v>65.715617719999997</v>
      </c>
      <c r="F1507" s="20">
        <v>18.52478924</v>
      </c>
      <c r="G1507" s="20">
        <v>946.10032706000004</v>
      </c>
    </row>
    <row r="1508" spans="1:7" x14ac:dyDescent="0.2">
      <c r="A1508" s="27">
        <v>37653</v>
      </c>
      <c r="B1508" s="20" t="s">
        <v>33</v>
      </c>
      <c r="C1508" s="20" t="s">
        <v>28</v>
      </c>
      <c r="D1508" s="20">
        <v>2.1768448899999999</v>
      </c>
      <c r="E1508" s="20">
        <v>99.09417062</v>
      </c>
      <c r="F1508" s="20">
        <v>34.802159680000003</v>
      </c>
      <c r="G1508" s="20">
        <v>1454.6064961100001</v>
      </c>
    </row>
    <row r="1509" spans="1:7" x14ac:dyDescent="0.2">
      <c r="A1509" s="27">
        <v>37653</v>
      </c>
      <c r="B1509" s="20" t="s">
        <v>33</v>
      </c>
      <c r="C1509" s="20" t="s">
        <v>29</v>
      </c>
      <c r="D1509" s="20">
        <v>0.33866190000000002</v>
      </c>
      <c r="E1509" s="20">
        <v>17.865508479999999</v>
      </c>
      <c r="F1509" s="20">
        <v>5.3231307699999997</v>
      </c>
      <c r="G1509" s="20">
        <v>239.46678241000001</v>
      </c>
    </row>
    <row r="1510" spans="1:7" x14ac:dyDescent="0.2">
      <c r="A1510" s="27">
        <v>37653</v>
      </c>
      <c r="B1510" s="20" t="s">
        <v>33</v>
      </c>
      <c r="C1510" s="20" t="s">
        <v>30</v>
      </c>
      <c r="D1510" s="20">
        <v>0.11665533</v>
      </c>
      <c r="E1510" s="20">
        <v>33.672094870000002</v>
      </c>
      <c r="F1510" s="20">
        <v>1.92418457</v>
      </c>
      <c r="G1510" s="20">
        <v>456.69208995999998</v>
      </c>
    </row>
    <row r="1511" spans="1:7" x14ac:dyDescent="0.2">
      <c r="A1511" s="27">
        <v>37653</v>
      </c>
      <c r="B1511" s="20" t="s">
        <v>34</v>
      </c>
      <c r="C1511" s="20" t="s">
        <v>13</v>
      </c>
      <c r="D1511" s="20">
        <v>1.8798030999999999</v>
      </c>
      <c r="E1511" s="20">
        <v>26.211018889999998</v>
      </c>
      <c r="F1511" s="20">
        <v>42.869164130000001</v>
      </c>
      <c r="G1511" s="20">
        <v>599.99545596999997</v>
      </c>
    </row>
    <row r="1512" spans="1:7" x14ac:dyDescent="0.2">
      <c r="A1512" s="27">
        <v>37653</v>
      </c>
      <c r="B1512" s="20" t="s">
        <v>34</v>
      </c>
      <c r="C1512" s="20" t="s">
        <v>32</v>
      </c>
      <c r="D1512" s="20">
        <v>0</v>
      </c>
      <c r="E1512" s="20">
        <v>1.6688068700000001</v>
      </c>
      <c r="F1512" s="20">
        <v>0</v>
      </c>
      <c r="G1512" s="20">
        <v>38.154210339999999</v>
      </c>
    </row>
    <row r="1513" spans="1:7" x14ac:dyDescent="0.2">
      <c r="A1513" s="27">
        <v>37653</v>
      </c>
      <c r="B1513" s="20" t="s">
        <v>34</v>
      </c>
      <c r="C1513" s="20" t="s">
        <v>14</v>
      </c>
      <c r="D1513" s="20">
        <v>3.4374538399999999</v>
      </c>
      <c r="E1513" s="20">
        <v>43.31429533</v>
      </c>
      <c r="F1513" s="20">
        <v>75.726212469999993</v>
      </c>
      <c r="G1513" s="20">
        <v>1002.53429912</v>
      </c>
    </row>
    <row r="1514" spans="1:7" x14ac:dyDescent="0.2">
      <c r="A1514" s="27">
        <v>37653</v>
      </c>
      <c r="B1514" s="20" t="s">
        <v>34</v>
      </c>
      <c r="C1514" s="20" t="s">
        <v>15</v>
      </c>
      <c r="D1514" s="20">
        <v>0</v>
      </c>
      <c r="E1514" s="20">
        <v>1.78078991</v>
      </c>
      <c r="F1514" s="20">
        <v>0</v>
      </c>
      <c r="G1514" s="20">
        <v>40.958631599999997</v>
      </c>
    </row>
    <row r="1515" spans="1:7" x14ac:dyDescent="0.2">
      <c r="A1515" s="27">
        <v>37653</v>
      </c>
      <c r="B1515" s="20" t="s">
        <v>34</v>
      </c>
      <c r="C1515" s="20" t="s">
        <v>16</v>
      </c>
      <c r="D1515" s="20">
        <v>0.66462920000000003</v>
      </c>
      <c r="E1515" s="20">
        <v>30.59291151</v>
      </c>
      <c r="F1515" s="20">
        <v>14.605969050000001</v>
      </c>
      <c r="G1515" s="20">
        <v>707.41667388999997</v>
      </c>
    </row>
    <row r="1516" spans="1:7" x14ac:dyDescent="0.2">
      <c r="A1516" s="27">
        <v>37653</v>
      </c>
      <c r="B1516" s="20" t="s">
        <v>34</v>
      </c>
      <c r="C1516" s="20" t="s">
        <v>17</v>
      </c>
      <c r="D1516" s="20">
        <v>0.70737412</v>
      </c>
      <c r="E1516" s="20">
        <v>28.300512739999999</v>
      </c>
      <c r="F1516" s="20">
        <v>18.376003480000001</v>
      </c>
      <c r="G1516" s="20">
        <v>661.6683587</v>
      </c>
    </row>
    <row r="1517" spans="1:7" x14ac:dyDescent="0.2">
      <c r="A1517" s="27">
        <v>37653</v>
      </c>
      <c r="B1517" s="20" t="s">
        <v>34</v>
      </c>
      <c r="C1517" s="20" t="s">
        <v>18</v>
      </c>
      <c r="D1517" s="20">
        <v>7.8909995899999998</v>
      </c>
      <c r="E1517" s="20">
        <v>143.42566538</v>
      </c>
      <c r="F1517" s="20">
        <v>182.59687844000001</v>
      </c>
      <c r="G1517" s="20">
        <v>3278.0412844799998</v>
      </c>
    </row>
    <row r="1518" spans="1:7" x14ac:dyDescent="0.2">
      <c r="A1518" s="27">
        <v>37653</v>
      </c>
      <c r="B1518" s="20" t="s">
        <v>34</v>
      </c>
      <c r="C1518" s="20" t="s">
        <v>19</v>
      </c>
      <c r="D1518" s="20">
        <v>1.99113381</v>
      </c>
      <c r="E1518" s="20">
        <v>95.221072699999993</v>
      </c>
      <c r="F1518" s="20">
        <v>44.88861747</v>
      </c>
      <c r="G1518" s="20">
        <v>2166.3991115700001</v>
      </c>
    </row>
    <row r="1519" spans="1:7" x14ac:dyDescent="0.2">
      <c r="A1519" s="27">
        <v>37653</v>
      </c>
      <c r="B1519" s="20" t="s">
        <v>34</v>
      </c>
      <c r="C1519" s="20" t="s">
        <v>20</v>
      </c>
      <c r="D1519" s="20">
        <v>0.66191310999999997</v>
      </c>
      <c r="E1519" s="20">
        <v>31.919830650000002</v>
      </c>
      <c r="F1519" s="20">
        <v>16.07393605</v>
      </c>
      <c r="G1519" s="20">
        <v>737.96546389000002</v>
      </c>
    </row>
    <row r="1520" spans="1:7" x14ac:dyDescent="0.2">
      <c r="A1520" s="27">
        <v>37653</v>
      </c>
      <c r="B1520" s="20" t="s">
        <v>34</v>
      </c>
      <c r="C1520" s="20" t="s">
        <v>21</v>
      </c>
      <c r="D1520" s="20">
        <v>0.48867217000000002</v>
      </c>
      <c r="E1520" s="20">
        <v>14.24174608</v>
      </c>
      <c r="F1520" s="20">
        <v>12.48140641</v>
      </c>
      <c r="G1520" s="20">
        <v>325.83867855</v>
      </c>
    </row>
    <row r="1521" spans="1:7" x14ac:dyDescent="0.2">
      <c r="A1521" s="27">
        <v>37653</v>
      </c>
      <c r="B1521" s="20" t="s">
        <v>34</v>
      </c>
      <c r="C1521" s="20" t="s">
        <v>22</v>
      </c>
      <c r="D1521" s="20">
        <v>0.92323211999999999</v>
      </c>
      <c r="E1521" s="20">
        <v>31.789246290000001</v>
      </c>
      <c r="F1521" s="20">
        <v>22.79560408</v>
      </c>
      <c r="G1521" s="20">
        <v>742.63060789999997</v>
      </c>
    </row>
    <row r="1522" spans="1:7" x14ac:dyDescent="0.2">
      <c r="A1522" s="27">
        <v>37653</v>
      </c>
      <c r="B1522" s="20" t="s">
        <v>34</v>
      </c>
      <c r="C1522" s="20" t="s">
        <v>23</v>
      </c>
      <c r="D1522" s="20">
        <v>1.30175139</v>
      </c>
      <c r="E1522" s="20">
        <v>11.9927397</v>
      </c>
      <c r="F1522" s="20">
        <v>28.838341060000001</v>
      </c>
      <c r="G1522" s="20">
        <v>275.67683187</v>
      </c>
    </row>
    <row r="1523" spans="1:7" x14ac:dyDescent="0.2">
      <c r="A1523" s="27">
        <v>37653</v>
      </c>
      <c r="B1523" s="20" t="s">
        <v>34</v>
      </c>
      <c r="C1523" s="20" t="s">
        <v>24</v>
      </c>
      <c r="D1523" s="20">
        <v>0.83876717000000001</v>
      </c>
      <c r="E1523" s="20">
        <v>43.499569209999997</v>
      </c>
      <c r="F1523" s="20">
        <v>18.893419560000002</v>
      </c>
      <c r="G1523" s="20">
        <v>1012.44518583</v>
      </c>
    </row>
    <row r="1524" spans="1:7" x14ac:dyDescent="0.2">
      <c r="A1524" s="27">
        <v>37653</v>
      </c>
      <c r="B1524" s="20" t="s">
        <v>34</v>
      </c>
      <c r="C1524" s="20" t="s">
        <v>25</v>
      </c>
      <c r="D1524" s="20">
        <v>0.94119129000000001</v>
      </c>
      <c r="E1524" s="20">
        <v>40.423178980000003</v>
      </c>
      <c r="F1524" s="20">
        <v>20.772148999999999</v>
      </c>
      <c r="G1524" s="20">
        <v>925.63233136999997</v>
      </c>
    </row>
    <row r="1525" spans="1:7" x14ac:dyDescent="0.2">
      <c r="A1525" s="27">
        <v>37653</v>
      </c>
      <c r="B1525" s="20" t="s">
        <v>34</v>
      </c>
      <c r="C1525" s="20" t="s">
        <v>26</v>
      </c>
      <c r="D1525" s="20">
        <v>1.6386759</v>
      </c>
      <c r="E1525" s="20">
        <v>33.295750310000003</v>
      </c>
      <c r="F1525" s="20">
        <v>36.235845329999997</v>
      </c>
      <c r="G1525" s="20">
        <v>766.74814971000001</v>
      </c>
    </row>
    <row r="1526" spans="1:7" x14ac:dyDescent="0.2">
      <c r="A1526" s="27">
        <v>37653</v>
      </c>
      <c r="B1526" s="20" t="s">
        <v>34</v>
      </c>
      <c r="C1526" s="20" t="s">
        <v>27</v>
      </c>
      <c r="D1526" s="20">
        <v>2.5541902099999998</v>
      </c>
      <c r="E1526" s="20">
        <v>71.485159190000005</v>
      </c>
      <c r="F1526" s="20">
        <v>61.388133709999998</v>
      </c>
      <c r="G1526" s="20">
        <v>1660.85452336</v>
      </c>
    </row>
    <row r="1527" spans="1:7" x14ac:dyDescent="0.2">
      <c r="A1527" s="27">
        <v>37653</v>
      </c>
      <c r="B1527" s="20" t="s">
        <v>34</v>
      </c>
      <c r="C1527" s="20" t="s">
        <v>28</v>
      </c>
      <c r="D1527" s="20">
        <v>9.4218383800000005</v>
      </c>
      <c r="E1527" s="20">
        <v>165.89766309999999</v>
      </c>
      <c r="F1527" s="20">
        <v>231.01602403999999</v>
      </c>
      <c r="G1527" s="20">
        <v>3876.8202571699999</v>
      </c>
    </row>
    <row r="1528" spans="1:7" x14ac:dyDescent="0.2">
      <c r="A1528" s="27">
        <v>37653</v>
      </c>
      <c r="B1528" s="20" t="s">
        <v>34</v>
      </c>
      <c r="C1528" s="20" t="s">
        <v>29</v>
      </c>
      <c r="D1528" s="20">
        <v>0.97290940999999997</v>
      </c>
      <c r="E1528" s="20">
        <v>14.62151033</v>
      </c>
      <c r="F1528" s="20">
        <v>22.58833448</v>
      </c>
      <c r="G1528" s="20">
        <v>340.30893673000003</v>
      </c>
    </row>
    <row r="1529" spans="1:7" x14ac:dyDescent="0.2">
      <c r="A1529" s="27">
        <v>37653</v>
      </c>
      <c r="B1529" s="20" t="s">
        <v>34</v>
      </c>
      <c r="C1529" s="20" t="s">
        <v>30</v>
      </c>
      <c r="D1529" s="20">
        <v>1.3778699999999999</v>
      </c>
      <c r="E1529" s="20">
        <v>42.669282979999998</v>
      </c>
      <c r="F1529" s="20">
        <v>28.795697010000001</v>
      </c>
      <c r="G1529" s="20">
        <v>977.04006003999996</v>
      </c>
    </row>
    <row r="1530" spans="1:7" x14ac:dyDescent="0.2">
      <c r="A1530" s="27">
        <v>37653</v>
      </c>
      <c r="B1530" s="20" t="s">
        <v>35</v>
      </c>
      <c r="C1530" s="20" t="s">
        <v>13</v>
      </c>
      <c r="D1530" s="20">
        <v>2.6020641599999998</v>
      </c>
      <c r="E1530" s="20">
        <v>12.639182870000001</v>
      </c>
      <c r="F1530" s="20">
        <v>80.178773710000002</v>
      </c>
      <c r="G1530" s="20">
        <v>385.87297781000001</v>
      </c>
    </row>
    <row r="1531" spans="1:7" x14ac:dyDescent="0.2">
      <c r="A1531" s="27">
        <v>37653</v>
      </c>
      <c r="B1531" s="20" t="s">
        <v>35</v>
      </c>
      <c r="C1531" s="20" t="s">
        <v>32</v>
      </c>
      <c r="D1531" s="20">
        <v>0</v>
      </c>
      <c r="E1531" s="20">
        <v>0.51376867999999998</v>
      </c>
      <c r="F1531" s="20">
        <v>0</v>
      </c>
      <c r="G1531" s="20">
        <v>15.41306026</v>
      </c>
    </row>
    <row r="1532" spans="1:7" x14ac:dyDescent="0.2">
      <c r="A1532" s="27">
        <v>37653</v>
      </c>
      <c r="B1532" s="20" t="s">
        <v>35</v>
      </c>
      <c r="C1532" s="20" t="s">
        <v>14</v>
      </c>
      <c r="D1532" s="20">
        <v>4.2612084399999999</v>
      </c>
      <c r="E1532" s="20">
        <v>25.81706904</v>
      </c>
      <c r="F1532" s="20">
        <v>133.88868417</v>
      </c>
      <c r="G1532" s="20">
        <v>793.82320121999999</v>
      </c>
    </row>
    <row r="1533" spans="1:7" x14ac:dyDescent="0.2">
      <c r="A1533" s="27">
        <v>37653</v>
      </c>
      <c r="B1533" s="20" t="s">
        <v>35</v>
      </c>
      <c r="C1533" s="20" t="s">
        <v>15</v>
      </c>
      <c r="D1533" s="20">
        <v>5.1909940000000002E-2</v>
      </c>
      <c r="E1533" s="20">
        <v>0.87883595000000003</v>
      </c>
      <c r="F1533" s="20">
        <v>1.5572981400000001</v>
      </c>
      <c r="G1533" s="20">
        <v>27.488823</v>
      </c>
    </row>
    <row r="1534" spans="1:7" x14ac:dyDescent="0.2">
      <c r="A1534" s="27">
        <v>37653</v>
      </c>
      <c r="B1534" s="20" t="s">
        <v>35</v>
      </c>
      <c r="C1534" s="20" t="s">
        <v>16</v>
      </c>
      <c r="D1534" s="20">
        <v>2.6348893100000002</v>
      </c>
      <c r="E1534" s="20">
        <v>15.376310760000001</v>
      </c>
      <c r="F1534" s="20">
        <v>80.567585489999999</v>
      </c>
      <c r="G1534" s="20">
        <v>472.45166164</v>
      </c>
    </row>
    <row r="1535" spans="1:7" x14ac:dyDescent="0.2">
      <c r="A1535" s="27">
        <v>37653</v>
      </c>
      <c r="B1535" s="20" t="s">
        <v>35</v>
      </c>
      <c r="C1535" s="20" t="s">
        <v>17</v>
      </c>
      <c r="D1535" s="20">
        <v>0.94417410000000002</v>
      </c>
      <c r="E1535" s="20">
        <v>12.38379246</v>
      </c>
      <c r="F1535" s="20">
        <v>29.435759640000001</v>
      </c>
      <c r="G1535" s="20">
        <v>381.37502935999998</v>
      </c>
    </row>
    <row r="1536" spans="1:7" x14ac:dyDescent="0.2">
      <c r="A1536" s="27">
        <v>37653</v>
      </c>
      <c r="B1536" s="20" t="s">
        <v>35</v>
      </c>
      <c r="C1536" s="20" t="s">
        <v>18</v>
      </c>
      <c r="D1536" s="20">
        <v>6.6869904099999999</v>
      </c>
      <c r="E1536" s="20">
        <v>57.748449260000001</v>
      </c>
      <c r="F1536" s="20">
        <v>205.62438075</v>
      </c>
      <c r="G1536" s="20">
        <v>1787.72231401</v>
      </c>
    </row>
    <row r="1537" spans="1:7" x14ac:dyDescent="0.2">
      <c r="A1537" s="27">
        <v>37653</v>
      </c>
      <c r="B1537" s="20" t="s">
        <v>35</v>
      </c>
      <c r="C1537" s="20" t="s">
        <v>19</v>
      </c>
      <c r="D1537" s="20">
        <v>3.99838732</v>
      </c>
      <c r="E1537" s="20">
        <v>41.692907120000001</v>
      </c>
      <c r="F1537" s="20">
        <v>123.87999415</v>
      </c>
      <c r="G1537" s="20">
        <v>1282.3914625100001</v>
      </c>
    </row>
    <row r="1538" spans="1:7" x14ac:dyDescent="0.2">
      <c r="A1538" s="27">
        <v>37653</v>
      </c>
      <c r="B1538" s="20" t="s">
        <v>35</v>
      </c>
      <c r="C1538" s="20" t="s">
        <v>20</v>
      </c>
      <c r="D1538" s="20">
        <v>3.2612517900000002</v>
      </c>
      <c r="E1538" s="20">
        <v>10.76631592</v>
      </c>
      <c r="F1538" s="20">
        <v>102.46619672</v>
      </c>
      <c r="G1538" s="20">
        <v>329.49212840000001</v>
      </c>
    </row>
    <row r="1539" spans="1:7" x14ac:dyDescent="0.2">
      <c r="A1539" s="27">
        <v>37653</v>
      </c>
      <c r="B1539" s="20" t="s">
        <v>35</v>
      </c>
      <c r="C1539" s="20" t="s">
        <v>21</v>
      </c>
      <c r="D1539" s="20">
        <v>0.75008644000000002</v>
      </c>
      <c r="E1539" s="20">
        <v>8.1522351299999993</v>
      </c>
      <c r="F1539" s="20">
        <v>23.079786840000001</v>
      </c>
      <c r="G1539" s="20">
        <v>247.34579266</v>
      </c>
    </row>
    <row r="1540" spans="1:7" x14ac:dyDescent="0.2">
      <c r="A1540" s="27">
        <v>37653</v>
      </c>
      <c r="B1540" s="20" t="s">
        <v>35</v>
      </c>
      <c r="C1540" s="20" t="s">
        <v>22</v>
      </c>
      <c r="D1540" s="20">
        <v>0</v>
      </c>
      <c r="E1540" s="20">
        <v>8.4944895999999996</v>
      </c>
      <c r="F1540" s="20">
        <v>0</v>
      </c>
      <c r="G1540" s="20">
        <v>261.33220125999998</v>
      </c>
    </row>
    <row r="1541" spans="1:7" x14ac:dyDescent="0.2">
      <c r="A1541" s="27">
        <v>37653</v>
      </c>
      <c r="B1541" s="20" t="s">
        <v>35</v>
      </c>
      <c r="C1541" s="20" t="s">
        <v>23</v>
      </c>
      <c r="D1541" s="20">
        <v>0.33820031</v>
      </c>
      <c r="E1541" s="20">
        <v>5.1726131999999998</v>
      </c>
      <c r="F1541" s="20">
        <v>10.822410059999999</v>
      </c>
      <c r="G1541" s="20">
        <v>157.87457552999999</v>
      </c>
    </row>
    <row r="1542" spans="1:7" x14ac:dyDescent="0.2">
      <c r="A1542" s="27">
        <v>37653</v>
      </c>
      <c r="B1542" s="20" t="s">
        <v>35</v>
      </c>
      <c r="C1542" s="20" t="s">
        <v>24</v>
      </c>
      <c r="D1542" s="20">
        <v>2.4793626099999999</v>
      </c>
      <c r="E1542" s="20">
        <v>18.226745019999999</v>
      </c>
      <c r="F1542" s="20">
        <v>74.532509840000003</v>
      </c>
      <c r="G1542" s="20">
        <v>561.97462094000002</v>
      </c>
    </row>
    <row r="1543" spans="1:7" x14ac:dyDescent="0.2">
      <c r="A1543" s="27">
        <v>37653</v>
      </c>
      <c r="B1543" s="20" t="s">
        <v>35</v>
      </c>
      <c r="C1543" s="20" t="s">
        <v>25</v>
      </c>
      <c r="D1543" s="20">
        <v>2.3898551700000001</v>
      </c>
      <c r="E1543" s="20">
        <v>19.782545939999999</v>
      </c>
      <c r="F1543" s="20">
        <v>73.785054180000003</v>
      </c>
      <c r="G1543" s="20">
        <v>606.71305185999995</v>
      </c>
    </row>
    <row r="1544" spans="1:7" x14ac:dyDescent="0.2">
      <c r="A1544" s="27">
        <v>37653</v>
      </c>
      <c r="B1544" s="20" t="s">
        <v>35</v>
      </c>
      <c r="C1544" s="20" t="s">
        <v>26</v>
      </c>
      <c r="D1544" s="20">
        <v>3.2600691799999999</v>
      </c>
      <c r="E1544" s="20">
        <v>14.757670620000001</v>
      </c>
      <c r="F1544" s="20">
        <v>101.96925972</v>
      </c>
      <c r="G1544" s="20">
        <v>455.97400972999998</v>
      </c>
    </row>
    <row r="1545" spans="1:7" x14ac:dyDescent="0.2">
      <c r="A1545" s="27">
        <v>37653</v>
      </c>
      <c r="B1545" s="20" t="s">
        <v>35</v>
      </c>
      <c r="C1545" s="20" t="s">
        <v>27</v>
      </c>
      <c r="D1545" s="20">
        <v>7.4352629800000001</v>
      </c>
      <c r="E1545" s="20">
        <v>46.720333830000001</v>
      </c>
      <c r="F1545" s="20">
        <v>228.87011577000001</v>
      </c>
      <c r="G1545" s="20">
        <v>1443.7362681499999</v>
      </c>
    </row>
    <row r="1546" spans="1:7" x14ac:dyDescent="0.2">
      <c r="A1546" s="27">
        <v>37653</v>
      </c>
      <c r="B1546" s="20" t="s">
        <v>35</v>
      </c>
      <c r="C1546" s="20" t="s">
        <v>28</v>
      </c>
      <c r="D1546" s="20">
        <v>11.01200354</v>
      </c>
      <c r="E1546" s="20">
        <v>92.455016790000002</v>
      </c>
      <c r="F1546" s="20">
        <v>342.28464416000003</v>
      </c>
      <c r="G1546" s="20">
        <v>2879.5136366900001</v>
      </c>
    </row>
    <row r="1547" spans="1:7" x14ac:dyDescent="0.2">
      <c r="A1547" s="27">
        <v>37653</v>
      </c>
      <c r="B1547" s="20" t="s">
        <v>35</v>
      </c>
      <c r="C1547" s="20" t="s">
        <v>29</v>
      </c>
      <c r="D1547" s="20">
        <v>2.2282133599999998</v>
      </c>
      <c r="E1547" s="20">
        <v>8.5633334699999999</v>
      </c>
      <c r="F1547" s="20">
        <v>68.564420499999997</v>
      </c>
      <c r="G1547" s="20">
        <v>261.86418504</v>
      </c>
    </row>
    <row r="1548" spans="1:7" x14ac:dyDescent="0.2">
      <c r="A1548" s="27">
        <v>37653</v>
      </c>
      <c r="B1548" s="20" t="s">
        <v>35</v>
      </c>
      <c r="C1548" s="20" t="s">
        <v>30</v>
      </c>
      <c r="D1548" s="20">
        <v>2.4496718099999999</v>
      </c>
      <c r="E1548" s="20">
        <v>17.093840660000001</v>
      </c>
      <c r="F1548" s="20">
        <v>75.082287750000006</v>
      </c>
      <c r="G1548" s="20">
        <v>529.55399892000003</v>
      </c>
    </row>
    <row r="1549" spans="1:7" x14ac:dyDescent="0.2">
      <c r="A1549" s="27">
        <v>37653</v>
      </c>
      <c r="B1549" s="20" t="s">
        <v>36</v>
      </c>
      <c r="C1549" s="20" t="s">
        <v>13</v>
      </c>
      <c r="D1549" s="20">
        <v>24.480766240000001</v>
      </c>
      <c r="E1549" s="20">
        <v>0</v>
      </c>
      <c r="F1549" s="20">
        <v>895.22235148000004</v>
      </c>
      <c r="G1549" s="20">
        <v>0</v>
      </c>
    </row>
    <row r="1550" spans="1:7" x14ac:dyDescent="0.2">
      <c r="A1550" s="27">
        <v>37653</v>
      </c>
      <c r="B1550" s="20" t="s">
        <v>36</v>
      </c>
      <c r="C1550" s="20" t="s">
        <v>32</v>
      </c>
      <c r="D1550" s="20">
        <v>9.1842288799999992</v>
      </c>
      <c r="E1550" s="20">
        <v>0</v>
      </c>
      <c r="F1550" s="20">
        <v>336.82701675999999</v>
      </c>
      <c r="G1550" s="20">
        <v>0</v>
      </c>
    </row>
    <row r="1551" spans="1:7" x14ac:dyDescent="0.2">
      <c r="A1551" s="27">
        <v>37653</v>
      </c>
      <c r="B1551" s="20" t="s">
        <v>36</v>
      </c>
      <c r="C1551" s="20" t="s">
        <v>14</v>
      </c>
      <c r="D1551" s="20">
        <v>304.86670626</v>
      </c>
      <c r="E1551" s="20">
        <v>0</v>
      </c>
      <c r="F1551" s="20">
        <v>11417.100228699999</v>
      </c>
      <c r="G1551" s="20">
        <v>0</v>
      </c>
    </row>
    <row r="1552" spans="1:7" x14ac:dyDescent="0.2">
      <c r="A1552" s="27">
        <v>37653</v>
      </c>
      <c r="B1552" s="20" t="s">
        <v>36</v>
      </c>
      <c r="C1552" s="20" t="s">
        <v>15</v>
      </c>
      <c r="D1552" s="20">
        <v>33.905466019999999</v>
      </c>
      <c r="E1552" s="20">
        <v>0</v>
      </c>
      <c r="F1552" s="20">
        <v>1258.6352504700001</v>
      </c>
      <c r="G1552" s="20">
        <v>0</v>
      </c>
    </row>
    <row r="1553" spans="1:7" x14ac:dyDescent="0.2">
      <c r="A1553" s="27">
        <v>37653</v>
      </c>
      <c r="B1553" s="20" t="s">
        <v>36</v>
      </c>
      <c r="C1553" s="20" t="s">
        <v>16</v>
      </c>
      <c r="D1553" s="20">
        <v>102.13576903000001</v>
      </c>
      <c r="E1553" s="20">
        <v>0</v>
      </c>
      <c r="F1553" s="20">
        <v>3799.7150560300001</v>
      </c>
      <c r="G1553" s="20">
        <v>0</v>
      </c>
    </row>
    <row r="1554" spans="1:7" x14ac:dyDescent="0.2">
      <c r="A1554" s="27">
        <v>37653</v>
      </c>
      <c r="B1554" s="20" t="s">
        <v>36</v>
      </c>
      <c r="C1554" s="20" t="s">
        <v>17</v>
      </c>
      <c r="D1554" s="20">
        <v>74.715254669999993</v>
      </c>
      <c r="E1554" s="20">
        <v>0</v>
      </c>
      <c r="F1554" s="20">
        <v>2787.62475331</v>
      </c>
      <c r="G1554" s="20">
        <v>0</v>
      </c>
    </row>
    <row r="1555" spans="1:7" x14ac:dyDescent="0.2">
      <c r="A1555" s="27">
        <v>37653</v>
      </c>
      <c r="B1555" s="20" t="s">
        <v>36</v>
      </c>
      <c r="C1555" s="20" t="s">
        <v>18</v>
      </c>
      <c r="D1555" s="20">
        <v>181.42409846999999</v>
      </c>
      <c r="E1555" s="20">
        <v>0</v>
      </c>
      <c r="F1555" s="20">
        <v>6783.2680355800003</v>
      </c>
      <c r="G1555" s="20">
        <v>0</v>
      </c>
    </row>
    <row r="1556" spans="1:7" x14ac:dyDescent="0.2">
      <c r="A1556" s="27">
        <v>37653</v>
      </c>
      <c r="B1556" s="20" t="s">
        <v>36</v>
      </c>
      <c r="C1556" s="20" t="s">
        <v>19</v>
      </c>
      <c r="D1556" s="20">
        <v>72.288664909999994</v>
      </c>
      <c r="E1556" s="20">
        <v>0</v>
      </c>
      <c r="F1556" s="20">
        <v>2678.1766028900001</v>
      </c>
      <c r="G1556" s="20">
        <v>0</v>
      </c>
    </row>
    <row r="1557" spans="1:7" x14ac:dyDescent="0.2">
      <c r="A1557" s="27">
        <v>37653</v>
      </c>
      <c r="B1557" s="20" t="s">
        <v>36</v>
      </c>
      <c r="C1557" s="20" t="s">
        <v>20</v>
      </c>
      <c r="D1557" s="20">
        <v>84.990790590000003</v>
      </c>
      <c r="E1557" s="20">
        <v>0</v>
      </c>
      <c r="F1557" s="20">
        <v>3156.7896791600001</v>
      </c>
      <c r="G1557" s="20">
        <v>0</v>
      </c>
    </row>
    <row r="1558" spans="1:7" x14ac:dyDescent="0.2">
      <c r="A1558" s="27">
        <v>37653</v>
      </c>
      <c r="B1558" s="20" t="s">
        <v>36</v>
      </c>
      <c r="C1558" s="20" t="s">
        <v>21</v>
      </c>
      <c r="D1558" s="20">
        <v>73.772889359999994</v>
      </c>
      <c r="E1558" s="20">
        <v>0</v>
      </c>
      <c r="F1558" s="20">
        <v>2738.9391156699999</v>
      </c>
      <c r="G1558" s="20">
        <v>0</v>
      </c>
    </row>
    <row r="1559" spans="1:7" x14ac:dyDescent="0.2">
      <c r="A1559" s="27">
        <v>37653</v>
      </c>
      <c r="B1559" s="20" t="s">
        <v>36</v>
      </c>
      <c r="C1559" s="20" t="s">
        <v>22</v>
      </c>
      <c r="D1559" s="20">
        <v>91.542654299999995</v>
      </c>
      <c r="E1559" s="20">
        <v>0</v>
      </c>
      <c r="F1559" s="20">
        <v>3411.8947103099999</v>
      </c>
      <c r="G1559" s="20">
        <v>0</v>
      </c>
    </row>
    <row r="1560" spans="1:7" x14ac:dyDescent="0.2">
      <c r="A1560" s="27">
        <v>37653</v>
      </c>
      <c r="B1560" s="20" t="s">
        <v>36</v>
      </c>
      <c r="C1560" s="20" t="s">
        <v>23</v>
      </c>
      <c r="D1560" s="20">
        <v>22.042320570000001</v>
      </c>
      <c r="E1560" s="20">
        <v>0</v>
      </c>
      <c r="F1560" s="20">
        <v>819.04535850000002</v>
      </c>
      <c r="G1560" s="20">
        <v>0</v>
      </c>
    </row>
    <row r="1561" spans="1:7" x14ac:dyDescent="0.2">
      <c r="A1561" s="27">
        <v>37653</v>
      </c>
      <c r="B1561" s="20" t="s">
        <v>36</v>
      </c>
      <c r="C1561" s="20" t="s">
        <v>24</v>
      </c>
      <c r="D1561" s="20">
        <v>117.89629514000001</v>
      </c>
      <c r="E1561" s="20">
        <v>0</v>
      </c>
      <c r="F1561" s="20">
        <v>4357.8740008000004</v>
      </c>
      <c r="G1561" s="20">
        <v>0</v>
      </c>
    </row>
    <row r="1562" spans="1:7" x14ac:dyDescent="0.2">
      <c r="A1562" s="27">
        <v>37653</v>
      </c>
      <c r="B1562" s="20" t="s">
        <v>36</v>
      </c>
      <c r="C1562" s="20" t="s">
        <v>25</v>
      </c>
      <c r="D1562" s="20">
        <v>65.497665749999996</v>
      </c>
      <c r="E1562" s="20">
        <v>0</v>
      </c>
      <c r="F1562" s="20">
        <v>2424.5543256400001</v>
      </c>
      <c r="G1562" s="20">
        <v>0</v>
      </c>
    </row>
    <row r="1563" spans="1:7" x14ac:dyDescent="0.2">
      <c r="A1563" s="27">
        <v>37653</v>
      </c>
      <c r="B1563" s="20" t="s">
        <v>36</v>
      </c>
      <c r="C1563" s="20" t="s">
        <v>26</v>
      </c>
      <c r="D1563" s="20">
        <v>230.51790885</v>
      </c>
      <c r="E1563" s="20">
        <v>0</v>
      </c>
      <c r="F1563" s="20">
        <v>8548.7591769200008</v>
      </c>
      <c r="G1563" s="20">
        <v>0</v>
      </c>
    </row>
    <row r="1564" spans="1:7" x14ac:dyDescent="0.2">
      <c r="A1564" s="27">
        <v>37653</v>
      </c>
      <c r="B1564" s="20" t="s">
        <v>36</v>
      </c>
      <c r="C1564" s="20" t="s">
        <v>27</v>
      </c>
      <c r="D1564" s="20">
        <v>140.97680510000001</v>
      </c>
      <c r="E1564" s="20">
        <v>0</v>
      </c>
      <c r="F1564" s="20">
        <v>5166.1552184499997</v>
      </c>
      <c r="G1564" s="20">
        <v>0</v>
      </c>
    </row>
    <row r="1565" spans="1:7" x14ac:dyDescent="0.2">
      <c r="A1565" s="27">
        <v>37653</v>
      </c>
      <c r="B1565" s="20" t="s">
        <v>36</v>
      </c>
      <c r="C1565" s="20" t="s">
        <v>28</v>
      </c>
      <c r="D1565" s="20">
        <v>196.50438136</v>
      </c>
      <c r="E1565" s="20">
        <v>0</v>
      </c>
      <c r="F1565" s="20">
        <v>7284.82326784</v>
      </c>
      <c r="G1565" s="20">
        <v>0</v>
      </c>
    </row>
    <row r="1566" spans="1:7" x14ac:dyDescent="0.2">
      <c r="A1566" s="27">
        <v>37653</v>
      </c>
      <c r="B1566" s="20" t="s">
        <v>36</v>
      </c>
      <c r="C1566" s="20" t="s">
        <v>29</v>
      </c>
      <c r="D1566" s="20">
        <v>24.30927715</v>
      </c>
      <c r="E1566" s="20">
        <v>0</v>
      </c>
      <c r="F1566" s="20">
        <v>894.74436129000003</v>
      </c>
      <c r="G1566" s="20">
        <v>0</v>
      </c>
    </row>
    <row r="1567" spans="1:7" x14ac:dyDescent="0.2">
      <c r="A1567" s="27">
        <v>37653</v>
      </c>
      <c r="B1567" s="20" t="s">
        <v>36</v>
      </c>
      <c r="C1567" s="20" t="s">
        <v>30</v>
      </c>
      <c r="D1567" s="20">
        <v>85.519347310000001</v>
      </c>
      <c r="E1567" s="20">
        <v>0</v>
      </c>
      <c r="F1567" s="20">
        <v>3181.47886952</v>
      </c>
      <c r="G1567" s="20">
        <v>0</v>
      </c>
    </row>
    <row r="1568" spans="1:7" x14ac:dyDescent="0.2">
      <c r="A1568" s="27">
        <v>37653</v>
      </c>
      <c r="B1568" s="20" t="s">
        <v>37</v>
      </c>
      <c r="C1568" s="20" t="s">
        <v>13</v>
      </c>
      <c r="D1568" s="20">
        <v>58.147941109999998</v>
      </c>
      <c r="E1568" s="20">
        <v>0</v>
      </c>
      <c r="F1568" s="20">
        <v>2337.6546202300001</v>
      </c>
      <c r="G1568" s="20">
        <v>0</v>
      </c>
    </row>
    <row r="1569" spans="1:7" x14ac:dyDescent="0.2">
      <c r="A1569" s="27">
        <v>37653</v>
      </c>
      <c r="B1569" s="20" t="s">
        <v>37</v>
      </c>
      <c r="C1569" s="20" t="s">
        <v>32</v>
      </c>
      <c r="D1569" s="20">
        <v>22.172726449999999</v>
      </c>
      <c r="E1569" s="20">
        <v>0</v>
      </c>
      <c r="F1569" s="20">
        <v>905.72456281999996</v>
      </c>
      <c r="G1569" s="20">
        <v>0</v>
      </c>
    </row>
    <row r="1570" spans="1:7" x14ac:dyDescent="0.2">
      <c r="A1570" s="27">
        <v>37653</v>
      </c>
      <c r="B1570" s="20" t="s">
        <v>37</v>
      </c>
      <c r="C1570" s="20" t="s">
        <v>14</v>
      </c>
      <c r="D1570" s="20">
        <v>334.61689261999999</v>
      </c>
      <c r="E1570" s="20">
        <v>0</v>
      </c>
      <c r="F1570" s="20">
        <v>13513.02702403</v>
      </c>
      <c r="G1570" s="20">
        <v>0</v>
      </c>
    </row>
    <row r="1571" spans="1:7" x14ac:dyDescent="0.2">
      <c r="A1571" s="27">
        <v>37653</v>
      </c>
      <c r="B1571" s="20" t="s">
        <v>37</v>
      </c>
      <c r="C1571" s="20" t="s">
        <v>15</v>
      </c>
      <c r="D1571" s="20">
        <v>32.649707380000002</v>
      </c>
      <c r="E1571" s="20">
        <v>0</v>
      </c>
      <c r="F1571" s="20">
        <v>1321.0562680999999</v>
      </c>
      <c r="G1571" s="20">
        <v>0</v>
      </c>
    </row>
    <row r="1572" spans="1:7" x14ac:dyDescent="0.2">
      <c r="A1572" s="27">
        <v>37653</v>
      </c>
      <c r="B1572" s="20" t="s">
        <v>37</v>
      </c>
      <c r="C1572" s="20" t="s">
        <v>16</v>
      </c>
      <c r="D1572" s="20">
        <v>249.18930907999999</v>
      </c>
      <c r="E1572" s="20">
        <v>0</v>
      </c>
      <c r="F1572" s="20">
        <v>10040.413187390001</v>
      </c>
      <c r="G1572" s="20">
        <v>0</v>
      </c>
    </row>
    <row r="1573" spans="1:7" x14ac:dyDescent="0.2">
      <c r="A1573" s="27">
        <v>37653</v>
      </c>
      <c r="B1573" s="20" t="s">
        <v>37</v>
      </c>
      <c r="C1573" s="20" t="s">
        <v>17</v>
      </c>
      <c r="D1573" s="20">
        <v>112.84241982</v>
      </c>
      <c r="E1573" s="20">
        <v>0</v>
      </c>
      <c r="F1573" s="20">
        <v>4560.40389478</v>
      </c>
      <c r="G1573" s="20">
        <v>0</v>
      </c>
    </row>
    <row r="1574" spans="1:7" x14ac:dyDescent="0.2">
      <c r="A1574" s="27">
        <v>37653</v>
      </c>
      <c r="B1574" s="20" t="s">
        <v>37</v>
      </c>
      <c r="C1574" s="20" t="s">
        <v>18</v>
      </c>
      <c r="D1574" s="20">
        <v>192.02164543999999</v>
      </c>
      <c r="E1574" s="20">
        <v>0</v>
      </c>
      <c r="F1574" s="20">
        <v>7775.0750061799999</v>
      </c>
      <c r="G1574" s="20">
        <v>0</v>
      </c>
    </row>
    <row r="1575" spans="1:7" x14ac:dyDescent="0.2">
      <c r="A1575" s="27">
        <v>37653</v>
      </c>
      <c r="B1575" s="20" t="s">
        <v>37</v>
      </c>
      <c r="C1575" s="20" t="s">
        <v>19</v>
      </c>
      <c r="D1575" s="20">
        <v>81.488322920000002</v>
      </c>
      <c r="E1575" s="20">
        <v>0</v>
      </c>
      <c r="F1575" s="20">
        <v>3288.6447620399999</v>
      </c>
      <c r="G1575" s="20">
        <v>0</v>
      </c>
    </row>
    <row r="1576" spans="1:7" x14ac:dyDescent="0.2">
      <c r="A1576" s="27">
        <v>37653</v>
      </c>
      <c r="B1576" s="20" t="s">
        <v>37</v>
      </c>
      <c r="C1576" s="20" t="s">
        <v>20</v>
      </c>
      <c r="D1576" s="20">
        <v>116.93383855</v>
      </c>
      <c r="E1576" s="20">
        <v>0</v>
      </c>
      <c r="F1576" s="20">
        <v>4718.5593206000003</v>
      </c>
      <c r="G1576" s="20">
        <v>0</v>
      </c>
    </row>
    <row r="1577" spans="1:7" x14ac:dyDescent="0.2">
      <c r="A1577" s="27">
        <v>37653</v>
      </c>
      <c r="B1577" s="20" t="s">
        <v>37</v>
      </c>
      <c r="C1577" s="20" t="s">
        <v>21</v>
      </c>
      <c r="D1577" s="20">
        <v>56.016756289999996</v>
      </c>
      <c r="E1577" s="20">
        <v>0</v>
      </c>
      <c r="F1577" s="20">
        <v>2257.33687663</v>
      </c>
      <c r="G1577" s="20">
        <v>0</v>
      </c>
    </row>
    <row r="1578" spans="1:7" x14ac:dyDescent="0.2">
      <c r="A1578" s="27">
        <v>37653</v>
      </c>
      <c r="B1578" s="20" t="s">
        <v>37</v>
      </c>
      <c r="C1578" s="20" t="s">
        <v>22</v>
      </c>
      <c r="D1578" s="20">
        <v>111.29186482</v>
      </c>
      <c r="E1578" s="20">
        <v>0</v>
      </c>
      <c r="F1578" s="20">
        <v>4495.6203148799996</v>
      </c>
      <c r="G1578" s="20">
        <v>0</v>
      </c>
    </row>
    <row r="1579" spans="1:7" x14ac:dyDescent="0.2">
      <c r="A1579" s="27">
        <v>37653</v>
      </c>
      <c r="B1579" s="20" t="s">
        <v>37</v>
      </c>
      <c r="C1579" s="20" t="s">
        <v>23</v>
      </c>
      <c r="D1579" s="20">
        <v>33.034352179999999</v>
      </c>
      <c r="E1579" s="20">
        <v>0</v>
      </c>
      <c r="F1579" s="20">
        <v>1336.7253716299999</v>
      </c>
      <c r="G1579" s="20">
        <v>0</v>
      </c>
    </row>
    <row r="1580" spans="1:7" x14ac:dyDescent="0.2">
      <c r="A1580" s="27">
        <v>37653</v>
      </c>
      <c r="B1580" s="20" t="s">
        <v>37</v>
      </c>
      <c r="C1580" s="20" t="s">
        <v>24</v>
      </c>
      <c r="D1580" s="20">
        <v>156.03768300999999</v>
      </c>
      <c r="E1580" s="20">
        <v>0</v>
      </c>
      <c r="F1580" s="20">
        <v>6287.4559788400002</v>
      </c>
      <c r="G1580" s="20">
        <v>0</v>
      </c>
    </row>
    <row r="1581" spans="1:7" x14ac:dyDescent="0.2">
      <c r="A1581" s="27">
        <v>37653</v>
      </c>
      <c r="B1581" s="20" t="s">
        <v>37</v>
      </c>
      <c r="C1581" s="20" t="s">
        <v>25</v>
      </c>
      <c r="D1581" s="20">
        <v>72.138961960000003</v>
      </c>
      <c r="E1581" s="20">
        <v>0</v>
      </c>
      <c r="F1581" s="20">
        <v>2908.8480187199998</v>
      </c>
      <c r="G1581" s="20">
        <v>0</v>
      </c>
    </row>
    <row r="1582" spans="1:7" x14ac:dyDescent="0.2">
      <c r="A1582" s="27">
        <v>37653</v>
      </c>
      <c r="B1582" s="20" t="s">
        <v>37</v>
      </c>
      <c r="C1582" s="20" t="s">
        <v>26</v>
      </c>
      <c r="D1582" s="20">
        <v>165.10308090000001</v>
      </c>
      <c r="E1582" s="20">
        <v>0</v>
      </c>
      <c r="F1582" s="20">
        <v>6673.1233745500003</v>
      </c>
      <c r="G1582" s="20">
        <v>0</v>
      </c>
    </row>
    <row r="1583" spans="1:7" x14ac:dyDescent="0.2">
      <c r="A1583" s="27">
        <v>37653</v>
      </c>
      <c r="B1583" s="20" t="s">
        <v>37</v>
      </c>
      <c r="C1583" s="20" t="s">
        <v>27</v>
      </c>
      <c r="D1583" s="20">
        <v>126.7056177</v>
      </c>
      <c r="E1583" s="20">
        <v>0</v>
      </c>
      <c r="F1583" s="20">
        <v>5122.6851679499996</v>
      </c>
      <c r="G1583" s="20">
        <v>0</v>
      </c>
    </row>
    <row r="1584" spans="1:7" x14ac:dyDescent="0.2">
      <c r="A1584" s="27">
        <v>37653</v>
      </c>
      <c r="B1584" s="20" t="s">
        <v>37</v>
      </c>
      <c r="C1584" s="20" t="s">
        <v>28</v>
      </c>
      <c r="D1584" s="20">
        <v>185.02560604999999</v>
      </c>
      <c r="E1584" s="20">
        <v>0</v>
      </c>
      <c r="F1584" s="20">
        <v>7454.0659654299998</v>
      </c>
      <c r="G1584" s="20">
        <v>0</v>
      </c>
    </row>
    <row r="1585" spans="1:7" x14ac:dyDescent="0.2">
      <c r="A1585" s="27">
        <v>37653</v>
      </c>
      <c r="B1585" s="20" t="s">
        <v>37</v>
      </c>
      <c r="C1585" s="20" t="s">
        <v>29</v>
      </c>
      <c r="D1585" s="20">
        <v>23.275295679999999</v>
      </c>
      <c r="E1585" s="20">
        <v>0</v>
      </c>
      <c r="F1585" s="20">
        <v>936.63276785000005</v>
      </c>
      <c r="G1585" s="20">
        <v>0</v>
      </c>
    </row>
    <row r="1586" spans="1:7" x14ac:dyDescent="0.2">
      <c r="A1586" s="27">
        <v>37653</v>
      </c>
      <c r="B1586" s="20" t="s">
        <v>37</v>
      </c>
      <c r="C1586" s="20" t="s">
        <v>30</v>
      </c>
      <c r="D1586" s="20">
        <v>98.975150459999995</v>
      </c>
      <c r="E1586" s="20">
        <v>0</v>
      </c>
      <c r="F1586" s="20">
        <v>4001.5496676500002</v>
      </c>
      <c r="G1586" s="20">
        <v>0</v>
      </c>
    </row>
    <row r="1587" spans="1:7" x14ac:dyDescent="0.2">
      <c r="A1587" s="27">
        <v>37653</v>
      </c>
      <c r="B1587" s="20" t="s">
        <v>38</v>
      </c>
      <c r="C1587" s="20" t="s">
        <v>13</v>
      </c>
      <c r="D1587" s="20">
        <v>27.478471259999999</v>
      </c>
      <c r="E1587" s="20">
        <v>0</v>
      </c>
      <c r="F1587" s="20">
        <v>1261.0676137999999</v>
      </c>
      <c r="G1587" s="20">
        <v>0</v>
      </c>
    </row>
    <row r="1588" spans="1:7" x14ac:dyDescent="0.2">
      <c r="A1588" s="27">
        <v>37653</v>
      </c>
      <c r="B1588" s="20" t="s">
        <v>38</v>
      </c>
      <c r="C1588" s="20" t="s">
        <v>32</v>
      </c>
      <c r="D1588" s="20">
        <v>16.167330230000001</v>
      </c>
      <c r="E1588" s="20">
        <v>0</v>
      </c>
      <c r="F1588" s="20">
        <v>754.33636865999995</v>
      </c>
      <c r="G1588" s="20">
        <v>0</v>
      </c>
    </row>
    <row r="1589" spans="1:7" x14ac:dyDescent="0.2">
      <c r="A1589" s="27">
        <v>37653</v>
      </c>
      <c r="B1589" s="20" t="s">
        <v>38</v>
      </c>
      <c r="C1589" s="20" t="s">
        <v>14</v>
      </c>
      <c r="D1589" s="20">
        <v>110.42513815</v>
      </c>
      <c r="E1589" s="20">
        <v>0</v>
      </c>
      <c r="F1589" s="20">
        <v>5098.4402981599997</v>
      </c>
      <c r="G1589" s="20">
        <v>0</v>
      </c>
    </row>
    <row r="1590" spans="1:7" x14ac:dyDescent="0.2">
      <c r="A1590" s="27">
        <v>37653</v>
      </c>
      <c r="B1590" s="20" t="s">
        <v>38</v>
      </c>
      <c r="C1590" s="20" t="s">
        <v>15</v>
      </c>
      <c r="D1590" s="20">
        <v>9.6623368200000002</v>
      </c>
      <c r="E1590" s="20">
        <v>0</v>
      </c>
      <c r="F1590" s="20">
        <v>447.02352499</v>
      </c>
      <c r="G1590" s="20">
        <v>0</v>
      </c>
    </row>
    <row r="1591" spans="1:7" x14ac:dyDescent="0.2">
      <c r="A1591" s="27">
        <v>37653</v>
      </c>
      <c r="B1591" s="20" t="s">
        <v>38</v>
      </c>
      <c r="C1591" s="20" t="s">
        <v>16</v>
      </c>
      <c r="D1591" s="20">
        <v>89.432598569999996</v>
      </c>
      <c r="E1591" s="20">
        <v>0</v>
      </c>
      <c r="F1591" s="20">
        <v>4102.8808299700004</v>
      </c>
      <c r="G1591" s="20">
        <v>0</v>
      </c>
    </row>
    <row r="1592" spans="1:7" x14ac:dyDescent="0.2">
      <c r="A1592" s="27">
        <v>37653</v>
      </c>
      <c r="B1592" s="20" t="s">
        <v>38</v>
      </c>
      <c r="C1592" s="20" t="s">
        <v>17</v>
      </c>
      <c r="D1592" s="20">
        <v>41.104907760000003</v>
      </c>
      <c r="E1592" s="20">
        <v>0</v>
      </c>
      <c r="F1592" s="20">
        <v>1876.7623559900001</v>
      </c>
      <c r="G1592" s="20">
        <v>0</v>
      </c>
    </row>
    <row r="1593" spans="1:7" x14ac:dyDescent="0.2">
      <c r="A1593" s="27">
        <v>37653</v>
      </c>
      <c r="B1593" s="20" t="s">
        <v>38</v>
      </c>
      <c r="C1593" s="20" t="s">
        <v>18</v>
      </c>
      <c r="D1593" s="20">
        <v>64.038886120000001</v>
      </c>
      <c r="E1593" s="20">
        <v>0</v>
      </c>
      <c r="F1593" s="20">
        <v>2936.5699831400002</v>
      </c>
      <c r="G1593" s="20">
        <v>0</v>
      </c>
    </row>
    <row r="1594" spans="1:7" x14ac:dyDescent="0.2">
      <c r="A1594" s="27">
        <v>37653</v>
      </c>
      <c r="B1594" s="20" t="s">
        <v>38</v>
      </c>
      <c r="C1594" s="20" t="s">
        <v>19</v>
      </c>
      <c r="D1594" s="20">
        <v>31.851924629999999</v>
      </c>
      <c r="E1594" s="20">
        <v>0</v>
      </c>
      <c r="F1594" s="20">
        <v>1457.2966863500001</v>
      </c>
      <c r="G1594" s="20">
        <v>0</v>
      </c>
    </row>
    <row r="1595" spans="1:7" x14ac:dyDescent="0.2">
      <c r="A1595" s="27">
        <v>37653</v>
      </c>
      <c r="B1595" s="20" t="s">
        <v>38</v>
      </c>
      <c r="C1595" s="20" t="s">
        <v>20</v>
      </c>
      <c r="D1595" s="20">
        <v>41.919923400000002</v>
      </c>
      <c r="E1595" s="20">
        <v>0</v>
      </c>
      <c r="F1595" s="20">
        <v>1926.9467103699999</v>
      </c>
      <c r="G1595" s="20">
        <v>0</v>
      </c>
    </row>
    <row r="1596" spans="1:7" x14ac:dyDescent="0.2">
      <c r="A1596" s="27">
        <v>37653</v>
      </c>
      <c r="B1596" s="20" t="s">
        <v>38</v>
      </c>
      <c r="C1596" s="20" t="s">
        <v>21</v>
      </c>
      <c r="D1596" s="20">
        <v>16.657120150000001</v>
      </c>
      <c r="E1596" s="20">
        <v>0</v>
      </c>
      <c r="F1596" s="20">
        <v>761.14119070000004</v>
      </c>
      <c r="G1596" s="20">
        <v>0</v>
      </c>
    </row>
    <row r="1597" spans="1:7" x14ac:dyDescent="0.2">
      <c r="A1597" s="27">
        <v>37653</v>
      </c>
      <c r="B1597" s="20" t="s">
        <v>38</v>
      </c>
      <c r="C1597" s="20" t="s">
        <v>22</v>
      </c>
      <c r="D1597" s="20">
        <v>35.363785329999999</v>
      </c>
      <c r="E1597" s="20">
        <v>0</v>
      </c>
      <c r="F1597" s="20">
        <v>1603.07583024</v>
      </c>
      <c r="G1597" s="20">
        <v>0</v>
      </c>
    </row>
    <row r="1598" spans="1:7" x14ac:dyDescent="0.2">
      <c r="A1598" s="27">
        <v>37653</v>
      </c>
      <c r="B1598" s="20" t="s">
        <v>38</v>
      </c>
      <c r="C1598" s="20" t="s">
        <v>23</v>
      </c>
      <c r="D1598" s="20">
        <v>12.804613420000001</v>
      </c>
      <c r="E1598" s="20">
        <v>0</v>
      </c>
      <c r="F1598" s="20">
        <v>589.01510881000002</v>
      </c>
      <c r="G1598" s="20">
        <v>0</v>
      </c>
    </row>
    <row r="1599" spans="1:7" x14ac:dyDescent="0.2">
      <c r="A1599" s="27">
        <v>37653</v>
      </c>
      <c r="B1599" s="20" t="s">
        <v>38</v>
      </c>
      <c r="C1599" s="20" t="s">
        <v>24</v>
      </c>
      <c r="D1599" s="20">
        <v>62.62222895</v>
      </c>
      <c r="E1599" s="20">
        <v>0</v>
      </c>
      <c r="F1599" s="20">
        <v>2846.4691173699998</v>
      </c>
      <c r="G1599" s="20">
        <v>0</v>
      </c>
    </row>
    <row r="1600" spans="1:7" x14ac:dyDescent="0.2">
      <c r="A1600" s="27">
        <v>37653</v>
      </c>
      <c r="B1600" s="20" t="s">
        <v>38</v>
      </c>
      <c r="C1600" s="20" t="s">
        <v>25</v>
      </c>
      <c r="D1600" s="20">
        <v>21.340178009999999</v>
      </c>
      <c r="E1600" s="20">
        <v>0</v>
      </c>
      <c r="F1600" s="20">
        <v>978.68580491</v>
      </c>
      <c r="G1600" s="20">
        <v>0</v>
      </c>
    </row>
    <row r="1601" spans="1:7" x14ac:dyDescent="0.2">
      <c r="A1601" s="27">
        <v>37653</v>
      </c>
      <c r="B1601" s="20" t="s">
        <v>38</v>
      </c>
      <c r="C1601" s="20" t="s">
        <v>26</v>
      </c>
      <c r="D1601" s="20">
        <v>45.986652960000001</v>
      </c>
      <c r="E1601" s="20">
        <v>0</v>
      </c>
      <c r="F1601" s="20">
        <v>2111.9716505599999</v>
      </c>
      <c r="G1601" s="20">
        <v>0</v>
      </c>
    </row>
    <row r="1602" spans="1:7" x14ac:dyDescent="0.2">
      <c r="A1602" s="27">
        <v>37653</v>
      </c>
      <c r="B1602" s="20" t="s">
        <v>38</v>
      </c>
      <c r="C1602" s="20" t="s">
        <v>27</v>
      </c>
      <c r="D1602" s="20">
        <v>57.569859209999997</v>
      </c>
      <c r="E1602" s="20">
        <v>0</v>
      </c>
      <c r="F1602" s="20">
        <v>2621.2030808999998</v>
      </c>
      <c r="G1602" s="20">
        <v>0</v>
      </c>
    </row>
    <row r="1603" spans="1:7" x14ac:dyDescent="0.2">
      <c r="A1603" s="27">
        <v>37653</v>
      </c>
      <c r="B1603" s="20" t="s">
        <v>38</v>
      </c>
      <c r="C1603" s="20" t="s">
        <v>28</v>
      </c>
      <c r="D1603" s="20">
        <v>32.283297810000001</v>
      </c>
      <c r="E1603" s="20">
        <v>0</v>
      </c>
      <c r="F1603" s="20">
        <v>1487.13818702</v>
      </c>
      <c r="G1603" s="20">
        <v>0</v>
      </c>
    </row>
    <row r="1604" spans="1:7" x14ac:dyDescent="0.2">
      <c r="A1604" s="27">
        <v>37653</v>
      </c>
      <c r="B1604" s="20" t="s">
        <v>38</v>
      </c>
      <c r="C1604" s="20" t="s">
        <v>29</v>
      </c>
      <c r="D1604" s="20">
        <v>8.6922765299999991</v>
      </c>
      <c r="E1604" s="20">
        <v>0</v>
      </c>
      <c r="F1604" s="20">
        <v>398.35905271000001</v>
      </c>
      <c r="G1604" s="20">
        <v>0</v>
      </c>
    </row>
    <row r="1605" spans="1:7" x14ac:dyDescent="0.2">
      <c r="A1605" s="27">
        <v>37653</v>
      </c>
      <c r="B1605" s="20" t="s">
        <v>38</v>
      </c>
      <c r="C1605" s="20" t="s">
        <v>30</v>
      </c>
      <c r="D1605" s="20">
        <v>33.934273079999997</v>
      </c>
      <c r="E1605" s="20">
        <v>0</v>
      </c>
      <c r="F1605" s="20">
        <v>1560.08364231</v>
      </c>
      <c r="G1605" s="20">
        <v>0</v>
      </c>
    </row>
    <row r="1606" spans="1:7" x14ac:dyDescent="0.2">
      <c r="A1606" s="27">
        <v>37653</v>
      </c>
      <c r="B1606" s="20" t="s">
        <v>39</v>
      </c>
      <c r="C1606" s="20" t="s">
        <v>13</v>
      </c>
      <c r="D1606" s="20">
        <v>47.377127489999999</v>
      </c>
      <c r="E1606" s="20">
        <v>0</v>
      </c>
      <c r="F1606" s="20">
        <v>2452.23650116</v>
      </c>
      <c r="G1606" s="20">
        <v>0</v>
      </c>
    </row>
    <row r="1607" spans="1:7" x14ac:dyDescent="0.2">
      <c r="A1607" s="27">
        <v>37653</v>
      </c>
      <c r="B1607" s="20" t="s">
        <v>39</v>
      </c>
      <c r="C1607" s="20" t="s">
        <v>32</v>
      </c>
      <c r="D1607" s="20">
        <v>18.810695630000001</v>
      </c>
      <c r="E1607" s="20">
        <v>0</v>
      </c>
      <c r="F1607" s="20">
        <v>1001.58747935</v>
      </c>
      <c r="G1607" s="20">
        <v>0</v>
      </c>
    </row>
    <row r="1608" spans="1:7" x14ac:dyDescent="0.2">
      <c r="A1608" s="27">
        <v>37653</v>
      </c>
      <c r="B1608" s="20" t="s">
        <v>39</v>
      </c>
      <c r="C1608" s="20" t="s">
        <v>14</v>
      </c>
      <c r="D1608" s="20">
        <v>122.89589721</v>
      </c>
      <c r="E1608" s="20">
        <v>0</v>
      </c>
      <c r="F1608" s="20">
        <v>6378.8055912600003</v>
      </c>
      <c r="G1608" s="20">
        <v>0</v>
      </c>
    </row>
    <row r="1609" spans="1:7" x14ac:dyDescent="0.2">
      <c r="A1609" s="27">
        <v>37653</v>
      </c>
      <c r="B1609" s="20" t="s">
        <v>39</v>
      </c>
      <c r="C1609" s="20" t="s">
        <v>15</v>
      </c>
      <c r="D1609" s="20">
        <v>7.26535346</v>
      </c>
      <c r="E1609" s="20">
        <v>0</v>
      </c>
      <c r="F1609" s="20">
        <v>375.30250086000001</v>
      </c>
      <c r="G1609" s="20">
        <v>0</v>
      </c>
    </row>
    <row r="1610" spans="1:7" x14ac:dyDescent="0.2">
      <c r="A1610" s="27">
        <v>37653</v>
      </c>
      <c r="B1610" s="20" t="s">
        <v>39</v>
      </c>
      <c r="C1610" s="20" t="s">
        <v>16</v>
      </c>
      <c r="D1610" s="20">
        <v>118.65291737</v>
      </c>
      <c r="E1610" s="20">
        <v>0</v>
      </c>
      <c r="F1610" s="20">
        <v>6136.8626451399996</v>
      </c>
      <c r="G1610" s="20">
        <v>0</v>
      </c>
    </row>
    <row r="1611" spans="1:7" x14ac:dyDescent="0.2">
      <c r="A1611" s="27">
        <v>37653</v>
      </c>
      <c r="B1611" s="20" t="s">
        <v>39</v>
      </c>
      <c r="C1611" s="20" t="s">
        <v>17</v>
      </c>
      <c r="D1611" s="20">
        <v>49.698661170000001</v>
      </c>
      <c r="E1611" s="20">
        <v>0</v>
      </c>
      <c r="F1611" s="20">
        <v>2569.4391848199998</v>
      </c>
      <c r="G1611" s="20">
        <v>0</v>
      </c>
    </row>
    <row r="1612" spans="1:7" x14ac:dyDescent="0.2">
      <c r="A1612" s="27">
        <v>37653</v>
      </c>
      <c r="B1612" s="20" t="s">
        <v>39</v>
      </c>
      <c r="C1612" s="20" t="s">
        <v>18</v>
      </c>
      <c r="D1612" s="20">
        <v>83.772569939999997</v>
      </c>
      <c r="E1612" s="20">
        <v>0</v>
      </c>
      <c r="F1612" s="20">
        <v>4344.6325667600004</v>
      </c>
      <c r="G1612" s="20">
        <v>0</v>
      </c>
    </row>
    <row r="1613" spans="1:7" x14ac:dyDescent="0.2">
      <c r="A1613" s="27">
        <v>37653</v>
      </c>
      <c r="B1613" s="20" t="s">
        <v>39</v>
      </c>
      <c r="C1613" s="20" t="s">
        <v>19</v>
      </c>
      <c r="D1613" s="20">
        <v>41.606768549999998</v>
      </c>
      <c r="E1613" s="20">
        <v>0</v>
      </c>
      <c r="F1613" s="20">
        <v>2165.6018404400002</v>
      </c>
      <c r="G1613" s="20">
        <v>0</v>
      </c>
    </row>
    <row r="1614" spans="1:7" x14ac:dyDescent="0.2">
      <c r="A1614" s="27">
        <v>37653</v>
      </c>
      <c r="B1614" s="20" t="s">
        <v>39</v>
      </c>
      <c r="C1614" s="20" t="s">
        <v>20</v>
      </c>
      <c r="D1614" s="20">
        <v>58.689094279999999</v>
      </c>
      <c r="E1614" s="20">
        <v>0</v>
      </c>
      <c r="F1614" s="20">
        <v>3038.0267723900001</v>
      </c>
      <c r="G1614" s="20">
        <v>0</v>
      </c>
    </row>
    <row r="1615" spans="1:7" x14ac:dyDescent="0.2">
      <c r="A1615" s="27">
        <v>37653</v>
      </c>
      <c r="B1615" s="20" t="s">
        <v>39</v>
      </c>
      <c r="C1615" s="20" t="s">
        <v>21</v>
      </c>
      <c r="D1615" s="20">
        <v>24.083956220000001</v>
      </c>
      <c r="E1615" s="20">
        <v>0</v>
      </c>
      <c r="F1615" s="20">
        <v>1240.33536172</v>
      </c>
      <c r="G1615" s="20">
        <v>0</v>
      </c>
    </row>
    <row r="1616" spans="1:7" x14ac:dyDescent="0.2">
      <c r="A1616" s="27">
        <v>37653</v>
      </c>
      <c r="B1616" s="20" t="s">
        <v>39</v>
      </c>
      <c r="C1616" s="20" t="s">
        <v>22</v>
      </c>
      <c r="D1616" s="20">
        <v>39.143514430000003</v>
      </c>
      <c r="E1616" s="20">
        <v>0</v>
      </c>
      <c r="F1616" s="20">
        <v>2031.5119615799999</v>
      </c>
      <c r="G1616" s="20">
        <v>0</v>
      </c>
    </row>
    <row r="1617" spans="1:7" x14ac:dyDescent="0.2">
      <c r="A1617" s="27">
        <v>37653</v>
      </c>
      <c r="B1617" s="20" t="s">
        <v>39</v>
      </c>
      <c r="C1617" s="20" t="s">
        <v>23</v>
      </c>
      <c r="D1617" s="20">
        <v>20.79812055</v>
      </c>
      <c r="E1617" s="20">
        <v>0</v>
      </c>
      <c r="F1617" s="20">
        <v>1079.71840939</v>
      </c>
      <c r="G1617" s="20">
        <v>0</v>
      </c>
    </row>
    <row r="1618" spans="1:7" x14ac:dyDescent="0.2">
      <c r="A1618" s="27">
        <v>37653</v>
      </c>
      <c r="B1618" s="20" t="s">
        <v>39</v>
      </c>
      <c r="C1618" s="20" t="s">
        <v>24</v>
      </c>
      <c r="D1618" s="20">
        <v>88.613733800000006</v>
      </c>
      <c r="E1618" s="20">
        <v>0</v>
      </c>
      <c r="F1618" s="20">
        <v>4557.9293619700002</v>
      </c>
      <c r="G1618" s="20">
        <v>0</v>
      </c>
    </row>
    <row r="1619" spans="1:7" x14ac:dyDescent="0.2">
      <c r="A1619" s="27">
        <v>37653</v>
      </c>
      <c r="B1619" s="20" t="s">
        <v>39</v>
      </c>
      <c r="C1619" s="20" t="s">
        <v>25</v>
      </c>
      <c r="D1619" s="20">
        <v>30.45185936</v>
      </c>
      <c r="E1619" s="20">
        <v>0</v>
      </c>
      <c r="F1619" s="20">
        <v>1576.5124258200001</v>
      </c>
      <c r="G1619" s="20">
        <v>0</v>
      </c>
    </row>
    <row r="1620" spans="1:7" x14ac:dyDescent="0.2">
      <c r="A1620" s="27">
        <v>37653</v>
      </c>
      <c r="B1620" s="20" t="s">
        <v>39</v>
      </c>
      <c r="C1620" s="20" t="s">
        <v>26</v>
      </c>
      <c r="D1620" s="20">
        <v>34.694345970000001</v>
      </c>
      <c r="E1620" s="20">
        <v>0</v>
      </c>
      <c r="F1620" s="20">
        <v>1785.83334223</v>
      </c>
      <c r="G1620" s="20">
        <v>0</v>
      </c>
    </row>
    <row r="1621" spans="1:7" x14ac:dyDescent="0.2">
      <c r="A1621" s="27">
        <v>37653</v>
      </c>
      <c r="B1621" s="20" t="s">
        <v>39</v>
      </c>
      <c r="C1621" s="20" t="s">
        <v>27</v>
      </c>
      <c r="D1621" s="20">
        <v>81.232264470000004</v>
      </c>
      <c r="E1621" s="20">
        <v>0</v>
      </c>
      <c r="F1621" s="20">
        <v>4184.4255872200001</v>
      </c>
      <c r="G1621" s="20">
        <v>0</v>
      </c>
    </row>
    <row r="1622" spans="1:7" x14ac:dyDescent="0.2">
      <c r="A1622" s="27">
        <v>37653</v>
      </c>
      <c r="B1622" s="20" t="s">
        <v>39</v>
      </c>
      <c r="C1622" s="20" t="s">
        <v>28</v>
      </c>
      <c r="D1622" s="20">
        <v>40.650364889999999</v>
      </c>
      <c r="E1622" s="20">
        <v>0</v>
      </c>
      <c r="F1622" s="20">
        <v>2102.06990511</v>
      </c>
      <c r="G1622" s="20">
        <v>0</v>
      </c>
    </row>
    <row r="1623" spans="1:7" x14ac:dyDescent="0.2">
      <c r="A1623" s="27">
        <v>37653</v>
      </c>
      <c r="B1623" s="20" t="s">
        <v>39</v>
      </c>
      <c r="C1623" s="20" t="s">
        <v>29</v>
      </c>
      <c r="D1623" s="20">
        <v>13.276886989999999</v>
      </c>
      <c r="E1623" s="20">
        <v>0</v>
      </c>
      <c r="F1623" s="20">
        <v>695.01695178</v>
      </c>
      <c r="G1623" s="20">
        <v>0</v>
      </c>
    </row>
    <row r="1624" spans="1:7" x14ac:dyDescent="0.2">
      <c r="A1624" s="27">
        <v>37653</v>
      </c>
      <c r="B1624" s="20" t="s">
        <v>39</v>
      </c>
      <c r="C1624" s="20" t="s">
        <v>30</v>
      </c>
      <c r="D1624" s="20">
        <v>45.657344620000003</v>
      </c>
      <c r="E1624" s="20">
        <v>0</v>
      </c>
      <c r="F1624" s="20">
        <v>2372.7570131500001</v>
      </c>
      <c r="G1624" s="20">
        <v>0</v>
      </c>
    </row>
    <row r="1625" spans="1:7" x14ac:dyDescent="0.2">
      <c r="A1625" s="27">
        <v>37653</v>
      </c>
      <c r="B1625" s="20" t="s">
        <v>40</v>
      </c>
      <c r="C1625" s="20" t="s">
        <v>13</v>
      </c>
      <c r="D1625" s="20">
        <v>39.825338770000002</v>
      </c>
      <c r="E1625" s="20">
        <v>0</v>
      </c>
      <c r="F1625" s="20">
        <v>2427.7413386899998</v>
      </c>
      <c r="G1625" s="20">
        <v>0</v>
      </c>
    </row>
    <row r="1626" spans="1:7" x14ac:dyDescent="0.2">
      <c r="A1626" s="27">
        <v>37653</v>
      </c>
      <c r="B1626" s="20" t="s">
        <v>40</v>
      </c>
      <c r="C1626" s="20" t="s">
        <v>32</v>
      </c>
      <c r="D1626" s="20">
        <v>9.5800740700000002</v>
      </c>
      <c r="E1626" s="20">
        <v>0</v>
      </c>
      <c r="F1626" s="20">
        <v>585.21542062000003</v>
      </c>
      <c r="G1626" s="20">
        <v>0</v>
      </c>
    </row>
    <row r="1627" spans="1:7" x14ac:dyDescent="0.2">
      <c r="A1627" s="27">
        <v>37653</v>
      </c>
      <c r="B1627" s="20" t="s">
        <v>40</v>
      </c>
      <c r="C1627" s="20" t="s">
        <v>14</v>
      </c>
      <c r="D1627" s="20">
        <v>47.542884389999998</v>
      </c>
      <c r="E1627" s="20">
        <v>0</v>
      </c>
      <c r="F1627" s="20">
        <v>2905.36212118</v>
      </c>
      <c r="G1627" s="20">
        <v>0</v>
      </c>
    </row>
    <row r="1628" spans="1:7" x14ac:dyDescent="0.2">
      <c r="A1628" s="27">
        <v>37653</v>
      </c>
      <c r="B1628" s="20" t="s">
        <v>40</v>
      </c>
      <c r="C1628" s="20" t="s">
        <v>15</v>
      </c>
      <c r="D1628" s="20">
        <v>1.70313673</v>
      </c>
      <c r="E1628" s="20">
        <v>0</v>
      </c>
      <c r="F1628" s="20">
        <v>103.02138316</v>
      </c>
      <c r="G1628" s="20">
        <v>0</v>
      </c>
    </row>
    <row r="1629" spans="1:7" x14ac:dyDescent="0.2">
      <c r="A1629" s="27">
        <v>37653</v>
      </c>
      <c r="B1629" s="20" t="s">
        <v>40</v>
      </c>
      <c r="C1629" s="20" t="s">
        <v>16</v>
      </c>
      <c r="D1629" s="20">
        <v>52.97578291</v>
      </c>
      <c r="E1629" s="20">
        <v>0</v>
      </c>
      <c r="F1629" s="20">
        <v>3236.9928029900002</v>
      </c>
      <c r="G1629" s="20">
        <v>0</v>
      </c>
    </row>
    <row r="1630" spans="1:7" x14ac:dyDescent="0.2">
      <c r="A1630" s="27">
        <v>37653</v>
      </c>
      <c r="B1630" s="20" t="s">
        <v>40</v>
      </c>
      <c r="C1630" s="20" t="s">
        <v>17</v>
      </c>
      <c r="D1630" s="20">
        <v>20.848754490000001</v>
      </c>
      <c r="E1630" s="20">
        <v>0</v>
      </c>
      <c r="F1630" s="20">
        <v>1277.2231063199999</v>
      </c>
      <c r="G1630" s="20">
        <v>0</v>
      </c>
    </row>
    <row r="1631" spans="1:7" x14ac:dyDescent="0.2">
      <c r="A1631" s="27">
        <v>37653</v>
      </c>
      <c r="B1631" s="20" t="s">
        <v>40</v>
      </c>
      <c r="C1631" s="20" t="s">
        <v>18</v>
      </c>
      <c r="D1631" s="20">
        <v>37.085033320000001</v>
      </c>
      <c r="E1631" s="20">
        <v>0</v>
      </c>
      <c r="F1631" s="20">
        <v>2266.3275002700002</v>
      </c>
      <c r="G1631" s="20">
        <v>0</v>
      </c>
    </row>
    <row r="1632" spans="1:7" x14ac:dyDescent="0.2">
      <c r="A1632" s="27">
        <v>37653</v>
      </c>
      <c r="B1632" s="20" t="s">
        <v>40</v>
      </c>
      <c r="C1632" s="20" t="s">
        <v>19</v>
      </c>
      <c r="D1632" s="20">
        <v>30.933784970000001</v>
      </c>
      <c r="E1632" s="20">
        <v>0</v>
      </c>
      <c r="F1632" s="20">
        <v>1894.83456922</v>
      </c>
      <c r="G1632" s="20">
        <v>0</v>
      </c>
    </row>
    <row r="1633" spans="1:7" x14ac:dyDescent="0.2">
      <c r="A1633" s="27">
        <v>37653</v>
      </c>
      <c r="B1633" s="20" t="s">
        <v>40</v>
      </c>
      <c r="C1633" s="20" t="s">
        <v>20</v>
      </c>
      <c r="D1633" s="20">
        <v>44.932601409999997</v>
      </c>
      <c r="E1633" s="20">
        <v>0</v>
      </c>
      <c r="F1633" s="20">
        <v>2752.54910462</v>
      </c>
      <c r="G1633" s="20">
        <v>0</v>
      </c>
    </row>
    <row r="1634" spans="1:7" x14ac:dyDescent="0.2">
      <c r="A1634" s="27">
        <v>37653</v>
      </c>
      <c r="B1634" s="20" t="s">
        <v>40</v>
      </c>
      <c r="C1634" s="20" t="s">
        <v>21</v>
      </c>
      <c r="D1634" s="20">
        <v>9.5668399399999995</v>
      </c>
      <c r="E1634" s="20">
        <v>0</v>
      </c>
      <c r="F1634" s="20">
        <v>583.72560946999999</v>
      </c>
      <c r="G1634" s="20">
        <v>0</v>
      </c>
    </row>
    <row r="1635" spans="1:7" x14ac:dyDescent="0.2">
      <c r="A1635" s="27">
        <v>37653</v>
      </c>
      <c r="B1635" s="20" t="s">
        <v>40</v>
      </c>
      <c r="C1635" s="20" t="s">
        <v>22</v>
      </c>
      <c r="D1635" s="20">
        <v>13.307729610000001</v>
      </c>
      <c r="E1635" s="20">
        <v>0</v>
      </c>
      <c r="F1635" s="20">
        <v>809.47813535</v>
      </c>
      <c r="G1635" s="20">
        <v>0</v>
      </c>
    </row>
    <row r="1636" spans="1:7" x14ac:dyDescent="0.2">
      <c r="A1636" s="27">
        <v>37653</v>
      </c>
      <c r="B1636" s="20" t="s">
        <v>40</v>
      </c>
      <c r="C1636" s="20" t="s">
        <v>23</v>
      </c>
      <c r="D1636" s="20">
        <v>14.13586888</v>
      </c>
      <c r="E1636" s="20">
        <v>0</v>
      </c>
      <c r="F1636" s="20">
        <v>870.83208057000002</v>
      </c>
      <c r="G1636" s="20">
        <v>0</v>
      </c>
    </row>
    <row r="1637" spans="1:7" x14ac:dyDescent="0.2">
      <c r="A1637" s="27">
        <v>37653</v>
      </c>
      <c r="B1637" s="20" t="s">
        <v>40</v>
      </c>
      <c r="C1637" s="20" t="s">
        <v>24</v>
      </c>
      <c r="D1637" s="20">
        <v>37.407289280000001</v>
      </c>
      <c r="E1637" s="20">
        <v>0</v>
      </c>
      <c r="F1637" s="20">
        <v>2279.5619844100002</v>
      </c>
      <c r="G1637" s="20">
        <v>0</v>
      </c>
    </row>
    <row r="1638" spans="1:7" x14ac:dyDescent="0.2">
      <c r="A1638" s="27">
        <v>37653</v>
      </c>
      <c r="B1638" s="20" t="s">
        <v>40</v>
      </c>
      <c r="C1638" s="20" t="s">
        <v>25</v>
      </c>
      <c r="D1638" s="20">
        <v>11.322644779999999</v>
      </c>
      <c r="E1638" s="20">
        <v>0</v>
      </c>
      <c r="F1638" s="20">
        <v>689.92736749000005</v>
      </c>
      <c r="G1638" s="20">
        <v>0</v>
      </c>
    </row>
    <row r="1639" spans="1:7" x14ac:dyDescent="0.2">
      <c r="A1639" s="27">
        <v>37653</v>
      </c>
      <c r="B1639" s="20" t="s">
        <v>40</v>
      </c>
      <c r="C1639" s="20" t="s">
        <v>26</v>
      </c>
      <c r="D1639" s="20">
        <v>10.26062153</v>
      </c>
      <c r="E1639" s="20">
        <v>0</v>
      </c>
      <c r="F1639" s="20">
        <v>628.61669324000002</v>
      </c>
      <c r="G1639" s="20">
        <v>0</v>
      </c>
    </row>
    <row r="1640" spans="1:7" x14ac:dyDescent="0.2">
      <c r="A1640" s="27">
        <v>37653</v>
      </c>
      <c r="B1640" s="20" t="s">
        <v>40</v>
      </c>
      <c r="C1640" s="20" t="s">
        <v>27</v>
      </c>
      <c r="D1640" s="20">
        <v>25.325199949999998</v>
      </c>
      <c r="E1640" s="20">
        <v>0</v>
      </c>
      <c r="F1640" s="20">
        <v>1550.00488821</v>
      </c>
      <c r="G1640" s="20">
        <v>0</v>
      </c>
    </row>
    <row r="1641" spans="1:7" x14ac:dyDescent="0.2">
      <c r="A1641" s="27">
        <v>37653</v>
      </c>
      <c r="B1641" s="20" t="s">
        <v>40</v>
      </c>
      <c r="C1641" s="20" t="s">
        <v>28</v>
      </c>
      <c r="D1641" s="20">
        <v>19.1814742</v>
      </c>
      <c r="E1641" s="20">
        <v>0</v>
      </c>
      <c r="F1641" s="20">
        <v>1167.69230797</v>
      </c>
      <c r="G1641" s="20">
        <v>0</v>
      </c>
    </row>
    <row r="1642" spans="1:7" x14ac:dyDescent="0.2">
      <c r="A1642" s="27">
        <v>37653</v>
      </c>
      <c r="B1642" s="20" t="s">
        <v>40</v>
      </c>
      <c r="C1642" s="20" t="s">
        <v>29</v>
      </c>
      <c r="D1642" s="20">
        <v>7.2106572900000003</v>
      </c>
      <c r="E1642" s="20">
        <v>0</v>
      </c>
      <c r="F1642" s="20">
        <v>440.52049221999999</v>
      </c>
      <c r="G1642" s="20">
        <v>0</v>
      </c>
    </row>
    <row r="1643" spans="1:7" x14ac:dyDescent="0.2">
      <c r="A1643" s="27">
        <v>37653</v>
      </c>
      <c r="B1643" s="20" t="s">
        <v>40</v>
      </c>
      <c r="C1643" s="20" t="s">
        <v>30</v>
      </c>
      <c r="D1643" s="20">
        <v>21.795374580000001</v>
      </c>
      <c r="E1643" s="20">
        <v>0</v>
      </c>
      <c r="F1643" s="20">
        <v>1335.2282722299999</v>
      </c>
      <c r="G1643" s="20">
        <v>0</v>
      </c>
    </row>
    <row r="1644" spans="1:7" x14ac:dyDescent="0.2">
      <c r="A1644" s="27">
        <v>37653</v>
      </c>
      <c r="B1644" s="20" t="s">
        <v>41</v>
      </c>
      <c r="C1644" s="20" t="s">
        <v>13</v>
      </c>
      <c r="D1644" s="20">
        <v>60.379923910000002</v>
      </c>
      <c r="E1644" s="20">
        <v>0</v>
      </c>
      <c r="F1644" s="20">
        <v>4783.5079839999999</v>
      </c>
      <c r="G1644" s="20">
        <v>0</v>
      </c>
    </row>
    <row r="1645" spans="1:7" x14ac:dyDescent="0.2">
      <c r="A1645" s="27">
        <v>37653</v>
      </c>
      <c r="B1645" s="20" t="s">
        <v>41</v>
      </c>
      <c r="C1645" s="20" t="s">
        <v>32</v>
      </c>
      <c r="D1645" s="20">
        <v>14.308653980000001</v>
      </c>
      <c r="E1645" s="20">
        <v>0</v>
      </c>
      <c r="F1645" s="20">
        <v>1134.94855626</v>
      </c>
      <c r="G1645" s="20">
        <v>0</v>
      </c>
    </row>
    <row r="1646" spans="1:7" x14ac:dyDescent="0.2">
      <c r="A1646" s="27">
        <v>37653</v>
      </c>
      <c r="B1646" s="20" t="s">
        <v>41</v>
      </c>
      <c r="C1646" s="20" t="s">
        <v>14</v>
      </c>
      <c r="D1646" s="20">
        <v>20.108134499999998</v>
      </c>
      <c r="E1646" s="20">
        <v>0</v>
      </c>
      <c r="F1646" s="20">
        <v>1533.51552378</v>
      </c>
      <c r="G1646" s="20">
        <v>0</v>
      </c>
    </row>
    <row r="1647" spans="1:7" x14ac:dyDescent="0.2">
      <c r="A1647" s="27">
        <v>37653</v>
      </c>
      <c r="B1647" s="20" t="s">
        <v>41</v>
      </c>
      <c r="C1647" s="20" t="s">
        <v>15</v>
      </c>
      <c r="D1647" s="20">
        <v>1.15618329</v>
      </c>
      <c r="E1647" s="20">
        <v>0</v>
      </c>
      <c r="F1647" s="20">
        <v>84.625087399999998</v>
      </c>
      <c r="G1647" s="20">
        <v>0</v>
      </c>
    </row>
    <row r="1648" spans="1:7" x14ac:dyDescent="0.2">
      <c r="A1648" s="27">
        <v>37653</v>
      </c>
      <c r="B1648" s="20" t="s">
        <v>41</v>
      </c>
      <c r="C1648" s="20" t="s">
        <v>16</v>
      </c>
      <c r="D1648" s="20">
        <v>24.926019950000001</v>
      </c>
      <c r="E1648" s="20">
        <v>0</v>
      </c>
      <c r="F1648" s="20">
        <v>1867.3927377</v>
      </c>
      <c r="G1648" s="20">
        <v>0</v>
      </c>
    </row>
    <row r="1649" spans="1:7" x14ac:dyDescent="0.2">
      <c r="A1649" s="27">
        <v>37653</v>
      </c>
      <c r="B1649" s="20" t="s">
        <v>41</v>
      </c>
      <c r="C1649" s="20" t="s">
        <v>17</v>
      </c>
      <c r="D1649" s="20">
        <v>8.7444593000000008</v>
      </c>
      <c r="E1649" s="20">
        <v>0</v>
      </c>
      <c r="F1649" s="20">
        <v>655.82565875</v>
      </c>
      <c r="G1649" s="20">
        <v>0</v>
      </c>
    </row>
    <row r="1650" spans="1:7" x14ac:dyDescent="0.2">
      <c r="A1650" s="27">
        <v>37653</v>
      </c>
      <c r="B1650" s="20" t="s">
        <v>41</v>
      </c>
      <c r="C1650" s="20" t="s">
        <v>18</v>
      </c>
      <c r="D1650" s="20">
        <v>27.565685890000001</v>
      </c>
      <c r="E1650" s="20">
        <v>0</v>
      </c>
      <c r="F1650" s="20">
        <v>2126.6141661199999</v>
      </c>
      <c r="G1650" s="20">
        <v>0</v>
      </c>
    </row>
    <row r="1651" spans="1:7" x14ac:dyDescent="0.2">
      <c r="A1651" s="27">
        <v>37653</v>
      </c>
      <c r="B1651" s="20" t="s">
        <v>41</v>
      </c>
      <c r="C1651" s="20" t="s">
        <v>19</v>
      </c>
      <c r="D1651" s="20">
        <v>33.518540420000001</v>
      </c>
      <c r="E1651" s="20">
        <v>0</v>
      </c>
      <c r="F1651" s="20">
        <v>2728.1606354300002</v>
      </c>
      <c r="G1651" s="20">
        <v>0</v>
      </c>
    </row>
    <row r="1652" spans="1:7" x14ac:dyDescent="0.2">
      <c r="A1652" s="27">
        <v>37653</v>
      </c>
      <c r="B1652" s="20" t="s">
        <v>41</v>
      </c>
      <c r="C1652" s="20" t="s">
        <v>20</v>
      </c>
      <c r="D1652" s="20">
        <v>23.341962689999999</v>
      </c>
      <c r="E1652" s="20">
        <v>0</v>
      </c>
      <c r="F1652" s="20">
        <v>1826.0715636699999</v>
      </c>
      <c r="G1652" s="20">
        <v>0</v>
      </c>
    </row>
    <row r="1653" spans="1:7" x14ac:dyDescent="0.2">
      <c r="A1653" s="27">
        <v>37653</v>
      </c>
      <c r="B1653" s="20" t="s">
        <v>41</v>
      </c>
      <c r="C1653" s="20" t="s">
        <v>21</v>
      </c>
      <c r="D1653" s="20">
        <v>2.75684431</v>
      </c>
      <c r="E1653" s="20">
        <v>0</v>
      </c>
      <c r="F1653" s="20">
        <v>221.55009805</v>
      </c>
      <c r="G1653" s="20">
        <v>0</v>
      </c>
    </row>
    <row r="1654" spans="1:7" x14ac:dyDescent="0.2">
      <c r="A1654" s="27">
        <v>37653</v>
      </c>
      <c r="B1654" s="20" t="s">
        <v>41</v>
      </c>
      <c r="C1654" s="20" t="s">
        <v>22</v>
      </c>
      <c r="D1654" s="20">
        <v>2.5439856199999999</v>
      </c>
      <c r="E1654" s="20">
        <v>0</v>
      </c>
      <c r="F1654" s="20">
        <v>202.10849189999999</v>
      </c>
      <c r="G1654" s="20">
        <v>0</v>
      </c>
    </row>
    <row r="1655" spans="1:7" x14ac:dyDescent="0.2">
      <c r="A1655" s="27">
        <v>37653</v>
      </c>
      <c r="B1655" s="20" t="s">
        <v>41</v>
      </c>
      <c r="C1655" s="20" t="s">
        <v>23</v>
      </c>
      <c r="D1655" s="20">
        <v>5.0685876499999996</v>
      </c>
      <c r="E1655" s="20">
        <v>0</v>
      </c>
      <c r="F1655" s="20">
        <v>379.80541470999998</v>
      </c>
      <c r="G1655" s="20">
        <v>0</v>
      </c>
    </row>
    <row r="1656" spans="1:7" x14ac:dyDescent="0.2">
      <c r="A1656" s="27">
        <v>37653</v>
      </c>
      <c r="B1656" s="20" t="s">
        <v>41</v>
      </c>
      <c r="C1656" s="20" t="s">
        <v>24</v>
      </c>
      <c r="D1656" s="20">
        <v>14.40207987</v>
      </c>
      <c r="E1656" s="20">
        <v>0</v>
      </c>
      <c r="F1656" s="20">
        <v>1099.16674033</v>
      </c>
      <c r="G1656" s="20">
        <v>0</v>
      </c>
    </row>
    <row r="1657" spans="1:7" x14ac:dyDescent="0.2">
      <c r="A1657" s="27">
        <v>37653</v>
      </c>
      <c r="B1657" s="20" t="s">
        <v>41</v>
      </c>
      <c r="C1657" s="20" t="s">
        <v>25</v>
      </c>
      <c r="D1657" s="20">
        <v>7.9349109899999997</v>
      </c>
      <c r="E1657" s="20">
        <v>0</v>
      </c>
      <c r="F1657" s="20">
        <v>621.06181443000003</v>
      </c>
      <c r="G1657" s="20">
        <v>0</v>
      </c>
    </row>
    <row r="1658" spans="1:7" x14ac:dyDescent="0.2">
      <c r="A1658" s="27">
        <v>37653</v>
      </c>
      <c r="B1658" s="20" t="s">
        <v>41</v>
      </c>
      <c r="C1658" s="20" t="s">
        <v>26</v>
      </c>
      <c r="D1658" s="20">
        <v>5.6490446199999997</v>
      </c>
      <c r="E1658" s="20">
        <v>0</v>
      </c>
      <c r="F1658" s="20">
        <v>420.80678603000001</v>
      </c>
      <c r="G1658" s="20">
        <v>0</v>
      </c>
    </row>
    <row r="1659" spans="1:7" x14ac:dyDescent="0.2">
      <c r="A1659" s="27">
        <v>37653</v>
      </c>
      <c r="B1659" s="20" t="s">
        <v>41</v>
      </c>
      <c r="C1659" s="20" t="s">
        <v>27</v>
      </c>
      <c r="D1659" s="20">
        <v>5.8614634099999998</v>
      </c>
      <c r="E1659" s="20">
        <v>0</v>
      </c>
      <c r="F1659" s="20">
        <v>457.67440025000002</v>
      </c>
      <c r="G1659" s="20">
        <v>0</v>
      </c>
    </row>
    <row r="1660" spans="1:7" x14ac:dyDescent="0.2">
      <c r="A1660" s="27">
        <v>37653</v>
      </c>
      <c r="B1660" s="20" t="s">
        <v>41</v>
      </c>
      <c r="C1660" s="20" t="s">
        <v>28</v>
      </c>
      <c r="D1660" s="20">
        <v>8.0396558700000007</v>
      </c>
      <c r="E1660" s="20">
        <v>0</v>
      </c>
      <c r="F1660" s="20">
        <v>608.75526313</v>
      </c>
      <c r="G1660" s="20">
        <v>0</v>
      </c>
    </row>
    <row r="1661" spans="1:7" x14ac:dyDescent="0.2">
      <c r="A1661" s="27">
        <v>37653</v>
      </c>
      <c r="B1661" s="20" t="s">
        <v>41</v>
      </c>
      <c r="C1661" s="20" t="s">
        <v>29</v>
      </c>
      <c r="D1661" s="20">
        <v>4.1987480000000001</v>
      </c>
      <c r="E1661" s="20">
        <v>0</v>
      </c>
      <c r="F1661" s="20">
        <v>343.33677046999998</v>
      </c>
      <c r="G1661" s="20">
        <v>0</v>
      </c>
    </row>
    <row r="1662" spans="1:7" x14ac:dyDescent="0.2">
      <c r="A1662" s="27">
        <v>37653</v>
      </c>
      <c r="B1662" s="20" t="s">
        <v>41</v>
      </c>
      <c r="C1662" s="20" t="s">
        <v>30</v>
      </c>
      <c r="D1662" s="20">
        <v>12.62928788</v>
      </c>
      <c r="E1662" s="20">
        <v>0</v>
      </c>
      <c r="F1662" s="20">
        <v>988.23443777</v>
      </c>
      <c r="G1662" s="20">
        <v>0</v>
      </c>
    </row>
    <row r="1663" spans="1:7" x14ac:dyDescent="0.2">
      <c r="A1663" s="27">
        <v>37742</v>
      </c>
      <c r="B1663" s="20" t="s">
        <v>12</v>
      </c>
      <c r="C1663" s="20" t="s">
        <v>13</v>
      </c>
      <c r="D1663" s="20">
        <v>0.29654384</v>
      </c>
      <c r="E1663" s="20">
        <v>2.3071739299999998</v>
      </c>
      <c r="F1663" s="20">
        <v>0</v>
      </c>
      <c r="G1663" s="20">
        <v>0</v>
      </c>
    </row>
    <row r="1664" spans="1:7" x14ac:dyDescent="0.2">
      <c r="A1664" s="27">
        <v>37742</v>
      </c>
      <c r="B1664" s="20" t="s">
        <v>12</v>
      </c>
      <c r="C1664" s="20" t="s">
        <v>32</v>
      </c>
      <c r="D1664" s="20">
        <v>0</v>
      </c>
      <c r="E1664" s="20">
        <v>0.28589263999999998</v>
      </c>
      <c r="F1664" s="20">
        <v>0</v>
      </c>
      <c r="G1664" s="20">
        <v>0</v>
      </c>
    </row>
    <row r="1665" spans="1:7" x14ac:dyDescent="0.2">
      <c r="A1665" s="27">
        <v>37742</v>
      </c>
      <c r="B1665" s="20" t="s">
        <v>12</v>
      </c>
      <c r="C1665" s="20" t="s">
        <v>14</v>
      </c>
      <c r="D1665" s="20">
        <v>0</v>
      </c>
      <c r="E1665" s="20">
        <v>1.46310819</v>
      </c>
      <c r="F1665" s="20">
        <v>0</v>
      </c>
      <c r="G1665" s="20">
        <v>0</v>
      </c>
    </row>
    <row r="1666" spans="1:7" x14ac:dyDescent="0.2">
      <c r="A1666" s="27">
        <v>37742</v>
      </c>
      <c r="B1666" s="20" t="s">
        <v>12</v>
      </c>
      <c r="C1666" s="20" t="s">
        <v>16</v>
      </c>
      <c r="D1666" s="20">
        <v>0.39470998000000002</v>
      </c>
      <c r="E1666" s="20">
        <v>1.88160544</v>
      </c>
      <c r="F1666" s="20">
        <v>0</v>
      </c>
      <c r="G1666" s="20">
        <v>0</v>
      </c>
    </row>
    <row r="1667" spans="1:7" x14ac:dyDescent="0.2">
      <c r="A1667" s="27">
        <v>37742</v>
      </c>
      <c r="B1667" s="20" t="s">
        <v>12</v>
      </c>
      <c r="C1667" s="20" t="s">
        <v>17</v>
      </c>
      <c r="D1667" s="20">
        <v>0</v>
      </c>
      <c r="E1667" s="20">
        <v>0.78062693000000005</v>
      </c>
      <c r="F1667" s="20">
        <v>0</v>
      </c>
      <c r="G1667" s="20">
        <v>0</v>
      </c>
    </row>
    <row r="1668" spans="1:7" x14ac:dyDescent="0.2">
      <c r="A1668" s="27">
        <v>37742</v>
      </c>
      <c r="B1668" s="20" t="s">
        <v>12</v>
      </c>
      <c r="C1668" s="20" t="s">
        <v>18</v>
      </c>
      <c r="D1668" s="20">
        <v>0</v>
      </c>
      <c r="E1668" s="20">
        <v>5.4080337299999997</v>
      </c>
      <c r="F1668" s="20">
        <v>0</v>
      </c>
      <c r="G1668" s="20">
        <v>0</v>
      </c>
    </row>
    <row r="1669" spans="1:7" x14ac:dyDescent="0.2">
      <c r="A1669" s="27">
        <v>37742</v>
      </c>
      <c r="B1669" s="20" t="s">
        <v>12</v>
      </c>
      <c r="C1669" s="20" t="s">
        <v>19</v>
      </c>
      <c r="D1669" s="20">
        <v>0</v>
      </c>
      <c r="E1669" s="20">
        <v>2.6636429100000001</v>
      </c>
      <c r="F1669" s="20">
        <v>0</v>
      </c>
      <c r="G1669" s="20">
        <v>0</v>
      </c>
    </row>
    <row r="1670" spans="1:7" x14ac:dyDescent="0.2">
      <c r="A1670" s="27">
        <v>37742</v>
      </c>
      <c r="B1670" s="20" t="s">
        <v>12</v>
      </c>
      <c r="C1670" s="20" t="s">
        <v>20</v>
      </c>
      <c r="D1670" s="20">
        <v>0</v>
      </c>
      <c r="E1670" s="20">
        <v>0.53805760999999996</v>
      </c>
      <c r="F1670" s="20">
        <v>0</v>
      </c>
      <c r="G1670" s="20">
        <v>0</v>
      </c>
    </row>
    <row r="1671" spans="1:7" x14ac:dyDescent="0.2">
      <c r="A1671" s="27">
        <v>37742</v>
      </c>
      <c r="B1671" s="20" t="s">
        <v>12</v>
      </c>
      <c r="C1671" s="20" t="s">
        <v>21</v>
      </c>
      <c r="D1671" s="20">
        <v>0</v>
      </c>
      <c r="E1671" s="20">
        <v>0.69796137000000003</v>
      </c>
      <c r="F1671" s="20">
        <v>0</v>
      </c>
      <c r="G1671" s="20">
        <v>0</v>
      </c>
    </row>
    <row r="1672" spans="1:7" x14ac:dyDescent="0.2">
      <c r="A1672" s="27">
        <v>37742</v>
      </c>
      <c r="B1672" s="20" t="s">
        <v>12</v>
      </c>
      <c r="C1672" s="20" t="s">
        <v>23</v>
      </c>
      <c r="D1672" s="20">
        <v>0.47000112999999999</v>
      </c>
      <c r="E1672" s="20">
        <v>1.06169026</v>
      </c>
      <c r="F1672" s="20">
        <v>0</v>
      </c>
      <c r="G1672" s="20">
        <v>0</v>
      </c>
    </row>
    <row r="1673" spans="1:7" x14ac:dyDescent="0.2">
      <c r="A1673" s="27">
        <v>37742</v>
      </c>
      <c r="B1673" s="20" t="s">
        <v>12</v>
      </c>
      <c r="C1673" s="20" t="s">
        <v>24</v>
      </c>
      <c r="D1673" s="20">
        <v>0</v>
      </c>
      <c r="E1673" s="20">
        <v>3.9161566300000001</v>
      </c>
      <c r="F1673" s="20">
        <v>0</v>
      </c>
      <c r="G1673" s="20">
        <v>0</v>
      </c>
    </row>
    <row r="1674" spans="1:7" x14ac:dyDescent="0.2">
      <c r="A1674" s="27">
        <v>37742</v>
      </c>
      <c r="B1674" s="20" t="s">
        <v>12</v>
      </c>
      <c r="C1674" s="20" t="s">
        <v>25</v>
      </c>
      <c r="D1674" s="20">
        <v>0</v>
      </c>
      <c r="E1674" s="20">
        <v>3.1037944400000002</v>
      </c>
      <c r="F1674" s="20">
        <v>0</v>
      </c>
      <c r="G1674" s="20">
        <v>0</v>
      </c>
    </row>
    <row r="1675" spans="1:7" x14ac:dyDescent="0.2">
      <c r="A1675" s="27">
        <v>37742</v>
      </c>
      <c r="B1675" s="20" t="s">
        <v>12</v>
      </c>
      <c r="C1675" s="20" t="s">
        <v>26</v>
      </c>
      <c r="D1675" s="20">
        <v>0</v>
      </c>
      <c r="E1675" s="20">
        <v>1.2513801499999999</v>
      </c>
      <c r="F1675" s="20">
        <v>0</v>
      </c>
      <c r="G1675" s="20">
        <v>0</v>
      </c>
    </row>
    <row r="1676" spans="1:7" x14ac:dyDescent="0.2">
      <c r="A1676" s="27">
        <v>37742</v>
      </c>
      <c r="B1676" s="20" t="s">
        <v>12</v>
      </c>
      <c r="C1676" s="20" t="s">
        <v>27</v>
      </c>
      <c r="D1676" s="20">
        <v>0</v>
      </c>
      <c r="E1676" s="20">
        <v>1.86088125</v>
      </c>
      <c r="F1676" s="20">
        <v>0</v>
      </c>
      <c r="G1676" s="20">
        <v>0</v>
      </c>
    </row>
    <row r="1677" spans="1:7" x14ac:dyDescent="0.2">
      <c r="A1677" s="27">
        <v>37742</v>
      </c>
      <c r="B1677" s="20" t="s">
        <v>12</v>
      </c>
      <c r="C1677" s="20" t="s">
        <v>28</v>
      </c>
      <c r="D1677" s="20">
        <v>0</v>
      </c>
      <c r="E1677" s="20">
        <v>0.74728064000000005</v>
      </c>
      <c r="F1677" s="20">
        <v>0</v>
      </c>
      <c r="G1677" s="20">
        <v>0</v>
      </c>
    </row>
    <row r="1678" spans="1:7" x14ac:dyDescent="0.2">
      <c r="A1678" s="27">
        <v>37742</v>
      </c>
      <c r="B1678" s="20" t="s">
        <v>12</v>
      </c>
      <c r="C1678" s="20" t="s">
        <v>29</v>
      </c>
      <c r="D1678" s="20">
        <v>0</v>
      </c>
      <c r="E1678" s="20">
        <v>0.90121591999999995</v>
      </c>
      <c r="F1678" s="20">
        <v>0</v>
      </c>
      <c r="G1678" s="20">
        <v>0</v>
      </c>
    </row>
    <row r="1679" spans="1:7" x14ac:dyDescent="0.2">
      <c r="A1679" s="27">
        <v>37742</v>
      </c>
      <c r="B1679" s="20" t="s">
        <v>12</v>
      </c>
      <c r="C1679" s="20" t="s">
        <v>30</v>
      </c>
      <c r="D1679" s="20">
        <v>0</v>
      </c>
      <c r="E1679" s="20">
        <v>2.3058619199999999</v>
      </c>
      <c r="F1679" s="20">
        <v>0</v>
      </c>
      <c r="G1679" s="20">
        <v>0</v>
      </c>
    </row>
    <row r="1680" spans="1:7" x14ac:dyDescent="0.2">
      <c r="A1680" s="27">
        <v>37742</v>
      </c>
      <c r="B1680" s="20" t="s">
        <v>31</v>
      </c>
      <c r="C1680" s="20" t="s">
        <v>13</v>
      </c>
      <c r="D1680" s="20">
        <v>0.19156326000000001</v>
      </c>
      <c r="E1680" s="20">
        <v>22.936098600000001</v>
      </c>
      <c r="F1680" s="20">
        <v>1.5325060500000001</v>
      </c>
      <c r="G1680" s="20">
        <v>119.39803748999999</v>
      </c>
    </row>
    <row r="1681" spans="1:7" x14ac:dyDescent="0.2">
      <c r="A1681" s="27">
        <v>37742</v>
      </c>
      <c r="B1681" s="20" t="s">
        <v>31</v>
      </c>
      <c r="C1681" s="20" t="s">
        <v>32</v>
      </c>
      <c r="D1681" s="20">
        <v>0</v>
      </c>
      <c r="E1681" s="20">
        <v>0.98972567</v>
      </c>
      <c r="F1681" s="20">
        <v>0</v>
      </c>
      <c r="G1681" s="20">
        <v>6.7099088800000004</v>
      </c>
    </row>
    <row r="1682" spans="1:7" x14ac:dyDescent="0.2">
      <c r="A1682" s="27">
        <v>37742</v>
      </c>
      <c r="B1682" s="20" t="s">
        <v>31</v>
      </c>
      <c r="C1682" s="20" t="s">
        <v>14</v>
      </c>
      <c r="D1682" s="20">
        <v>0</v>
      </c>
      <c r="E1682" s="20">
        <v>23.185930500000001</v>
      </c>
      <c r="F1682" s="20">
        <v>0</v>
      </c>
      <c r="G1682" s="20">
        <v>138.09012347000001</v>
      </c>
    </row>
    <row r="1683" spans="1:7" x14ac:dyDescent="0.2">
      <c r="A1683" s="27">
        <v>37742</v>
      </c>
      <c r="B1683" s="20" t="s">
        <v>31</v>
      </c>
      <c r="C1683" s="20" t="s">
        <v>15</v>
      </c>
      <c r="D1683" s="20">
        <v>0</v>
      </c>
      <c r="E1683" s="20">
        <v>0.91602004000000004</v>
      </c>
      <c r="F1683" s="20">
        <v>0</v>
      </c>
      <c r="G1683" s="20">
        <v>3.33928739</v>
      </c>
    </row>
    <row r="1684" spans="1:7" x14ac:dyDescent="0.2">
      <c r="A1684" s="27">
        <v>37742</v>
      </c>
      <c r="B1684" s="20" t="s">
        <v>31</v>
      </c>
      <c r="C1684" s="20" t="s">
        <v>16</v>
      </c>
      <c r="D1684" s="20">
        <v>0</v>
      </c>
      <c r="E1684" s="20">
        <v>29.058033089999999</v>
      </c>
      <c r="F1684" s="20">
        <v>0</v>
      </c>
      <c r="G1684" s="20">
        <v>144.21071585999999</v>
      </c>
    </row>
    <row r="1685" spans="1:7" x14ac:dyDescent="0.2">
      <c r="A1685" s="27">
        <v>37742</v>
      </c>
      <c r="B1685" s="20" t="s">
        <v>31</v>
      </c>
      <c r="C1685" s="20" t="s">
        <v>17</v>
      </c>
      <c r="D1685" s="20">
        <v>0</v>
      </c>
      <c r="E1685" s="20">
        <v>10.904175629999999</v>
      </c>
      <c r="F1685" s="20">
        <v>0</v>
      </c>
      <c r="G1685" s="20">
        <v>64.391663539999996</v>
      </c>
    </row>
    <row r="1686" spans="1:7" x14ac:dyDescent="0.2">
      <c r="A1686" s="27">
        <v>37742</v>
      </c>
      <c r="B1686" s="20" t="s">
        <v>31</v>
      </c>
      <c r="C1686" s="20" t="s">
        <v>18</v>
      </c>
      <c r="D1686" s="20">
        <v>0.57822470999999998</v>
      </c>
      <c r="E1686" s="20">
        <v>127.19997956</v>
      </c>
      <c r="F1686" s="20">
        <v>4.0672453900000001</v>
      </c>
      <c r="G1686" s="20">
        <v>790.57316478999996</v>
      </c>
    </row>
    <row r="1687" spans="1:7" x14ac:dyDescent="0.2">
      <c r="A1687" s="27">
        <v>37742</v>
      </c>
      <c r="B1687" s="20" t="s">
        <v>31</v>
      </c>
      <c r="C1687" s="20" t="s">
        <v>19</v>
      </c>
      <c r="D1687" s="20">
        <v>0</v>
      </c>
      <c r="E1687" s="20">
        <v>90.534531270000002</v>
      </c>
      <c r="F1687" s="20">
        <v>0</v>
      </c>
      <c r="G1687" s="20">
        <v>566.18091728000002</v>
      </c>
    </row>
    <row r="1688" spans="1:7" x14ac:dyDescent="0.2">
      <c r="A1688" s="27">
        <v>37742</v>
      </c>
      <c r="B1688" s="20" t="s">
        <v>31</v>
      </c>
      <c r="C1688" s="20" t="s">
        <v>20</v>
      </c>
      <c r="D1688" s="20">
        <v>2.6901300000000002E-3</v>
      </c>
      <c r="E1688" s="20">
        <v>11.500546269999999</v>
      </c>
      <c r="F1688" s="20">
        <v>1.8830900000000001E-2</v>
      </c>
      <c r="G1688" s="20">
        <v>58.379571939999998</v>
      </c>
    </row>
    <row r="1689" spans="1:7" x14ac:dyDescent="0.2">
      <c r="A1689" s="27">
        <v>37742</v>
      </c>
      <c r="B1689" s="20" t="s">
        <v>31</v>
      </c>
      <c r="C1689" s="20" t="s">
        <v>21</v>
      </c>
      <c r="D1689" s="20">
        <v>0</v>
      </c>
      <c r="E1689" s="20">
        <v>7.4743975499999999</v>
      </c>
      <c r="F1689" s="20">
        <v>0</v>
      </c>
      <c r="G1689" s="20">
        <v>36.601466780000003</v>
      </c>
    </row>
    <row r="1690" spans="1:7" x14ac:dyDescent="0.2">
      <c r="A1690" s="27">
        <v>37742</v>
      </c>
      <c r="B1690" s="20" t="s">
        <v>31</v>
      </c>
      <c r="C1690" s="20" t="s">
        <v>22</v>
      </c>
      <c r="D1690" s="20">
        <v>0</v>
      </c>
      <c r="E1690" s="20">
        <v>7.1842235900000002</v>
      </c>
      <c r="F1690" s="20">
        <v>0</v>
      </c>
      <c r="G1690" s="20">
        <v>38.171262679999998</v>
      </c>
    </row>
    <row r="1691" spans="1:7" x14ac:dyDescent="0.2">
      <c r="A1691" s="27">
        <v>37742</v>
      </c>
      <c r="B1691" s="20" t="s">
        <v>31</v>
      </c>
      <c r="C1691" s="20" t="s">
        <v>23</v>
      </c>
      <c r="D1691" s="20">
        <v>0</v>
      </c>
      <c r="E1691" s="20">
        <v>11.917100599999999</v>
      </c>
      <c r="F1691" s="20">
        <v>0</v>
      </c>
      <c r="G1691" s="20">
        <v>65.382946290000007</v>
      </c>
    </row>
    <row r="1692" spans="1:7" x14ac:dyDescent="0.2">
      <c r="A1692" s="27">
        <v>37742</v>
      </c>
      <c r="B1692" s="20" t="s">
        <v>31</v>
      </c>
      <c r="C1692" s="20" t="s">
        <v>24</v>
      </c>
      <c r="D1692" s="20">
        <v>3.6558200000000002E-3</v>
      </c>
      <c r="E1692" s="20">
        <v>26.27091768</v>
      </c>
      <c r="F1692" s="20">
        <v>2.5590709999999999E-2</v>
      </c>
      <c r="G1692" s="20">
        <v>143.06553554000001</v>
      </c>
    </row>
    <row r="1693" spans="1:7" x14ac:dyDescent="0.2">
      <c r="A1693" s="27">
        <v>37742</v>
      </c>
      <c r="B1693" s="20" t="s">
        <v>31</v>
      </c>
      <c r="C1693" s="20" t="s">
        <v>25</v>
      </c>
      <c r="D1693" s="20">
        <v>0.15223366999999999</v>
      </c>
      <c r="E1693" s="20">
        <v>24.335915450000002</v>
      </c>
      <c r="F1693" s="20">
        <v>1.0656356899999999</v>
      </c>
      <c r="G1693" s="20">
        <v>128.86244662999999</v>
      </c>
    </row>
    <row r="1694" spans="1:7" x14ac:dyDescent="0.2">
      <c r="A1694" s="27">
        <v>37742</v>
      </c>
      <c r="B1694" s="20" t="s">
        <v>31</v>
      </c>
      <c r="C1694" s="20" t="s">
        <v>26</v>
      </c>
      <c r="D1694" s="20">
        <v>2.7349640000000001E-2</v>
      </c>
      <c r="E1694" s="20">
        <v>13.65398881</v>
      </c>
      <c r="F1694" s="20">
        <v>0.19144746000000001</v>
      </c>
      <c r="G1694" s="20">
        <v>73.495555049999993</v>
      </c>
    </row>
    <row r="1695" spans="1:7" x14ac:dyDescent="0.2">
      <c r="A1695" s="27">
        <v>37742</v>
      </c>
      <c r="B1695" s="20" t="s">
        <v>31</v>
      </c>
      <c r="C1695" s="20" t="s">
        <v>27</v>
      </c>
      <c r="D1695" s="20">
        <v>9.6064899999999995E-2</v>
      </c>
      <c r="E1695" s="20">
        <v>43.9026183</v>
      </c>
      <c r="F1695" s="20">
        <v>0.76851921000000001</v>
      </c>
      <c r="G1695" s="20">
        <v>244.89943281999999</v>
      </c>
    </row>
    <row r="1696" spans="1:7" x14ac:dyDescent="0.2">
      <c r="A1696" s="27">
        <v>37742</v>
      </c>
      <c r="B1696" s="20" t="s">
        <v>31</v>
      </c>
      <c r="C1696" s="20" t="s">
        <v>28</v>
      </c>
      <c r="D1696" s="20">
        <v>0.34744339000000002</v>
      </c>
      <c r="E1696" s="20">
        <v>47.428133520000003</v>
      </c>
      <c r="F1696" s="20">
        <v>1.3897735600000001</v>
      </c>
      <c r="G1696" s="20">
        <v>290.01195502000002</v>
      </c>
    </row>
    <row r="1697" spans="1:7" x14ac:dyDescent="0.2">
      <c r="A1697" s="27">
        <v>37742</v>
      </c>
      <c r="B1697" s="20" t="s">
        <v>31</v>
      </c>
      <c r="C1697" s="20" t="s">
        <v>29</v>
      </c>
      <c r="D1697" s="20">
        <v>0</v>
      </c>
      <c r="E1697" s="20">
        <v>21.40002814</v>
      </c>
      <c r="F1697" s="20">
        <v>0</v>
      </c>
      <c r="G1697" s="20">
        <v>102.9216416</v>
      </c>
    </row>
    <row r="1698" spans="1:7" x14ac:dyDescent="0.2">
      <c r="A1698" s="27">
        <v>37742</v>
      </c>
      <c r="B1698" s="20" t="s">
        <v>31</v>
      </c>
      <c r="C1698" s="20" t="s">
        <v>30</v>
      </c>
      <c r="D1698" s="20">
        <v>0</v>
      </c>
      <c r="E1698" s="20">
        <v>27.932068910000002</v>
      </c>
      <c r="F1698" s="20">
        <v>0</v>
      </c>
      <c r="G1698" s="20">
        <v>146.21978781000001</v>
      </c>
    </row>
    <row r="1699" spans="1:7" x14ac:dyDescent="0.2">
      <c r="A1699" s="27">
        <v>37742</v>
      </c>
      <c r="B1699" s="20" t="s">
        <v>33</v>
      </c>
      <c r="C1699" s="20" t="s">
        <v>13</v>
      </c>
      <c r="D1699" s="20">
        <v>0.44478714000000003</v>
      </c>
      <c r="E1699" s="20">
        <v>30.146491879999999</v>
      </c>
      <c r="F1699" s="20">
        <v>6.07500236</v>
      </c>
      <c r="G1699" s="20">
        <v>400.99423223000002</v>
      </c>
    </row>
    <row r="1700" spans="1:7" x14ac:dyDescent="0.2">
      <c r="A1700" s="27">
        <v>37742</v>
      </c>
      <c r="B1700" s="20" t="s">
        <v>33</v>
      </c>
      <c r="C1700" s="20" t="s">
        <v>32</v>
      </c>
      <c r="D1700" s="20">
        <v>0</v>
      </c>
      <c r="E1700" s="20">
        <v>0.84318764000000002</v>
      </c>
      <c r="F1700" s="20">
        <v>0</v>
      </c>
      <c r="G1700" s="20">
        <v>11.11245585</v>
      </c>
    </row>
    <row r="1701" spans="1:7" x14ac:dyDescent="0.2">
      <c r="A1701" s="27">
        <v>37742</v>
      </c>
      <c r="B1701" s="20" t="s">
        <v>33</v>
      </c>
      <c r="C1701" s="20" t="s">
        <v>14</v>
      </c>
      <c r="D1701" s="20">
        <v>0.71304679999999998</v>
      </c>
      <c r="E1701" s="20">
        <v>31.492885820000001</v>
      </c>
      <c r="F1701" s="20">
        <v>11.64549839</v>
      </c>
      <c r="G1701" s="20">
        <v>427.28721892999999</v>
      </c>
    </row>
    <row r="1702" spans="1:7" x14ac:dyDescent="0.2">
      <c r="A1702" s="27">
        <v>37742</v>
      </c>
      <c r="B1702" s="20" t="s">
        <v>33</v>
      </c>
      <c r="C1702" s="20" t="s">
        <v>15</v>
      </c>
      <c r="D1702" s="20">
        <v>0</v>
      </c>
      <c r="E1702" s="20">
        <v>1.41704217</v>
      </c>
      <c r="F1702" s="20">
        <v>0</v>
      </c>
      <c r="G1702" s="20">
        <v>21.174490479999999</v>
      </c>
    </row>
    <row r="1703" spans="1:7" x14ac:dyDescent="0.2">
      <c r="A1703" s="27">
        <v>37742</v>
      </c>
      <c r="B1703" s="20" t="s">
        <v>33</v>
      </c>
      <c r="C1703" s="20" t="s">
        <v>16</v>
      </c>
      <c r="D1703" s="20">
        <v>0.73452320999999998</v>
      </c>
      <c r="E1703" s="20">
        <v>28.86769584</v>
      </c>
      <c r="F1703" s="20">
        <v>10.665223510000001</v>
      </c>
      <c r="G1703" s="20">
        <v>376.04980604999997</v>
      </c>
    </row>
    <row r="1704" spans="1:7" x14ac:dyDescent="0.2">
      <c r="A1704" s="27">
        <v>37742</v>
      </c>
      <c r="B1704" s="20" t="s">
        <v>33</v>
      </c>
      <c r="C1704" s="20" t="s">
        <v>17</v>
      </c>
      <c r="D1704" s="20">
        <v>0.29681352</v>
      </c>
      <c r="E1704" s="20">
        <v>19.22282508</v>
      </c>
      <c r="F1704" s="20">
        <v>3.5617622500000001</v>
      </c>
      <c r="G1704" s="20">
        <v>262.45641590000002</v>
      </c>
    </row>
    <row r="1705" spans="1:7" x14ac:dyDescent="0.2">
      <c r="A1705" s="27">
        <v>37742</v>
      </c>
      <c r="B1705" s="20" t="s">
        <v>33</v>
      </c>
      <c r="C1705" s="20" t="s">
        <v>18</v>
      </c>
      <c r="D1705" s="20">
        <v>2.1832170400000002</v>
      </c>
      <c r="E1705" s="20">
        <v>206.02725877</v>
      </c>
      <c r="F1705" s="20">
        <v>35.782657450000002</v>
      </c>
      <c r="G1705" s="20">
        <v>2775.8206194899999</v>
      </c>
    </row>
    <row r="1706" spans="1:7" x14ac:dyDescent="0.2">
      <c r="A1706" s="27">
        <v>37742</v>
      </c>
      <c r="B1706" s="20" t="s">
        <v>33</v>
      </c>
      <c r="C1706" s="20" t="s">
        <v>19</v>
      </c>
      <c r="D1706" s="20">
        <v>0</v>
      </c>
      <c r="E1706" s="20">
        <v>123.16520994</v>
      </c>
      <c r="F1706" s="20">
        <v>0</v>
      </c>
      <c r="G1706" s="20">
        <v>1649.08173218</v>
      </c>
    </row>
    <row r="1707" spans="1:7" x14ac:dyDescent="0.2">
      <c r="A1707" s="27">
        <v>37742</v>
      </c>
      <c r="B1707" s="20" t="s">
        <v>33</v>
      </c>
      <c r="C1707" s="20" t="s">
        <v>20</v>
      </c>
      <c r="D1707" s="20">
        <v>0.25201718000000001</v>
      </c>
      <c r="E1707" s="20">
        <v>24.912657410000001</v>
      </c>
      <c r="F1707" s="20">
        <v>2.5201718099999999</v>
      </c>
      <c r="G1707" s="20">
        <v>346.57656514000001</v>
      </c>
    </row>
    <row r="1708" spans="1:7" x14ac:dyDescent="0.2">
      <c r="A1708" s="27">
        <v>37742</v>
      </c>
      <c r="B1708" s="20" t="s">
        <v>33</v>
      </c>
      <c r="C1708" s="20" t="s">
        <v>21</v>
      </c>
      <c r="D1708" s="20">
        <v>0</v>
      </c>
      <c r="E1708" s="20">
        <v>13.8225091</v>
      </c>
      <c r="F1708" s="20">
        <v>0</v>
      </c>
      <c r="G1708" s="20">
        <v>180.33610924999999</v>
      </c>
    </row>
    <row r="1709" spans="1:7" x14ac:dyDescent="0.2">
      <c r="A1709" s="27">
        <v>37742</v>
      </c>
      <c r="B1709" s="20" t="s">
        <v>33</v>
      </c>
      <c r="C1709" s="20" t="s">
        <v>22</v>
      </c>
      <c r="D1709" s="20">
        <v>0.16991918</v>
      </c>
      <c r="E1709" s="20">
        <v>19.913765550000001</v>
      </c>
      <c r="F1709" s="20">
        <v>2.5487877499999998</v>
      </c>
      <c r="G1709" s="20">
        <v>296.16617207000002</v>
      </c>
    </row>
    <row r="1710" spans="1:7" x14ac:dyDescent="0.2">
      <c r="A1710" s="27">
        <v>37742</v>
      </c>
      <c r="B1710" s="20" t="s">
        <v>33</v>
      </c>
      <c r="C1710" s="20" t="s">
        <v>23</v>
      </c>
      <c r="D1710" s="20">
        <v>0.61709301000000005</v>
      </c>
      <c r="E1710" s="20">
        <v>11.11642047</v>
      </c>
      <c r="F1710" s="20">
        <v>6.1709300999999996</v>
      </c>
      <c r="G1710" s="20">
        <v>156.74879368000001</v>
      </c>
    </row>
    <row r="1711" spans="1:7" x14ac:dyDescent="0.2">
      <c r="A1711" s="27">
        <v>37742</v>
      </c>
      <c r="B1711" s="20" t="s">
        <v>33</v>
      </c>
      <c r="C1711" s="20" t="s">
        <v>24</v>
      </c>
      <c r="D1711" s="20">
        <v>0.79813756999999996</v>
      </c>
      <c r="E1711" s="20">
        <v>39.900474969999998</v>
      </c>
      <c r="F1711" s="20">
        <v>10.752273750000001</v>
      </c>
      <c r="G1711" s="20">
        <v>561.18823184999997</v>
      </c>
    </row>
    <row r="1712" spans="1:7" x14ac:dyDescent="0.2">
      <c r="A1712" s="27">
        <v>37742</v>
      </c>
      <c r="B1712" s="20" t="s">
        <v>33</v>
      </c>
      <c r="C1712" s="20" t="s">
        <v>25</v>
      </c>
      <c r="D1712" s="20">
        <v>7.0106249999999995E-2</v>
      </c>
      <c r="E1712" s="20">
        <v>43.684727209999998</v>
      </c>
      <c r="F1712" s="20">
        <v>0.70106250000000003</v>
      </c>
      <c r="G1712" s="20">
        <v>599.95262287000003</v>
      </c>
    </row>
    <row r="1713" spans="1:7" x14ac:dyDescent="0.2">
      <c r="A1713" s="27">
        <v>37742</v>
      </c>
      <c r="B1713" s="20" t="s">
        <v>33</v>
      </c>
      <c r="C1713" s="20" t="s">
        <v>26</v>
      </c>
      <c r="D1713" s="20">
        <v>0.57748575000000002</v>
      </c>
      <c r="E1713" s="20">
        <v>32.959157789999999</v>
      </c>
      <c r="F1713" s="20">
        <v>9.4831048199999994</v>
      </c>
      <c r="G1713" s="20">
        <v>477.38691405999998</v>
      </c>
    </row>
    <row r="1714" spans="1:7" x14ac:dyDescent="0.2">
      <c r="A1714" s="27">
        <v>37742</v>
      </c>
      <c r="B1714" s="20" t="s">
        <v>33</v>
      </c>
      <c r="C1714" s="20" t="s">
        <v>27</v>
      </c>
      <c r="D1714" s="20">
        <v>0.70227499999999998</v>
      </c>
      <c r="E1714" s="20">
        <v>74.480235629999996</v>
      </c>
      <c r="F1714" s="20">
        <v>7.0805107600000001</v>
      </c>
      <c r="G1714" s="20">
        <v>1076.2306386</v>
      </c>
    </row>
    <row r="1715" spans="1:7" x14ac:dyDescent="0.2">
      <c r="A1715" s="27">
        <v>37742</v>
      </c>
      <c r="B1715" s="20" t="s">
        <v>33</v>
      </c>
      <c r="C1715" s="20" t="s">
        <v>28</v>
      </c>
      <c r="D1715" s="20">
        <v>1.25263177</v>
      </c>
      <c r="E1715" s="20">
        <v>110.77944565999999</v>
      </c>
      <c r="F1715" s="20">
        <v>21.715558290000001</v>
      </c>
      <c r="G1715" s="20">
        <v>1625.31192113</v>
      </c>
    </row>
    <row r="1716" spans="1:7" x14ac:dyDescent="0.2">
      <c r="A1716" s="27">
        <v>37742</v>
      </c>
      <c r="B1716" s="20" t="s">
        <v>33</v>
      </c>
      <c r="C1716" s="20" t="s">
        <v>29</v>
      </c>
      <c r="D1716" s="20">
        <v>0.13740268</v>
      </c>
      <c r="E1716" s="20">
        <v>14.92611771</v>
      </c>
      <c r="F1716" s="20">
        <v>1.3740268</v>
      </c>
      <c r="G1716" s="20">
        <v>206.17513099999999</v>
      </c>
    </row>
    <row r="1717" spans="1:7" x14ac:dyDescent="0.2">
      <c r="A1717" s="27">
        <v>37742</v>
      </c>
      <c r="B1717" s="20" t="s">
        <v>33</v>
      </c>
      <c r="C1717" s="20" t="s">
        <v>30</v>
      </c>
      <c r="D1717" s="20">
        <v>0.46875813999999999</v>
      </c>
      <c r="E1717" s="20">
        <v>32.067980179999999</v>
      </c>
      <c r="F1717" s="20">
        <v>5.8520077099999996</v>
      </c>
      <c r="G1717" s="20">
        <v>438.08612941000001</v>
      </c>
    </row>
    <row r="1718" spans="1:7" x14ac:dyDescent="0.2">
      <c r="A1718" s="27">
        <v>37742</v>
      </c>
      <c r="B1718" s="20" t="s">
        <v>34</v>
      </c>
      <c r="C1718" s="20" t="s">
        <v>13</v>
      </c>
      <c r="D1718" s="20">
        <v>1.5084345800000001</v>
      </c>
      <c r="E1718" s="20">
        <v>26.005887059999999</v>
      </c>
      <c r="F1718" s="20">
        <v>32.883094450000002</v>
      </c>
      <c r="G1718" s="20">
        <v>594.55758230000004</v>
      </c>
    </row>
    <row r="1719" spans="1:7" x14ac:dyDescent="0.2">
      <c r="A1719" s="27">
        <v>37742</v>
      </c>
      <c r="B1719" s="20" t="s">
        <v>34</v>
      </c>
      <c r="C1719" s="20" t="s">
        <v>32</v>
      </c>
      <c r="D1719" s="20">
        <v>0</v>
      </c>
      <c r="E1719" s="20">
        <v>0.92172562999999996</v>
      </c>
      <c r="F1719" s="20">
        <v>0</v>
      </c>
      <c r="G1719" s="20">
        <v>20.767093559999999</v>
      </c>
    </row>
    <row r="1720" spans="1:7" x14ac:dyDescent="0.2">
      <c r="A1720" s="27">
        <v>37742</v>
      </c>
      <c r="B1720" s="20" t="s">
        <v>34</v>
      </c>
      <c r="C1720" s="20" t="s">
        <v>14</v>
      </c>
      <c r="D1720" s="20">
        <v>0.79334236999999996</v>
      </c>
      <c r="E1720" s="20">
        <v>45.048992890000001</v>
      </c>
      <c r="F1720" s="20">
        <v>20.71192203</v>
      </c>
      <c r="G1720" s="20">
        <v>1040.0255053799999</v>
      </c>
    </row>
    <row r="1721" spans="1:7" x14ac:dyDescent="0.2">
      <c r="A1721" s="27">
        <v>37742</v>
      </c>
      <c r="B1721" s="20" t="s">
        <v>34</v>
      </c>
      <c r="C1721" s="20" t="s">
        <v>15</v>
      </c>
      <c r="D1721" s="20">
        <v>5.0562360000000001E-2</v>
      </c>
      <c r="E1721" s="20">
        <v>2.0131621800000001</v>
      </c>
      <c r="F1721" s="20">
        <v>1.21349668</v>
      </c>
      <c r="G1721" s="20">
        <v>46.538096850000002</v>
      </c>
    </row>
    <row r="1722" spans="1:7" x14ac:dyDescent="0.2">
      <c r="A1722" s="27">
        <v>37742</v>
      </c>
      <c r="B1722" s="20" t="s">
        <v>34</v>
      </c>
      <c r="C1722" s="20" t="s">
        <v>16</v>
      </c>
      <c r="D1722" s="20">
        <v>1.5588316</v>
      </c>
      <c r="E1722" s="20">
        <v>26.376462149999998</v>
      </c>
      <c r="F1722" s="20">
        <v>35.555159240000002</v>
      </c>
      <c r="G1722" s="20">
        <v>600.90296602000001</v>
      </c>
    </row>
    <row r="1723" spans="1:7" x14ac:dyDescent="0.2">
      <c r="A1723" s="27">
        <v>37742</v>
      </c>
      <c r="B1723" s="20" t="s">
        <v>34</v>
      </c>
      <c r="C1723" s="20" t="s">
        <v>17</v>
      </c>
      <c r="D1723" s="20">
        <v>0.66623668000000003</v>
      </c>
      <c r="E1723" s="20">
        <v>23.816808989999998</v>
      </c>
      <c r="F1723" s="20">
        <v>13.32473358</v>
      </c>
      <c r="G1723" s="20">
        <v>549.02873167999996</v>
      </c>
    </row>
    <row r="1724" spans="1:7" x14ac:dyDescent="0.2">
      <c r="A1724" s="27">
        <v>37742</v>
      </c>
      <c r="B1724" s="20" t="s">
        <v>34</v>
      </c>
      <c r="C1724" s="20" t="s">
        <v>18</v>
      </c>
      <c r="D1724" s="20">
        <v>7.8826259500000004</v>
      </c>
      <c r="E1724" s="20">
        <v>138.24077281000001</v>
      </c>
      <c r="F1724" s="20">
        <v>183.96023038000001</v>
      </c>
      <c r="G1724" s="20">
        <v>3200.7125409099999</v>
      </c>
    </row>
    <row r="1725" spans="1:7" x14ac:dyDescent="0.2">
      <c r="A1725" s="27">
        <v>37742</v>
      </c>
      <c r="B1725" s="20" t="s">
        <v>34</v>
      </c>
      <c r="C1725" s="20" t="s">
        <v>19</v>
      </c>
      <c r="D1725" s="20">
        <v>3.3161624500000002</v>
      </c>
      <c r="E1725" s="20">
        <v>97.525766989999994</v>
      </c>
      <c r="F1725" s="20">
        <v>77.297083999999998</v>
      </c>
      <c r="G1725" s="20">
        <v>2209.64928715</v>
      </c>
    </row>
    <row r="1726" spans="1:7" x14ac:dyDescent="0.2">
      <c r="A1726" s="27">
        <v>37742</v>
      </c>
      <c r="B1726" s="20" t="s">
        <v>34</v>
      </c>
      <c r="C1726" s="20" t="s">
        <v>20</v>
      </c>
      <c r="D1726" s="20">
        <v>1.84231784</v>
      </c>
      <c r="E1726" s="20">
        <v>32.819443800000002</v>
      </c>
      <c r="F1726" s="20">
        <v>41.721757009999997</v>
      </c>
      <c r="G1726" s="20">
        <v>754.95868851</v>
      </c>
    </row>
    <row r="1727" spans="1:7" x14ac:dyDescent="0.2">
      <c r="A1727" s="27">
        <v>37742</v>
      </c>
      <c r="B1727" s="20" t="s">
        <v>34</v>
      </c>
      <c r="C1727" s="20" t="s">
        <v>21</v>
      </c>
      <c r="D1727" s="20">
        <v>0.93820291</v>
      </c>
      <c r="E1727" s="20">
        <v>12.938300030000001</v>
      </c>
      <c r="F1727" s="20">
        <v>22.698821949999999</v>
      </c>
      <c r="G1727" s="20">
        <v>304.84652926000001</v>
      </c>
    </row>
    <row r="1728" spans="1:7" x14ac:dyDescent="0.2">
      <c r="A1728" s="27">
        <v>37742</v>
      </c>
      <c r="B1728" s="20" t="s">
        <v>34</v>
      </c>
      <c r="C1728" s="20" t="s">
        <v>22</v>
      </c>
      <c r="D1728" s="20">
        <v>1.1271959</v>
      </c>
      <c r="E1728" s="20">
        <v>32.063344190000002</v>
      </c>
      <c r="F1728" s="20">
        <v>27.692760190000001</v>
      </c>
      <c r="G1728" s="20">
        <v>734.58046630000001</v>
      </c>
    </row>
    <row r="1729" spans="1:7" x14ac:dyDescent="0.2">
      <c r="A1729" s="27">
        <v>37742</v>
      </c>
      <c r="B1729" s="20" t="s">
        <v>34</v>
      </c>
      <c r="C1729" s="20" t="s">
        <v>23</v>
      </c>
      <c r="D1729" s="20">
        <v>0.71798238000000003</v>
      </c>
      <c r="E1729" s="20">
        <v>14.08881905</v>
      </c>
      <c r="F1729" s="20">
        <v>17.733566010000001</v>
      </c>
      <c r="G1729" s="20">
        <v>324.89326549999998</v>
      </c>
    </row>
    <row r="1730" spans="1:7" x14ac:dyDescent="0.2">
      <c r="A1730" s="27">
        <v>37742</v>
      </c>
      <c r="B1730" s="20" t="s">
        <v>34</v>
      </c>
      <c r="C1730" s="20" t="s">
        <v>24</v>
      </c>
      <c r="D1730" s="20">
        <v>2.16807762</v>
      </c>
      <c r="E1730" s="20">
        <v>43.681595110000004</v>
      </c>
      <c r="F1730" s="20">
        <v>49.152993619999997</v>
      </c>
      <c r="G1730" s="20">
        <v>1013.25565856</v>
      </c>
    </row>
    <row r="1731" spans="1:7" x14ac:dyDescent="0.2">
      <c r="A1731" s="27">
        <v>37742</v>
      </c>
      <c r="B1731" s="20" t="s">
        <v>34</v>
      </c>
      <c r="C1731" s="20" t="s">
        <v>25</v>
      </c>
      <c r="D1731" s="20">
        <v>2.33757948</v>
      </c>
      <c r="E1731" s="20">
        <v>37.664397450000003</v>
      </c>
      <c r="F1731" s="20">
        <v>55.773129109999999</v>
      </c>
      <c r="G1731" s="20">
        <v>864.16053502</v>
      </c>
    </row>
    <row r="1732" spans="1:7" x14ac:dyDescent="0.2">
      <c r="A1732" s="27">
        <v>37742</v>
      </c>
      <c r="B1732" s="20" t="s">
        <v>34</v>
      </c>
      <c r="C1732" s="20" t="s">
        <v>26</v>
      </c>
      <c r="D1732" s="20">
        <v>1.3742378900000001</v>
      </c>
      <c r="E1732" s="20">
        <v>38.550139860000002</v>
      </c>
      <c r="F1732" s="20">
        <v>33.370389410000001</v>
      </c>
      <c r="G1732" s="20">
        <v>881.43766398000002</v>
      </c>
    </row>
    <row r="1733" spans="1:7" x14ac:dyDescent="0.2">
      <c r="A1733" s="27">
        <v>37742</v>
      </c>
      <c r="B1733" s="20" t="s">
        <v>34</v>
      </c>
      <c r="C1733" s="20" t="s">
        <v>27</v>
      </c>
      <c r="D1733" s="20">
        <v>2.5569392</v>
      </c>
      <c r="E1733" s="20">
        <v>77.577018949999996</v>
      </c>
      <c r="F1733" s="20">
        <v>61.931471979999998</v>
      </c>
      <c r="G1733" s="20">
        <v>1825.15507045</v>
      </c>
    </row>
    <row r="1734" spans="1:7" x14ac:dyDescent="0.2">
      <c r="A1734" s="27">
        <v>37742</v>
      </c>
      <c r="B1734" s="20" t="s">
        <v>34</v>
      </c>
      <c r="C1734" s="20" t="s">
        <v>28</v>
      </c>
      <c r="D1734" s="20">
        <v>8.8837536099999994</v>
      </c>
      <c r="E1734" s="20">
        <v>155.32248455999999</v>
      </c>
      <c r="F1734" s="20">
        <v>217.5424026</v>
      </c>
      <c r="G1734" s="20">
        <v>3651.4827555500001</v>
      </c>
    </row>
    <row r="1735" spans="1:7" x14ac:dyDescent="0.2">
      <c r="A1735" s="27">
        <v>37742</v>
      </c>
      <c r="B1735" s="20" t="s">
        <v>34</v>
      </c>
      <c r="C1735" s="20" t="s">
        <v>29</v>
      </c>
      <c r="D1735" s="20">
        <v>0.16662303000000001</v>
      </c>
      <c r="E1735" s="20">
        <v>15.553662810000001</v>
      </c>
      <c r="F1735" s="20">
        <v>4.1655757700000002</v>
      </c>
      <c r="G1735" s="20">
        <v>350.30939069999999</v>
      </c>
    </row>
    <row r="1736" spans="1:7" x14ac:dyDescent="0.2">
      <c r="A1736" s="27">
        <v>37742</v>
      </c>
      <c r="B1736" s="20" t="s">
        <v>34</v>
      </c>
      <c r="C1736" s="20" t="s">
        <v>30</v>
      </c>
      <c r="D1736" s="20">
        <v>2.1053516399999999</v>
      </c>
      <c r="E1736" s="20">
        <v>42.187709699999999</v>
      </c>
      <c r="F1736" s="20">
        <v>50.310618009999999</v>
      </c>
      <c r="G1736" s="20">
        <v>970.41096470000002</v>
      </c>
    </row>
    <row r="1737" spans="1:7" x14ac:dyDescent="0.2">
      <c r="A1737" s="27">
        <v>37742</v>
      </c>
      <c r="B1737" s="20" t="s">
        <v>35</v>
      </c>
      <c r="C1737" s="20" t="s">
        <v>13</v>
      </c>
      <c r="D1737" s="20">
        <v>3.3251005600000001</v>
      </c>
      <c r="E1737" s="20">
        <v>15.848888929999999</v>
      </c>
      <c r="F1737" s="20">
        <v>99.753016720000005</v>
      </c>
      <c r="G1737" s="20">
        <v>488.35019619000002</v>
      </c>
    </row>
    <row r="1738" spans="1:7" x14ac:dyDescent="0.2">
      <c r="A1738" s="27">
        <v>37742</v>
      </c>
      <c r="B1738" s="20" t="s">
        <v>35</v>
      </c>
      <c r="C1738" s="20" t="s">
        <v>32</v>
      </c>
      <c r="D1738" s="20">
        <v>0</v>
      </c>
      <c r="E1738" s="20">
        <v>0.43411860000000002</v>
      </c>
      <c r="F1738" s="20">
        <v>0</v>
      </c>
      <c r="G1738" s="20">
        <v>13.367948370000001</v>
      </c>
    </row>
    <row r="1739" spans="1:7" x14ac:dyDescent="0.2">
      <c r="A1739" s="27">
        <v>37742</v>
      </c>
      <c r="B1739" s="20" t="s">
        <v>35</v>
      </c>
      <c r="C1739" s="20" t="s">
        <v>14</v>
      </c>
      <c r="D1739" s="20">
        <v>2.72957794</v>
      </c>
      <c r="E1739" s="20">
        <v>28.261197419999998</v>
      </c>
      <c r="F1739" s="20">
        <v>83.006380660000005</v>
      </c>
      <c r="G1739" s="20">
        <v>875.69481956000004</v>
      </c>
    </row>
    <row r="1740" spans="1:7" x14ac:dyDescent="0.2">
      <c r="A1740" s="27">
        <v>37742</v>
      </c>
      <c r="B1740" s="20" t="s">
        <v>35</v>
      </c>
      <c r="C1740" s="20" t="s">
        <v>15</v>
      </c>
      <c r="D1740" s="20">
        <v>9.9432679999999996E-2</v>
      </c>
      <c r="E1740" s="20">
        <v>1.4269950899999999</v>
      </c>
      <c r="F1740" s="20">
        <v>3.0935993000000002</v>
      </c>
      <c r="G1740" s="20">
        <v>43.832216670000001</v>
      </c>
    </row>
    <row r="1741" spans="1:7" x14ac:dyDescent="0.2">
      <c r="A1741" s="27">
        <v>37742</v>
      </c>
      <c r="B1741" s="20" t="s">
        <v>35</v>
      </c>
      <c r="C1741" s="20" t="s">
        <v>16</v>
      </c>
      <c r="D1741" s="20">
        <v>2.3291957999999999</v>
      </c>
      <c r="E1741" s="20">
        <v>21.11920859</v>
      </c>
      <c r="F1741" s="20">
        <v>71.286728859999997</v>
      </c>
      <c r="G1741" s="20">
        <v>644.40336177999995</v>
      </c>
    </row>
    <row r="1742" spans="1:7" x14ac:dyDescent="0.2">
      <c r="A1742" s="27">
        <v>37742</v>
      </c>
      <c r="B1742" s="20" t="s">
        <v>35</v>
      </c>
      <c r="C1742" s="20" t="s">
        <v>17</v>
      </c>
      <c r="D1742" s="20">
        <v>0.71300112000000004</v>
      </c>
      <c r="E1742" s="20">
        <v>14.475036830000001</v>
      </c>
      <c r="F1742" s="20">
        <v>21.88002977</v>
      </c>
      <c r="G1742" s="20">
        <v>445.88214001</v>
      </c>
    </row>
    <row r="1743" spans="1:7" x14ac:dyDescent="0.2">
      <c r="A1743" s="27">
        <v>37742</v>
      </c>
      <c r="B1743" s="20" t="s">
        <v>35</v>
      </c>
      <c r="C1743" s="20" t="s">
        <v>18</v>
      </c>
      <c r="D1743" s="20">
        <v>7.3256032400000004</v>
      </c>
      <c r="E1743" s="20">
        <v>47.073332700000002</v>
      </c>
      <c r="F1743" s="20">
        <v>227.00650587000001</v>
      </c>
      <c r="G1743" s="20">
        <v>1455.33049742</v>
      </c>
    </row>
    <row r="1744" spans="1:7" x14ac:dyDescent="0.2">
      <c r="A1744" s="27">
        <v>37742</v>
      </c>
      <c r="B1744" s="20" t="s">
        <v>35</v>
      </c>
      <c r="C1744" s="20" t="s">
        <v>19</v>
      </c>
      <c r="D1744" s="20">
        <v>5.2057562199999996</v>
      </c>
      <c r="E1744" s="20">
        <v>39.168393119999998</v>
      </c>
      <c r="F1744" s="20">
        <v>159.59488472000001</v>
      </c>
      <c r="G1744" s="20">
        <v>1203.03318141</v>
      </c>
    </row>
    <row r="1745" spans="1:7" x14ac:dyDescent="0.2">
      <c r="A1745" s="27">
        <v>37742</v>
      </c>
      <c r="B1745" s="20" t="s">
        <v>35</v>
      </c>
      <c r="C1745" s="20" t="s">
        <v>20</v>
      </c>
      <c r="D1745" s="20">
        <v>1.8124059400000001</v>
      </c>
      <c r="E1745" s="20">
        <v>18.578758270000002</v>
      </c>
      <c r="F1745" s="20">
        <v>56.2628056</v>
      </c>
      <c r="G1745" s="20">
        <v>567.31706794000002</v>
      </c>
    </row>
    <row r="1746" spans="1:7" x14ac:dyDescent="0.2">
      <c r="A1746" s="27">
        <v>37742</v>
      </c>
      <c r="B1746" s="20" t="s">
        <v>35</v>
      </c>
      <c r="C1746" s="20" t="s">
        <v>21</v>
      </c>
      <c r="D1746" s="20">
        <v>0.83051808999999999</v>
      </c>
      <c r="E1746" s="20">
        <v>7.7091762499999996</v>
      </c>
      <c r="F1746" s="20">
        <v>25.756969040000001</v>
      </c>
      <c r="G1746" s="20">
        <v>236.31825566000001</v>
      </c>
    </row>
    <row r="1747" spans="1:7" x14ac:dyDescent="0.2">
      <c r="A1747" s="27">
        <v>37742</v>
      </c>
      <c r="B1747" s="20" t="s">
        <v>35</v>
      </c>
      <c r="C1747" s="20" t="s">
        <v>22</v>
      </c>
      <c r="D1747" s="20">
        <v>1.0901508099999999</v>
      </c>
      <c r="E1747" s="20">
        <v>6.89493008</v>
      </c>
      <c r="F1747" s="20">
        <v>34.466747009999999</v>
      </c>
      <c r="G1747" s="20">
        <v>212.05988816000001</v>
      </c>
    </row>
    <row r="1748" spans="1:7" x14ac:dyDescent="0.2">
      <c r="A1748" s="27">
        <v>37742</v>
      </c>
      <c r="B1748" s="20" t="s">
        <v>35</v>
      </c>
      <c r="C1748" s="20" t="s">
        <v>23</v>
      </c>
      <c r="D1748" s="20">
        <v>1.5390934300000001</v>
      </c>
      <c r="E1748" s="20">
        <v>6.9975822799999996</v>
      </c>
      <c r="F1748" s="20">
        <v>48.549123129999998</v>
      </c>
      <c r="G1748" s="20">
        <v>214.14282763</v>
      </c>
    </row>
    <row r="1749" spans="1:7" x14ac:dyDescent="0.2">
      <c r="A1749" s="27">
        <v>37742</v>
      </c>
      <c r="B1749" s="20" t="s">
        <v>35</v>
      </c>
      <c r="C1749" s="20" t="s">
        <v>24</v>
      </c>
      <c r="D1749" s="20">
        <v>2.7286393000000002</v>
      </c>
      <c r="E1749" s="20">
        <v>20.1914026</v>
      </c>
      <c r="F1749" s="20">
        <v>84.922184729999998</v>
      </c>
      <c r="G1749" s="20">
        <v>620.60876283000005</v>
      </c>
    </row>
    <row r="1750" spans="1:7" x14ac:dyDescent="0.2">
      <c r="A1750" s="27">
        <v>37742</v>
      </c>
      <c r="B1750" s="20" t="s">
        <v>35</v>
      </c>
      <c r="C1750" s="20" t="s">
        <v>25</v>
      </c>
      <c r="D1750" s="20">
        <v>2.17152952</v>
      </c>
      <c r="E1750" s="20">
        <v>20.99092426</v>
      </c>
      <c r="F1750" s="20">
        <v>66.780170690000006</v>
      </c>
      <c r="G1750" s="20">
        <v>647.02456869000002</v>
      </c>
    </row>
    <row r="1751" spans="1:7" x14ac:dyDescent="0.2">
      <c r="A1751" s="27">
        <v>37742</v>
      </c>
      <c r="B1751" s="20" t="s">
        <v>35</v>
      </c>
      <c r="C1751" s="20" t="s">
        <v>26</v>
      </c>
      <c r="D1751" s="20">
        <v>2.2533332800000001</v>
      </c>
      <c r="E1751" s="20">
        <v>15.45914632</v>
      </c>
      <c r="F1751" s="20">
        <v>69.167046639999995</v>
      </c>
      <c r="G1751" s="20">
        <v>481.54213195</v>
      </c>
    </row>
    <row r="1752" spans="1:7" x14ac:dyDescent="0.2">
      <c r="A1752" s="27">
        <v>37742</v>
      </c>
      <c r="B1752" s="20" t="s">
        <v>35</v>
      </c>
      <c r="C1752" s="20" t="s">
        <v>27</v>
      </c>
      <c r="D1752" s="20">
        <v>9.3402148700000005</v>
      </c>
      <c r="E1752" s="20">
        <v>49.42935627</v>
      </c>
      <c r="F1752" s="20">
        <v>291.7131023</v>
      </c>
      <c r="G1752" s="20">
        <v>1530.91835558</v>
      </c>
    </row>
    <row r="1753" spans="1:7" x14ac:dyDescent="0.2">
      <c r="A1753" s="27">
        <v>37742</v>
      </c>
      <c r="B1753" s="20" t="s">
        <v>35</v>
      </c>
      <c r="C1753" s="20" t="s">
        <v>28</v>
      </c>
      <c r="D1753" s="20">
        <v>15.072281889999999</v>
      </c>
      <c r="E1753" s="20">
        <v>86.925045580000003</v>
      </c>
      <c r="F1753" s="20">
        <v>470.14663504999999</v>
      </c>
      <c r="G1753" s="20">
        <v>2712.04321983</v>
      </c>
    </row>
    <row r="1754" spans="1:7" x14ac:dyDescent="0.2">
      <c r="A1754" s="27">
        <v>37742</v>
      </c>
      <c r="B1754" s="20" t="s">
        <v>35</v>
      </c>
      <c r="C1754" s="20" t="s">
        <v>29</v>
      </c>
      <c r="D1754" s="20">
        <v>0.60591229000000002</v>
      </c>
      <c r="E1754" s="20">
        <v>7.0401501299999998</v>
      </c>
      <c r="F1754" s="20">
        <v>18.687646900000001</v>
      </c>
      <c r="G1754" s="20">
        <v>214.20900702</v>
      </c>
    </row>
    <row r="1755" spans="1:7" x14ac:dyDescent="0.2">
      <c r="A1755" s="27">
        <v>37742</v>
      </c>
      <c r="B1755" s="20" t="s">
        <v>35</v>
      </c>
      <c r="C1755" s="20" t="s">
        <v>30</v>
      </c>
      <c r="D1755" s="20">
        <v>2.2423446199999999</v>
      </c>
      <c r="E1755" s="20">
        <v>22.129142850000001</v>
      </c>
      <c r="F1755" s="20">
        <v>70.365071439999994</v>
      </c>
      <c r="G1755" s="20">
        <v>682.96675027000003</v>
      </c>
    </row>
    <row r="1756" spans="1:7" x14ac:dyDescent="0.2">
      <c r="A1756" s="27">
        <v>37742</v>
      </c>
      <c r="B1756" s="20" t="s">
        <v>36</v>
      </c>
      <c r="C1756" s="20" t="s">
        <v>13</v>
      </c>
      <c r="D1756" s="20">
        <v>34.483390210000003</v>
      </c>
      <c r="E1756" s="20">
        <v>0</v>
      </c>
      <c r="F1756" s="20">
        <v>1252.0836337999999</v>
      </c>
      <c r="G1756" s="20">
        <v>0</v>
      </c>
    </row>
    <row r="1757" spans="1:7" x14ac:dyDescent="0.2">
      <c r="A1757" s="27">
        <v>37742</v>
      </c>
      <c r="B1757" s="20" t="s">
        <v>36</v>
      </c>
      <c r="C1757" s="20" t="s">
        <v>32</v>
      </c>
      <c r="D1757" s="20">
        <v>8.2743617799999996</v>
      </c>
      <c r="E1757" s="20">
        <v>0</v>
      </c>
      <c r="F1757" s="20">
        <v>304.47215977000002</v>
      </c>
      <c r="G1757" s="20">
        <v>0</v>
      </c>
    </row>
    <row r="1758" spans="1:7" x14ac:dyDescent="0.2">
      <c r="A1758" s="27">
        <v>37742</v>
      </c>
      <c r="B1758" s="20" t="s">
        <v>36</v>
      </c>
      <c r="C1758" s="20" t="s">
        <v>14</v>
      </c>
      <c r="D1758" s="20">
        <v>288.01745160000002</v>
      </c>
      <c r="E1758" s="20">
        <v>0</v>
      </c>
      <c r="F1758" s="20">
        <v>10809.5509435</v>
      </c>
      <c r="G1758" s="20">
        <v>0</v>
      </c>
    </row>
    <row r="1759" spans="1:7" x14ac:dyDescent="0.2">
      <c r="A1759" s="27">
        <v>37742</v>
      </c>
      <c r="B1759" s="20" t="s">
        <v>36</v>
      </c>
      <c r="C1759" s="20" t="s">
        <v>15</v>
      </c>
      <c r="D1759" s="20">
        <v>36.659476589999997</v>
      </c>
      <c r="E1759" s="20">
        <v>0</v>
      </c>
      <c r="F1759" s="20">
        <v>1351.0921977099999</v>
      </c>
      <c r="G1759" s="20">
        <v>0</v>
      </c>
    </row>
    <row r="1760" spans="1:7" x14ac:dyDescent="0.2">
      <c r="A1760" s="27">
        <v>37742</v>
      </c>
      <c r="B1760" s="20" t="s">
        <v>36</v>
      </c>
      <c r="C1760" s="20" t="s">
        <v>16</v>
      </c>
      <c r="D1760" s="20">
        <v>94.821165149999999</v>
      </c>
      <c r="E1760" s="20">
        <v>0</v>
      </c>
      <c r="F1760" s="20">
        <v>3523.51705171</v>
      </c>
      <c r="G1760" s="20">
        <v>0</v>
      </c>
    </row>
    <row r="1761" spans="1:7" x14ac:dyDescent="0.2">
      <c r="A1761" s="27">
        <v>37742</v>
      </c>
      <c r="B1761" s="20" t="s">
        <v>36</v>
      </c>
      <c r="C1761" s="20" t="s">
        <v>17</v>
      </c>
      <c r="D1761" s="20">
        <v>72.570091770000005</v>
      </c>
      <c r="E1761" s="20">
        <v>0</v>
      </c>
      <c r="F1761" s="20">
        <v>2711.9661362400002</v>
      </c>
      <c r="G1761" s="20">
        <v>0</v>
      </c>
    </row>
    <row r="1762" spans="1:7" x14ac:dyDescent="0.2">
      <c r="A1762" s="27">
        <v>37742</v>
      </c>
      <c r="B1762" s="20" t="s">
        <v>36</v>
      </c>
      <c r="C1762" s="20" t="s">
        <v>18</v>
      </c>
      <c r="D1762" s="20">
        <v>182.11275208999999</v>
      </c>
      <c r="E1762" s="20">
        <v>0</v>
      </c>
      <c r="F1762" s="20">
        <v>6794.5441118500003</v>
      </c>
      <c r="G1762" s="20">
        <v>0</v>
      </c>
    </row>
    <row r="1763" spans="1:7" x14ac:dyDescent="0.2">
      <c r="A1763" s="27">
        <v>37742</v>
      </c>
      <c r="B1763" s="20" t="s">
        <v>36</v>
      </c>
      <c r="C1763" s="20" t="s">
        <v>19</v>
      </c>
      <c r="D1763" s="20">
        <v>75.291881290000006</v>
      </c>
      <c r="E1763" s="20">
        <v>0</v>
      </c>
      <c r="F1763" s="20">
        <v>2780.7495203100002</v>
      </c>
      <c r="G1763" s="20">
        <v>0</v>
      </c>
    </row>
    <row r="1764" spans="1:7" x14ac:dyDescent="0.2">
      <c r="A1764" s="27">
        <v>37742</v>
      </c>
      <c r="B1764" s="20" t="s">
        <v>36</v>
      </c>
      <c r="C1764" s="20" t="s">
        <v>20</v>
      </c>
      <c r="D1764" s="20">
        <v>90.615911929999996</v>
      </c>
      <c r="E1764" s="20">
        <v>0</v>
      </c>
      <c r="F1764" s="20">
        <v>3346.9677759299998</v>
      </c>
      <c r="G1764" s="20">
        <v>0</v>
      </c>
    </row>
    <row r="1765" spans="1:7" x14ac:dyDescent="0.2">
      <c r="A1765" s="27">
        <v>37742</v>
      </c>
      <c r="B1765" s="20" t="s">
        <v>36</v>
      </c>
      <c r="C1765" s="20" t="s">
        <v>21</v>
      </c>
      <c r="D1765" s="20">
        <v>62.53120749</v>
      </c>
      <c r="E1765" s="20">
        <v>0</v>
      </c>
      <c r="F1765" s="20">
        <v>2311.6110144899999</v>
      </c>
      <c r="G1765" s="20">
        <v>0</v>
      </c>
    </row>
    <row r="1766" spans="1:7" x14ac:dyDescent="0.2">
      <c r="A1766" s="27">
        <v>37742</v>
      </c>
      <c r="B1766" s="20" t="s">
        <v>36</v>
      </c>
      <c r="C1766" s="20" t="s">
        <v>22</v>
      </c>
      <c r="D1766" s="20">
        <v>85.353329799999997</v>
      </c>
      <c r="E1766" s="20">
        <v>0</v>
      </c>
      <c r="F1766" s="20">
        <v>3174.19600661</v>
      </c>
      <c r="G1766" s="20">
        <v>0</v>
      </c>
    </row>
    <row r="1767" spans="1:7" x14ac:dyDescent="0.2">
      <c r="A1767" s="27">
        <v>37742</v>
      </c>
      <c r="B1767" s="20" t="s">
        <v>36</v>
      </c>
      <c r="C1767" s="20" t="s">
        <v>23</v>
      </c>
      <c r="D1767" s="20">
        <v>21.19692118</v>
      </c>
      <c r="E1767" s="20">
        <v>0</v>
      </c>
      <c r="F1767" s="20">
        <v>784.92240287000004</v>
      </c>
      <c r="G1767" s="20">
        <v>0</v>
      </c>
    </row>
    <row r="1768" spans="1:7" x14ac:dyDescent="0.2">
      <c r="A1768" s="27">
        <v>37742</v>
      </c>
      <c r="B1768" s="20" t="s">
        <v>36</v>
      </c>
      <c r="C1768" s="20" t="s">
        <v>24</v>
      </c>
      <c r="D1768" s="20">
        <v>111.94209102000001</v>
      </c>
      <c r="E1768" s="20">
        <v>0</v>
      </c>
      <c r="F1768" s="20">
        <v>4152.8643411900002</v>
      </c>
      <c r="G1768" s="20">
        <v>0</v>
      </c>
    </row>
    <row r="1769" spans="1:7" x14ac:dyDescent="0.2">
      <c r="A1769" s="27">
        <v>37742</v>
      </c>
      <c r="B1769" s="20" t="s">
        <v>36</v>
      </c>
      <c r="C1769" s="20" t="s">
        <v>25</v>
      </c>
      <c r="D1769" s="20">
        <v>59.035541690000002</v>
      </c>
      <c r="E1769" s="20">
        <v>0</v>
      </c>
      <c r="F1769" s="20">
        <v>2186.09671789</v>
      </c>
      <c r="G1769" s="20">
        <v>0</v>
      </c>
    </row>
    <row r="1770" spans="1:7" x14ac:dyDescent="0.2">
      <c r="A1770" s="27">
        <v>37742</v>
      </c>
      <c r="B1770" s="20" t="s">
        <v>36</v>
      </c>
      <c r="C1770" s="20" t="s">
        <v>26</v>
      </c>
      <c r="D1770" s="20">
        <v>217.77759320000001</v>
      </c>
      <c r="E1770" s="20">
        <v>0</v>
      </c>
      <c r="F1770" s="20">
        <v>8077.3084427499998</v>
      </c>
      <c r="G1770" s="20">
        <v>0</v>
      </c>
    </row>
    <row r="1771" spans="1:7" x14ac:dyDescent="0.2">
      <c r="A1771" s="27">
        <v>37742</v>
      </c>
      <c r="B1771" s="20" t="s">
        <v>36</v>
      </c>
      <c r="C1771" s="20" t="s">
        <v>27</v>
      </c>
      <c r="D1771" s="20">
        <v>134.36198347999999</v>
      </c>
      <c r="E1771" s="20">
        <v>0</v>
      </c>
      <c r="F1771" s="20">
        <v>4933.63770974</v>
      </c>
      <c r="G1771" s="20">
        <v>0</v>
      </c>
    </row>
    <row r="1772" spans="1:7" x14ac:dyDescent="0.2">
      <c r="A1772" s="27">
        <v>37742</v>
      </c>
      <c r="B1772" s="20" t="s">
        <v>36</v>
      </c>
      <c r="C1772" s="20" t="s">
        <v>28</v>
      </c>
      <c r="D1772" s="20">
        <v>186.97197252000001</v>
      </c>
      <c r="E1772" s="20">
        <v>0</v>
      </c>
      <c r="F1772" s="20">
        <v>6926.7563624699997</v>
      </c>
      <c r="G1772" s="20">
        <v>0</v>
      </c>
    </row>
    <row r="1773" spans="1:7" x14ac:dyDescent="0.2">
      <c r="A1773" s="27">
        <v>37742</v>
      </c>
      <c r="B1773" s="20" t="s">
        <v>36</v>
      </c>
      <c r="C1773" s="20" t="s">
        <v>29</v>
      </c>
      <c r="D1773" s="20">
        <v>21.103598959999999</v>
      </c>
      <c r="E1773" s="20">
        <v>0</v>
      </c>
      <c r="F1773" s="20">
        <v>778.76658783000005</v>
      </c>
      <c r="G1773" s="20">
        <v>0</v>
      </c>
    </row>
    <row r="1774" spans="1:7" x14ac:dyDescent="0.2">
      <c r="A1774" s="27">
        <v>37742</v>
      </c>
      <c r="B1774" s="20" t="s">
        <v>36</v>
      </c>
      <c r="C1774" s="20" t="s">
        <v>30</v>
      </c>
      <c r="D1774" s="20">
        <v>73.832356320000002</v>
      </c>
      <c r="E1774" s="20">
        <v>0</v>
      </c>
      <c r="F1774" s="20">
        <v>2758.4118251499999</v>
      </c>
      <c r="G1774" s="20">
        <v>0</v>
      </c>
    </row>
    <row r="1775" spans="1:7" x14ac:dyDescent="0.2">
      <c r="A1775" s="27">
        <v>37742</v>
      </c>
      <c r="B1775" s="20" t="s">
        <v>37</v>
      </c>
      <c r="C1775" s="20" t="s">
        <v>13</v>
      </c>
      <c r="D1775" s="20">
        <v>63.206342560000003</v>
      </c>
      <c r="E1775" s="20">
        <v>0</v>
      </c>
      <c r="F1775" s="20">
        <v>2543.26708108</v>
      </c>
      <c r="G1775" s="20">
        <v>0</v>
      </c>
    </row>
    <row r="1776" spans="1:7" x14ac:dyDescent="0.2">
      <c r="A1776" s="27">
        <v>37742</v>
      </c>
      <c r="B1776" s="20" t="s">
        <v>37</v>
      </c>
      <c r="C1776" s="20" t="s">
        <v>32</v>
      </c>
      <c r="D1776" s="20">
        <v>18.285123779999999</v>
      </c>
      <c r="E1776" s="20">
        <v>0</v>
      </c>
      <c r="F1776" s="20">
        <v>746.45582089000004</v>
      </c>
      <c r="G1776" s="20">
        <v>0</v>
      </c>
    </row>
    <row r="1777" spans="1:7" x14ac:dyDescent="0.2">
      <c r="A1777" s="27">
        <v>37742</v>
      </c>
      <c r="B1777" s="20" t="s">
        <v>37</v>
      </c>
      <c r="C1777" s="20" t="s">
        <v>14</v>
      </c>
      <c r="D1777" s="20">
        <v>333.86022625999999</v>
      </c>
      <c r="E1777" s="20">
        <v>0</v>
      </c>
      <c r="F1777" s="20">
        <v>13477.802941039999</v>
      </c>
      <c r="G1777" s="20">
        <v>0</v>
      </c>
    </row>
    <row r="1778" spans="1:7" x14ac:dyDescent="0.2">
      <c r="A1778" s="27">
        <v>37742</v>
      </c>
      <c r="B1778" s="20" t="s">
        <v>37</v>
      </c>
      <c r="C1778" s="20" t="s">
        <v>15</v>
      </c>
      <c r="D1778" s="20">
        <v>30.06106114</v>
      </c>
      <c r="E1778" s="20">
        <v>0</v>
      </c>
      <c r="F1778" s="20">
        <v>1218.6072771900001</v>
      </c>
      <c r="G1778" s="20">
        <v>0</v>
      </c>
    </row>
    <row r="1779" spans="1:7" x14ac:dyDescent="0.2">
      <c r="A1779" s="27">
        <v>37742</v>
      </c>
      <c r="B1779" s="20" t="s">
        <v>37</v>
      </c>
      <c r="C1779" s="20" t="s">
        <v>16</v>
      </c>
      <c r="D1779" s="20">
        <v>227.77954011</v>
      </c>
      <c r="E1779" s="20">
        <v>0</v>
      </c>
      <c r="F1779" s="20">
        <v>9169.9593342400003</v>
      </c>
      <c r="G1779" s="20">
        <v>0</v>
      </c>
    </row>
    <row r="1780" spans="1:7" x14ac:dyDescent="0.2">
      <c r="A1780" s="27">
        <v>37742</v>
      </c>
      <c r="B1780" s="20" t="s">
        <v>37</v>
      </c>
      <c r="C1780" s="20" t="s">
        <v>17</v>
      </c>
      <c r="D1780" s="20">
        <v>116.57192344000001</v>
      </c>
      <c r="E1780" s="20">
        <v>0</v>
      </c>
      <c r="F1780" s="20">
        <v>4695.7580207600004</v>
      </c>
      <c r="G1780" s="20">
        <v>0</v>
      </c>
    </row>
    <row r="1781" spans="1:7" x14ac:dyDescent="0.2">
      <c r="A1781" s="27">
        <v>37742</v>
      </c>
      <c r="B1781" s="20" t="s">
        <v>37</v>
      </c>
      <c r="C1781" s="20" t="s">
        <v>18</v>
      </c>
      <c r="D1781" s="20">
        <v>196.62483785000001</v>
      </c>
      <c r="E1781" s="20">
        <v>0</v>
      </c>
      <c r="F1781" s="20">
        <v>7972.9203412099996</v>
      </c>
      <c r="G1781" s="20">
        <v>0</v>
      </c>
    </row>
    <row r="1782" spans="1:7" x14ac:dyDescent="0.2">
      <c r="A1782" s="27">
        <v>37742</v>
      </c>
      <c r="B1782" s="20" t="s">
        <v>37</v>
      </c>
      <c r="C1782" s="20" t="s">
        <v>19</v>
      </c>
      <c r="D1782" s="20">
        <v>85.098482290000007</v>
      </c>
      <c r="E1782" s="20">
        <v>0</v>
      </c>
      <c r="F1782" s="20">
        <v>3433.7916405599999</v>
      </c>
      <c r="G1782" s="20">
        <v>0</v>
      </c>
    </row>
    <row r="1783" spans="1:7" x14ac:dyDescent="0.2">
      <c r="A1783" s="27">
        <v>37742</v>
      </c>
      <c r="B1783" s="20" t="s">
        <v>37</v>
      </c>
      <c r="C1783" s="20" t="s">
        <v>20</v>
      </c>
      <c r="D1783" s="20">
        <v>116.91975603</v>
      </c>
      <c r="E1783" s="20">
        <v>0</v>
      </c>
      <c r="F1783" s="20">
        <v>4712.1435187300003</v>
      </c>
      <c r="G1783" s="20">
        <v>0</v>
      </c>
    </row>
    <row r="1784" spans="1:7" x14ac:dyDescent="0.2">
      <c r="A1784" s="27">
        <v>37742</v>
      </c>
      <c r="B1784" s="20" t="s">
        <v>37</v>
      </c>
      <c r="C1784" s="20" t="s">
        <v>21</v>
      </c>
      <c r="D1784" s="20">
        <v>65.771481159999993</v>
      </c>
      <c r="E1784" s="20">
        <v>0</v>
      </c>
      <c r="F1784" s="20">
        <v>2657.2265857799998</v>
      </c>
      <c r="G1784" s="20">
        <v>0</v>
      </c>
    </row>
    <row r="1785" spans="1:7" x14ac:dyDescent="0.2">
      <c r="A1785" s="27">
        <v>37742</v>
      </c>
      <c r="B1785" s="20" t="s">
        <v>37</v>
      </c>
      <c r="C1785" s="20" t="s">
        <v>22</v>
      </c>
      <c r="D1785" s="20">
        <v>102.89519627999999</v>
      </c>
      <c r="E1785" s="20">
        <v>0</v>
      </c>
      <c r="F1785" s="20">
        <v>4152.7666403599997</v>
      </c>
      <c r="G1785" s="20">
        <v>0</v>
      </c>
    </row>
    <row r="1786" spans="1:7" x14ac:dyDescent="0.2">
      <c r="A1786" s="27">
        <v>37742</v>
      </c>
      <c r="B1786" s="20" t="s">
        <v>37</v>
      </c>
      <c r="C1786" s="20" t="s">
        <v>23</v>
      </c>
      <c r="D1786" s="20">
        <v>42.699779739999997</v>
      </c>
      <c r="E1786" s="20">
        <v>0</v>
      </c>
      <c r="F1786" s="20">
        <v>1724.6149704100001</v>
      </c>
      <c r="G1786" s="20">
        <v>0</v>
      </c>
    </row>
    <row r="1787" spans="1:7" x14ac:dyDescent="0.2">
      <c r="A1787" s="27">
        <v>37742</v>
      </c>
      <c r="B1787" s="20" t="s">
        <v>37</v>
      </c>
      <c r="C1787" s="20" t="s">
        <v>24</v>
      </c>
      <c r="D1787" s="20">
        <v>165.61302297</v>
      </c>
      <c r="E1787" s="20">
        <v>0</v>
      </c>
      <c r="F1787" s="20">
        <v>6678.7294782899999</v>
      </c>
      <c r="G1787" s="20">
        <v>0</v>
      </c>
    </row>
    <row r="1788" spans="1:7" x14ac:dyDescent="0.2">
      <c r="A1788" s="27">
        <v>37742</v>
      </c>
      <c r="B1788" s="20" t="s">
        <v>37</v>
      </c>
      <c r="C1788" s="20" t="s">
        <v>25</v>
      </c>
      <c r="D1788" s="20">
        <v>75.209225950000004</v>
      </c>
      <c r="E1788" s="20">
        <v>0</v>
      </c>
      <c r="F1788" s="20">
        <v>3030.1981342700001</v>
      </c>
      <c r="G1788" s="20">
        <v>0</v>
      </c>
    </row>
    <row r="1789" spans="1:7" x14ac:dyDescent="0.2">
      <c r="A1789" s="27">
        <v>37742</v>
      </c>
      <c r="B1789" s="20" t="s">
        <v>37</v>
      </c>
      <c r="C1789" s="20" t="s">
        <v>26</v>
      </c>
      <c r="D1789" s="20">
        <v>162.42013187000001</v>
      </c>
      <c r="E1789" s="20">
        <v>0</v>
      </c>
      <c r="F1789" s="20">
        <v>6568.8620519599999</v>
      </c>
      <c r="G1789" s="20">
        <v>0</v>
      </c>
    </row>
    <row r="1790" spans="1:7" x14ac:dyDescent="0.2">
      <c r="A1790" s="27">
        <v>37742</v>
      </c>
      <c r="B1790" s="20" t="s">
        <v>37</v>
      </c>
      <c r="C1790" s="20" t="s">
        <v>27</v>
      </c>
      <c r="D1790" s="20">
        <v>120.73808059</v>
      </c>
      <c r="E1790" s="20">
        <v>0</v>
      </c>
      <c r="F1790" s="20">
        <v>4879.5161123199996</v>
      </c>
      <c r="G1790" s="20">
        <v>0</v>
      </c>
    </row>
    <row r="1791" spans="1:7" x14ac:dyDescent="0.2">
      <c r="A1791" s="27">
        <v>37742</v>
      </c>
      <c r="B1791" s="20" t="s">
        <v>37</v>
      </c>
      <c r="C1791" s="20" t="s">
        <v>28</v>
      </c>
      <c r="D1791" s="20">
        <v>187.60056932000001</v>
      </c>
      <c r="E1791" s="20">
        <v>0</v>
      </c>
      <c r="F1791" s="20">
        <v>7554.8462469200003</v>
      </c>
      <c r="G1791" s="20">
        <v>0</v>
      </c>
    </row>
    <row r="1792" spans="1:7" x14ac:dyDescent="0.2">
      <c r="A1792" s="27">
        <v>37742</v>
      </c>
      <c r="B1792" s="20" t="s">
        <v>37</v>
      </c>
      <c r="C1792" s="20" t="s">
        <v>29</v>
      </c>
      <c r="D1792" s="20">
        <v>28.583541870000001</v>
      </c>
      <c r="E1792" s="20">
        <v>0</v>
      </c>
      <c r="F1792" s="20">
        <v>1154.94336471</v>
      </c>
      <c r="G1792" s="20">
        <v>0</v>
      </c>
    </row>
    <row r="1793" spans="1:7" x14ac:dyDescent="0.2">
      <c r="A1793" s="27">
        <v>37742</v>
      </c>
      <c r="B1793" s="20" t="s">
        <v>37</v>
      </c>
      <c r="C1793" s="20" t="s">
        <v>30</v>
      </c>
      <c r="D1793" s="20">
        <v>104.84403154</v>
      </c>
      <c r="E1793" s="20">
        <v>0</v>
      </c>
      <c r="F1793" s="20">
        <v>4249.3833500700002</v>
      </c>
      <c r="G1793" s="20">
        <v>0</v>
      </c>
    </row>
    <row r="1794" spans="1:7" x14ac:dyDescent="0.2">
      <c r="A1794" s="27">
        <v>37742</v>
      </c>
      <c r="B1794" s="20" t="s">
        <v>38</v>
      </c>
      <c r="C1794" s="20" t="s">
        <v>13</v>
      </c>
      <c r="D1794" s="20">
        <v>24.41184719</v>
      </c>
      <c r="E1794" s="20">
        <v>0</v>
      </c>
      <c r="F1794" s="20">
        <v>1127.12981657</v>
      </c>
      <c r="G1794" s="20">
        <v>0</v>
      </c>
    </row>
    <row r="1795" spans="1:7" x14ac:dyDescent="0.2">
      <c r="A1795" s="27">
        <v>37742</v>
      </c>
      <c r="B1795" s="20" t="s">
        <v>38</v>
      </c>
      <c r="C1795" s="20" t="s">
        <v>32</v>
      </c>
      <c r="D1795" s="20">
        <v>16.875592019999999</v>
      </c>
      <c r="E1795" s="20">
        <v>0</v>
      </c>
      <c r="F1795" s="20">
        <v>790.68044216999999</v>
      </c>
      <c r="G1795" s="20">
        <v>0</v>
      </c>
    </row>
    <row r="1796" spans="1:7" x14ac:dyDescent="0.2">
      <c r="A1796" s="27">
        <v>37742</v>
      </c>
      <c r="B1796" s="20" t="s">
        <v>38</v>
      </c>
      <c r="C1796" s="20" t="s">
        <v>14</v>
      </c>
      <c r="D1796" s="20">
        <v>103.33876042</v>
      </c>
      <c r="E1796" s="20">
        <v>0</v>
      </c>
      <c r="F1796" s="20">
        <v>4763.3766260700004</v>
      </c>
      <c r="G1796" s="20">
        <v>0</v>
      </c>
    </row>
    <row r="1797" spans="1:7" x14ac:dyDescent="0.2">
      <c r="A1797" s="27">
        <v>37742</v>
      </c>
      <c r="B1797" s="20" t="s">
        <v>38</v>
      </c>
      <c r="C1797" s="20" t="s">
        <v>15</v>
      </c>
      <c r="D1797" s="20">
        <v>10.989421159999999</v>
      </c>
      <c r="E1797" s="20">
        <v>0</v>
      </c>
      <c r="F1797" s="20">
        <v>507.40940633999998</v>
      </c>
      <c r="G1797" s="20">
        <v>0</v>
      </c>
    </row>
    <row r="1798" spans="1:7" x14ac:dyDescent="0.2">
      <c r="A1798" s="27">
        <v>37742</v>
      </c>
      <c r="B1798" s="20" t="s">
        <v>38</v>
      </c>
      <c r="C1798" s="20" t="s">
        <v>16</v>
      </c>
      <c r="D1798" s="20">
        <v>88.235262250000005</v>
      </c>
      <c r="E1798" s="20">
        <v>0</v>
      </c>
      <c r="F1798" s="20">
        <v>4055.49370589</v>
      </c>
      <c r="G1798" s="20">
        <v>0</v>
      </c>
    </row>
    <row r="1799" spans="1:7" x14ac:dyDescent="0.2">
      <c r="A1799" s="27">
        <v>37742</v>
      </c>
      <c r="B1799" s="20" t="s">
        <v>38</v>
      </c>
      <c r="C1799" s="20" t="s">
        <v>17</v>
      </c>
      <c r="D1799" s="20">
        <v>40.64097237</v>
      </c>
      <c r="E1799" s="20">
        <v>0</v>
      </c>
      <c r="F1799" s="20">
        <v>1858.70381877</v>
      </c>
      <c r="G1799" s="20">
        <v>0</v>
      </c>
    </row>
    <row r="1800" spans="1:7" x14ac:dyDescent="0.2">
      <c r="A1800" s="27">
        <v>37742</v>
      </c>
      <c r="B1800" s="20" t="s">
        <v>38</v>
      </c>
      <c r="C1800" s="20" t="s">
        <v>18</v>
      </c>
      <c r="D1800" s="20">
        <v>66.812919210000004</v>
      </c>
      <c r="E1800" s="20">
        <v>0</v>
      </c>
      <c r="F1800" s="20">
        <v>3073.0363141799999</v>
      </c>
      <c r="G1800" s="20">
        <v>0</v>
      </c>
    </row>
    <row r="1801" spans="1:7" x14ac:dyDescent="0.2">
      <c r="A1801" s="27">
        <v>37742</v>
      </c>
      <c r="B1801" s="20" t="s">
        <v>38</v>
      </c>
      <c r="C1801" s="20" t="s">
        <v>19</v>
      </c>
      <c r="D1801" s="20">
        <v>27.099482479999999</v>
      </c>
      <c r="E1801" s="20">
        <v>0</v>
      </c>
      <c r="F1801" s="20">
        <v>1246.4434247199999</v>
      </c>
      <c r="G1801" s="20">
        <v>0</v>
      </c>
    </row>
    <row r="1802" spans="1:7" x14ac:dyDescent="0.2">
      <c r="A1802" s="27">
        <v>37742</v>
      </c>
      <c r="B1802" s="20" t="s">
        <v>38</v>
      </c>
      <c r="C1802" s="20" t="s">
        <v>20</v>
      </c>
      <c r="D1802" s="20">
        <v>34.966194180000002</v>
      </c>
      <c r="E1802" s="20">
        <v>0</v>
      </c>
      <c r="F1802" s="20">
        <v>1611.11876437</v>
      </c>
      <c r="G1802" s="20">
        <v>0</v>
      </c>
    </row>
    <row r="1803" spans="1:7" x14ac:dyDescent="0.2">
      <c r="A1803" s="27">
        <v>37742</v>
      </c>
      <c r="B1803" s="20" t="s">
        <v>38</v>
      </c>
      <c r="C1803" s="20" t="s">
        <v>21</v>
      </c>
      <c r="D1803" s="20">
        <v>19.811886090000002</v>
      </c>
      <c r="E1803" s="20">
        <v>0</v>
      </c>
      <c r="F1803" s="20">
        <v>907.70739559000003</v>
      </c>
      <c r="G1803" s="20">
        <v>0</v>
      </c>
    </row>
    <row r="1804" spans="1:7" x14ac:dyDescent="0.2">
      <c r="A1804" s="27">
        <v>37742</v>
      </c>
      <c r="B1804" s="20" t="s">
        <v>38</v>
      </c>
      <c r="C1804" s="20" t="s">
        <v>22</v>
      </c>
      <c r="D1804" s="20">
        <v>23.879207600000001</v>
      </c>
      <c r="E1804" s="20">
        <v>0</v>
      </c>
      <c r="F1804" s="20">
        <v>1088.65044403</v>
      </c>
      <c r="G1804" s="20">
        <v>0</v>
      </c>
    </row>
    <row r="1805" spans="1:7" x14ac:dyDescent="0.2">
      <c r="A1805" s="27">
        <v>37742</v>
      </c>
      <c r="B1805" s="20" t="s">
        <v>38</v>
      </c>
      <c r="C1805" s="20" t="s">
        <v>23</v>
      </c>
      <c r="D1805" s="20">
        <v>17.150464169999999</v>
      </c>
      <c r="E1805" s="20">
        <v>0</v>
      </c>
      <c r="F1805" s="20">
        <v>787.59119424000005</v>
      </c>
      <c r="G1805" s="20">
        <v>0</v>
      </c>
    </row>
    <row r="1806" spans="1:7" x14ac:dyDescent="0.2">
      <c r="A1806" s="27">
        <v>37742</v>
      </c>
      <c r="B1806" s="20" t="s">
        <v>38</v>
      </c>
      <c r="C1806" s="20" t="s">
        <v>24</v>
      </c>
      <c r="D1806" s="20">
        <v>66.247101540000003</v>
      </c>
      <c r="E1806" s="20">
        <v>0</v>
      </c>
      <c r="F1806" s="20">
        <v>3018.8612650599998</v>
      </c>
      <c r="G1806" s="20">
        <v>0</v>
      </c>
    </row>
    <row r="1807" spans="1:7" x14ac:dyDescent="0.2">
      <c r="A1807" s="27">
        <v>37742</v>
      </c>
      <c r="B1807" s="20" t="s">
        <v>38</v>
      </c>
      <c r="C1807" s="20" t="s">
        <v>25</v>
      </c>
      <c r="D1807" s="20">
        <v>21.172740579999999</v>
      </c>
      <c r="E1807" s="20">
        <v>0</v>
      </c>
      <c r="F1807" s="20">
        <v>971.54291897999997</v>
      </c>
      <c r="G1807" s="20">
        <v>0</v>
      </c>
    </row>
    <row r="1808" spans="1:7" x14ac:dyDescent="0.2">
      <c r="A1808" s="27">
        <v>37742</v>
      </c>
      <c r="B1808" s="20" t="s">
        <v>38</v>
      </c>
      <c r="C1808" s="20" t="s">
        <v>26</v>
      </c>
      <c r="D1808" s="20">
        <v>41.711339039999999</v>
      </c>
      <c r="E1808" s="20">
        <v>0</v>
      </c>
      <c r="F1808" s="20">
        <v>1917.23209348</v>
      </c>
      <c r="G1808" s="20">
        <v>0</v>
      </c>
    </row>
    <row r="1809" spans="1:7" x14ac:dyDescent="0.2">
      <c r="A1809" s="27">
        <v>37742</v>
      </c>
      <c r="B1809" s="20" t="s">
        <v>38</v>
      </c>
      <c r="C1809" s="20" t="s">
        <v>27</v>
      </c>
      <c r="D1809" s="20">
        <v>58.331236480000001</v>
      </c>
      <c r="E1809" s="20">
        <v>0</v>
      </c>
      <c r="F1809" s="20">
        <v>2656.2532754700001</v>
      </c>
      <c r="G1809" s="20">
        <v>0</v>
      </c>
    </row>
    <row r="1810" spans="1:7" x14ac:dyDescent="0.2">
      <c r="A1810" s="27">
        <v>37742</v>
      </c>
      <c r="B1810" s="20" t="s">
        <v>38</v>
      </c>
      <c r="C1810" s="20" t="s">
        <v>28</v>
      </c>
      <c r="D1810" s="20">
        <v>38.731628290000003</v>
      </c>
      <c r="E1810" s="20">
        <v>0</v>
      </c>
      <c r="F1810" s="20">
        <v>1784.7609813399999</v>
      </c>
      <c r="G1810" s="20">
        <v>0</v>
      </c>
    </row>
    <row r="1811" spans="1:7" x14ac:dyDescent="0.2">
      <c r="A1811" s="27">
        <v>37742</v>
      </c>
      <c r="B1811" s="20" t="s">
        <v>38</v>
      </c>
      <c r="C1811" s="20" t="s">
        <v>29</v>
      </c>
      <c r="D1811" s="20">
        <v>8.3131037499999998</v>
      </c>
      <c r="E1811" s="20">
        <v>0</v>
      </c>
      <c r="F1811" s="20">
        <v>377.09787297000003</v>
      </c>
      <c r="G1811" s="20">
        <v>0</v>
      </c>
    </row>
    <row r="1812" spans="1:7" x14ac:dyDescent="0.2">
      <c r="A1812" s="27">
        <v>37742</v>
      </c>
      <c r="B1812" s="20" t="s">
        <v>38</v>
      </c>
      <c r="C1812" s="20" t="s">
        <v>30</v>
      </c>
      <c r="D1812" s="20">
        <v>33.345552519999998</v>
      </c>
      <c r="E1812" s="20">
        <v>0</v>
      </c>
      <c r="F1812" s="20">
        <v>1526.6945205300001</v>
      </c>
      <c r="G1812" s="20">
        <v>0</v>
      </c>
    </row>
    <row r="1813" spans="1:7" x14ac:dyDescent="0.2">
      <c r="A1813" s="27">
        <v>37742</v>
      </c>
      <c r="B1813" s="20" t="s">
        <v>39</v>
      </c>
      <c r="C1813" s="20" t="s">
        <v>13</v>
      </c>
      <c r="D1813" s="20">
        <v>48.458989389999999</v>
      </c>
      <c r="E1813" s="20">
        <v>0</v>
      </c>
      <c r="F1813" s="20">
        <v>2524.1850176500002</v>
      </c>
      <c r="G1813" s="20">
        <v>0</v>
      </c>
    </row>
    <row r="1814" spans="1:7" x14ac:dyDescent="0.2">
      <c r="A1814" s="27">
        <v>37742</v>
      </c>
      <c r="B1814" s="20" t="s">
        <v>39</v>
      </c>
      <c r="C1814" s="20" t="s">
        <v>32</v>
      </c>
      <c r="D1814" s="20">
        <v>18.159157539999999</v>
      </c>
      <c r="E1814" s="20">
        <v>0</v>
      </c>
      <c r="F1814" s="20">
        <v>957.56688528999996</v>
      </c>
      <c r="G1814" s="20">
        <v>0</v>
      </c>
    </row>
    <row r="1815" spans="1:7" x14ac:dyDescent="0.2">
      <c r="A1815" s="27">
        <v>37742</v>
      </c>
      <c r="B1815" s="20" t="s">
        <v>39</v>
      </c>
      <c r="C1815" s="20" t="s">
        <v>14</v>
      </c>
      <c r="D1815" s="20">
        <v>123.95767347</v>
      </c>
      <c r="E1815" s="20">
        <v>0</v>
      </c>
      <c r="F1815" s="20">
        <v>6444.0833331100002</v>
      </c>
      <c r="G1815" s="20">
        <v>0</v>
      </c>
    </row>
    <row r="1816" spans="1:7" x14ac:dyDescent="0.2">
      <c r="A1816" s="27">
        <v>37742</v>
      </c>
      <c r="B1816" s="20" t="s">
        <v>39</v>
      </c>
      <c r="C1816" s="20" t="s">
        <v>15</v>
      </c>
      <c r="D1816" s="20">
        <v>7.1600695099999996</v>
      </c>
      <c r="E1816" s="20">
        <v>0</v>
      </c>
      <c r="F1816" s="20">
        <v>369.11590905000003</v>
      </c>
      <c r="G1816" s="20">
        <v>0</v>
      </c>
    </row>
    <row r="1817" spans="1:7" x14ac:dyDescent="0.2">
      <c r="A1817" s="27">
        <v>37742</v>
      </c>
      <c r="B1817" s="20" t="s">
        <v>39</v>
      </c>
      <c r="C1817" s="20" t="s">
        <v>16</v>
      </c>
      <c r="D1817" s="20">
        <v>120.02356383999999</v>
      </c>
      <c r="E1817" s="20">
        <v>0</v>
      </c>
      <c r="F1817" s="20">
        <v>6179.4054007100003</v>
      </c>
      <c r="G1817" s="20">
        <v>0</v>
      </c>
    </row>
    <row r="1818" spans="1:7" x14ac:dyDescent="0.2">
      <c r="A1818" s="27">
        <v>37742</v>
      </c>
      <c r="B1818" s="20" t="s">
        <v>39</v>
      </c>
      <c r="C1818" s="20" t="s">
        <v>17</v>
      </c>
      <c r="D1818" s="20">
        <v>49.847368950000003</v>
      </c>
      <c r="E1818" s="20">
        <v>0</v>
      </c>
      <c r="F1818" s="20">
        <v>2578.5265164799998</v>
      </c>
      <c r="G1818" s="20">
        <v>0</v>
      </c>
    </row>
    <row r="1819" spans="1:7" x14ac:dyDescent="0.2">
      <c r="A1819" s="27">
        <v>37742</v>
      </c>
      <c r="B1819" s="20" t="s">
        <v>39</v>
      </c>
      <c r="C1819" s="20" t="s">
        <v>18</v>
      </c>
      <c r="D1819" s="20">
        <v>79.973368870000002</v>
      </c>
      <c r="E1819" s="20">
        <v>0</v>
      </c>
      <c r="F1819" s="20">
        <v>4160.6877815500002</v>
      </c>
      <c r="G1819" s="20">
        <v>0</v>
      </c>
    </row>
    <row r="1820" spans="1:7" x14ac:dyDescent="0.2">
      <c r="A1820" s="27">
        <v>37742</v>
      </c>
      <c r="B1820" s="20" t="s">
        <v>39</v>
      </c>
      <c r="C1820" s="20" t="s">
        <v>19</v>
      </c>
      <c r="D1820" s="20">
        <v>40.068100880000003</v>
      </c>
      <c r="E1820" s="20">
        <v>0</v>
      </c>
      <c r="F1820" s="20">
        <v>2081.0007991399998</v>
      </c>
      <c r="G1820" s="20">
        <v>0</v>
      </c>
    </row>
    <row r="1821" spans="1:7" x14ac:dyDescent="0.2">
      <c r="A1821" s="27">
        <v>37742</v>
      </c>
      <c r="B1821" s="20" t="s">
        <v>39</v>
      </c>
      <c r="C1821" s="20" t="s">
        <v>20</v>
      </c>
      <c r="D1821" s="20">
        <v>66.346321419999995</v>
      </c>
      <c r="E1821" s="20">
        <v>0</v>
      </c>
      <c r="F1821" s="20">
        <v>3437.6182781000002</v>
      </c>
      <c r="G1821" s="20">
        <v>0</v>
      </c>
    </row>
    <row r="1822" spans="1:7" x14ac:dyDescent="0.2">
      <c r="A1822" s="27">
        <v>37742</v>
      </c>
      <c r="B1822" s="20" t="s">
        <v>39</v>
      </c>
      <c r="C1822" s="20" t="s">
        <v>21</v>
      </c>
      <c r="D1822" s="20">
        <v>26.490036759999999</v>
      </c>
      <c r="E1822" s="20">
        <v>0</v>
      </c>
      <c r="F1822" s="20">
        <v>1361.65474636</v>
      </c>
      <c r="G1822" s="20">
        <v>0</v>
      </c>
    </row>
    <row r="1823" spans="1:7" x14ac:dyDescent="0.2">
      <c r="A1823" s="27">
        <v>37742</v>
      </c>
      <c r="B1823" s="20" t="s">
        <v>39</v>
      </c>
      <c r="C1823" s="20" t="s">
        <v>22</v>
      </c>
      <c r="D1823" s="20">
        <v>46.765279499999998</v>
      </c>
      <c r="E1823" s="20">
        <v>0</v>
      </c>
      <c r="F1823" s="20">
        <v>2420.8850637999999</v>
      </c>
      <c r="G1823" s="20">
        <v>0</v>
      </c>
    </row>
    <row r="1824" spans="1:7" x14ac:dyDescent="0.2">
      <c r="A1824" s="27">
        <v>37742</v>
      </c>
      <c r="B1824" s="20" t="s">
        <v>39</v>
      </c>
      <c r="C1824" s="20" t="s">
        <v>23</v>
      </c>
      <c r="D1824" s="20">
        <v>23.403453769999999</v>
      </c>
      <c r="E1824" s="20">
        <v>0</v>
      </c>
      <c r="F1824" s="20">
        <v>1208.64559618</v>
      </c>
      <c r="G1824" s="20">
        <v>0</v>
      </c>
    </row>
    <row r="1825" spans="1:7" x14ac:dyDescent="0.2">
      <c r="A1825" s="27">
        <v>37742</v>
      </c>
      <c r="B1825" s="20" t="s">
        <v>39</v>
      </c>
      <c r="C1825" s="20" t="s">
        <v>24</v>
      </c>
      <c r="D1825" s="20">
        <v>84.421920270000001</v>
      </c>
      <c r="E1825" s="20">
        <v>0</v>
      </c>
      <c r="F1825" s="20">
        <v>4357.8823995800003</v>
      </c>
      <c r="G1825" s="20">
        <v>0</v>
      </c>
    </row>
    <row r="1826" spans="1:7" x14ac:dyDescent="0.2">
      <c r="A1826" s="27">
        <v>37742</v>
      </c>
      <c r="B1826" s="20" t="s">
        <v>39</v>
      </c>
      <c r="C1826" s="20" t="s">
        <v>25</v>
      </c>
      <c r="D1826" s="20">
        <v>27.916473870000001</v>
      </c>
      <c r="E1826" s="20">
        <v>0</v>
      </c>
      <c r="F1826" s="20">
        <v>1445.4014066499999</v>
      </c>
      <c r="G1826" s="20">
        <v>0</v>
      </c>
    </row>
    <row r="1827" spans="1:7" x14ac:dyDescent="0.2">
      <c r="A1827" s="27">
        <v>37742</v>
      </c>
      <c r="B1827" s="20" t="s">
        <v>39</v>
      </c>
      <c r="C1827" s="20" t="s">
        <v>26</v>
      </c>
      <c r="D1827" s="20">
        <v>32.84290858</v>
      </c>
      <c r="E1827" s="20">
        <v>0</v>
      </c>
      <c r="F1827" s="20">
        <v>1708.8301106900001</v>
      </c>
      <c r="G1827" s="20">
        <v>0</v>
      </c>
    </row>
    <row r="1828" spans="1:7" x14ac:dyDescent="0.2">
      <c r="A1828" s="27">
        <v>37742</v>
      </c>
      <c r="B1828" s="20" t="s">
        <v>39</v>
      </c>
      <c r="C1828" s="20" t="s">
        <v>27</v>
      </c>
      <c r="D1828" s="20">
        <v>79.194175139999999</v>
      </c>
      <c r="E1828" s="20">
        <v>0</v>
      </c>
      <c r="F1828" s="20">
        <v>4085.59994332</v>
      </c>
      <c r="G1828" s="20">
        <v>0</v>
      </c>
    </row>
    <row r="1829" spans="1:7" x14ac:dyDescent="0.2">
      <c r="A1829" s="27">
        <v>37742</v>
      </c>
      <c r="B1829" s="20" t="s">
        <v>39</v>
      </c>
      <c r="C1829" s="20" t="s">
        <v>28</v>
      </c>
      <c r="D1829" s="20">
        <v>40.734740440000003</v>
      </c>
      <c r="E1829" s="20">
        <v>0</v>
      </c>
      <c r="F1829" s="20">
        <v>2124.8659961399999</v>
      </c>
      <c r="G1829" s="20">
        <v>0</v>
      </c>
    </row>
    <row r="1830" spans="1:7" x14ac:dyDescent="0.2">
      <c r="A1830" s="27">
        <v>37742</v>
      </c>
      <c r="B1830" s="20" t="s">
        <v>39</v>
      </c>
      <c r="C1830" s="20" t="s">
        <v>29</v>
      </c>
      <c r="D1830" s="20">
        <v>9.4650602399999997</v>
      </c>
      <c r="E1830" s="20">
        <v>0</v>
      </c>
      <c r="F1830" s="20">
        <v>487.19376473</v>
      </c>
      <c r="G1830" s="20">
        <v>0</v>
      </c>
    </row>
    <row r="1831" spans="1:7" x14ac:dyDescent="0.2">
      <c r="A1831" s="27">
        <v>37742</v>
      </c>
      <c r="B1831" s="20" t="s">
        <v>39</v>
      </c>
      <c r="C1831" s="20" t="s">
        <v>30</v>
      </c>
      <c r="D1831" s="20">
        <v>47.282492230000003</v>
      </c>
      <c r="E1831" s="20">
        <v>0</v>
      </c>
      <c r="F1831" s="20">
        <v>2443.9738236200001</v>
      </c>
      <c r="G1831" s="20">
        <v>0</v>
      </c>
    </row>
    <row r="1832" spans="1:7" x14ac:dyDescent="0.2">
      <c r="A1832" s="27">
        <v>37742</v>
      </c>
      <c r="B1832" s="20" t="s">
        <v>40</v>
      </c>
      <c r="C1832" s="20" t="s">
        <v>13</v>
      </c>
      <c r="D1832" s="20">
        <v>39.850996940000002</v>
      </c>
      <c r="E1832" s="20">
        <v>0</v>
      </c>
      <c r="F1832" s="20">
        <v>2444.7115123799999</v>
      </c>
      <c r="G1832" s="20">
        <v>0</v>
      </c>
    </row>
    <row r="1833" spans="1:7" x14ac:dyDescent="0.2">
      <c r="A1833" s="27">
        <v>37742</v>
      </c>
      <c r="B1833" s="20" t="s">
        <v>40</v>
      </c>
      <c r="C1833" s="20" t="s">
        <v>32</v>
      </c>
      <c r="D1833" s="20">
        <v>9.3760032800000008</v>
      </c>
      <c r="E1833" s="20">
        <v>0</v>
      </c>
      <c r="F1833" s="20">
        <v>574.20626869</v>
      </c>
      <c r="G1833" s="20">
        <v>0</v>
      </c>
    </row>
    <row r="1834" spans="1:7" x14ac:dyDescent="0.2">
      <c r="A1834" s="27">
        <v>37742</v>
      </c>
      <c r="B1834" s="20" t="s">
        <v>40</v>
      </c>
      <c r="C1834" s="20" t="s">
        <v>14</v>
      </c>
      <c r="D1834" s="20">
        <v>43.127161409999999</v>
      </c>
      <c r="E1834" s="20">
        <v>0</v>
      </c>
      <c r="F1834" s="20">
        <v>2640.2684346699998</v>
      </c>
      <c r="G1834" s="20">
        <v>0</v>
      </c>
    </row>
    <row r="1835" spans="1:7" x14ac:dyDescent="0.2">
      <c r="A1835" s="27">
        <v>37742</v>
      </c>
      <c r="B1835" s="20" t="s">
        <v>40</v>
      </c>
      <c r="C1835" s="20" t="s">
        <v>15</v>
      </c>
      <c r="D1835" s="20">
        <v>2.0701117999999998</v>
      </c>
      <c r="E1835" s="20">
        <v>0</v>
      </c>
      <c r="F1835" s="20">
        <v>127.62343505</v>
      </c>
      <c r="G1835" s="20">
        <v>0</v>
      </c>
    </row>
    <row r="1836" spans="1:7" x14ac:dyDescent="0.2">
      <c r="A1836" s="27">
        <v>37742</v>
      </c>
      <c r="B1836" s="20" t="s">
        <v>40</v>
      </c>
      <c r="C1836" s="20" t="s">
        <v>16</v>
      </c>
      <c r="D1836" s="20">
        <v>52.914385209999999</v>
      </c>
      <c r="E1836" s="20">
        <v>0</v>
      </c>
      <c r="F1836" s="20">
        <v>3245.57253722</v>
      </c>
      <c r="G1836" s="20">
        <v>0</v>
      </c>
    </row>
    <row r="1837" spans="1:7" x14ac:dyDescent="0.2">
      <c r="A1837" s="27">
        <v>37742</v>
      </c>
      <c r="B1837" s="20" t="s">
        <v>40</v>
      </c>
      <c r="C1837" s="20" t="s">
        <v>17</v>
      </c>
      <c r="D1837" s="20">
        <v>18.839156240000001</v>
      </c>
      <c r="E1837" s="20">
        <v>0</v>
      </c>
      <c r="F1837" s="20">
        <v>1147.0151335</v>
      </c>
      <c r="G1837" s="20">
        <v>0</v>
      </c>
    </row>
    <row r="1838" spans="1:7" x14ac:dyDescent="0.2">
      <c r="A1838" s="27">
        <v>37742</v>
      </c>
      <c r="B1838" s="20" t="s">
        <v>40</v>
      </c>
      <c r="C1838" s="20" t="s">
        <v>18</v>
      </c>
      <c r="D1838" s="20">
        <v>40.729748190000002</v>
      </c>
      <c r="E1838" s="20">
        <v>0</v>
      </c>
      <c r="F1838" s="20">
        <v>2500.46070332</v>
      </c>
      <c r="G1838" s="20">
        <v>0</v>
      </c>
    </row>
    <row r="1839" spans="1:7" x14ac:dyDescent="0.2">
      <c r="A1839" s="27">
        <v>37742</v>
      </c>
      <c r="B1839" s="20" t="s">
        <v>40</v>
      </c>
      <c r="C1839" s="20" t="s">
        <v>19</v>
      </c>
      <c r="D1839" s="20">
        <v>25.810181459999999</v>
      </c>
      <c r="E1839" s="20">
        <v>0</v>
      </c>
      <c r="F1839" s="20">
        <v>1582.2898291500001</v>
      </c>
      <c r="G1839" s="20">
        <v>0</v>
      </c>
    </row>
    <row r="1840" spans="1:7" x14ac:dyDescent="0.2">
      <c r="A1840" s="27">
        <v>37742</v>
      </c>
      <c r="B1840" s="20" t="s">
        <v>40</v>
      </c>
      <c r="C1840" s="20" t="s">
        <v>20</v>
      </c>
      <c r="D1840" s="20">
        <v>40.656785999999997</v>
      </c>
      <c r="E1840" s="20">
        <v>0</v>
      </c>
      <c r="F1840" s="20">
        <v>2474.8988898699999</v>
      </c>
      <c r="G1840" s="20">
        <v>0</v>
      </c>
    </row>
    <row r="1841" spans="1:7" x14ac:dyDescent="0.2">
      <c r="A1841" s="27">
        <v>37742</v>
      </c>
      <c r="B1841" s="20" t="s">
        <v>40</v>
      </c>
      <c r="C1841" s="20" t="s">
        <v>21</v>
      </c>
      <c r="D1841" s="20">
        <v>8.7273548299999995</v>
      </c>
      <c r="E1841" s="20">
        <v>0</v>
      </c>
      <c r="F1841" s="20">
        <v>529.36282773000005</v>
      </c>
      <c r="G1841" s="20">
        <v>0</v>
      </c>
    </row>
    <row r="1842" spans="1:7" x14ac:dyDescent="0.2">
      <c r="A1842" s="27">
        <v>37742</v>
      </c>
      <c r="B1842" s="20" t="s">
        <v>40</v>
      </c>
      <c r="C1842" s="20" t="s">
        <v>22</v>
      </c>
      <c r="D1842" s="20">
        <v>8.9344104400000006</v>
      </c>
      <c r="E1842" s="20">
        <v>0</v>
      </c>
      <c r="F1842" s="20">
        <v>540.59753281999997</v>
      </c>
      <c r="G1842" s="20">
        <v>0</v>
      </c>
    </row>
    <row r="1843" spans="1:7" x14ac:dyDescent="0.2">
      <c r="A1843" s="27">
        <v>37742</v>
      </c>
      <c r="B1843" s="20" t="s">
        <v>40</v>
      </c>
      <c r="C1843" s="20" t="s">
        <v>23</v>
      </c>
      <c r="D1843" s="20">
        <v>15.092067269999999</v>
      </c>
      <c r="E1843" s="20">
        <v>0</v>
      </c>
      <c r="F1843" s="20">
        <v>925.12782167</v>
      </c>
      <c r="G1843" s="20">
        <v>0</v>
      </c>
    </row>
    <row r="1844" spans="1:7" x14ac:dyDescent="0.2">
      <c r="A1844" s="27">
        <v>37742</v>
      </c>
      <c r="B1844" s="20" t="s">
        <v>40</v>
      </c>
      <c r="C1844" s="20" t="s">
        <v>24</v>
      </c>
      <c r="D1844" s="20">
        <v>35.668542549999998</v>
      </c>
      <c r="E1844" s="20">
        <v>0</v>
      </c>
      <c r="F1844" s="20">
        <v>2176.7184229899999</v>
      </c>
      <c r="G1844" s="20">
        <v>0</v>
      </c>
    </row>
    <row r="1845" spans="1:7" x14ac:dyDescent="0.2">
      <c r="A1845" s="27">
        <v>37742</v>
      </c>
      <c r="B1845" s="20" t="s">
        <v>40</v>
      </c>
      <c r="C1845" s="20" t="s">
        <v>25</v>
      </c>
      <c r="D1845" s="20">
        <v>15.611056140000001</v>
      </c>
      <c r="E1845" s="20">
        <v>0</v>
      </c>
      <c r="F1845" s="20">
        <v>951.78841093000005</v>
      </c>
      <c r="G1845" s="20">
        <v>0</v>
      </c>
    </row>
    <row r="1846" spans="1:7" x14ac:dyDescent="0.2">
      <c r="A1846" s="27">
        <v>37742</v>
      </c>
      <c r="B1846" s="20" t="s">
        <v>40</v>
      </c>
      <c r="C1846" s="20" t="s">
        <v>26</v>
      </c>
      <c r="D1846" s="20">
        <v>11.982412439999999</v>
      </c>
      <c r="E1846" s="20">
        <v>0</v>
      </c>
      <c r="F1846" s="20">
        <v>745.17172319999997</v>
      </c>
      <c r="G1846" s="20">
        <v>0</v>
      </c>
    </row>
    <row r="1847" spans="1:7" x14ac:dyDescent="0.2">
      <c r="A1847" s="27">
        <v>37742</v>
      </c>
      <c r="B1847" s="20" t="s">
        <v>40</v>
      </c>
      <c r="C1847" s="20" t="s">
        <v>27</v>
      </c>
      <c r="D1847" s="20">
        <v>22.21910862</v>
      </c>
      <c r="E1847" s="20">
        <v>0</v>
      </c>
      <c r="F1847" s="20">
        <v>1360.8086187199999</v>
      </c>
      <c r="G1847" s="20">
        <v>0</v>
      </c>
    </row>
    <row r="1848" spans="1:7" x14ac:dyDescent="0.2">
      <c r="A1848" s="27">
        <v>37742</v>
      </c>
      <c r="B1848" s="20" t="s">
        <v>40</v>
      </c>
      <c r="C1848" s="20" t="s">
        <v>28</v>
      </c>
      <c r="D1848" s="20">
        <v>19.375507240000001</v>
      </c>
      <c r="E1848" s="20">
        <v>0</v>
      </c>
      <c r="F1848" s="20">
        <v>1183.46254813</v>
      </c>
      <c r="G1848" s="20">
        <v>0</v>
      </c>
    </row>
    <row r="1849" spans="1:7" x14ac:dyDescent="0.2">
      <c r="A1849" s="27">
        <v>37742</v>
      </c>
      <c r="B1849" s="20" t="s">
        <v>40</v>
      </c>
      <c r="C1849" s="20" t="s">
        <v>29</v>
      </c>
      <c r="D1849" s="20">
        <v>7.4902125499999999</v>
      </c>
      <c r="E1849" s="20">
        <v>0</v>
      </c>
      <c r="F1849" s="20">
        <v>454.95819449999999</v>
      </c>
      <c r="G1849" s="20">
        <v>0</v>
      </c>
    </row>
    <row r="1850" spans="1:7" x14ac:dyDescent="0.2">
      <c r="A1850" s="27">
        <v>37742</v>
      </c>
      <c r="B1850" s="20" t="s">
        <v>40</v>
      </c>
      <c r="C1850" s="20" t="s">
        <v>30</v>
      </c>
      <c r="D1850" s="20">
        <v>23.54188357</v>
      </c>
      <c r="E1850" s="20">
        <v>0</v>
      </c>
      <c r="F1850" s="20">
        <v>1436.15919057</v>
      </c>
      <c r="G1850" s="20">
        <v>0</v>
      </c>
    </row>
    <row r="1851" spans="1:7" x14ac:dyDescent="0.2">
      <c r="A1851" s="27">
        <v>37742</v>
      </c>
      <c r="B1851" s="20" t="s">
        <v>41</v>
      </c>
      <c r="C1851" s="20" t="s">
        <v>13</v>
      </c>
      <c r="D1851" s="20">
        <v>61.485995680000002</v>
      </c>
      <c r="E1851" s="20">
        <v>0</v>
      </c>
      <c r="F1851" s="20">
        <v>4814.7029318900004</v>
      </c>
      <c r="G1851" s="20">
        <v>0</v>
      </c>
    </row>
    <row r="1852" spans="1:7" x14ac:dyDescent="0.2">
      <c r="A1852" s="27">
        <v>37742</v>
      </c>
      <c r="B1852" s="20" t="s">
        <v>41</v>
      </c>
      <c r="C1852" s="20" t="s">
        <v>32</v>
      </c>
      <c r="D1852" s="20">
        <v>13.12980407</v>
      </c>
      <c r="E1852" s="20">
        <v>0</v>
      </c>
      <c r="F1852" s="20">
        <v>1051.6492441299999</v>
      </c>
      <c r="G1852" s="20">
        <v>0</v>
      </c>
    </row>
    <row r="1853" spans="1:7" x14ac:dyDescent="0.2">
      <c r="A1853" s="27">
        <v>37742</v>
      </c>
      <c r="B1853" s="20" t="s">
        <v>41</v>
      </c>
      <c r="C1853" s="20" t="s">
        <v>14</v>
      </c>
      <c r="D1853" s="20">
        <v>16.317180109999999</v>
      </c>
      <c r="E1853" s="20">
        <v>0</v>
      </c>
      <c r="F1853" s="20">
        <v>1224.3329917399999</v>
      </c>
      <c r="G1853" s="20">
        <v>0</v>
      </c>
    </row>
    <row r="1854" spans="1:7" x14ac:dyDescent="0.2">
      <c r="A1854" s="27">
        <v>37742</v>
      </c>
      <c r="B1854" s="20" t="s">
        <v>41</v>
      </c>
      <c r="C1854" s="20" t="s">
        <v>15</v>
      </c>
      <c r="D1854" s="20">
        <v>1.0080010399999999</v>
      </c>
      <c r="E1854" s="20">
        <v>0</v>
      </c>
      <c r="F1854" s="20">
        <v>75.03981813</v>
      </c>
      <c r="G1854" s="20">
        <v>0</v>
      </c>
    </row>
    <row r="1855" spans="1:7" x14ac:dyDescent="0.2">
      <c r="A1855" s="27">
        <v>37742</v>
      </c>
      <c r="B1855" s="20" t="s">
        <v>41</v>
      </c>
      <c r="C1855" s="20" t="s">
        <v>16</v>
      </c>
      <c r="D1855" s="20">
        <v>20.526541330000001</v>
      </c>
      <c r="E1855" s="20">
        <v>0</v>
      </c>
      <c r="F1855" s="20">
        <v>1544.71093473</v>
      </c>
      <c r="G1855" s="20">
        <v>0</v>
      </c>
    </row>
    <row r="1856" spans="1:7" x14ac:dyDescent="0.2">
      <c r="A1856" s="27">
        <v>37742</v>
      </c>
      <c r="B1856" s="20" t="s">
        <v>41</v>
      </c>
      <c r="C1856" s="20" t="s">
        <v>17</v>
      </c>
      <c r="D1856" s="20">
        <v>9.7285648299999998</v>
      </c>
      <c r="E1856" s="20">
        <v>0</v>
      </c>
      <c r="F1856" s="20">
        <v>732.97677959999999</v>
      </c>
      <c r="G1856" s="20">
        <v>0</v>
      </c>
    </row>
    <row r="1857" spans="1:7" x14ac:dyDescent="0.2">
      <c r="A1857" s="27">
        <v>37742</v>
      </c>
      <c r="B1857" s="20" t="s">
        <v>41</v>
      </c>
      <c r="C1857" s="20" t="s">
        <v>18</v>
      </c>
      <c r="D1857" s="20">
        <v>24.307326289999999</v>
      </c>
      <c r="E1857" s="20">
        <v>0</v>
      </c>
      <c r="F1857" s="20">
        <v>1854.16944498</v>
      </c>
      <c r="G1857" s="20">
        <v>0</v>
      </c>
    </row>
    <row r="1858" spans="1:7" x14ac:dyDescent="0.2">
      <c r="A1858" s="27">
        <v>37742</v>
      </c>
      <c r="B1858" s="20" t="s">
        <v>41</v>
      </c>
      <c r="C1858" s="20" t="s">
        <v>19</v>
      </c>
      <c r="D1858" s="20">
        <v>32.902658819999999</v>
      </c>
      <c r="E1858" s="20">
        <v>0</v>
      </c>
      <c r="F1858" s="20">
        <v>2643.4256617999999</v>
      </c>
      <c r="G1858" s="20">
        <v>0</v>
      </c>
    </row>
    <row r="1859" spans="1:7" x14ac:dyDescent="0.2">
      <c r="A1859" s="27">
        <v>37742</v>
      </c>
      <c r="B1859" s="20" t="s">
        <v>41</v>
      </c>
      <c r="C1859" s="20" t="s">
        <v>20</v>
      </c>
      <c r="D1859" s="20">
        <v>26.391380789999999</v>
      </c>
      <c r="E1859" s="20">
        <v>0</v>
      </c>
      <c r="F1859" s="20">
        <v>2046.6209683</v>
      </c>
      <c r="G1859" s="20">
        <v>0</v>
      </c>
    </row>
    <row r="1860" spans="1:7" x14ac:dyDescent="0.2">
      <c r="A1860" s="27">
        <v>37742</v>
      </c>
      <c r="B1860" s="20" t="s">
        <v>41</v>
      </c>
      <c r="C1860" s="20" t="s">
        <v>21</v>
      </c>
      <c r="D1860" s="20">
        <v>2.8649538799999998</v>
      </c>
      <c r="E1860" s="20">
        <v>0</v>
      </c>
      <c r="F1860" s="20">
        <v>227.6582258</v>
      </c>
      <c r="G1860" s="20">
        <v>0</v>
      </c>
    </row>
    <row r="1861" spans="1:7" x14ac:dyDescent="0.2">
      <c r="A1861" s="27">
        <v>37742</v>
      </c>
      <c r="B1861" s="20" t="s">
        <v>41</v>
      </c>
      <c r="C1861" s="20" t="s">
        <v>22</v>
      </c>
      <c r="D1861" s="20">
        <v>2.1777658400000002</v>
      </c>
      <c r="E1861" s="20">
        <v>0</v>
      </c>
      <c r="F1861" s="20">
        <v>163.02709906999999</v>
      </c>
      <c r="G1861" s="20">
        <v>0</v>
      </c>
    </row>
    <row r="1862" spans="1:7" x14ac:dyDescent="0.2">
      <c r="A1862" s="27">
        <v>37742</v>
      </c>
      <c r="B1862" s="20" t="s">
        <v>41</v>
      </c>
      <c r="C1862" s="20" t="s">
        <v>23</v>
      </c>
      <c r="D1862" s="20">
        <v>4.9794060299999998</v>
      </c>
      <c r="E1862" s="20">
        <v>0</v>
      </c>
      <c r="F1862" s="20">
        <v>384.07558131000002</v>
      </c>
      <c r="G1862" s="20">
        <v>0</v>
      </c>
    </row>
    <row r="1863" spans="1:7" x14ac:dyDescent="0.2">
      <c r="A1863" s="27">
        <v>37742</v>
      </c>
      <c r="B1863" s="20" t="s">
        <v>41</v>
      </c>
      <c r="C1863" s="20" t="s">
        <v>24</v>
      </c>
      <c r="D1863" s="20">
        <v>13.2935219</v>
      </c>
      <c r="E1863" s="20">
        <v>0</v>
      </c>
      <c r="F1863" s="20">
        <v>1002.03072544</v>
      </c>
      <c r="G1863" s="20">
        <v>0</v>
      </c>
    </row>
    <row r="1864" spans="1:7" x14ac:dyDescent="0.2">
      <c r="A1864" s="27">
        <v>37742</v>
      </c>
      <c r="B1864" s="20" t="s">
        <v>41</v>
      </c>
      <c r="C1864" s="20" t="s">
        <v>25</v>
      </c>
      <c r="D1864" s="20">
        <v>6.4896790199999996</v>
      </c>
      <c r="E1864" s="20">
        <v>0</v>
      </c>
      <c r="F1864" s="20">
        <v>492.04322989000002</v>
      </c>
      <c r="G1864" s="20">
        <v>0</v>
      </c>
    </row>
    <row r="1865" spans="1:7" x14ac:dyDescent="0.2">
      <c r="A1865" s="27">
        <v>37742</v>
      </c>
      <c r="B1865" s="20" t="s">
        <v>41</v>
      </c>
      <c r="C1865" s="20" t="s">
        <v>26</v>
      </c>
      <c r="D1865" s="20">
        <v>4.2548122399999997</v>
      </c>
      <c r="E1865" s="20">
        <v>0</v>
      </c>
      <c r="F1865" s="20">
        <v>322.02012083</v>
      </c>
      <c r="G1865" s="20">
        <v>0</v>
      </c>
    </row>
    <row r="1866" spans="1:7" x14ac:dyDescent="0.2">
      <c r="A1866" s="27">
        <v>37742</v>
      </c>
      <c r="B1866" s="20" t="s">
        <v>41</v>
      </c>
      <c r="C1866" s="20" t="s">
        <v>27</v>
      </c>
      <c r="D1866" s="20">
        <v>9.6982615400000007</v>
      </c>
      <c r="E1866" s="20">
        <v>0</v>
      </c>
      <c r="F1866" s="20">
        <v>714.67828511000005</v>
      </c>
      <c r="G1866" s="20">
        <v>0</v>
      </c>
    </row>
    <row r="1867" spans="1:7" x14ac:dyDescent="0.2">
      <c r="A1867" s="27">
        <v>37742</v>
      </c>
      <c r="B1867" s="20" t="s">
        <v>41</v>
      </c>
      <c r="C1867" s="20" t="s">
        <v>28</v>
      </c>
      <c r="D1867" s="20">
        <v>9.8667687900000001</v>
      </c>
      <c r="E1867" s="20">
        <v>0</v>
      </c>
      <c r="F1867" s="20">
        <v>761.65605947999995</v>
      </c>
      <c r="G1867" s="20">
        <v>0</v>
      </c>
    </row>
    <row r="1868" spans="1:7" x14ac:dyDescent="0.2">
      <c r="A1868" s="27">
        <v>37742</v>
      </c>
      <c r="B1868" s="20" t="s">
        <v>41</v>
      </c>
      <c r="C1868" s="20" t="s">
        <v>29</v>
      </c>
      <c r="D1868" s="20">
        <v>4.3838978300000004</v>
      </c>
      <c r="E1868" s="20">
        <v>0</v>
      </c>
      <c r="F1868" s="20">
        <v>362.69339908000001</v>
      </c>
      <c r="G1868" s="20">
        <v>0</v>
      </c>
    </row>
    <row r="1869" spans="1:7" x14ac:dyDescent="0.2">
      <c r="A1869" s="27">
        <v>37742</v>
      </c>
      <c r="B1869" s="20" t="s">
        <v>41</v>
      </c>
      <c r="C1869" s="20" t="s">
        <v>30</v>
      </c>
      <c r="D1869" s="20">
        <v>12.36153144</v>
      </c>
      <c r="E1869" s="20">
        <v>0</v>
      </c>
      <c r="F1869" s="20">
        <v>947.04038990000004</v>
      </c>
      <c r="G1869" s="20">
        <v>0</v>
      </c>
    </row>
    <row r="1870" spans="1:7" x14ac:dyDescent="0.2">
      <c r="A1870" s="27">
        <v>37834</v>
      </c>
      <c r="B1870" s="20" t="s">
        <v>12</v>
      </c>
      <c r="C1870" s="20" t="s">
        <v>13</v>
      </c>
      <c r="D1870" s="20">
        <v>0</v>
      </c>
      <c r="E1870" s="20">
        <v>2.0879593999999999</v>
      </c>
      <c r="F1870" s="20">
        <v>0</v>
      </c>
      <c r="G1870" s="20">
        <v>0</v>
      </c>
    </row>
    <row r="1871" spans="1:7" x14ac:dyDescent="0.2">
      <c r="A1871" s="27">
        <v>37834</v>
      </c>
      <c r="B1871" s="20" t="s">
        <v>12</v>
      </c>
      <c r="C1871" s="20" t="s">
        <v>14</v>
      </c>
      <c r="D1871" s="20">
        <v>8.3749959999999998E-2</v>
      </c>
      <c r="E1871" s="20">
        <v>1.0731703100000001</v>
      </c>
      <c r="F1871" s="20">
        <v>0</v>
      </c>
      <c r="G1871" s="20">
        <v>0</v>
      </c>
    </row>
    <row r="1872" spans="1:7" x14ac:dyDescent="0.2">
      <c r="A1872" s="27">
        <v>37834</v>
      </c>
      <c r="B1872" s="20" t="s">
        <v>12</v>
      </c>
      <c r="C1872" s="20" t="s">
        <v>16</v>
      </c>
      <c r="D1872" s="20">
        <v>0.42423581999999999</v>
      </c>
      <c r="E1872" s="20">
        <v>2.1260914500000001</v>
      </c>
      <c r="F1872" s="20">
        <v>0</v>
      </c>
      <c r="G1872" s="20">
        <v>0</v>
      </c>
    </row>
    <row r="1873" spans="1:7" x14ac:dyDescent="0.2">
      <c r="A1873" s="27">
        <v>37834</v>
      </c>
      <c r="B1873" s="20" t="s">
        <v>12</v>
      </c>
      <c r="C1873" s="20" t="s">
        <v>17</v>
      </c>
      <c r="D1873" s="20">
        <v>0</v>
      </c>
      <c r="E1873" s="20">
        <v>0.25747466000000002</v>
      </c>
      <c r="F1873" s="20">
        <v>0</v>
      </c>
      <c r="G1873" s="20">
        <v>0</v>
      </c>
    </row>
    <row r="1874" spans="1:7" x14ac:dyDescent="0.2">
      <c r="A1874" s="27">
        <v>37834</v>
      </c>
      <c r="B1874" s="20" t="s">
        <v>12</v>
      </c>
      <c r="C1874" s="20" t="s">
        <v>18</v>
      </c>
      <c r="D1874" s="20">
        <v>0</v>
      </c>
      <c r="E1874" s="20">
        <v>1.7909444999999999</v>
      </c>
      <c r="F1874" s="20">
        <v>0</v>
      </c>
      <c r="G1874" s="20">
        <v>0</v>
      </c>
    </row>
    <row r="1875" spans="1:7" x14ac:dyDescent="0.2">
      <c r="A1875" s="27">
        <v>37834</v>
      </c>
      <c r="B1875" s="20" t="s">
        <v>12</v>
      </c>
      <c r="C1875" s="20" t="s">
        <v>19</v>
      </c>
      <c r="D1875" s="20">
        <v>0</v>
      </c>
      <c r="E1875" s="20">
        <v>3.4037877299999999</v>
      </c>
      <c r="F1875" s="20">
        <v>0</v>
      </c>
      <c r="G1875" s="20">
        <v>0</v>
      </c>
    </row>
    <row r="1876" spans="1:7" x14ac:dyDescent="0.2">
      <c r="A1876" s="27">
        <v>37834</v>
      </c>
      <c r="B1876" s="20" t="s">
        <v>12</v>
      </c>
      <c r="C1876" s="20" t="s">
        <v>20</v>
      </c>
      <c r="D1876" s="20">
        <v>0</v>
      </c>
      <c r="E1876" s="20">
        <v>1.14503255</v>
      </c>
      <c r="F1876" s="20">
        <v>0</v>
      </c>
      <c r="G1876" s="20">
        <v>0</v>
      </c>
    </row>
    <row r="1877" spans="1:7" x14ac:dyDescent="0.2">
      <c r="A1877" s="27">
        <v>37834</v>
      </c>
      <c r="B1877" s="20" t="s">
        <v>12</v>
      </c>
      <c r="C1877" s="20" t="s">
        <v>21</v>
      </c>
      <c r="D1877" s="20">
        <v>0</v>
      </c>
      <c r="E1877" s="20">
        <v>0.69792122000000001</v>
      </c>
      <c r="F1877" s="20">
        <v>0</v>
      </c>
      <c r="G1877" s="20">
        <v>0</v>
      </c>
    </row>
    <row r="1878" spans="1:7" x14ac:dyDescent="0.2">
      <c r="A1878" s="27">
        <v>37834</v>
      </c>
      <c r="B1878" s="20" t="s">
        <v>12</v>
      </c>
      <c r="C1878" s="20" t="s">
        <v>23</v>
      </c>
      <c r="D1878" s="20">
        <v>0</v>
      </c>
      <c r="E1878" s="20">
        <v>0.87970652000000005</v>
      </c>
      <c r="F1878" s="20">
        <v>0</v>
      </c>
      <c r="G1878" s="20">
        <v>0</v>
      </c>
    </row>
    <row r="1879" spans="1:7" x14ac:dyDescent="0.2">
      <c r="A1879" s="27">
        <v>37834</v>
      </c>
      <c r="B1879" s="20" t="s">
        <v>12</v>
      </c>
      <c r="C1879" s="20" t="s">
        <v>24</v>
      </c>
      <c r="D1879" s="20">
        <v>2.19448E-3</v>
      </c>
      <c r="E1879" s="20">
        <v>0.98824151999999998</v>
      </c>
      <c r="F1879" s="20">
        <v>0</v>
      </c>
      <c r="G1879" s="20">
        <v>0</v>
      </c>
    </row>
    <row r="1880" spans="1:7" x14ac:dyDescent="0.2">
      <c r="A1880" s="27">
        <v>37834</v>
      </c>
      <c r="B1880" s="20" t="s">
        <v>12</v>
      </c>
      <c r="C1880" s="20" t="s">
        <v>25</v>
      </c>
      <c r="D1880" s="20">
        <v>0</v>
      </c>
      <c r="E1880" s="20">
        <v>1.0275753000000001</v>
      </c>
      <c r="F1880" s="20">
        <v>0</v>
      </c>
      <c r="G1880" s="20">
        <v>0</v>
      </c>
    </row>
    <row r="1881" spans="1:7" x14ac:dyDescent="0.2">
      <c r="A1881" s="27">
        <v>37834</v>
      </c>
      <c r="B1881" s="20" t="s">
        <v>12</v>
      </c>
      <c r="C1881" s="20" t="s">
        <v>26</v>
      </c>
      <c r="D1881" s="20">
        <v>0.10428877</v>
      </c>
      <c r="E1881" s="20">
        <v>0.68893842000000005</v>
      </c>
      <c r="F1881" s="20">
        <v>0</v>
      </c>
      <c r="G1881" s="20">
        <v>0</v>
      </c>
    </row>
    <row r="1882" spans="1:7" x14ac:dyDescent="0.2">
      <c r="A1882" s="27">
        <v>37834</v>
      </c>
      <c r="B1882" s="20" t="s">
        <v>12</v>
      </c>
      <c r="C1882" s="20" t="s">
        <v>27</v>
      </c>
      <c r="D1882" s="20">
        <v>0</v>
      </c>
      <c r="E1882" s="20">
        <v>1.81082791</v>
      </c>
      <c r="F1882" s="20">
        <v>0</v>
      </c>
      <c r="G1882" s="20">
        <v>0</v>
      </c>
    </row>
    <row r="1883" spans="1:7" x14ac:dyDescent="0.2">
      <c r="A1883" s="27">
        <v>37834</v>
      </c>
      <c r="B1883" s="20" t="s">
        <v>12</v>
      </c>
      <c r="C1883" s="20" t="s">
        <v>28</v>
      </c>
      <c r="D1883" s="20">
        <v>0</v>
      </c>
      <c r="E1883" s="20">
        <v>2.0070463099999998</v>
      </c>
      <c r="F1883" s="20">
        <v>0</v>
      </c>
      <c r="G1883" s="20">
        <v>0</v>
      </c>
    </row>
    <row r="1884" spans="1:7" x14ac:dyDescent="0.2">
      <c r="A1884" s="27">
        <v>37834</v>
      </c>
      <c r="B1884" s="20" t="s">
        <v>12</v>
      </c>
      <c r="C1884" s="20" t="s">
        <v>29</v>
      </c>
      <c r="D1884" s="20">
        <v>0</v>
      </c>
      <c r="E1884" s="20">
        <v>0.54319191</v>
      </c>
      <c r="F1884" s="20">
        <v>0</v>
      </c>
      <c r="G1884" s="20">
        <v>0</v>
      </c>
    </row>
    <row r="1885" spans="1:7" x14ac:dyDescent="0.2">
      <c r="A1885" s="27">
        <v>37834</v>
      </c>
      <c r="B1885" s="20" t="s">
        <v>12</v>
      </c>
      <c r="C1885" s="20" t="s">
        <v>30</v>
      </c>
      <c r="D1885" s="20">
        <v>7.5450400000000003E-3</v>
      </c>
      <c r="E1885" s="20">
        <v>0.64850328000000002</v>
      </c>
      <c r="F1885" s="20">
        <v>0</v>
      </c>
      <c r="G1885" s="20">
        <v>0</v>
      </c>
    </row>
    <row r="1886" spans="1:7" x14ac:dyDescent="0.2">
      <c r="A1886" s="27">
        <v>37834</v>
      </c>
      <c r="B1886" s="20" t="s">
        <v>31</v>
      </c>
      <c r="C1886" s="20" t="s">
        <v>13</v>
      </c>
      <c r="D1886" s="20">
        <v>0</v>
      </c>
      <c r="E1886" s="20">
        <v>21.11086628</v>
      </c>
      <c r="F1886" s="20">
        <v>0</v>
      </c>
      <c r="G1886" s="20">
        <v>116.04992611</v>
      </c>
    </row>
    <row r="1887" spans="1:7" x14ac:dyDescent="0.2">
      <c r="A1887" s="27">
        <v>37834</v>
      </c>
      <c r="B1887" s="20" t="s">
        <v>31</v>
      </c>
      <c r="C1887" s="20" t="s">
        <v>14</v>
      </c>
      <c r="D1887" s="20">
        <v>0</v>
      </c>
      <c r="E1887" s="20">
        <v>21.13223558</v>
      </c>
      <c r="F1887" s="20">
        <v>0</v>
      </c>
      <c r="G1887" s="20">
        <v>127.87347719</v>
      </c>
    </row>
    <row r="1888" spans="1:7" x14ac:dyDescent="0.2">
      <c r="A1888" s="27">
        <v>37834</v>
      </c>
      <c r="B1888" s="20" t="s">
        <v>31</v>
      </c>
      <c r="C1888" s="20" t="s">
        <v>15</v>
      </c>
      <c r="D1888" s="20">
        <v>0</v>
      </c>
      <c r="E1888" s="20">
        <v>1.3728905</v>
      </c>
      <c r="F1888" s="20">
        <v>0</v>
      </c>
      <c r="G1888" s="20">
        <v>7.5321170400000002</v>
      </c>
    </row>
    <row r="1889" spans="1:7" x14ac:dyDescent="0.2">
      <c r="A1889" s="27">
        <v>37834</v>
      </c>
      <c r="B1889" s="20" t="s">
        <v>31</v>
      </c>
      <c r="C1889" s="20" t="s">
        <v>16</v>
      </c>
      <c r="D1889" s="20">
        <v>0</v>
      </c>
      <c r="E1889" s="20">
        <v>25.74756455</v>
      </c>
      <c r="F1889" s="20">
        <v>0</v>
      </c>
      <c r="G1889" s="20">
        <v>144.48262109000001</v>
      </c>
    </row>
    <row r="1890" spans="1:7" x14ac:dyDescent="0.2">
      <c r="A1890" s="27">
        <v>37834</v>
      </c>
      <c r="B1890" s="20" t="s">
        <v>31</v>
      </c>
      <c r="C1890" s="20" t="s">
        <v>17</v>
      </c>
      <c r="D1890" s="20">
        <v>0.36612758000000001</v>
      </c>
      <c r="E1890" s="20">
        <v>9.5653692400000008</v>
      </c>
      <c r="F1890" s="20">
        <v>2.92902065</v>
      </c>
      <c r="G1890" s="20">
        <v>59.062390669999999</v>
      </c>
    </row>
    <row r="1891" spans="1:7" x14ac:dyDescent="0.2">
      <c r="A1891" s="27">
        <v>37834</v>
      </c>
      <c r="B1891" s="20" t="s">
        <v>31</v>
      </c>
      <c r="C1891" s="20" t="s">
        <v>18</v>
      </c>
      <c r="D1891" s="20">
        <v>0.24693328</v>
      </c>
      <c r="E1891" s="20">
        <v>128.01913153000001</v>
      </c>
      <c r="F1891" s="20">
        <v>1.73392316</v>
      </c>
      <c r="G1891" s="20">
        <v>799.45111506000001</v>
      </c>
    </row>
    <row r="1892" spans="1:7" x14ac:dyDescent="0.2">
      <c r="A1892" s="27">
        <v>37834</v>
      </c>
      <c r="B1892" s="20" t="s">
        <v>31</v>
      </c>
      <c r="C1892" s="20" t="s">
        <v>19</v>
      </c>
      <c r="D1892" s="20">
        <v>0</v>
      </c>
      <c r="E1892" s="20">
        <v>83.398936079999999</v>
      </c>
      <c r="F1892" s="20">
        <v>0</v>
      </c>
      <c r="G1892" s="20">
        <v>522.93865037</v>
      </c>
    </row>
    <row r="1893" spans="1:7" x14ac:dyDescent="0.2">
      <c r="A1893" s="27">
        <v>37834</v>
      </c>
      <c r="B1893" s="20" t="s">
        <v>31</v>
      </c>
      <c r="C1893" s="20" t="s">
        <v>20</v>
      </c>
      <c r="D1893" s="20">
        <v>6.8923400000000003E-3</v>
      </c>
      <c r="E1893" s="20">
        <v>10.09172811</v>
      </c>
      <c r="F1893" s="20">
        <v>5.5138739999999999E-2</v>
      </c>
      <c r="G1893" s="20">
        <v>54.824849880000002</v>
      </c>
    </row>
    <row r="1894" spans="1:7" x14ac:dyDescent="0.2">
      <c r="A1894" s="27">
        <v>37834</v>
      </c>
      <c r="B1894" s="20" t="s">
        <v>31</v>
      </c>
      <c r="C1894" s="20" t="s">
        <v>21</v>
      </c>
      <c r="D1894" s="20">
        <v>0</v>
      </c>
      <c r="E1894" s="20">
        <v>9.7736575600000002</v>
      </c>
      <c r="F1894" s="20">
        <v>0</v>
      </c>
      <c r="G1894" s="20">
        <v>42.2980996</v>
      </c>
    </row>
    <row r="1895" spans="1:7" x14ac:dyDescent="0.2">
      <c r="A1895" s="27">
        <v>37834</v>
      </c>
      <c r="B1895" s="20" t="s">
        <v>31</v>
      </c>
      <c r="C1895" s="20" t="s">
        <v>22</v>
      </c>
      <c r="D1895" s="20">
        <v>0</v>
      </c>
      <c r="E1895" s="20">
        <v>6.07535778</v>
      </c>
      <c r="F1895" s="20">
        <v>0</v>
      </c>
      <c r="G1895" s="20">
        <v>34.068196550000003</v>
      </c>
    </row>
    <row r="1896" spans="1:7" x14ac:dyDescent="0.2">
      <c r="A1896" s="27">
        <v>37834</v>
      </c>
      <c r="B1896" s="20" t="s">
        <v>31</v>
      </c>
      <c r="C1896" s="20" t="s">
        <v>23</v>
      </c>
      <c r="D1896" s="20">
        <v>0</v>
      </c>
      <c r="E1896" s="20">
        <v>10.708079489999999</v>
      </c>
      <c r="F1896" s="20">
        <v>0</v>
      </c>
      <c r="G1896" s="20">
        <v>66.642379669999997</v>
      </c>
    </row>
    <row r="1897" spans="1:7" x14ac:dyDescent="0.2">
      <c r="A1897" s="27">
        <v>37834</v>
      </c>
      <c r="B1897" s="20" t="s">
        <v>31</v>
      </c>
      <c r="C1897" s="20" t="s">
        <v>24</v>
      </c>
      <c r="D1897" s="20">
        <v>3.273707E-2</v>
      </c>
      <c r="E1897" s="20">
        <v>26.052378390000001</v>
      </c>
      <c r="F1897" s="20">
        <v>0.23822297000000001</v>
      </c>
      <c r="G1897" s="20">
        <v>143.64271346999999</v>
      </c>
    </row>
    <row r="1898" spans="1:7" x14ac:dyDescent="0.2">
      <c r="A1898" s="27">
        <v>37834</v>
      </c>
      <c r="B1898" s="20" t="s">
        <v>31</v>
      </c>
      <c r="C1898" s="20" t="s">
        <v>25</v>
      </c>
      <c r="D1898" s="20">
        <v>0.46534101</v>
      </c>
      <c r="E1898" s="20">
        <v>26.441490550000001</v>
      </c>
      <c r="F1898" s="20">
        <v>3.6464466500000001</v>
      </c>
      <c r="G1898" s="20">
        <v>141.27164880999999</v>
      </c>
    </row>
    <row r="1899" spans="1:7" x14ac:dyDescent="0.2">
      <c r="A1899" s="27">
        <v>37834</v>
      </c>
      <c r="B1899" s="20" t="s">
        <v>31</v>
      </c>
      <c r="C1899" s="20" t="s">
        <v>26</v>
      </c>
      <c r="D1899" s="20">
        <v>7.007215E-2</v>
      </c>
      <c r="E1899" s="20">
        <v>11.64582111</v>
      </c>
      <c r="F1899" s="20">
        <v>0.56057721999999999</v>
      </c>
      <c r="G1899" s="20">
        <v>65.202900270000001</v>
      </c>
    </row>
    <row r="1900" spans="1:7" x14ac:dyDescent="0.2">
      <c r="A1900" s="27">
        <v>37834</v>
      </c>
      <c r="B1900" s="20" t="s">
        <v>31</v>
      </c>
      <c r="C1900" s="20" t="s">
        <v>27</v>
      </c>
      <c r="D1900" s="20">
        <v>0.36341691999999998</v>
      </c>
      <c r="E1900" s="20">
        <v>53.299564070000002</v>
      </c>
      <c r="F1900" s="20">
        <v>2.7089761299999999</v>
      </c>
      <c r="G1900" s="20">
        <v>300.03684055000002</v>
      </c>
    </row>
    <row r="1901" spans="1:7" x14ac:dyDescent="0.2">
      <c r="A1901" s="27">
        <v>37834</v>
      </c>
      <c r="B1901" s="20" t="s">
        <v>31</v>
      </c>
      <c r="C1901" s="20" t="s">
        <v>28</v>
      </c>
      <c r="D1901" s="20">
        <v>0</v>
      </c>
      <c r="E1901" s="20">
        <v>45.957124980000003</v>
      </c>
      <c r="F1901" s="20">
        <v>0</v>
      </c>
      <c r="G1901" s="20">
        <v>279.43631548000002</v>
      </c>
    </row>
    <row r="1902" spans="1:7" x14ac:dyDescent="0.2">
      <c r="A1902" s="27">
        <v>37834</v>
      </c>
      <c r="B1902" s="20" t="s">
        <v>31</v>
      </c>
      <c r="C1902" s="20" t="s">
        <v>29</v>
      </c>
      <c r="D1902" s="20">
        <v>0</v>
      </c>
      <c r="E1902" s="20">
        <v>22.912570769999999</v>
      </c>
      <c r="F1902" s="20">
        <v>0</v>
      </c>
      <c r="G1902" s="20">
        <v>112.97531256000001</v>
      </c>
    </row>
    <row r="1903" spans="1:7" x14ac:dyDescent="0.2">
      <c r="A1903" s="27">
        <v>37834</v>
      </c>
      <c r="B1903" s="20" t="s">
        <v>31</v>
      </c>
      <c r="C1903" s="20" t="s">
        <v>30</v>
      </c>
      <c r="D1903" s="20">
        <v>0.24468255999999999</v>
      </c>
      <c r="E1903" s="20">
        <v>27.872061080000002</v>
      </c>
      <c r="F1903" s="20">
        <v>1.70960552</v>
      </c>
      <c r="G1903" s="20">
        <v>153.28881099</v>
      </c>
    </row>
    <row r="1904" spans="1:7" x14ac:dyDescent="0.2">
      <c r="A1904" s="27">
        <v>37834</v>
      </c>
      <c r="B1904" s="20" t="s">
        <v>33</v>
      </c>
      <c r="C1904" s="20" t="s">
        <v>13</v>
      </c>
      <c r="D1904" s="20">
        <v>0.36337816000000001</v>
      </c>
      <c r="E1904" s="20">
        <v>24.85342906</v>
      </c>
      <c r="F1904" s="20">
        <v>3.98551207</v>
      </c>
      <c r="G1904" s="20">
        <v>316.17218563</v>
      </c>
    </row>
    <row r="1905" spans="1:7" x14ac:dyDescent="0.2">
      <c r="A1905" s="27">
        <v>37834</v>
      </c>
      <c r="B1905" s="20" t="s">
        <v>33</v>
      </c>
      <c r="C1905" s="20" t="s">
        <v>32</v>
      </c>
      <c r="D1905" s="20">
        <v>0</v>
      </c>
      <c r="E1905" s="20">
        <v>1.3507141600000001</v>
      </c>
      <c r="F1905" s="20">
        <v>0</v>
      </c>
      <c r="G1905" s="20">
        <v>20.077010900000001</v>
      </c>
    </row>
    <row r="1906" spans="1:7" x14ac:dyDescent="0.2">
      <c r="A1906" s="27">
        <v>37834</v>
      </c>
      <c r="B1906" s="20" t="s">
        <v>33</v>
      </c>
      <c r="C1906" s="20" t="s">
        <v>14</v>
      </c>
      <c r="D1906" s="20">
        <v>0.26020604000000003</v>
      </c>
      <c r="E1906" s="20">
        <v>35.822003539999997</v>
      </c>
      <c r="F1906" s="20">
        <v>4.16329656</v>
      </c>
      <c r="G1906" s="20">
        <v>502.14332624000002</v>
      </c>
    </row>
    <row r="1907" spans="1:7" x14ac:dyDescent="0.2">
      <c r="A1907" s="27">
        <v>37834</v>
      </c>
      <c r="B1907" s="20" t="s">
        <v>33</v>
      </c>
      <c r="C1907" s="20" t="s">
        <v>15</v>
      </c>
      <c r="D1907" s="20">
        <v>4.497789E-2</v>
      </c>
      <c r="E1907" s="20">
        <v>1.1500814500000001</v>
      </c>
      <c r="F1907" s="20">
        <v>0.67466841</v>
      </c>
      <c r="G1907" s="20">
        <v>17.197466039999998</v>
      </c>
    </row>
    <row r="1908" spans="1:7" x14ac:dyDescent="0.2">
      <c r="A1908" s="27">
        <v>37834</v>
      </c>
      <c r="B1908" s="20" t="s">
        <v>33</v>
      </c>
      <c r="C1908" s="20" t="s">
        <v>16</v>
      </c>
      <c r="D1908" s="20">
        <v>0</v>
      </c>
      <c r="E1908" s="20">
        <v>26.999485310000001</v>
      </c>
      <c r="F1908" s="20">
        <v>0</v>
      </c>
      <c r="G1908" s="20">
        <v>365.41688101</v>
      </c>
    </row>
    <row r="1909" spans="1:7" x14ac:dyDescent="0.2">
      <c r="A1909" s="27">
        <v>37834</v>
      </c>
      <c r="B1909" s="20" t="s">
        <v>33</v>
      </c>
      <c r="C1909" s="20" t="s">
        <v>17</v>
      </c>
      <c r="D1909" s="20">
        <v>0.59819140999999998</v>
      </c>
      <c r="E1909" s="20">
        <v>17.151489059999999</v>
      </c>
      <c r="F1909" s="20">
        <v>8.1977893500000008</v>
      </c>
      <c r="G1909" s="20">
        <v>238.33505796</v>
      </c>
    </row>
    <row r="1910" spans="1:7" x14ac:dyDescent="0.2">
      <c r="A1910" s="27">
        <v>37834</v>
      </c>
      <c r="B1910" s="20" t="s">
        <v>33</v>
      </c>
      <c r="C1910" s="20" t="s">
        <v>18</v>
      </c>
      <c r="D1910" s="20">
        <v>1.2596955000000001</v>
      </c>
      <c r="E1910" s="20">
        <v>209.20776634000001</v>
      </c>
      <c r="F1910" s="20">
        <v>19.50151872</v>
      </c>
      <c r="G1910" s="20">
        <v>2852.4008534700001</v>
      </c>
    </row>
    <row r="1911" spans="1:7" x14ac:dyDescent="0.2">
      <c r="A1911" s="27">
        <v>37834</v>
      </c>
      <c r="B1911" s="20" t="s">
        <v>33</v>
      </c>
      <c r="C1911" s="20" t="s">
        <v>19</v>
      </c>
      <c r="D1911" s="20">
        <v>0</v>
      </c>
      <c r="E1911" s="20">
        <v>119.17434633000001</v>
      </c>
      <c r="F1911" s="20">
        <v>0</v>
      </c>
      <c r="G1911" s="20">
        <v>1593.72564945</v>
      </c>
    </row>
    <row r="1912" spans="1:7" x14ac:dyDescent="0.2">
      <c r="A1912" s="27">
        <v>37834</v>
      </c>
      <c r="B1912" s="20" t="s">
        <v>33</v>
      </c>
      <c r="C1912" s="20" t="s">
        <v>20</v>
      </c>
      <c r="D1912" s="20">
        <v>0.38795125000000003</v>
      </c>
      <c r="E1912" s="20">
        <v>22.069844150000002</v>
      </c>
      <c r="F1912" s="20">
        <v>7.3662503199999998</v>
      </c>
      <c r="G1912" s="20">
        <v>318.83741873999998</v>
      </c>
    </row>
    <row r="1913" spans="1:7" x14ac:dyDescent="0.2">
      <c r="A1913" s="27">
        <v>37834</v>
      </c>
      <c r="B1913" s="20" t="s">
        <v>33</v>
      </c>
      <c r="C1913" s="20" t="s">
        <v>21</v>
      </c>
      <c r="D1913" s="20">
        <v>0</v>
      </c>
      <c r="E1913" s="20">
        <v>12.686634229999999</v>
      </c>
      <c r="F1913" s="20">
        <v>0</v>
      </c>
      <c r="G1913" s="20">
        <v>178.79417022999999</v>
      </c>
    </row>
    <row r="1914" spans="1:7" x14ac:dyDescent="0.2">
      <c r="A1914" s="27">
        <v>37834</v>
      </c>
      <c r="B1914" s="20" t="s">
        <v>33</v>
      </c>
      <c r="C1914" s="20" t="s">
        <v>22</v>
      </c>
      <c r="D1914" s="20">
        <v>0.26295512999999998</v>
      </c>
      <c r="E1914" s="20">
        <v>17.823597249999999</v>
      </c>
      <c r="F1914" s="20">
        <v>4.7331922799999999</v>
      </c>
      <c r="G1914" s="20">
        <v>262.64393519999999</v>
      </c>
    </row>
    <row r="1915" spans="1:7" x14ac:dyDescent="0.2">
      <c r="A1915" s="27">
        <v>37834</v>
      </c>
      <c r="B1915" s="20" t="s">
        <v>33</v>
      </c>
      <c r="C1915" s="20" t="s">
        <v>23</v>
      </c>
      <c r="D1915" s="20">
        <v>0.16709567</v>
      </c>
      <c r="E1915" s="20">
        <v>11.20627562</v>
      </c>
      <c r="F1915" s="20">
        <v>1.67095668</v>
      </c>
      <c r="G1915" s="20">
        <v>148.62185843</v>
      </c>
    </row>
    <row r="1916" spans="1:7" x14ac:dyDescent="0.2">
      <c r="A1916" s="27">
        <v>37834</v>
      </c>
      <c r="B1916" s="20" t="s">
        <v>33</v>
      </c>
      <c r="C1916" s="20" t="s">
        <v>24</v>
      </c>
      <c r="D1916" s="20">
        <v>0.55182222999999997</v>
      </c>
      <c r="E1916" s="20">
        <v>40.213616639999998</v>
      </c>
      <c r="F1916" s="20">
        <v>7.3421199399999999</v>
      </c>
      <c r="G1916" s="20">
        <v>566.73347760000001</v>
      </c>
    </row>
    <row r="1917" spans="1:7" x14ac:dyDescent="0.2">
      <c r="A1917" s="27">
        <v>37834</v>
      </c>
      <c r="B1917" s="20" t="s">
        <v>33</v>
      </c>
      <c r="C1917" s="20" t="s">
        <v>25</v>
      </c>
      <c r="D1917" s="20">
        <v>0.30674976999999998</v>
      </c>
      <c r="E1917" s="20">
        <v>46.134726329999999</v>
      </c>
      <c r="F1917" s="20">
        <v>5.4201258299999999</v>
      </c>
      <c r="G1917" s="20">
        <v>633.80095446999997</v>
      </c>
    </row>
    <row r="1918" spans="1:7" x14ac:dyDescent="0.2">
      <c r="A1918" s="27">
        <v>37834</v>
      </c>
      <c r="B1918" s="20" t="s">
        <v>33</v>
      </c>
      <c r="C1918" s="20" t="s">
        <v>26</v>
      </c>
      <c r="D1918" s="20">
        <v>0.31341377999999998</v>
      </c>
      <c r="E1918" s="20">
        <v>31.04392696</v>
      </c>
      <c r="F1918" s="20">
        <v>4.8483229300000001</v>
      </c>
      <c r="G1918" s="20">
        <v>459.02246401000002</v>
      </c>
    </row>
    <row r="1919" spans="1:7" x14ac:dyDescent="0.2">
      <c r="A1919" s="27">
        <v>37834</v>
      </c>
      <c r="B1919" s="20" t="s">
        <v>33</v>
      </c>
      <c r="C1919" s="20" t="s">
        <v>27</v>
      </c>
      <c r="D1919" s="20">
        <v>0.41764361999999999</v>
      </c>
      <c r="E1919" s="20">
        <v>84.846080479999998</v>
      </c>
      <c r="F1919" s="20">
        <v>6.8964684199999997</v>
      </c>
      <c r="G1919" s="20">
        <v>1251.94655569</v>
      </c>
    </row>
    <row r="1920" spans="1:7" x14ac:dyDescent="0.2">
      <c r="A1920" s="27">
        <v>37834</v>
      </c>
      <c r="B1920" s="20" t="s">
        <v>33</v>
      </c>
      <c r="C1920" s="20" t="s">
        <v>28</v>
      </c>
      <c r="D1920" s="20">
        <v>2.8794028900000002</v>
      </c>
      <c r="E1920" s="20">
        <v>109.56304375000001</v>
      </c>
      <c r="F1920" s="20">
        <v>44.192089590000002</v>
      </c>
      <c r="G1920" s="20">
        <v>1602.27047008</v>
      </c>
    </row>
    <row r="1921" spans="1:7" x14ac:dyDescent="0.2">
      <c r="A1921" s="27">
        <v>37834</v>
      </c>
      <c r="B1921" s="20" t="s">
        <v>33</v>
      </c>
      <c r="C1921" s="20" t="s">
        <v>29</v>
      </c>
      <c r="D1921" s="20">
        <v>0.19305391999999999</v>
      </c>
      <c r="E1921" s="20">
        <v>19.23518017</v>
      </c>
      <c r="F1921" s="20">
        <v>3.4749706200000001</v>
      </c>
      <c r="G1921" s="20">
        <v>266.09375602</v>
      </c>
    </row>
    <row r="1922" spans="1:7" x14ac:dyDescent="0.2">
      <c r="A1922" s="27">
        <v>37834</v>
      </c>
      <c r="B1922" s="20" t="s">
        <v>33</v>
      </c>
      <c r="C1922" s="20" t="s">
        <v>30</v>
      </c>
      <c r="D1922" s="20">
        <v>1.1356110000000001E-2</v>
      </c>
      <c r="E1922" s="20">
        <v>32.402278780000003</v>
      </c>
      <c r="F1922" s="20">
        <v>0.20441003999999999</v>
      </c>
      <c r="G1922" s="20">
        <v>455.92482801</v>
      </c>
    </row>
    <row r="1923" spans="1:7" x14ac:dyDescent="0.2">
      <c r="A1923" s="27">
        <v>37834</v>
      </c>
      <c r="B1923" s="20" t="s">
        <v>34</v>
      </c>
      <c r="C1923" s="20" t="s">
        <v>13</v>
      </c>
      <c r="D1923" s="20">
        <v>1.0986108299999999</v>
      </c>
      <c r="E1923" s="20">
        <v>33.322122720000003</v>
      </c>
      <c r="F1923" s="20">
        <v>27.272064910000001</v>
      </c>
      <c r="G1923" s="20">
        <v>748.39861813000005</v>
      </c>
    </row>
    <row r="1924" spans="1:7" x14ac:dyDescent="0.2">
      <c r="A1924" s="27">
        <v>37834</v>
      </c>
      <c r="B1924" s="20" t="s">
        <v>34</v>
      </c>
      <c r="C1924" s="20" t="s">
        <v>32</v>
      </c>
      <c r="D1924" s="20">
        <v>0</v>
      </c>
      <c r="E1924" s="20">
        <v>0.80096124000000002</v>
      </c>
      <c r="F1924" s="20">
        <v>0</v>
      </c>
      <c r="G1924" s="20">
        <v>20.137621589999998</v>
      </c>
    </row>
    <row r="1925" spans="1:7" x14ac:dyDescent="0.2">
      <c r="A1925" s="27">
        <v>37834</v>
      </c>
      <c r="B1925" s="20" t="s">
        <v>34</v>
      </c>
      <c r="C1925" s="20" t="s">
        <v>14</v>
      </c>
      <c r="D1925" s="20">
        <v>1.7179647899999999</v>
      </c>
      <c r="E1925" s="20">
        <v>46.315528950000001</v>
      </c>
      <c r="F1925" s="20">
        <v>42.622963749999997</v>
      </c>
      <c r="G1925" s="20">
        <v>1096.8686465400001</v>
      </c>
    </row>
    <row r="1926" spans="1:7" x14ac:dyDescent="0.2">
      <c r="A1926" s="27">
        <v>37834</v>
      </c>
      <c r="B1926" s="20" t="s">
        <v>34</v>
      </c>
      <c r="C1926" s="20" t="s">
        <v>15</v>
      </c>
      <c r="D1926" s="20">
        <v>3.9747629999999999E-2</v>
      </c>
      <c r="E1926" s="20">
        <v>2.6191316699999998</v>
      </c>
      <c r="F1926" s="20">
        <v>0.96650199000000003</v>
      </c>
      <c r="G1926" s="20">
        <v>66.858385299999995</v>
      </c>
    </row>
    <row r="1927" spans="1:7" x14ac:dyDescent="0.2">
      <c r="A1927" s="27">
        <v>37834</v>
      </c>
      <c r="B1927" s="20" t="s">
        <v>34</v>
      </c>
      <c r="C1927" s="20" t="s">
        <v>16</v>
      </c>
      <c r="D1927" s="20">
        <v>1.28987264</v>
      </c>
      <c r="E1927" s="20">
        <v>27.973408299999999</v>
      </c>
      <c r="F1927" s="20">
        <v>28.414959140000001</v>
      </c>
      <c r="G1927" s="20">
        <v>642.53695892999997</v>
      </c>
    </row>
    <row r="1928" spans="1:7" x14ac:dyDescent="0.2">
      <c r="A1928" s="27">
        <v>37834</v>
      </c>
      <c r="B1928" s="20" t="s">
        <v>34</v>
      </c>
      <c r="C1928" s="20" t="s">
        <v>17</v>
      </c>
      <c r="D1928" s="20">
        <v>0.77509640999999996</v>
      </c>
      <c r="E1928" s="20">
        <v>23.589304609999999</v>
      </c>
      <c r="F1928" s="20">
        <v>17.123293830000001</v>
      </c>
      <c r="G1928" s="20">
        <v>541.34048086999996</v>
      </c>
    </row>
    <row r="1929" spans="1:7" x14ac:dyDescent="0.2">
      <c r="A1929" s="27">
        <v>37834</v>
      </c>
      <c r="B1929" s="20" t="s">
        <v>34</v>
      </c>
      <c r="C1929" s="20" t="s">
        <v>18</v>
      </c>
      <c r="D1929" s="20">
        <v>4.9387146</v>
      </c>
      <c r="E1929" s="20">
        <v>130.95330544999999</v>
      </c>
      <c r="F1929" s="20">
        <v>118.57637794</v>
      </c>
      <c r="G1929" s="20">
        <v>3039.5688167200001</v>
      </c>
    </row>
    <row r="1930" spans="1:7" x14ac:dyDescent="0.2">
      <c r="A1930" s="27">
        <v>37834</v>
      </c>
      <c r="B1930" s="20" t="s">
        <v>34</v>
      </c>
      <c r="C1930" s="20" t="s">
        <v>19</v>
      </c>
      <c r="D1930" s="20">
        <v>4.9718778700000001</v>
      </c>
      <c r="E1930" s="20">
        <v>84.869600539999993</v>
      </c>
      <c r="F1930" s="20">
        <v>120.43923961</v>
      </c>
      <c r="G1930" s="20">
        <v>1950.4520841900001</v>
      </c>
    </row>
    <row r="1931" spans="1:7" x14ac:dyDescent="0.2">
      <c r="A1931" s="27">
        <v>37834</v>
      </c>
      <c r="B1931" s="20" t="s">
        <v>34</v>
      </c>
      <c r="C1931" s="20" t="s">
        <v>20</v>
      </c>
      <c r="D1931" s="20">
        <v>1.4401058600000001</v>
      </c>
      <c r="E1931" s="20">
        <v>28.07809434</v>
      </c>
      <c r="F1931" s="20">
        <v>35.151387999999997</v>
      </c>
      <c r="G1931" s="20">
        <v>653.48285749000001</v>
      </c>
    </row>
    <row r="1932" spans="1:7" x14ac:dyDescent="0.2">
      <c r="A1932" s="27">
        <v>37834</v>
      </c>
      <c r="B1932" s="20" t="s">
        <v>34</v>
      </c>
      <c r="C1932" s="20" t="s">
        <v>21</v>
      </c>
      <c r="D1932" s="20">
        <v>1.9760134300000001</v>
      </c>
      <c r="E1932" s="20">
        <v>12.62727608</v>
      </c>
      <c r="F1932" s="20">
        <v>49.705278640000003</v>
      </c>
      <c r="G1932" s="20">
        <v>288.57424484000001</v>
      </c>
    </row>
    <row r="1933" spans="1:7" x14ac:dyDescent="0.2">
      <c r="A1933" s="27">
        <v>37834</v>
      </c>
      <c r="B1933" s="20" t="s">
        <v>34</v>
      </c>
      <c r="C1933" s="20" t="s">
        <v>22</v>
      </c>
      <c r="D1933" s="20">
        <v>1.68907936</v>
      </c>
      <c r="E1933" s="20">
        <v>27.714355609999998</v>
      </c>
      <c r="F1933" s="20">
        <v>43.777683549999999</v>
      </c>
      <c r="G1933" s="20">
        <v>645.40273381999998</v>
      </c>
    </row>
    <row r="1934" spans="1:7" x14ac:dyDescent="0.2">
      <c r="A1934" s="27">
        <v>37834</v>
      </c>
      <c r="B1934" s="20" t="s">
        <v>34</v>
      </c>
      <c r="C1934" s="20" t="s">
        <v>23</v>
      </c>
      <c r="D1934" s="20">
        <v>0.43883102000000002</v>
      </c>
      <c r="E1934" s="20">
        <v>13.617039070000001</v>
      </c>
      <c r="F1934" s="20">
        <v>12.078933839999999</v>
      </c>
      <c r="G1934" s="20">
        <v>309.5217427</v>
      </c>
    </row>
    <row r="1935" spans="1:7" x14ac:dyDescent="0.2">
      <c r="A1935" s="27">
        <v>37834</v>
      </c>
      <c r="B1935" s="20" t="s">
        <v>34</v>
      </c>
      <c r="C1935" s="20" t="s">
        <v>24</v>
      </c>
      <c r="D1935" s="20">
        <v>1.88325812</v>
      </c>
      <c r="E1935" s="20">
        <v>44.753297709999998</v>
      </c>
      <c r="F1935" s="20">
        <v>44.741967879999997</v>
      </c>
      <c r="G1935" s="20">
        <v>1042.8269833500001</v>
      </c>
    </row>
    <row r="1936" spans="1:7" x14ac:dyDescent="0.2">
      <c r="A1936" s="27">
        <v>37834</v>
      </c>
      <c r="B1936" s="20" t="s">
        <v>34</v>
      </c>
      <c r="C1936" s="20" t="s">
        <v>25</v>
      </c>
      <c r="D1936" s="20">
        <v>1.82236457</v>
      </c>
      <c r="E1936" s="20">
        <v>37.049067749999999</v>
      </c>
      <c r="F1936" s="20">
        <v>43.750719920000002</v>
      </c>
      <c r="G1936" s="20">
        <v>858.91457167999999</v>
      </c>
    </row>
    <row r="1937" spans="1:7" x14ac:dyDescent="0.2">
      <c r="A1937" s="27">
        <v>37834</v>
      </c>
      <c r="B1937" s="20" t="s">
        <v>34</v>
      </c>
      <c r="C1937" s="20" t="s">
        <v>26</v>
      </c>
      <c r="D1937" s="20">
        <v>1.8191087399999999</v>
      </c>
      <c r="E1937" s="20">
        <v>41.031230829999998</v>
      </c>
      <c r="F1937" s="20">
        <v>42.241981389999999</v>
      </c>
      <c r="G1937" s="20">
        <v>933.81732700999999</v>
      </c>
    </row>
    <row r="1938" spans="1:7" x14ac:dyDescent="0.2">
      <c r="A1938" s="27">
        <v>37834</v>
      </c>
      <c r="B1938" s="20" t="s">
        <v>34</v>
      </c>
      <c r="C1938" s="20" t="s">
        <v>27</v>
      </c>
      <c r="D1938" s="20">
        <v>4.0016925299999997</v>
      </c>
      <c r="E1938" s="20">
        <v>77.882236140000003</v>
      </c>
      <c r="F1938" s="20">
        <v>96.477075850000006</v>
      </c>
      <c r="G1938" s="20">
        <v>1849.7668245899999</v>
      </c>
    </row>
    <row r="1939" spans="1:7" x14ac:dyDescent="0.2">
      <c r="A1939" s="27">
        <v>37834</v>
      </c>
      <c r="B1939" s="20" t="s">
        <v>34</v>
      </c>
      <c r="C1939" s="20" t="s">
        <v>28</v>
      </c>
      <c r="D1939" s="20">
        <v>6.7649613000000004</v>
      </c>
      <c r="E1939" s="20">
        <v>146.42218270999999</v>
      </c>
      <c r="F1939" s="20">
        <v>170.47651296000001</v>
      </c>
      <c r="G1939" s="20">
        <v>3426.39336099</v>
      </c>
    </row>
    <row r="1940" spans="1:7" x14ac:dyDescent="0.2">
      <c r="A1940" s="27">
        <v>37834</v>
      </c>
      <c r="B1940" s="20" t="s">
        <v>34</v>
      </c>
      <c r="C1940" s="20" t="s">
        <v>29</v>
      </c>
      <c r="D1940" s="20">
        <v>1.1832480400000001</v>
      </c>
      <c r="E1940" s="20">
        <v>20.478905180000002</v>
      </c>
      <c r="F1940" s="20">
        <v>24.83244822</v>
      </c>
      <c r="G1940" s="20">
        <v>469.24690936000002</v>
      </c>
    </row>
    <row r="1941" spans="1:7" x14ac:dyDescent="0.2">
      <c r="A1941" s="27">
        <v>37834</v>
      </c>
      <c r="B1941" s="20" t="s">
        <v>34</v>
      </c>
      <c r="C1941" s="20" t="s">
        <v>30</v>
      </c>
      <c r="D1941" s="20">
        <v>0.89911556000000004</v>
      </c>
      <c r="E1941" s="20">
        <v>36.936574880000002</v>
      </c>
      <c r="F1941" s="20">
        <v>18.913478399999999</v>
      </c>
      <c r="G1941" s="20">
        <v>863.10926885000003</v>
      </c>
    </row>
    <row r="1942" spans="1:7" x14ac:dyDescent="0.2">
      <c r="A1942" s="27">
        <v>37834</v>
      </c>
      <c r="B1942" s="20" t="s">
        <v>35</v>
      </c>
      <c r="C1942" s="20" t="s">
        <v>13</v>
      </c>
      <c r="D1942" s="20">
        <v>1.4718981200000001</v>
      </c>
      <c r="E1942" s="20">
        <v>14.44859597</v>
      </c>
      <c r="F1942" s="20">
        <v>44.156943480000002</v>
      </c>
      <c r="G1942" s="20">
        <v>439.12299596000003</v>
      </c>
    </row>
    <row r="1943" spans="1:7" x14ac:dyDescent="0.2">
      <c r="A1943" s="27">
        <v>37834</v>
      </c>
      <c r="B1943" s="20" t="s">
        <v>35</v>
      </c>
      <c r="C1943" s="20" t="s">
        <v>32</v>
      </c>
      <c r="D1943" s="20">
        <v>0.44729850999999998</v>
      </c>
      <c r="E1943" s="20">
        <v>1.0249015400000001</v>
      </c>
      <c r="F1943" s="20">
        <v>13.41895515</v>
      </c>
      <c r="G1943" s="20">
        <v>32.953604409999997</v>
      </c>
    </row>
    <row r="1944" spans="1:7" x14ac:dyDescent="0.2">
      <c r="A1944" s="27">
        <v>37834</v>
      </c>
      <c r="B1944" s="20" t="s">
        <v>35</v>
      </c>
      <c r="C1944" s="20" t="s">
        <v>14</v>
      </c>
      <c r="D1944" s="20">
        <v>3.4698576800000001</v>
      </c>
      <c r="E1944" s="20">
        <v>25.074749740000001</v>
      </c>
      <c r="F1944" s="20">
        <v>106.63695566</v>
      </c>
      <c r="G1944" s="20">
        <v>774.91161513999998</v>
      </c>
    </row>
    <row r="1945" spans="1:7" x14ac:dyDescent="0.2">
      <c r="A1945" s="27">
        <v>37834</v>
      </c>
      <c r="B1945" s="20" t="s">
        <v>35</v>
      </c>
      <c r="C1945" s="20" t="s">
        <v>15</v>
      </c>
      <c r="D1945" s="20">
        <v>0.71719537</v>
      </c>
      <c r="E1945" s="20">
        <v>1.2269878700000001</v>
      </c>
      <c r="F1945" s="20">
        <v>23.059456440000002</v>
      </c>
      <c r="G1945" s="20">
        <v>38.070386190000001</v>
      </c>
    </row>
    <row r="1946" spans="1:7" x14ac:dyDescent="0.2">
      <c r="A1946" s="27">
        <v>37834</v>
      </c>
      <c r="B1946" s="20" t="s">
        <v>35</v>
      </c>
      <c r="C1946" s="20" t="s">
        <v>16</v>
      </c>
      <c r="D1946" s="20">
        <v>2.2612232200000002</v>
      </c>
      <c r="E1946" s="20">
        <v>21.603312110000001</v>
      </c>
      <c r="F1946" s="20">
        <v>69.456002179999999</v>
      </c>
      <c r="G1946" s="20">
        <v>665.32789548999995</v>
      </c>
    </row>
    <row r="1947" spans="1:7" x14ac:dyDescent="0.2">
      <c r="A1947" s="27">
        <v>37834</v>
      </c>
      <c r="B1947" s="20" t="s">
        <v>35</v>
      </c>
      <c r="C1947" s="20" t="s">
        <v>17</v>
      </c>
      <c r="D1947" s="20">
        <v>0.87316463</v>
      </c>
      <c r="E1947" s="20">
        <v>11.00056798</v>
      </c>
      <c r="F1947" s="20">
        <v>26.373180959999999</v>
      </c>
      <c r="G1947" s="20">
        <v>341.43921096000003</v>
      </c>
    </row>
    <row r="1948" spans="1:7" x14ac:dyDescent="0.2">
      <c r="A1948" s="27">
        <v>37834</v>
      </c>
      <c r="B1948" s="20" t="s">
        <v>35</v>
      </c>
      <c r="C1948" s="20" t="s">
        <v>18</v>
      </c>
      <c r="D1948" s="20">
        <v>6.8321762399999999</v>
      </c>
      <c r="E1948" s="20">
        <v>54.79673493</v>
      </c>
      <c r="F1948" s="20">
        <v>209.48909401</v>
      </c>
      <c r="G1948" s="20">
        <v>1692.1853657500001</v>
      </c>
    </row>
    <row r="1949" spans="1:7" x14ac:dyDescent="0.2">
      <c r="A1949" s="27">
        <v>37834</v>
      </c>
      <c r="B1949" s="20" t="s">
        <v>35</v>
      </c>
      <c r="C1949" s="20" t="s">
        <v>19</v>
      </c>
      <c r="D1949" s="20">
        <v>7.0706553300000001</v>
      </c>
      <c r="E1949" s="20">
        <v>34.823937610000002</v>
      </c>
      <c r="F1949" s="20">
        <v>218.21420241000001</v>
      </c>
      <c r="G1949" s="20">
        <v>1074.8957010700001</v>
      </c>
    </row>
    <row r="1950" spans="1:7" x14ac:dyDescent="0.2">
      <c r="A1950" s="27">
        <v>37834</v>
      </c>
      <c r="B1950" s="20" t="s">
        <v>35</v>
      </c>
      <c r="C1950" s="20" t="s">
        <v>20</v>
      </c>
      <c r="D1950" s="20">
        <v>3.5536377799999999</v>
      </c>
      <c r="E1950" s="20">
        <v>15.828628419999999</v>
      </c>
      <c r="F1950" s="20">
        <v>109.59207445</v>
      </c>
      <c r="G1950" s="20">
        <v>490.50919700999998</v>
      </c>
    </row>
    <row r="1951" spans="1:7" x14ac:dyDescent="0.2">
      <c r="A1951" s="27">
        <v>37834</v>
      </c>
      <c r="B1951" s="20" t="s">
        <v>35</v>
      </c>
      <c r="C1951" s="20" t="s">
        <v>21</v>
      </c>
      <c r="D1951" s="20">
        <v>0.61146761000000005</v>
      </c>
      <c r="E1951" s="20">
        <v>5.26632838</v>
      </c>
      <c r="F1951" s="20">
        <v>19.474539400000001</v>
      </c>
      <c r="G1951" s="20">
        <v>163.46504374</v>
      </c>
    </row>
    <row r="1952" spans="1:7" x14ac:dyDescent="0.2">
      <c r="A1952" s="27">
        <v>37834</v>
      </c>
      <c r="B1952" s="20" t="s">
        <v>35</v>
      </c>
      <c r="C1952" s="20" t="s">
        <v>22</v>
      </c>
      <c r="D1952" s="20">
        <v>1.1458086700000001</v>
      </c>
      <c r="E1952" s="20">
        <v>13.15770039</v>
      </c>
      <c r="F1952" s="20">
        <v>34.374260100000001</v>
      </c>
      <c r="G1952" s="20">
        <v>406.36882443000002</v>
      </c>
    </row>
    <row r="1953" spans="1:7" x14ac:dyDescent="0.2">
      <c r="A1953" s="27">
        <v>37834</v>
      </c>
      <c r="B1953" s="20" t="s">
        <v>35</v>
      </c>
      <c r="C1953" s="20" t="s">
        <v>23</v>
      </c>
      <c r="D1953" s="20">
        <v>0.15314554</v>
      </c>
      <c r="E1953" s="20">
        <v>5.8822373399999996</v>
      </c>
      <c r="F1953" s="20">
        <v>4.5943662700000001</v>
      </c>
      <c r="G1953" s="20">
        <v>180.37011924000001</v>
      </c>
    </row>
    <row r="1954" spans="1:7" x14ac:dyDescent="0.2">
      <c r="A1954" s="27">
        <v>37834</v>
      </c>
      <c r="B1954" s="20" t="s">
        <v>35</v>
      </c>
      <c r="C1954" s="20" t="s">
        <v>24</v>
      </c>
      <c r="D1954" s="20">
        <v>2.40994683</v>
      </c>
      <c r="E1954" s="20">
        <v>25.507369789999998</v>
      </c>
      <c r="F1954" s="20">
        <v>73.560524639999997</v>
      </c>
      <c r="G1954" s="20">
        <v>782.69698582000001</v>
      </c>
    </row>
    <row r="1955" spans="1:7" x14ac:dyDescent="0.2">
      <c r="A1955" s="27">
        <v>37834</v>
      </c>
      <c r="B1955" s="20" t="s">
        <v>35</v>
      </c>
      <c r="C1955" s="20" t="s">
        <v>25</v>
      </c>
      <c r="D1955" s="20">
        <v>3.0353905299999999</v>
      </c>
      <c r="E1955" s="20">
        <v>18.996542399999999</v>
      </c>
      <c r="F1955" s="20">
        <v>93.602539980000003</v>
      </c>
      <c r="G1955" s="20">
        <v>582.53186478999999</v>
      </c>
    </row>
    <row r="1956" spans="1:7" x14ac:dyDescent="0.2">
      <c r="A1956" s="27">
        <v>37834</v>
      </c>
      <c r="B1956" s="20" t="s">
        <v>35</v>
      </c>
      <c r="C1956" s="20" t="s">
        <v>26</v>
      </c>
      <c r="D1956" s="20">
        <v>2.21180975</v>
      </c>
      <c r="E1956" s="20">
        <v>18.981105159999998</v>
      </c>
      <c r="F1956" s="20">
        <v>69.339693980000007</v>
      </c>
      <c r="G1956" s="20">
        <v>587.75740407000001</v>
      </c>
    </row>
    <row r="1957" spans="1:7" x14ac:dyDescent="0.2">
      <c r="A1957" s="27">
        <v>37834</v>
      </c>
      <c r="B1957" s="20" t="s">
        <v>35</v>
      </c>
      <c r="C1957" s="20" t="s">
        <v>27</v>
      </c>
      <c r="D1957" s="20">
        <v>6.3171365799999997</v>
      </c>
      <c r="E1957" s="20">
        <v>58.000678149999999</v>
      </c>
      <c r="F1957" s="20">
        <v>194.43381574</v>
      </c>
      <c r="G1957" s="20">
        <v>1801.8069941399999</v>
      </c>
    </row>
    <row r="1958" spans="1:7" x14ac:dyDescent="0.2">
      <c r="A1958" s="27">
        <v>37834</v>
      </c>
      <c r="B1958" s="20" t="s">
        <v>35</v>
      </c>
      <c r="C1958" s="20" t="s">
        <v>28</v>
      </c>
      <c r="D1958" s="20">
        <v>15.49589885</v>
      </c>
      <c r="E1958" s="20">
        <v>82.988392719999993</v>
      </c>
      <c r="F1958" s="20">
        <v>479.33738323</v>
      </c>
      <c r="G1958" s="20">
        <v>2595.8277908300001</v>
      </c>
    </row>
    <row r="1959" spans="1:7" x14ac:dyDescent="0.2">
      <c r="A1959" s="27">
        <v>37834</v>
      </c>
      <c r="B1959" s="20" t="s">
        <v>35</v>
      </c>
      <c r="C1959" s="20" t="s">
        <v>29</v>
      </c>
      <c r="D1959" s="20">
        <v>1.6263423400000001</v>
      </c>
      <c r="E1959" s="20">
        <v>5.2823577999999998</v>
      </c>
      <c r="F1959" s="20">
        <v>49.732897800000003</v>
      </c>
      <c r="G1959" s="20">
        <v>161.84653111</v>
      </c>
    </row>
    <row r="1960" spans="1:7" x14ac:dyDescent="0.2">
      <c r="A1960" s="27">
        <v>37834</v>
      </c>
      <c r="B1960" s="20" t="s">
        <v>35</v>
      </c>
      <c r="C1960" s="20" t="s">
        <v>30</v>
      </c>
      <c r="D1960" s="20">
        <v>2.33275437</v>
      </c>
      <c r="E1960" s="20">
        <v>19.595794120000001</v>
      </c>
      <c r="F1960" s="20">
        <v>70.972672660000001</v>
      </c>
      <c r="G1960" s="20">
        <v>607.38303483000004</v>
      </c>
    </row>
    <row r="1961" spans="1:7" x14ac:dyDescent="0.2">
      <c r="A1961" s="27">
        <v>37834</v>
      </c>
      <c r="B1961" s="20" t="s">
        <v>36</v>
      </c>
      <c r="C1961" s="20" t="s">
        <v>13</v>
      </c>
      <c r="D1961" s="20">
        <v>29.849566490000001</v>
      </c>
      <c r="E1961" s="20">
        <v>0</v>
      </c>
      <c r="F1961" s="20">
        <v>1091.99890837</v>
      </c>
      <c r="G1961" s="20">
        <v>0</v>
      </c>
    </row>
    <row r="1962" spans="1:7" x14ac:dyDescent="0.2">
      <c r="A1962" s="27">
        <v>37834</v>
      </c>
      <c r="B1962" s="20" t="s">
        <v>36</v>
      </c>
      <c r="C1962" s="20" t="s">
        <v>32</v>
      </c>
      <c r="D1962" s="20">
        <v>5.7783905100000004</v>
      </c>
      <c r="E1962" s="20">
        <v>0</v>
      </c>
      <c r="F1962" s="20">
        <v>213.15144418</v>
      </c>
      <c r="G1962" s="20">
        <v>0</v>
      </c>
    </row>
    <row r="1963" spans="1:7" x14ac:dyDescent="0.2">
      <c r="A1963" s="27">
        <v>37834</v>
      </c>
      <c r="B1963" s="20" t="s">
        <v>36</v>
      </c>
      <c r="C1963" s="20" t="s">
        <v>14</v>
      </c>
      <c r="D1963" s="20">
        <v>272.54229679000002</v>
      </c>
      <c r="E1963" s="20">
        <v>0</v>
      </c>
      <c r="F1963" s="20">
        <v>10247.641183010001</v>
      </c>
      <c r="G1963" s="20">
        <v>0</v>
      </c>
    </row>
    <row r="1964" spans="1:7" x14ac:dyDescent="0.2">
      <c r="A1964" s="27">
        <v>37834</v>
      </c>
      <c r="B1964" s="20" t="s">
        <v>36</v>
      </c>
      <c r="C1964" s="20" t="s">
        <v>15</v>
      </c>
      <c r="D1964" s="20">
        <v>40.138029170000003</v>
      </c>
      <c r="E1964" s="20">
        <v>0</v>
      </c>
      <c r="F1964" s="20">
        <v>1483.7698873700001</v>
      </c>
      <c r="G1964" s="20">
        <v>0</v>
      </c>
    </row>
    <row r="1965" spans="1:7" x14ac:dyDescent="0.2">
      <c r="A1965" s="27">
        <v>37834</v>
      </c>
      <c r="B1965" s="20" t="s">
        <v>36</v>
      </c>
      <c r="C1965" s="20" t="s">
        <v>16</v>
      </c>
      <c r="D1965" s="20">
        <v>111.69509318999999</v>
      </c>
      <c r="E1965" s="20">
        <v>0</v>
      </c>
      <c r="F1965" s="20">
        <v>4143.33423924</v>
      </c>
      <c r="G1965" s="20">
        <v>0</v>
      </c>
    </row>
    <row r="1966" spans="1:7" x14ac:dyDescent="0.2">
      <c r="A1966" s="27">
        <v>37834</v>
      </c>
      <c r="B1966" s="20" t="s">
        <v>36</v>
      </c>
      <c r="C1966" s="20" t="s">
        <v>17</v>
      </c>
      <c r="D1966" s="20">
        <v>74.614610560000003</v>
      </c>
      <c r="E1966" s="20">
        <v>0</v>
      </c>
      <c r="F1966" s="20">
        <v>2790.7496813100001</v>
      </c>
      <c r="G1966" s="20">
        <v>0</v>
      </c>
    </row>
    <row r="1967" spans="1:7" x14ac:dyDescent="0.2">
      <c r="A1967" s="27">
        <v>37834</v>
      </c>
      <c r="B1967" s="20" t="s">
        <v>36</v>
      </c>
      <c r="C1967" s="20" t="s">
        <v>18</v>
      </c>
      <c r="D1967" s="20">
        <v>177.39370346000001</v>
      </c>
      <c r="E1967" s="20">
        <v>0</v>
      </c>
      <c r="F1967" s="20">
        <v>6637.1776808200002</v>
      </c>
      <c r="G1967" s="20">
        <v>0</v>
      </c>
    </row>
    <row r="1968" spans="1:7" x14ac:dyDescent="0.2">
      <c r="A1968" s="27">
        <v>37834</v>
      </c>
      <c r="B1968" s="20" t="s">
        <v>36</v>
      </c>
      <c r="C1968" s="20" t="s">
        <v>19</v>
      </c>
      <c r="D1968" s="20">
        <v>79.129694409999999</v>
      </c>
      <c r="E1968" s="20">
        <v>0</v>
      </c>
      <c r="F1968" s="20">
        <v>2932.4515422200002</v>
      </c>
      <c r="G1968" s="20">
        <v>0</v>
      </c>
    </row>
    <row r="1969" spans="1:7" x14ac:dyDescent="0.2">
      <c r="A1969" s="27">
        <v>37834</v>
      </c>
      <c r="B1969" s="20" t="s">
        <v>36</v>
      </c>
      <c r="C1969" s="20" t="s">
        <v>20</v>
      </c>
      <c r="D1969" s="20">
        <v>91.517904580000007</v>
      </c>
      <c r="E1969" s="20">
        <v>0</v>
      </c>
      <c r="F1969" s="20">
        <v>3399.8783747699999</v>
      </c>
      <c r="G1969" s="20">
        <v>0</v>
      </c>
    </row>
    <row r="1970" spans="1:7" x14ac:dyDescent="0.2">
      <c r="A1970" s="27">
        <v>37834</v>
      </c>
      <c r="B1970" s="20" t="s">
        <v>36</v>
      </c>
      <c r="C1970" s="20" t="s">
        <v>21</v>
      </c>
      <c r="D1970" s="20">
        <v>65.580218549999998</v>
      </c>
      <c r="E1970" s="20">
        <v>0</v>
      </c>
      <c r="F1970" s="20">
        <v>2435.53378221</v>
      </c>
      <c r="G1970" s="20">
        <v>0</v>
      </c>
    </row>
    <row r="1971" spans="1:7" x14ac:dyDescent="0.2">
      <c r="A1971" s="27">
        <v>37834</v>
      </c>
      <c r="B1971" s="20" t="s">
        <v>36</v>
      </c>
      <c r="C1971" s="20" t="s">
        <v>22</v>
      </c>
      <c r="D1971" s="20">
        <v>72.629123640000003</v>
      </c>
      <c r="E1971" s="20">
        <v>0</v>
      </c>
      <c r="F1971" s="20">
        <v>2705.5601445100001</v>
      </c>
      <c r="G1971" s="20">
        <v>0</v>
      </c>
    </row>
    <row r="1972" spans="1:7" x14ac:dyDescent="0.2">
      <c r="A1972" s="27">
        <v>37834</v>
      </c>
      <c r="B1972" s="20" t="s">
        <v>36</v>
      </c>
      <c r="C1972" s="20" t="s">
        <v>23</v>
      </c>
      <c r="D1972" s="20">
        <v>27.08148345</v>
      </c>
      <c r="E1972" s="20">
        <v>0</v>
      </c>
      <c r="F1972" s="20">
        <v>1007.80132223</v>
      </c>
      <c r="G1972" s="20">
        <v>0</v>
      </c>
    </row>
    <row r="1973" spans="1:7" x14ac:dyDescent="0.2">
      <c r="A1973" s="27">
        <v>37834</v>
      </c>
      <c r="B1973" s="20" t="s">
        <v>36</v>
      </c>
      <c r="C1973" s="20" t="s">
        <v>24</v>
      </c>
      <c r="D1973" s="20">
        <v>107.6628139</v>
      </c>
      <c r="E1973" s="20">
        <v>0</v>
      </c>
      <c r="F1973" s="20">
        <v>3995.4821461699999</v>
      </c>
      <c r="G1973" s="20">
        <v>0</v>
      </c>
    </row>
    <row r="1974" spans="1:7" x14ac:dyDescent="0.2">
      <c r="A1974" s="27">
        <v>37834</v>
      </c>
      <c r="B1974" s="20" t="s">
        <v>36</v>
      </c>
      <c r="C1974" s="20" t="s">
        <v>25</v>
      </c>
      <c r="D1974" s="20">
        <v>60.090633590000003</v>
      </c>
      <c r="E1974" s="20">
        <v>0</v>
      </c>
      <c r="F1974" s="20">
        <v>2219.9984703999999</v>
      </c>
      <c r="G1974" s="20">
        <v>0</v>
      </c>
    </row>
    <row r="1975" spans="1:7" x14ac:dyDescent="0.2">
      <c r="A1975" s="27">
        <v>37834</v>
      </c>
      <c r="B1975" s="20" t="s">
        <v>36</v>
      </c>
      <c r="C1975" s="20" t="s">
        <v>26</v>
      </c>
      <c r="D1975" s="20">
        <v>210.94467986999999</v>
      </c>
      <c r="E1975" s="20">
        <v>0</v>
      </c>
      <c r="F1975" s="20">
        <v>7823.4528180999996</v>
      </c>
      <c r="G1975" s="20">
        <v>0</v>
      </c>
    </row>
    <row r="1976" spans="1:7" x14ac:dyDescent="0.2">
      <c r="A1976" s="27">
        <v>37834</v>
      </c>
      <c r="B1976" s="20" t="s">
        <v>36</v>
      </c>
      <c r="C1976" s="20" t="s">
        <v>27</v>
      </c>
      <c r="D1976" s="20">
        <v>120.62800638</v>
      </c>
      <c r="E1976" s="20">
        <v>0</v>
      </c>
      <c r="F1976" s="20">
        <v>4413.5098614299995</v>
      </c>
      <c r="G1976" s="20">
        <v>0</v>
      </c>
    </row>
    <row r="1977" spans="1:7" x14ac:dyDescent="0.2">
      <c r="A1977" s="27">
        <v>37834</v>
      </c>
      <c r="B1977" s="20" t="s">
        <v>36</v>
      </c>
      <c r="C1977" s="20" t="s">
        <v>28</v>
      </c>
      <c r="D1977" s="20">
        <v>198.02650808000001</v>
      </c>
      <c r="E1977" s="20">
        <v>0</v>
      </c>
      <c r="F1977" s="20">
        <v>7340.6333731200002</v>
      </c>
      <c r="G1977" s="20">
        <v>0</v>
      </c>
    </row>
    <row r="1978" spans="1:7" x14ac:dyDescent="0.2">
      <c r="A1978" s="27">
        <v>37834</v>
      </c>
      <c r="B1978" s="20" t="s">
        <v>36</v>
      </c>
      <c r="C1978" s="20" t="s">
        <v>29</v>
      </c>
      <c r="D1978" s="20">
        <v>23.048979289999998</v>
      </c>
      <c r="E1978" s="20">
        <v>0</v>
      </c>
      <c r="F1978" s="20">
        <v>848.79939426999999</v>
      </c>
      <c r="G1978" s="20">
        <v>0</v>
      </c>
    </row>
    <row r="1979" spans="1:7" x14ac:dyDescent="0.2">
      <c r="A1979" s="27">
        <v>37834</v>
      </c>
      <c r="B1979" s="20" t="s">
        <v>36</v>
      </c>
      <c r="C1979" s="20" t="s">
        <v>30</v>
      </c>
      <c r="D1979" s="20">
        <v>75.990806480000003</v>
      </c>
      <c r="E1979" s="20">
        <v>0</v>
      </c>
      <c r="F1979" s="20">
        <v>2826.2328182299998</v>
      </c>
      <c r="G1979" s="20">
        <v>0</v>
      </c>
    </row>
    <row r="1980" spans="1:7" x14ac:dyDescent="0.2">
      <c r="A1980" s="27">
        <v>37834</v>
      </c>
      <c r="B1980" s="20" t="s">
        <v>37</v>
      </c>
      <c r="C1980" s="20" t="s">
        <v>13</v>
      </c>
      <c r="D1980" s="20">
        <v>72.441160030000006</v>
      </c>
      <c r="E1980" s="20">
        <v>0</v>
      </c>
      <c r="F1980" s="20">
        <v>2920.7787637500001</v>
      </c>
      <c r="G1980" s="20">
        <v>0</v>
      </c>
    </row>
    <row r="1981" spans="1:7" x14ac:dyDescent="0.2">
      <c r="A1981" s="27">
        <v>37834</v>
      </c>
      <c r="B1981" s="20" t="s">
        <v>37</v>
      </c>
      <c r="C1981" s="20" t="s">
        <v>32</v>
      </c>
      <c r="D1981" s="20">
        <v>16.522639600000002</v>
      </c>
      <c r="E1981" s="20">
        <v>0</v>
      </c>
      <c r="F1981" s="20">
        <v>677.22408440000004</v>
      </c>
      <c r="G1981" s="20">
        <v>0</v>
      </c>
    </row>
    <row r="1982" spans="1:7" x14ac:dyDescent="0.2">
      <c r="A1982" s="27">
        <v>37834</v>
      </c>
      <c r="B1982" s="20" t="s">
        <v>37</v>
      </c>
      <c r="C1982" s="20" t="s">
        <v>14</v>
      </c>
      <c r="D1982" s="20">
        <v>325.79326665999997</v>
      </c>
      <c r="E1982" s="20">
        <v>0</v>
      </c>
      <c r="F1982" s="20">
        <v>13160.63463565</v>
      </c>
      <c r="G1982" s="20">
        <v>0</v>
      </c>
    </row>
    <row r="1983" spans="1:7" x14ac:dyDescent="0.2">
      <c r="A1983" s="27">
        <v>37834</v>
      </c>
      <c r="B1983" s="20" t="s">
        <v>37</v>
      </c>
      <c r="C1983" s="20" t="s">
        <v>15</v>
      </c>
      <c r="D1983" s="20">
        <v>29.58188101</v>
      </c>
      <c r="E1983" s="20">
        <v>0</v>
      </c>
      <c r="F1983" s="20">
        <v>1193.59602137</v>
      </c>
      <c r="G1983" s="20">
        <v>0</v>
      </c>
    </row>
    <row r="1984" spans="1:7" x14ac:dyDescent="0.2">
      <c r="A1984" s="27">
        <v>37834</v>
      </c>
      <c r="B1984" s="20" t="s">
        <v>37</v>
      </c>
      <c r="C1984" s="20" t="s">
        <v>16</v>
      </c>
      <c r="D1984" s="20">
        <v>240.04429124000001</v>
      </c>
      <c r="E1984" s="20">
        <v>0</v>
      </c>
      <c r="F1984" s="20">
        <v>9671.0194724199991</v>
      </c>
      <c r="G1984" s="20">
        <v>0</v>
      </c>
    </row>
    <row r="1985" spans="1:7" x14ac:dyDescent="0.2">
      <c r="A1985" s="27">
        <v>37834</v>
      </c>
      <c r="B1985" s="20" t="s">
        <v>37</v>
      </c>
      <c r="C1985" s="20" t="s">
        <v>17</v>
      </c>
      <c r="D1985" s="20">
        <v>106.23266384</v>
      </c>
      <c r="E1985" s="20">
        <v>0</v>
      </c>
      <c r="F1985" s="20">
        <v>4290.2449562299998</v>
      </c>
      <c r="G1985" s="20">
        <v>0</v>
      </c>
    </row>
    <row r="1986" spans="1:7" x14ac:dyDescent="0.2">
      <c r="A1986" s="27">
        <v>37834</v>
      </c>
      <c r="B1986" s="20" t="s">
        <v>37</v>
      </c>
      <c r="C1986" s="20" t="s">
        <v>18</v>
      </c>
      <c r="D1986" s="20">
        <v>164.03998272999999</v>
      </c>
      <c r="E1986" s="20">
        <v>0</v>
      </c>
      <c r="F1986" s="20">
        <v>6643.7189524100004</v>
      </c>
      <c r="G1986" s="20">
        <v>0</v>
      </c>
    </row>
    <row r="1987" spans="1:7" x14ac:dyDescent="0.2">
      <c r="A1987" s="27">
        <v>37834</v>
      </c>
      <c r="B1987" s="20" t="s">
        <v>37</v>
      </c>
      <c r="C1987" s="20" t="s">
        <v>19</v>
      </c>
      <c r="D1987" s="20">
        <v>80.650813139999997</v>
      </c>
      <c r="E1987" s="20">
        <v>0</v>
      </c>
      <c r="F1987" s="20">
        <v>3260.3851796399999</v>
      </c>
      <c r="G1987" s="20">
        <v>0</v>
      </c>
    </row>
    <row r="1988" spans="1:7" x14ac:dyDescent="0.2">
      <c r="A1988" s="27">
        <v>37834</v>
      </c>
      <c r="B1988" s="20" t="s">
        <v>37</v>
      </c>
      <c r="C1988" s="20" t="s">
        <v>20</v>
      </c>
      <c r="D1988" s="20">
        <v>110.97639504999999</v>
      </c>
      <c r="E1988" s="20">
        <v>0</v>
      </c>
      <c r="F1988" s="20">
        <v>4476.2511904499997</v>
      </c>
      <c r="G1988" s="20">
        <v>0</v>
      </c>
    </row>
    <row r="1989" spans="1:7" x14ac:dyDescent="0.2">
      <c r="A1989" s="27">
        <v>37834</v>
      </c>
      <c r="B1989" s="20" t="s">
        <v>37</v>
      </c>
      <c r="C1989" s="20" t="s">
        <v>21</v>
      </c>
      <c r="D1989" s="20">
        <v>57.829774579999999</v>
      </c>
      <c r="E1989" s="20">
        <v>0</v>
      </c>
      <c r="F1989" s="20">
        <v>2332.1970709399998</v>
      </c>
      <c r="G1989" s="20">
        <v>0</v>
      </c>
    </row>
    <row r="1990" spans="1:7" x14ac:dyDescent="0.2">
      <c r="A1990" s="27">
        <v>37834</v>
      </c>
      <c r="B1990" s="20" t="s">
        <v>37</v>
      </c>
      <c r="C1990" s="20" t="s">
        <v>22</v>
      </c>
      <c r="D1990" s="20">
        <v>104.26328246999999</v>
      </c>
      <c r="E1990" s="20">
        <v>0</v>
      </c>
      <c r="F1990" s="20">
        <v>4201.0713656500002</v>
      </c>
      <c r="G1990" s="20">
        <v>0</v>
      </c>
    </row>
    <row r="1991" spans="1:7" x14ac:dyDescent="0.2">
      <c r="A1991" s="27">
        <v>37834</v>
      </c>
      <c r="B1991" s="20" t="s">
        <v>37</v>
      </c>
      <c r="C1991" s="20" t="s">
        <v>23</v>
      </c>
      <c r="D1991" s="20">
        <v>46.951222649999998</v>
      </c>
      <c r="E1991" s="20">
        <v>0</v>
      </c>
      <c r="F1991" s="20">
        <v>1893.4249611800001</v>
      </c>
      <c r="G1991" s="20">
        <v>0</v>
      </c>
    </row>
    <row r="1992" spans="1:7" x14ac:dyDescent="0.2">
      <c r="A1992" s="27">
        <v>37834</v>
      </c>
      <c r="B1992" s="20" t="s">
        <v>37</v>
      </c>
      <c r="C1992" s="20" t="s">
        <v>24</v>
      </c>
      <c r="D1992" s="20">
        <v>164.90651534</v>
      </c>
      <c r="E1992" s="20">
        <v>0</v>
      </c>
      <c r="F1992" s="20">
        <v>6654.0956948499997</v>
      </c>
      <c r="G1992" s="20">
        <v>0</v>
      </c>
    </row>
    <row r="1993" spans="1:7" x14ac:dyDescent="0.2">
      <c r="A1993" s="27">
        <v>37834</v>
      </c>
      <c r="B1993" s="20" t="s">
        <v>37</v>
      </c>
      <c r="C1993" s="20" t="s">
        <v>25</v>
      </c>
      <c r="D1993" s="20">
        <v>77.652981019999999</v>
      </c>
      <c r="E1993" s="20">
        <v>0</v>
      </c>
      <c r="F1993" s="20">
        <v>3132.3944341599999</v>
      </c>
      <c r="G1993" s="20">
        <v>0</v>
      </c>
    </row>
    <row r="1994" spans="1:7" x14ac:dyDescent="0.2">
      <c r="A1994" s="27">
        <v>37834</v>
      </c>
      <c r="B1994" s="20" t="s">
        <v>37</v>
      </c>
      <c r="C1994" s="20" t="s">
        <v>26</v>
      </c>
      <c r="D1994" s="20">
        <v>153.56942355000001</v>
      </c>
      <c r="E1994" s="20">
        <v>0</v>
      </c>
      <c r="F1994" s="20">
        <v>6211.2418597899996</v>
      </c>
      <c r="G1994" s="20">
        <v>0</v>
      </c>
    </row>
    <row r="1995" spans="1:7" x14ac:dyDescent="0.2">
      <c r="A1995" s="27">
        <v>37834</v>
      </c>
      <c r="B1995" s="20" t="s">
        <v>37</v>
      </c>
      <c r="C1995" s="20" t="s">
        <v>27</v>
      </c>
      <c r="D1995" s="20">
        <v>135.17517204000001</v>
      </c>
      <c r="E1995" s="20">
        <v>0</v>
      </c>
      <c r="F1995" s="20">
        <v>5474.5627794299999</v>
      </c>
      <c r="G1995" s="20">
        <v>0</v>
      </c>
    </row>
    <row r="1996" spans="1:7" x14ac:dyDescent="0.2">
      <c r="A1996" s="27">
        <v>37834</v>
      </c>
      <c r="B1996" s="20" t="s">
        <v>37</v>
      </c>
      <c r="C1996" s="20" t="s">
        <v>28</v>
      </c>
      <c r="D1996" s="20">
        <v>182.39797736</v>
      </c>
      <c r="E1996" s="20">
        <v>0</v>
      </c>
      <c r="F1996" s="20">
        <v>7347.5492650799997</v>
      </c>
      <c r="G1996" s="20">
        <v>0</v>
      </c>
    </row>
    <row r="1997" spans="1:7" x14ac:dyDescent="0.2">
      <c r="A1997" s="27">
        <v>37834</v>
      </c>
      <c r="B1997" s="20" t="s">
        <v>37</v>
      </c>
      <c r="C1997" s="20" t="s">
        <v>29</v>
      </c>
      <c r="D1997" s="20">
        <v>28.40659471</v>
      </c>
      <c r="E1997" s="20">
        <v>0</v>
      </c>
      <c r="F1997" s="20">
        <v>1148.6277740099999</v>
      </c>
      <c r="G1997" s="20">
        <v>0</v>
      </c>
    </row>
    <row r="1998" spans="1:7" x14ac:dyDescent="0.2">
      <c r="A1998" s="27">
        <v>37834</v>
      </c>
      <c r="B1998" s="20" t="s">
        <v>37</v>
      </c>
      <c r="C1998" s="20" t="s">
        <v>30</v>
      </c>
      <c r="D1998" s="20">
        <v>104.69247518</v>
      </c>
      <c r="E1998" s="20">
        <v>0</v>
      </c>
      <c r="F1998" s="20">
        <v>4231.5709114000001</v>
      </c>
      <c r="G1998" s="20">
        <v>0</v>
      </c>
    </row>
    <row r="1999" spans="1:7" x14ac:dyDescent="0.2">
      <c r="A1999" s="27">
        <v>37834</v>
      </c>
      <c r="B1999" s="20" t="s">
        <v>38</v>
      </c>
      <c r="C1999" s="20" t="s">
        <v>13</v>
      </c>
      <c r="D1999" s="20">
        <v>28.954914240000001</v>
      </c>
      <c r="E1999" s="20">
        <v>0</v>
      </c>
      <c r="F1999" s="20">
        <v>1332.04646224</v>
      </c>
      <c r="G1999" s="20">
        <v>0</v>
      </c>
    </row>
    <row r="2000" spans="1:7" x14ac:dyDescent="0.2">
      <c r="A2000" s="27">
        <v>37834</v>
      </c>
      <c r="B2000" s="20" t="s">
        <v>38</v>
      </c>
      <c r="C2000" s="20" t="s">
        <v>32</v>
      </c>
      <c r="D2000" s="20">
        <v>18.955306870000001</v>
      </c>
      <c r="E2000" s="20">
        <v>0</v>
      </c>
      <c r="F2000" s="20">
        <v>892.76774777000003</v>
      </c>
      <c r="G2000" s="20">
        <v>0</v>
      </c>
    </row>
    <row r="2001" spans="1:7" x14ac:dyDescent="0.2">
      <c r="A2001" s="27">
        <v>37834</v>
      </c>
      <c r="B2001" s="20" t="s">
        <v>38</v>
      </c>
      <c r="C2001" s="20" t="s">
        <v>14</v>
      </c>
      <c r="D2001" s="20">
        <v>110.20320835</v>
      </c>
      <c r="E2001" s="20">
        <v>0</v>
      </c>
      <c r="F2001" s="20">
        <v>5084.2561072400003</v>
      </c>
      <c r="G2001" s="20">
        <v>0</v>
      </c>
    </row>
    <row r="2002" spans="1:7" x14ac:dyDescent="0.2">
      <c r="A2002" s="27">
        <v>37834</v>
      </c>
      <c r="B2002" s="20" t="s">
        <v>38</v>
      </c>
      <c r="C2002" s="20" t="s">
        <v>15</v>
      </c>
      <c r="D2002" s="20">
        <v>11.22945019</v>
      </c>
      <c r="E2002" s="20">
        <v>0</v>
      </c>
      <c r="F2002" s="20">
        <v>518.93254802000001</v>
      </c>
      <c r="G2002" s="20">
        <v>0</v>
      </c>
    </row>
    <row r="2003" spans="1:7" x14ac:dyDescent="0.2">
      <c r="A2003" s="27">
        <v>37834</v>
      </c>
      <c r="B2003" s="20" t="s">
        <v>38</v>
      </c>
      <c r="C2003" s="20" t="s">
        <v>16</v>
      </c>
      <c r="D2003" s="20">
        <v>89.184331979999996</v>
      </c>
      <c r="E2003" s="20">
        <v>0</v>
      </c>
      <c r="F2003" s="20">
        <v>4101.4455780999997</v>
      </c>
      <c r="G2003" s="20">
        <v>0</v>
      </c>
    </row>
    <row r="2004" spans="1:7" x14ac:dyDescent="0.2">
      <c r="A2004" s="27">
        <v>37834</v>
      </c>
      <c r="B2004" s="20" t="s">
        <v>38</v>
      </c>
      <c r="C2004" s="20" t="s">
        <v>17</v>
      </c>
      <c r="D2004" s="20">
        <v>43.048012</v>
      </c>
      <c r="E2004" s="20">
        <v>0</v>
      </c>
      <c r="F2004" s="20">
        <v>1967.36670488</v>
      </c>
      <c r="G2004" s="20">
        <v>0</v>
      </c>
    </row>
    <row r="2005" spans="1:7" x14ac:dyDescent="0.2">
      <c r="A2005" s="27">
        <v>37834</v>
      </c>
      <c r="B2005" s="20" t="s">
        <v>38</v>
      </c>
      <c r="C2005" s="20" t="s">
        <v>18</v>
      </c>
      <c r="D2005" s="20">
        <v>58.163406770000002</v>
      </c>
      <c r="E2005" s="20">
        <v>0</v>
      </c>
      <c r="F2005" s="20">
        <v>2671.4425278099998</v>
      </c>
      <c r="G2005" s="20">
        <v>0</v>
      </c>
    </row>
    <row r="2006" spans="1:7" x14ac:dyDescent="0.2">
      <c r="A2006" s="27">
        <v>37834</v>
      </c>
      <c r="B2006" s="20" t="s">
        <v>38</v>
      </c>
      <c r="C2006" s="20" t="s">
        <v>19</v>
      </c>
      <c r="D2006" s="20">
        <v>30.475255919999999</v>
      </c>
      <c r="E2006" s="20">
        <v>0</v>
      </c>
      <c r="F2006" s="20">
        <v>1396.44716694</v>
      </c>
      <c r="G2006" s="20">
        <v>0</v>
      </c>
    </row>
    <row r="2007" spans="1:7" x14ac:dyDescent="0.2">
      <c r="A2007" s="27">
        <v>37834</v>
      </c>
      <c r="B2007" s="20" t="s">
        <v>38</v>
      </c>
      <c r="C2007" s="20" t="s">
        <v>20</v>
      </c>
      <c r="D2007" s="20">
        <v>41.340299569999999</v>
      </c>
      <c r="E2007" s="20">
        <v>0</v>
      </c>
      <c r="F2007" s="20">
        <v>1911.5465368099999</v>
      </c>
      <c r="G2007" s="20">
        <v>0</v>
      </c>
    </row>
    <row r="2008" spans="1:7" x14ac:dyDescent="0.2">
      <c r="A2008" s="27">
        <v>37834</v>
      </c>
      <c r="B2008" s="20" t="s">
        <v>38</v>
      </c>
      <c r="C2008" s="20" t="s">
        <v>21</v>
      </c>
      <c r="D2008" s="20">
        <v>18.517580989999999</v>
      </c>
      <c r="E2008" s="20">
        <v>0</v>
      </c>
      <c r="F2008" s="20">
        <v>844.58096423999996</v>
      </c>
      <c r="G2008" s="20">
        <v>0</v>
      </c>
    </row>
    <row r="2009" spans="1:7" x14ac:dyDescent="0.2">
      <c r="A2009" s="27">
        <v>37834</v>
      </c>
      <c r="B2009" s="20" t="s">
        <v>38</v>
      </c>
      <c r="C2009" s="20" t="s">
        <v>22</v>
      </c>
      <c r="D2009" s="20">
        <v>29.911042340000002</v>
      </c>
      <c r="E2009" s="20">
        <v>0</v>
      </c>
      <c r="F2009" s="20">
        <v>1364.2057299099999</v>
      </c>
      <c r="G2009" s="20">
        <v>0</v>
      </c>
    </row>
    <row r="2010" spans="1:7" x14ac:dyDescent="0.2">
      <c r="A2010" s="27">
        <v>37834</v>
      </c>
      <c r="B2010" s="20" t="s">
        <v>38</v>
      </c>
      <c r="C2010" s="20" t="s">
        <v>23</v>
      </c>
      <c r="D2010" s="20">
        <v>17.227084820000002</v>
      </c>
      <c r="E2010" s="20">
        <v>0</v>
      </c>
      <c r="F2010" s="20">
        <v>788.45392844000003</v>
      </c>
      <c r="G2010" s="20">
        <v>0</v>
      </c>
    </row>
    <row r="2011" spans="1:7" x14ac:dyDescent="0.2">
      <c r="A2011" s="27">
        <v>37834</v>
      </c>
      <c r="B2011" s="20" t="s">
        <v>38</v>
      </c>
      <c r="C2011" s="20" t="s">
        <v>24</v>
      </c>
      <c r="D2011" s="20">
        <v>60.267748079999997</v>
      </c>
      <c r="E2011" s="20">
        <v>0</v>
      </c>
      <c r="F2011" s="20">
        <v>2753.1328715099999</v>
      </c>
      <c r="G2011" s="20">
        <v>0</v>
      </c>
    </row>
    <row r="2012" spans="1:7" x14ac:dyDescent="0.2">
      <c r="A2012" s="27">
        <v>37834</v>
      </c>
      <c r="B2012" s="20" t="s">
        <v>38</v>
      </c>
      <c r="C2012" s="20" t="s">
        <v>25</v>
      </c>
      <c r="D2012" s="20">
        <v>25.334552810000002</v>
      </c>
      <c r="E2012" s="20">
        <v>0</v>
      </c>
      <c r="F2012" s="20">
        <v>1164.06287649</v>
      </c>
      <c r="G2012" s="20">
        <v>0</v>
      </c>
    </row>
    <row r="2013" spans="1:7" x14ac:dyDescent="0.2">
      <c r="A2013" s="27">
        <v>37834</v>
      </c>
      <c r="B2013" s="20" t="s">
        <v>38</v>
      </c>
      <c r="C2013" s="20" t="s">
        <v>26</v>
      </c>
      <c r="D2013" s="20">
        <v>47.13166519</v>
      </c>
      <c r="E2013" s="20">
        <v>0</v>
      </c>
      <c r="F2013" s="20">
        <v>2175.45680941</v>
      </c>
      <c r="G2013" s="20">
        <v>0</v>
      </c>
    </row>
    <row r="2014" spans="1:7" x14ac:dyDescent="0.2">
      <c r="A2014" s="27">
        <v>37834</v>
      </c>
      <c r="B2014" s="20" t="s">
        <v>38</v>
      </c>
      <c r="C2014" s="20" t="s">
        <v>27</v>
      </c>
      <c r="D2014" s="20">
        <v>74.36257655</v>
      </c>
      <c r="E2014" s="20">
        <v>0</v>
      </c>
      <c r="F2014" s="20">
        <v>3392.0477469100001</v>
      </c>
      <c r="G2014" s="20">
        <v>0</v>
      </c>
    </row>
    <row r="2015" spans="1:7" x14ac:dyDescent="0.2">
      <c r="A2015" s="27">
        <v>37834</v>
      </c>
      <c r="B2015" s="20" t="s">
        <v>38</v>
      </c>
      <c r="C2015" s="20" t="s">
        <v>28</v>
      </c>
      <c r="D2015" s="20">
        <v>35.931062930000003</v>
      </c>
      <c r="E2015" s="20">
        <v>0</v>
      </c>
      <c r="F2015" s="20">
        <v>1650.1440679299999</v>
      </c>
      <c r="G2015" s="20">
        <v>0</v>
      </c>
    </row>
    <row r="2016" spans="1:7" x14ac:dyDescent="0.2">
      <c r="A2016" s="27">
        <v>37834</v>
      </c>
      <c r="B2016" s="20" t="s">
        <v>38</v>
      </c>
      <c r="C2016" s="20" t="s">
        <v>29</v>
      </c>
      <c r="D2016" s="20">
        <v>7.81250541</v>
      </c>
      <c r="E2016" s="20">
        <v>0</v>
      </c>
      <c r="F2016" s="20">
        <v>355.88024945000001</v>
      </c>
      <c r="G2016" s="20">
        <v>0</v>
      </c>
    </row>
    <row r="2017" spans="1:7" x14ac:dyDescent="0.2">
      <c r="A2017" s="27">
        <v>37834</v>
      </c>
      <c r="B2017" s="20" t="s">
        <v>38</v>
      </c>
      <c r="C2017" s="20" t="s">
        <v>30</v>
      </c>
      <c r="D2017" s="20">
        <v>35.475128550000001</v>
      </c>
      <c r="E2017" s="20">
        <v>0</v>
      </c>
      <c r="F2017" s="20">
        <v>1629.04803758</v>
      </c>
      <c r="G2017" s="20">
        <v>0</v>
      </c>
    </row>
    <row r="2018" spans="1:7" x14ac:dyDescent="0.2">
      <c r="A2018" s="27">
        <v>37834</v>
      </c>
      <c r="B2018" s="20" t="s">
        <v>39</v>
      </c>
      <c r="C2018" s="20" t="s">
        <v>13</v>
      </c>
      <c r="D2018" s="20">
        <v>62.025365129999997</v>
      </c>
      <c r="E2018" s="20">
        <v>0</v>
      </c>
      <c r="F2018" s="20">
        <v>3203.6085409100001</v>
      </c>
      <c r="G2018" s="20">
        <v>0</v>
      </c>
    </row>
    <row r="2019" spans="1:7" x14ac:dyDescent="0.2">
      <c r="A2019" s="27">
        <v>37834</v>
      </c>
      <c r="B2019" s="20" t="s">
        <v>39</v>
      </c>
      <c r="C2019" s="20" t="s">
        <v>32</v>
      </c>
      <c r="D2019" s="20">
        <v>15.377236269999999</v>
      </c>
      <c r="E2019" s="20">
        <v>0</v>
      </c>
      <c r="F2019" s="20">
        <v>810.41700175999995</v>
      </c>
      <c r="G2019" s="20">
        <v>0</v>
      </c>
    </row>
    <row r="2020" spans="1:7" x14ac:dyDescent="0.2">
      <c r="A2020" s="27">
        <v>37834</v>
      </c>
      <c r="B2020" s="20" t="s">
        <v>39</v>
      </c>
      <c r="C2020" s="20" t="s">
        <v>14</v>
      </c>
      <c r="D2020" s="20">
        <v>121.28887949</v>
      </c>
      <c r="E2020" s="20">
        <v>0</v>
      </c>
      <c r="F2020" s="20">
        <v>6292.3119273100001</v>
      </c>
      <c r="G2020" s="20">
        <v>0</v>
      </c>
    </row>
    <row r="2021" spans="1:7" x14ac:dyDescent="0.2">
      <c r="A2021" s="27">
        <v>37834</v>
      </c>
      <c r="B2021" s="20" t="s">
        <v>39</v>
      </c>
      <c r="C2021" s="20" t="s">
        <v>15</v>
      </c>
      <c r="D2021" s="20">
        <v>7.0105168100000004</v>
      </c>
      <c r="E2021" s="20">
        <v>0</v>
      </c>
      <c r="F2021" s="20">
        <v>361.69127463000001</v>
      </c>
      <c r="G2021" s="20">
        <v>0</v>
      </c>
    </row>
    <row r="2022" spans="1:7" x14ac:dyDescent="0.2">
      <c r="A2022" s="27">
        <v>37834</v>
      </c>
      <c r="B2022" s="20" t="s">
        <v>39</v>
      </c>
      <c r="C2022" s="20" t="s">
        <v>16</v>
      </c>
      <c r="D2022" s="20">
        <v>127.4032893</v>
      </c>
      <c r="E2022" s="20">
        <v>0</v>
      </c>
      <c r="F2022" s="20">
        <v>6587.12182605</v>
      </c>
      <c r="G2022" s="20">
        <v>0</v>
      </c>
    </row>
    <row r="2023" spans="1:7" x14ac:dyDescent="0.2">
      <c r="A2023" s="27">
        <v>37834</v>
      </c>
      <c r="B2023" s="20" t="s">
        <v>39</v>
      </c>
      <c r="C2023" s="20" t="s">
        <v>17</v>
      </c>
      <c r="D2023" s="20">
        <v>46.234565590000003</v>
      </c>
      <c r="E2023" s="20">
        <v>0</v>
      </c>
      <c r="F2023" s="20">
        <v>2403.6045372200001</v>
      </c>
      <c r="G2023" s="20">
        <v>0</v>
      </c>
    </row>
    <row r="2024" spans="1:7" x14ac:dyDescent="0.2">
      <c r="A2024" s="27">
        <v>37834</v>
      </c>
      <c r="B2024" s="20" t="s">
        <v>39</v>
      </c>
      <c r="C2024" s="20" t="s">
        <v>18</v>
      </c>
      <c r="D2024" s="20">
        <v>82.784339290000005</v>
      </c>
      <c r="E2024" s="20">
        <v>0</v>
      </c>
      <c r="F2024" s="20">
        <v>4312.6507559199999</v>
      </c>
      <c r="G2024" s="20">
        <v>0</v>
      </c>
    </row>
    <row r="2025" spans="1:7" x14ac:dyDescent="0.2">
      <c r="A2025" s="27">
        <v>37834</v>
      </c>
      <c r="B2025" s="20" t="s">
        <v>39</v>
      </c>
      <c r="C2025" s="20" t="s">
        <v>19</v>
      </c>
      <c r="D2025" s="20">
        <v>45.240075599999997</v>
      </c>
      <c r="E2025" s="20">
        <v>0</v>
      </c>
      <c r="F2025" s="20">
        <v>2360.7606786900001</v>
      </c>
      <c r="G2025" s="20">
        <v>0</v>
      </c>
    </row>
    <row r="2026" spans="1:7" x14ac:dyDescent="0.2">
      <c r="A2026" s="27">
        <v>37834</v>
      </c>
      <c r="B2026" s="20" t="s">
        <v>39</v>
      </c>
      <c r="C2026" s="20" t="s">
        <v>20</v>
      </c>
      <c r="D2026" s="20">
        <v>70.995710560000006</v>
      </c>
      <c r="E2026" s="20">
        <v>0</v>
      </c>
      <c r="F2026" s="20">
        <v>3706.23422876</v>
      </c>
      <c r="G2026" s="20">
        <v>0</v>
      </c>
    </row>
    <row r="2027" spans="1:7" x14ac:dyDescent="0.2">
      <c r="A2027" s="27">
        <v>37834</v>
      </c>
      <c r="B2027" s="20" t="s">
        <v>39</v>
      </c>
      <c r="C2027" s="20" t="s">
        <v>21</v>
      </c>
      <c r="D2027" s="20">
        <v>21.901454770000001</v>
      </c>
      <c r="E2027" s="20">
        <v>0</v>
      </c>
      <c r="F2027" s="20">
        <v>1121.30947644</v>
      </c>
      <c r="G2027" s="20">
        <v>0</v>
      </c>
    </row>
    <row r="2028" spans="1:7" x14ac:dyDescent="0.2">
      <c r="A2028" s="27">
        <v>37834</v>
      </c>
      <c r="B2028" s="20" t="s">
        <v>39</v>
      </c>
      <c r="C2028" s="20" t="s">
        <v>22</v>
      </c>
      <c r="D2028" s="20">
        <v>44.247802659999998</v>
      </c>
      <c r="E2028" s="20">
        <v>0</v>
      </c>
      <c r="F2028" s="20">
        <v>2277.5700097600002</v>
      </c>
      <c r="G2028" s="20">
        <v>0</v>
      </c>
    </row>
    <row r="2029" spans="1:7" x14ac:dyDescent="0.2">
      <c r="A2029" s="27">
        <v>37834</v>
      </c>
      <c r="B2029" s="20" t="s">
        <v>39</v>
      </c>
      <c r="C2029" s="20" t="s">
        <v>23</v>
      </c>
      <c r="D2029" s="20">
        <v>27.226212159999999</v>
      </c>
      <c r="E2029" s="20">
        <v>0</v>
      </c>
      <c r="F2029" s="20">
        <v>1403.7034626699999</v>
      </c>
      <c r="G2029" s="20">
        <v>0</v>
      </c>
    </row>
    <row r="2030" spans="1:7" x14ac:dyDescent="0.2">
      <c r="A2030" s="27">
        <v>37834</v>
      </c>
      <c r="B2030" s="20" t="s">
        <v>39</v>
      </c>
      <c r="C2030" s="20" t="s">
        <v>24</v>
      </c>
      <c r="D2030" s="20">
        <v>86.686924079999997</v>
      </c>
      <c r="E2030" s="20">
        <v>0</v>
      </c>
      <c r="F2030" s="20">
        <v>4482.2497155600004</v>
      </c>
      <c r="G2030" s="20">
        <v>0</v>
      </c>
    </row>
    <row r="2031" spans="1:7" x14ac:dyDescent="0.2">
      <c r="A2031" s="27">
        <v>37834</v>
      </c>
      <c r="B2031" s="20" t="s">
        <v>39</v>
      </c>
      <c r="C2031" s="20" t="s">
        <v>25</v>
      </c>
      <c r="D2031" s="20">
        <v>27.205612810000002</v>
      </c>
      <c r="E2031" s="20">
        <v>0</v>
      </c>
      <c r="F2031" s="20">
        <v>1394.5532457700001</v>
      </c>
      <c r="G2031" s="20">
        <v>0</v>
      </c>
    </row>
    <row r="2032" spans="1:7" x14ac:dyDescent="0.2">
      <c r="A2032" s="27">
        <v>37834</v>
      </c>
      <c r="B2032" s="20" t="s">
        <v>39</v>
      </c>
      <c r="C2032" s="20" t="s">
        <v>26</v>
      </c>
      <c r="D2032" s="20">
        <v>31.58020423</v>
      </c>
      <c r="E2032" s="20">
        <v>0</v>
      </c>
      <c r="F2032" s="20">
        <v>1635.17012464</v>
      </c>
      <c r="G2032" s="20">
        <v>0</v>
      </c>
    </row>
    <row r="2033" spans="1:7" x14ac:dyDescent="0.2">
      <c r="A2033" s="27">
        <v>37834</v>
      </c>
      <c r="B2033" s="20" t="s">
        <v>39</v>
      </c>
      <c r="C2033" s="20" t="s">
        <v>27</v>
      </c>
      <c r="D2033" s="20">
        <v>74.514095569999995</v>
      </c>
      <c r="E2033" s="20">
        <v>0</v>
      </c>
      <c r="F2033" s="20">
        <v>3853.42760258</v>
      </c>
      <c r="G2033" s="20">
        <v>0</v>
      </c>
    </row>
    <row r="2034" spans="1:7" x14ac:dyDescent="0.2">
      <c r="A2034" s="27">
        <v>37834</v>
      </c>
      <c r="B2034" s="20" t="s">
        <v>39</v>
      </c>
      <c r="C2034" s="20" t="s">
        <v>28</v>
      </c>
      <c r="D2034" s="20">
        <v>48.240366680000001</v>
      </c>
      <c r="E2034" s="20">
        <v>0</v>
      </c>
      <c r="F2034" s="20">
        <v>2488.562136</v>
      </c>
      <c r="G2034" s="20">
        <v>0</v>
      </c>
    </row>
    <row r="2035" spans="1:7" x14ac:dyDescent="0.2">
      <c r="A2035" s="27">
        <v>37834</v>
      </c>
      <c r="B2035" s="20" t="s">
        <v>39</v>
      </c>
      <c r="C2035" s="20" t="s">
        <v>29</v>
      </c>
      <c r="D2035" s="20">
        <v>10.47678204</v>
      </c>
      <c r="E2035" s="20">
        <v>0</v>
      </c>
      <c r="F2035" s="20">
        <v>538.54515246000005</v>
      </c>
      <c r="G2035" s="20">
        <v>0</v>
      </c>
    </row>
    <row r="2036" spans="1:7" x14ac:dyDescent="0.2">
      <c r="A2036" s="27">
        <v>37834</v>
      </c>
      <c r="B2036" s="20" t="s">
        <v>39</v>
      </c>
      <c r="C2036" s="20" t="s">
        <v>30</v>
      </c>
      <c r="D2036" s="20">
        <v>50.770024120000002</v>
      </c>
      <c r="E2036" s="20">
        <v>0</v>
      </c>
      <c r="F2036" s="20">
        <v>2629.8388065200002</v>
      </c>
      <c r="G2036" s="20">
        <v>0</v>
      </c>
    </row>
    <row r="2037" spans="1:7" x14ac:dyDescent="0.2">
      <c r="A2037" s="27">
        <v>37834</v>
      </c>
      <c r="B2037" s="20" t="s">
        <v>40</v>
      </c>
      <c r="C2037" s="20" t="s">
        <v>13</v>
      </c>
      <c r="D2037" s="20">
        <v>37.909598070000001</v>
      </c>
      <c r="E2037" s="20">
        <v>0</v>
      </c>
      <c r="F2037" s="20">
        <v>2343.1356978200001</v>
      </c>
      <c r="G2037" s="20">
        <v>0</v>
      </c>
    </row>
    <row r="2038" spans="1:7" x14ac:dyDescent="0.2">
      <c r="A2038" s="27">
        <v>37834</v>
      </c>
      <c r="B2038" s="20" t="s">
        <v>40</v>
      </c>
      <c r="C2038" s="20" t="s">
        <v>32</v>
      </c>
      <c r="D2038" s="20">
        <v>8.60877844</v>
      </c>
      <c r="E2038" s="20">
        <v>0</v>
      </c>
      <c r="F2038" s="20">
        <v>529.97160305</v>
      </c>
      <c r="G2038" s="20">
        <v>0</v>
      </c>
    </row>
    <row r="2039" spans="1:7" x14ac:dyDescent="0.2">
      <c r="A2039" s="27">
        <v>37834</v>
      </c>
      <c r="B2039" s="20" t="s">
        <v>40</v>
      </c>
      <c r="C2039" s="20" t="s">
        <v>14</v>
      </c>
      <c r="D2039" s="20">
        <v>44.998054930000002</v>
      </c>
      <c r="E2039" s="20">
        <v>0</v>
      </c>
      <c r="F2039" s="20">
        <v>2735.6586441200002</v>
      </c>
      <c r="G2039" s="20">
        <v>0</v>
      </c>
    </row>
    <row r="2040" spans="1:7" x14ac:dyDescent="0.2">
      <c r="A2040" s="27">
        <v>37834</v>
      </c>
      <c r="B2040" s="20" t="s">
        <v>40</v>
      </c>
      <c r="C2040" s="20" t="s">
        <v>15</v>
      </c>
      <c r="D2040" s="20">
        <v>1.7814603</v>
      </c>
      <c r="E2040" s="20">
        <v>0</v>
      </c>
      <c r="F2040" s="20">
        <v>110.59051253</v>
      </c>
      <c r="G2040" s="20">
        <v>0</v>
      </c>
    </row>
    <row r="2041" spans="1:7" x14ac:dyDescent="0.2">
      <c r="A2041" s="27">
        <v>37834</v>
      </c>
      <c r="B2041" s="20" t="s">
        <v>40</v>
      </c>
      <c r="C2041" s="20" t="s">
        <v>16</v>
      </c>
      <c r="D2041" s="20">
        <v>52.39042508</v>
      </c>
      <c r="E2041" s="20">
        <v>0</v>
      </c>
      <c r="F2041" s="20">
        <v>3191.9573827200002</v>
      </c>
      <c r="G2041" s="20">
        <v>0</v>
      </c>
    </row>
    <row r="2042" spans="1:7" x14ac:dyDescent="0.2">
      <c r="A2042" s="27">
        <v>37834</v>
      </c>
      <c r="B2042" s="20" t="s">
        <v>40</v>
      </c>
      <c r="C2042" s="20" t="s">
        <v>17</v>
      </c>
      <c r="D2042" s="20">
        <v>23.527838840000001</v>
      </c>
      <c r="E2042" s="20">
        <v>0</v>
      </c>
      <c r="F2042" s="20">
        <v>1437.95803245</v>
      </c>
      <c r="G2042" s="20">
        <v>0</v>
      </c>
    </row>
    <row r="2043" spans="1:7" x14ac:dyDescent="0.2">
      <c r="A2043" s="27">
        <v>37834</v>
      </c>
      <c r="B2043" s="20" t="s">
        <v>40</v>
      </c>
      <c r="C2043" s="20" t="s">
        <v>18</v>
      </c>
      <c r="D2043" s="20">
        <v>39.064901919999997</v>
      </c>
      <c r="E2043" s="20">
        <v>0</v>
      </c>
      <c r="F2043" s="20">
        <v>2397.7065477900001</v>
      </c>
      <c r="G2043" s="20">
        <v>0</v>
      </c>
    </row>
    <row r="2044" spans="1:7" x14ac:dyDescent="0.2">
      <c r="A2044" s="27">
        <v>37834</v>
      </c>
      <c r="B2044" s="20" t="s">
        <v>40</v>
      </c>
      <c r="C2044" s="20" t="s">
        <v>19</v>
      </c>
      <c r="D2044" s="20">
        <v>22.4213928</v>
      </c>
      <c r="E2044" s="20">
        <v>0</v>
      </c>
      <c r="F2044" s="20">
        <v>1376.8671876400001</v>
      </c>
      <c r="G2044" s="20">
        <v>0</v>
      </c>
    </row>
    <row r="2045" spans="1:7" x14ac:dyDescent="0.2">
      <c r="A2045" s="27">
        <v>37834</v>
      </c>
      <c r="B2045" s="20" t="s">
        <v>40</v>
      </c>
      <c r="C2045" s="20" t="s">
        <v>20</v>
      </c>
      <c r="D2045" s="20">
        <v>42.262366839999999</v>
      </c>
      <c r="E2045" s="20">
        <v>0</v>
      </c>
      <c r="F2045" s="20">
        <v>2587.4139138800001</v>
      </c>
      <c r="G2045" s="20">
        <v>0</v>
      </c>
    </row>
    <row r="2046" spans="1:7" x14ac:dyDescent="0.2">
      <c r="A2046" s="27">
        <v>37834</v>
      </c>
      <c r="B2046" s="20" t="s">
        <v>40</v>
      </c>
      <c r="C2046" s="20" t="s">
        <v>21</v>
      </c>
      <c r="D2046" s="20">
        <v>7.65684977</v>
      </c>
      <c r="E2046" s="20">
        <v>0</v>
      </c>
      <c r="F2046" s="20">
        <v>467.11773675000001</v>
      </c>
      <c r="G2046" s="20">
        <v>0</v>
      </c>
    </row>
    <row r="2047" spans="1:7" x14ac:dyDescent="0.2">
      <c r="A2047" s="27">
        <v>37834</v>
      </c>
      <c r="B2047" s="20" t="s">
        <v>40</v>
      </c>
      <c r="C2047" s="20" t="s">
        <v>22</v>
      </c>
      <c r="D2047" s="20">
        <v>13.599398539999999</v>
      </c>
      <c r="E2047" s="20">
        <v>0</v>
      </c>
      <c r="F2047" s="20">
        <v>826.50383292000004</v>
      </c>
      <c r="G2047" s="20">
        <v>0</v>
      </c>
    </row>
    <row r="2048" spans="1:7" x14ac:dyDescent="0.2">
      <c r="A2048" s="27">
        <v>37834</v>
      </c>
      <c r="B2048" s="20" t="s">
        <v>40</v>
      </c>
      <c r="C2048" s="20" t="s">
        <v>23</v>
      </c>
      <c r="D2048" s="20">
        <v>13.02493451</v>
      </c>
      <c r="E2048" s="20">
        <v>0</v>
      </c>
      <c r="F2048" s="20">
        <v>787.40060320999999</v>
      </c>
      <c r="G2048" s="20">
        <v>0</v>
      </c>
    </row>
    <row r="2049" spans="1:7" x14ac:dyDescent="0.2">
      <c r="A2049" s="27">
        <v>37834</v>
      </c>
      <c r="B2049" s="20" t="s">
        <v>40</v>
      </c>
      <c r="C2049" s="20" t="s">
        <v>24</v>
      </c>
      <c r="D2049" s="20">
        <v>36.528562100000002</v>
      </c>
      <c r="E2049" s="20">
        <v>0</v>
      </c>
      <c r="F2049" s="20">
        <v>2222.7997285199999</v>
      </c>
      <c r="G2049" s="20">
        <v>0</v>
      </c>
    </row>
    <row r="2050" spans="1:7" x14ac:dyDescent="0.2">
      <c r="A2050" s="27">
        <v>37834</v>
      </c>
      <c r="B2050" s="20" t="s">
        <v>40</v>
      </c>
      <c r="C2050" s="20" t="s">
        <v>25</v>
      </c>
      <c r="D2050" s="20">
        <v>12.95564407</v>
      </c>
      <c r="E2050" s="20">
        <v>0</v>
      </c>
      <c r="F2050" s="20">
        <v>790.12684192999996</v>
      </c>
      <c r="G2050" s="20">
        <v>0</v>
      </c>
    </row>
    <row r="2051" spans="1:7" x14ac:dyDescent="0.2">
      <c r="A2051" s="27">
        <v>37834</v>
      </c>
      <c r="B2051" s="20" t="s">
        <v>40</v>
      </c>
      <c r="C2051" s="20" t="s">
        <v>26</v>
      </c>
      <c r="D2051" s="20">
        <v>9.5097693999999997</v>
      </c>
      <c r="E2051" s="20">
        <v>0</v>
      </c>
      <c r="F2051" s="20">
        <v>583.77999148000004</v>
      </c>
      <c r="G2051" s="20">
        <v>0</v>
      </c>
    </row>
    <row r="2052" spans="1:7" x14ac:dyDescent="0.2">
      <c r="A2052" s="27">
        <v>37834</v>
      </c>
      <c r="B2052" s="20" t="s">
        <v>40</v>
      </c>
      <c r="C2052" s="20" t="s">
        <v>27</v>
      </c>
      <c r="D2052" s="20">
        <v>24.232726039999999</v>
      </c>
      <c r="E2052" s="20">
        <v>0</v>
      </c>
      <c r="F2052" s="20">
        <v>1484.4586237599999</v>
      </c>
      <c r="G2052" s="20">
        <v>0</v>
      </c>
    </row>
    <row r="2053" spans="1:7" x14ac:dyDescent="0.2">
      <c r="A2053" s="27">
        <v>37834</v>
      </c>
      <c r="B2053" s="20" t="s">
        <v>40</v>
      </c>
      <c r="C2053" s="20" t="s">
        <v>28</v>
      </c>
      <c r="D2053" s="20">
        <v>15.74451687</v>
      </c>
      <c r="E2053" s="20">
        <v>0</v>
      </c>
      <c r="F2053" s="20">
        <v>957.45617819999995</v>
      </c>
      <c r="G2053" s="20">
        <v>0</v>
      </c>
    </row>
    <row r="2054" spans="1:7" x14ac:dyDescent="0.2">
      <c r="A2054" s="27">
        <v>37834</v>
      </c>
      <c r="B2054" s="20" t="s">
        <v>40</v>
      </c>
      <c r="C2054" s="20" t="s">
        <v>29</v>
      </c>
      <c r="D2054" s="20">
        <v>5.5511495899999996</v>
      </c>
      <c r="E2054" s="20">
        <v>0</v>
      </c>
      <c r="F2054" s="20">
        <v>339.85061015000002</v>
      </c>
      <c r="G2054" s="20">
        <v>0</v>
      </c>
    </row>
    <row r="2055" spans="1:7" x14ac:dyDescent="0.2">
      <c r="A2055" s="27">
        <v>37834</v>
      </c>
      <c r="B2055" s="20" t="s">
        <v>40</v>
      </c>
      <c r="C2055" s="20" t="s">
        <v>30</v>
      </c>
      <c r="D2055" s="20">
        <v>20.91556031</v>
      </c>
      <c r="E2055" s="20">
        <v>0</v>
      </c>
      <c r="F2055" s="20">
        <v>1280.9169654499999</v>
      </c>
      <c r="G2055" s="20">
        <v>0</v>
      </c>
    </row>
    <row r="2056" spans="1:7" x14ac:dyDescent="0.2">
      <c r="A2056" s="27">
        <v>37834</v>
      </c>
      <c r="B2056" s="20" t="s">
        <v>41</v>
      </c>
      <c r="C2056" s="20" t="s">
        <v>13</v>
      </c>
      <c r="D2056" s="20">
        <v>39.037843580000001</v>
      </c>
      <c r="E2056" s="20">
        <v>0</v>
      </c>
      <c r="F2056" s="20">
        <v>3007.0860032700002</v>
      </c>
      <c r="G2056" s="20">
        <v>0</v>
      </c>
    </row>
    <row r="2057" spans="1:7" x14ac:dyDescent="0.2">
      <c r="A2057" s="27">
        <v>37834</v>
      </c>
      <c r="B2057" s="20" t="s">
        <v>41</v>
      </c>
      <c r="C2057" s="20" t="s">
        <v>32</v>
      </c>
      <c r="D2057" s="20">
        <v>11.506445920000001</v>
      </c>
      <c r="E2057" s="20">
        <v>0</v>
      </c>
      <c r="F2057" s="20">
        <v>921.86639749999995</v>
      </c>
      <c r="G2057" s="20">
        <v>0</v>
      </c>
    </row>
    <row r="2058" spans="1:7" x14ac:dyDescent="0.2">
      <c r="A2058" s="27">
        <v>37834</v>
      </c>
      <c r="B2058" s="20" t="s">
        <v>41</v>
      </c>
      <c r="C2058" s="20" t="s">
        <v>14</v>
      </c>
      <c r="D2058" s="20">
        <v>19.01479788</v>
      </c>
      <c r="E2058" s="20">
        <v>0</v>
      </c>
      <c r="F2058" s="20">
        <v>1475.0331004300001</v>
      </c>
      <c r="G2058" s="20">
        <v>0</v>
      </c>
    </row>
    <row r="2059" spans="1:7" x14ac:dyDescent="0.2">
      <c r="A2059" s="27">
        <v>37834</v>
      </c>
      <c r="B2059" s="20" t="s">
        <v>41</v>
      </c>
      <c r="C2059" s="20" t="s">
        <v>15</v>
      </c>
      <c r="D2059" s="20">
        <v>0.67354477999999995</v>
      </c>
      <c r="E2059" s="20">
        <v>0</v>
      </c>
      <c r="F2059" s="20">
        <v>48.688549969999997</v>
      </c>
      <c r="G2059" s="20">
        <v>0</v>
      </c>
    </row>
    <row r="2060" spans="1:7" x14ac:dyDescent="0.2">
      <c r="A2060" s="27">
        <v>37834</v>
      </c>
      <c r="B2060" s="20" t="s">
        <v>41</v>
      </c>
      <c r="C2060" s="20" t="s">
        <v>16</v>
      </c>
      <c r="D2060" s="20">
        <v>21.377382789999999</v>
      </c>
      <c r="E2060" s="20">
        <v>0</v>
      </c>
      <c r="F2060" s="20">
        <v>1594.37505719</v>
      </c>
      <c r="G2060" s="20">
        <v>0</v>
      </c>
    </row>
    <row r="2061" spans="1:7" x14ac:dyDescent="0.2">
      <c r="A2061" s="27">
        <v>37834</v>
      </c>
      <c r="B2061" s="20" t="s">
        <v>41</v>
      </c>
      <c r="C2061" s="20" t="s">
        <v>17</v>
      </c>
      <c r="D2061" s="20">
        <v>6.0007484499999997</v>
      </c>
      <c r="E2061" s="20">
        <v>0</v>
      </c>
      <c r="F2061" s="20">
        <v>481.88792004999999</v>
      </c>
      <c r="G2061" s="20">
        <v>0</v>
      </c>
    </row>
    <row r="2062" spans="1:7" x14ac:dyDescent="0.2">
      <c r="A2062" s="27">
        <v>37834</v>
      </c>
      <c r="B2062" s="20" t="s">
        <v>41</v>
      </c>
      <c r="C2062" s="20" t="s">
        <v>18</v>
      </c>
      <c r="D2062" s="20">
        <v>26.001029769999999</v>
      </c>
      <c r="E2062" s="20">
        <v>0</v>
      </c>
      <c r="F2062" s="20">
        <v>2022.69432162</v>
      </c>
      <c r="G2062" s="20">
        <v>0</v>
      </c>
    </row>
    <row r="2063" spans="1:7" x14ac:dyDescent="0.2">
      <c r="A2063" s="27">
        <v>37834</v>
      </c>
      <c r="B2063" s="20" t="s">
        <v>41</v>
      </c>
      <c r="C2063" s="20" t="s">
        <v>19</v>
      </c>
      <c r="D2063" s="20">
        <v>36.140179430000003</v>
      </c>
      <c r="E2063" s="20">
        <v>0</v>
      </c>
      <c r="F2063" s="20">
        <v>2923.6247106400001</v>
      </c>
      <c r="G2063" s="20">
        <v>0</v>
      </c>
    </row>
    <row r="2064" spans="1:7" x14ac:dyDescent="0.2">
      <c r="A2064" s="27">
        <v>37834</v>
      </c>
      <c r="B2064" s="20" t="s">
        <v>41</v>
      </c>
      <c r="C2064" s="20" t="s">
        <v>20</v>
      </c>
      <c r="D2064" s="20">
        <v>20.289574980000001</v>
      </c>
      <c r="E2064" s="20">
        <v>0</v>
      </c>
      <c r="F2064" s="20">
        <v>1535.24505752</v>
      </c>
      <c r="G2064" s="20">
        <v>0</v>
      </c>
    </row>
    <row r="2065" spans="1:7" x14ac:dyDescent="0.2">
      <c r="A2065" s="27">
        <v>37834</v>
      </c>
      <c r="B2065" s="20" t="s">
        <v>41</v>
      </c>
      <c r="C2065" s="20" t="s">
        <v>21</v>
      </c>
      <c r="D2065" s="20">
        <v>3.7798483599999999</v>
      </c>
      <c r="E2065" s="20">
        <v>0</v>
      </c>
      <c r="F2065" s="20">
        <v>300.84813083</v>
      </c>
      <c r="G2065" s="20">
        <v>0</v>
      </c>
    </row>
    <row r="2066" spans="1:7" x14ac:dyDescent="0.2">
      <c r="A2066" s="27">
        <v>37834</v>
      </c>
      <c r="B2066" s="20" t="s">
        <v>41</v>
      </c>
      <c r="C2066" s="20" t="s">
        <v>22</v>
      </c>
      <c r="D2066" s="20">
        <v>3.10643921</v>
      </c>
      <c r="E2066" s="20">
        <v>0</v>
      </c>
      <c r="F2066" s="20">
        <v>245.85171310999999</v>
      </c>
      <c r="G2066" s="20">
        <v>0</v>
      </c>
    </row>
    <row r="2067" spans="1:7" x14ac:dyDescent="0.2">
      <c r="A2067" s="27">
        <v>37834</v>
      </c>
      <c r="B2067" s="20" t="s">
        <v>41</v>
      </c>
      <c r="C2067" s="20" t="s">
        <v>23</v>
      </c>
      <c r="D2067" s="20">
        <v>6.3606139500000003</v>
      </c>
      <c r="E2067" s="20">
        <v>0</v>
      </c>
      <c r="F2067" s="20">
        <v>479.29177447000001</v>
      </c>
      <c r="G2067" s="20">
        <v>0</v>
      </c>
    </row>
    <row r="2068" spans="1:7" x14ac:dyDescent="0.2">
      <c r="A2068" s="27">
        <v>37834</v>
      </c>
      <c r="B2068" s="20" t="s">
        <v>41</v>
      </c>
      <c r="C2068" s="20" t="s">
        <v>24</v>
      </c>
      <c r="D2068" s="20">
        <v>19.521876259999999</v>
      </c>
      <c r="E2068" s="20">
        <v>0</v>
      </c>
      <c r="F2068" s="20">
        <v>1516.31969297</v>
      </c>
      <c r="G2068" s="20">
        <v>0</v>
      </c>
    </row>
    <row r="2069" spans="1:7" x14ac:dyDescent="0.2">
      <c r="A2069" s="27">
        <v>37834</v>
      </c>
      <c r="B2069" s="20" t="s">
        <v>41</v>
      </c>
      <c r="C2069" s="20" t="s">
        <v>25</v>
      </c>
      <c r="D2069" s="20">
        <v>5.5919474899999999</v>
      </c>
      <c r="E2069" s="20">
        <v>0</v>
      </c>
      <c r="F2069" s="20">
        <v>424.77849279999998</v>
      </c>
      <c r="G2069" s="20">
        <v>0</v>
      </c>
    </row>
    <row r="2070" spans="1:7" x14ac:dyDescent="0.2">
      <c r="A2070" s="27">
        <v>37834</v>
      </c>
      <c r="B2070" s="20" t="s">
        <v>41</v>
      </c>
      <c r="C2070" s="20" t="s">
        <v>26</v>
      </c>
      <c r="D2070" s="20">
        <v>3.74553219</v>
      </c>
      <c r="E2070" s="20">
        <v>0</v>
      </c>
      <c r="F2070" s="20">
        <v>282.56127297</v>
      </c>
      <c r="G2070" s="20">
        <v>0</v>
      </c>
    </row>
    <row r="2071" spans="1:7" x14ac:dyDescent="0.2">
      <c r="A2071" s="27">
        <v>37834</v>
      </c>
      <c r="B2071" s="20" t="s">
        <v>41</v>
      </c>
      <c r="C2071" s="20" t="s">
        <v>27</v>
      </c>
      <c r="D2071" s="20">
        <v>8.7430830900000007</v>
      </c>
      <c r="E2071" s="20">
        <v>0</v>
      </c>
      <c r="F2071" s="20">
        <v>658.94622972000002</v>
      </c>
      <c r="G2071" s="20">
        <v>0</v>
      </c>
    </row>
    <row r="2072" spans="1:7" x14ac:dyDescent="0.2">
      <c r="A2072" s="27">
        <v>37834</v>
      </c>
      <c r="B2072" s="20" t="s">
        <v>41</v>
      </c>
      <c r="C2072" s="20" t="s">
        <v>28</v>
      </c>
      <c r="D2072" s="20">
        <v>9.1414201599999991</v>
      </c>
      <c r="E2072" s="20">
        <v>0</v>
      </c>
      <c r="F2072" s="20">
        <v>699.37283132000005</v>
      </c>
      <c r="G2072" s="20">
        <v>0</v>
      </c>
    </row>
    <row r="2073" spans="1:7" x14ac:dyDescent="0.2">
      <c r="A2073" s="27">
        <v>37834</v>
      </c>
      <c r="B2073" s="20" t="s">
        <v>41</v>
      </c>
      <c r="C2073" s="20" t="s">
        <v>29</v>
      </c>
      <c r="D2073" s="20">
        <v>4.4762588299999999</v>
      </c>
      <c r="E2073" s="20">
        <v>0</v>
      </c>
      <c r="F2073" s="20">
        <v>348.23957679</v>
      </c>
      <c r="G2073" s="20">
        <v>0</v>
      </c>
    </row>
    <row r="2074" spans="1:7" x14ac:dyDescent="0.2">
      <c r="A2074" s="27">
        <v>37834</v>
      </c>
      <c r="B2074" s="20" t="s">
        <v>41</v>
      </c>
      <c r="C2074" s="20" t="s">
        <v>30</v>
      </c>
      <c r="D2074" s="20">
        <v>11.52202261</v>
      </c>
      <c r="E2074" s="20">
        <v>0</v>
      </c>
      <c r="F2074" s="20">
        <v>910.31567624000002</v>
      </c>
      <c r="G2074" s="20">
        <v>0</v>
      </c>
    </row>
    <row r="2075" spans="1:7" x14ac:dyDescent="0.2">
      <c r="A2075" s="27">
        <v>37926</v>
      </c>
      <c r="B2075" s="20" t="s">
        <v>12</v>
      </c>
      <c r="C2075" s="20" t="s">
        <v>13</v>
      </c>
      <c r="D2075" s="20">
        <v>0.20757793999999999</v>
      </c>
      <c r="E2075" s="20">
        <v>1.59915027</v>
      </c>
      <c r="F2075" s="20">
        <v>0</v>
      </c>
      <c r="G2075" s="20">
        <v>0</v>
      </c>
    </row>
    <row r="2076" spans="1:7" x14ac:dyDescent="0.2">
      <c r="A2076" s="27">
        <v>37926</v>
      </c>
      <c r="B2076" s="20" t="s">
        <v>12</v>
      </c>
      <c r="C2076" s="20" t="s">
        <v>14</v>
      </c>
      <c r="D2076" s="20">
        <v>0.32063046000000001</v>
      </c>
      <c r="E2076" s="20">
        <v>1.37461835</v>
      </c>
      <c r="F2076" s="20">
        <v>0</v>
      </c>
      <c r="G2076" s="20">
        <v>0</v>
      </c>
    </row>
    <row r="2077" spans="1:7" x14ac:dyDescent="0.2">
      <c r="A2077" s="27">
        <v>37926</v>
      </c>
      <c r="B2077" s="20" t="s">
        <v>12</v>
      </c>
      <c r="C2077" s="20" t="s">
        <v>15</v>
      </c>
      <c r="D2077" s="20">
        <v>0</v>
      </c>
      <c r="E2077" s="20">
        <v>3.2298050000000002E-2</v>
      </c>
      <c r="F2077" s="20">
        <v>0</v>
      </c>
      <c r="G2077" s="20">
        <v>0</v>
      </c>
    </row>
    <row r="2078" spans="1:7" x14ac:dyDescent="0.2">
      <c r="A2078" s="27">
        <v>37926</v>
      </c>
      <c r="B2078" s="20" t="s">
        <v>12</v>
      </c>
      <c r="C2078" s="20" t="s">
        <v>16</v>
      </c>
      <c r="D2078" s="20">
        <v>0.33205888</v>
      </c>
      <c r="E2078" s="20">
        <v>3.05186373</v>
      </c>
      <c r="F2078" s="20">
        <v>0</v>
      </c>
      <c r="G2078" s="20">
        <v>0</v>
      </c>
    </row>
    <row r="2079" spans="1:7" x14ac:dyDescent="0.2">
      <c r="A2079" s="27">
        <v>37926</v>
      </c>
      <c r="B2079" s="20" t="s">
        <v>12</v>
      </c>
      <c r="C2079" s="20" t="s">
        <v>17</v>
      </c>
      <c r="D2079" s="20">
        <v>0</v>
      </c>
      <c r="E2079" s="20">
        <v>0.71043707</v>
      </c>
      <c r="F2079" s="20">
        <v>0</v>
      </c>
      <c r="G2079" s="20">
        <v>0</v>
      </c>
    </row>
    <row r="2080" spans="1:7" x14ac:dyDescent="0.2">
      <c r="A2080" s="27">
        <v>37926</v>
      </c>
      <c r="B2080" s="20" t="s">
        <v>12</v>
      </c>
      <c r="C2080" s="20" t="s">
        <v>18</v>
      </c>
      <c r="D2080" s="20">
        <v>1.1796591299999999</v>
      </c>
      <c r="E2080" s="20">
        <v>2.5974995399999998</v>
      </c>
      <c r="F2080" s="20">
        <v>0</v>
      </c>
      <c r="G2080" s="20">
        <v>0</v>
      </c>
    </row>
    <row r="2081" spans="1:7" x14ac:dyDescent="0.2">
      <c r="A2081" s="27">
        <v>37926</v>
      </c>
      <c r="B2081" s="20" t="s">
        <v>12</v>
      </c>
      <c r="C2081" s="20" t="s">
        <v>19</v>
      </c>
      <c r="D2081" s="20">
        <v>0</v>
      </c>
      <c r="E2081" s="20">
        <v>4.3071902099999999</v>
      </c>
      <c r="F2081" s="20">
        <v>0</v>
      </c>
      <c r="G2081" s="20">
        <v>0</v>
      </c>
    </row>
    <row r="2082" spans="1:7" x14ac:dyDescent="0.2">
      <c r="A2082" s="27">
        <v>37926</v>
      </c>
      <c r="B2082" s="20" t="s">
        <v>12</v>
      </c>
      <c r="C2082" s="20" t="s">
        <v>20</v>
      </c>
      <c r="D2082" s="20">
        <v>0.65521832999999996</v>
      </c>
      <c r="E2082" s="20">
        <v>3.2352970000000002E-2</v>
      </c>
      <c r="F2082" s="20">
        <v>0</v>
      </c>
      <c r="G2082" s="20">
        <v>0</v>
      </c>
    </row>
    <row r="2083" spans="1:7" x14ac:dyDescent="0.2">
      <c r="A2083" s="27">
        <v>37926</v>
      </c>
      <c r="B2083" s="20" t="s">
        <v>12</v>
      </c>
      <c r="C2083" s="20" t="s">
        <v>21</v>
      </c>
      <c r="D2083" s="20">
        <v>0</v>
      </c>
      <c r="E2083" s="20">
        <v>0.70697902000000001</v>
      </c>
      <c r="F2083" s="20">
        <v>0</v>
      </c>
      <c r="G2083" s="20">
        <v>0</v>
      </c>
    </row>
    <row r="2084" spans="1:7" x14ac:dyDescent="0.2">
      <c r="A2084" s="27">
        <v>37926</v>
      </c>
      <c r="B2084" s="20" t="s">
        <v>12</v>
      </c>
      <c r="C2084" s="20" t="s">
        <v>22</v>
      </c>
      <c r="D2084" s="20">
        <v>0</v>
      </c>
      <c r="E2084" s="20">
        <v>0.47049331999999999</v>
      </c>
      <c r="F2084" s="20">
        <v>0</v>
      </c>
      <c r="G2084" s="20">
        <v>0</v>
      </c>
    </row>
    <row r="2085" spans="1:7" x14ac:dyDescent="0.2">
      <c r="A2085" s="27">
        <v>37926</v>
      </c>
      <c r="B2085" s="20" t="s">
        <v>12</v>
      </c>
      <c r="C2085" s="20" t="s">
        <v>23</v>
      </c>
      <c r="D2085" s="20">
        <v>0.22752854</v>
      </c>
      <c r="E2085" s="20">
        <v>0.56723862000000003</v>
      </c>
      <c r="F2085" s="20">
        <v>0</v>
      </c>
      <c r="G2085" s="20">
        <v>0</v>
      </c>
    </row>
    <row r="2086" spans="1:7" x14ac:dyDescent="0.2">
      <c r="A2086" s="27">
        <v>37926</v>
      </c>
      <c r="B2086" s="20" t="s">
        <v>12</v>
      </c>
      <c r="C2086" s="20" t="s">
        <v>24</v>
      </c>
      <c r="D2086" s="20">
        <v>8.8110399999999992E-3</v>
      </c>
      <c r="E2086" s="20">
        <v>2.58565508</v>
      </c>
      <c r="F2086" s="20">
        <v>0</v>
      </c>
      <c r="G2086" s="20">
        <v>0</v>
      </c>
    </row>
    <row r="2087" spans="1:7" x14ac:dyDescent="0.2">
      <c r="A2087" s="27">
        <v>37926</v>
      </c>
      <c r="B2087" s="20" t="s">
        <v>12</v>
      </c>
      <c r="C2087" s="20" t="s">
        <v>25</v>
      </c>
      <c r="D2087" s="20">
        <v>0.36690483000000002</v>
      </c>
      <c r="E2087" s="20">
        <v>1.88466157</v>
      </c>
      <c r="F2087" s="20">
        <v>0</v>
      </c>
      <c r="G2087" s="20">
        <v>0</v>
      </c>
    </row>
    <row r="2088" spans="1:7" x14ac:dyDescent="0.2">
      <c r="A2088" s="27">
        <v>37926</v>
      </c>
      <c r="B2088" s="20" t="s">
        <v>12</v>
      </c>
      <c r="C2088" s="20" t="s">
        <v>26</v>
      </c>
      <c r="D2088" s="20">
        <v>6.5916520000000006E-2</v>
      </c>
      <c r="E2088" s="20">
        <v>0.8043749</v>
      </c>
      <c r="F2088" s="20">
        <v>0</v>
      </c>
      <c r="G2088" s="20">
        <v>0</v>
      </c>
    </row>
    <row r="2089" spans="1:7" x14ac:dyDescent="0.2">
      <c r="A2089" s="27">
        <v>37926</v>
      </c>
      <c r="B2089" s="20" t="s">
        <v>12</v>
      </c>
      <c r="C2089" s="20" t="s">
        <v>27</v>
      </c>
      <c r="D2089" s="20">
        <v>8.7285860000000007E-2</v>
      </c>
      <c r="E2089" s="20">
        <v>4.1757103999999998</v>
      </c>
      <c r="F2089" s="20">
        <v>0</v>
      </c>
      <c r="G2089" s="20">
        <v>0</v>
      </c>
    </row>
    <row r="2090" spans="1:7" x14ac:dyDescent="0.2">
      <c r="A2090" s="27">
        <v>37926</v>
      </c>
      <c r="B2090" s="20" t="s">
        <v>12</v>
      </c>
      <c r="C2090" s="20" t="s">
        <v>28</v>
      </c>
      <c r="D2090" s="20">
        <v>0.19929011999999999</v>
      </c>
      <c r="E2090" s="20">
        <v>1.5949402800000001</v>
      </c>
      <c r="F2090" s="20">
        <v>0</v>
      </c>
      <c r="G2090" s="20">
        <v>0</v>
      </c>
    </row>
    <row r="2091" spans="1:7" x14ac:dyDescent="0.2">
      <c r="A2091" s="27">
        <v>37926</v>
      </c>
      <c r="B2091" s="20" t="s">
        <v>12</v>
      </c>
      <c r="C2091" s="20" t="s">
        <v>29</v>
      </c>
      <c r="D2091" s="20">
        <v>0</v>
      </c>
      <c r="E2091" s="20">
        <v>1.6399253199999999</v>
      </c>
      <c r="F2091" s="20">
        <v>0</v>
      </c>
      <c r="G2091" s="20">
        <v>0</v>
      </c>
    </row>
    <row r="2092" spans="1:7" x14ac:dyDescent="0.2">
      <c r="A2092" s="27">
        <v>37926</v>
      </c>
      <c r="B2092" s="20" t="s">
        <v>12</v>
      </c>
      <c r="C2092" s="20" t="s">
        <v>30</v>
      </c>
      <c r="D2092" s="20">
        <v>0</v>
      </c>
      <c r="E2092" s="20">
        <v>1.20992542</v>
      </c>
      <c r="F2092" s="20">
        <v>0</v>
      </c>
      <c r="G2092" s="20">
        <v>0</v>
      </c>
    </row>
    <row r="2093" spans="1:7" x14ac:dyDescent="0.2">
      <c r="A2093" s="27">
        <v>37926</v>
      </c>
      <c r="B2093" s="20" t="s">
        <v>31</v>
      </c>
      <c r="C2093" s="20" t="s">
        <v>13</v>
      </c>
      <c r="D2093" s="20">
        <v>0</v>
      </c>
      <c r="E2093" s="20">
        <v>18.259097780000001</v>
      </c>
      <c r="F2093" s="20">
        <v>0</v>
      </c>
      <c r="G2093" s="20">
        <v>97.286208149999993</v>
      </c>
    </row>
    <row r="2094" spans="1:7" x14ac:dyDescent="0.2">
      <c r="A2094" s="27">
        <v>37926</v>
      </c>
      <c r="B2094" s="20" t="s">
        <v>31</v>
      </c>
      <c r="C2094" s="20" t="s">
        <v>32</v>
      </c>
      <c r="D2094" s="20">
        <v>0</v>
      </c>
      <c r="E2094" s="20">
        <v>1.37406702</v>
      </c>
      <c r="F2094" s="20">
        <v>0</v>
      </c>
      <c r="G2094" s="20">
        <v>5.0235884400000002</v>
      </c>
    </row>
    <row r="2095" spans="1:7" x14ac:dyDescent="0.2">
      <c r="A2095" s="27">
        <v>37926</v>
      </c>
      <c r="B2095" s="20" t="s">
        <v>31</v>
      </c>
      <c r="C2095" s="20" t="s">
        <v>14</v>
      </c>
      <c r="D2095" s="20">
        <v>8.4888199999999994E-3</v>
      </c>
      <c r="E2095" s="20">
        <v>19.76481515</v>
      </c>
      <c r="F2095" s="20">
        <v>6.7910540000000005E-2</v>
      </c>
      <c r="G2095" s="20">
        <v>116.37940958999999</v>
      </c>
    </row>
    <row r="2096" spans="1:7" x14ac:dyDescent="0.2">
      <c r="A2096" s="27">
        <v>37926</v>
      </c>
      <c r="B2096" s="20" t="s">
        <v>31</v>
      </c>
      <c r="C2096" s="20" t="s">
        <v>15</v>
      </c>
      <c r="D2096" s="20">
        <v>0</v>
      </c>
      <c r="E2096" s="20">
        <v>0.80360293000000005</v>
      </c>
      <c r="F2096" s="20">
        <v>0</v>
      </c>
      <c r="G2096" s="20">
        <v>4.5516728899999999</v>
      </c>
    </row>
    <row r="2097" spans="1:7" x14ac:dyDescent="0.2">
      <c r="A2097" s="27">
        <v>37926</v>
      </c>
      <c r="B2097" s="20" t="s">
        <v>31</v>
      </c>
      <c r="C2097" s="20" t="s">
        <v>16</v>
      </c>
      <c r="D2097" s="20">
        <v>0</v>
      </c>
      <c r="E2097" s="20">
        <v>27.739380539999999</v>
      </c>
      <c r="F2097" s="20">
        <v>0</v>
      </c>
      <c r="G2097" s="20">
        <v>135.05058015</v>
      </c>
    </row>
    <row r="2098" spans="1:7" x14ac:dyDescent="0.2">
      <c r="A2098" s="27">
        <v>37926</v>
      </c>
      <c r="B2098" s="20" t="s">
        <v>31</v>
      </c>
      <c r="C2098" s="20" t="s">
        <v>17</v>
      </c>
      <c r="D2098" s="20">
        <v>0.32736832999999999</v>
      </c>
      <c r="E2098" s="20">
        <v>8.2245662399999997</v>
      </c>
      <c r="F2098" s="20">
        <v>2.6189466100000001</v>
      </c>
      <c r="G2098" s="20">
        <v>47.285223739999999</v>
      </c>
    </row>
    <row r="2099" spans="1:7" x14ac:dyDescent="0.2">
      <c r="A2099" s="27">
        <v>37926</v>
      </c>
      <c r="B2099" s="20" t="s">
        <v>31</v>
      </c>
      <c r="C2099" s="20" t="s">
        <v>18</v>
      </c>
      <c r="D2099" s="20">
        <v>0.14081595</v>
      </c>
      <c r="E2099" s="20">
        <v>127.94372542000001</v>
      </c>
      <c r="F2099" s="20">
        <v>1.11676427</v>
      </c>
      <c r="G2099" s="20">
        <v>813.60931014000005</v>
      </c>
    </row>
    <row r="2100" spans="1:7" x14ac:dyDescent="0.2">
      <c r="A2100" s="27">
        <v>37926</v>
      </c>
      <c r="B2100" s="20" t="s">
        <v>31</v>
      </c>
      <c r="C2100" s="20" t="s">
        <v>19</v>
      </c>
      <c r="D2100" s="20">
        <v>0.31543912000000002</v>
      </c>
      <c r="E2100" s="20">
        <v>94.639543029999999</v>
      </c>
      <c r="F2100" s="20">
        <v>2.5235129399999998</v>
      </c>
      <c r="G2100" s="20">
        <v>590.66484578999996</v>
      </c>
    </row>
    <row r="2101" spans="1:7" x14ac:dyDescent="0.2">
      <c r="A2101" s="27">
        <v>37926</v>
      </c>
      <c r="B2101" s="20" t="s">
        <v>31</v>
      </c>
      <c r="C2101" s="20" t="s">
        <v>20</v>
      </c>
      <c r="D2101" s="20">
        <v>0.30962113000000002</v>
      </c>
      <c r="E2101" s="20">
        <v>14.9959281</v>
      </c>
      <c r="F2101" s="20">
        <v>1.8514846</v>
      </c>
      <c r="G2101" s="20">
        <v>82.625262710000001</v>
      </c>
    </row>
    <row r="2102" spans="1:7" x14ac:dyDescent="0.2">
      <c r="A2102" s="27">
        <v>37926</v>
      </c>
      <c r="B2102" s="20" t="s">
        <v>31</v>
      </c>
      <c r="C2102" s="20" t="s">
        <v>21</v>
      </c>
      <c r="D2102" s="20">
        <v>0</v>
      </c>
      <c r="E2102" s="20">
        <v>6.8808328000000003</v>
      </c>
      <c r="F2102" s="20">
        <v>0</v>
      </c>
      <c r="G2102" s="20">
        <v>38.433867919999997</v>
      </c>
    </row>
    <row r="2103" spans="1:7" x14ac:dyDescent="0.2">
      <c r="A2103" s="27">
        <v>37926</v>
      </c>
      <c r="B2103" s="20" t="s">
        <v>31</v>
      </c>
      <c r="C2103" s="20" t="s">
        <v>22</v>
      </c>
      <c r="D2103" s="20">
        <v>0</v>
      </c>
      <c r="E2103" s="20">
        <v>3.8898781499999999</v>
      </c>
      <c r="F2103" s="20">
        <v>0</v>
      </c>
      <c r="G2103" s="20">
        <v>18.638678030000001</v>
      </c>
    </row>
    <row r="2104" spans="1:7" x14ac:dyDescent="0.2">
      <c r="A2104" s="27">
        <v>37926</v>
      </c>
      <c r="B2104" s="20" t="s">
        <v>31</v>
      </c>
      <c r="C2104" s="20" t="s">
        <v>23</v>
      </c>
      <c r="D2104" s="20">
        <v>0</v>
      </c>
      <c r="E2104" s="20">
        <v>11.55847994</v>
      </c>
      <c r="F2104" s="20">
        <v>0</v>
      </c>
      <c r="G2104" s="20">
        <v>67.833710280000005</v>
      </c>
    </row>
    <row r="2105" spans="1:7" x14ac:dyDescent="0.2">
      <c r="A2105" s="27">
        <v>37926</v>
      </c>
      <c r="B2105" s="20" t="s">
        <v>31</v>
      </c>
      <c r="C2105" s="20" t="s">
        <v>24</v>
      </c>
      <c r="D2105" s="20">
        <v>0.22082173999999999</v>
      </c>
      <c r="E2105" s="20">
        <v>23.87972336</v>
      </c>
      <c r="F2105" s="20">
        <v>1.09986724</v>
      </c>
      <c r="G2105" s="20">
        <v>139.79225152999999</v>
      </c>
    </row>
    <row r="2106" spans="1:7" x14ac:dyDescent="0.2">
      <c r="A2106" s="27">
        <v>37926</v>
      </c>
      <c r="B2106" s="20" t="s">
        <v>31</v>
      </c>
      <c r="C2106" s="20" t="s">
        <v>25</v>
      </c>
      <c r="D2106" s="20">
        <v>0.20917168999999999</v>
      </c>
      <c r="E2106" s="20">
        <v>29.1165938</v>
      </c>
      <c r="F2106" s="20">
        <v>0.96689004999999995</v>
      </c>
      <c r="G2106" s="20">
        <v>149.75896649000001</v>
      </c>
    </row>
    <row r="2107" spans="1:7" x14ac:dyDescent="0.2">
      <c r="A2107" s="27">
        <v>37926</v>
      </c>
      <c r="B2107" s="20" t="s">
        <v>31</v>
      </c>
      <c r="C2107" s="20" t="s">
        <v>26</v>
      </c>
      <c r="D2107" s="20">
        <v>3.1730929999999997E-2</v>
      </c>
      <c r="E2107" s="20">
        <v>12.832742720000001</v>
      </c>
      <c r="F2107" s="20">
        <v>0.12692373000000001</v>
      </c>
      <c r="G2107" s="20">
        <v>71.619854029999999</v>
      </c>
    </row>
    <row r="2108" spans="1:7" x14ac:dyDescent="0.2">
      <c r="A2108" s="27">
        <v>37926</v>
      </c>
      <c r="B2108" s="20" t="s">
        <v>31</v>
      </c>
      <c r="C2108" s="20" t="s">
        <v>27</v>
      </c>
      <c r="D2108" s="20">
        <v>0.32259943000000002</v>
      </c>
      <c r="E2108" s="20">
        <v>43.064307190000001</v>
      </c>
      <c r="F2108" s="20">
        <v>2.56065561</v>
      </c>
      <c r="G2108" s="20">
        <v>237.44567893000001</v>
      </c>
    </row>
    <row r="2109" spans="1:7" x14ac:dyDescent="0.2">
      <c r="A2109" s="27">
        <v>37926</v>
      </c>
      <c r="B2109" s="20" t="s">
        <v>31</v>
      </c>
      <c r="C2109" s="20" t="s">
        <v>28</v>
      </c>
      <c r="D2109" s="20">
        <v>0</v>
      </c>
      <c r="E2109" s="20">
        <v>45.635483030000003</v>
      </c>
      <c r="F2109" s="20">
        <v>0</v>
      </c>
      <c r="G2109" s="20">
        <v>285.22840282999999</v>
      </c>
    </row>
    <row r="2110" spans="1:7" x14ac:dyDescent="0.2">
      <c r="A2110" s="27">
        <v>37926</v>
      </c>
      <c r="B2110" s="20" t="s">
        <v>31</v>
      </c>
      <c r="C2110" s="20" t="s">
        <v>29</v>
      </c>
      <c r="D2110" s="20">
        <v>0</v>
      </c>
      <c r="E2110" s="20">
        <v>18.26134923</v>
      </c>
      <c r="F2110" s="20">
        <v>0</v>
      </c>
      <c r="G2110" s="20">
        <v>101.6785153</v>
      </c>
    </row>
    <row r="2111" spans="1:7" x14ac:dyDescent="0.2">
      <c r="A2111" s="27">
        <v>37926</v>
      </c>
      <c r="B2111" s="20" t="s">
        <v>31</v>
      </c>
      <c r="C2111" s="20" t="s">
        <v>30</v>
      </c>
      <c r="D2111" s="20">
        <v>0.25812184999999999</v>
      </c>
      <c r="E2111" s="20">
        <v>21.681357040000002</v>
      </c>
      <c r="F2111" s="20">
        <v>2.0649747999999999</v>
      </c>
      <c r="G2111" s="20">
        <v>118.32412214999999</v>
      </c>
    </row>
    <row r="2112" spans="1:7" x14ac:dyDescent="0.2">
      <c r="A2112" s="27">
        <v>37926</v>
      </c>
      <c r="B2112" s="20" t="s">
        <v>33</v>
      </c>
      <c r="C2112" s="20" t="s">
        <v>13</v>
      </c>
      <c r="D2112" s="20">
        <v>0.66663422000000006</v>
      </c>
      <c r="E2112" s="20">
        <v>29.104245219999999</v>
      </c>
      <c r="F2112" s="20">
        <v>7.79881885</v>
      </c>
      <c r="G2112" s="20">
        <v>377.50597312999997</v>
      </c>
    </row>
    <row r="2113" spans="1:7" x14ac:dyDescent="0.2">
      <c r="A2113" s="27">
        <v>37926</v>
      </c>
      <c r="B2113" s="20" t="s">
        <v>33</v>
      </c>
      <c r="C2113" s="20" t="s">
        <v>32</v>
      </c>
      <c r="D2113" s="20">
        <v>0</v>
      </c>
      <c r="E2113" s="20">
        <v>0.54046780999999999</v>
      </c>
      <c r="F2113" s="20">
        <v>0</v>
      </c>
      <c r="G2113" s="20">
        <v>8.6474849000000003</v>
      </c>
    </row>
    <row r="2114" spans="1:7" x14ac:dyDescent="0.2">
      <c r="A2114" s="27">
        <v>37926</v>
      </c>
      <c r="B2114" s="20" t="s">
        <v>33</v>
      </c>
      <c r="C2114" s="20" t="s">
        <v>14</v>
      </c>
      <c r="D2114" s="20">
        <v>0.31071241999999999</v>
      </c>
      <c r="E2114" s="20">
        <v>34.383547210000003</v>
      </c>
      <c r="F2114" s="20">
        <v>3.2217125100000001</v>
      </c>
      <c r="G2114" s="20">
        <v>484.05187045999998</v>
      </c>
    </row>
    <row r="2115" spans="1:7" x14ac:dyDescent="0.2">
      <c r="A2115" s="27">
        <v>37926</v>
      </c>
      <c r="B2115" s="20" t="s">
        <v>33</v>
      </c>
      <c r="C2115" s="20" t="s">
        <v>15</v>
      </c>
      <c r="D2115" s="20">
        <v>0</v>
      </c>
      <c r="E2115" s="20">
        <v>1.06330111</v>
      </c>
      <c r="F2115" s="20">
        <v>0</v>
      </c>
      <c r="G2115" s="20">
        <v>16.74910474</v>
      </c>
    </row>
    <row r="2116" spans="1:7" x14ac:dyDescent="0.2">
      <c r="A2116" s="27">
        <v>37926</v>
      </c>
      <c r="B2116" s="20" t="s">
        <v>33</v>
      </c>
      <c r="C2116" s="20" t="s">
        <v>16</v>
      </c>
      <c r="D2116" s="20">
        <v>0</v>
      </c>
      <c r="E2116" s="20">
        <v>26.679599320000001</v>
      </c>
      <c r="F2116" s="20">
        <v>0</v>
      </c>
      <c r="G2116" s="20">
        <v>366.03584339999998</v>
      </c>
    </row>
    <row r="2117" spans="1:7" x14ac:dyDescent="0.2">
      <c r="A2117" s="27">
        <v>37926</v>
      </c>
      <c r="B2117" s="20" t="s">
        <v>33</v>
      </c>
      <c r="C2117" s="20" t="s">
        <v>17</v>
      </c>
      <c r="D2117" s="20">
        <v>0.11466435</v>
      </c>
      <c r="E2117" s="20">
        <v>21.298695259999999</v>
      </c>
      <c r="F2117" s="20">
        <v>2.0639583500000001</v>
      </c>
      <c r="G2117" s="20">
        <v>303.30876074000003</v>
      </c>
    </row>
    <row r="2118" spans="1:7" x14ac:dyDescent="0.2">
      <c r="A2118" s="27">
        <v>37926</v>
      </c>
      <c r="B2118" s="20" t="s">
        <v>33</v>
      </c>
      <c r="C2118" s="20" t="s">
        <v>18</v>
      </c>
      <c r="D2118" s="20">
        <v>1.10354766</v>
      </c>
      <c r="E2118" s="20">
        <v>195.24356447</v>
      </c>
      <c r="F2118" s="20">
        <v>14.62260893</v>
      </c>
      <c r="G2118" s="20">
        <v>2668.16388383</v>
      </c>
    </row>
    <row r="2119" spans="1:7" x14ac:dyDescent="0.2">
      <c r="A2119" s="27">
        <v>37926</v>
      </c>
      <c r="B2119" s="20" t="s">
        <v>33</v>
      </c>
      <c r="C2119" s="20" t="s">
        <v>19</v>
      </c>
      <c r="D2119" s="20">
        <v>0.75014413000000002</v>
      </c>
      <c r="E2119" s="20">
        <v>118.31872306</v>
      </c>
      <c r="F2119" s="20">
        <v>11.252161920000001</v>
      </c>
      <c r="G2119" s="20">
        <v>1647.0553563200001</v>
      </c>
    </row>
    <row r="2120" spans="1:7" x14ac:dyDescent="0.2">
      <c r="A2120" s="27">
        <v>37926</v>
      </c>
      <c r="B2120" s="20" t="s">
        <v>33</v>
      </c>
      <c r="C2120" s="20" t="s">
        <v>20</v>
      </c>
      <c r="D2120" s="20">
        <v>0.18683185999999999</v>
      </c>
      <c r="E2120" s="20">
        <v>19.213656449999998</v>
      </c>
      <c r="F2120" s="20">
        <v>3.24646743</v>
      </c>
      <c r="G2120" s="20">
        <v>279.16311202000003</v>
      </c>
    </row>
    <row r="2121" spans="1:7" x14ac:dyDescent="0.2">
      <c r="A2121" s="27">
        <v>37926</v>
      </c>
      <c r="B2121" s="20" t="s">
        <v>33</v>
      </c>
      <c r="C2121" s="20" t="s">
        <v>21</v>
      </c>
      <c r="D2121" s="20">
        <v>0.48524222</v>
      </c>
      <c r="E2121" s="20">
        <v>9.3697465300000005</v>
      </c>
      <c r="F2121" s="20">
        <v>7.64354639</v>
      </c>
      <c r="G2121" s="20">
        <v>133.09729859000001</v>
      </c>
    </row>
    <row r="2122" spans="1:7" x14ac:dyDescent="0.2">
      <c r="A2122" s="27">
        <v>37926</v>
      </c>
      <c r="B2122" s="20" t="s">
        <v>33</v>
      </c>
      <c r="C2122" s="20" t="s">
        <v>22</v>
      </c>
      <c r="D2122" s="20">
        <v>0.32194444999999999</v>
      </c>
      <c r="E2122" s="20">
        <v>19.19547597</v>
      </c>
      <c r="F2122" s="20">
        <v>5.7950000599999996</v>
      </c>
      <c r="G2122" s="20">
        <v>268.85263387999998</v>
      </c>
    </row>
    <row r="2123" spans="1:7" x14ac:dyDescent="0.2">
      <c r="A2123" s="27">
        <v>37926</v>
      </c>
      <c r="B2123" s="20" t="s">
        <v>33</v>
      </c>
      <c r="C2123" s="20" t="s">
        <v>23</v>
      </c>
      <c r="D2123" s="20">
        <v>0</v>
      </c>
      <c r="E2123" s="20">
        <v>9.0776872100000006</v>
      </c>
      <c r="F2123" s="20">
        <v>0</v>
      </c>
      <c r="G2123" s="20">
        <v>121.01273085</v>
      </c>
    </row>
    <row r="2124" spans="1:7" x14ac:dyDescent="0.2">
      <c r="A2124" s="27">
        <v>37926</v>
      </c>
      <c r="B2124" s="20" t="s">
        <v>33</v>
      </c>
      <c r="C2124" s="20" t="s">
        <v>24</v>
      </c>
      <c r="D2124" s="20">
        <v>0.26087802999999998</v>
      </c>
      <c r="E2124" s="20">
        <v>36.014776589999997</v>
      </c>
      <c r="F2124" s="20">
        <v>3.9434144600000001</v>
      </c>
      <c r="G2124" s="20">
        <v>486.48412144000002</v>
      </c>
    </row>
    <row r="2125" spans="1:7" x14ac:dyDescent="0.2">
      <c r="A2125" s="27">
        <v>37926</v>
      </c>
      <c r="B2125" s="20" t="s">
        <v>33</v>
      </c>
      <c r="C2125" s="20" t="s">
        <v>25</v>
      </c>
      <c r="D2125" s="20">
        <v>0.29296520999999998</v>
      </c>
      <c r="E2125" s="20">
        <v>43.355450040000001</v>
      </c>
      <c r="F2125" s="20">
        <v>3.9408420799999999</v>
      </c>
      <c r="G2125" s="20">
        <v>593.06515023999998</v>
      </c>
    </row>
    <row r="2126" spans="1:7" x14ac:dyDescent="0.2">
      <c r="A2126" s="27">
        <v>37926</v>
      </c>
      <c r="B2126" s="20" t="s">
        <v>33</v>
      </c>
      <c r="C2126" s="20" t="s">
        <v>26</v>
      </c>
      <c r="D2126" s="20">
        <v>2.146197E-2</v>
      </c>
      <c r="E2126" s="20">
        <v>33.96477161</v>
      </c>
      <c r="F2126" s="20">
        <v>0.21461967000000001</v>
      </c>
      <c r="G2126" s="20">
        <v>506.44836996999999</v>
      </c>
    </row>
    <row r="2127" spans="1:7" x14ac:dyDescent="0.2">
      <c r="A2127" s="27">
        <v>37926</v>
      </c>
      <c r="B2127" s="20" t="s">
        <v>33</v>
      </c>
      <c r="C2127" s="20" t="s">
        <v>27</v>
      </c>
      <c r="D2127" s="20">
        <v>0.49909922000000001</v>
      </c>
      <c r="E2127" s="20">
        <v>70.674534559999998</v>
      </c>
      <c r="F2127" s="20">
        <v>7.0013852200000004</v>
      </c>
      <c r="G2127" s="20">
        <v>1029.3827838100001</v>
      </c>
    </row>
    <row r="2128" spans="1:7" x14ac:dyDescent="0.2">
      <c r="A2128" s="27">
        <v>37926</v>
      </c>
      <c r="B2128" s="20" t="s">
        <v>33</v>
      </c>
      <c r="C2128" s="20" t="s">
        <v>28</v>
      </c>
      <c r="D2128" s="20">
        <v>2.2558812000000001</v>
      </c>
      <c r="E2128" s="20">
        <v>102.08600504</v>
      </c>
      <c r="F2128" s="20">
        <v>38.127427949999998</v>
      </c>
      <c r="G2128" s="20">
        <v>1480.5853098600001</v>
      </c>
    </row>
    <row r="2129" spans="1:7" x14ac:dyDescent="0.2">
      <c r="A2129" s="27">
        <v>37926</v>
      </c>
      <c r="B2129" s="20" t="s">
        <v>33</v>
      </c>
      <c r="C2129" s="20" t="s">
        <v>29</v>
      </c>
      <c r="D2129" s="20">
        <v>0.36713836</v>
      </c>
      <c r="E2129" s="20">
        <v>19.25130893</v>
      </c>
      <c r="F2129" s="20">
        <v>3.6713835800000001</v>
      </c>
      <c r="G2129" s="20">
        <v>254.36006803999999</v>
      </c>
    </row>
    <row r="2130" spans="1:7" x14ac:dyDescent="0.2">
      <c r="A2130" s="27">
        <v>37926</v>
      </c>
      <c r="B2130" s="20" t="s">
        <v>33</v>
      </c>
      <c r="C2130" s="20" t="s">
        <v>30</v>
      </c>
      <c r="D2130" s="20">
        <v>0.97471198999999997</v>
      </c>
      <c r="E2130" s="20">
        <v>29.067026420000001</v>
      </c>
      <c r="F2130" s="20">
        <v>15.19898491</v>
      </c>
      <c r="G2130" s="20">
        <v>404.60517062000002</v>
      </c>
    </row>
    <row r="2131" spans="1:7" x14ac:dyDescent="0.2">
      <c r="A2131" s="27">
        <v>37926</v>
      </c>
      <c r="B2131" s="20" t="s">
        <v>34</v>
      </c>
      <c r="C2131" s="20" t="s">
        <v>13</v>
      </c>
      <c r="D2131" s="20">
        <v>2.0316960399999999</v>
      </c>
      <c r="E2131" s="20">
        <v>26.223411330000001</v>
      </c>
      <c r="F2131" s="20">
        <v>43.149718849999999</v>
      </c>
      <c r="G2131" s="20">
        <v>596.798089</v>
      </c>
    </row>
    <row r="2132" spans="1:7" x14ac:dyDescent="0.2">
      <c r="A2132" s="27">
        <v>37926</v>
      </c>
      <c r="B2132" s="20" t="s">
        <v>34</v>
      </c>
      <c r="C2132" s="20" t="s">
        <v>32</v>
      </c>
      <c r="D2132" s="20">
        <v>0.19306313</v>
      </c>
      <c r="E2132" s="20">
        <v>1.0250465499999999</v>
      </c>
      <c r="F2132" s="20">
        <v>4.6335152099999997</v>
      </c>
      <c r="G2132" s="20">
        <v>25.18349796</v>
      </c>
    </row>
    <row r="2133" spans="1:7" x14ac:dyDescent="0.2">
      <c r="A2133" s="27">
        <v>37926</v>
      </c>
      <c r="B2133" s="20" t="s">
        <v>34</v>
      </c>
      <c r="C2133" s="20" t="s">
        <v>14</v>
      </c>
      <c r="D2133" s="20">
        <v>0.67296668000000004</v>
      </c>
      <c r="E2133" s="20">
        <v>39.73083785</v>
      </c>
      <c r="F2133" s="20">
        <v>16.872899180000001</v>
      </c>
      <c r="G2133" s="20">
        <v>931.42955741000003</v>
      </c>
    </row>
    <row r="2134" spans="1:7" x14ac:dyDescent="0.2">
      <c r="A2134" s="27">
        <v>37926</v>
      </c>
      <c r="B2134" s="20" t="s">
        <v>34</v>
      </c>
      <c r="C2134" s="20" t="s">
        <v>15</v>
      </c>
      <c r="D2134" s="20">
        <v>0.61962315000000001</v>
      </c>
      <c r="E2134" s="20">
        <v>1.7788059000000001</v>
      </c>
      <c r="F2134" s="20">
        <v>14.09127035</v>
      </c>
      <c r="G2134" s="20">
        <v>45.067685990000001</v>
      </c>
    </row>
    <row r="2135" spans="1:7" x14ac:dyDescent="0.2">
      <c r="A2135" s="27">
        <v>37926</v>
      </c>
      <c r="B2135" s="20" t="s">
        <v>34</v>
      </c>
      <c r="C2135" s="20" t="s">
        <v>16</v>
      </c>
      <c r="D2135" s="20">
        <v>0.77126550000000005</v>
      </c>
      <c r="E2135" s="20">
        <v>33.305166180000001</v>
      </c>
      <c r="F2135" s="20">
        <v>17.270346020000002</v>
      </c>
      <c r="G2135" s="20">
        <v>760.26046100999997</v>
      </c>
    </row>
    <row r="2136" spans="1:7" x14ac:dyDescent="0.2">
      <c r="A2136" s="27">
        <v>37926</v>
      </c>
      <c r="B2136" s="20" t="s">
        <v>34</v>
      </c>
      <c r="C2136" s="20" t="s">
        <v>17</v>
      </c>
      <c r="D2136" s="20">
        <v>0.44189829000000003</v>
      </c>
      <c r="E2136" s="20">
        <v>21.297352740000001</v>
      </c>
      <c r="F2136" s="20">
        <v>8.8379657500000004</v>
      </c>
      <c r="G2136" s="20">
        <v>483.13790584999998</v>
      </c>
    </row>
    <row r="2137" spans="1:7" x14ac:dyDescent="0.2">
      <c r="A2137" s="27">
        <v>37926</v>
      </c>
      <c r="B2137" s="20" t="s">
        <v>34</v>
      </c>
      <c r="C2137" s="20" t="s">
        <v>18</v>
      </c>
      <c r="D2137" s="20">
        <v>8.2368562000000001</v>
      </c>
      <c r="E2137" s="20">
        <v>134.61658940000001</v>
      </c>
      <c r="F2137" s="20">
        <v>193.59085820999999</v>
      </c>
      <c r="G2137" s="20">
        <v>3090.0451917700002</v>
      </c>
    </row>
    <row r="2138" spans="1:7" x14ac:dyDescent="0.2">
      <c r="A2138" s="27">
        <v>37926</v>
      </c>
      <c r="B2138" s="20" t="s">
        <v>34</v>
      </c>
      <c r="C2138" s="20" t="s">
        <v>19</v>
      </c>
      <c r="D2138" s="20">
        <v>7.3927714399999997</v>
      </c>
      <c r="E2138" s="20">
        <v>92.168470339999999</v>
      </c>
      <c r="F2138" s="20">
        <v>168.95754461999999</v>
      </c>
      <c r="G2138" s="20">
        <v>2103.17836287</v>
      </c>
    </row>
    <row r="2139" spans="1:7" x14ac:dyDescent="0.2">
      <c r="A2139" s="27">
        <v>37926</v>
      </c>
      <c r="B2139" s="20" t="s">
        <v>34</v>
      </c>
      <c r="C2139" s="20" t="s">
        <v>20</v>
      </c>
      <c r="D2139" s="20">
        <v>2.9725785500000002</v>
      </c>
      <c r="E2139" s="20">
        <v>29.701513259999999</v>
      </c>
      <c r="F2139" s="20">
        <v>75.671380080000006</v>
      </c>
      <c r="G2139" s="20">
        <v>689.02043676999995</v>
      </c>
    </row>
    <row r="2140" spans="1:7" x14ac:dyDescent="0.2">
      <c r="A2140" s="27">
        <v>37926</v>
      </c>
      <c r="B2140" s="20" t="s">
        <v>34</v>
      </c>
      <c r="C2140" s="20" t="s">
        <v>21</v>
      </c>
      <c r="D2140" s="20">
        <v>1.30509115</v>
      </c>
      <c r="E2140" s="20">
        <v>14.66483047</v>
      </c>
      <c r="F2140" s="20">
        <v>32.222054640000003</v>
      </c>
      <c r="G2140" s="20">
        <v>341.54013952000003</v>
      </c>
    </row>
    <row r="2141" spans="1:7" x14ac:dyDescent="0.2">
      <c r="A2141" s="27">
        <v>37926</v>
      </c>
      <c r="B2141" s="20" t="s">
        <v>34</v>
      </c>
      <c r="C2141" s="20" t="s">
        <v>22</v>
      </c>
      <c r="D2141" s="20">
        <v>1.96865596</v>
      </c>
      <c r="E2141" s="20">
        <v>30.316601559999999</v>
      </c>
      <c r="F2141" s="20">
        <v>46.924583490000003</v>
      </c>
      <c r="G2141" s="20">
        <v>707.54035736000003</v>
      </c>
    </row>
    <row r="2142" spans="1:7" x14ac:dyDescent="0.2">
      <c r="A2142" s="27">
        <v>37926</v>
      </c>
      <c r="B2142" s="20" t="s">
        <v>34</v>
      </c>
      <c r="C2142" s="20" t="s">
        <v>23</v>
      </c>
      <c r="D2142" s="20">
        <v>1.3622433300000001</v>
      </c>
      <c r="E2142" s="20">
        <v>11.997403630000001</v>
      </c>
      <c r="F2142" s="20">
        <v>34.396290899999997</v>
      </c>
      <c r="G2142" s="20">
        <v>281.64096676999998</v>
      </c>
    </row>
    <row r="2143" spans="1:7" x14ac:dyDescent="0.2">
      <c r="A2143" s="27">
        <v>37926</v>
      </c>
      <c r="B2143" s="20" t="s">
        <v>34</v>
      </c>
      <c r="C2143" s="20" t="s">
        <v>24</v>
      </c>
      <c r="D2143" s="20">
        <v>2.3926721</v>
      </c>
      <c r="E2143" s="20">
        <v>49.348765020000002</v>
      </c>
      <c r="F2143" s="20">
        <v>54.402675590000001</v>
      </c>
      <c r="G2143" s="20">
        <v>1134.4443631500001</v>
      </c>
    </row>
    <row r="2144" spans="1:7" x14ac:dyDescent="0.2">
      <c r="A2144" s="27">
        <v>37926</v>
      </c>
      <c r="B2144" s="20" t="s">
        <v>34</v>
      </c>
      <c r="C2144" s="20" t="s">
        <v>25</v>
      </c>
      <c r="D2144" s="20">
        <v>1.8946511699999999</v>
      </c>
      <c r="E2144" s="20">
        <v>42.575319700000001</v>
      </c>
      <c r="F2144" s="20">
        <v>48.091954200000004</v>
      </c>
      <c r="G2144" s="20">
        <v>979.79702173999999</v>
      </c>
    </row>
    <row r="2145" spans="1:7" x14ac:dyDescent="0.2">
      <c r="A2145" s="27">
        <v>37926</v>
      </c>
      <c r="B2145" s="20" t="s">
        <v>34</v>
      </c>
      <c r="C2145" s="20" t="s">
        <v>26</v>
      </c>
      <c r="D2145" s="20">
        <v>0.95839633999999996</v>
      </c>
      <c r="E2145" s="20">
        <v>43.455955420000002</v>
      </c>
      <c r="F2145" s="20">
        <v>25.545229859999999</v>
      </c>
      <c r="G2145" s="20">
        <v>1005.94245668</v>
      </c>
    </row>
    <row r="2146" spans="1:7" x14ac:dyDescent="0.2">
      <c r="A2146" s="27">
        <v>37926</v>
      </c>
      <c r="B2146" s="20" t="s">
        <v>34</v>
      </c>
      <c r="C2146" s="20" t="s">
        <v>27</v>
      </c>
      <c r="D2146" s="20">
        <v>1.4056279700000001</v>
      </c>
      <c r="E2146" s="20">
        <v>80.239901549999999</v>
      </c>
      <c r="F2146" s="20">
        <v>36.653070800000002</v>
      </c>
      <c r="G2146" s="20">
        <v>1882.6776317399999</v>
      </c>
    </row>
    <row r="2147" spans="1:7" x14ac:dyDescent="0.2">
      <c r="A2147" s="27">
        <v>37926</v>
      </c>
      <c r="B2147" s="20" t="s">
        <v>34</v>
      </c>
      <c r="C2147" s="20" t="s">
        <v>28</v>
      </c>
      <c r="D2147" s="20">
        <v>8.2016215100000007</v>
      </c>
      <c r="E2147" s="20">
        <v>149.14080106</v>
      </c>
      <c r="F2147" s="20">
        <v>198.85566996</v>
      </c>
      <c r="G2147" s="20">
        <v>3493.02025069</v>
      </c>
    </row>
    <row r="2148" spans="1:7" x14ac:dyDescent="0.2">
      <c r="A2148" s="27">
        <v>37926</v>
      </c>
      <c r="B2148" s="20" t="s">
        <v>34</v>
      </c>
      <c r="C2148" s="20" t="s">
        <v>29</v>
      </c>
      <c r="D2148" s="20">
        <v>1.77831962</v>
      </c>
      <c r="E2148" s="20">
        <v>17.421003450000001</v>
      </c>
      <c r="F2148" s="20">
        <v>45.016011679999998</v>
      </c>
      <c r="G2148" s="20">
        <v>392.51859560000003</v>
      </c>
    </row>
    <row r="2149" spans="1:7" x14ac:dyDescent="0.2">
      <c r="A2149" s="27">
        <v>37926</v>
      </c>
      <c r="B2149" s="20" t="s">
        <v>34</v>
      </c>
      <c r="C2149" s="20" t="s">
        <v>30</v>
      </c>
      <c r="D2149" s="20">
        <v>2.4898060900000001</v>
      </c>
      <c r="E2149" s="20">
        <v>35.396478369999997</v>
      </c>
      <c r="F2149" s="20">
        <v>59.781598219999999</v>
      </c>
      <c r="G2149" s="20">
        <v>822.81719720000001</v>
      </c>
    </row>
    <row r="2150" spans="1:7" x14ac:dyDescent="0.2">
      <c r="A2150" s="27">
        <v>37926</v>
      </c>
      <c r="B2150" s="20" t="s">
        <v>35</v>
      </c>
      <c r="C2150" s="20" t="s">
        <v>13</v>
      </c>
      <c r="D2150" s="20">
        <v>1.9017275899999999</v>
      </c>
      <c r="E2150" s="20">
        <v>11.23853188</v>
      </c>
      <c r="F2150" s="20">
        <v>57.47973082</v>
      </c>
      <c r="G2150" s="20">
        <v>344.54533493000002</v>
      </c>
    </row>
    <row r="2151" spans="1:7" x14ac:dyDescent="0.2">
      <c r="A2151" s="27">
        <v>37926</v>
      </c>
      <c r="B2151" s="20" t="s">
        <v>35</v>
      </c>
      <c r="C2151" s="20" t="s">
        <v>32</v>
      </c>
      <c r="D2151" s="20">
        <v>0</v>
      </c>
      <c r="E2151" s="20">
        <v>0.50566891999999997</v>
      </c>
      <c r="F2151" s="20">
        <v>0</v>
      </c>
      <c r="G2151" s="20">
        <v>15.69208871</v>
      </c>
    </row>
    <row r="2152" spans="1:7" x14ac:dyDescent="0.2">
      <c r="A2152" s="27">
        <v>37926</v>
      </c>
      <c r="B2152" s="20" t="s">
        <v>35</v>
      </c>
      <c r="C2152" s="20" t="s">
        <v>14</v>
      </c>
      <c r="D2152" s="20">
        <v>2.4361591300000001</v>
      </c>
      <c r="E2152" s="20">
        <v>25.85703466</v>
      </c>
      <c r="F2152" s="20">
        <v>73.427176880000005</v>
      </c>
      <c r="G2152" s="20">
        <v>798.43851905999998</v>
      </c>
    </row>
    <row r="2153" spans="1:7" x14ac:dyDescent="0.2">
      <c r="A2153" s="27">
        <v>37926</v>
      </c>
      <c r="B2153" s="20" t="s">
        <v>35</v>
      </c>
      <c r="C2153" s="20" t="s">
        <v>15</v>
      </c>
      <c r="D2153" s="20">
        <v>0.20752963999999999</v>
      </c>
      <c r="E2153" s="20">
        <v>0.97598085000000001</v>
      </c>
      <c r="F2153" s="20">
        <v>6.2919982599999997</v>
      </c>
      <c r="G2153" s="20">
        <v>30.930509409999999</v>
      </c>
    </row>
    <row r="2154" spans="1:7" x14ac:dyDescent="0.2">
      <c r="A2154" s="27">
        <v>37926</v>
      </c>
      <c r="B2154" s="20" t="s">
        <v>35</v>
      </c>
      <c r="C2154" s="20" t="s">
        <v>16</v>
      </c>
      <c r="D2154" s="20">
        <v>3.2292955600000002</v>
      </c>
      <c r="E2154" s="20">
        <v>19.035649580000001</v>
      </c>
      <c r="F2154" s="20">
        <v>97.582608919999998</v>
      </c>
      <c r="G2154" s="20">
        <v>582.31251224000005</v>
      </c>
    </row>
    <row r="2155" spans="1:7" x14ac:dyDescent="0.2">
      <c r="A2155" s="27">
        <v>37926</v>
      </c>
      <c r="B2155" s="20" t="s">
        <v>35</v>
      </c>
      <c r="C2155" s="20" t="s">
        <v>17</v>
      </c>
      <c r="D2155" s="20">
        <v>1.08689821</v>
      </c>
      <c r="E2155" s="20">
        <v>11.518904539999999</v>
      </c>
      <c r="F2155" s="20">
        <v>34.079761929999997</v>
      </c>
      <c r="G2155" s="20">
        <v>354.21967311999998</v>
      </c>
    </row>
    <row r="2156" spans="1:7" x14ac:dyDescent="0.2">
      <c r="A2156" s="27">
        <v>37926</v>
      </c>
      <c r="B2156" s="20" t="s">
        <v>35</v>
      </c>
      <c r="C2156" s="20" t="s">
        <v>18</v>
      </c>
      <c r="D2156" s="20">
        <v>10.216082350000001</v>
      </c>
      <c r="E2156" s="20">
        <v>56.121903629999998</v>
      </c>
      <c r="F2156" s="20">
        <v>314.49473211999998</v>
      </c>
      <c r="G2156" s="20">
        <v>1724.0650621100001</v>
      </c>
    </row>
    <row r="2157" spans="1:7" x14ac:dyDescent="0.2">
      <c r="A2157" s="27">
        <v>37926</v>
      </c>
      <c r="B2157" s="20" t="s">
        <v>35</v>
      </c>
      <c r="C2157" s="20" t="s">
        <v>19</v>
      </c>
      <c r="D2157" s="20">
        <v>6.7622544299999996</v>
      </c>
      <c r="E2157" s="20">
        <v>33.374987539999999</v>
      </c>
      <c r="F2157" s="20">
        <v>207.74430916</v>
      </c>
      <c r="G2157" s="20">
        <v>1022.35860469</v>
      </c>
    </row>
    <row r="2158" spans="1:7" x14ac:dyDescent="0.2">
      <c r="A2158" s="27">
        <v>37926</v>
      </c>
      <c r="B2158" s="20" t="s">
        <v>35</v>
      </c>
      <c r="C2158" s="20" t="s">
        <v>20</v>
      </c>
      <c r="D2158" s="20">
        <v>2.9693759599999998</v>
      </c>
      <c r="E2158" s="20">
        <v>18.01652283</v>
      </c>
      <c r="F2158" s="20">
        <v>90.932251809999997</v>
      </c>
      <c r="G2158" s="20">
        <v>554.86674736999998</v>
      </c>
    </row>
    <row r="2159" spans="1:7" x14ac:dyDescent="0.2">
      <c r="A2159" s="27">
        <v>37926</v>
      </c>
      <c r="B2159" s="20" t="s">
        <v>35</v>
      </c>
      <c r="C2159" s="20" t="s">
        <v>21</v>
      </c>
      <c r="D2159" s="20">
        <v>2.14899496</v>
      </c>
      <c r="E2159" s="20">
        <v>6.5458734999999999</v>
      </c>
      <c r="F2159" s="20">
        <v>64.807000650000006</v>
      </c>
      <c r="G2159" s="20">
        <v>200.72610385999999</v>
      </c>
    </row>
    <row r="2160" spans="1:7" x14ac:dyDescent="0.2">
      <c r="A2160" s="27">
        <v>37926</v>
      </c>
      <c r="B2160" s="20" t="s">
        <v>35</v>
      </c>
      <c r="C2160" s="20" t="s">
        <v>22</v>
      </c>
      <c r="D2160" s="20">
        <v>2.5938534299999998</v>
      </c>
      <c r="E2160" s="20">
        <v>12.124001379999999</v>
      </c>
      <c r="F2160" s="20">
        <v>81.189748269999996</v>
      </c>
      <c r="G2160" s="20">
        <v>373.68278418</v>
      </c>
    </row>
    <row r="2161" spans="1:7" x14ac:dyDescent="0.2">
      <c r="A2161" s="27">
        <v>37926</v>
      </c>
      <c r="B2161" s="20" t="s">
        <v>35</v>
      </c>
      <c r="C2161" s="20" t="s">
        <v>23</v>
      </c>
      <c r="D2161" s="20">
        <v>0.71788383</v>
      </c>
      <c r="E2161" s="20">
        <v>8.2646214100000002</v>
      </c>
      <c r="F2161" s="20">
        <v>21.967583449999999</v>
      </c>
      <c r="G2161" s="20">
        <v>255.49187352999999</v>
      </c>
    </row>
    <row r="2162" spans="1:7" x14ac:dyDescent="0.2">
      <c r="A2162" s="27">
        <v>37926</v>
      </c>
      <c r="B2162" s="20" t="s">
        <v>35</v>
      </c>
      <c r="C2162" s="20" t="s">
        <v>24</v>
      </c>
      <c r="D2162" s="20">
        <v>3.1163822900000002</v>
      </c>
      <c r="E2162" s="20">
        <v>21.80090002</v>
      </c>
      <c r="F2162" s="20">
        <v>94.981056319999993</v>
      </c>
      <c r="G2162" s="20">
        <v>668.29046864999998</v>
      </c>
    </row>
    <row r="2163" spans="1:7" x14ac:dyDescent="0.2">
      <c r="A2163" s="27">
        <v>37926</v>
      </c>
      <c r="B2163" s="20" t="s">
        <v>35</v>
      </c>
      <c r="C2163" s="20" t="s">
        <v>25</v>
      </c>
      <c r="D2163" s="20">
        <v>3.1904572299999998</v>
      </c>
      <c r="E2163" s="20">
        <v>19.132256349999999</v>
      </c>
      <c r="F2163" s="20">
        <v>98.181476489999994</v>
      </c>
      <c r="G2163" s="20">
        <v>591.31185433999997</v>
      </c>
    </row>
    <row r="2164" spans="1:7" x14ac:dyDescent="0.2">
      <c r="A2164" s="27">
        <v>37926</v>
      </c>
      <c r="B2164" s="20" t="s">
        <v>35</v>
      </c>
      <c r="C2164" s="20" t="s">
        <v>26</v>
      </c>
      <c r="D2164" s="20">
        <v>3.32275549</v>
      </c>
      <c r="E2164" s="20">
        <v>17.46478042</v>
      </c>
      <c r="F2164" s="20">
        <v>101.45660604</v>
      </c>
      <c r="G2164" s="20">
        <v>544.72767321000003</v>
      </c>
    </row>
    <row r="2165" spans="1:7" x14ac:dyDescent="0.2">
      <c r="A2165" s="27">
        <v>37926</v>
      </c>
      <c r="B2165" s="20" t="s">
        <v>35</v>
      </c>
      <c r="C2165" s="20" t="s">
        <v>27</v>
      </c>
      <c r="D2165" s="20">
        <v>6.2672856899999996</v>
      </c>
      <c r="E2165" s="20">
        <v>53.642001020000002</v>
      </c>
      <c r="F2165" s="20">
        <v>193.83502503</v>
      </c>
      <c r="G2165" s="20">
        <v>1658.13836042</v>
      </c>
    </row>
    <row r="2166" spans="1:7" x14ac:dyDescent="0.2">
      <c r="A2166" s="27">
        <v>37926</v>
      </c>
      <c r="B2166" s="20" t="s">
        <v>35</v>
      </c>
      <c r="C2166" s="20" t="s">
        <v>28</v>
      </c>
      <c r="D2166" s="20">
        <v>15.19047604</v>
      </c>
      <c r="E2166" s="20">
        <v>94.363938919999995</v>
      </c>
      <c r="F2166" s="20">
        <v>471.37032041999998</v>
      </c>
      <c r="G2166" s="20">
        <v>2954.7169572399998</v>
      </c>
    </row>
    <row r="2167" spans="1:7" x14ac:dyDescent="0.2">
      <c r="A2167" s="27">
        <v>37926</v>
      </c>
      <c r="B2167" s="20" t="s">
        <v>35</v>
      </c>
      <c r="C2167" s="20" t="s">
        <v>29</v>
      </c>
      <c r="D2167" s="20">
        <v>2.5362559899999999</v>
      </c>
      <c r="E2167" s="20">
        <v>7.6681858399999996</v>
      </c>
      <c r="F2167" s="20">
        <v>77.699370070000001</v>
      </c>
      <c r="G2167" s="20">
        <v>233.25065144999999</v>
      </c>
    </row>
    <row r="2168" spans="1:7" x14ac:dyDescent="0.2">
      <c r="A2168" s="27">
        <v>37926</v>
      </c>
      <c r="B2168" s="20" t="s">
        <v>35</v>
      </c>
      <c r="C2168" s="20" t="s">
        <v>30</v>
      </c>
      <c r="D2168" s="20">
        <v>2.1444206000000001</v>
      </c>
      <c r="E2168" s="20">
        <v>17.55054793</v>
      </c>
      <c r="F2168" s="20">
        <v>66.385822110000007</v>
      </c>
      <c r="G2168" s="20">
        <v>540.15860681000004</v>
      </c>
    </row>
    <row r="2169" spans="1:7" x14ac:dyDescent="0.2">
      <c r="A2169" s="27">
        <v>37926</v>
      </c>
      <c r="B2169" s="20" t="s">
        <v>36</v>
      </c>
      <c r="C2169" s="20" t="s">
        <v>13</v>
      </c>
      <c r="D2169" s="20">
        <v>32.128598340000003</v>
      </c>
      <c r="E2169" s="20">
        <v>0</v>
      </c>
      <c r="F2169" s="20">
        <v>1174.4661524000001</v>
      </c>
      <c r="G2169" s="20">
        <v>0</v>
      </c>
    </row>
    <row r="2170" spans="1:7" x14ac:dyDescent="0.2">
      <c r="A2170" s="27">
        <v>37926</v>
      </c>
      <c r="B2170" s="20" t="s">
        <v>36</v>
      </c>
      <c r="C2170" s="20" t="s">
        <v>32</v>
      </c>
      <c r="D2170" s="20">
        <v>10.34202062</v>
      </c>
      <c r="E2170" s="20">
        <v>0</v>
      </c>
      <c r="F2170" s="20">
        <v>376.60667009999997</v>
      </c>
      <c r="G2170" s="20">
        <v>0</v>
      </c>
    </row>
    <row r="2171" spans="1:7" x14ac:dyDescent="0.2">
      <c r="A2171" s="27">
        <v>37926</v>
      </c>
      <c r="B2171" s="20" t="s">
        <v>36</v>
      </c>
      <c r="C2171" s="20" t="s">
        <v>14</v>
      </c>
      <c r="D2171" s="20">
        <v>251.36849529</v>
      </c>
      <c r="E2171" s="20">
        <v>0</v>
      </c>
      <c r="F2171" s="20">
        <v>9452.1996658200005</v>
      </c>
      <c r="G2171" s="20">
        <v>0</v>
      </c>
    </row>
    <row r="2172" spans="1:7" x14ac:dyDescent="0.2">
      <c r="A2172" s="27">
        <v>37926</v>
      </c>
      <c r="B2172" s="20" t="s">
        <v>36</v>
      </c>
      <c r="C2172" s="20" t="s">
        <v>15</v>
      </c>
      <c r="D2172" s="20">
        <v>33.285529330000003</v>
      </c>
      <c r="E2172" s="20">
        <v>0</v>
      </c>
      <c r="F2172" s="20">
        <v>1229.4190934999999</v>
      </c>
      <c r="G2172" s="20">
        <v>0</v>
      </c>
    </row>
    <row r="2173" spans="1:7" x14ac:dyDescent="0.2">
      <c r="A2173" s="27">
        <v>37926</v>
      </c>
      <c r="B2173" s="20" t="s">
        <v>36</v>
      </c>
      <c r="C2173" s="20" t="s">
        <v>16</v>
      </c>
      <c r="D2173" s="20">
        <v>99.651351149999996</v>
      </c>
      <c r="E2173" s="20">
        <v>0</v>
      </c>
      <c r="F2173" s="20">
        <v>3700.2612890599999</v>
      </c>
      <c r="G2173" s="20">
        <v>0</v>
      </c>
    </row>
    <row r="2174" spans="1:7" x14ac:dyDescent="0.2">
      <c r="A2174" s="27">
        <v>37926</v>
      </c>
      <c r="B2174" s="20" t="s">
        <v>36</v>
      </c>
      <c r="C2174" s="20" t="s">
        <v>17</v>
      </c>
      <c r="D2174" s="20">
        <v>66.364632639999996</v>
      </c>
      <c r="E2174" s="20">
        <v>0</v>
      </c>
      <c r="F2174" s="20">
        <v>2494.00602746</v>
      </c>
      <c r="G2174" s="20">
        <v>0</v>
      </c>
    </row>
    <row r="2175" spans="1:7" x14ac:dyDescent="0.2">
      <c r="A2175" s="27">
        <v>37926</v>
      </c>
      <c r="B2175" s="20" t="s">
        <v>36</v>
      </c>
      <c r="C2175" s="20" t="s">
        <v>18</v>
      </c>
      <c r="D2175" s="20">
        <v>167.21562026999999</v>
      </c>
      <c r="E2175" s="20">
        <v>0</v>
      </c>
      <c r="F2175" s="20">
        <v>6240.1993727400004</v>
      </c>
      <c r="G2175" s="20">
        <v>0</v>
      </c>
    </row>
    <row r="2176" spans="1:7" x14ac:dyDescent="0.2">
      <c r="A2176" s="27">
        <v>37926</v>
      </c>
      <c r="B2176" s="20" t="s">
        <v>36</v>
      </c>
      <c r="C2176" s="20" t="s">
        <v>19</v>
      </c>
      <c r="D2176" s="20">
        <v>80.345285320000002</v>
      </c>
      <c r="E2176" s="20">
        <v>0</v>
      </c>
      <c r="F2176" s="20">
        <v>2975.6374108499999</v>
      </c>
      <c r="G2176" s="20">
        <v>0</v>
      </c>
    </row>
    <row r="2177" spans="1:7" x14ac:dyDescent="0.2">
      <c r="A2177" s="27">
        <v>37926</v>
      </c>
      <c r="B2177" s="20" t="s">
        <v>36</v>
      </c>
      <c r="C2177" s="20" t="s">
        <v>20</v>
      </c>
      <c r="D2177" s="20">
        <v>99.159975029999998</v>
      </c>
      <c r="E2177" s="20">
        <v>0</v>
      </c>
      <c r="F2177" s="20">
        <v>3668.1838106099999</v>
      </c>
      <c r="G2177" s="20">
        <v>0</v>
      </c>
    </row>
    <row r="2178" spans="1:7" x14ac:dyDescent="0.2">
      <c r="A2178" s="27">
        <v>37926</v>
      </c>
      <c r="B2178" s="20" t="s">
        <v>36</v>
      </c>
      <c r="C2178" s="20" t="s">
        <v>21</v>
      </c>
      <c r="D2178" s="20">
        <v>64.410473640000006</v>
      </c>
      <c r="E2178" s="20">
        <v>0</v>
      </c>
      <c r="F2178" s="20">
        <v>2397.39870501</v>
      </c>
      <c r="G2178" s="20">
        <v>0</v>
      </c>
    </row>
    <row r="2179" spans="1:7" x14ac:dyDescent="0.2">
      <c r="A2179" s="27">
        <v>37926</v>
      </c>
      <c r="B2179" s="20" t="s">
        <v>36</v>
      </c>
      <c r="C2179" s="20" t="s">
        <v>22</v>
      </c>
      <c r="D2179" s="20">
        <v>78.535308180000001</v>
      </c>
      <c r="E2179" s="20">
        <v>0</v>
      </c>
      <c r="F2179" s="20">
        <v>2928.8400010800001</v>
      </c>
      <c r="G2179" s="20">
        <v>0</v>
      </c>
    </row>
    <row r="2180" spans="1:7" x14ac:dyDescent="0.2">
      <c r="A2180" s="27">
        <v>37926</v>
      </c>
      <c r="B2180" s="20" t="s">
        <v>36</v>
      </c>
      <c r="C2180" s="20" t="s">
        <v>23</v>
      </c>
      <c r="D2180" s="20">
        <v>22.12813826</v>
      </c>
      <c r="E2180" s="20">
        <v>0</v>
      </c>
      <c r="F2180" s="20">
        <v>826.31047165999996</v>
      </c>
      <c r="G2180" s="20">
        <v>0</v>
      </c>
    </row>
    <row r="2181" spans="1:7" x14ac:dyDescent="0.2">
      <c r="A2181" s="27">
        <v>37926</v>
      </c>
      <c r="B2181" s="20" t="s">
        <v>36</v>
      </c>
      <c r="C2181" s="20" t="s">
        <v>24</v>
      </c>
      <c r="D2181" s="20">
        <v>117.26065092</v>
      </c>
      <c r="E2181" s="20">
        <v>0</v>
      </c>
      <c r="F2181" s="20">
        <v>4352.6273891600003</v>
      </c>
      <c r="G2181" s="20">
        <v>0</v>
      </c>
    </row>
    <row r="2182" spans="1:7" x14ac:dyDescent="0.2">
      <c r="A2182" s="27">
        <v>37926</v>
      </c>
      <c r="B2182" s="20" t="s">
        <v>36</v>
      </c>
      <c r="C2182" s="20" t="s">
        <v>25</v>
      </c>
      <c r="D2182" s="20">
        <v>59.839666180000002</v>
      </c>
      <c r="E2182" s="20">
        <v>0</v>
      </c>
      <c r="F2182" s="20">
        <v>2211.5315996099998</v>
      </c>
      <c r="G2182" s="20">
        <v>0</v>
      </c>
    </row>
    <row r="2183" spans="1:7" x14ac:dyDescent="0.2">
      <c r="A2183" s="27">
        <v>37926</v>
      </c>
      <c r="B2183" s="20" t="s">
        <v>36</v>
      </c>
      <c r="C2183" s="20" t="s">
        <v>26</v>
      </c>
      <c r="D2183" s="20">
        <v>209.28595461</v>
      </c>
      <c r="E2183" s="20">
        <v>0</v>
      </c>
      <c r="F2183" s="20">
        <v>7757.7889982500001</v>
      </c>
      <c r="G2183" s="20">
        <v>0</v>
      </c>
    </row>
    <row r="2184" spans="1:7" x14ac:dyDescent="0.2">
      <c r="A2184" s="27">
        <v>37926</v>
      </c>
      <c r="B2184" s="20" t="s">
        <v>36</v>
      </c>
      <c r="C2184" s="20" t="s">
        <v>27</v>
      </c>
      <c r="D2184" s="20">
        <v>141.93432439</v>
      </c>
      <c r="E2184" s="20">
        <v>0</v>
      </c>
      <c r="F2184" s="20">
        <v>5181.4613031600002</v>
      </c>
      <c r="G2184" s="20">
        <v>0</v>
      </c>
    </row>
    <row r="2185" spans="1:7" x14ac:dyDescent="0.2">
      <c r="A2185" s="27">
        <v>37926</v>
      </c>
      <c r="B2185" s="20" t="s">
        <v>36</v>
      </c>
      <c r="C2185" s="20" t="s">
        <v>28</v>
      </c>
      <c r="D2185" s="20">
        <v>193.03798135</v>
      </c>
      <c r="E2185" s="20">
        <v>0</v>
      </c>
      <c r="F2185" s="20">
        <v>7154.1639155700004</v>
      </c>
      <c r="G2185" s="20">
        <v>0</v>
      </c>
    </row>
    <row r="2186" spans="1:7" x14ac:dyDescent="0.2">
      <c r="A2186" s="27">
        <v>37926</v>
      </c>
      <c r="B2186" s="20" t="s">
        <v>36</v>
      </c>
      <c r="C2186" s="20" t="s">
        <v>29</v>
      </c>
      <c r="D2186" s="20">
        <v>22.80498412</v>
      </c>
      <c r="E2186" s="20">
        <v>0</v>
      </c>
      <c r="F2186" s="20">
        <v>840.90542645999994</v>
      </c>
      <c r="G2186" s="20">
        <v>0</v>
      </c>
    </row>
    <row r="2187" spans="1:7" x14ac:dyDescent="0.2">
      <c r="A2187" s="27">
        <v>37926</v>
      </c>
      <c r="B2187" s="20" t="s">
        <v>36</v>
      </c>
      <c r="C2187" s="20" t="s">
        <v>30</v>
      </c>
      <c r="D2187" s="20">
        <v>71.612750489999996</v>
      </c>
      <c r="E2187" s="20">
        <v>0</v>
      </c>
      <c r="F2187" s="20">
        <v>2661.8896744799999</v>
      </c>
      <c r="G2187" s="20">
        <v>0</v>
      </c>
    </row>
    <row r="2188" spans="1:7" x14ac:dyDescent="0.2">
      <c r="A2188" s="27">
        <v>37926</v>
      </c>
      <c r="B2188" s="20" t="s">
        <v>37</v>
      </c>
      <c r="C2188" s="20" t="s">
        <v>13</v>
      </c>
      <c r="D2188" s="20">
        <v>74.017000089999996</v>
      </c>
      <c r="E2188" s="20">
        <v>0</v>
      </c>
      <c r="F2188" s="20">
        <v>2978.7601943899999</v>
      </c>
      <c r="G2188" s="20">
        <v>0</v>
      </c>
    </row>
    <row r="2189" spans="1:7" x14ac:dyDescent="0.2">
      <c r="A2189" s="27">
        <v>37926</v>
      </c>
      <c r="B2189" s="20" t="s">
        <v>37</v>
      </c>
      <c r="C2189" s="20" t="s">
        <v>32</v>
      </c>
      <c r="D2189" s="20">
        <v>18.873530240000001</v>
      </c>
      <c r="E2189" s="20">
        <v>0</v>
      </c>
      <c r="F2189" s="20">
        <v>765.18524761000003</v>
      </c>
      <c r="G2189" s="20">
        <v>0</v>
      </c>
    </row>
    <row r="2190" spans="1:7" x14ac:dyDescent="0.2">
      <c r="A2190" s="27">
        <v>37926</v>
      </c>
      <c r="B2190" s="20" t="s">
        <v>37</v>
      </c>
      <c r="C2190" s="20" t="s">
        <v>14</v>
      </c>
      <c r="D2190" s="20">
        <v>337.18839080999999</v>
      </c>
      <c r="E2190" s="20">
        <v>0</v>
      </c>
      <c r="F2190" s="20">
        <v>13609.86437121</v>
      </c>
      <c r="G2190" s="20">
        <v>0</v>
      </c>
    </row>
    <row r="2191" spans="1:7" x14ac:dyDescent="0.2">
      <c r="A2191" s="27">
        <v>37926</v>
      </c>
      <c r="B2191" s="20" t="s">
        <v>37</v>
      </c>
      <c r="C2191" s="20" t="s">
        <v>15</v>
      </c>
      <c r="D2191" s="20">
        <v>24.65266037</v>
      </c>
      <c r="E2191" s="20">
        <v>0</v>
      </c>
      <c r="F2191" s="20">
        <v>992.66232208999998</v>
      </c>
      <c r="G2191" s="20">
        <v>0</v>
      </c>
    </row>
    <row r="2192" spans="1:7" x14ac:dyDescent="0.2">
      <c r="A2192" s="27">
        <v>37926</v>
      </c>
      <c r="B2192" s="20" t="s">
        <v>37</v>
      </c>
      <c r="C2192" s="20" t="s">
        <v>16</v>
      </c>
      <c r="D2192" s="20">
        <v>241.06061428000001</v>
      </c>
      <c r="E2192" s="20">
        <v>0</v>
      </c>
      <c r="F2192" s="20">
        <v>9702.8369272799991</v>
      </c>
      <c r="G2192" s="20">
        <v>0</v>
      </c>
    </row>
    <row r="2193" spans="1:7" x14ac:dyDescent="0.2">
      <c r="A2193" s="27">
        <v>37926</v>
      </c>
      <c r="B2193" s="20" t="s">
        <v>37</v>
      </c>
      <c r="C2193" s="20" t="s">
        <v>17</v>
      </c>
      <c r="D2193" s="20">
        <v>118.86786626</v>
      </c>
      <c r="E2193" s="20">
        <v>0</v>
      </c>
      <c r="F2193" s="20">
        <v>4796.2996259299998</v>
      </c>
      <c r="G2193" s="20">
        <v>0</v>
      </c>
    </row>
    <row r="2194" spans="1:7" x14ac:dyDescent="0.2">
      <c r="A2194" s="27">
        <v>37926</v>
      </c>
      <c r="B2194" s="20" t="s">
        <v>37</v>
      </c>
      <c r="C2194" s="20" t="s">
        <v>18</v>
      </c>
      <c r="D2194" s="20">
        <v>180.23252524</v>
      </c>
      <c r="E2194" s="20">
        <v>0</v>
      </c>
      <c r="F2194" s="20">
        <v>7300.7347025899999</v>
      </c>
      <c r="G2194" s="20">
        <v>0</v>
      </c>
    </row>
    <row r="2195" spans="1:7" x14ac:dyDescent="0.2">
      <c r="A2195" s="27">
        <v>37926</v>
      </c>
      <c r="B2195" s="20" t="s">
        <v>37</v>
      </c>
      <c r="C2195" s="20" t="s">
        <v>19</v>
      </c>
      <c r="D2195" s="20">
        <v>83.043694479999999</v>
      </c>
      <c r="E2195" s="20">
        <v>0</v>
      </c>
      <c r="F2195" s="20">
        <v>3349.8159034700002</v>
      </c>
      <c r="G2195" s="20">
        <v>0</v>
      </c>
    </row>
    <row r="2196" spans="1:7" x14ac:dyDescent="0.2">
      <c r="A2196" s="27">
        <v>37926</v>
      </c>
      <c r="B2196" s="20" t="s">
        <v>37</v>
      </c>
      <c r="C2196" s="20" t="s">
        <v>20</v>
      </c>
      <c r="D2196" s="20">
        <v>118.35086883</v>
      </c>
      <c r="E2196" s="20">
        <v>0</v>
      </c>
      <c r="F2196" s="20">
        <v>4780.38299783</v>
      </c>
      <c r="G2196" s="20">
        <v>0</v>
      </c>
    </row>
    <row r="2197" spans="1:7" x14ac:dyDescent="0.2">
      <c r="A2197" s="27">
        <v>37926</v>
      </c>
      <c r="B2197" s="20" t="s">
        <v>37</v>
      </c>
      <c r="C2197" s="20" t="s">
        <v>21</v>
      </c>
      <c r="D2197" s="20">
        <v>55.852577580000002</v>
      </c>
      <c r="E2197" s="20">
        <v>0</v>
      </c>
      <c r="F2197" s="20">
        <v>2258.2706509099999</v>
      </c>
      <c r="G2197" s="20">
        <v>0</v>
      </c>
    </row>
    <row r="2198" spans="1:7" x14ac:dyDescent="0.2">
      <c r="A2198" s="27">
        <v>37926</v>
      </c>
      <c r="B2198" s="20" t="s">
        <v>37</v>
      </c>
      <c r="C2198" s="20" t="s">
        <v>22</v>
      </c>
      <c r="D2198" s="20">
        <v>101.27214074</v>
      </c>
      <c r="E2198" s="20">
        <v>0</v>
      </c>
      <c r="F2198" s="20">
        <v>4077.7533260700002</v>
      </c>
      <c r="G2198" s="20">
        <v>0</v>
      </c>
    </row>
    <row r="2199" spans="1:7" x14ac:dyDescent="0.2">
      <c r="A2199" s="27">
        <v>37926</v>
      </c>
      <c r="B2199" s="20" t="s">
        <v>37</v>
      </c>
      <c r="C2199" s="20" t="s">
        <v>23</v>
      </c>
      <c r="D2199" s="20">
        <v>42.863214429999999</v>
      </c>
      <c r="E2199" s="20">
        <v>0</v>
      </c>
      <c r="F2199" s="20">
        <v>1731.1371933200001</v>
      </c>
      <c r="G2199" s="20">
        <v>0</v>
      </c>
    </row>
    <row r="2200" spans="1:7" x14ac:dyDescent="0.2">
      <c r="A2200" s="27">
        <v>37926</v>
      </c>
      <c r="B2200" s="20" t="s">
        <v>37</v>
      </c>
      <c r="C2200" s="20" t="s">
        <v>24</v>
      </c>
      <c r="D2200" s="20">
        <v>170.73116238</v>
      </c>
      <c r="E2200" s="20">
        <v>0</v>
      </c>
      <c r="F2200" s="20">
        <v>6882.6994590900003</v>
      </c>
      <c r="G2200" s="20">
        <v>0</v>
      </c>
    </row>
    <row r="2201" spans="1:7" x14ac:dyDescent="0.2">
      <c r="A2201" s="27">
        <v>37926</v>
      </c>
      <c r="B2201" s="20" t="s">
        <v>37</v>
      </c>
      <c r="C2201" s="20" t="s">
        <v>25</v>
      </c>
      <c r="D2201" s="20">
        <v>77.764804400000003</v>
      </c>
      <c r="E2201" s="20">
        <v>0</v>
      </c>
      <c r="F2201" s="20">
        <v>3137.8103056199998</v>
      </c>
      <c r="G2201" s="20">
        <v>0</v>
      </c>
    </row>
    <row r="2202" spans="1:7" x14ac:dyDescent="0.2">
      <c r="A2202" s="27">
        <v>37926</v>
      </c>
      <c r="B2202" s="20" t="s">
        <v>37</v>
      </c>
      <c r="C2202" s="20" t="s">
        <v>26</v>
      </c>
      <c r="D2202" s="20">
        <v>165.55822395000001</v>
      </c>
      <c r="E2202" s="20">
        <v>0</v>
      </c>
      <c r="F2202" s="20">
        <v>6699.0814549699999</v>
      </c>
      <c r="G2202" s="20">
        <v>0</v>
      </c>
    </row>
    <row r="2203" spans="1:7" x14ac:dyDescent="0.2">
      <c r="A2203" s="27">
        <v>37926</v>
      </c>
      <c r="B2203" s="20" t="s">
        <v>37</v>
      </c>
      <c r="C2203" s="20" t="s">
        <v>27</v>
      </c>
      <c r="D2203" s="20">
        <v>142.94364016</v>
      </c>
      <c r="E2203" s="20">
        <v>0</v>
      </c>
      <c r="F2203" s="20">
        <v>5782.16031079</v>
      </c>
      <c r="G2203" s="20">
        <v>0</v>
      </c>
    </row>
    <row r="2204" spans="1:7" x14ac:dyDescent="0.2">
      <c r="A2204" s="27">
        <v>37926</v>
      </c>
      <c r="B2204" s="20" t="s">
        <v>37</v>
      </c>
      <c r="C2204" s="20" t="s">
        <v>28</v>
      </c>
      <c r="D2204" s="20">
        <v>207.98472835000001</v>
      </c>
      <c r="E2204" s="20">
        <v>0</v>
      </c>
      <c r="F2204" s="20">
        <v>8387.6451662700001</v>
      </c>
      <c r="G2204" s="20">
        <v>0</v>
      </c>
    </row>
    <row r="2205" spans="1:7" x14ac:dyDescent="0.2">
      <c r="A2205" s="27">
        <v>37926</v>
      </c>
      <c r="B2205" s="20" t="s">
        <v>37</v>
      </c>
      <c r="C2205" s="20" t="s">
        <v>29</v>
      </c>
      <c r="D2205" s="20">
        <v>25.796528890000001</v>
      </c>
      <c r="E2205" s="20">
        <v>0</v>
      </c>
      <c r="F2205" s="20">
        <v>1037.5369435800001</v>
      </c>
      <c r="G2205" s="20">
        <v>0</v>
      </c>
    </row>
    <row r="2206" spans="1:7" x14ac:dyDescent="0.2">
      <c r="A2206" s="27">
        <v>37926</v>
      </c>
      <c r="B2206" s="20" t="s">
        <v>37</v>
      </c>
      <c r="C2206" s="20" t="s">
        <v>30</v>
      </c>
      <c r="D2206" s="20">
        <v>109.5495919</v>
      </c>
      <c r="E2206" s="20">
        <v>0</v>
      </c>
      <c r="F2206" s="20">
        <v>4431.6567923700004</v>
      </c>
      <c r="G2206" s="20">
        <v>0</v>
      </c>
    </row>
    <row r="2207" spans="1:7" x14ac:dyDescent="0.2">
      <c r="A2207" s="27">
        <v>37926</v>
      </c>
      <c r="B2207" s="20" t="s">
        <v>38</v>
      </c>
      <c r="C2207" s="20" t="s">
        <v>13</v>
      </c>
      <c r="D2207" s="20">
        <v>27.400248220000002</v>
      </c>
      <c r="E2207" s="20">
        <v>0</v>
      </c>
      <c r="F2207" s="20">
        <v>1252.6408556399999</v>
      </c>
      <c r="G2207" s="20">
        <v>0</v>
      </c>
    </row>
    <row r="2208" spans="1:7" x14ac:dyDescent="0.2">
      <c r="A2208" s="27">
        <v>37926</v>
      </c>
      <c r="B2208" s="20" t="s">
        <v>38</v>
      </c>
      <c r="C2208" s="20" t="s">
        <v>32</v>
      </c>
      <c r="D2208" s="20">
        <v>19.49595235</v>
      </c>
      <c r="E2208" s="20">
        <v>0</v>
      </c>
      <c r="F2208" s="20">
        <v>918.47976867</v>
      </c>
      <c r="G2208" s="20">
        <v>0</v>
      </c>
    </row>
    <row r="2209" spans="1:7" x14ac:dyDescent="0.2">
      <c r="A2209" s="27">
        <v>37926</v>
      </c>
      <c r="B2209" s="20" t="s">
        <v>38</v>
      </c>
      <c r="C2209" s="20" t="s">
        <v>14</v>
      </c>
      <c r="D2209" s="20">
        <v>102.67133262999999</v>
      </c>
      <c r="E2209" s="20">
        <v>0</v>
      </c>
      <c r="F2209" s="20">
        <v>4719.3709326999997</v>
      </c>
      <c r="G2209" s="20">
        <v>0</v>
      </c>
    </row>
    <row r="2210" spans="1:7" x14ac:dyDescent="0.2">
      <c r="A2210" s="27">
        <v>37926</v>
      </c>
      <c r="B2210" s="20" t="s">
        <v>38</v>
      </c>
      <c r="C2210" s="20" t="s">
        <v>15</v>
      </c>
      <c r="D2210" s="20">
        <v>8.4923088900000003</v>
      </c>
      <c r="E2210" s="20">
        <v>0</v>
      </c>
      <c r="F2210" s="20">
        <v>391.27765763000002</v>
      </c>
      <c r="G2210" s="20">
        <v>0</v>
      </c>
    </row>
    <row r="2211" spans="1:7" x14ac:dyDescent="0.2">
      <c r="A2211" s="27">
        <v>37926</v>
      </c>
      <c r="B2211" s="20" t="s">
        <v>38</v>
      </c>
      <c r="C2211" s="20" t="s">
        <v>16</v>
      </c>
      <c r="D2211" s="20">
        <v>92.267857829999997</v>
      </c>
      <c r="E2211" s="20">
        <v>0</v>
      </c>
      <c r="F2211" s="20">
        <v>4230.5206063899996</v>
      </c>
      <c r="G2211" s="20">
        <v>0</v>
      </c>
    </row>
    <row r="2212" spans="1:7" x14ac:dyDescent="0.2">
      <c r="A2212" s="27">
        <v>37926</v>
      </c>
      <c r="B2212" s="20" t="s">
        <v>38</v>
      </c>
      <c r="C2212" s="20" t="s">
        <v>17</v>
      </c>
      <c r="D2212" s="20">
        <v>43.252591330000001</v>
      </c>
      <c r="E2212" s="20">
        <v>0</v>
      </c>
      <c r="F2212" s="20">
        <v>1981.6578414600001</v>
      </c>
      <c r="G2212" s="20">
        <v>0</v>
      </c>
    </row>
    <row r="2213" spans="1:7" x14ac:dyDescent="0.2">
      <c r="A2213" s="27">
        <v>37926</v>
      </c>
      <c r="B2213" s="20" t="s">
        <v>38</v>
      </c>
      <c r="C2213" s="20" t="s">
        <v>18</v>
      </c>
      <c r="D2213" s="20">
        <v>62.396130970000002</v>
      </c>
      <c r="E2213" s="20">
        <v>0</v>
      </c>
      <c r="F2213" s="20">
        <v>2868.2315720400002</v>
      </c>
      <c r="G2213" s="20">
        <v>0</v>
      </c>
    </row>
    <row r="2214" spans="1:7" x14ac:dyDescent="0.2">
      <c r="A2214" s="27">
        <v>37926</v>
      </c>
      <c r="B2214" s="20" t="s">
        <v>38</v>
      </c>
      <c r="C2214" s="20" t="s">
        <v>19</v>
      </c>
      <c r="D2214" s="20">
        <v>32.464388470000003</v>
      </c>
      <c r="E2214" s="20">
        <v>0</v>
      </c>
      <c r="F2214" s="20">
        <v>1483.5551770899999</v>
      </c>
      <c r="G2214" s="20">
        <v>0</v>
      </c>
    </row>
    <row r="2215" spans="1:7" x14ac:dyDescent="0.2">
      <c r="A2215" s="27">
        <v>37926</v>
      </c>
      <c r="B2215" s="20" t="s">
        <v>38</v>
      </c>
      <c r="C2215" s="20" t="s">
        <v>20</v>
      </c>
      <c r="D2215" s="20">
        <v>47.25467957</v>
      </c>
      <c r="E2215" s="20">
        <v>0</v>
      </c>
      <c r="F2215" s="20">
        <v>2183.20319711</v>
      </c>
      <c r="G2215" s="20">
        <v>0</v>
      </c>
    </row>
    <row r="2216" spans="1:7" x14ac:dyDescent="0.2">
      <c r="A2216" s="27">
        <v>37926</v>
      </c>
      <c r="B2216" s="20" t="s">
        <v>38</v>
      </c>
      <c r="C2216" s="20" t="s">
        <v>21</v>
      </c>
      <c r="D2216" s="20">
        <v>18.270305220000001</v>
      </c>
      <c r="E2216" s="20">
        <v>0</v>
      </c>
      <c r="F2216" s="20">
        <v>833.93927244999998</v>
      </c>
      <c r="G2216" s="20">
        <v>0</v>
      </c>
    </row>
    <row r="2217" spans="1:7" x14ac:dyDescent="0.2">
      <c r="A2217" s="27">
        <v>37926</v>
      </c>
      <c r="B2217" s="20" t="s">
        <v>38</v>
      </c>
      <c r="C2217" s="20" t="s">
        <v>22</v>
      </c>
      <c r="D2217" s="20">
        <v>28.614549190000002</v>
      </c>
      <c r="E2217" s="20">
        <v>0</v>
      </c>
      <c r="F2217" s="20">
        <v>1298.2328754800001</v>
      </c>
      <c r="G2217" s="20">
        <v>0</v>
      </c>
    </row>
    <row r="2218" spans="1:7" x14ac:dyDescent="0.2">
      <c r="A2218" s="27">
        <v>37926</v>
      </c>
      <c r="B2218" s="20" t="s">
        <v>38</v>
      </c>
      <c r="C2218" s="20" t="s">
        <v>23</v>
      </c>
      <c r="D2218" s="20">
        <v>15.84120796</v>
      </c>
      <c r="E2218" s="20">
        <v>0</v>
      </c>
      <c r="F2218" s="20">
        <v>725.36024268000006</v>
      </c>
      <c r="G2218" s="20">
        <v>0</v>
      </c>
    </row>
    <row r="2219" spans="1:7" x14ac:dyDescent="0.2">
      <c r="A2219" s="27">
        <v>37926</v>
      </c>
      <c r="B2219" s="20" t="s">
        <v>38</v>
      </c>
      <c r="C2219" s="20" t="s">
        <v>24</v>
      </c>
      <c r="D2219" s="20">
        <v>65.758093149999993</v>
      </c>
      <c r="E2219" s="20">
        <v>0</v>
      </c>
      <c r="F2219" s="20">
        <v>2997.9596018000002</v>
      </c>
      <c r="G2219" s="20">
        <v>0</v>
      </c>
    </row>
    <row r="2220" spans="1:7" x14ac:dyDescent="0.2">
      <c r="A2220" s="27">
        <v>37926</v>
      </c>
      <c r="B2220" s="20" t="s">
        <v>38</v>
      </c>
      <c r="C2220" s="20" t="s">
        <v>25</v>
      </c>
      <c r="D2220" s="20">
        <v>21.836776700000001</v>
      </c>
      <c r="E2220" s="20">
        <v>0</v>
      </c>
      <c r="F2220" s="20">
        <v>1000.92519078</v>
      </c>
      <c r="G2220" s="20">
        <v>0</v>
      </c>
    </row>
    <row r="2221" spans="1:7" x14ac:dyDescent="0.2">
      <c r="A2221" s="27">
        <v>37926</v>
      </c>
      <c r="B2221" s="20" t="s">
        <v>38</v>
      </c>
      <c r="C2221" s="20" t="s">
        <v>26</v>
      </c>
      <c r="D2221" s="20">
        <v>47.983795450000002</v>
      </c>
      <c r="E2221" s="20">
        <v>0</v>
      </c>
      <c r="F2221" s="20">
        <v>2203.8154886299999</v>
      </c>
      <c r="G2221" s="20">
        <v>0</v>
      </c>
    </row>
    <row r="2222" spans="1:7" x14ac:dyDescent="0.2">
      <c r="A2222" s="27">
        <v>37926</v>
      </c>
      <c r="B2222" s="20" t="s">
        <v>38</v>
      </c>
      <c r="C2222" s="20" t="s">
        <v>27</v>
      </c>
      <c r="D2222" s="20">
        <v>63.841822370000003</v>
      </c>
      <c r="E2222" s="20">
        <v>0</v>
      </c>
      <c r="F2222" s="20">
        <v>2911.2986667099999</v>
      </c>
      <c r="G2222" s="20">
        <v>0</v>
      </c>
    </row>
    <row r="2223" spans="1:7" x14ac:dyDescent="0.2">
      <c r="A2223" s="27">
        <v>37926</v>
      </c>
      <c r="B2223" s="20" t="s">
        <v>38</v>
      </c>
      <c r="C2223" s="20" t="s">
        <v>28</v>
      </c>
      <c r="D2223" s="20">
        <v>37.273416660000002</v>
      </c>
      <c r="E2223" s="20">
        <v>0</v>
      </c>
      <c r="F2223" s="20">
        <v>1709.88169326</v>
      </c>
      <c r="G2223" s="20">
        <v>0</v>
      </c>
    </row>
    <row r="2224" spans="1:7" x14ac:dyDescent="0.2">
      <c r="A2224" s="27">
        <v>37926</v>
      </c>
      <c r="B2224" s="20" t="s">
        <v>38</v>
      </c>
      <c r="C2224" s="20" t="s">
        <v>29</v>
      </c>
      <c r="D2224" s="20">
        <v>8.6158721600000003</v>
      </c>
      <c r="E2224" s="20">
        <v>0</v>
      </c>
      <c r="F2224" s="20">
        <v>394.99245775999998</v>
      </c>
      <c r="G2224" s="20">
        <v>0</v>
      </c>
    </row>
    <row r="2225" spans="1:7" x14ac:dyDescent="0.2">
      <c r="A2225" s="27">
        <v>37926</v>
      </c>
      <c r="B2225" s="20" t="s">
        <v>38</v>
      </c>
      <c r="C2225" s="20" t="s">
        <v>30</v>
      </c>
      <c r="D2225" s="20">
        <v>34.626720650000003</v>
      </c>
      <c r="E2225" s="20">
        <v>0</v>
      </c>
      <c r="F2225" s="20">
        <v>1580.3026312699999</v>
      </c>
      <c r="G2225" s="20">
        <v>0</v>
      </c>
    </row>
    <row r="2226" spans="1:7" x14ac:dyDescent="0.2">
      <c r="A2226" s="27">
        <v>37926</v>
      </c>
      <c r="B2226" s="20" t="s">
        <v>39</v>
      </c>
      <c r="C2226" s="20" t="s">
        <v>13</v>
      </c>
      <c r="D2226" s="20">
        <v>52.890590879999998</v>
      </c>
      <c r="E2226" s="20">
        <v>0</v>
      </c>
      <c r="F2226" s="20">
        <v>2724.6966830400002</v>
      </c>
      <c r="G2226" s="20">
        <v>0</v>
      </c>
    </row>
    <row r="2227" spans="1:7" x14ac:dyDescent="0.2">
      <c r="A2227" s="27">
        <v>37926</v>
      </c>
      <c r="B2227" s="20" t="s">
        <v>39</v>
      </c>
      <c r="C2227" s="20" t="s">
        <v>32</v>
      </c>
      <c r="D2227" s="20">
        <v>18.727079490000001</v>
      </c>
      <c r="E2227" s="20">
        <v>0</v>
      </c>
      <c r="F2227" s="20">
        <v>985.72197308</v>
      </c>
      <c r="G2227" s="20">
        <v>0</v>
      </c>
    </row>
    <row r="2228" spans="1:7" x14ac:dyDescent="0.2">
      <c r="A2228" s="27">
        <v>37926</v>
      </c>
      <c r="B2228" s="20" t="s">
        <v>39</v>
      </c>
      <c r="C2228" s="20" t="s">
        <v>14</v>
      </c>
      <c r="D2228" s="20">
        <v>118.49250823</v>
      </c>
      <c r="E2228" s="20">
        <v>0</v>
      </c>
      <c r="F2228" s="20">
        <v>6144.1674790699999</v>
      </c>
      <c r="G2228" s="20">
        <v>0</v>
      </c>
    </row>
    <row r="2229" spans="1:7" x14ac:dyDescent="0.2">
      <c r="A2229" s="27">
        <v>37926</v>
      </c>
      <c r="B2229" s="20" t="s">
        <v>39</v>
      </c>
      <c r="C2229" s="20" t="s">
        <v>15</v>
      </c>
      <c r="D2229" s="20">
        <v>6.0752920399999999</v>
      </c>
      <c r="E2229" s="20">
        <v>0</v>
      </c>
      <c r="F2229" s="20">
        <v>315.07420065000002</v>
      </c>
      <c r="G2229" s="20">
        <v>0</v>
      </c>
    </row>
    <row r="2230" spans="1:7" x14ac:dyDescent="0.2">
      <c r="A2230" s="27">
        <v>37926</v>
      </c>
      <c r="B2230" s="20" t="s">
        <v>39</v>
      </c>
      <c r="C2230" s="20" t="s">
        <v>16</v>
      </c>
      <c r="D2230" s="20">
        <v>135.38309962</v>
      </c>
      <c r="E2230" s="20">
        <v>0</v>
      </c>
      <c r="F2230" s="20">
        <v>7054.0368624499997</v>
      </c>
      <c r="G2230" s="20">
        <v>0</v>
      </c>
    </row>
    <row r="2231" spans="1:7" x14ac:dyDescent="0.2">
      <c r="A2231" s="27">
        <v>37926</v>
      </c>
      <c r="B2231" s="20" t="s">
        <v>39</v>
      </c>
      <c r="C2231" s="20" t="s">
        <v>17</v>
      </c>
      <c r="D2231" s="20">
        <v>47.77639448</v>
      </c>
      <c r="E2231" s="20">
        <v>0</v>
      </c>
      <c r="F2231" s="20">
        <v>2473.2814353499998</v>
      </c>
      <c r="G2231" s="20">
        <v>0</v>
      </c>
    </row>
    <row r="2232" spans="1:7" x14ac:dyDescent="0.2">
      <c r="A2232" s="27">
        <v>37926</v>
      </c>
      <c r="B2232" s="20" t="s">
        <v>39</v>
      </c>
      <c r="C2232" s="20" t="s">
        <v>18</v>
      </c>
      <c r="D2232" s="20">
        <v>80.292840600000005</v>
      </c>
      <c r="E2232" s="20">
        <v>0</v>
      </c>
      <c r="F2232" s="20">
        <v>4186.17075355</v>
      </c>
      <c r="G2232" s="20">
        <v>0</v>
      </c>
    </row>
    <row r="2233" spans="1:7" x14ac:dyDescent="0.2">
      <c r="A2233" s="27">
        <v>37926</v>
      </c>
      <c r="B2233" s="20" t="s">
        <v>39</v>
      </c>
      <c r="C2233" s="20" t="s">
        <v>19</v>
      </c>
      <c r="D2233" s="20">
        <v>44.064198910000002</v>
      </c>
      <c r="E2233" s="20">
        <v>0</v>
      </c>
      <c r="F2233" s="20">
        <v>2287.7704028500002</v>
      </c>
      <c r="G2233" s="20">
        <v>0</v>
      </c>
    </row>
    <row r="2234" spans="1:7" x14ac:dyDescent="0.2">
      <c r="A2234" s="27">
        <v>37926</v>
      </c>
      <c r="B2234" s="20" t="s">
        <v>39</v>
      </c>
      <c r="C2234" s="20" t="s">
        <v>20</v>
      </c>
      <c r="D2234" s="20">
        <v>63.698957559999997</v>
      </c>
      <c r="E2234" s="20">
        <v>0</v>
      </c>
      <c r="F2234" s="20">
        <v>3313.7401251400001</v>
      </c>
      <c r="G2234" s="20">
        <v>0</v>
      </c>
    </row>
    <row r="2235" spans="1:7" x14ac:dyDescent="0.2">
      <c r="A2235" s="27">
        <v>37926</v>
      </c>
      <c r="B2235" s="20" t="s">
        <v>39</v>
      </c>
      <c r="C2235" s="20" t="s">
        <v>21</v>
      </c>
      <c r="D2235" s="20">
        <v>18.204287310000002</v>
      </c>
      <c r="E2235" s="20">
        <v>0</v>
      </c>
      <c r="F2235" s="20">
        <v>927.38287090999995</v>
      </c>
      <c r="G2235" s="20">
        <v>0</v>
      </c>
    </row>
    <row r="2236" spans="1:7" x14ac:dyDescent="0.2">
      <c r="A2236" s="27">
        <v>37926</v>
      </c>
      <c r="B2236" s="20" t="s">
        <v>39</v>
      </c>
      <c r="C2236" s="20" t="s">
        <v>22</v>
      </c>
      <c r="D2236" s="20">
        <v>47.121276610000002</v>
      </c>
      <c r="E2236" s="20">
        <v>0</v>
      </c>
      <c r="F2236" s="20">
        <v>2439.68332577</v>
      </c>
      <c r="G2236" s="20">
        <v>0</v>
      </c>
    </row>
    <row r="2237" spans="1:7" x14ac:dyDescent="0.2">
      <c r="A2237" s="27">
        <v>37926</v>
      </c>
      <c r="B2237" s="20" t="s">
        <v>39</v>
      </c>
      <c r="C2237" s="20" t="s">
        <v>23</v>
      </c>
      <c r="D2237" s="20">
        <v>23.542228569999999</v>
      </c>
      <c r="E2237" s="20">
        <v>0</v>
      </c>
      <c r="F2237" s="20">
        <v>1219.8993244400001</v>
      </c>
      <c r="G2237" s="20">
        <v>0</v>
      </c>
    </row>
    <row r="2238" spans="1:7" x14ac:dyDescent="0.2">
      <c r="A2238" s="27">
        <v>37926</v>
      </c>
      <c r="B2238" s="20" t="s">
        <v>39</v>
      </c>
      <c r="C2238" s="20" t="s">
        <v>24</v>
      </c>
      <c r="D2238" s="20">
        <v>86.164597920000006</v>
      </c>
      <c r="E2238" s="20">
        <v>0</v>
      </c>
      <c r="F2238" s="20">
        <v>4454.1408864100003</v>
      </c>
      <c r="G2238" s="20">
        <v>0</v>
      </c>
    </row>
    <row r="2239" spans="1:7" x14ac:dyDescent="0.2">
      <c r="A2239" s="27">
        <v>37926</v>
      </c>
      <c r="B2239" s="20" t="s">
        <v>39</v>
      </c>
      <c r="C2239" s="20" t="s">
        <v>25</v>
      </c>
      <c r="D2239" s="20">
        <v>34.003079110000002</v>
      </c>
      <c r="E2239" s="20">
        <v>0</v>
      </c>
      <c r="F2239" s="20">
        <v>1749.89225971</v>
      </c>
      <c r="G2239" s="20">
        <v>0</v>
      </c>
    </row>
    <row r="2240" spans="1:7" x14ac:dyDescent="0.2">
      <c r="A2240" s="27">
        <v>37926</v>
      </c>
      <c r="B2240" s="20" t="s">
        <v>39</v>
      </c>
      <c r="C2240" s="20" t="s">
        <v>26</v>
      </c>
      <c r="D2240" s="20">
        <v>34.058039780000001</v>
      </c>
      <c r="E2240" s="20">
        <v>0</v>
      </c>
      <c r="F2240" s="20">
        <v>1757.9295379600001</v>
      </c>
      <c r="G2240" s="20">
        <v>0</v>
      </c>
    </row>
    <row r="2241" spans="1:7" x14ac:dyDescent="0.2">
      <c r="A2241" s="27">
        <v>37926</v>
      </c>
      <c r="B2241" s="20" t="s">
        <v>39</v>
      </c>
      <c r="C2241" s="20" t="s">
        <v>27</v>
      </c>
      <c r="D2241" s="20">
        <v>76.218234730000006</v>
      </c>
      <c r="E2241" s="20">
        <v>0</v>
      </c>
      <c r="F2241" s="20">
        <v>3934.63501116</v>
      </c>
      <c r="G2241" s="20">
        <v>0</v>
      </c>
    </row>
    <row r="2242" spans="1:7" x14ac:dyDescent="0.2">
      <c r="A2242" s="27">
        <v>37926</v>
      </c>
      <c r="B2242" s="20" t="s">
        <v>39</v>
      </c>
      <c r="C2242" s="20" t="s">
        <v>28</v>
      </c>
      <c r="D2242" s="20">
        <v>47.113640539999999</v>
      </c>
      <c r="E2242" s="20">
        <v>0</v>
      </c>
      <c r="F2242" s="20">
        <v>2458.7778414899999</v>
      </c>
      <c r="G2242" s="20">
        <v>0</v>
      </c>
    </row>
    <row r="2243" spans="1:7" x14ac:dyDescent="0.2">
      <c r="A2243" s="27">
        <v>37926</v>
      </c>
      <c r="B2243" s="20" t="s">
        <v>39</v>
      </c>
      <c r="C2243" s="20" t="s">
        <v>29</v>
      </c>
      <c r="D2243" s="20">
        <v>8.9846771699999994</v>
      </c>
      <c r="E2243" s="20">
        <v>0</v>
      </c>
      <c r="F2243" s="20">
        <v>461.58976711000003</v>
      </c>
      <c r="G2243" s="20">
        <v>0</v>
      </c>
    </row>
    <row r="2244" spans="1:7" x14ac:dyDescent="0.2">
      <c r="A2244" s="27">
        <v>37926</v>
      </c>
      <c r="B2244" s="20" t="s">
        <v>39</v>
      </c>
      <c r="C2244" s="20" t="s">
        <v>30</v>
      </c>
      <c r="D2244" s="20">
        <v>52.538726320000002</v>
      </c>
      <c r="E2244" s="20">
        <v>0</v>
      </c>
      <c r="F2244" s="20">
        <v>2722.32448024</v>
      </c>
      <c r="G2244" s="20">
        <v>0</v>
      </c>
    </row>
    <row r="2245" spans="1:7" x14ac:dyDescent="0.2">
      <c r="A2245" s="27">
        <v>37926</v>
      </c>
      <c r="B2245" s="20" t="s">
        <v>40</v>
      </c>
      <c r="C2245" s="20" t="s">
        <v>13</v>
      </c>
      <c r="D2245" s="20">
        <v>38.772878849999998</v>
      </c>
      <c r="E2245" s="20">
        <v>0</v>
      </c>
      <c r="F2245" s="20">
        <v>2366.9683073699998</v>
      </c>
      <c r="G2245" s="20">
        <v>0</v>
      </c>
    </row>
    <row r="2246" spans="1:7" x14ac:dyDescent="0.2">
      <c r="A2246" s="27">
        <v>37926</v>
      </c>
      <c r="B2246" s="20" t="s">
        <v>40</v>
      </c>
      <c r="C2246" s="20" t="s">
        <v>32</v>
      </c>
      <c r="D2246" s="20">
        <v>8.4328280000000007</v>
      </c>
      <c r="E2246" s="20">
        <v>0</v>
      </c>
      <c r="F2246" s="20">
        <v>512.74553980999997</v>
      </c>
      <c r="G2246" s="20">
        <v>0</v>
      </c>
    </row>
    <row r="2247" spans="1:7" x14ac:dyDescent="0.2">
      <c r="A2247" s="27">
        <v>37926</v>
      </c>
      <c r="B2247" s="20" t="s">
        <v>40</v>
      </c>
      <c r="C2247" s="20" t="s">
        <v>14</v>
      </c>
      <c r="D2247" s="20">
        <v>37.785187010000001</v>
      </c>
      <c r="E2247" s="20">
        <v>0</v>
      </c>
      <c r="F2247" s="20">
        <v>2314.0750532799998</v>
      </c>
      <c r="G2247" s="20">
        <v>0</v>
      </c>
    </row>
    <row r="2248" spans="1:7" x14ac:dyDescent="0.2">
      <c r="A2248" s="27">
        <v>37926</v>
      </c>
      <c r="B2248" s="20" t="s">
        <v>40</v>
      </c>
      <c r="C2248" s="20" t="s">
        <v>15</v>
      </c>
      <c r="D2248" s="20">
        <v>4.4250375200000001</v>
      </c>
      <c r="E2248" s="20">
        <v>0</v>
      </c>
      <c r="F2248" s="20">
        <v>269.94701530999998</v>
      </c>
      <c r="G2248" s="20">
        <v>0</v>
      </c>
    </row>
    <row r="2249" spans="1:7" x14ac:dyDescent="0.2">
      <c r="A2249" s="27">
        <v>37926</v>
      </c>
      <c r="B2249" s="20" t="s">
        <v>40</v>
      </c>
      <c r="C2249" s="20" t="s">
        <v>16</v>
      </c>
      <c r="D2249" s="20">
        <v>61.171091650000001</v>
      </c>
      <c r="E2249" s="20">
        <v>0</v>
      </c>
      <c r="F2249" s="20">
        <v>3750.4537888200002</v>
      </c>
      <c r="G2249" s="20">
        <v>0</v>
      </c>
    </row>
    <row r="2250" spans="1:7" x14ac:dyDescent="0.2">
      <c r="A2250" s="27">
        <v>37926</v>
      </c>
      <c r="B2250" s="20" t="s">
        <v>40</v>
      </c>
      <c r="C2250" s="20" t="s">
        <v>17</v>
      </c>
      <c r="D2250" s="20">
        <v>22.467597439999999</v>
      </c>
      <c r="E2250" s="20">
        <v>0</v>
      </c>
      <c r="F2250" s="20">
        <v>1371.2212429599999</v>
      </c>
      <c r="G2250" s="20">
        <v>0</v>
      </c>
    </row>
    <row r="2251" spans="1:7" x14ac:dyDescent="0.2">
      <c r="A2251" s="27">
        <v>37926</v>
      </c>
      <c r="B2251" s="20" t="s">
        <v>40</v>
      </c>
      <c r="C2251" s="20" t="s">
        <v>18</v>
      </c>
      <c r="D2251" s="20">
        <v>38.020079690000003</v>
      </c>
      <c r="E2251" s="20">
        <v>0</v>
      </c>
      <c r="F2251" s="20">
        <v>2326.4378903699999</v>
      </c>
      <c r="G2251" s="20">
        <v>0</v>
      </c>
    </row>
    <row r="2252" spans="1:7" x14ac:dyDescent="0.2">
      <c r="A2252" s="27">
        <v>37926</v>
      </c>
      <c r="B2252" s="20" t="s">
        <v>40</v>
      </c>
      <c r="C2252" s="20" t="s">
        <v>19</v>
      </c>
      <c r="D2252" s="20">
        <v>30.828014809999999</v>
      </c>
      <c r="E2252" s="20">
        <v>0</v>
      </c>
      <c r="F2252" s="20">
        <v>1886.5792686699999</v>
      </c>
      <c r="G2252" s="20">
        <v>0</v>
      </c>
    </row>
    <row r="2253" spans="1:7" x14ac:dyDescent="0.2">
      <c r="A2253" s="27">
        <v>37926</v>
      </c>
      <c r="B2253" s="20" t="s">
        <v>40</v>
      </c>
      <c r="C2253" s="20" t="s">
        <v>20</v>
      </c>
      <c r="D2253" s="20">
        <v>42.838792789999999</v>
      </c>
      <c r="E2253" s="20">
        <v>0</v>
      </c>
      <c r="F2253" s="20">
        <v>2621.6364767</v>
      </c>
      <c r="G2253" s="20">
        <v>0</v>
      </c>
    </row>
    <row r="2254" spans="1:7" x14ac:dyDescent="0.2">
      <c r="A2254" s="27">
        <v>37926</v>
      </c>
      <c r="B2254" s="20" t="s">
        <v>40</v>
      </c>
      <c r="C2254" s="20" t="s">
        <v>21</v>
      </c>
      <c r="D2254" s="20">
        <v>8.2097003999999991</v>
      </c>
      <c r="E2254" s="20">
        <v>0</v>
      </c>
      <c r="F2254" s="20">
        <v>501.16323481000001</v>
      </c>
      <c r="G2254" s="20">
        <v>0</v>
      </c>
    </row>
    <row r="2255" spans="1:7" x14ac:dyDescent="0.2">
      <c r="A2255" s="27">
        <v>37926</v>
      </c>
      <c r="B2255" s="20" t="s">
        <v>40</v>
      </c>
      <c r="C2255" s="20" t="s">
        <v>22</v>
      </c>
      <c r="D2255" s="20">
        <v>12.799482230000001</v>
      </c>
      <c r="E2255" s="20">
        <v>0</v>
      </c>
      <c r="F2255" s="20">
        <v>774.75172098999997</v>
      </c>
      <c r="G2255" s="20">
        <v>0</v>
      </c>
    </row>
    <row r="2256" spans="1:7" x14ac:dyDescent="0.2">
      <c r="A2256" s="27">
        <v>37926</v>
      </c>
      <c r="B2256" s="20" t="s">
        <v>40</v>
      </c>
      <c r="C2256" s="20" t="s">
        <v>23</v>
      </c>
      <c r="D2256" s="20">
        <v>13.20868014</v>
      </c>
      <c r="E2256" s="20">
        <v>0</v>
      </c>
      <c r="F2256" s="20">
        <v>804.46259120000002</v>
      </c>
      <c r="G2256" s="20">
        <v>0</v>
      </c>
    </row>
    <row r="2257" spans="1:7" x14ac:dyDescent="0.2">
      <c r="A2257" s="27">
        <v>37926</v>
      </c>
      <c r="B2257" s="20" t="s">
        <v>40</v>
      </c>
      <c r="C2257" s="20" t="s">
        <v>24</v>
      </c>
      <c r="D2257" s="20">
        <v>41.38397518</v>
      </c>
      <c r="E2257" s="20">
        <v>0</v>
      </c>
      <c r="F2257" s="20">
        <v>2516.64399727</v>
      </c>
      <c r="G2257" s="20">
        <v>0</v>
      </c>
    </row>
    <row r="2258" spans="1:7" x14ac:dyDescent="0.2">
      <c r="A2258" s="27">
        <v>37926</v>
      </c>
      <c r="B2258" s="20" t="s">
        <v>40</v>
      </c>
      <c r="C2258" s="20" t="s">
        <v>25</v>
      </c>
      <c r="D2258" s="20">
        <v>15.43613742</v>
      </c>
      <c r="E2258" s="20">
        <v>0</v>
      </c>
      <c r="F2258" s="20">
        <v>937.82210398999996</v>
      </c>
      <c r="G2258" s="20">
        <v>0</v>
      </c>
    </row>
    <row r="2259" spans="1:7" x14ac:dyDescent="0.2">
      <c r="A2259" s="27">
        <v>37926</v>
      </c>
      <c r="B2259" s="20" t="s">
        <v>40</v>
      </c>
      <c r="C2259" s="20" t="s">
        <v>26</v>
      </c>
      <c r="D2259" s="20">
        <v>10.68389927</v>
      </c>
      <c r="E2259" s="20">
        <v>0</v>
      </c>
      <c r="F2259" s="20">
        <v>655.22615669000004</v>
      </c>
      <c r="G2259" s="20">
        <v>0</v>
      </c>
    </row>
    <row r="2260" spans="1:7" x14ac:dyDescent="0.2">
      <c r="A2260" s="27">
        <v>37926</v>
      </c>
      <c r="B2260" s="20" t="s">
        <v>40</v>
      </c>
      <c r="C2260" s="20" t="s">
        <v>27</v>
      </c>
      <c r="D2260" s="20">
        <v>25.004472410000002</v>
      </c>
      <c r="E2260" s="20">
        <v>0</v>
      </c>
      <c r="F2260" s="20">
        <v>1516.9295419600001</v>
      </c>
      <c r="G2260" s="20">
        <v>0</v>
      </c>
    </row>
    <row r="2261" spans="1:7" x14ac:dyDescent="0.2">
      <c r="A2261" s="27">
        <v>37926</v>
      </c>
      <c r="B2261" s="20" t="s">
        <v>40</v>
      </c>
      <c r="C2261" s="20" t="s">
        <v>28</v>
      </c>
      <c r="D2261" s="20">
        <v>18.199551799999998</v>
      </c>
      <c r="E2261" s="20">
        <v>0</v>
      </c>
      <c r="F2261" s="20">
        <v>1125.4525919600001</v>
      </c>
      <c r="G2261" s="20">
        <v>0</v>
      </c>
    </row>
    <row r="2262" spans="1:7" x14ac:dyDescent="0.2">
      <c r="A2262" s="27">
        <v>37926</v>
      </c>
      <c r="B2262" s="20" t="s">
        <v>40</v>
      </c>
      <c r="C2262" s="20" t="s">
        <v>29</v>
      </c>
      <c r="D2262" s="20">
        <v>6.5138421600000003</v>
      </c>
      <c r="E2262" s="20">
        <v>0</v>
      </c>
      <c r="F2262" s="20">
        <v>398.08963886999999</v>
      </c>
      <c r="G2262" s="20">
        <v>0</v>
      </c>
    </row>
    <row r="2263" spans="1:7" x14ac:dyDescent="0.2">
      <c r="A2263" s="27">
        <v>37926</v>
      </c>
      <c r="B2263" s="20" t="s">
        <v>40</v>
      </c>
      <c r="C2263" s="20" t="s">
        <v>30</v>
      </c>
      <c r="D2263" s="20">
        <v>22.198162539999998</v>
      </c>
      <c r="E2263" s="20">
        <v>0</v>
      </c>
      <c r="F2263" s="20">
        <v>1363.01694114</v>
      </c>
      <c r="G2263" s="20">
        <v>0</v>
      </c>
    </row>
    <row r="2264" spans="1:7" x14ac:dyDescent="0.2">
      <c r="A2264" s="27">
        <v>37926</v>
      </c>
      <c r="B2264" s="20" t="s">
        <v>41</v>
      </c>
      <c r="C2264" s="20" t="s">
        <v>13</v>
      </c>
      <c r="D2264" s="20">
        <v>54.698010719999999</v>
      </c>
      <c r="E2264" s="20">
        <v>0</v>
      </c>
      <c r="F2264" s="20">
        <v>4213.3860406599997</v>
      </c>
      <c r="G2264" s="20">
        <v>0</v>
      </c>
    </row>
    <row r="2265" spans="1:7" x14ac:dyDescent="0.2">
      <c r="A2265" s="27">
        <v>37926</v>
      </c>
      <c r="B2265" s="20" t="s">
        <v>41</v>
      </c>
      <c r="C2265" s="20" t="s">
        <v>32</v>
      </c>
      <c r="D2265" s="20">
        <v>12.915234180000001</v>
      </c>
      <c r="E2265" s="20">
        <v>0</v>
      </c>
      <c r="F2265" s="20">
        <v>1030.4732490599999</v>
      </c>
      <c r="G2265" s="20">
        <v>0</v>
      </c>
    </row>
    <row r="2266" spans="1:7" x14ac:dyDescent="0.2">
      <c r="A2266" s="27">
        <v>37926</v>
      </c>
      <c r="B2266" s="20" t="s">
        <v>41</v>
      </c>
      <c r="C2266" s="20" t="s">
        <v>14</v>
      </c>
      <c r="D2266" s="20">
        <v>18.234820299999999</v>
      </c>
      <c r="E2266" s="20">
        <v>0</v>
      </c>
      <c r="F2266" s="20">
        <v>1372.51448424</v>
      </c>
      <c r="G2266" s="20">
        <v>0</v>
      </c>
    </row>
    <row r="2267" spans="1:7" x14ac:dyDescent="0.2">
      <c r="A2267" s="27">
        <v>37926</v>
      </c>
      <c r="B2267" s="20" t="s">
        <v>41</v>
      </c>
      <c r="C2267" s="20" t="s">
        <v>15</v>
      </c>
      <c r="D2267" s="20">
        <v>1.1897380799999999</v>
      </c>
      <c r="E2267" s="20">
        <v>0</v>
      </c>
      <c r="F2267" s="20">
        <v>89.785861490000002</v>
      </c>
      <c r="G2267" s="20">
        <v>0</v>
      </c>
    </row>
    <row r="2268" spans="1:7" x14ac:dyDescent="0.2">
      <c r="A2268" s="27">
        <v>37926</v>
      </c>
      <c r="B2268" s="20" t="s">
        <v>41</v>
      </c>
      <c r="C2268" s="20" t="s">
        <v>16</v>
      </c>
      <c r="D2268" s="20">
        <v>21.944160279999998</v>
      </c>
      <c r="E2268" s="20">
        <v>0</v>
      </c>
      <c r="F2268" s="20">
        <v>1653.11780232</v>
      </c>
      <c r="G2268" s="20">
        <v>0</v>
      </c>
    </row>
    <row r="2269" spans="1:7" x14ac:dyDescent="0.2">
      <c r="A2269" s="27">
        <v>37926</v>
      </c>
      <c r="B2269" s="20" t="s">
        <v>41</v>
      </c>
      <c r="C2269" s="20" t="s">
        <v>17</v>
      </c>
      <c r="D2269" s="20">
        <v>11.88482361</v>
      </c>
      <c r="E2269" s="20">
        <v>0</v>
      </c>
      <c r="F2269" s="20">
        <v>922.53220405000002</v>
      </c>
      <c r="G2269" s="20">
        <v>0</v>
      </c>
    </row>
    <row r="2270" spans="1:7" x14ac:dyDescent="0.2">
      <c r="A2270" s="27">
        <v>37926</v>
      </c>
      <c r="B2270" s="20" t="s">
        <v>41</v>
      </c>
      <c r="C2270" s="20" t="s">
        <v>18</v>
      </c>
      <c r="D2270" s="20">
        <v>28.87806372</v>
      </c>
      <c r="E2270" s="20">
        <v>0</v>
      </c>
      <c r="F2270" s="20">
        <v>2328.4448539499999</v>
      </c>
      <c r="G2270" s="20">
        <v>0</v>
      </c>
    </row>
    <row r="2271" spans="1:7" x14ac:dyDescent="0.2">
      <c r="A2271" s="27">
        <v>37926</v>
      </c>
      <c r="B2271" s="20" t="s">
        <v>41</v>
      </c>
      <c r="C2271" s="20" t="s">
        <v>19</v>
      </c>
      <c r="D2271" s="20">
        <v>35.301709870000003</v>
      </c>
      <c r="E2271" s="20">
        <v>0</v>
      </c>
      <c r="F2271" s="20">
        <v>2927.3713095500002</v>
      </c>
      <c r="G2271" s="20">
        <v>0</v>
      </c>
    </row>
    <row r="2272" spans="1:7" x14ac:dyDescent="0.2">
      <c r="A2272" s="27">
        <v>37926</v>
      </c>
      <c r="B2272" s="20" t="s">
        <v>41</v>
      </c>
      <c r="C2272" s="20" t="s">
        <v>20</v>
      </c>
      <c r="D2272" s="20">
        <v>22.393085580000001</v>
      </c>
      <c r="E2272" s="20">
        <v>0</v>
      </c>
      <c r="F2272" s="20">
        <v>1706.85357851</v>
      </c>
      <c r="G2272" s="20">
        <v>0</v>
      </c>
    </row>
    <row r="2273" spans="1:7" x14ac:dyDescent="0.2">
      <c r="A2273" s="27">
        <v>37926</v>
      </c>
      <c r="B2273" s="20" t="s">
        <v>41</v>
      </c>
      <c r="C2273" s="20" t="s">
        <v>21</v>
      </c>
      <c r="D2273" s="20">
        <v>2.8743659300000002</v>
      </c>
      <c r="E2273" s="20">
        <v>0</v>
      </c>
      <c r="F2273" s="20">
        <v>215.38356149000001</v>
      </c>
      <c r="G2273" s="20">
        <v>0</v>
      </c>
    </row>
    <row r="2274" spans="1:7" x14ac:dyDescent="0.2">
      <c r="A2274" s="27">
        <v>37926</v>
      </c>
      <c r="B2274" s="20" t="s">
        <v>41</v>
      </c>
      <c r="C2274" s="20" t="s">
        <v>22</v>
      </c>
      <c r="D2274" s="20">
        <v>3.4543543099999998</v>
      </c>
      <c r="E2274" s="20">
        <v>0</v>
      </c>
      <c r="F2274" s="20">
        <v>254.29065299000001</v>
      </c>
      <c r="G2274" s="20">
        <v>0</v>
      </c>
    </row>
    <row r="2275" spans="1:7" x14ac:dyDescent="0.2">
      <c r="A2275" s="27">
        <v>37926</v>
      </c>
      <c r="B2275" s="20" t="s">
        <v>41</v>
      </c>
      <c r="C2275" s="20" t="s">
        <v>23</v>
      </c>
      <c r="D2275" s="20">
        <v>5.1581649299999999</v>
      </c>
      <c r="E2275" s="20">
        <v>0</v>
      </c>
      <c r="F2275" s="20">
        <v>399.09318335</v>
      </c>
      <c r="G2275" s="20">
        <v>0</v>
      </c>
    </row>
    <row r="2276" spans="1:7" x14ac:dyDescent="0.2">
      <c r="A2276" s="27">
        <v>37926</v>
      </c>
      <c r="B2276" s="20" t="s">
        <v>41</v>
      </c>
      <c r="C2276" s="20" t="s">
        <v>24</v>
      </c>
      <c r="D2276" s="20">
        <v>18.175594499999999</v>
      </c>
      <c r="E2276" s="20">
        <v>0</v>
      </c>
      <c r="F2276" s="20">
        <v>1397.3390634699999</v>
      </c>
      <c r="G2276" s="20">
        <v>0</v>
      </c>
    </row>
    <row r="2277" spans="1:7" x14ac:dyDescent="0.2">
      <c r="A2277" s="27">
        <v>37926</v>
      </c>
      <c r="B2277" s="20" t="s">
        <v>41</v>
      </c>
      <c r="C2277" s="20" t="s">
        <v>25</v>
      </c>
      <c r="D2277" s="20">
        <v>5.6501174599999997</v>
      </c>
      <c r="E2277" s="20">
        <v>0</v>
      </c>
      <c r="F2277" s="20">
        <v>453.08341818999997</v>
      </c>
      <c r="G2277" s="20">
        <v>0</v>
      </c>
    </row>
    <row r="2278" spans="1:7" x14ac:dyDescent="0.2">
      <c r="A2278" s="27">
        <v>37926</v>
      </c>
      <c r="B2278" s="20" t="s">
        <v>41</v>
      </c>
      <c r="C2278" s="20" t="s">
        <v>26</v>
      </c>
      <c r="D2278" s="20">
        <v>4.2598647400000003</v>
      </c>
      <c r="E2278" s="20">
        <v>0</v>
      </c>
      <c r="F2278" s="20">
        <v>324.23590310999998</v>
      </c>
      <c r="G2278" s="20">
        <v>0</v>
      </c>
    </row>
    <row r="2279" spans="1:7" x14ac:dyDescent="0.2">
      <c r="A2279" s="27">
        <v>37926</v>
      </c>
      <c r="B2279" s="20" t="s">
        <v>41</v>
      </c>
      <c r="C2279" s="20" t="s">
        <v>27</v>
      </c>
      <c r="D2279" s="20">
        <v>6.9476892100000001</v>
      </c>
      <c r="E2279" s="20">
        <v>0</v>
      </c>
      <c r="F2279" s="20">
        <v>528.81267030000004</v>
      </c>
      <c r="G2279" s="20">
        <v>0</v>
      </c>
    </row>
    <row r="2280" spans="1:7" x14ac:dyDescent="0.2">
      <c r="A2280" s="27">
        <v>37926</v>
      </c>
      <c r="B2280" s="20" t="s">
        <v>41</v>
      </c>
      <c r="C2280" s="20" t="s">
        <v>28</v>
      </c>
      <c r="D2280" s="20">
        <v>7.3329911699999997</v>
      </c>
      <c r="E2280" s="20">
        <v>0</v>
      </c>
      <c r="F2280" s="20">
        <v>588.30666994000001</v>
      </c>
      <c r="G2280" s="20">
        <v>0</v>
      </c>
    </row>
    <row r="2281" spans="1:7" x14ac:dyDescent="0.2">
      <c r="A2281" s="27">
        <v>37926</v>
      </c>
      <c r="B2281" s="20" t="s">
        <v>41</v>
      </c>
      <c r="C2281" s="20" t="s">
        <v>29</v>
      </c>
      <c r="D2281" s="20">
        <v>4.4936446800000001</v>
      </c>
      <c r="E2281" s="20">
        <v>0</v>
      </c>
      <c r="F2281" s="20">
        <v>344.77430004000001</v>
      </c>
      <c r="G2281" s="20">
        <v>0</v>
      </c>
    </row>
    <row r="2282" spans="1:7" x14ac:dyDescent="0.2">
      <c r="A2282" s="27">
        <v>37926</v>
      </c>
      <c r="B2282" s="20" t="s">
        <v>41</v>
      </c>
      <c r="C2282" s="20" t="s">
        <v>30</v>
      </c>
      <c r="D2282" s="20">
        <v>13.615763340000001</v>
      </c>
      <c r="E2282" s="20">
        <v>0</v>
      </c>
      <c r="F2282" s="20">
        <v>1055.8202536199999</v>
      </c>
      <c r="G2282" s="20">
        <v>0</v>
      </c>
    </row>
    <row r="2283" spans="1:7" x14ac:dyDescent="0.2">
      <c r="A2283" s="27">
        <v>38018</v>
      </c>
      <c r="B2283" s="20" t="s">
        <v>12</v>
      </c>
      <c r="C2283" s="20" t="s">
        <v>13</v>
      </c>
      <c r="D2283" s="20">
        <v>0</v>
      </c>
      <c r="E2283" s="20">
        <v>1.9834652399999999</v>
      </c>
      <c r="F2283" s="20">
        <v>0</v>
      </c>
      <c r="G2283" s="20">
        <v>0</v>
      </c>
    </row>
    <row r="2284" spans="1:7" x14ac:dyDescent="0.2">
      <c r="A2284" s="27">
        <v>38018</v>
      </c>
      <c r="B2284" s="20" t="s">
        <v>12</v>
      </c>
      <c r="C2284" s="20" t="s">
        <v>14</v>
      </c>
      <c r="D2284" s="20">
        <v>0</v>
      </c>
      <c r="E2284" s="20">
        <v>2.5529769899999999</v>
      </c>
      <c r="F2284" s="20">
        <v>0</v>
      </c>
      <c r="G2284" s="20">
        <v>0</v>
      </c>
    </row>
    <row r="2285" spans="1:7" x14ac:dyDescent="0.2">
      <c r="A2285" s="27">
        <v>38018</v>
      </c>
      <c r="B2285" s="20" t="s">
        <v>12</v>
      </c>
      <c r="C2285" s="20" t="s">
        <v>16</v>
      </c>
      <c r="D2285" s="20">
        <v>0.11915944000000001</v>
      </c>
      <c r="E2285" s="20">
        <v>2.0444654600000001</v>
      </c>
      <c r="F2285" s="20">
        <v>0</v>
      </c>
      <c r="G2285" s="20">
        <v>0</v>
      </c>
    </row>
    <row r="2286" spans="1:7" x14ac:dyDescent="0.2">
      <c r="A2286" s="27">
        <v>38018</v>
      </c>
      <c r="B2286" s="20" t="s">
        <v>12</v>
      </c>
      <c r="C2286" s="20" t="s">
        <v>17</v>
      </c>
      <c r="D2286" s="20">
        <v>0.43186089</v>
      </c>
      <c r="E2286" s="20">
        <v>1.12015559</v>
      </c>
      <c r="F2286" s="20">
        <v>0</v>
      </c>
      <c r="G2286" s="20">
        <v>0</v>
      </c>
    </row>
    <row r="2287" spans="1:7" x14ac:dyDescent="0.2">
      <c r="A2287" s="27">
        <v>38018</v>
      </c>
      <c r="B2287" s="20" t="s">
        <v>12</v>
      </c>
      <c r="C2287" s="20" t="s">
        <v>18</v>
      </c>
      <c r="D2287" s="20">
        <v>0</v>
      </c>
      <c r="E2287" s="20">
        <v>4.5491415100000001</v>
      </c>
      <c r="F2287" s="20">
        <v>0</v>
      </c>
      <c r="G2287" s="20">
        <v>0</v>
      </c>
    </row>
    <row r="2288" spans="1:7" x14ac:dyDescent="0.2">
      <c r="A2288" s="27">
        <v>38018</v>
      </c>
      <c r="B2288" s="20" t="s">
        <v>12</v>
      </c>
      <c r="C2288" s="20" t="s">
        <v>19</v>
      </c>
      <c r="D2288" s="20">
        <v>0</v>
      </c>
      <c r="E2288" s="20">
        <v>2.2838593999999999</v>
      </c>
      <c r="F2288" s="20">
        <v>0</v>
      </c>
      <c r="G2288" s="20">
        <v>0</v>
      </c>
    </row>
    <row r="2289" spans="1:7" x14ac:dyDescent="0.2">
      <c r="A2289" s="27">
        <v>38018</v>
      </c>
      <c r="B2289" s="20" t="s">
        <v>12</v>
      </c>
      <c r="C2289" s="20" t="s">
        <v>20</v>
      </c>
      <c r="D2289" s="20">
        <v>0.42404471999999999</v>
      </c>
      <c r="E2289" s="20">
        <v>1.77261914</v>
      </c>
      <c r="F2289" s="20">
        <v>0</v>
      </c>
      <c r="G2289" s="20">
        <v>0</v>
      </c>
    </row>
    <row r="2290" spans="1:7" x14ac:dyDescent="0.2">
      <c r="A2290" s="27">
        <v>38018</v>
      </c>
      <c r="B2290" s="20" t="s">
        <v>12</v>
      </c>
      <c r="C2290" s="20" t="s">
        <v>21</v>
      </c>
      <c r="D2290" s="20">
        <v>0</v>
      </c>
      <c r="E2290" s="20">
        <v>0.22397416000000001</v>
      </c>
      <c r="F2290" s="20">
        <v>0</v>
      </c>
      <c r="G2290" s="20">
        <v>0</v>
      </c>
    </row>
    <row r="2291" spans="1:7" x14ac:dyDescent="0.2">
      <c r="A2291" s="27">
        <v>38018</v>
      </c>
      <c r="B2291" s="20" t="s">
        <v>12</v>
      </c>
      <c r="C2291" s="20" t="s">
        <v>22</v>
      </c>
      <c r="D2291" s="20">
        <v>0</v>
      </c>
      <c r="E2291" s="20">
        <v>0.39095277000000001</v>
      </c>
      <c r="F2291" s="20">
        <v>0</v>
      </c>
      <c r="G2291" s="20">
        <v>0</v>
      </c>
    </row>
    <row r="2292" spans="1:7" x14ac:dyDescent="0.2">
      <c r="A2292" s="27">
        <v>38018</v>
      </c>
      <c r="B2292" s="20" t="s">
        <v>12</v>
      </c>
      <c r="C2292" s="20" t="s">
        <v>23</v>
      </c>
      <c r="D2292" s="20">
        <v>0</v>
      </c>
      <c r="E2292" s="20">
        <v>0.38228916000000002</v>
      </c>
      <c r="F2292" s="20">
        <v>0</v>
      </c>
      <c r="G2292" s="20">
        <v>0</v>
      </c>
    </row>
    <row r="2293" spans="1:7" x14ac:dyDescent="0.2">
      <c r="A2293" s="27">
        <v>38018</v>
      </c>
      <c r="B2293" s="20" t="s">
        <v>12</v>
      </c>
      <c r="C2293" s="20" t="s">
        <v>24</v>
      </c>
      <c r="D2293" s="20">
        <v>0</v>
      </c>
      <c r="E2293" s="20">
        <v>2.1389765999999999</v>
      </c>
      <c r="F2293" s="20">
        <v>0</v>
      </c>
      <c r="G2293" s="20">
        <v>0</v>
      </c>
    </row>
    <row r="2294" spans="1:7" x14ac:dyDescent="0.2">
      <c r="A2294" s="27">
        <v>38018</v>
      </c>
      <c r="B2294" s="20" t="s">
        <v>12</v>
      </c>
      <c r="C2294" s="20" t="s">
        <v>25</v>
      </c>
      <c r="D2294" s="20">
        <v>0.26792002999999998</v>
      </c>
      <c r="E2294" s="20">
        <v>2.3506999199999998</v>
      </c>
      <c r="F2294" s="20">
        <v>0</v>
      </c>
      <c r="G2294" s="20">
        <v>0</v>
      </c>
    </row>
    <row r="2295" spans="1:7" x14ac:dyDescent="0.2">
      <c r="A2295" s="27">
        <v>38018</v>
      </c>
      <c r="B2295" s="20" t="s">
        <v>12</v>
      </c>
      <c r="C2295" s="20" t="s">
        <v>26</v>
      </c>
      <c r="D2295" s="20">
        <v>0</v>
      </c>
      <c r="E2295" s="20">
        <v>0.4552213</v>
      </c>
      <c r="F2295" s="20">
        <v>0</v>
      </c>
      <c r="G2295" s="20">
        <v>0</v>
      </c>
    </row>
    <row r="2296" spans="1:7" x14ac:dyDescent="0.2">
      <c r="A2296" s="27">
        <v>38018</v>
      </c>
      <c r="B2296" s="20" t="s">
        <v>12</v>
      </c>
      <c r="C2296" s="20" t="s">
        <v>27</v>
      </c>
      <c r="D2296" s="20">
        <v>0</v>
      </c>
      <c r="E2296" s="20">
        <v>2.5208868400000002</v>
      </c>
      <c r="F2296" s="20">
        <v>0</v>
      </c>
      <c r="G2296" s="20">
        <v>0</v>
      </c>
    </row>
    <row r="2297" spans="1:7" x14ac:dyDescent="0.2">
      <c r="A2297" s="27">
        <v>38018</v>
      </c>
      <c r="B2297" s="20" t="s">
        <v>12</v>
      </c>
      <c r="C2297" s="20" t="s">
        <v>28</v>
      </c>
      <c r="D2297" s="20">
        <v>0.17315062000000001</v>
      </c>
      <c r="E2297" s="20">
        <v>1.0800555599999999</v>
      </c>
      <c r="F2297" s="20">
        <v>0</v>
      </c>
      <c r="G2297" s="20">
        <v>0</v>
      </c>
    </row>
    <row r="2298" spans="1:7" x14ac:dyDescent="0.2">
      <c r="A2298" s="27">
        <v>38018</v>
      </c>
      <c r="B2298" s="20" t="s">
        <v>12</v>
      </c>
      <c r="C2298" s="20" t="s">
        <v>29</v>
      </c>
      <c r="D2298" s="20">
        <v>0</v>
      </c>
      <c r="E2298" s="20">
        <v>0.44075068000000001</v>
      </c>
      <c r="F2298" s="20">
        <v>0</v>
      </c>
      <c r="G2298" s="20">
        <v>0</v>
      </c>
    </row>
    <row r="2299" spans="1:7" x14ac:dyDescent="0.2">
      <c r="A2299" s="27">
        <v>38018</v>
      </c>
      <c r="B2299" s="20" t="s">
        <v>12</v>
      </c>
      <c r="C2299" s="20" t="s">
        <v>30</v>
      </c>
      <c r="D2299" s="20">
        <v>0</v>
      </c>
      <c r="E2299" s="20">
        <v>2.04840518</v>
      </c>
      <c r="F2299" s="20">
        <v>0</v>
      </c>
      <c r="G2299" s="20">
        <v>0</v>
      </c>
    </row>
    <row r="2300" spans="1:7" x14ac:dyDescent="0.2">
      <c r="A2300" s="27">
        <v>38018</v>
      </c>
      <c r="B2300" s="20" t="s">
        <v>31</v>
      </c>
      <c r="C2300" s="20" t="s">
        <v>13</v>
      </c>
      <c r="D2300" s="20">
        <v>0.20816625999999999</v>
      </c>
      <c r="E2300" s="20">
        <v>21.111214220000001</v>
      </c>
      <c r="F2300" s="20">
        <v>0.83266501999999998</v>
      </c>
      <c r="G2300" s="20">
        <v>117.92784603</v>
      </c>
    </row>
    <row r="2301" spans="1:7" x14ac:dyDescent="0.2">
      <c r="A2301" s="27">
        <v>38018</v>
      </c>
      <c r="B2301" s="20" t="s">
        <v>31</v>
      </c>
      <c r="C2301" s="20" t="s">
        <v>32</v>
      </c>
      <c r="D2301" s="20">
        <v>0</v>
      </c>
      <c r="E2301" s="20">
        <v>0.80129039000000002</v>
      </c>
      <c r="F2301" s="20">
        <v>0</v>
      </c>
      <c r="G2301" s="20">
        <v>3.6799702000000001</v>
      </c>
    </row>
    <row r="2302" spans="1:7" x14ac:dyDescent="0.2">
      <c r="A2302" s="27">
        <v>38018</v>
      </c>
      <c r="B2302" s="20" t="s">
        <v>31</v>
      </c>
      <c r="C2302" s="20" t="s">
        <v>14</v>
      </c>
      <c r="D2302" s="20">
        <v>0.46465677999999999</v>
      </c>
      <c r="E2302" s="20">
        <v>21.344809260000002</v>
      </c>
      <c r="F2302" s="20">
        <v>3.7172542499999999</v>
      </c>
      <c r="G2302" s="20">
        <v>125.15587332</v>
      </c>
    </row>
    <row r="2303" spans="1:7" x14ac:dyDescent="0.2">
      <c r="A2303" s="27">
        <v>38018</v>
      </c>
      <c r="B2303" s="20" t="s">
        <v>31</v>
      </c>
      <c r="C2303" s="20" t="s">
        <v>15</v>
      </c>
      <c r="D2303" s="20">
        <v>0</v>
      </c>
      <c r="E2303" s="20">
        <v>0.13011305000000001</v>
      </c>
      <c r="F2303" s="20">
        <v>0</v>
      </c>
      <c r="G2303" s="20">
        <v>0.63778307999999995</v>
      </c>
    </row>
    <row r="2304" spans="1:7" x14ac:dyDescent="0.2">
      <c r="A2304" s="27">
        <v>38018</v>
      </c>
      <c r="B2304" s="20" t="s">
        <v>31</v>
      </c>
      <c r="C2304" s="20" t="s">
        <v>16</v>
      </c>
      <c r="D2304" s="20">
        <v>0</v>
      </c>
      <c r="E2304" s="20">
        <v>21.785222439999998</v>
      </c>
      <c r="F2304" s="20">
        <v>0</v>
      </c>
      <c r="G2304" s="20">
        <v>103.82776362</v>
      </c>
    </row>
    <row r="2305" spans="1:7" x14ac:dyDescent="0.2">
      <c r="A2305" s="27">
        <v>38018</v>
      </c>
      <c r="B2305" s="20" t="s">
        <v>31</v>
      </c>
      <c r="C2305" s="20" t="s">
        <v>17</v>
      </c>
      <c r="D2305" s="20">
        <v>6.0993000000000002E-3</v>
      </c>
      <c r="E2305" s="20">
        <v>7.4138326799999996</v>
      </c>
      <c r="F2305" s="20">
        <v>1.8297899999999999E-2</v>
      </c>
      <c r="G2305" s="20">
        <v>41.181259580000003</v>
      </c>
    </row>
    <row r="2306" spans="1:7" x14ac:dyDescent="0.2">
      <c r="A2306" s="27">
        <v>38018</v>
      </c>
      <c r="B2306" s="20" t="s">
        <v>31</v>
      </c>
      <c r="C2306" s="20" t="s">
        <v>18</v>
      </c>
      <c r="D2306" s="20">
        <v>0.75448446999999996</v>
      </c>
      <c r="E2306" s="20">
        <v>118.11917715</v>
      </c>
      <c r="F2306" s="20">
        <v>4.0383983499999996</v>
      </c>
      <c r="G2306" s="20">
        <v>755.90862889000005</v>
      </c>
    </row>
    <row r="2307" spans="1:7" x14ac:dyDescent="0.2">
      <c r="A2307" s="27">
        <v>38018</v>
      </c>
      <c r="B2307" s="20" t="s">
        <v>31</v>
      </c>
      <c r="C2307" s="20" t="s">
        <v>19</v>
      </c>
      <c r="D2307" s="20">
        <v>0.66047771</v>
      </c>
      <c r="E2307" s="20">
        <v>69.22908047</v>
      </c>
      <c r="F2307" s="20">
        <v>3.9075010799999998</v>
      </c>
      <c r="G2307" s="20">
        <v>438.00210291000002</v>
      </c>
    </row>
    <row r="2308" spans="1:7" x14ac:dyDescent="0.2">
      <c r="A2308" s="27">
        <v>38018</v>
      </c>
      <c r="B2308" s="20" t="s">
        <v>31</v>
      </c>
      <c r="C2308" s="20" t="s">
        <v>20</v>
      </c>
      <c r="D2308" s="20">
        <v>0</v>
      </c>
      <c r="E2308" s="20">
        <v>14.14124357</v>
      </c>
      <c r="F2308" s="20">
        <v>0</v>
      </c>
      <c r="G2308" s="20">
        <v>77.29077624</v>
      </c>
    </row>
    <row r="2309" spans="1:7" x14ac:dyDescent="0.2">
      <c r="A2309" s="27">
        <v>38018</v>
      </c>
      <c r="B2309" s="20" t="s">
        <v>31</v>
      </c>
      <c r="C2309" s="20" t="s">
        <v>21</v>
      </c>
      <c r="D2309" s="20">
        <v>0</v>
      </c>
      <c r="E2309" s="20">
        <v>9.6340633100000002</v>
      </c>
      <c r="F2309" s="20">
        <v>0</v>
      </c>
      <c r="G2309" s="20">
        <v>50.089671850000002</v>
      </c>
    </row>
    <row r="2310" spans="1:7" x14ac:dyDescent="0.2">
      <c r="A2310" s="27">
        <v>38018</v>
      </c>
      <c r="B2310" s="20" t="s">
        <v>31</v>
      </c>
      <c r="C2310" s="20" t="s">
        <v>22</v>
      </c>
      <c r="D2310" s="20">
        <v>0</v>
      </c>
      <c r="E2310" s="20">
        <v>5.1681057600000004</v>
      </c>
      <c r="F2310" s="20">
        <v>0</v>
      </c>
      <c r="G2310" s="20">
        <v>25.130106600000001</v>
      </c>
    </row>
    <row r="2311" spans="1:7" x14ac:dyDescent="0.2">
      <c r="A2311" s="27">
        <v>38018</v>
      </c>
      <c r="B2311" s="20" t="s">
        <v>31</v>
      </c>
      <c r="C2311" s="20" t="s">
        <v>23</v>
      </c>
      <c r="D2311" s="20">
        <v>0.30737404000000002</v>
      </c>
      <c r="E2311" s="20">
        <v>12.735955000000001</v>
      </c>
      <c r="F2311" s="20">
        <v>1.84424426</v>
      </c>
      <c r="G2311" s="20">
        <v>73.769292559999997</v>
      </c>
    </row>
    <row r="2312" spans="1:7" x14ac:dyDescent="0.2">
      <c r="A2312" s="27">
        <v>38018</v>
      </c>
      <c r="B2312" s="20" t="s">
        <v>31</v>
      </c>
      <c r="C2312" s="20" t="s">
        <v>24</v>
      </c>
      <c r="D2312" s="20">
        <v>0</v>
      </c>
      <c r="E2312" s="20">
        <v>16.8096833</v>
      </c>
      <c r="F2312" s="20">
        <v>0</v>
      </c>
      <c r="G2312" s="20">
        <v>98.587336649999997</v>
      </c>
    </row>
    <row r="2313" spans="1:7" x14ac:dyDescent="0.2">
      <c r="A2313" s="27">
        <v>38018</v>
      </c>
      <c r="B2313" s="20" t="s">
        <v>31</v>
      </c>
      <c r="C2313" s="20" t="s">
        <v>25</v>
      </c>
      <c r="D2313" s="20">
        <v>0</v>
      </c>
      <c r="E2313" s="20">
        <v>23.022062999999999</v>
      </c>
      <c r="F2313" s="20">
        <v>0</v>
      </c>
      <c r="G2313" s="20">
        <v>122.82176635</v>
      </c>
    </row>
    <row r="2314" spans="1:7" x14ac:dyDescent="0.2">
      <c r="A2314" s="27">
        <v>38018</v>
      </c>
      <c r="B2314" s="20" t="s">
        <v>31</v>
      </c>
      <c r="C2314" s="20" t="s">
        <v>26</v>
      </c>
      <c r="D2314" s="20">
        <v>0</v>
      </c>
      <c r="E2314" s="20">
        <v>11.642702379999999</v>
      </c>
      <c r="F2314" s="20">
        <v>0</v>
      </c>
      <c r="G2314" s="20">
        <v>62.570492690000002</v>
      </c>
    </row>
    <row r="2315" spans="1:7" x14ac:dyDescent="0.2">
      <c r="A2315" s="27">
        <v>38018</v>
      </c>
      <c r="B2315" s="20" t="s">
        <v>31</v>
      </c>
      <c r="C2315" s="20" t="s">
        <v>27</v>
      </c>
      <c r="D2315" s="20">
        <v>0.69632594000000003</v>
      </c>
      <c r="E2315" s="20">
        <v>37.406922459999997</v>
      </c>
      <c r="F2315" s="20">
        <v>2.8969160899999999</v>
      </c>
      <c r="G2315" s="20">
        <v>218.05449203000001</v>
      </c>
    </row>
    <row r="2316" spans="1:7" x14ac:dyDescent="0.2">
      <c r="A2316" s="27">
        <v>38018</v>
      </c>
      <c r="B2316" s="20" t="s">
        <v>31</v>
      </c>
      <c r="C2316" s="20" t="s">
        <v>28</v>
      </c>
      <c r="D2316" s="20">
        <v>0</v>
      </c>
      <c r="E2316" s="20">
        <v>39.917636479999999</v>
      </c>
      <c r="F2316" s="20">
        <v>0</v>
      </c>
      <c r="G2316" s="20">
        <v>242.57959252000001</v>
      </c>
    </row>
    <row r="2317" spans="1:7" x14ac:dyDescent="0.2">
      <c r="A2317" s="27">
        <v>38018</v>
      </c>
      <c r="B2317" s="20" t="s">
        <v>31</v>
      </c>
      <c r="C2317" s="20" t="s">
        <v>29</v>
      </c>
      <c r="D2317" s="20">
        <v>0.27790109000000002</v>
      </c>
      <c r="E2317" s="20">
        <v>20.211388159999998</v>
      </c>
      <c r="F2317" s="20">
        <v>1.1116043499999999</v>
      </c>
      <c r="G2317" s="20">
        <v>104.20499328</v>
      </c>
    </row>
    <row r="2318" spans="1:7" x14ac:dyDescent="0.2">
      <c r="A2318" s="27">
        <v>38018</v>
      </c>
      <c r="B2318" s="20" t="s">
        <v>31</v>
      </c>
      <c r="C2318" s="20" t="s">
        <v>30</v>
      </c>
      <c r="D2318" s="20">
        <v>2.221184E-2</v>
      </c>
      <c r="E2318" s="20">
        <v>22.855884360000001</v>
      </c>
      <c r="F2318" s="20">
        <v>8.2982630000000002E-2</v>
      </c>
      <c r="G2318" s="20">
        <v>119.68501085</v>
      </c>
    </row>
    <row r="2319" spans="1:7" x14ac:dyDescent="0.2">
      <c r="A2319" s="27">
        <v>38018</v>
      </c>
      <c r="B2319" s="20" t="s">
        <v>33</v>
      </c>
      <c r="C2319" s="20" t="s">
        <v>13</v>
      </c>
      <c r="D2319" s="20">
        <v>0.26751077000000001</v>
      </c>
      <c r="E2319" s="20">
        <v>27.056980540000001</v>
      </c>
      <c r="F2319" s="20">
        <v>3.9289244600000002</v>
      </c>
      <c r="G2319" s="20">
        <v>355.97337414999998</v>
      </c>
    </row>
    <row r="2320" spans="1:7" x14ac:dyDescent="0.2">
      <c r="A2320" s="27">
        <v>38018</v>
      </c>
      <c r="B2320" s="20" t="s">
        <v>33</v>
      </c>
      <c r="C2320" s="20" t="s">
        <v>32</v>
      </c>
      <c r="D2320" s="20">
        <v>0</v>
      </c>
      <c r="E2320" s="20">
        <v>1.3141121600000001</v>
      </c>
      <c r="F2320" s="20">
        <v>0</v>
      </c>
      <c r="G2320" s="20">
        <v>17.365006770000001</v>
      </c>
    </row>
    <row r="2321" spans="1:7" x14ac:dyDescent="0.2">
      <c r="A2321" s="27">
        <v>38018</v>
      </c>
      <c r="B2321" s="20" t="s">
        <v>33</v>
      </c>
      <c r="C2321" s="20" t="s">
        <v>14</v>
      </c>
      <c r="D2321" s="20">
        <v>0.34492007000000002</v>
      </c>
      <c r="E2321" s="20">
        <v>30.127202960000002</v>
      </c>
      <c r="F2321" s="20">
        <v>4.7985176100000002</v>
      </c>
      <c r="G2321" s="20">
        <v>415.88999768999997</v>
      </c>
    </row>
    <row r="2322" spans="1:7" x14ac:dyDescent="0.2">
      <c r="A2322" s="27">
        <v>38018</v>
      </c>
      <c r="B2322" s="20" t="s">
        <v>33</v>
      </c>
      <c r="C2322" s="20" t="s">
        <v>15</v>
      </c>
      <c r="D2322" s="20">
        <v>0</v>
      </c>
      <c r="E2322" s="20">
        <v>0.43624402000000001</v>
      </c>
      <c r="F2322" s="20">
        <v>0</v>
      </c>
      <c r="G2322" s="20">
        <v>6.2583822700000002</v>
      </c>
    </row>
    <row r="2323" spans="1:7" x14ac:dyDescent="0.2">
      <c r="A2323" s="27">
        <v>38018</v>
      </c>
      <c r="B2323" s="20" t="s">
        <v>33</v>
      </c>
      <c r="C2323" s="20" t="s">
        <v>16</v>
      </c>
      <c r="D2323" s="20">
        <v>0.27719479000000002</v>
      </c>
      <c r="E2323" s="20">
        <v>28.920539850000001</v>
      </c>
      <c r="F2323" s="20">
        <v>4.1579217699999997</v>
      </c>
      <c r="G2323" s="20">
        <v>400.76729652</v>
      </c>
    </row>
    <row r="2324" spans="1:7" x14ac:dyDescent="0.2">
      <c r="A2324" s="27">
        <v>38018</v>
      </c>
      <c r="B2324" s="20" t="s">
        <v>33</v>
      </c>
      <c r="C2324" s="20" t="s">
        <v>17</v>
      </c>
      <c r="D2324" s="20">
        <v>0.32605942999999998</v>
      </c>
      <c r="E2324" s="20">
        <v>17.512292639999998</v>
      </c>
      <c r="F2324" s="20">
        <v>4.9784894499999996</v>
      </c>
      <c r="G2324" s="20">
        <v>248.51945448000001</v>
      </c>
    </row>
    <row r="2325" spans="1:7" x14ac:dyDescent="0.2">
      <c r="A2325" s="27">
        <v>38018</v>
      </c>
      <c r="B2325" s="20" t="s">
        <v>33</v>
      </c>
      <c r="C2325" s="20" t="s">
        <v>18</v>
      </c>
      <c r="D2325" s="20">
        <v>4.33876185</v>
      </c>
      <c r="E2325" s="20">
        <v>186.57485394</v>
      </c>
      <c r="F2325" s="20">
        <v>64.921592950000004</v>
      </c>
      <c r="G2325" s="20">
        <v>2512.5278048</v>
      </c>
    </row>
    <row r="2326" spans="1:7" x14ac:dyDescent="0.2">
      <c r="A2326" s="27">
        <v>38018</v>
      </c>
      <c r="B2326" s="20" t="s">
        <v>33</v>
      </c>
      <c r="C2326" s="20" t="s">
        <v>19</v>
      </c>
      <c r="D2326" s="20">
        <v>0.22430000999999999</v>
      </c>
      <c r="E2326" s="20">
        <v>118.51927064</v>
      </c>
      <c r="F2326" s="20">
        <v>2.89083968</v>
      </c>
      <c r="G2326" s="20">
        <v>1625.51800058</v>
      </c>
    </row>
    <row r="2327" spans="1:7" x14ac:dyDescent="0.2">
      <c r="A2327" s="27">
        <v>38018</v>
      </c>
      <c r="B2327" s="20" t="s">
        <v>33</v>
      </c>
      <c r="C2327" s="20" t="s">
        <v>20</v>
      </c>
      <c r="D2327" s="20">
        <v>7.7482899999999997E-3</v>
      </c>
      <c r="E2327" s="20">
        <v>17.921175850000001</v>
      </c>
      <c r="F2327" s="20">
        <v>0.10085473</v>
      </c>
      <c r="G2327" s="20">
        <v>249.16808272</v>
      </c>
    </row>
    <row r="2328" spans="1:7" x14ac:dyDescent="0.2">
      <c r="A2328" s="27">
        <v>38018</v>
      </c>
      <c r="B2328" s="20" t="s">
        <v>33</v>
      </c>
      <c r="C2328" s="20" t="s">
        <v>21</v>
      </c>
      <c r="D2328" s="20">
        <v>0.28350718000000003</v>
      </c>
      <c r="E2328" s="20">
        <v>11.037169860000001</v>
      </c>
      <c r="F2328" s="20">
        <v>3.4848852899999998</v>
      </c>
      <c r="G2328" s="20">
        <v>154.98608218999999</v>
      </c>
    </row>
    <row r="2329" spans="1:7" x14ac:dyDescent="0.2">
      <c r="A2329" s="27">
        <v>38018</v>
      </c>
      <c r="B2329" s="20" t="s">
        <v>33</v>
      </c>
      <c r="C2329" s="20" t="s">
        <v>22</v>
      </c>
      <c r="D2329" s="20">
        <v>0</v>
      </c>
      <c r="E2329" s="20">
        <v>19.096641930000001</v>
      </c>
      <c r="F2329" s="20">
        <v>0</v>
      </c>
      <c r="G2329" s="20">
        <v>262.58797913000001</v>
      </c>
    </row>
    <row r="2330" spans="1:7" x14ac:dyDescent="0.2">
      <c r="A2330" s="27">
        <v>38018</v>
      </c>
      <c r="B2330" s="20" t="s">
        <v>33</v>
      </c>
      <c r="C2330" s="20" t="s">
        <v>23</v>
      </c>
      <c r="D2330" s="20">
        <v>0.35560271999999998</v>
      </c>
      <c r="E2330" s="20">
        <v>13.386231240000001</v>
      </c>
      <c r="F2330" s="20">
        <v>6.75645177</v>
      </c>
      <c r="G2330" s="20">
        <v>180.7353851</v>
      </c>
    </row>
    <row r="2331" spans="1:7" x14ac:dyDescent="0.2">
      <c r="A2331" s="27">
        <v>38018</v>
      </c>
      <c r="B2331" s="20" t="s">
        <v>33</v>
      </c>
      <c r="C2331" s="20" t="s">
        <v>24</v>
      </c>
      <c r="D2331" s="20">
        <v>0.38192804000000002</v>
      </c>
      <c r="E2331" s="20">
        <v>35.770982760000003</v>
      </c>
      <c r="F2331" s="20">
        <v>5.7657835899999998</v>
      </c>
      <c r="G2331" s="20">
        <v>508.37670278000002</v>
      </c>
    </row>
    <row r="2332" spans="1:7" x14ac:dyDescent="0.2">
      <c r="A2332" s="27">
        <v>38018</v>
      </c>
      <c r="B2332" s="20" t="s">
        <v>33</v>
      </c>
      <c r="C2332" s="20" t="s">
        <v>25</v>
      </c>
      <c r="D2332" s="20">
        <v>0.53195168000000004</v>
      </c>
      <c r="E2332" s="20">
        <v>38.74978806</v>
      </c>
      <c r="F2332" s="20">
        <v>6.7528830500000003</v>
      </c>
      <c r="G2332" s="20">
        <v>523.53493748999995</v>
      </c>
    </row>
    <row r="2333" spans="1:7" x14ac:dyDescent="0.2">
      <c r="A2333" s="27">
        <v>38018</v>
      </c>
      <c r="B2333" s="20" t="s">
        <v>33</v>
      </c>
      <c r="C2333" s="20" t="s">
        <v>26</v>
      </c>
      <c r="D2333" s="20">
        <v>0.68915479000000002</v>
      </c>
      <c r="E2333" s="20">
        <v>30.732373679999998</v>
      </c>
      <c r="F2333" s="20">
        <v>12.62258628</v>
      </c>
      <c r="G2333" s="20">
        <v>457.60149127</v>
      </c>
    </row>
    <row r="2334" spans="1:7" x14ac:dyDescent="0.2">
      <c r="A2334" s="27">
        <v>38018</v>
      </c>
      <c r="B2334" s="20" t="s">
        <v>33</v>
      </c>
      <c r="C2334" s="20" t="s">
        <v>27</v>
      </c>
      <c r="D2334" s="20">
        <v>1.5554880200000001</v>
      </c>
      <c r="E2334" s="20">
        <v>62.10172566</v>
      </c>
      <c r="F2334" s="20">
        <v>23.602990819999999</v>
      </c>
      <c r="G2334" s="20">
        <v>911.68332203</v>
      </c>
    </row>
    <row r="2335" spans="1:7" x14ac:dyDescent="0.2">
      <c r="A2335" s="27">
        <v>38018</v>
      </c>
      <c r="B2335" s="20" t="s">
        <v>33</v>
      </c>
      <c r="C2335" s="20" t="s">
        <v>28</v>
      </c>
      <c r="D2335" s="20">
        <v>0.96297440999999995</v>
      </c>
      <c r="E2335" s="20">
        <v>105.18517579</v>
      </c>
      <c r="F2335" s="20">
        <v>12.66757056</v>
      </c>
      <c r="G2335" s="20">
        <v>1533.51704139</v>
      </c>
    </row>
    <row r="2336" spans="1:7" x14ac:dyDescent="0.2">
      <c r="A2336" s="27">
        <v>38018</v>
      </c>
      <c r="B2336" s="20" t="s">
        <v>33</v>
      </c>
      <c r="C2336" s="20" t="s">
        <v>29</v>
      </c>
      <c r="D2336" s="20">
        <v>0.31705576000000002</v>
      </c>
      <c r="E2336" s="20">
        <v>19.552083580000001</v>
      </c>
      <c r="F2336" s="20">
        <v>3.3519941800000002</v>
      </c>
      <c r="G2336" s="20">
        <v>253.15513368000001</v>
      </c>
    </row>
    <row r="2337" spans="1:7" x14ac:dyDescent="0.2">
      <c r="A2337" s="27">
        <v>38018</v>
      </c>
      <c r="B2337" s="20" t="s">
        <v>33</v>
      </c>
      <c r="C2337" s="20" t="s">
        <v>30</v>
      </c>
      <c r="D2337" s="20">
        <v>0.86105942000000002</v>
      </c>
      <c r="E2337" s="20">
        <v>34.510171810000003</v>
      </c>
      <c r="F2337" s="20">
        <v>10.86371218</v>
      </c>
      <c r="G2337" s="20">
        <v>479.47008244</v>
      </c>
    </row>
    <row r="2338" spans="1:7" x14ac:dyDescent="0.2">
      <c r="A2338" s="27">
        <v>38018</v>
      </c>
      <c r="B2338" s="20" t="s">
        <v>34</v>
      </c>
      <c r="C2338" s="20" t="s">
        <v>13</v>
      </c>
      <c r="D2338" s="20">
        <v>3.2115620300000001</v>
      </c>
      <c r="E2338" s="20">
        <v>28.94239275</v>
      </c>
      <c r="F2338" s="20">
        <v>66.669775580000007</v>
      </c>
      <c r="G2338" s="20">
        <v>667.67955785000004</v>
      </c>
    </row>
    <row r="2339" spans="1:7" x14ac:dyDescent="0.2">
      <c r="A2339" s="27">
        <v>38018</v>
      </c>
      <c r="B2339" s="20" t="s">
        <v>34</v>
      </c>
      <c r="C2339" s="20" t="s">
        <v>32</v>
      </c>
      <c r="D2339" s="20">
        <v>0.34973197</v>
      </c>
      <c r="E2339" s="20">
        <v>2.21236729</v>
      </c>
      <c r="F2339" s="20">
        <v>9.7924952399999992</v>
      </c>
      <c r="G2339" s="20">
        <v>48.850701809999997</v>
      </c>
    </row>
    <row r="2340" spans="1:7" x14ac:dyDescent="0.2">
      <c r="A2340" s="27">
        <v>38018</v>
      </c>
      <c r="B2340" s="20" t="s">
        <v>34</v>
      </c>
      <c r="C2340" s="20" t="s">
        <v>14</v>
      </c>
      <c r="D2340" s="20">
        <v>1.14977704</v>
      </c>
      <c r="E2340" s="20">
        <v>40.131458960000003</v>
      </c>
      <c r="F2340" s="20">
        <v>27.848639949999999</v>
      </c>
      <c r="G2340" s="20">
        <v>920.42285435999997</v>
      </c>
    </row>
    <row r="2341" spans="1:7" x14ac:dyDescent="0.2">
      <c r="A2341" s="27">
        <v>38018</v>
      </c>
      <c r="B2341" s="20" t="s">
        <v>34</v>
      </c>
      <c r="C2341" s="20" t="s">
        <v>15</v>
      </c>
      <c r="D2341" s="20">
        <v>6.0578239999999998E-2</v>
      </c>
      <c r="E2341" s="20">
        <v>2.5238269199999999</v>
      </c>
      <c r="F2341" s="20">
        <v>1.4538776600000001</v>
      </c>
      <c r="G2341" s="20">
        <v>58.755057600000001</v>
      </c>
    </row>
    <row r="2342" spans="1:7" x14ac:dyDescent="0.2">
      <c r="A2342" s="27">
        <v>38018</v>
      </c>
      <c r="B2342" s="20" t="s">
        <v>34</v>
      </c>
      <c r="C2342" s="20" t="s">
        <v>16</v>
      </c>
      <c r="D2342" s="20">
        <v>1.25432053</v>
      </c>
      <c r="E2342" s="20">
        <v>31.1249106</v>
      </c>
      <c r="F2342" s="20">
        <v>28.180531200000001</v>
      </c>
      <c r="G2342" s="20">
        <v>710.97316932000001</v>
      </c>
    </row>
    <row r="2343" spans="1:7" x14ac:dyDescent="0.2">
      <c r="A2343" s="27">
        <v>38018</v>
      </c>
      <c r="B2343" s="20" t="s">
        <v>34</v>
      </c>
      <c r="C2343" s="20" t="s">
        <v>17</v>
      </c>
      <c r="D2343" s="20">
        <v>0.96531484000000001</v>
      </c>
      <c r="E2343" s="20">
        <v>20.798224449999999</v>
      </c>
      <c r="F2343" s="20">
        <v>24.356765540000001</v>
      </c>
      <c r="G2343" s="20">
        <v>481.41563703999998</v>
      </c>
    </row>
    <row r="2344" spans="1:7" x14ac:dyDescent="0.2">
      <c r="A2344" s="27">
        <v>38018</v>
      </c>
      <c r="B2344" s="20" t="s">
        <v>34</v>
      </c>
      <c r="C2344" s="20" t="s">
        <v>18</v>
      </c>
      <c r="D2344" s="20">
        <v>7.1912807599999997</v>
      </c>
      <c r="E2344" s="20">
        <v>133.02577406</v>
      </c>
      <c r="F2344" s="20">
        <v>177.50433909</v>
      </c>
      <c r="G2344" s="20">
        <v>3041.8338859400001</v>
      </c>
    </row>
    <row r="2345" spans="1:7" x14ac:dyDescent="0.2">
      <c r="A2345" s="27">
        <v>38018</v>
      </c>
      <c r="B2345" s="20" t="s">
        <v>34</v>
      </c>
      <c r="C2345" s="20" t="s">
        <v>19</v>
      </c>
      <c r="D2345" s="20">
        <v>4.1701862700000003</v>
      </c>
      <c r="E2345" s="20">
        <v>95.35832886</v>
      </c>
      <c r="F2345" s="20">
        <v>97.446733640000005</v>
      </c>
      <c r="G2345" s="20">
        <v>2184.81990167</v>
      </c>
    </row>
    <row r="2346" spans="1:7" x14ac:dyDescent="0.2">
      <c r="A2346" s="27">
        <v>38018</v>
      </c>
      <c r="B2346" s="20" t="s">
        <v>34</v>
      </c>
      <c r="C2346" s="20" t="s">
        <v>20</v>
      </c>
      <c r="D2346" s="20">
        <v>3.7464151700000001</v>
      </c>
      <c r="E2346" s="20">
        <v>29.308164640000001</v>
      </c>
      <c r="F2346" s="20">
        <v>88.91579462</v>
      </c>
      <c r="G2346" s="20">
        <v>682.91962146000003</v>
      </c>
    </row>
    <row r="2347" spans="1:7" x14ac:dyDescent="0.2">
      <c r="A2347" s="27">
        <v>38018</v>
      </c>
      <c r="B2347" s="20" t="s">
        <v>34</v>
      </c>
      <c r="C2347" s="20" t="s">
        <v>21</v>
      </c>
      <c r="D2347" s="20">
        <v>1.0748055999999999</v>
      </c>
      <c r="E2347" s="20">
        <v>13.8175378</v>
      </c>
      <c r="F2347" s="20">
        <v>23.90964657</v>
      </c>
      <c r="G2347" s="20">
        <v>316.85483062999998</v>
      </c>
    </row>
    <row r="2348" spans="1:7" x14ac:dyDescent="0.2">
      <c r="A2348" s="27">
        <v>38018</v>
      </c>
      <c r="B2348" s="20" t="s">
        <v>34</v>
      </c>
      <c r="C2348" s="20" t="s">
        <v>22</v>
      </c>
      <c r="D2348" s="20">
        <v>1.19625187</v>
      </c>
      <c r="E2348" s="20">
        <v>28.87858585</v>
      </c>
      <c r="F2348" s="20">
        <v>30.732897600000001</v>
      </c>
      <c r="G2348" s="20">
        <v>678.60689491000005</v>
      </c>
    </row>
    <row r="2349" spans="1:7" x14ac:dyDescent="0.2">
      <c r="A2349" s="27">
        <v>38018</v>
      </c>
      <c r="B2349" s="20" t="s">
        <v>34</v>
      </c>
      <c r="C2349" s="20" t="s">
        <v>23</v>
      </c>
      <c r="D2349" s="20">
        <v>1.16380058</v>
      </c>
      <c r="E2349" s="20">
        <v>12.198482200000001</v>
      </c>
      <c r="F2349" s="20">
        <v>26.854351489999999</v>
      </c>
      <c r="G2349" s="20">
        <v>274.92191936</v>
      </c>
    </row>
    <row r="2350" spans="1:7" x14ac:dyDescent="0.2">
      <c r="A2350" s="27">
        <v>38018</v>
      </c>
      <c r="B2350" s="20" t="s">
        <v>34</v>
      </c>
      <c r="C2350" s="20" t="s">
        <v>24</v>
      </c>
      <c r="D2350" s="20">
        <v>3.0506552299999998</v>
      </c>
      <c r="E2350" s="20">
        <v>48.784816120000002</v>
      </c>
      <c r="F2350" s="20">
        <v>72.406853609999999</v>
      </c>
      <c r="G2350" s="20">
        <v>1120.17443596</v>
      </c>
    </row>
    <row r="2351" spans="1:7" x14ac:dyDescent="0.2">
      <c r="A2351" s="27">
        <v>38018</v>
      </c>
      <c r="B2351" s="20" t="s">
        <v>34</v>
      </c>
      <c r="C2351" s="20" t="s">
        <v>25</v>
      </c>
      <c r="D2351" s="20">
        <v>1.9403829500000001</v>
      </c>
      <c r="E2351" s="20">
        <v>38.828568400000002</v>
      </c>
      <c r="F2351" s="20">
        <v>45.708760339999998</v>
      </c>
      <c r="G2351" s="20">
        <v>888.61926589999996</v>
      </c>
    </row>
    <row r="2352" spans="1:7" x14ac:dyDescent="0.2">
      <c r="A2352" s="27">
        <v>38018</v>
      </c>
      <c r="B2352" s="20" t="s">
        <v>34</v>
      </c>
      <c r="C2352" s="20" t="s">
        <v>26</v>
      </c>
      <c r="D2352" s="20">
        <v>1.48266433</v>
      </c>
      <c r="E2352" s="20">
        <v>38.672368730000002</v>
      </c>
      <c r="F2352" s="20">
        <v>36.765341399999997</v>
      </c>
      <c r="G2352" s="20">
        <v>889.35741099999996</v>
      </c>
    </row>
    <row r="2353" spans="1:7" x14ac:dyDescent="0.2">
      <c r="A2353" s="27">
        <v>38018</v>
      </c>
      <c r="B2353" s="20" t="s">
        <v>34</v>
      </c>
      <c r="C2353" s="20" t="s">
        <v>27</v>
      </c>
      <c r="D2353" s="20">
        <v>3.5504209699999998</v>
      </c>
      <c r="E2353" s="20">
        <v>68.677741010000005</v>
      </c>
      <c r="F2353" s="20">
        <v>86.253156989999994</v>
      </c>
      <c r="G2353" s="20">
        <v>1622.93801558</v>
      </c>
    </row>
    <row r="2354" spans="1:7" x14ac:dyDescent="0.2">
      <c r="A2354" s="27">
        <v>38018</v>
      </c>
      <c r="B2354" s="20" t="s">
        <v>34</v>
      </c>
      <c r="C2354" s="20" t="s">
        <v>28</v>
      </c>
      <c r="D2354" s="20">
        <v>8.91227284</v>
      </c>
      <c r="E2354" s="20">
        <v>169.80937696000001</v>
      </c>
      <c r="F2354" s="20">
        <v>221.17974673000001</v>
      </c>
      <c r="G2354" s="20">
        <v>3978.2831623400002</v>
      </c>
    </row>
    <row r="2355" spans="1:7" x14ac:dyDescent="0.2">
      <c r="A2355" s="27">
        <v>38018</v>
      </c>
      <c r="B2355" s="20" t="s">
        <v>34</v>
      </c>
      <c r="C2355" s="20" t="s">
        <v>29</v>
      </c>
      <c r="D2355" s="20">
        <v>1.14063274</v>
      </c>
      <c r="E2355" s="20">
        <v>21.978123279999998</v>
      </c>
      <c r="F2355" s="20">
        <v>27.638711659999998</v>
      </c>
      <c r="G2355" s="20">
        <v>510.94890457999998</v>
      </c>
    </row>
    <row r="2356" spans="1:7" x14ac:dyDescent="0.2">
      <c r="A2356" s="27">
        <v>38018</v>
      </c>
      <c r="B2356" s="20" t="s">
        <v>34</v>
      </c>
      <c r="C2356" s="20" t="s">
        <v>30</v>
      </c>
      <c r="D2356" s="20">
        <v>1.5716585000000001</v>
      </c>
      <c r="E2356" s="20">
        <v>38.024755380000002</v>
      </c>
      <c r="F2356" s="20">
        <v>36.200228809999999</v>
      </c>
      <c r="G2356" s="20">
        <v>864.14891755999997</v>
      </c>
    </row>
    <row r="2357" spans="1:7" x14ac:dyDescent="0.2">
      <c r="A2357" s="27">
        <v>38018</v>
      </c>
      <c r="B2357" s="20" t="s">
        <v>35</v>
      </c>
      <c r="C2357" s="20" t="s">
        <v>13</v>
      </c>
      <c r="D2357" s="20">
        <v>2.1941461599999998</v>
      </c>
      <c r="E2357" s="20">
        <v>13.130821409999999</v>
      </c>
      <c r="F2357" s="20">
        <v>66.931465930000002</v>
      </c>
      <c r="G2357" s="20">
        <v>399.26436229000001</v>
      </c>
    </row>
    <row r="2358" spans="1:7" x14ac:dyDescent="0.2">
      <c r="A2358" s="27">
        <v>38018</v>
      </c>
      <c r="B2358" s="20" t="s">
        <v>35</v>
      </c>
      <c r="C2358" s="20" t="s">
        <v>32</v>
      </c>
      <c r="D2358" s="20">
        <v>0</v>
      </c>
      <c r="E2358" s="20">
        <v>1.1637966500000001</v>
      </c>
      <c r="F2358" s="20">
        <v>0</v>
      </c>
      <c r="G2358" s="20">
        <v>35.961275899999997</v>
      </c>
    </row>
    <row r="2359" spans="1:7" x14ac:dyDescent="0.2">
      <c r="A2359" s="27">
        <v>38018</v>
      </c>
      <c r="B2359" s="20" t="s">
        <v>35</v>
      </c>
      <c r="C2359" s="20" t="s">
        <v>14</v>
      </c>
      <c r="D2359" s="20">
        <v>4.1730820499999997</v>
      </c>
      <c r="E2359" s="20">
        <v>26.112210359999999</v>
      </c>
      <c r="F2359" s="20">
        <v>128.87019617999999</v>
      </c>
      <c r="G2359" s="20">
        <v>804.67545323000002</v>
      </c>
    </row>
    <row r="2360" spans="1:7" x14ac:dyDescent="0.2">
      <c r="A2360" s="27">
        <v>38018</v>
      </c>
      <c r="B2360" s="20" t="s">
        <v>35</v>
      </c>
      <c r="C2360" s="20" t="s">
        <v>15</v>
      </c>
      <c r="D2360" s="20">
        <v>0.22419729999999999</v>
      </c>
      <c r="E2360" s="20">
        <v>1.4236615500000001</v>
      </c>
      <c r="F2360" s="20">
        <v>6.9438816699999997</v>
      </c>
      <c r="G2360" s="20">
        <v>45.876089790000002</v>
      </c>
    </row>
    <row r="2361" spans="1:7" x14ac:dyDescent="0.2">
      <c r="A2361" s="27">
        <v>38018</v>
      </c>
      <c r="B2361" s="20" t="s">
        <v>35</v>
      </c>
      <c r="C2361" s="20" t="s">
        <v>16</v>
      </c>
      <c r="D2361" s="20">
        <v>3.0957114699999999</v>
      </c>
      <c r="E2361" s="20">
        <v>18.649404409999999</v>
      </c>
      <c r="F2361" s="20">
        <v>94.10474825</v>
      </c>
      <c r="G2361" s="20">
        <v>567.97131877000004</v>
      </c>
    </row>
    <row r="2362" spans="1:7" x14ac:dyDescent="0.2">
      <c r="A2362" s="27">
        <v>38018</v>
      </c>
      <c r="B2362" s="20" t="s">
        <v>35</v>
      </c>
      <c r="C2362" s="20" t="s">
        <v>17</v>
      </c>
      <c r="D2362" s="20">
        <v>1.84422664</v>
      </c>
      <c r="E2362" s="20">
        <v>13.28813259</v>
      </c>
      <c r="F2362" s="20">
        <v>55.839796550000003</v>
      </c>
      <c r="G2362" s="20">
        <v>413.38828625000002</v>
      </c>
    </row>
    <row r="2363" spans="1:7" x14ac:dyDescent="0.2">
      <c r="A2363" s="27">
        <v>38018</v>
      </c>
      <c r="B2363" s="20" t="s">
        <v>35</v>
      </c>
      <c r="C2363" s="20" t="s">
        <v>18</v>
      </c>
      <c r="D2363" s="20">
        <v>5.7985922700000003</v>
      </c>
      <c r="E2363" s="20">
        <v>58.937773040000003</v>
      </c>
      <c r="F2363" s="20">
        <v>178.09383445</v>
      </c>
      <c r="G2363" s="20">
        <v>1826.0029595000001</v>
      </c>
    </row>
    <row r="2364" spans="1:7" x14ac:dyDescent="0.2">
      <c r="A2364" s="27">
        <v>38018</v>
      </c>
      <c r="B2364" s="20" t="s">
        <v>35</v>
      </c>
      <c r="C2364" s="20" t="s">
        <v>19</v>
      </c>
      <c r="D2364" s="20">
        <v>7.3115571499999996</v>
      </c>
      <c r="E2364" s="20">
        <v>42.164760459999997</v>
      </c>
      <c r="F2364" s="20">
        <v>225.95819963</v>
      </c>
      <c r="G2364" s="20">
        <v>1300.6625846300001</v>
      </c>
    </row>
    <row r="2365" spans="1:7" x14ac:dyDescent="0.2">
      <c r="A2365" s="27">
        <v>38018</v>
      </c>
      <c r="B2365" s="20" t="s">
        <v>35</v>
      </c>
      <c r="C2365" s="20" t="s">
        <v>20</v>
      </c>
      <c r="D2365" s="20">
        <v>2.4815619099999999</v>
      </c>
      <c r="E2365" s="20">
        <v>14.17321825</v>
      </c>
      <c r="F2365" s="20">
        <v>76.181303970000002</v>
      </c>
      <c r="G2365" s="20">
        <v>434.98803631999999</v>
      </c>
    </row>
    <row r="2366" spans="1:7" x14ac:dyDescent="0.2">
      <c r="A2366" s="27">
        <v>38018</v>
      </c>
      <c r="B2366" s="20" t="s">
        <v>35</v>
      </c>
      <c r="C2366" s="20" t="s">
        <v>21</v>
      </c>
      <c r="D2366" s="20">
        <v>2.4341482999999999</v>
      </c>
      <c r="E2366" s="20">
        <v>7.7795981599999999</v>
      </c>
      <c r="F2366" s="20">
        <v>75.098024300000006</v>
      </c>
      <c r="G2366" s="20">
        <v>237.33413544000001</v>
      </c>
    </row>
    <row r="2367" spans="1:7" x14ac:dyDescent="0.2">
      <c r="A2367" s="27">
        <v>38018</v>
      </c>
      <c r="B2367" s="20" t="s">
        <v>35</v>
      </c>
      <c r="C2367" s="20" t="s">
        <v>22</v>
      </c>
      <c r="D2367" s="20">
        <v>0.73095955000000001</v>
      </c>
      <c r="E2367" s="20">
        <v>11.72468432</v>
      </c>
      <c r="F2367" s="20">
        <v>23.91653689</v>
      </c>
      <c r="G2367" s="20">
        <v>362.67329769000003</v>
      </c>
    </row>
    <row r="2368" spans="1:7" x14ac:dyDescent="0.2">
      <c r="A2368" s="27">
        <v>38018</v>
      </c>
      <c r="B2368" s="20" t="s">
        <v>35</v>
      </c>
      <c r="C2368" s="20" t="s">
        <v>23</v>
      </c>
      <c r="D2368" s="20">
        <v>1.0967583400000001</v>
      </c>
      <c r="E2368" s="20">
        <v>6.6049440400000003</v>
      </c>
      <c r="F2368" s="20">
        <v>33.793097830000001</v>
      </c>
      <c r="G2368" s="20">
        <v>202.12905062999999</v>
      </c>
    </row>
    <row r="2369" spans="1:7" x14ac:dyDescent="0.2">
      <c r="A2369" s="27">
        <v>38018</v>
      </c>
      <c r="B2369" s="20" t="s">
        <v>35</v>
      </c>
      <c r="C2369" s="20" t="s">
        <v>24</v>
      </c>
      <c r="D2369" s="20">
        <v>2.8155322900000002</v>
      </c>
      <c r="E2369" s="20">
        <v>22.305694219999999</v>
      </c>
      <c r="F2369" s="20">
        <v>87.872688510000003</v>
      </c>
      <c r="G2369" s="20">
        <v>683.92680545999997</v>
      </c>
    </row>
    <row r="2370" spans="1:7" x14ac:dyDescent="0.2">
      <c r="A2370" s="27">
        <v>38018</v>
      </c>
      <c r="B2370" s="20" t="s">
        <v>35</v>
      </c>
      <c r="C2370" s="20" t="s">
        <v>25</v>
      </c>
      <c r="D2370" s="20">
        <v>2.2600986399999998</v>
      </c>
      <c r="E2370" s="20">
        <v>17.711683050000001</v>
      </c>
      <c r="F2370" s="20">
        <v>70.498823650000006</v>
      </c>
      <c r="G2370" s="20">
        <v>543.47052178000001</v>
      </c>
    </row>
    <row r="2371" spans="1:7" x14ac:dyDescent="0.2">
      <c r="A2371" s="27">
        <v>38018</v>
      </c>
      <c r="B2371" s="20" t="s">
        <v>35</v>
      </c>
      <c r="C2371" s="20" t="s">
        <v>26</v>
      </c>
      <c r="D2371" s="20">
        <v>2.6448062000000001</v>
      </c>
      <c r="E2371" s="20">
        <v>24.07321112</v>
      </c>
      <c r="F2371" s="20">
        <v>82.554232189999993</v>
      </c>
      <c r="G2371" s="20">
        <v>741.75632538000002</v>
      </c>
    </row>
    <row r="2372" spans="1:7" x14ac:dyDescent="0.2">
      <c r="A2372" s="27">
        <v>38018</v>
      </c>
      <c r="B2372" s="20" t="s">
        <v>35</v>
      </c>
      <c r="C2372" s="20" t="s">
        <v>27</v>
      </c>
      <c r="D2372" s="20">
        <v>6.5394873000000002</v>
      </c>
      <c r="E2372" s="20">
        <v>50.017190929999998</v>
      </c>
      <c r="F2372" s="20">
        <v>204.81672308</v>
      </c>
      <c r="G2372" s="20">
        <v>1545.0038871899999</v>
      </c>
    </row>
    <row r="2373" spans="1:7" x14ac:dyDescent="0.2">
      <c r="A2373" s="27">
        <v>38018</v>
      </c>
      <c r="B2373" s="20" t="s">
        <v>35</v>
      </c>
      <c r="C2373" s="20" t="s">
        <v>28</v>
      </c>
      <c r="D2373" s="20">
        <v>12.650854929999999</v>
      </c>
      <c r="E2373" s="20">
        <v>91.321466470000004</v>
      </c>
      <c r="F2373" s="20">
        <v>397.14531398000003</v>
      </c>
      <c r="G2373" s="20">
        <v>2860.4675141399998</v>
      </c>
    </row>
    <row r="2374" spans="1:7" x14ac:dyDescent="0.2">
      <c r="A2374" s="27">
        <v>38018</v>
      </c>
      <c r="B2374" s="20" t="s">
        <v>35</v>
      </c>
      <c r="C2374" s="20" t="s">
        <v>29</v>
      </c>
      <c r="D2374" s="20">
        <v>1.46144126</v>
      </c>
      <c r="E2374" s="20">
        <v>6.8481713600000003</v>
      </c>
      <c r="F2374" s="20">
        <v>47.409448519999998</v>
      </c>
      <c r="G2374" s="20">
        <v>211.16939912999999</v>
      </c>
    </row>
    <row r="2375" spans="1:7" x14ac:dyDescent="0.2">
      <c r="A2375" s="27">
        <v>38018</v>
      </c>
      <c r="B2375" s="20" t="s">
        <v>35</v>
      </c>
      <c r="C2375" s="20" t="s">
        <v>30</v>
      </c>
      <c r="D2375" s="20">
        <v>2.2519977799999999</v>
      </c>
      <c r="E2375" s="20">
        <v>25.311108260000001</v>
      </c>
      <c r="F2375" s="20">
        <v>70.496000129999999</v>
      </c>
      <c r="G2375" s="20">
        <v>777.12124248999999</v>
      </c>
    </row>
    <row r="2376" spans="1:7" x14ac:dyDescent="0.2">
      <c r="A2376" s="27">
        <v>38018</v>
      </c>
      <c r="B2376" s="20" t="s">
        <v>36</v>
      </c>
      <c r="C2376" s="20" t="s">
        <v>13</v>
      </c>
      <c r="D2376" s="20">
        <v>36.452002069999999</v>
      </c>
      <c r="E2376" s="20">
        <v>0</v>
      </c>
      <c r="F2376" s="20">
        <v>1335.85352061</v>
      </c>
      <c r="G2376" s="20">
        <v>0</v>
      </c>
    </row>
    <row r="2377" spans="1:7" x14ac:dyDescent="0.2">
      <c r="A2377" s="27">
        <v>38018</v>
      </c>
      <c r="B2377" s="20" t="s">
        <v>36</v>
      </c>
      <c r="C2377" s="20" t="s">
        <v>32</v>
      </c>
      <c r="D2377" s="20">
        <v>6.9983331499999997</v>
      </c>
      <c r="E2377" s="20">
        <v>0</v>
      </c>
      <c r="F2377" s="20">
        <v>254.78198208000001</v>
      </c>
      <c r="G2377" s="20">
        <v>0</v>
      </c>
    </row>
    <row r="2378" spans="1:7" x14ac:dyDescent="0.2">
      <c r="A2378" s="27">
        <v>38018</v>
      </c>
      <c r="B2378" s="20" t="s">
        <v>36</v>
      </c>
      <c r="C2378" s="20" t="s">
        <v>14</v>
      </c>
      <c r="D2378" s="20">
        <v>282.2615563</v>
      </c>
      <c r="E2378" s="20">
        <v>0</v>
      </c>
      <c r="F2378" s="20">
        <v>10590.897316410001</v>
      </c>
      <c r="G2378" s="20">
        <v>0</v>
      </c>
    </row>
    <row r="2379" spans="1:7" x14ac:dyDescent="0.2">
      <c r="A2379" s="27">
        <v>38018</v>
      </c>
      <c r="B2379" s="20" t="s">
        <v>36</v>
      </c>
      <c r="C2379" s="20" t="s">
        <v>15</v>
      </c>
      <c r="D2379" s="20">
        <v>31.270707510000001</v>
      </c>
      <c r="E2379" s="20">
        <v>0</v>
      </c>
      <c r="F2379" s="20">
        <v>1157.5474532400001</v>
      </c>
      <c r="G2379" s="20">
        <v>0</v>
      </c>
    </row>
    <row r="2380" spans="1:7" x14ac:dyDescent="0.2">
      <c r="A2380" s="27">
        <v>38018</v>
      </c>
      <c r="B2380" s="20" t="s">
        <v>36</v>
      </c>
      <c r="C2380" s="20" t="s">
        <v>16</v>
      </c>
      <c r="D2380" s="20">
        <v>113.55299502</v>
      </c>
      <c r="E2380" s="20">
        <v>0</v>
      </c>
      <c r="F2380" s="20">
        <v>4217.5375777999998</v>
      </c>
      <c r="G2380" s="20">
        <v>0</v>
      </c>
    </row>
    <row r="2381" spans="1:7" x14ac:dyDescent="0.2">
      <c r="A2381" s="27">
        <v>38018</v>
      </c>
      <c r="B2381" s="20" t="s">
        <v>36</v>
      </c>
      <c r="C2381" s="20" t="s">
        <v>17</v>
      </c>
      <c r="D2381" s="20">
        <v>78.665416460000003</v>
      </c>
      <c r="E2381" s="20">
        <v>0</v>
      </c>
      <c r="F2381" s="20">
        <v>2944.5976573600001</v>
      </c>
      <c r="G2381" s="20">
        <v>0</v>
      </c>
    </row>
    <row r="2382" spans="1:7" x14ac:dyDescent="0.2">
      <c r="A2382" s="27">
        <v>38018</v>
      </c>
      <c r="B2382" s="20" t="s">
        <v>36</v>
      </c>
      <c r="C2382" s="20" t="s">
        <v>18</v>
      </c>
      <c r="D2382" s="20">
        <v>188.51434985</v>
      </c>
      <c r="E2382" s="20">
        <v>0</v>
      </c>
      <c r="F2382" s="20">
        <v>7042.0143005600003</v>
      </c>
      <c r="G2382" s="20">
        <v>0</v>
      </c>
    </row>
    <row r="2383" spans="1:7" x14ac:dyDescent="0.2">
      <c r="A2383" s="27">
        <v>38018</v>
      </c>
      <c r="B2383" s="20" t="s">
        <v>36</v>
      </c>
      <c r="C2383" s="20" t="s">
        <v>19</v>
      </c>
      <c r="D2383" s="20">
        <v>75.576124980000003</v>
      </c>
      <c r="E2383" s="20">
        <v>0</v>
      </c>
      <c r="F2383" s="20">
        <v>2792.5868766899998</v>
      </c>
      <c r="G2383" s="20">
        <v>0</v>
      </c>
    </row>
    <row r="2384" spans="1:7" x14ac:dyDescent="0.2">
      <c r="A2384" s="27">
        <v>38018</v>
      </c>
      <c r="B2384" s="20" t="s">
        <v>36</v>
      </c>
      <c r="C2384" s="20" t="s">
        <v>20</v>
      </c>
      <c r="D2384" s="20">
        <v>98.843966839999993</v>
      </c>
      <c r="E2384" s="20">
        <v>0</v>
      </c>
      <c r="F2384" s="20">
        <v>3669.5085604800001</v>
      </c>
      <c r="G2384" s="20">
        <v>0</v>
      </c>
    </row>
    <row r="2385" spans="1:7" x14ac:dyDescent="0.2">
      <c r="A2385" s="27">
        <v>38018</v>
      </c>
      <c r="B2385" s="20" t="s">
        <v>36</v>
      </c>
      <c r="C2385" s="20" t="s">
        <v>21</v>
      </c>
      <c r="D2385" s="20">
        <v>64.148816670000002</v>
      </c>
      <c r="E2385" s="20">
        <v>0</v>
      </c>
      <c r="F2385" s="20">
        <v>2390.4264167699998</v>
      </c>
      <c r="G2385" s="20">
        <v>0</v>
      </c>
    </row>
    <row r="2386" spans="1:7" x14ac:dyDescent="0.2">
      <c r="A2386" s="27">
        <v>38018</v>
      </c>
      <c r="B2386" s="20" t="s">
        <v>36</v>
      </c>
      <c r="C2386" s="20" t="s">
        <v>22</v>
      </c>
      <c r="D2386" s="20">
        <v>90.87996957</v>
      </c>
      <c r="E2386" s="20">
        <v>0</v>
      </c>
      <c r="F2386" s="20">
        <v>3378.84247125</v>
      </c>
      <c r="G2386" s="20">
        <v>0</v>
      </c>
    </row>
    <row r="2387" spans="1:7" x14ac:dyDescent="0.2">
      <c r="A2387" s="27">
        <v>38018</v>
      </c>
      <c r="B2387" s="20" t="s">
        <v>36</v>
      </c>
      <c r="C2387" s="20" t="s">
        <v>23</v>
      </c>
      <c r="D2387" s="20">
        <v>24.885121659999999</v>
      </c>
      <c r="E2387" s="20">
        <v>0</v>
      </c>
      <c r="F2387" s="20">
        <v>927.07212947000005</v>
      </c>
      <c r="G2387" s="20">
        <v>0</v>
      </c>
    </row>
    <row r="2388" spans="1:7" x14ac:dyDescent="0.2">
      <c r="A2388" s="27">
        <v>38018</v>
      </c>
      <c r="B2388" s="20" t="s">
        <v>36</v>
      </c>
      <c r="C2388" s="20" t="s">
        <v>24</v>
      </c>
      <c r="D2388" s="20">
        <v>122.53063457</v>
      </c>
      <c r="E2388" s="20">
        <v>0</v>
      </c>
      <c r="F2388" s="20">
        <v>4540.4595798500004</v>
      </c>
      <c r="G2388" s="20">
        <v>0</v>
      </c>
    </row>
    <row r="2389" spans="1:7" x14ac:dyDescent="0.2">
      <c r="A2389" s="27">
        <v>38018</v>
      </c>
      <c r="B2389" s="20" t="s">
        <v>36</v>
      </c>
      <c r="C2389" s="20" t="s">
        <v>25</v>
      </c>
      <c r="D2389" s="20">
        <v>62.817616970000003</v>
      </c>
      <c r="E2389" s="20">
        <v>0</v>
      </c>
      <c r="F2389" s="20">
        <v>2327.4874347099999</v>
      </c>
      <c r="G2389" s="20">
        <v>0</v>
      </c>
    </row>
    <row r="2390" spans="1:7" x14ac:dyDescent="0.2">
      <c r="A2390" s="27">
        <v>38018</v>
      </c>
      <c r="B2390" s="20" t="s">
        <v>36</v>
      </c>
      <c r="C2390" s="20" t="s">
        <v>26</v>
      </c>
      <c r="D2390" s="20">
        <v>211.22122235000001</v>
      </c>
      <c r="E2390" s="20">
        <v>0</v>
      </c>
      <c r="F2390" s="20">
        <v>7832.0424990499996</v>
      </c>
      <c r="G2390" s="20">
        <v>0</v>
      </c>
    </row>
    <row r="2391" spans="1:7" x14ac:dyDescent="0.2">
      <c r="A2391" s="27">
        <v>38018</v>
      </c>
      <c r="B2391" s="20" t="s">
        <v>36</v>
      </c>
      <c r="C2391" s="20" t="s">
        <v>27</v>
      </c>
      <c r="D2391" s="20">
        <v>139.90144681999999</v>
      </c>
      <c r="E2391" s="20">
        <v>0</v>
      </c>
      <c r="F2391" s="20">
        <v>5123.7200623500003</v>
      </c>
      <c r="G2391" s="20">
        <v>0</v>
      </c>
    </row>
    <row r="2392" spans="1:7" x14ac:dyDescent="0.2">
      <c r="A2392" s="27">
        <v>38018</v>
      </c>
      <c r="B2392" s="20" t="s">
        <v>36</v>
      </c>
      <c r="C2392" s="20" t="s">
        <v>28</v>
      </c>
      <c r="D2392" s="20">
        <v>217.12193479000001</v>
      </c>
      <c r="E2392" s="20">
        <v>0</v>
      </c>
      <c r="F2392" s="20">
        <v>8070.6900200399996</v>
      </c>
      <c r="G2392" s="20">
        <v>0</v>
      </c>
    </row>
    <row r="2393" spans="1:7" x14ac:dyDescent="0.2">
      <c r="A2393" s="27">
        <v>38018</v>
      </c>
      <c r="B2393" s="20" t="s">
        <v>36</v>
      </c>
      <c r="C2393" s="20" t="s">
        <v>29</v>
      </c>
      <c r="D2393" s="20">
        <v>25.99665478</v>
      </c>
      <c r="E2393" s="20">
        <v>0</v>
      </c>
      <c r="F2393" s="20">
        <v>959.72883881999996</v>
      </c>
      <c r="G2393" s="20">
        <v>0</v>
      </c>
    </row>
    <row r="2394" spans="1:7" x14ac:dyDescent="0.2">
      <c r="A2394" s="27">
        <v>38018</v>
      </c>
      <c r="B2394" s="20" t="s">
        <v>36</v>
      </c>
      <c r="C2394" s="20" t="s">
        <v>30</v>
      </c>
      <c r="D2394" s="20">
        <v>74.632526100000007</v>
      </c>
      <c r="E2394" s="20">
        <v>0</v>
      </c>
      <c r="F2394" s="20">
        <v>2776.3575524299999</v>
      </c>
      <c r="G2394" s="20">
        <v>0</v>
      </c>
    </row>
    <row r="2395" spans="1:7" x14ac:dyDescent="0.2">
      <c r="A2395" s="27">
        <v>38018</v>
      </c>
      <c r="B2395" s="20" t="s">
        <v>37</v>
      </c>
      <c r="C2395" s="20" t="s">
        <v>13</v>
      </c>
      <c r="D2395" s="20">
        <v>61.32804926</v>
      </c>
      <c r="E2395" s="20">
        <v>0</v>
      </c>
      <c r="F2395" s="20">
        <v>2468.43346909</v>
      </c>
      <c r="G2395" s="20">
        <v>0</v>
      </c>
    </row>
    <row r="2396" spans="1:7" x14ac:dyDescent="0.2">
      <c r="A2396" s="27">
        <v>38018</v>
      </c>
      <c r="B2396" s="20" t="s">
        <v>37</v>
      </c>
      <c r="C2396" s="20" t="s">
        <v>32</v>
      </c>
      <c r="D2396" s="20">
        <v>28.026308610000001</v>
      </c>
      <c r="E2396" s="20">
        <v>0</v>
      </c>
      <c r="F2396" s="20">
        <v>1138.6522571200001</v>
      </c>
      <c r="G2396" s="20">
        <v>0</v>
      </c>
    </row>
    <row r="2397" spans="1:7" x14ac:dyDescent="0.2">
      <c r="A2397" s="27">
        <v>38018</v>
      </c>
      <c r="B2397" s="20" t="s">
        <v>37</v>
      </c>
      <c r="C2397" s="20" t="s">
        <v>14</v>
      </c>
      <c r="D2397" s="20">
        <v>330.77518845999998</v>
      </c>
      <c r="E2397" s="20">
        <v>0</v>
      </c>
      <c r="F2397" s="20">
        <v>13355.31150648</v>
      </c>
      <c r="G2397" s="20">
        <v>0</v>
      </c>
    </row>
    <row r="2398" spans="1:7" x14ac:dyDescent="0.2">
      <c r="A2398" s="27">
        <v>38018</v>
      </c>
      <c r="B2398" s="20" t="s">
        <v>37</v>
      </c>
      <c r="C2398" s="20" t="s">
        <v>15</v>
      </c>
      <c r="D2398" s="20">
        <v>31.962137940000002</v>
      </c>
      <c r="E2398" s="20">
        <v>0</v>
      </c>
      <c r="F2398" s="20">
        <v>1287.2972838600001</v>
      </c>
      <c r="G2398" s="20">
        <v>0</v>
      </c>
    </row>
    <row r="2399" spans="1:7" x14ac:dyDescent="0.2">
      <c r="A2399" s="27">
        <v>38018</v>
      </c>
      <c r="B2399" s="20" t="s">
        <v>37</v>
      </c>
      <c r="C2399" s="20" t="s">
        <v>16</v>
      </c>
      <c r="D2399" s="20">
        <v>251.05410269000001</v>
      </c>
      <c r="E2399" s="20">
        <v>0</v>
      </c>
      <c r="F2399" s="20">
        <v>10097.435134580001</v>
      </c>
      <c r="G2399" s="20">
        <v>0</v>
      </c>
    </row>
    <row r="2400" spans="1:7" x14ac:dyDescent="0.2">
      <c r="A2400" s="27">
        <v>38018</v>
      </c>
      <c r="B2400" s="20" t="s">
        <v>37</v>
      </c>
      <c r="C2400" s="20" t="s">
        <v>17</v>
      </c>
      <c r="D2400" s="20">
        <v>119.65238398</v>
      </c>
      <c r="E2400" s="20">
        <v>0</v>
      </c>
      <c r="F2400" s="20">
        <v>4820.6469123699999</v>
      </c>
      <c r="G2400" s="20">
        <v>0</v>
      </c>
    </row>
    <row r="2401" spans="1:7" x14ac:dyDescent="0.2">
      <c r="A2401" s="27">
        <v>38018</v>
      </c>
      <c r="B2401" s="20" t="s">
        <v>37</v>
      </c>
      <c r="C2401" s="20" t="s">
        <v>18</v>
      </c>
      <c r="D2401" s="20">
        <v>180.87755838999999</v>
      </c>
      <c r="E2401" s="20">
        <v>0</v>
      </c>
      <c r="F2401" s="20">
        <v>7329.1464712899997</v>
      </c>
      <c r="G2401" s="20">
        <v>0</v>
      </c>
    </row>
    <row r="2402" spans="1:7" x14ac:dyDescent="0.2">
      <c r="A2402" s="27">
        <v>38018</v>
      </c>
      <c r="B2402" s="20" t="s">
        <v>37</v>
      </c>
      <c r="C2402" s="20" t="s">
        <v>19</v>
      </c>
      <c r="D2402" s="20">
        <v>93.946342349999995</v>
      </c>
      <c r="E2402" s="20">
        <v>0</v>
      </c>
      <c r="F2402" s="20">
        <v>3789.8739365400002</v>
      </c>
      <c r="G2402" s="20">
        <v>0</v>
      </c>
    </row>
    <row r="2403" spans="1:7" x14ac:dyDescent="0.2">
      <c r="A2403" s="27">
        <v>38018</v>
      </c>
      <c r="B2403" s="20" t="s">
        <v>37</v>
      </c>
      <c r="C2403" s="20" t="s">
        <v>20</v>
      </c>
      <c r="D2403" s="20">
        <v>122.06255882000001</v>
      </c>
      <c r="E2403" s="20">
        <v>0</v>
      </c>
      <c r="F2403" s="20">
        <v>4930.5308995100004</v>
      </c>
      <c r="G2403" s="20">
        <v>0</v>
      </c>
    </row>
    <row r="2404" spans="1:7" x14ac:dyDescent="0.2">
      <c r="A2404" s="27">
        <v>38018</v>
      </c>
      <c r="B2404" s="20" t="s">
        <v>37</v>
      </c>
      <c r="C2404" s="20" t="s">
        <v>21</v>
      </c>
      <c r="D2404" s="20">
        <v>56.758045750000001</v>
      </c>
      <c r="E2404" s="20">
        <v>0</v>
      </c>
      <c r="F2404" s="20">
        <v>2285.3815376500002</v>
      </c>
      <c r="G2404" s="20">
        <v>0</v>
      </c>
    </row>
    <row r="2405" spans="1:7" x14ac:dyDescent="0.2">
      <c r="A2405" s="27">
        <v>38018</v>
      </c>
      <c r="B2405" s="20" t="s">
        <v>37</v>
      </c>
      <c r="C2405" s="20" t="s">
        <v>22</v>
      </c>
      <c r="D2405" s="20">
        <v>107.88445237000001</v>
      </c>
      <c r="E2405" s="20">
        <v>0</v>
      </c>
      <c r="F2405" s="20">
        <v>4349.2963746900004</v>
      </c>
      <c r="G2405" s="20">
        <v>0</v>
      </c>
    </row>
    <row r="2406" spans="1:7" x14ac:dyDescent="0.2">
      <c r="A2406" s="27">
        <v>38018</v>
      </c>
      <c r="B2406" s="20" t="s">
        <v>37</v>
      </c>
      <c r="C2406" s="20" t="s">
        <v>23</v>
      </c>
      <c r="D2406" s="20">
        <v>42.806651189999997</v>
      </c>
      <c r="E2406" s="20">
        <v>0</v>
      </c>
      <c r="F2406" s="20">
        <v>1722.7693973800001</v>
      </c>
      <c r="G2406" s="20">
        <v>0</v>
      </c>
    </row>
    <row r="2407" spans="1:7" x14ac:dyDescent="0.2">
      <c r="A2407" s="27">
        <v>38018</v>
      </c>
      <c r="B2407" s="20" t="s">
        <v>37</v>
      </c>
      <c r="C2407" s="20" t="s">
        <v>24</v>
      </c>
      <c r="D2407" s="20">
        <v>165.36174413000001</v>
      </c>
      <c r="E2407" s="20">
        <v>0</v>
      </c>
      <c r="F2407" s="20">
        <v>6668.03325898</v>
      </c>
      <c r="G2407" s="20">
        <v>0</v>
      </c>
    </row>
    <row r="2408" spans="1:7" x14ac:dyDescent="0.2">
      <c r="A2408" s="27">
        <v>38018</v>
      </c>
      <c r="B2408" s="20" t="s">
        <v>37</v>
      </c>
      <c r="C2408" s="20" t="s">
        <v>25</v>
      </c>
      <c r="D2408" s="20">
        <v>77.102763400000001</v>
      </c>
      <c r="E2408" s="20">
        <v>0</v>
      </c>
      <c r="F2408" s="20">
        <v>3106.5810986500001</v>
      </c>
      <c r="G2408" s="20">
        <v>0</v>
      </c>
    </row>
    <row r="2409" spans="1:7" x14ac:dyDescent="0.2">
      <c r="A2409" s="27">
        <v>38018</v>
      </c>
      <c r="B2409" s="20" t="s">
        <v>37</v>
      </c>
      <c r="C2409" s="20" t="s">
        <v>26</v>
      </c>
      <c r="D2409" s="20">
        <v>159.25987240000001</v>
      </c>
      <c r="E2409" s="20">
        <v>0</v>
      </c>
      <c r="F2409" s="20">
        <v>6434.4093975400001</v>
      </c>
      <c r="G2409" s="20">
        <v>0</v>
      </c>
    </row>
    <row r="2410" spans="1:7" x14ac:dyDescent="0.2">
      <c r="A2410" s="27">
        <v>38018</v>
      </c>
      <c r="B2410" s="20" t="s">
        <v>37</v>
      </c>
      <c r="C2410" s="20" t="s">
        <v>27</v>
      </c>
      <c r="D2410" s="20">
        <v>137.35358661000001</v>
      </c>
      <c r="E2410" s="20">
        <v>0</v>
      </c>
      <c r="F2410" s="20">
        <v>5557.8834743400002</v>
      </c>
      <c r="G2410" s="20">
        <v>0</v>
      </c>
    </row>
    <row r="2411" spans="1:7" x14ac:dyDescent="0.2">
      <c r="A2411" s="27">
        <v>38018</v>
      </c>
      <c r="B2411" s="20" t="s">
        <v>37</v>
      </c>
      <c r="C2411" s="20" t="s">
        <v>28</v>
      </c>
      <c r="D2411" s="20">
        <v>197.5045997</v>
      </c>
      <c r="E2411" s="20">
        <v>0</v>
      </c>
      <c r="F2411" s="20">
        <v>7969.3369611300004</v>
      </c>
      <c r="G2411" s="20">
        <v>0</v>
      </c>
    </row>
    <row r="2412" spans="1:7" x14ac:dyDescent="0.2">
      <c r="A2412" s="27">
        <v>38018</v>
      </c>
      <c r="B2412" s="20" t="s">
        <v>37</v>
      </c>
      <c r="C2412" s="20" t="s">
        <v>29</v>
      </c>
      <c r="D2412" s="20">
        <v>28.484081239999998</v>
      </c>
      <c r="E2412" s="20">
        <v>0</v>
      </c>
      <c r="F2412" s="20">
        <v>1146.7545811099999</v>
      </c>
      <c r="G2412" s="20">
        <v>0</v>
      </c>
    </row>
    <row r="2413" spans="1:7" x14ac:dyDescent="0.2">
      <c r="A2413" s="27">
        <v>38018</v>
      </c>
      <c r="B2413" s="20" t="s">
        <v>37</v>
      </c>
      <c r="C2413" s="20" t="s">
        <v>30</v>
      </c>
      <c r="D2413" s="20">
        <v>96.409738950000005</v>
      </c>
      <c r="E2413" s="20">
        <v>0</v>
      </c>
      <c r="F2413" s="20">
        <v>3895.01786799</v>
      </c>
      <c r="G2413" s="20">
        <v>0</v>
      </c>
    </row>
    <row r="2414" spans="1:7" x14ac:dyDescent="0.2">
      <c r="A2414" s="27">
        <v>38018</v>
      </c>
      <c r="B2414" s="20" t="s">
        <v>38</v>
      </c>
      <c r="C2414" s="20" t="s">
        <v>13</v>
      </c>
      <c r="D2414" s="20">
        <v>22.65140508</v>
      </c>
      <c r="E2414" s="20">
        <v>0</v>
      </c>
      <c r="F2414" s="20">
        <v>1038.4603615000001</v>
      </c>
      <c r="G2414" s="20">
        <v>0</v>
      </c>
    </row>
    <row r="2415" spans="1:7" x14ac:dyDescent="0.2">
      <c r="A2415" s="27">
        <v>38018</v>
      </c>
      <c r="B2415" s="20" t="s">
        <v>38</v>
      </c>
      <c r="C2415" s="20" t="s">
        <v>32</v>
      </c>
      <c r="D2415" s="20">
        <v>18.85734115</v>
      </c>
      <c r="E2415" s="20">
        <v>0</v>
      </c>
      <c r="F2415" s="20">
        <v>881.61007081000002</v>
      </c>
      <c r="G2415" s="20">
        <v>0</v>
      </c>
    </row>
    <row r="2416" spans="1:7" x14ac:dyDescent="0.2">
      <c r="A2416" s="27">
        <v>38018</v>
      </c>
      <c r="B2416" s="20" t="s">
        <v>38</v>
      </c>
      <c r="C2416" s="20" t="s">
        <v>14</v>
      </c>
      <c r="D2416" s="20">
        <v>100.42165305</v>
      </c>
      <c r="E2416" s="20">
        <v>0</v>
      </c>
      <c r="F2416" s="20">
        <v>4626.3273764699998</v>
      </c>
      <c r="G2416" s="20">
        <v>0</v>
      </c>
    </row>
    <row r="2417" spans="1:7" x14ac:dyDescent="0.2">
      <c r="A2417" s="27">
        <v>38018</v>
      </c>
      <c r="B2417" s="20" t="s">
        <v>38</v>
      </c>
      <c r="C2417" s="20" t="s">
        <v>15</v>
      </c>
      <c r="D2417" s="20">
        <v>10.59679725</v>
      </c>
      <c r="E2417" s="20">
        <v>0</v>
      </c>
      <c r="F2417" s="20">
        <v>487.59610175</v>
      </c>
      <c r="G2417" s="20">
        <v>0</v>
      </c>
    </row>
    <row r="2418" spans="1:7" x14ac:dyDescent="0.2">
      <c r="A2418" s="27">
        <v>38018</v>
      </c>
      <c r="B2418" s="20" t="s">
        <v>38</v>
      </c>
      <c r="C2418" s="20" t="s">
        <v>16</v>
      </c>
      <c r="D2418" s="20">
        <v>95.31950114</v>
      </c>
      <c r="E2418" s="20">
        <v>0</v>
      </c>
      <c r="F2418" s="20">
        <v>4372.8576723400001</v>
      </c>
      <c r="G2418" s="20">
        <v>0</v>
      </c>
    </row>
    <row r="2419" spans="1:7" x14ac:dyDescent="0.2">
      <c r="A2419" s="27">
        <v>38018</v>
      </c>
      <c r="B2419" s="20" t="s">
        <v>38</v>
      </c>
      <c r="C2419" s="20" t="s">
        <v>17</v>
      </c>
      <c r="D2419" s="20">
        <v>36.52428639</v>
      </c>
      <c r="E2419" s="20">
        <v>0</v>
      </c>
      <c r="F2419" s="20">
        <v>1667.8535089899999</v>
      </c>
      <c r="G2419" s="20">
        <v>0</v>
      </c>
    </row>
    <row r="2420" spans="1:7" x14ac:dyDescent="0.2">
      <c r="A2420" s="27">
        <v>38018</v>
      </c>
      <c r="B2420" s="20" t="s">
        <v>38</v>
      </c>
      <c r="C2420" s="20" t="s">
        <v>18</v>
      </c>
      <c r="D2420" s="20">
        <v>62.239204780000001</v>
      </c>
      <c r="E2420" s="20">
        <v>0</v>
      </c>
      <c r="F2420" s="20">
        <v>2867.6132378399998</v>
      </c>
      <c r="G2420" s="20">
        <v>0</v>
      </c>
    </row>
    <row r="2421" spans="1:7" x14ac:dyDescent="0.2">
      <c r="A2421" s="27">
        <v>38018</v>
      </c>
      <c r="B2421" s="20" t="s">
        <v>38</v>
      </c>
      <c r="C2421" s="20" t="s">
        <v>19</v>
      </c>
      <c r="D2421" s="20">
        <v>35.000483469999999</v>
      </c>
      <c r="E2421" s="20">
        <v>0</v>
      </c>
      <c r="F2421" s="20">
        <v>1608.2993255399999</v>
      </c>
      <c r="G2421" s="20">
        <v>0</v>
      </c>
    </row>
    <row r="2422" spans="1:7" x14ac:dyDescent="0.2">
      <c r="A2422" s="27">
        <v>38018</v>
      </c>
      <c r="B2422" s="20" t="s">
        <v>38</v>
      </c>
      <c r="C2422" s="20" t="s">
        <v>20</v>
      </c>
      <c r="D2422" s="20">
        <v>36.24706364</v>
      </c>
      <c r="E2422" s="20">
        <v>0</v>
      </c>
      <c r="F2422" s="20">
        <v>1659.5939219300001</v>
      </c>
      <c r="G2422" s="20">
        <v>0</v>
      </c>
    </row>
    <row r="2423" spans="1:7" x14ac:dyDescent="0.2">
      <c r="A2423" s="27">
        <v>38018</v>
      </c>
      <c r="B2423" s="20" t="s">
        <v>38</v>
      </c>
      <c r="C2423" s="20" t="s">
        <v>21</v>
      </c>
      <c r="D2423" s="20">
        <v>18.184750609999998</v>
      </c>
      <c r="E2423" s="20">
        <v>0</v>
      </c>
      <c r="F2423" s="20">
        <v>827.95988117000002</v>
      </c>
      <c r="G2423" s="20">
        <v>0</v>
      </c>
    </row>
    <row r="2424" spans="1:7" x14ac:dyDescent="0.2">
      <c r="A2424" s="27">
        <v>38018</v>
      </c>
      <c r="B2424" s="20" t="s">
        <v>38</v>
      </c>
      <c r="C2424" s="20" t="s">
        <v>22</v>
      </c>
      <c r="D2424" s="20">
        <v>30.813779700000001</v>
      </c>
      <c r="E2424" s="20">
        <v>0</v>
      </c>
      <c r="F2424" s="20">
        <v>1401.9361734700001</v>
      </c>
      <c r="G2424" s="20">
        <v>0</v>
      </c>
    </row>
    <row r="2425" spans="1:7" x14ac:dyDescent="0.2">
      <c r="A2425" s="27">
        <v>38018</v>
      </c>
      <c r="B2425" s="20" t="s">
        <v>38</v>
      </c>
      <c r="C2425" s="20" t="s">
        <v>23</v>
      </c>
      <c r="D2425" s="20">
        <v>14.532602839999999</v>
      </c>
      <c r="E2425" s="20">
        <v>0</v>
      </c>
      <c r="F2425" s="20">
        <v>665.19914588999995</v>
      </c>
      <c r="G2425" s="20">
        <v>0</v>
      </c>
    </row>
    <row r="2426" spans="1:7" x14ac:dyDescent="0.2">
      <c r="A2426" s="27">
        <v>38018</v>
      </c>
      <c r="B2426" s="20" t="s">
        <v>38</v>
      </c>
      <c r="C2426" s="20" t="s">
        <v>24</v>
      </c>
      <c r="D2426" s="20">
        <v>64.97471256</v>
      </c>
      <c r="E2426" s="20">
        <v>0</v>
      </c>
      <c r="F2426" s="20">
        <v>2959.87730216</v>
      </c>
      <c r="G2426" s="20">
        <v>0</v>
      </c>
    </row>
    <row r="2427" spans="1:7" x14ac:dyDescent="0.2">
      <c r="A2427" s="27">
        <v>38018</v>
      </c>
      <c r="B2427" s="20" t="s">
        <v>38</v>
      </c>
      <c r="C2427" s="20" t="s">
        <v>25</v>
      </c>
      <c r="D2427" s="20">
        <v>24.057849879999999</v>
      </c>
      <c r="E2427" s="20">
        <v>0</v>
      </c>
      <c r="F2427" s="20">
        <v>1101.7915089600001</v>
      </c>
      <c r="G2427" s="20">
        <v>0</v>
      </c>
    </row>
    <row r="2428" spans="1:7" x14ac:dyDescent="0.2">
      <c r="A2428" s="27">
        <v>38018</v>
      </c>
      <c r="B2428" s="20" t="s">
        <v>38</v>
      </c>
      <c r="C2428" s="20" t="s">
        <v>26</v>
      </c>
      <c r="D2428" s="20">
        <v>47.961997840000002</v>
      </c>
      <c r="E2428" s="20">
        <v>0</v>
      </c>
      <c r="F2428" s="20">
        <v>2206.3250875600002</v>
      </c>
      <c r="G2428" s="20">
        <v>0</v>
      </c>
    </row>
    <row r="2429" spans="1:7" x14ac:dyDescent="0.2">
      <c r="A2429" s="27">
        <v>38018</v>
      </c>
      <c r="B2429" s="20" t="s">
        <v>38</v>
      </c>
      <c r="C2429" s="20" t="s">
        <v>27</v>
      </c>
      <c r="D2429" s="20">
        <v>66.37602948</v>
      </c>
      <c r="E2429" s="20">
        <v>0</v>
      </c>
      <c r="F2429" s="20">
        <v>3024.6993037799998</v>
      </c>
      <c r="G2429" s="20">
        <v>0</v>
      </c>
    </row>
    <row r="2430" spans="1:7" x14ac:dyDescent="0.2">
      <c r="A2430" s="27">
        <v>38018</v>
      </c>
      <c r="B2430" s="20" t="s">
        <v>38</v>
      </c>
      <c r="C2430" s="20" t="s">
        <v>28</v>
      </c>
      <c r="D2430" s="20">
        <v>43.697388599999996</v>
      </c>
      <c r="E2430" s="20">
        <v>0</v>
      </c>
      <c r="F2430" s="20">
        <v>1994.9182628799999</v>
      </c>
      <c r="G2430" s="20">
        <v>0</v>
      </c>
    </row>
    <row r="2431" spans="1:7" x14ac:dyDescent="0.2">
      <c r="A2431" s="27">
        <v>38018</v>
      </c>
      <c r="B2431" s="20" t="s">
        <v>38</v>
      </c>
      <c r="C2431" s="20" t="s">
        <v>29</v>
      </c>
      <c r="D2431" s="20">
        <v>9.3362409</v>
      </c>
      <c r="E2431" s="20">
        <v>0</v>
      </c>
      <c r="F2431" s="20">
        <v>427.42869022000002</v>
      </c>
      <c r="G2431" s="20">
        <v>0</v>
      </c>
    </row>
    <row r="2432" spans="1:7" x14ac:dyDescent="0.2">
      <c r="A2432" s="27">
        <v>38018</v>
      </c>
      <c r="B2432" s="20" t="s">
        <v>38</v>
      </c>
      <c r="C2432" s="20" t="s">
        <v>30</v>
      </c>
      <c r="D2432" s="20">
        <v>36.959754650000001</v>
      </c>
      <c r="E2432" s="20">
        <v>0</v>
      </c>
      <c r="F2432" s="20">
        <v>1696.7219706200001</v>
      </c>
      <c r="G2432" s="20">
        <v>0</v>
      </c>
    </row>
    <row r="2433" spans="1:7" x14ac:dyDescent="0.2">
      <c r="A2433" s="27">
        <v>38018</v>
      </c>
      <c r="B2433" s="20" t="s">
        <v>39</v>
      </c>
      <c r="C2433" s="20" t="s">
        <v>13</v>
      </c>
      <c r="D2433" s="20">
        <v>50.712398260000001</v>
      </c>
      <c r="E2433" s="20">
        <v>0</v>
      </c>
      <c r="F2433" s="20">
        <v>2626.62151064</v>
      </c>
      <c r="G2433" s="20">
        <v>0</v>
      </c>
    </row>
    <row r="2434" spans="1:7" x14ac:dyDescent="0.2">
      <c r="A2434" s="27">
        <v>38018</v>
      </c>
      <c r="B2434" s="20" t="s">
        <v>39</v>
      </c>
      <c r="C2434" s="20" t="s">
        <v>32</v>
      </c>
      <c r="D2434" s="20">
        <v>18.568551500000002</v>
      </c>
      <c r="E2434" s="20">
        <v>0</v>
      </c>
      <c r="F2434" s="20">
        <v>973.84152707999999</v>
      </c>
      <c r="G2434" s="20">
        <v>0</v>
      </c>
    </row>
    <row r="2435" spans="1:7" x14ac:dyDescent="0.2">
      <c r="A2435" s="27">
        <v>38018</v>
      </c>
      <c r="B2435" s="20" t="s">
        <v>39</v>
      </c>
      <c r="C2435" s="20" t="s">
        <v>14</v>
      </c>
      <c r="D2435" s="20">
        <v>120.45467775</v>
      </c>
      <c r="E2435" s="20">
        <v>0</v>
      </c>
      <c r="F2435" s="20">
        <v>6247.20697621</v>
      </c>
      <c r="G2435" s="20">
        <v>0</v>
      </c>
    </row>
    <row r="2436" spans="1:7" x14ac:dyDescent="0.2">
      <c r="A2436" s="27">
        <v>38018</v>
      </c>
      <c r="B2436" s="20" t="s">
        <v>39</v>
      </c>
      <c r="C2436" s="20" t="s">
        <v>15</v>
      </c>
      <c r="D2436" s="20">
        <v>7.1508962199999999</v>
      </c>
      <c r="E2436" s="20">
        <v>0</v>
      </c>
      <c r="F2436" s="20">
        <v>376.77407950000003</v>
      </c>
      <c r="G2436" s="20">
        <v>0</v>
      </c>
    </row>
    <row r="2437" spans="1:7" x14ac:dyDescent="0.2">
      <c r="A2437" s="27">
        <v>38018</v>
      </c>
      <c r="B2437" s="20" t="s">
        <v>39</v>
      </c>
      <c r="C2437" s="20" t="s">
        <v>16</v>
      </c>
      <c r="D2437" s="20">
        <v>117.74335978000001</v>
      </c>
      <c r="E2437" s="20">
        <v>0</v>
      </c>
      <c r="F2437" s="20">
        <v>6097.91765313</v>
      </c>
      <c r="G2437" s="20">
        <v>0</v>
      </c>
    </row>
    <row r="2438" spans="1:7" x14ac:dyDescent="0.2">
      <c r="A2438" s="27">
        <v>38018</v>
      </c>
      <c r="B2438" s="20" t="s">
        <v>39</v>
      </c>
      <c r="C2438" s="20" t="s">
        <v>17</v>
      </c>
      <c r="D2438" s="20">
        <v>52.18947232</v>
      </c>
      <c r="E2438" s="20">
        <v>0</v>
      </c>
      <c r="F2438" s="20">
        <v>2687.5451714400001</v>
      </c>
      <c r="G2438" s="20">
        <v>0</v>
      </c>
    </row>
    <row r="2439" spans="1:7" x14ac:dyDescent="0.2">
      <c r="A2439" s="27">
        <v>38018</v>
      </c>
      <c r="B2439" s="20" t="s">
        <v>39</v>
      </c>
      <c r="C2439" s="20" t="s">
        <v>18</v>
      </c>
      <c r="D2439" s="20">
        <v>77.803939670000005</v>
      </c>
      <c r="E2439" s="20">
        <v>0</v>
      </c>
      <c r="F2439" s="20">
        <v>4056.0828302099999</v>
      </c>
      <c r="G2439" s="20">
        <v>0</v>
      </c>
    </row>
    <row r="2440" spans="1:7" x14ac:dyDescent="0.2">
      <c r="A2440" s="27">
        <v>38018</v>
      </c>
      <c r="B2440" s="20" t="s">
        <v>39</v>
      </c>
      <c r="C2440" s="20" t="s">
        <v>19</v>
      </c>
      <c r="D2440" s="20">
        <v>42.449832409999999</v>
      </c>
      <c r="E2440" s="20">
        <v>0</v>
      </c>
      <c r="F2440" s="20">
        <v>2210.7417504199998</v>
      </c>
      <c r="G2440" s="20">
        <v>0</v>
      </c>
    </row>
    <row r="2441" spans="1:7" x14ac:dyDescent="0.2">
      <c r="A2441" s="27">
        <v>38018</v>
      </c>
      <c r="B2441" s="20" t="s">
        <v>39</v>
      </c>
      <c r="C2441" s="20" t="s">
        <v>20</v>
      </c>
      <c r="D2441" s="20">
        <v>62.499484670000001</v>
      </c>
      <c r="E2441" s="20">
        <v>0</v>
      </c>
      <c r="F2441" s="20">
        <v>3239.0425231499999</v>
      </c>
      <c r="G2441" s="20">
        <v>0</v>
      </c>
    </row>
    <row r="2442" spans="1:7" x14ac:dyDescent="0.2">
      <c r="A2442" s="27">
        <v>38018</v>
      </c>
      <c r="B2442" s="20" t="s">
        <v>39</v>
      </c>
      <c r="C2442" s="20" t="s">
        <v>21</v>
      </c>
      <c r="D2442" s="20">
        <v>16.315556860000001</v>
      </c>
      <c r="E2442" s="20">
        <v>0</v>
      </c>
      <c r="F2442" s="20">
        <v>843.83783233999998</v>
      </c>
      <c r="G2442" s="20">
        <v>0</v>
      </c>
    </row>
    <row r="2443" spans="1:7" x14ac:dyDescent="0.2">
      <c r="A2443" s="27">
        <v>38018</v>
      </c>
      <c r="B2443" s="20" t="s">
        <v>39</v>
      </c>
      <c r="C2443" s="20" t="s">
        <v>22</v>
      </c>
      <c r="D2443" s="20">
        <v>42.534897229999999</v>
      </c>
      <c r="E2443" s="20">
        <v>0</v>
      </c>
      <c r="F2443" s="20">
        <v>2202.8936733199998</v>
      </c>
      <c r="G2443" s="20">
        <v>0</v>
      </c>
    </row>
    <row r="2444" spans="1:7" x14ac:dyDescent="0.2">
      <c r="A2444" s="27">
        <v>38018</v>
      </c>
      <c r="B2444" s="20" t="s">
        <v>39</v>
      </c>
      <c r="C2444" s="20" t="s">
        <v>23</v>
      </c>
      <c r="D2444" s="20">
        <v>25.291843650000001</v>
      </c>
      <c r="E2444" s="20">
        <v>0</v>
      </c>
      <c r="F2444" s="20">
        <v>1299.18214412</v>
      </c>
      <c r="G2444" s="20">
        <v>0</v>
      </c>
    </row>
    <row r="2445" spans="1:7" x14ac:dyDescent="0.2">
      <c r="A2445" s="27">
        <v>38018</v>
      </c>
      <c r="B2445" s="20" t="s">
        <v>39</v>
      </c>
      <c r="C2445" s="20" t="s">
        <v>24</v>
      </c>
      <c r="D2445" s="20">
        <v>85.862174449999998</v>
      </c>
      <c r="E2445" s="20">
        <v>0</v>
      </c>
      <c r="F2445" s="20">
        <v>4426.57348895</v>
      </c>
      <c r="G2445" s="20">
        <v>0</v>
      </c>
    </row>
    <row r="2446" spans="1:7" x14ac:dyDescent="0.2">
      <c r="A2446" s="27">
        <v>38018</v>
      </c>
      <c r="B2446" s="20" t="s">
        <v>39</v>
      </c>
      <c r="C2446" s="20" t="s">
        <v>25</v>
      </c>
      <c r="D2446" s="20">
        <v>29.502596449999999</v>
      </c>
      <c r="E2446" s="20">
        <v>0</v>
      </c>
      <c r="F2446" s="20">
        <v>1521.31364005</v>
      </c>
      <c r="G2446" s="20">
        <v>0</v>
      </c>
    </row>
    <row r="2447" spans="1:7" x14ac:dyDescent="0.2">
      <c r="A2447" s="27">
        <v>38018</v>
      </c>
      <c r="B2447" s="20" t="s">
        <v>39</v>
      </c>
      <c r="C2447" s="20" t="s">
        <v>26</v>
      </c>
      <c r="D2447" s="20">
        <v>32.110698820000003</v>
      </c>
      <c r="E2447" s="20">
        <v>0</v>
      </c>
      <c r="F2447" s="20">
        <v>1653.4616684600001</v>
      </c>
      <c r="G2447" s="20">
        <v>0</v>
      </c>
    </row>
    <row r="2448" spans="1:7" x14ac:dyDescent="0.2">
      <c r="A2448" s="27">
        <v>38018</v>
      </c>
      <c r="B2448" s="20" t="s">
        <v>39</v>
      </c>
      <c r="C2448" s="20" t="s">
        <v>27</v>
      </c>
      <c r="D2448" s="20">
        <v>74.879444849999999</v>
      </c>
      <c r="E2448" s="20">
        <v>0</v>
      </c>
      <c r="F2448" s="20">
        <v>3870.4817000100002</v>
      </c>
      <c r="G2448" s="20">
        <v>0</v>
      </c>
    </row>
    <row r="2449" spans="1:7" x14ac:dyDescent="0.2">
      <c r="A2449" s="27">
        <v>38018</v>
      </c>
      <c r="B2449" s="20" t="s">
        <v>39</v>
      </c>
      <c r="C2449" s="20" t="s">
        <v>28</v>
      </c>
      <c r="D2449" s="20">
        <v>45.87504405</v>
      </c>
      <c r="E2449" s="20">
        <v>0</v>
      </c>
      <c r="F2449" s="20">
        <v>2367.1993758499998</v>
      </c>
      <c r="G2449" s="20">
        <v>0</v>
      </c>
    </row>
    <row r="2450" spans="1:7" x14ac:dyDescent="0.2">
      <c r="A2450" s="27">
        <v>38018</v>
      </c>
      <c r="B2450" s="20" t="s">
        <v>39</v>
      </c>
      <c r="C2450" s="20" t="s">
        <v>29</v>
      </c>
      <c r="D2450" s="20">
        <v>12.65562119</v>
      </c>
      <c r="E2450" s="20">
        <v>0</v>
      </c>
      <c r="F2450" s="20">
        <v>656.67339055000002</v>
      </c>
      <c r="G2450" s="20">
        <v>0</v>
      </c>
    </row>
    <row r="2451" spans="1:7" x14ac:dyDescent="0.2">
      <c r="A2451" s="27">
        <v>38018</v>
      </c>
      <c r="B2451" s="20" t="s">
        <v>39</v>
      </c>
      <c r="C2451" s="20" t="s">
        <v>30</v>
      </c>
      <c r="D2451" s="20">
        <v>48.867988269999998</v>
      </c>
      <c r="E2451" s="20">
        <v>0</v>
      </c>
      <c r="F2451" s="20">
        <v>2542.6095841199999</v>
      </c>
      <c r="G2451" s="20">
        <v>0</v>
      </c>
    </row>
    <row r="2452" spans="1:7" x14ac:dyDescent="0.2">
      <c r="A2452" s="27">
        <v>38018</v>
      </c>
      <c r="B2452" s="20" t="s">
        <v>40</v>
      </c>
      <c r="C2452" s="20" t="s">
        <v>13</v>
      </c>
      <c r="D2452" s="20">
        <v>44.780863480000001</v>
      </c>
      <c r="E2452" s="20">
        <v>0</v>
      </c>
      <c r="F2452" s="20">
        <v>2730.8824193700002</v>
      </c>
      <c r="G2452" s="20">
        <v>0</v>
      </c>
    </row>
    <row r="2453" spans="1:7" x14ac:dyDescent="0.2">
      <c r="A2453" s="27">
        <v>38018</v>
      </c>
      <c r="B2453" s="20" t="s">
        <v>40</v>
      </c>
      <c r="C2453" s="20" t="s">
        <v>32</v>
      </c>
      <c r="D2453" s="20">
        <v>10.608093330000001</v>
      </c>
      <c r="E2453" s="20">
        <v>0</v>
      </c>
      <c r="F2453" s="20">
        <v>647.48147578999999</v>
      </c>
      <c r="G2453" s="20">
        <v>0</v>
      </c>
    </row>
    <row r="2454" spans="1:7" x14ac:dyDescent="0.2">
      <c r="A2454" s="27">
        <v>38018</v>
      </c>
      <c r="B2454" s="20" t="s">
        <v>40</v>
      </c>
      <c r="C2454" s="20" t="s">
        <v>14</v>
      </c>
      <c r="D2454" s="20">
        <v>43.462388580000002</v>
      </c>
      <c r="E2454" s="20">
        <v>0</v>
      </c>
      <c r="F2454" s="20">
        <v>2654.5883910500002</v>
      </c>
      <c r="G2454" s="20">
        <v>0</v>
      </c>
    </row>
    <row r="2455" spans="1:7" x14ac:dyDescent="0.2">
      <c r="A2455" s="27">
        <v>38018</v>
      </c>
      <c r="B2455" s="20" t="s">
        <v>40</v>
      </c>
      <c r="C2455" s="20" t="s">
        <v>15</v>
      </c>
      <c r="D2455" s="20">
        <v>2.17127749</v>
      </c>
      <c r="E2455" s="20">
        <v>0</v>
      </c>
      <c r="F2455" s="20">
        <v>134.87407399</v>
      </c>
      <c r="G2455" s="20">
        <v>0</v>
      </c>
    </row>
    <row r="2456" spans="1:7" x14ac:dyDescent="0.2">
      <c r="A2456" s="27">
        <v>38018</v>
      </c>
      <c r="B2456" s="20" t="s">
        <v>40</v>
      </c>
      <c r="C2456" s="20" t="s">
        <v>16</v>
      </c>
      <c r="D2456" s="20">
        <v>52.50618772</v>
      </c>
      <c r="E2456" s="20">
        <v>0</v>
      </c>
      <c r="F2456" s="20">
        <v>3197.9250442299999</v>
      </c>
      <c r="G2456" s="20">
        <v>0</v>
      </c>
    </row>
    <row r="2457" spans="1:7" x14ac:dyDescent="0.2">
      <c r="A2457" s="27">
        <v>38018</v>
      </c>
      <c r="B2457" s="20" t="s">
        <v>40</v>
      </c>
      <c r="C2457" s="20" t="s">
        <v>17</v>
      </c>
      <c r="D2457" s="20">
        <v>20.939046950000002</v>
      </c>
      <c r="E2457" s="20">
        <v>0</v>
      </c>
      <c r="F2457" s="20">
        <v>1271.7774044099999</v>
      </c>
      <c r="G2457" s="20">
        <v>0</v>
      </c>
    </row>
    <row r="2458" spans="1:7" x14ac:dyDescent="0.2">
      <c r="A2458" s="27">
        <v>38018</v>
      </c>
      <c r="B2458" s="20" t="s">
        <v>40</v>
      </c>
      <c r="C2458" s="20" t="s">
        <v>18</v>
      </c>
      <c r="D2458" s="20">
        <v>38.491658989999998</v>
      </c>
      <c r="E2458" s="20">
        <v>0</v>
      </c>
      <c r="F2458" s="20">
        <v>2369.5100074000002</v>
      </c>
      <c r="G2458" s="20">
        <v>0</v>
      </c>
    </row>
    <row r="2459" spans="1:7" x14ac:dyDescent="0.2">
      <c r="A2459" s="27">
        <v>38018</v>
      </c>
      <c r="B2459" s="20" t="s">
        <v>40</v>
      </c>
      <c r="C2459" s="20" t="s">
        <v>19</v>
      </c>
      <c r="D2459" s="20">
        <v>30.777380189999999</v>
      </c>
      <c r="E2459" s="20">
        <v>0</v>
      </c>
      <c r="F2459" s="20">
        <v>1874.71396222</v>
      </c>
      <c r="G2459" s="20">
        <v>0</v>
      </c>
    </row>
    <row r="2460" spans="1:7" x14ac:dyDescent="0.2">
      <c r="A2460" s="27">
        <v>38018</v>
      </c>
      <c r="B2460" s="20" t="s">
        <v>40</v>
      </c>
      <c r="C2460" s="20" t="s">
        <v>20</v>
      </c>
      <c r="D2460" s="20">
        <v>41.81079656</v>
      </c>
      <c r="E2460" s="20">
        <v>0</v>
      </c>
      <c r="F2460" s="20">
        <v>2565.02738348</v>
      </c>
      <c r="G2460" s="20">
        <v>0</v>
      </c>
    </row>
    <row r="2461" spans="1:7" x14ac:dyDescent="0.2">
      <c r="A2461" s="27">
        <v>38018</v>
      </c>
      <c r="B2461" s="20" t="s">
        <v>40</v>
      </c>
      <c r="C2461" s="20" t="s">
        <v>21</v>
      </c>
      <c r="D2461" s="20">
        <v>8.4768459000000007</v>
      </c>
      <c r="E2461" s="20">
        <v>0</v>
      </c>
      <c r="F2461" s="20">
        <v>514.65348544999995</v>
      </c>
      <c r="G2461" s="20">
        <v>0</v>
      </c>
    </row>
    <row r="2462" spans="1:7" x14ac:dyDescent="0.2">
      <c r="A2462" s="27">
        <v>38018</v>
      </c>
      <c r="B2462" s="20" t="s">
        <v>40</v>
      </c>
      <c r="C2462" s="20" t="s">
        <v>22</v>
      </c>
      <c r="D2462" s="20">
        <v>13.062003239999999</v>
      </c>
      <c r="E2462" s="20">
        <v>0</v>
      </c>
      <c r="F2462" s="20">
        <v>797.59575326000004</v>
      </c>
      <c r="G2462" s="20">
        <v>0</v>
      </c>
    </row>
    <row r="2463" spans="1:7" x14ac:dyDescent="0.2">
      <c r="A2463" s="27">
        <v>38018</v>
      </c>
      <c r="B2463" s="20" t="s">
        <v>40</v>
      </c>
      <c r="C2463" s="20" t="s">
        <v>23</v>
      </c>
      <c r="D2463" s="20">
        <v>14.550379299999999</v>
      </c>
      <c r="E2463" s="20">
        <v>0</v>
      </c>
      <c r="F2463" s="20">
        <v>887.81157900000005</v>
      </c>
      <c r="G2463" s="20">
        <v>0</v>
      </c>
    </row>
    <row r="2464" spans="1:7" x14ac:dyDescent="0.2">
      <c r="A2464" s="27">
        <v>38018</v>
      </c>
      <c r="B2464" s="20" t="s">
        <v>40</v>
      </c>
      <c r="C2464" s="20" t="s">
        <v>24</v>
      </c>
      <c r="D2464" s="20">
        <v>33.137735509999999</v>
      </c>
      <c r="E2464" s="20">
        <v>0</v>
      </c>
      <c r="F2464" s="20">
        <v>2023.85570979</v>
      </c>
      <c r="G2464" s="20">
        <v>0</v>
      </c>
    </row>
    <row r="2465" spans="1:7" x14ac:dyDescent="0.2">
      <c r="A2465" s="27">
        <v>38018</v>
      </c>
      <c r="B2465" s="20" t="s">
        <v>40</v>
      </c>
      <c r="C2465" s="20" t="s">
        <v>25</v>
      </c>
      <c r="D2465" s="20">
        <v>10.38781314</v>
      </c>
      <c r="E2465" s="20">
        <v>0</v>
      </c>
      <c r="F2465" s="20">
        <v>636.78287688</v>
      </c>
      <c r="G2465" s="20">
        <v>0</v>
      </c>
    </row>
    <row r="2466" spans="1:7" x14ac:dyDescent="0.2">
      <c r="A2466" s="27">
        <v>38018</v>
      </c>
      <c r="B2466" s="20" t="s">
        <v>40</v>
      </c>
      <c r="C2466" s="20" t="s">
        <v>26</v>
      </c>
      <c r="D2466" s="20">
        <v>12.31099442</v>
      </c>
      <c r="E2466" s="20">
        <v>0</v>
      </c>
      <c r="F2466" s="20">
        <v>752.20302937999998</v>
      </c>
      <c r="G2466" s="20">
        <v>0</v>
      </c>
    </row>
    <row r="2467" spans="1:7" x14ac:dyDescent="0.2">
      <c r="A2467" s="27">
        <v>38018</v>
      </c>
      <c r="B2467" s="20" t="s">
        <v>40</v>
      </c>
      <c r="C2467" s="20" t="s">
        <v>27</v>
      </c>
      <c r="D2467" s="20">
        <v>19.76210361</v>
      </c>
      <c r="E2467" s="20">
        <v>0</v>
      </c>
      <c r="F2467" s="20">
        <v>1205.28842485</v>
      </c>
      <c r="G2467" s="20">
        <v>0</v>
      </c>
    </row>
    <row r="2468" spans="1:7" x14ac:dyDescent="0.2">
      <c r="A2468" s="27">
        <v>38018</v>
      </c>
      <c r="B2468" s="20" t="s">
        <v>40</v>
      </c>
      <c r="C2468" s="20" t="s">
        <v>28</v>
      </c>
      <c r="D2468" s="20">
        <v>17.61744307</v>
      </c>
      <c r="E2468" s="20">
        <v>0</v>
      </c>
      <c r="F2468" s="20">
        <v>1081.8506028700001</v>
      </c>
      <c r="G2468" s="20">
        <v>0</v>
      </c>
    </row>
    <row r="2469" spans="1:7" x14ac:dyDescent="0.2">
      <c r="A2469" s="27">
        <v>38018</v>
      </c>
      <c r="B2469" s="20" t="s">
        <v>40</v>
      </c>
      <c r="C2469" s="20" t="s">
        <v>29</v>
      </c>
      <c r="D2469" s="20">
        <v>3.6791979700000002</v>
      </c>
      <c r="E2469" s="20">
        <v>0</v>
      </c>
      <c r="F2469" s="20">
        <v>224.47892590999999</v>
      </c>
      <c r="G2469" s="20">
        <v>0</v>
      </c>
    </row>
    <row r="2470" spans="1:7" x14ac:dyDescent="0.2">
      <c r="A2470" s="27">
        <v>38018</v>
      </c>
      <c r="B2470" s="20" t="s">
        <v>40</v>
      </c>
      <c r="C2470" s="20" t="s">
        <v>30</v>
      </c>
      <c r="D2470" s="20">
        <v>23.811239690000001</v>
      </c>
      <c r="E2470" s="20">
        <v>0</v>
      </c>
      <c r="F2470" s="20">
        <v>1462.98025493</v>
      </c>
      <c r="G2470" s="20">
        <v>0</v>
      </c>
    </row>
    <row r="2471" spans="1:7" x14ac:dyDescent="0.2">
      <c r="A2471" s="27">
        <v>38018</v>
      </c>
      <c r="B2471" s="20" t="s">
        <v>41</v>
      </c>
      <c r="C2471" s="20" t="s">
        <v>13</v>
      </c>
      <c r="D2471" s="20">
        <v>53.703130020000003</v>
      </c>
      <c r="E2471" s="20">
        <v>0</v>
      </c>
      <c r="F2471" s="20">
        <v>4201.8409466399999</v>
      </c>
      <c r="G2471" s="20">
        <v>0</v>
      </c>
    </row>
    <row r="2472" spans="1:7" x14ac:dyDescent="0.2">
      <c r="A2472" s="27">
        <v>38018</v>
      </c>
      <c r="B2472" s="20" t="s">
        <v>41</v>
      </c>
      <c r="C2472" s="20" t="s">
        <v>32</v>
      </c>
      <c r="D2472" s="20">
        <v>13.19597497</v>
      </c>
      <c r="E2472" s="20">
        <v>0</v>
      </c>
      <c r="F2472" s="20">
        <v>1080.9745558699999</v>
      </c>
      <c r="G2472" s="20">
        <v>0</v>
      </c>
    </row>
    <row r="2473" spans="1:7" x14ac:dyDescent="0.2">
      <c r="A2473" s="27">
        <v>38018</v>
      </c>
      <c r="B2473" s="20" t="s">
        <v>41</v>
      </c>
      <c r="C2473" s="20" t="s">
        <v>14</v>
      </c>
      <c r="D2473" s="20">
        <v>18.550872559999998</v>
      </c>
      <c r="E2473" s="20">
        <v>0</v>
      </c>
      <c r="F2473" s="20">
        <v>1420.5918175899999</v>
      </c>
      <c r="G2473" s="20">
        <v>0</v>
      </c>
    </row>
    <row r="2474" spans="1:7" x14ac:dyDescent="0.2">
      <c r="A2474" s="27">
        <v>38018</v>
      </c>
      <c r="B2474" s="20" t="s">
        <v>41</v>
      </c>
      <c r="C2474" s="20" t="s">
        <v>15</v>
      </c>
      <c r="D2474" s="20">
        <v>0.37582409</v>
      </c>
      <c r="E2474" s="20">
        <v>0</v>
      </c>
      <c r="F2474" s="20">
        <v>27.840365980000001</v>
      </c>
      <c r="G2474" s="20">
        <v>0</v>
      </c>
    </row>
    <row r="2475" spans="1:7" x14ac:dyDescent="0.2">
      <c r="A2475" s="27">
        <v>38018</v>
      </c>
      <c r="B2475" s="20" t="s">
        <v>41</v>
      </c>
      <c r="C2475" s="20" t="s">
        <v>16</v>
      </c>
      <c r="D2475" s="20">
        <v>21.489674269999998</v>
      </c>
      <c r="E2475" s="20">
        <v>0</v>
      </c>
      <c r="F2475" s="20">
        <v>1596.64251233</v>
      </c>
      <c r="G2475" s="20">
        <v>0</v>
      </c>
    </row>
    <row r="2476" spans="1:7" x14ac:dyDescent="0.2">
      <c r="A2476" s="27">
        <v>38018</v>
      </c>
      <c r="B2476" s="20" t="s">
        <v>41</v>
      </c>
      <c r="C2476" s="20" t="s">
        <v>17</v>
      </c>
      <c r="D2476" s="20">
        <v>10.602180499999999</v>
      </c>
      <c r="E2476" s="20">
        <v>0</v>
      </c>
      <c r="F2476" s="20">
        <v>827.37071834999995</v>
      </c>
      <c r="G2476" s="20">
        <v>0</v>
      </c>
    </row>
    <row r="2477" spans="1:7" x14ac:dyDescent="0.2">
      <c r="A2477" s="27">
        <v>38018</v>
      </c>
      <c r="B2477" s="20" t="s">
        <v>41</v>
      </c>
      <c r="C2477" s="20" t="s">
        <v>18</v>
      </c>
      <c r="D2477" s="20">
        <v>23.771232099999999</v>
      </c>
      <c r="E2477" s="20">
        <v>0</v>
      </c>
      <c r="F2477" s="20">
        <v>1847.19975258</v>
      </c>
      <c r="G2477" s="20">
        <v>0</v>
      </c>
    </row>
    <row r="2478" spans="1:7" x14ac:dyDescent="0.2">
      <c r="A2478" s="27">
        <v>38018</v>
      </c>
      <c r="B2478" s="20" t="s">
        <v>41</v>
      </c>
      <c r="C2478" s="20" t="s">
        <v>19</v>
      </c>
      <c r="D2478" s="20">
        <v>32.05339601</v>
      </c>
      <c r="E2478" s="20">
        <v>0</v>
      </c>
      <c r="F2478" s="20">
        <v>2594.6057086300002</v>
      </c>
      <c r="G2478" s="20">
        <v>0</v>
      </c>
    </row>
    <row r="2479" spans="1:7" x14ac:dyDescent="0.2">
      <c r="A2479" s="27">
        <v>38018</v>
      </c>
      <c r="B2479" s="20" t="s">
        <v>41</v>
      </c>
      <c r="C2479" s="20" t="s">
        <v>20</v>
      </c>
      <c r="D2479" s="20">
        <v>24.505056870000001</v>
      </c>
      <c r="E2479" s="20">
        <v>0</v>
      </c>
      <c r="F2479" s="20">
        <v>1914.0012538999999</v>
      </c>
      <c r="G2479" s="20">
        <v>0</v>
      </c>
    </row>
    <row r="2480" spans="1:7" x14ac:dyDescent="0.2">
      <c r="A2480" s="27">
        <v>38018</v>
      </c>
      <c r="B2480" s="20" t="s">
        <v>41</v>
      </c>
      <c r="C2480" s="20" t="s">
        <v>21</v>
      </c>
      <c r="D2480" s="20">
        <v>3.6763968999999999</v>
      </c>
      <c r="E2480" s="20">
        <v>0</v>
      </c>
      <c r="F2480" s="20">
        <v>287.23652747</v>
      </c>
      <c r="G2480" s="20">
        <v>0</v>
      </c>
    </row>
    <row r="2481" spans="1:7" x14ac:dyDescent="0.2">
      <c r="A2481" s="27">
        <v>38018</v>
      </c>
      <c r="B2481" s="20" t="s">
        <v>41</v>
      </c>
      <c r="C2481" s="20" t="s">
        <v>22</v>
      </c>
      <c r="D2481" s="20">
        <v>4.6196295699999999</v>
      </c>
      <c r="E2481" s="20">
        <v>0</v>
      </c>
      <c r="F2481" s="20">
        <v>339.93772669999998</v>
      </c>
      <c r="G2481" s="20">
        <v>0</v>
      </c>
    </row>
    <row r="2482" spans="1:7" x14ac:dyDescent="0.2">
      <c r="A2482" s="27">
        <v>38018</v>
      </c>
      <c r="B2482" s="20" t="s">
        <v>41</v>
      </c>
      <c r="C2482" s="20" t="s">
        <v>23</v>
      </c>
      <c r="D2482" s="20">
        <v>7.8384168299999999</v>
      </c>
      <c r="E2482" s="20">
        <v>0</v>
      </c>
      <c r="F2482" s="20">
        <v>582.13626681000005</v>
      </c>
      <c r="G2482" s="20">
        <v>0</v>
      </c>
    </row>
    <row r="2483" spans="1:7" x14ac:dyDescent="0.2">
      <c r="A2483" s="27">
        <v>38018</v>
      </c>
      <c r="B2483" s="20" t="s">
        <v>41</v>
      </c>
      <c r="C2483" s="20" t="s">
        <v>24</v>
      </c>
      <c r="D2483" s="20">
        <v>13.15054771</v>
      </c>
      <c r="E2483" s="20">
        <v>0</v>
      </c>
      <c r="F2483" s="20">
        <v>992.71852132000004</v>
      </c>
      <c r="G2483" s="20">
        <v>0</v>
      </c>
    </row>
    <row r="2484" spans="1:7" x14ac:dyDescent="0.2">
      <c r="A2484" s="27">
        <v>38018</v>
      </c>
      <c r="B2484" s="20" t="s">
        <v>41</v>
      </c>
      <c r="C2484" s="20" t="s">
        <v>25</v>
      </c>
      <c r="D2484" s="20">
        <v>6.21153128</v>
      </c>
      <c r="E2484" s="20">
        <v>0</v>
      </c>
      <c r="F2484" s="20">
        <v>472.91968911999999</v>
      </c>
      <c r="G2484" s="20">
        <v>0</v>
      </c>
    </row>
    <row r="2485" spans="1:7" x14ac:dyDescent="0.2">
      <c r="A2485" s="27">
        <v>38018</v>
      </c>
      <c r="B2485" s="20" t="s">
        <v>41</v>
      </c>
      <c r="C2485" s="20" t="s">
        <v>26</v>
      </c>
      <c r="D2485" s="20">
        <v>6.67185557</v>
      </c>
      <c r="E2485" s="20">
        <v>0</v>
      </c>
      <c r="F2485" s="20">
        <v>504.03189276000001</v>
      </c>
      <c r="G2485" s="20">
        <v>0</v>
      </c>
    </row>
    <row r="2486" spans="1:7" x14ac:dyDescent="0.2">
      <c r="A2486" s="27">
        <v>38018</v>
      </c>
      <c r="B2486" s="20" t="s">
        <v>41</v>
      </c>
      <c r="C2486" s="20" t="s">
        <v>27</v>
      </c>
      <c r="D2486" s="20">
        <v>9.7566406099999998</v>
      </c>
      <c r="E2486" s="20">
        <v>0</v>
      </c>
      <c r="F2486" s="20">
        <v>766.28704374999995</v>
      </c>
      <c r="G2486" s="20">
        <v>0</v>
      </c>
    </row>
    <row r="2487" spans="1:7" x14ac:dyDescent="0.2">
      <c r="A2487" s="27">
        <v>38018</v>
      </c>
      <c r="B2487" s="20" t="s">
        <v>41</v>
      </c>
      <c r="C2487" s="20" t="s">
        <v>28</v>
      </c>
      <c r="D2487" s="20">
        <v>6.9342157599999998</v>
      </c>
      <c r="E2487" s="20">
        <v>0</v>
      </c>
      <c r="F2487" s="20">
        <v>541.96700604</v>
      </c>
      <c r="G2487" s="20">
        <v>0</v>
      </c>
    </row>
    <row r="2488" spans="1:7" x14ac:dyDescent="0.2">
      <c r="A2488" s="27">
        <v>38018</v>
      </c>
      <c r="B2488" s="20" t="s">
        <v>41</v>
      </c>
      <c r="C2488" s="20" t="s">
        <v>29</v>
      </c>
      <c r="D2488" s="20">
        <v>5.5118012299999997</v>
      </c>
      <c r="E2488" s="20">
        <v>0</v>
      </c>
      <c r="F2488" s="20">
        <v>439.08330097999999</v>
      </c>
      <c r="G2488" s="20">
        <v>0</v>
      </c>
    </row>
    <row r="2489" spans="1:7" x14ac:dyDescent="0.2">
      <c r="A2489" s="27">
        <v>38018</v>
      </c>
      <c r="B2489" s="20" t="s">
        <v>41</v>
      </c>
      <c r="C2489" s="20" t="s">
        <v>30</v>
      </c>
      <c r="D2489" s="20">
        <v>14.49653792</v>
      </c>
      <c r="E2489" s="20">
        <v>0</v>
      </c>
      <c r="F2489" s="20">
        <v>1142.71274363</v>
      </c>
      <c r="G2489" s="20">
        <v>0</v>
      </c>
    </row>
    <row r="2490" spans="1:7" x14ac:dyDescent="0.2">
      <c r="A2490" s="27">
        <v>38108</v>
      </c>
      <c r="B2490" s="20" t="s">
        <v>12</v>
      </c>
      <c r="C2490" s="20" t="s">
        <v>13</v>
      </c>
      <c r="D2490" s="20">
        <v>0.47162813999999997</v>
      </c>
      <c r="E2490" s="20">
        <v>2.06468338</v>
      </c>
      <c r="F2490" s="20">
        <v>0</v>
      </c>
      <c r="G2490" s="20">
        <v>0</v>
      </c>
    </row>
    <row r="2491" spans="1:7" x14ac:dyDescent="0.2">
      <c r="A2491" s="27">
        <v>38108</v>
      </c>
      <c r="B2491" s="20" t="s">
        <v>12</v>
      </c>
      <c r="C2491" s="20" t="s">
        <v>14</v>
      </c>
      <c r="D2491" s="20">
        <v>0</v>
      </c>
      <c r="E2491" s="20">
        <v>2.0360974600000001</v>
      </c>
      <c r="F2491" s="20">
        <v>0</v>
      </c>
      <c r="G2491" s="20">
        <v>0</v>
      </c>
    </row>
    <row r="2492" spans="1:7" x14ac:dyDescent="0.2">
      <c r="A2492" s="27">
        <v>38108</v>
      </c>
      <c r="B2492" s="20" t="s">
        <v>12</v>
      </c>
      <c r="C2492" s="20" t="s">
        <v>16</v>
      </c>
      <c r="D2492" s="20">
        <v>0</v>
      </c>
      <c r="E2492" s="20">
        <v>3.41969068</v>
      </c>
      <c r="F2492" s="20">
        <v>0</v>
      </c>
      <c r="G2492" s="20">
        <v>0</v>
      </c>
    </row>
    <row r="2493" spans="1:7" x14ac:dyDescent="0.2">
      <c r="A2493" s="27">
        <v>38108</v>
      </c>
      <c r="B2493" s="20" t="s">
        <v>12</v>
      </c>
      <c r="C2493" s="20" t="s">
        <v>17</v>
      </c>
      <c r="D2493" s="20">
        <v>0</v>
      </c>
      <c r="E2493" s="20">
        <v>0.96962289000000002</v>
      </c>
      <c r="F2493" s="20">
        <v>0</v>
      </c>
      <c r="G2493" s="20">
        <v>0</v>
      </c>
    </row>
    <row r="2494" spans="1:7" x14ac:dyDescent="0.2">
      <c r="A2494" s="27">
        <v>38108</v>
      </c>
      <c r="B2494" s="20" t="s">
        <v>12</v>
      </c>
      <c r="C2494" s="20" t="s">
        <v>18</v>
      </c>
      <c r="D2494" s="20">
        <v>4.1424699999999997E-3</v>
      </c>
      <c r="E2494" s="20">
        <v>2.4255926300000001</v>
      </c>
      <c r="F2494" s="20">
        <v>0</v>
      </c>
      <c r="G2494" s="20">
        <v>0</v>
      </c>
    </row>
    <row r="2495" spans="1:7" x14ac:dyDescent="0.2">
      <c r="A2495" s="27">
        <v>38108</v>
      </c>
      <c r="B2495" s="20" t="s">
        <v>12</v>
      </c>
      <c r="C2495" s="20" t="s">
        <v>19</v>
      </c>
      <c r="D2495" s="20">
        <v>0</v>
      </c>
      <c r="E2495" s="20">
        <v>1.93871565</v>
      </c>
      <c r="F2495" s="20">
        <v>0</v>
      </c>
      <c r="G2495" s="20">
        <v>0</v>
      </c>
    </row>
    <row r="2496" spans="1:7" x14ac:dyDescent="0.2">
      <c r="A2496" s="27">
        <v>38108</v>
      </c>
      <c r="B2496" s="20" t="s">
        <v>12</v>
      </c>
      <c r="C2496" s="20" t="s">
        <v>20</v>
      </c>
      <c r="D2496" s="20">
        <v>5.29693E-3</v>
      </c>
      <c r="E2496" s="20">
        <v>0.18412501000000001</v>
      </c>
      <c r="F2496" s="20">
        <v>0</v>
      </c>
      <c r="G2496" s="20">
        <v>0</v>
      </c>
    </row>
    <row r="2497" spans="1:7" x14ac:dyDescent="0.2">
      <c r="A2497" s="27">
        <v>38108</v>
      </c>
      <c r="B2497" s="20" t="s">
        <v>12</v>
      </c>
      <c r="C2497" s="20" t="s">
        <v>21</v>
      </c>
      <c r="D2497" s="20">
        <v>3.5092520000000002E-2</v>
      </c>
      <c r="E2497" s="20">
        <v>0.26467336000000002</v>
      </c>
      <c r="F2497" s="20">
        <v>0</v>
      </c>
      <c r="G2497" s="20">
        <v>0</v>
      </c>
    </row>
    <row r="2498" spans="1:7" x14ac:dyDescent="0.2">
      <c r="A2498" s="27">
        <v>38108</v>
      </c>
      <c r="B2498" s="20" t="s">
        <v>12</v>
      </c>
      <c r="C2498" s="20" t="s">
        <v>22</v>
      </c>
      <c r="D2498" s="20">
        <v>0</v>
      </c>
      <c r="E2498" s="20">
        <v>0.18590777</v>
      </c>
      <c r="F2498" s="20">
        <v>0</v>
      </c>
      <c r="G2498" s="20">
        <v>0</v>
      </c>
    </row>
    <row r="2499" spans="1:7" x14ac:dyDescent="0.2">
      <c r="A2499" s="27">
        <v>38108</v>
      </c>
      <c r="B2499" s="20" t="s">
        <v>12</v>
      </c>
      <c r="C2499" s="20" t="s">
        <v>23</v>
      </c>
      <c r="D2499" s="20">
        <v>0</v>
      </c>
      <c r="E2499" s="20">
        <v>0.52620893000000002</v>
      </c>
      <c r="F2499" s="20">
        <v>0</v>
      </c>
      <c r="G2499" s="20">
        <v>0</v>
      </c>
    </row>
    <row r="2500" spans="1:7" x14ac:dyDescent="0.2">
      <c r="A2500" s="27">
        <v>38108</v>
      </c>
      <c r="B2500" s="20" t="s">
        <v>12</v>
      </c>
      <c r="C2500" s="20" t="s">
        <v>24</v>
      </c>
      <c r="D2500" s="20">
        <v>0.32609108999999997</v>
      </c>
      <c r="E2500" s="20">
        <v>1.3089643500000001</v>
      </c>
      <c r="F2500" s="20">
        <v>0</v>
      </c>
      <c r="G2500" s="20">
        <v>0</v>
      </c>
    </row>
    <row r="2501" spans="1:7" x14ac:dyDescent="0.2">
      <c r="A2501" s="27">
        <v>38108</v>
      </c>
      <c r="B2501" s="20" t="s">
        <v>12</v>
      </c>
      <c r="C2501" s="20" t="s">
        <v>25</v>
      </c>
      <c r="D2501" s="20">
        <v>0.29975168000000002</v>
      </c>
      <c r="E2501" s="20">
        <v>1.68176284</v>
      </c>
      <c r="F2501" s="20">
        <v>0</v>
      </c>
      <c r="G2501" s="20">
        <v>0</v>
      </c>
    </row>
    <row r="2502" spans="1:7" x14ac:dyDescent="0.2">
      <c r="A2502" s="27">
        <v>38108</v>
      </c>
      <c r="B2502" s="20" t="s">
        <v>12</v>
      </c>
      <c r="C2502" s="20" t="s">
        <v>26</v>
      </c>
      <c r="D2502" s="20">
        <v>0.82092005000000001</v>
      </c>
      <c r="E2502" s="20">
        <v>1.1138070900000001</v>
      </c>
      <c r="F2502" s="20">
        <v>0</v>
      </c>
      <c r="G2502" s="20">
        <v>0</v>
      </c>
    </row>
    <row r="2503" spans="1:7" x14ac:dyDescent="0.2">
      <c r="A2503" s="27">
        <v>38108</v>
      </c>
      <c r="B2503" s="20" t="s">
        <v>12</v>
      </c>
      <c r="C2503" s="20" t="s">
        <v>27</v>
      </c>
      <c r="D2503" s="20">
        <v>0</v>
      </c>
      <c r="E2503" s="20">
        <v>2.3761125600000002</v>
      </c>
      <c r="F2503" s="20">
        <v>0</v>
      </c>
      <c r="G2503" s="20">
        <v>0</v>
      </c>
    </row>
    <row r="2504" spans="1:7" x14ac:dyDescent="0.2">
      <c r="A2504" s="27">
        <v>38108</v>
      </c>
      <c r="B2504" s="20" t="s">
        <v>12</v>
      </c>
      <c r="C2504" s="20" t="s">
        <v>28</v>
      </c>
      <c r="D2504" s="20">
        <v>0.33726564999999997</v>
      </c>
      <c r="E2504" s="20">
        <v>1.38722762</v>
      </c>
      <c r="F2504" s="20">
        <v>0</v>
      </c>
      <c r="G2504" s="20">
        <v>0</v>
      </c>
    </row>
    <row r="2505" spans="1:7" x14ac:dyDescent="0.2">
      <c r="A2505" s="27">
        <v>38108</v>
      </c>
      <c r="B2505" s="20" t="s">
        <v>12</v>
      </c>
      <c r="C2505" s="20" t="s">
        <v>29</v>
      </c>
      <c r="D2505" s="20">
        <v>0</v>
      </c>
      <c r="E2505" s="20">
        <v>0.76923801999999997</v>
      </c>
      <c r="F2505" s="20">
        <v>0</v>
      </c>
      <c r="G2505" s="20">
        <v>0</v>
      </c>
    </row>
    <row r="2506" spans="1:7" x14ac:dyDescent="0.2">
      <c r="A2506" s="27">
        <v>38108</v>
      </c>
      <c r="B2506" s="20" t="s">
        <v>12</v>
      </c>
      <c r="C2506" s="20" t="s">
        <v>30</v>
      </c>
      <c r="D2506" s="20">
        <v>4.3642979999999998E-2</v>
      </c>
      <c r="E2506" s="20">
        <v>1.5838785399999999</v>
      </c>
      <c r="F2506" s="20">
        <v>0</v>
      </c>
      <c r="G2506" s="20">
        <v>0</v>
      </c>
    </row>
    <row r="2507" spans="1:7" x14ac:dyDescent="0.2">
      <c r="A2507" s="27">
        <v>38108</v>
      </c>
      <c r="B2507" s="20" t="s">
        <v>31</v>
      </c>
      <c r="C2507" s="20" t="s">
        <v>13</v>
      </c>
      <c r="D2507" s="20">
        <v>0</v>
      </c>
      <c r="E2507" s="20">
        <v>22.577581630000001</v>
      </c>
      <c r="F2507" s="20">
        <v>0</v>
      </c>
      <c r="G2507" s="20">
        <v>121.18269429999999</v>
      </c>
    </row>
    <row r="2508" spans="1:7" x14ac:dyDescent="0.2">
      <c r="A2508" s="27">
        <v>38108</v>
      </c>
      <c r="B2508" s="20" t="s">
        <v>31</v>
      </c>
      <c r="C2508" s="20" t="s">
        <v>32</v>
      </c>
      <c r="D2508" s="20">
        <v>0</v>
      </c>
      <c r="E2508" s="20">
        <v>0.86255369000000004</v>
      </c>
      <c r="F2508" s="20">
        <v>0</v>
      </c>
      <c r="G2508" s="20">
        <v>5.4709676500000004</v>
      </c>
    </row>
    <row r="2509" spans="1:7" x14ac:dyDescent="0.2">
      <c r="A2509" s="27">
        <v>38108</v>
      </c>
      <c r="B2509" s="20" t="s">
        <v>31</v>
      </c>
      <c r="C2509" s="20" t="s">
        <v>14</v>
      </c>
      <c r="D2509" s="20">
        <v>0</v>
      </c>
      <c r="E2509" s="20">
        <v>24.048682370000002</v>
      </c>
      <c r="F2509" s="20">
        <v>0</v>
      </c>
      <c r="G2509" s="20">
        <v>139.71989076</v>
      </c>
    </row>
    <row r="2510" spans="1:7" x14ac:dyDescent="0.2">
      <c r="A2510" s="27">
        <v>38108</v>
      </c>
      <c r="B2510" s="20" t="s">
        <v>31</v>
      </c>
      <c r="C2510" s="20" t="s">
        <v>15</v>
      </c>
      <c r="D2510" s="20">
        <v>0</v>
      </c>
      <c r="E2510" s="20">
        <v>7.1597949999999994E-2</v>
      </c>
      <c r="F2510" s="20">
        <v>0</v>
      </c>
      <c r="G2510" s="20">
        <v>0.27105915000000003</v>
      </c>
    </row>
    <row r="2511" spans="1:7" x14ac:dyDescent="0.2">
      <c r="A2511" s="27">
        <v>38108</v>
      </c>
      <c r="B2511" s="20" t="s">
        <v>31</v>
      </c>
      <c r="C2511" s="20" t="s">
        <v>16</v>
      </c>
      <c r="D2511" s="20">
        <v>0.38498347999999999</v>
      </c>
      <c r="E2511" s="20">
        <v>25.300672680000002</v>
      </c>
      <c r="F2511" s="20">
        <v>2.3099008699999999</v>
      </c>
      <c r="G2511" s="20">
        <v>131.09264238</v>
      </c>
    </row>
    <row r="2512" spans="1:7" x14ac:dyDescent="0.2">
      <c r="A2512" s="27">
        <v>38108</v>
      </c>
      <c r="B2512" s="20" t="s">
        <v>31</v>
      </c>
      <c r="C2512" s="20" t="s">
        <v>17</v>
      </c>
      <c r="D2512" s="20">
        <v>0</v>
      </c>
      <c r="E2512" s="20">
        <v>9.8507358099999998</v>
      </c>
      <c r="F2512" s="20">
        <v>0</v>
      </c>
      <c r="G2512" s="20">
        <v>57.43389371</v>
      </c>
    </row>
    <row r="2513" spans="1:7" x14ac:dyDescent="0.2">
      <c r="A2513" s="27">
        <v>38108</v>
      </c>
      <c r="B2513" s="20" t="s">
        <v>31</v>
      </c>
      <c r="C2513" s="20" t="s">
        <v>18</v>
      </c>
      <c r="D2513" s="20">
        <v>0.23748124000000001</v>
      </c>
      <c r="E2513" s="20">
        <v>129.60582034000001</v>
      </c>
      <c r="F2513" s="20">
        <v>1.18740622</v>
      </c>
      <c r="G2513" s="20">
        <v>811.32096667999997</v>
      </c>
    </row>
    <row r="2514" spans="1:7" x14ac:dyDescent="0.2">
      <c r="A2514" s="27">
        <v>38108</v>
      </c>
      <c r="B2514" s="20" t="s">
        <v>31</v>
      </c>
      <c r="C2514" s="20" t="s">
        <v>19</v>
      </c>
      <c r="D2514" s="20">
        <v>0.67026176000000004</v>
      </c>
      <c r="E2514" s="20">
        <v>85.987385090000004</v>
      </c>
      <c r="F2514" s="20">
        <v>4.4277817800000001</v>
      </c>
      <c r="G2514" s="20">
        <v>527.02241004999996</v>
      </c>
    </row>
    <row r="2515" spans="1:7" x14ac:dyDescent="0.2">
      <c r="A2515" s="27">
        <v>38108</v>
      </c>
      <c r="B2515" s="20" t="s">
        <v>31</v>
      </c>
      <c r="C2515" s="20" t="s">
        <v>20</v>
      </c>
      <c r="D2515" s="20">
        <v>0</v>
      </c>
      <c r="E2515" s="20">
        <v>13.367068529999999</v>
      </c>
      <c r="F2515" s="20">
        <v>0</v>
      </c>
      <c r="G2515" s="20">
        <v>68.311735060000004</v>
      </c>
    </row>
    <row r="2516" spans="1:7" x14ac:dyDescent="0.2">
      <c r="A2516" s="27">
        <v>38108</v>
      </c>
      <c r="B2516" s="20" t="s">
        <v>31</v>
      </c>
      <c r="C2516" s="20" t="s">
        <v>21</v>
      </c>
      <c r="D2516" s="20">
        <v>3.1056810000000001E-2</v>
      </c>
      <c r="E2516" s="20">
        <v>8.7524650200000007</v>
      </c>
      <c r="F2516" s="20">
        <v>6.211361E-2</v>
      </c>
      <c r="G2516" s="20">
        <v>46.405250719999998</v>
      </c>
    </row>
    <row r="2517" spans="1:7" x14ac:dyDescent="0.2">
      <c r="A2517" s="27">
        <v>38108</v>
      </c>
      <c r="B2517" s="20" t="s">
        <v>31</v>
      </c>
      <c r="C2517" s="20" t="s">
        <v>22</v>
      </c>
      <c r="D2517" s="20">
        <v>0</v>
      </c>
      <c r="E2517" s="20">
        <v>7.2018436100000001</v>
      </c>
      <c r="F2517" s="20">
        <v>0</v>
      </c>
      <c r="G2517" s="20">
        <v>39.824938799999998</v>
      </c>
    </row>
    <row r="2518" spans="1:7" x14ac:dyDescent="0.2">
      <c r="A2518" s="27">
        <v>38108</v>
      </c>
      <c r="B2518" s="20" t="s">
        <v>31</v>
      </c>
      <c r="C2518" s="20" t="s">
        <v>23</v>
      </c>
      <c r="D2518" s="20">
        <v>0</v>
      </c>
      <c r="E2518" s="20">
        <v>11.916247820000001</v>
      </c>
      <c r="F2518" s="20">
        <v>0</v>
      </c>
      <c r="G2518" s="20">
        <v>59.865466120000001</v>
      </c>
    </row>
    <row r="2519" spans="1:7" x14ac:dyDescent="0.2">
      <c r="A2519" s="27">
        <v>38108</v>
      </c>
      <c r="B2519" s="20" t="s">
        <v>31</v>
      </c>
      <c r="C2519" s="20" t="s">
        <v>24</v>
      </c>
      <c r="D2519" s="20">
        <v>0.27478180000000002</v>
      </c>
      <c r="E2519" s="20">
        <v>25.699171549999999</v>
      </c>
      <c r="F2519" s="20">
        <v>0.54956358999999999</v>
      </c>
      <c r="G2519" s="20">
        <v>142.10134378000001</v>
      </c>
    </row>
    <row r="2520" spans="1:7" x14ac:dyDescent="0.2">
      <c r="A2520" s="27">
        <v>38108</v>
      </c>
      <c r="B2520" s="20" t="s">
        <v>31</v>
      </c>
      <c r="C2520" s="20" t="s">
        <v>25</v>
      </c>
      <c r="D2520" s="20">
        <v>0</v>
      </c>
      <c r="E2520" s="20">
        <v>31.811172639999999</v>
      </c>
      <c r="F2520" s="20">
        <v>0</v>
      </c>
      <c r="G2520" s="20">
        <v>166.88786383999999</v>
      </c>
    </row>
    <row r="2521" spans="1:7" x14ac:dyDescent="0.2">
      <c r="A2521" s="27">
        <v>38108</v>
      </c>
      <c r="B2521" s="20" t="s">
        <v>31</v>
      </c>
      <c r="C2521" s="20" t="s">
        <v>26</v>
      </c>
      <c r="D2521" s="20">
        <v>0</v>
      </c>
      <c r="E2521" s="20">
        <v>16.469383879999999</v>
      </c>
      <c r="F2521" s="20">
        <v>0</v>
      </c>
      <c r="G2521" s="20">
        <v>95.803664440000006</v>
      </c>
    </row>
    <row r="2522" spans="1:7" x14ac:dyDescent="0.2">
      <c r="A2522" s="27">
        <v>38108</v>
      </c>
      <c r="B2522" s="20" t="s">
        <v>31</v>
      </c>
      <c r="C2522" s="20" t="s">
        <v>27</v>
      </c>
      <c r="D2522" s="20">
        <v>0</v>
      </c>
      <c r="E2522" s="20">
        <v>56.616463379999999</v>
      </c>
      <c r="F2522" s="20">
        <v>0</v>
      </c>
      <c r="G2522" s="20">
        <v>317.25204811999998</v>
      </c>
    </row>
    <row r="2523" spans="1:7" x14ac:dyDescent="0.2">
      <c r="A2523" s="27">
        <v>38108</v>
      </c>
      <c r="B2523" s="20" t="s">
        <v>31</v>
      </c>
      <c r="C2523" s="20" t="s">
        <v>28</v>
      </c>
      <c r="D2523" s="20">
        <v>0.17841351999999999</v>
      </c>
      <c r="E2523" s="20">
        <v>44.907178989999998</v>
      </c>
      <c r="F2523" s="20">
        <v>1.0704810899999999</v>
      </c>
      <c r="G2523" s="20">
        <v>260.67062841000001</v>
      </c>
    </row>
    <row r="2524" spans="1:7" x14ac:dyDescent="0.2">
      <c r="A2524" s="27">
        <v>38108</v>
      </c>
      <c r="B2524" s="20" t="s">
        <v>31</v>
      </c>
      <c r="C2524" s="20" t="s">
        <v>29</v>
      </c>
      <c r="D2524" s="20">
        <v>0.31418002</v>
      </c>
      <c r="E2524" s="20">
        <v>22.66161292</v>
      </c>
      <c r="F2524" s="20">
        <v>2.19926011</v>
      </c>
      <c r="G2524" s="20">
        <v>120.28750982</v>
      </c>
    </row>
    <row r="2525" spans="1:7" x14ac:dyDescent="0.2">
      <c r="A2525" s="27">
        <v>38108</v>
      </c>
      <c r="B2525" s="20" t="s">
        <v>31</v>
      </c>
      <c r="C2525" s="20" t="s">
        <v>30</v>
      </c>
      <c r="D2525" s="20">
        <v>3.8623949999999997E-2</v>
      </c>
      <c r="E2525" s="20">
        <v>25.128671879999999</v>
      </c>
      <c r="F2525" s="20">
        <v>7.724789E-2</v>
      </c>
      <c r="G2525" s="20">
        <v>129.21323892000001</v>
      </c>
    </row>
    <row r="2526" spans="1:7" x14ac:dyDescent="0.2">
      <c r="A2526" s="27">
        <v>38108</v>
      </c>
      <c r="B2526" s="20" t="s">
        <v>33</v>
      </c>
      <c r="C2526" s="20" t="s">
        <v>13</v>
      </c>
      <c r="D2526" s="20">
        <v>0</v>
      </c>
      <c r="E2526" s="20">
        <v>26.01027964</v>
      </c>
      <c r="F2526" s="20">
        <v>0</v>
      </c>
      <c r="G2526" s="20">
        <v>346.19568257999998</v>
      </c>
    </row>
    <row r="2527" spans="1:7" x14ac:dyDescent="0.2">
      <c r="A2527" s="27">
        <v>38108</v>
      </c>
      <c r="B2527" s="20" t="s">
        <v>33</v>
      </c>
      <c r="C2527" s="20" t="s">
        <v>32</v>
      </c>
      <c r="D2527" s="20">
        <v>0</v>
      </c>
      <c r="E2527" s="20">
        <v>0.32809432999999999</v>
      </c>
      <c r="F2527" s="20">
        <v>0</v>
      </c>
      <c r="G2527" s="20">
        <v>4.9214148800000004</v>
      </c>
    </row>
    <row r="2528" spans="1:7" x14ac:dyDescent="0.2">
      <c r="A2528" s="27">
        <v>38108</v>
      </c>
      <c r="B2528" s="20" t="s">
        <v>33</v>
      </c>
      <c r="C2528" s="20" t="s">
        <v>14</v>
      </c>
      <c r="D2528" s="20">
        <v>0.36149049999999999</v>
      </c>
      <c r="E2528" s="20">
        <v>36.542558929999998</v>
      </c>
      <c r="F2528" s="20">
        <v>5.0057811799999996</v>
      </c>
      <c r="G2528" s="20">
        <v>511.54932810999998</v>
      </c>
    </row>
    <row r="2529" spans="1:7" x14ac:dyDescent="0.2">
      <c r="A2529" s="27">
        <v>38108</v>
      </c>
      <c r="B2529" s="20" t="s">
        <v>33</v>
      </c>
      <c r="C2529" s="20" t="s">
        <v>15</v>
      </c>
      <c r="D2529" s="20">
        <v>0</v>
      </c>
      <c r="E2529" s="20">
        <v>0.70723493999999998</v>
      </c>
      <c r="F2529" s="20">
        <v>0</v>
      </c>
      <c r="G2529" s="20">
        <v>11.20027825</v>
      </c>
    </row>
    <row r="2530" spans="1:7" x14ac:dyDescent="0.2">
      <c r="A2530" s="27">
        <v>38108</v>
      </c>
      <c r="B2530" s="20" t="s">
        <v>33</v>
      </c>
      <c r="C2530" s="20" t="s">
        <v>16</v>
      </c>
      <c r="D2530" s="20">
        <v>0.16751360000000001</v>
      </c>
      <c r="E2530" s="20">
        <v>26.466842719999999</v>
      </c>
      <c r="F2530" s="20">
        <v>1.675136</v>
      </c>
      <c r="G2530" s="20">
        <v>356.51837689000001</v>
      </c>
    </row>
    <row r="2531" spans="1:7" x14ac:dyDescent="0.2">
      <c r="A2531" s="27">
        <v>38108</v>
      </c>
      <c r="B2531" s="20" t="s">
        <v>33</v>
      </c>
      <c r="C2531" s="20" t="s">
        <v>17</v>
      </c>
      <c r="D2531" s="20">
        <v>0</v>
      </c>
      <c r="E2531" s="20">
        <v>13.29216671</v>
      </c>
      <c r="F2531" s="20">
        <v>0</v>
      </c>
      <c r="G2531" s="20">
        <v>182.25221784999999</v>
      </c>
    </row>
    <row r="2532" spans="1:7" x14ac:dyDescent="0.2">
      <c r="A2532" s="27">
        <v>38108</v>
      </c>
      <c r="B2532" s="20" t="s">
        <v>33</v>
      </c>
      <c r="C2532" s="20" t="s">
        <v>18</v>
      </c>
      <c r="D2532" s="20">
        <v>0.43278608000000002</v>
      </c>
      <c r="E2532" s="20">
        <v>184.00638626</v>
      </c>
      <c r="F2532" s="20">
        <v>5.8990205500000004</v>
      </c>
      <c r="G2532" s="20">
        <v>2525.3059031799999</v>
      </c>
    </row>
    <row r="2533" spans="1:7" x14ac:dyDescent="0.2">
      <c r="A2533" s="27">
        <v>38108</v>
      </c>
      <c r="B2533" s="20" t="s">
        <v>33</v>
      </c>
      <c r="C2533" s="20" t="s">
        <v>19</v>
      </c>
      <c r="D2533" s="20">
        <v>0.78053278000000004</v>
      </c>
      <c r="E2533" s="20">
        <v>126.08294106</v>
      </c>
      <c r="F2533" s="20">
        <v>14.04959002</v>
      </c>
      <c r="G2533" s="20">
        <v>1704.96387261</v>
      </c>
    </row>
    <row r="2534" spans="1:7" x14ac:dyDescent="0.2">
      <c r="A2534" s="27">
        <v>38108</v>
      </c>
      <c r="B2534" s="20" t="s">
        <v>33</v>
      </c>
      <c r="C2534" s="20" t="s">
        <v>20</v>
      </c>
      <c r="D2534" s="20">
        <v>0.42687491999999999</v>
      </c>
      <c r="E2534" s="20">
        <v>24.099917470000001</v>
      </c>
      <c r="F2534" s="20">
        <v>4.5610846</v>
      </c>
      <c r="G2534" s="20">
        <v>339.30651925000001</v>
      </c>
    </row>
    <row r="2535" spans="1:7" x14ac:dyDescent="0.2">
      <c r="A2535" s="27">
        <v>38108</v>
      </c>
      <c r="B2535" s="20" t="s">
        <v>33</v>
      </c>
      <c r="C2535" s="20" t="s">
        <v>21</v>
      </c>
      <c r="D2535" s="20">
        <v>2.4918389999999999E-2</v>
      </c>
      <c r="E2535" s="20">
        <v>12.4560438</v>
      </c>
      <c r="F2535" s="20">
        <v>0.39869424999999997</v>
      </c>
      <c r="G2535" s="20">
        <v>172.44119638999999</v>
      </c>
    </row>
    <row r="2536" spans="1:7" x14ac:dyDescent="0.2">
      <c r="A2536" s="27">
        <v>38108</v>
      </c>
      <c r="B2536" s="20" t="s">
        <v>33</v>
      </c>
      <c r="C2536" s="20" t="s">
        <v>22</v>
      </c>
      <c r="D2536" s="20">
        <v>0.28901362000000003</v>
      </c>
      <c r="E2536" s="20">
        <v>16.131211660000002</v>
      </c>
      <c r="F2536" s="20">
        <v>4.8925252099999996</v>
      </c>
      <c r="G2536" s="20">
        <v>243.09284002000001</v>
      </c>
    </row>
    <row r="2537" spans="1:7" x14ac:dyDescent="0.2">
      <c r="A2537" s="27">
        <v>38108</v>
      </c>
      <c r="B2537" s="20" t="s">
        <v>33</v>
      </c>
      <c r="C2537" s="20" t="s">
        <v>23</v>
      </c>
      <c r="D2537" s="20">
        <v>8.713572E-2</v>
      </c>
      <c r="E2537" s="20">
        <v>15.25705026</v>
      </c>
      <c r="F2537" s="20">
        <v>1.65557876</v>
      </c>
      <c r="G2537" s="20">
        <v>207.89359518000001</v>
      </c>
    </row>
    <row r="2538" spans="1:7" x14ac:dyDescent="0.2">
      <c r="A2538" s="27">
        <v>38108</v>
      </c>
      <c r="B2538" s="20" t="s">
        <v>33</v>
      </c>
      <c r="C2538" s="20" t="s">
        <v>24</v>
      </c>
      <c r="D2538" s="20">
        <v>0.29860221999999997</v>
      </c>
      <c r="E2538" s="20">
        <v>35.7363505</v>
      </c>
      <c r="F2538" s="20">
        <v>4.4776556599999999</v>
      </c>
      <c r="G2538" s="20">
        <v>505.37256953000002</v>
      </c>
    </row>
    <row r="2539" spans="1:7" x14ac:dyDescent="0.2">
      <c r="A2539" s="27">
        <v>38108</v>
      </c>
      <c r="B2539" s="20" t="s">
        <v>33</v>
      </c>
      <c r="C2539" s="20" t="s">
        <v>25</v>
      </c>
      <c r="D2539" s="20">
        <v>0</v>
      </c>
      <c r="E2539" s="20">
        <v>38.00984279</v>
      </c>
      <c r="F2539" s="20">
        <v>0</v>
      </c>
      <c r="G2539" s="20">
        <v>523.71581931000003</v>
      </c>
    </row>
    <row r="2540" spans="1:7" x14ac:dyDescent="0.2">
      <c r="A2540" s="27">
        <v>38108</v>
      </c>
      <c r="B2540" s="20" t="s">
        <v>33</v>
      </c>
      <c r="C2540" s="20" t="s">
        <v>26</v>
      </c>
      <c r="D2540" s="20">
        <v>9.9368629999999999E-2</v>
      </c>
      <c r="E2540" s="20">
        <v>35.224509310000002</v>
      </c>
      <c r="F2540" s="20">
        <v>1.7886353100000001</v>
      </c>
      <c r="G2540" s="20">
        <v>528.67362472000002</v>
      </c>
    </row>
    <row r="2541" spans="1:7" x14ac:dyDescent="0.2">
      <c r="A2541" s="27">
        <v>38108</v>
      </c>
      <c r="B2541" s="20" t="s">
        <v>33</v>
      </c>
      <c r="C2541" s="20" t="s">
        <v>27</v>
      </c>
      <c r="D2541" s="20">
        <v>1.3179483999999999</v>
      </c>
      <c r="E2541" s="20">
        <v>74.624665910000004</v>
      </c>
      <c r="F2541" s="20">
        <v>21.238173830000001</v>
      </c>
      <c r="G2541" s="20">
        <v>1072.6426608300001</v>
      </c>
    </row>
    <row r="2542" spans="1:7" x14ac:dyDescent="0.2">
      <c r="A2542" s="27">
        <v>38108</v>
      </c>
      <c r="B2542" s="20" t="s">
        <v>33</v>
      </c>
      <c r="C2542" s="20" t="s">
        <v>28</v>
      </c>
      <c r="D2542" s="20">
        <v>3.2804453599999999</v>
      </c>
      <c r="E2542" s="20">
        <v>95.293542979999998</v>
      </c>
      <c r="F2542" s="20">
        <v>51.049912480000003</v>
      </c>
      <c r="G2542" s="20">
        <v>1395.26856651</v>
      </c>
    </row>
    <row r="2543" spans="1:7" x14ac:dyDescent="0.2">
      <c r="A2543" s="27">
        <v>38108</v>
      </c>
      <c r="B2543" s="20" t="s">
        <v>33</v>
      </c>
      <c r="C2543" s="20" t="s">
        <v>29</v>
      </c>
      <c r="D2543" s="20">
        <v>0</v>
      </c>
      <c r="E2543" s="20">
        <v>19.161734389999999</v>
      </c>
      <c r="F2543" s="20">
        <v>0</v>
      </c>
      <c r="G2543" s="20">
        <v>258.63663933999999</v>
      </c>
    </row>
    <row r="2544" spans="1:7" x14ac:dyDescent="0.2">
      <c r="A2544" s="27">
        <v>38108</v>
      </c>
      <c r="B2544" s="20" t="s">
        <v>33</v>
      </c>
      <c r="C2544" s="20" t="s">
        <v>30</v>
      </c>
      <c r="D2544" s="20">
        <v>0.24162141000000001</v>
      </c>
      <c r="E2544" s="20">
        <v>32.850093479999998</v>
      </c>
      <c r="F2544" s="20">
        <v>2.6021533200000002</v>
      </c>
      <c r="G2544" s="20">
        <v>462.63595963</v>
      </c>
    </row>
    <row r="2545" spans="1:7" x14ac:dyDescent="0.2">
      <c r="A2545" s="27">
        <v>38108</v>
      </c>
      <c r="B2545" s="20" t="s">
        <v>34</v>
      </c>
      <c r="C2545" s="20" t="s">
        <v>13</v>
      </c>
      <c r="D2545" s="20">
        <v>1.65663345</v>
      </c>
      <c r="E2545" s="20">
        <v>25.81000757</v>
      </c>
      <c r="F2545" s="20">
        <v>39.4642366</v>
      </c>
      <c r="G2545" s="20">
        <v>567.85509004999994</v>
      </c>
    </row>
    <row r="2546" spans="1:7" x14ac:dyDescent="0.2">
      <c r="A2546" s="27">
        <v>38108</v>
      </c>
      <c r="B2546" s="20" t="s">
        <v>34</v>
      </c>
      <c r="C2546" s="20" t="s">
        <v>32</v>
      </c>
      <c r="D2546" s="20">
        <v>0</v>
      </c>
      <c r="E2546" s="20">
        <v>1.45897616</v>
      </c>
      <c r="F2546" s="20">
        <v>0</v>
      </c>
      <c r="G2546" s="20">
        <v>34.600074059999997</v>
      </c>
    </row>
    <row r="2547" spans="1:7" x14ac:dyDescent="0.2">
      <c r="A2547" s="27">
        <v>38108</v>
      </c>
      <c r="B2547" s="20" t="s">
        <v>34</v>
      </c>
      <c r="C2547" s="20" t="s">
        <v>14</v>
      </c>
      <c r="D2547" s="20">
        <v>1.5843841000000001</v>
      </c>
      <c r="E2547" s="20">
        <v>40.744348500000001</v>
      </c>
      <c r="F2547" s="20">
        <v>36.915251640000001</v>
      </c>
      <c r="G2547" s="20">
        <v>940.56007420000003</v>
      </c>
    </row>
    <row r="2548" spans="1:7" x14ac:dyDescent="0.2">
      <c r="A2548" s="27">
        <v>38108</v>
      </c>
      <c r="B2548" s="20" t="s">
        <v>34</v>
      </c>
      <c r="C2548" s="20" t="s">
        <v>15</v>
      </c>
      <c r="D2548" s="20">
        <v>8.7795520000000002E-2</v>
      </c>
      <c r="E2548" s="20">
        <v>2.4074371800000001</v>
      </c>
      <c r="F2548" s="20">
        <v>2.1319912300000001</v>
      </c>
      <c r="G2548" s="20">
        <v>57.224639789999998</v>
      </c>
    </row>
    <row r="2549" spans="1:7" x14ac:dyDescent="0.2">
      <c r="A2549" s="27">
        <v>38108</v>
      </c>
      <c r="B2549" s="20" t="s">
        <v>34</v>
      </c>
      <c r="C2549" s="20" t="s">
        <v>16</v>
      </c>
      <c r="D2549" s="20">
        <v>1.97585396</v>
      </c>
      <c r="E2549" s="20">
        <v>33.324872319999997</v>
      </c>
      <c r="F2549" s="20">
        <v>48.588815629999999</v>
      </c>
      <c r="G2549" s="20">
        <v>757.95741470999997</v>
      </c>
    </row>
    <row r="2550" spans="1:7" x14ac:dyDescent="0.2">
      <c r="A2550" s="27">
        <v>38108</v>
      </c>
      <c r="B2550" s="20" t="s">
        <v>34</v>
      </c>
      <c r="C2550" s="20" t="s">
        <v>17</v>
      </c>
      <c r="D2550" s="20">
        <v>1.1396945999999999</v>
      </c>
      <c r="E2550" s="20">
        <v>23.749601049999999</v>
      </c>
      <c r="F2550" s="20">
        <v>26.474803120000001</v>
      </c>
      <c r="G2550" s="20">
        <v>542.98821822000002</v>
      </c>
    </row>
    <row r="2551" spans="1:7" x14ac:dyDescent="0.2">
      <c r="A2551" s="27">
        <v>38108</v>
      </c>
      <c r="B2551" s="20" t="s">
        <v>34</v>
      </c>
      <c r="C2551" s="20" t="s">
        <v>18</v>
      </c>
      <c r="D2551" s="20">
        <v>5.9083740200000001</v>
      </c>
      <c r="E2551" s="20">
        <v>137.92761576999999</v>
      </c>
      <c r="F2551" s="20">
        <v>139.99614417000001</v>
      </c>
      <c r="G2551" s="20">
        <v>3173.4219490700002</v>
      </c>
    </row>
    <row r="2552" spans="1:7" x14ac:dyDescent="0.2">
      <c r="A2552" s="27">
        <v>38108</v>
      </c>
      <c r="B2552" s="20" t="s">
        <v>34</v>
      </c>
      <c r="C2552" s="20" t="s">
        <v>19</v>
      </c>
      <c r="D2552" s="20">
        <v>2.6532769100000002</v>
      </c>
      <c r="E2552" s="20">
        <v>90.201337800000005</v>
      </c>
      <c r="F2552" s="20">
        <v>65.661505629999994</v>
      </c>
      <c r="G2552" s="20">
        <v>2072.00265997</v>
      </c>
    </row>
    <row r="2553" spans="1:7" x14ac:dyDescent="0.2">
      <c r="A2553" s="27">
        <v>38108</v>
      </c>
      <c r="B2553" s="20" t="s">
        <v>34</v>
      </c>
      <c r="C2553" s="20" t="s">
        <v>20</v>
      </c>
      <c r="D2553" s="20">
        <v>2.19304605</v>
      </c>
      <c r="E2553" s="20">
        <v>32.893855080000002</v>
      </c>
      <c r="F2553" s="20">
        <v>55.106190720000001</v>
      </c>
      <c r="G2553" s="20">
        <v>754.88892582000005</v>
      </c>
    </row>
    <row r="2554" spans="1:7" x14ac:dyDescent="0.2">
      <c r="A2554" s="27">
        <v>38108</v>
      </c>
      <c r="B2554" s="20" t="s">
        <v>34</v>
      </c>
      <c r="C2554" s="20" t="s">
        <v>21</v>
      </c>
      <c r="D2554" s="20">
        <v>0.89991080999999995</v>
      </c>
      <c r="E2554" s="20">
        <v>14.93857229</v>
      </c>
      <c r="F2554" s="20">
        <v>21.20804438</v>
      </c>
      <c r="G2554" s="20">
        <v>353.36088092</v>
      </c>
    </row>
    <row r="2555" spans="1:7" x14ac:dyDescent="0.2">
      <c r="A2555" s="27">
        <v>38108</v>
      </c>
      <c r="B2555" s="20" t="s">
        <v>34</v>
      </c>
      <c r="C2555" s="20" t="s">
        <v>22</v>
      </c>
      <c r="D2555" s="20">
        <v>0.77341483</v>
      </c>
      <c r="E2555" s="20">
        <v>27.79319984</v>
      </c>
      <c r="F2555" s="20">
        <v>19.289478840000001</v>
      </c>
      <c r="G2555" s="20">
        <v>662.05224320000002</v>
      </c>
    </row>
    <row r="2556" spans="1:7" x14ac:dyDescent="0.2">
      <c r="A2556" s="27">
        <v>38108</v>
      </c>
      <c r="B2556" s="20" t="s">
        <v>34</v>
      </c>
      <c r="C2556" s="20" t="s">
        <v>23</v>
      </c>
      <c r="D2556" s="20">
        <v>0.90235498000000003</v>
      </c>
      <c r="E2556" s="20">
        <v>16.284937790000001</v>
      </c>
      <c r="F2556" s="20">
        <v>22.754506030000002</v>
      </c>
      <c r="G2556" s="20">
        <v>366.79668989999999</v>
      </c>
    </row>
    <row r="2557" spans="1:7" x14ac:dyDescent="0.2">
      <c r="A2557" s="27">
        <v>38108</v>
      </c>
      <c r="B2557" s="20" t="s">
        <v>34</v>
      </c>
      <c r="C2557" s="20" t="s">
        <v>24</v>
      </c>
      <c r="D2557" s="20">
        <v>1.7247347200000001</v>
      </c>
      <c r="E2557" s="20">
        <v>47.904702819999997</v>
      </c>
      <c r="F2557" s="20">
        <v>40.113649989999999</v>
      </c>
      <c r="G2557" s="20">
        <v>1104.0755438199999</v>
      </c>
    </row>
    <row r="2558" spans="1:7" x14ac:dyDescent="0.2">
      <c r="A2558" s="27">
        <v>38108</v>
      </c>
      <c r="B2558" s="20" t="s">
        <v>34</v>
      </c>
      <c r="C2558" s="20" t="s">
        <v>25</v>
      </c>
      <c r="D2558" s="20">
        <v>1.0138805099999999</v>
      </c>
      <c r="E2558" s="20">
        <v>36.90702108</v>
      </c>
      <c r="F2558" s="20">
        <v>26.448792640000001</v>
      </c>
      <c r="G2558" s="20">
        <v>840.23330053999996</v>
      </c>
    </row>
    <row r="2559" spans="1:7" x14ac:dyDescent="0.2">
      <c r="A2559" s="27">
        <v>38108</v>
      </c>
      <c r="B2559" s="20" t="s">
        <v>34</v>
      </c>
      <c r="C2559" s="20" t="s">
        <v>26</v>
      </c>
      <c r="D2559" s="20">
        <v>1.6166849700000001</v>
      </c>
      <c r="E2559" s="20">
        <v>40.251619580000003</v>
      </c>
      <c r="F2559" s="20">
        <v>38.728020970000003</v>
      </c>
      <c r="G2559" s="20">
        <v>931.8526852</v>
      </c>
    </row>
    <row r="2560" spans="1:7" x14ac:dyDescent="0.2">
      <c r="A2560" s="27">
        <v>38108</v>
      </c>
      <c r="B2560" s="20" t="s">
        <v>34</v>
      </c>
      <c r="C2560" s="20" t="s">
        <v>27</v>
      </c>
      <c r="D2560" s="20">
        <v>3.5673972599999999</v>
      </c>
      <c r="E2560" s="20">
        <v>80.939792429999997</v>
      </c>
      <c r="F2560" s="20">
        <v>90.313273359999997</v>
      </c>
      <c r="G2560" s="20">
        <v>1883.88749168</v>
      </c>
    </row>
    <row r="2561" spans="1:7" x14ac:dyDescent="0.2">
      <c r="A2561" s="27">
        <v>38108</v>
      </c>
      <c r="B2561" s="20" t="s">
        <v>34</v>
      </c>
      <c r="C2561" s="20" t="s">
        <v>28</v>
      </c>
      <c r="D2561" s="20">
        <v>6.58343379</v>
      </c>
      <c r="E2561" s="20">
        <v>168.08746993</v>
      </c>
      <c r="F2561" s="20">
        <v>161.06311375000001</v>
      </c>
      <c r="G2561" s="20">
        <v>3955.1491821999998</v>
      </c>
    </row>
    <row r="2562" spans="1:7" x14ac:dyDescent="0.2">
      <c r="A2562" s="27">
        <v>38108</v>
      </c>
      <c r="B2562" s="20" t="s">
        <v>34</v>
      </c>
      <c r="C2562" s="20" t="s">
        <v>29</v>
      </c>
      <c r="D2562" s="20">
        <v>1.3657486400000001</v>
      </c>
      <c r="E2562" s="20">
        <v>21.182209589999999</v>
      </c>
      <c r="F2562" s="20">
        <v>31.12083153</v>
      </c>
      <c r="G2562" s="20">
        <v>481.69561714999998</v>
      </c>
    </row>
    <row r="2563" spans="1:7" x14ac:dyDescent="0.2">
      <c r="A2563" s="27">
        <v>38108</v>
      </c>
      <c r="B2563" s="20" t="s">
        <v>34</v>
      </c>
      <c r="C2563" s="20" t="s">
        <v>30</v>
      </c>
      <c r="D2563" s="20">
        <v>2.1734821200000001</v>
      </c>
      <c r="E2563" s="20">
        <v>35.762094099999999</v>
      </c>
      <c r="F2563" s="20">
        <v>54.183973989999998</v>
      </c>
      <c r="G2563" s="20">
        <v>826.91190683000002</v>
      </c>
    </row>
    <row r="2564" spans="1:7" x14ac:dyDescent="0.2">
      <c r="A2564" s="27">
        <v>38108</v>
      </c>
      <c r="B2564" s="20" t="s">
        <v>35</v>
      </c>
      <c r="C2564" s="20" t="s">
        <v>13</v>
      </c>
      <c r="D2564" s="20">
        <v>1.6598368699999999</v>
      </c>
      <c r="E2564" s="20">
        <v>15.57119973</v>
      </c>
      <c r="F2564" s="20">
        <v>49.795106019999999</v>
      </c>
      <c r="G2564" s="20">
        <v>476.89257547</v>
      </c>
    </row>
    <row r="2565" spans="1:7" x14ac:dyDescent="0.2">
      <c r="A2565" s="27">
        <v>38108</v>
      </c>
      <c r="B2565" s="20" t="s">
        <v>35</v>
      </c>
      <c r="C2565" s="20" t="s">
        <v>32</v>
      </c>
      <c r="D2565" s="20">
        <v>0.12475861000000001</v>
      </c>
      <c r="E2565" s="20">
        <v>0.50901995</v>
      </c>
      <c r="F2565" s="20">
        <v>3.7427582199999998</v>
      </c>
      <c r="G2565" s="20">
        <v>15.589224850000001</v>
      </c>
    </row>
    <row r="2566" spans="1:7" x14ac:dyDescent="0.2">
      <c r="A2566" s="27">
        <v>38108</v>
      </c>
      <c r="B2566" s="20" t="s">
        <v>35</v>
      </c>
      <c r="C2566" s="20" t="s">
        <v>14</v>
      </c>
      <c r="D2566" s="20">
        <v>5.3109845699999996</v>
      </c>
      <c r="E2566" s="20">
        <v>29.356560200000001</v>
      </c>
      <c r="F2566" s="20">
        <v>165.21405451999999</v>
      </c>
      <c r="G2566" s="20">
        <v>904.85469542999999</v>
      </c>
    </row>
    <row r="2567" spans="1:7" x14ac:dyDescent="0.2">
      <c r="A2567" s="27">
        <v>38108</v>
      </c>
      <c r="B2567" s="20" t="s">
        <v>35</v>
      </c>
      <c r="C2567" s="20" t="s">
        <v>15</v>
      </c>
      <c r="D2567" s="20">
        <v>0</v>
      </c>
      <c r="E2567" s="20">
        <v>1.6231190499999999</v>
      </c>
      <c r="F2567" s="20">
        <v>0</v>
      </c>
      <c r="G2567" s="20">
        <v>50.992738279999998</v>
      </c>
    </row>
    <row r="2568" spans="1:7" x14ac:dyDescent="0.2">
      <c r="A2568" s="27">
        <v>38108</v>
      </c>
      <c r="B2568" s="20" t="s">
        <v>35</v>
      </c>
      <c r="C2568" s="20" t="s">
        <v>16</v>
      </c>
      <c r="D2568" s="20">
        <v>3.7866290399999998</v>
      </c>
      <c r="E2568" s="20">
        <v>21.81314373</v>
      </c>
      <c r="F2568" s="20">
        <v>114.68498309</v>
      </c>
      <c r="G2568" s="20">
        <v>669.92987885000002</v>
      </c>
    </row>
    <row r="2569" spans="1:7" x14ac:dyDescent="0.2">
      <c r="A2569" s="27">
        <v>38108</v>
      </c>
      <c r="B2569" s="20" t="s">
        <v>35</v>
      </c>
      <c r="C2569" s="20" t="s">
        <v>17</v>
      </c>
      <c r="D2569" s="20">
        <v>1.8600724099999999</v>
      </c>
      <c r="E2569" s="20">
        <v>11.574270759999999</v>
      </c>
      <c r="F2569" s="20">
        <v>56.183648239999997</v>
      </c>
      <c r="G2569" s="20">
        <v>354.44737657000002</v>
      </c>
    </row>
    <row r="2570" spans="1:7" x14ac:dyDescent="0.2">
      <c r="A2570" s="27">
        <v>38108</v>
      </c>
      <c r="B2570" s="20" t="s">
        <v>35</v>
      </c>
      <c r="C2570" s="20" t="s">
        <v>18</v>
      </c>
      <c r="D2570" s="20">
        <v>7.53779982</v>
      </c>
      <c r="E2570" s="20">
        <v>56.744209519999998</v>
      </c>
      <c r="F2570" s="20">
        <v>233.31385811999999</v>
      </c>
      <c r="G2570" s="20">
        <v>1750.9516327900001</v>
      </c>
    </row>
    <row r="2571" spans="1:7" x14ac:dyDescent="0.2">
      <c r="A2571" s="27">
        <v>38108</v>
      </c>
      <c r="B2571" s="20" t="s">
        <v>35</v>
      </c>
      <c r="C2571" s="20" t="s">
        <v>19</v>
      </c>
      <c r="D2571" s="20">
        <v>7.8389624099999997</v>
      </c>
      <c r="E2571" s="20">
        <v>43.139710569999998</v>
      </c>
      <c r="F2571" s="20">
        <v>242.75947400999999</v>
      </c>
      <c r="G2571" s="20">
        <v>1325.5914682</v>
      </c>
    </row>
    <row r="2572" spans="1:7" x14ac:dyDescent="0.2">
      <c r="A2572" s="27">
        <v>38108</v>
      </c>
      <c r="B2572" s="20" t="s">
        <v>35</v>
      </c>
      <c r="C2572" s="20" t="s">
        <v>20</v>
      </c>
      <c r="D2572" s="20">
        <v>3.3435211699999998</v>
      </c>
      <c r="E2572" s="20">
        <v>18.094087129999998</v>
      </c>
      <c r="F2572" s="20">
        <v>103.71060203</v>
      </c>
      <c r="G2572" s="20">
        <v>560.20187067999996</v>
      </c>
    </row>
    <row r="2573" spans="1:7" x14ac:dyDescent="0.2">
      <c r="A2573" s="27">
        <v>38108</v>
      </c>
      <c r="B2573" s="20" t="s">
        <v>35</v>
      </c>
      <c r="C2573" s="20" t="s">
        <v>21</v>
      </c>
      <c r="D2573" s="20">
        <v>1.62623535</v>
      </c>
      <c r="E2573" s="20">
        <v>7.2894587900000003</v>
      </c>
      <c r="F2573" s="20">
        <v>48.848075649999998</v>
      </c>
      <c r="G2573" s="20">
        <v>226.11215007999999</v>
      </c>
    </row>
    <row r="2574" spans="1:7" x14ac:dyDescent="0.2">
      <c r="A2574" s="27">
        <v>38108</v>
      </c>
      <c r="B2574" s="20" t="s">
        <v>35</v>
      </c>
      <c r="C2574" s="20" t="s">
        <v>22</v>
      </c>
      <c r="D2574" s="20">
        <v>1.0828266900000001</v>
      </c>
      <c r="E2574" s="20">
        <v>9.45258441</v>
      </c>
      <c r="F2574" s="20">
        <v>33.235550160000003</v>
      </c>
      <c r="G2574" s="20">
        <v>295.23314468000001</v>
      </c>
    </row>
    <row r="2575" spans="1:7" x14ac:dyDescent="0.2">
      <c r="A2575" s="27">
        <v>38108</v>
      </c>
      <c r="B2575" s="20" t="s">
        <v>35</v>
      </c>
      <c r="C2575" s="20" t="s">
        <v>23</v>
      </c>
      <c r="D2575" s="20">
        <v>0.76411182</v>
      </c>
      <c r="E2575" s="20">
        <v>5.4925153</v>
      </c>
      <c r="F2575" s="20">
        <v>24.654483450000001</v>
      </c>
      <c r="G2575" s="20">
        <v>165.86884810000001</v>
      </c>
    </row>
    <row r="2576" spans="1:7" x14ac:dyDescent="0.2">
      <c r="A2576" s="27">
        <v>38108</v>
      </c>
      <c r="B2576" s="20" t="s">
        <v>35</v>
      </c>
      <c r="C2576" s="20" t="s">
        <v>24</v>
      </c>
      <c r="D2576" s="20">
        <v>4.5313774000000002</v>
      </c>
      <c r="E2576" s="20">
        <v>24.75052642</v>
      </c>
      <c r="F2576" s="20">
        <v>139.00611641</v>
      </c>
      <c r="G2576" s="20">
        <v>761.64975545000004</v>
      </c>
    </row>
    <row r="2577" spans="1:7" x14ac:dyDescent="0.2">
      <c r="A2577" s="27">
        <v>38108</v>
      </c>
      <c r="B2577" s="20" t="s">
        <v>35</v>
      </c>
      <c r="C2577" s="20" t="s">
        <v>25</v>
      </c>
      <c r="D2577" s="20">
        <v>2.4025200600000001</v>
      </c>
      <c r="E2577" s="20">
        <v>19.84626738</v>
      </c>
      <c r="F2577" s="20">
        <v>74.53976505</v>
      </c>
      <c r="G2577" s="20">
        <v>611.23041980999994</v>
      </c>
    </row>
    <row r="2578" spans="1:7" x14ac:dyDescent="0.2">
      <c r="A2578" s="27">
        <v>38108</v>
      </c>
      <c r="B2578" s="20" t="s">
        <v>35</v>
      </c>
      <c r="C2578" s="20" t="s">
        <v>26</v>
      </c>
      <c r="D2578" s="20">
        <v>2.2863889500000001</v>
      </c>
      <c r="E2578" s="20">
        <v>22.105006849999999</v>
      </c>
      <c r="F2578" s="20">
        <v>70.119146599999993</v>
      </c>
      <c r="G2578" s="20">
        <v>686.11146559999997</v>
      </c>
    </row>
    <row r="2579" spans="1:7" x14ac:dyDescent="0.2">
      <c r="A2579" s="27">
        <v>38108</v>
      </c>
      <c r="B2579" s="20" t="s">
        <v>35</v>
      </c>
      <c r="C2579" s="20" t="s">
        <v>27</v>
      </c>
      <c r="D2579" s="20">
        <v>6.8969742299999997</v>
      </c>
      <c r="E2579" s="20">
        <v>53.156732589999997</v>
      </c>
      <c r="F2579" s="20">
        <v>212.45688878000001</v>
      </c>
      <c r="G2579" s="20">
        <v>1650.6529579600001</v>
      </c>
    </row>
    <row r="2580" spans="1:7" x14ac:dyDescent="0.2">
      <c r="A2580" s="27">
        <v>38108</v>
      </c>
      <c r="B2580" s="20" t="s">
        <v>35</v>
      </c>
      <c r="C2580" s="20" t="s">
        <v>28</v>
      </c>
      <c r="D2580" s="20">
        <v>13.69887816</v>
      </c>
      <c r="E2580" s="20">
        <v>96.924935570000002</v>
      </c>
      <c r="F2580" s="20">
        <v>432.47880167</v>
      </c>
      <c r="G2580" s="20">
        <v>3024.3943854300001</v>
      </c>
    </row>
    <row r="2581" spans="1:7" x14ac:dyDescent="0.2">
      <c r="A2581" s="27">
        <v>38108</v>
      </c>
      <c r="B2581" s="20" t="s">
        <v>35</v>
      </c>
      <c r="C2581" s="20" t="s">
        <v>29</v>
      </c>
      <c r="D2581" s="20">
        <v>2.0849787399999999</v>
      </c>
      <c r="E2581" s="20">
        <v>8.38589962</v>
      </c>
      <c r="F2581" s="20">
        <v>63.458582319999998</v>
      </c>
      <c r="G2581" s="20">
        <v>256.65951080000002</v>
      </c>
    </row>
    <row r="2582" spans="1:7" x14ac:dyDescent="0.2">
      <c r="A2582" s="27">
        <v>38108</v>
      </c>
      <c r="B2582" s="20" t="s">
        <v>35</v>
      </c>
      <c r="C2582" s="20" t="s">
        <v>30</v>
      </c>
      <c r="D2582" s="20">
        <v>3.33609562</v>
      </c>
      <c r="E2582" s="20">
        <v>24.27143787</v>
      </c>
      <c r="F2582" s="20">
        <v>101.66760945</v>
      </c>
      <c r="G2582" s="20">
        <v>746.67550185000005</v>
      </c>
    </row>
    <row r="2583" spans="1:7" x14ac:dyDescent="0.2">
      <c r="A2583" s="27">
        <v>38108</v>
      </c>
      <c r="B2583" s="20" t="s">
        <v>36</v>
      </c>
      <c r="C2583" s="20" t="s">
        <v>13</v>
      </c>
      <c r="D2583" s="20">
        <v>29.252260270000001</v>
      </c>
      <c r="E2583" s="20">
        <v>0</v>
      </c>
      <c r="F2583" s="20">
        <v>1070.2703576700001</v>
      </c>
      <c r="G2583" s="20">
        <v>0</v>
      </c>
    </row>
    <row r="2584" spans="1:7" x14ac:dyDescent="0.2">
      <c r="A2584" s="27">
        <v>38108</v>
      </c>
      <c r="B2584" s="20" t="s">
        <v>36</v>
      </c>
      <c r="C2584" s="20" t="s">
        <v>32</v>
      </c>
      <c r="D2584" s="20">
        <v>9.9357791800000008</v>
      </c>
      <c r="E2584" s="20">
        <v>0</v>
      </c>
      <c r="F2584" s="20">
        <v>368.20710566000002</v>
      </c>
      <c r="G2584" s="20">
        <v>0</v>
      </c>
    </row>
    <row r="2585" spans="1:7" x14ac:dyDescent="0.2">
      <c r="A2585" s="27">
        <v>38108</v>
      </c>
      <c r="B2585" s="20" t="s">
        <v>36</v>
      </c>
      <c r="C2585" s="20" t="s">
        <v>14</v>
      </c>
      <c r="D2585" s="20">
        <v>295.09081765000002</v>
      </c>
      <c r="E2585" s="20">
        <v>0</v>
      </c>
      <c r="F2585" s="20">
        <v>11085.202961520001</v>
      </c>
      <c r="G2585" s="20">
        <v>0</v>
      </c>
    </row>
    <row r="2586" spans="1:7" x14ac:dyDescent="0.2">
      <c r="A2586" s="27">
        <v>38108</v>
      </c>
      <c r="B2586" s="20" t="s">
        <v>36</v>
      </c>
      <c r="C2586" s="20" t="s">
        <v>15</v>
      </c>
      <c r="D2586" s="20">
        <v>33.73259667</v>
      </c>
      <c r="E2586" s="20">
        <v>0</v>
      </c>
      <c r="F2586" s="20">
        <v>1252.8280679500001</v>
      </c>
      <c r="G2586" s="20">
        <v>0</v>
      </c>
    </row>
    <row r="2587" spans="1:7" x14ac:dyDescent="0.2">
      <c r="A2587" s="27">
        <v>38108</v>
      </c>
      <c r="B2587" s="20" t="s">
        <v>36</v>
      </c>
      <c r="C2587" s="20" t="s">
        <v>16</v>
      </c>
      <c r="D2587" s="20">
        <v>119.42590229</v>
      </c>
      <c r="E2587" s="20">
        <v>0</v>
      </c>
      <c r="F2587" s="20">
        <v>4434.4334942900005</v>
      </c>
      <c r="G2587" s="20">
        <v>0</v>
      </c>
    </row>
    <row r="2588" spans="1:7" x14ac:dyDescent="0.2">
      <c r="A2588" s="27">
        <v>38108</v>
      </c>
      <c r="B2588" s="20" t="s">
        <v>36</v>
      </c>
      <c r="C2588" s="20" t="s">
        <v>17</v>
      </c>
      <c r="D2588" s="20">
        <v>79.062543529999999</v>
      </c>
      <c r="E2588" s="20">
        <v>0</v>
      </c>
      <c r="F2588" s="20">
        <v>2963.6980891500002</v>
      </c>
      <c r="G2588" s="20">
        <v>0</v>
      </c>
    </row>
    <row r="2589" spans="1:7" x14ac:dyDescent="0.2">
      <c r="A2589" s="27">
        <v>38108</v>
      </c>
      <c r="B2589" s="20" t="s">
        <v>36</v>
      </c>
      <c r="C2589" s="20" t="s">
        <v>18</v>
      </c>
      <c r="D2589" s="20">
        <v>184.99051062000001</v>
      </c>
      <c r="E2589" s="20">
        <v>0</v>
      </c>
      <c r="F2589" s="20">
        <v>6906.8020161300001</v>
      </c>
      <c r="G2589" s="20">
        <v>0</v>
      </c>
    </row>
    <row r="2590" spans="1:7" x14ac:dyDescent="0.2">
      <c r="A2590" s="27">
        <v>38108</v>
      </c>
      <c r="B2590" s="20" t="s">
        <v>36</v>
      </c>
      <c r="C2590" s="20" t="s">
        <v>19</v>
      </c>
      <c r="D2590" s="20">
        <v>77.228606470000003</v>
      </c>
      <c r="E2590" s="20">
        <v>0</v>
      </c>
      <c r="F2590" s="20">
        <v>2845.3341653500001</v>
      </c>
      <c r="G2590" s="20">
        <v>0</v>
      </c>
    </row>
    <row r="2591" spans="1:7" x14ac:dyDescent="0.2">
      <c r="A2591" s="27">
        <v>38108</v>
      </c>
      <c r="B2591" s="20" t="s">
        <v>36</v>
      </c>
      <c r="C2591" s="20" t="s">
        <v>20</v>
      </c>
      <c r="D2591" s="20">
        <v>81.899828790000001</v>
      </c>
      <c r="E2591" s="20">
        <v>0</v>
      </c>
      <c r="F2591" s="20">
        <v>3044.0475753999999</v>
      </c>
      <c r="G2591" s="20">
        <v>0</v>
      </c>
    </row>
    <row r="2592" spans="1:7" x14ac:dyDescent="0.2">
      <c r="A2592" s="27">
        <v>38108</v>
      </c>
      <c r="B2592" s="20" t="s">
        <v>36</v>
      </c>
      <c r="C2592" s="20" t="s">
        <v>21</v>
      </c>
      <c r="D2592" s="20">
        <v>61.457170789999999</v>
      </c>
      <c r="E2592" s="20">
        <v>0</v>
      </c>
      <c r="F2592" s="20">
        <v>2282.9413558400001</v>
      </c>
      <c r="G2592" s="20">
        <v>0</v>
      </c>
    </row>
    <row r="2593" spans="1:7" x14ac:dyDescent="0.2">
      <c r="A2593" s="27">
        <v>38108</v>
      </c>
      <c r="B2593" s="20" t="s">
        <v>36</v>
      </c>
      <c r="C2593" s="20" t="s">
        <v>22</v>
      </c>
      <c r="D2593" s="20">
        <v>77.46092591</v>
      </c>
      <c r="E2593" s="20">
        <v>0</v>
      </c>
      <c r="F2593" s="20">
        <v>2881.9079076200001</v>
      </c>
      <c r="G2593" s="20">
        <v>0</v>
      </c>
    </row>
    <row r="2594" spans="1:7" x14ac:dyDescent="0.2">
      <c r="A2594" s="27">
        <v>38108</v>
      </c>
      <c r="B2594" s="20" t="s">
        <v>36</v>
      </c>
      <c r="C2594" s="20" t="s">
        <v>23</v>
      </c>
      <c r="D2594" s="20">
        <v>24.420637639999999</v>
      </c>
      <c r="E2594" s="20">
        <v>0</v>
      </c>
      <c r="F2594" s="20">
        <v>903.51372485000002</v>
      </c>
      <c r="G2594" s="20">
        <v>0</v>
      </c>
    </row>
    <row r="2595" spans="1:7" x14ac:dyDescent="0.2">
      <c r="A2595" s="27">
        <v>38108</v>
      </c>
      <c r="B2595" s="20" t="s">
        <v>36</v>
      </c>
      <c r="C2595" s="20" t="s">
        <v>24</v>
      </c>
      <c r="D2595" s="20">
        <v>116.67405786</v>
      </c>
      <c r="E2595" s="20">
        <v>0</v>
      </c>
      <c r="F2595" s="20">
        <v>4320.0140332000001</v>
      </c>
      <c r="G2595" s="20">
        <v>0</v>
      </c>
    </row>
    <row r="2596" spans="1:7" x14ac:dyDescent="0.2">
      <c r="A2596" s="27">
        <v>38108</v>
      </c>
      <c r="B2596" s="20" t="s">
        <v>36</v>
      </c>
      <c r="C2596" s="20" t="s">
        <v>25</v>
      </c>
      <c r="D2596" s="20">
        <v>57.012614970000001</v>
      </c>
      <c r="E2596" s="20">
        <v>0</v>
      </c>
      <c r="F2596" s="20">
        <v>2120.50477847</v>
      </c>
      <c r="G2596" s="20">
        <v>0</v>
      </c>
    </row>
    <row r="2597" spans="1:7" x14ac:dyDescent="0.2">
      <c r="A2597" s="27">
        <v>38108</v>
      </c>
      <c r="B2597" s="20" t="s">
        <v>36</v>
      </c>
      <c r="C2597" s="20" t="s">
        <v>26</v>
      </c>
      <c r="D2597" s="20">
        <v>211.25594312999999</v>
      </c>
      <c r="E2597" s="20">
        <v>0</v>
      </c>
      <c r="F2597" s="20">
        <v>7822.1274669000004</v>
      </c>
      <c r="G2597" s="20">
        <v>0</v>
      </c>
    </row>
    <row r="2598" spans="1:7" x14ac:dyDescent="0.2">
      <c r="A2598" s="27">
        <v>38108</v>
      </c>
      <c r="B2598" s="20" t="s">
        <v>36</v>
      </c>
      <c r="C2598" s="20" t="s">
        <v>27</v>
      </c>
      <c r="D2598" s="20">
        <v>144.18890958</v>
      </c>
      <c r="E2598" s="20">
        <v>0</v>
      </c>
      <c r="F2598" s="20">
        <v>5273.3016479799999</v>
      </c>
      <c r="G2598" s="20">
        <v>0</v>
      </c>
    </row>
    <row r="2599" spans="1:7" x14ac:dyDescent="0.2">
      <c r="A2599" s="27">
        <v>38108</v>
      </c>
      <c r="B2599" s="20" t="s">
        <v>36</v>
      </c>
      <c r="C2599" s="20" t="s">
        <v>28</v>
      </c>
      <c r="D2599" s="20">
        <v>205.15818231</v>
      </c>
      <c r="E2599" s="20">
        <v>0</v>
      </c>
      <c r="F2599" s="20">
        <v>7616.9011652999998</v>
      </c>
      <c r="G2599" s="20">
        <v>0</v>
      </c>
    </row>
    <row r="2600" spans="1:7" x14ac:dyDescent="0.2">
      <c r="A2600" s="27">
        <v>38108</v>
      </c>
      <c r="B2600" s="20" t="s">
        <v>36</v>
      </c>
      <c r="C2600" s="20" t="s">
        <v>29</v>
      </c>
      <c r="D2600" s="20">
        <v>19.207037769999999</v>
      </c>
      <c r="E2600" s="20">
        <v>0</v>
      </c>
      <c r="F2600" s="20">
        <v>708.45555332000004</v>
      </c>
      <c r="G2600" s="20">
        <v>0</v>
      </c>
    </row>
    <row r="2601" spans="1:7" x14ac:dyDescent="0.2">
      <c r="A2601" s="27">
        <v>38108</v>
      </c>
      <c r="B2601" s="20" t="s">
        <v>36</v>
      </c>
      <c r="C2601" s="20" t="s">
        <v>30</v>
      </c>
      <c r="D2601" s="20">
        <v>72.664777610000002</v>
      </c>
      <c r="E2601" s="20">
        <v>0</v>
      </c>
      <c r="F2601" s="20">
        <v>2709.52096274</v>
      </c>
      <c r="G2601" s="20">
        <v>0</v>
      </c>
    </row>
    <row r="2602" spans="1:7" x14ac:dyDescent="0.2">
      <c r="A2602" s="27">
        <v>38108</v>
      </c>
      <c r="B2602" s="20" t="s">
        <v>37</v>
      </c>
      <c r="C2602" s="20" t="s">
        <v>13</v>
      </c>
      <c r="D2602" s="20">
        <v>62.040014859999999</v>
      </c>
      <c r="E2602" s="20">
        <v>0</v>
      </c>
      <c r="F2602" s="20">
        <v>2494.48325376</v>
      </c>
      <c r="G2602" s="20">
        <v>0</v>
      </c>
    </row>
    <row r="2603" spans="1:7" x14ac:dyDescent="0.2">
      <c r="A2603" s="27">
        <v>38108</v>
      </c>
      <c r="B2603" s="20" t="s">
        <v>37</v>
      </c>
      <c r="C2603" s="20" t="s">
        <v>32</v>
      </c>
      <c r="D2603" s="20">
        <v>23.771070940000001</v>
      </c>
      <c r="E2603" s="20">
        <v>0</v>
      </c>
      <c r="F2603" s="20">
        <v>966.43812634000005</v>
      </c>
      <c r="G2603" s="20">
        <v>0</v>
      </c>
    </row>
    <row r="2604" spans="1:7" x14ac:dyDescent="0.2">
      <c r="A2604" s="27">
        <v>38108</v>
      </c>
      <c r="B2604" s="20" t="s">
        <v>37</v>
      </c>
      <c r="C2604" s="20" t="s">
        <v>14</v>
      </c>
      <c r="D2604" s="20">
        <v>325.09065220999997</v>
      </c>
      <c r="E2604" s="20">
        <v>0</v>
      </c>
      <c r="F2604" s="20">
        <v>13124.378626690001</v>
      </c>
      <c r="G2604" s="20">
        <v>0</v>
      </c>
    </row>
    <row r="2605" spans="1:7" x14ac:dyDescent="0.2">
      <c r="A2605" s="27">
        <v>38108</v>
      </c>
      <c r="B2605" s="20" t="s">
        <v>37</v>
      </c>
      <c r="C2605" s="20" t="s">
        <v>15</v>
      </c>
      <c r="D2605" s="20">
        <v>32.672423600000002</v>
      </c>
      <c r="E2605" s="20">
        <v>0</v>
      </c>
      <c r="F2605" s="20">
        <v>1314.3580679199999</v>
      </c>
      <c r="G2605" s="20">
        <v>0</v>
      </c>
    </row>
    <row r="2606" spans="1:7" x14ac:dyDescent="0.2">
      <c r="A2606" s="27">
        <v>38108</v>
      </c>
      <c r="B2606" s="20" t="s">
        <v>37</v>
      </c>
      <c r="C2606" s="20" t="s">
        <v>16</v>
      </c>
      <c r="D2606" s="20">
        <v>268.77506847000001</v>
      </c>
      <c r="E2606" s="20">
        <v>0</v>
      </c>
      <c r="F2606" s="20">
        <v>10816.48559986</v>
      </c>
      <c r="G2606" s="20">
        <v>0</v>
      </c>
    </row>
    <row r="2607" spans="1:7" x14ac:dyDescent="0.2">
      <c r="A2607" s="27">
        <v>38108</v>
      </c>
      <c r="B2607" s="20" t="s">
        <v>37</v>
      </c>
      <c r="C2607" s="20" t="s">
        <v>17</v>
      </c>
      <c r="D2607" s="20">
        <v>120.18535751</v>
      </c>
      <c r="E2607" s="20">
        <v>0</v>
      </c>
      <c r="F2607" s="20">
        <v>4849.8841272199998</v>
      </c>
      <c r="G2607" s="20">
        <v>0</v>
      </c>
    </row>
    <row r="2608" spans="1:7" x14ac:dyDescent="0.2">
      <c r="A2608" s="27">
        <v>38108</v>
      </c>
      <c r="B2608" s="20" t="s">
        <v>37</v>
      </c>
      <c r="C2608" s="20" t="s">
        <v>18</v>
      </c>
      <c r="D2608" s="20">
        <v>179.73984987</v>
      </c>
      <c r="E2608" s="20">
        <v>0</v>
      </c>
      <c r="F2608" s="20">
        <v>7270.83475086</v>
      </c>
      <c r="G2608" s="20">
        <v>0</v>
      </c>
    </row>
    <row r="2609" spans="1:7" x14ac:dyDescent="0.2">
      <c r="A2609" s="27">
        <v>38108</v>
      </c>
      <c r="B2609" s="20" t="s">
        <v>37</v>
      </c>
      <c r="C2609" s="20" t="s">
        <v>19</v>
      </c>
      <c r="D2609" s="20">
        <v>80.88358092</v>
      </c>
      <c r="E2609" s="20">
        <v>0</v>
      </c>
      <c r="F2609" s="20">
        <v>3265.8500440799999</v>
      </c>
      <c r="G2609" s="20">
        <v>0</v>
      </c>
    </row>
    <row r="2610" spans="1:7" x14ac:dyDescent="0.2">
      <c r="A2610" s="27">
        <v>38108</v>
      </c>
      <c r="B2610" s="20" t="s">
        <v>37</v>
      </c>
      <c r="C2610" s="20" t="s">
        <v>20</v>
      </c>
      <c r="D2610" s="20">
        <v>125.23277375000001</v>
      </c>
      <c r="E2610" s="20">
        <v>0</v>
      </c>
      <c r="F2610" s="20">
        <v>5049.5977463199997</v>
      </c>
      <c r="G2610" s="20">
        <v>0</v>
      </c>
    </row>
    <row r="2611" spans="1:7" x14ac:dyDescent="0.2">
      <c r="A2611" s="27">
        <v>38108</v>
      </c>
      <c r="B2611" s="20" t="s">
        <v>37</v>
      </c>
      <c r="C2611" s="20" t="s">
        <v>21</v>
      </c>
      <c r="D2611" s="20">
        <v>57.413030040000002</v>
      </c>
      <c r="E2611" s="20">
        <v>0</v>
      </c>
      <c r="F2611" s="20">
        <v>2313.5956016300001</v>
      </c>
      <c r="G2611" s="20">
        <v>0</v>
      </c>
    </row>
    <row r="2612" spans="1:7" x14ac:dyDescent="0.2">
      <c r="A2612" s="27">
        <v>38108</v>
      </c>
      <c r="B2612" s="20" t="s">
        <v>37</v>
      </c>
      <c r="C2612" s="20" t="s">
        <v>22</v>
      </c>
      <c r="D2612" s="20">
        <v>114.71270423</v>
      </c>
      <c r="E2612" s="20">
        <v>0</v>
      </c>
      <c r="F2612" s="20">
        <v>4619.6949100399997</v>
      </c>
      <c r="G2612" s="20">
        <v>0</v>
      </c>
    </row>
    <row r="2613" spans="1:7" x14ac:dyDescent="0.2">
      <c r="A2613" s="27">
        <v>38108</v>
      </c>
      <c r="B2613" s="20" t="s">
        <v>37</v>
      </c>
      <c r="C2613" s="20" t="s">
        <v>23</v>
      </c>
      <c r="D2613" s="20">
        <v>36.372615199999998</v>
      </c>
      <c r="E2613" s="20">
        <v>0</v>
      </c>
      <c r="F2613" s="20">
        <v>1472.1739190200001</v>
      </c>
      <c r="G2613" s="20">
        <v>0</v>
      </c>
    </row>
    <row r="2614" spans="1:7" x14ac:dyDescent="0.2">
      <c r="A2614" s="27">
        <v>38108</v>
      </c>
      <c r="B2614" s="20" t="s">
        <v>37</v>
      </c>
      <c r="C2614" s="20" t="s">
        <v>24</v>
      </c>
      <c r="D2614" s="20">
        <v>167.30197884</v>
      </c>
      <c r="E2614" s="20">
        <v>0</v>
      </c>
      <c r="F2614" s="20">
        <v>6754.7468059000003</v>
      </c>
      <c r="G2614" s="20">
        <v>0</v>
      </c>
    </row>
    <row r="2615" spans="1:7" x14ac:dyDescent="0.2">
      <c r="A2615" s="27">
        <v>38108</v>
      </c>
      <c r="B2615" s="20" t="s">
        <v>37</v>
      </c>
      <c r="C2615" s="20" t="s">
        <v>25</v>
      </c>
      <c r="D2615" s="20">
        <v>83.108289830000004</v>
      </c>
      <c r="E2615" s="20">
        <v>0</v>
      </c>
      <c r="F2615" s="20">
        <v>3348.86027341</v>
      </c>
      <c r="G2615" s="20">
        <v>0</v>
      </c>
    </row>
    <row r="2616" spans="1:7" x14ac:dyDescent="0.2">
      <c r="A2616" s="27">
        <v>38108</v>
      </c>
      <c r="B2616" s="20" t="s">
        <v>37</v>
      </c>
      <c r="C2616" s="20" t="s">
        <v>26</v>
      </c>
      <c r="D2616" s="20">
        <v>168.63467188000001</v>
      </c>
      <c r="E2616" s="20">
        <v>0</v>
      </c>
      <c r="F2616" s="20">
        <v>6807.8828978199999</v>
      </c>
      <c r="G2616" s="20">
        <v>0</v>
      </c>
    </row>
    <row r="2617" spans="1:7" x14ac:dyDescent="0.2">
      <c r="A2617" s="27">
        <v>38108</v>
      </c>
      <c r="B2617" s="20" t="s">
        <v>37</v>
      </c>
      <c r="C2617" s="20" t="s">
        <v>27</v>
      </c>
      <c r="D2617" s="20">
        <v>128.23811026999999</v>
      </c>
      <c r="E2617" s="20">
        <v>0</v>
      </c>
      <c r="F2617" s="20">
        <v>5183.7634643299998</v>
      </c>
      <c r="G2617" s="20">
        <v>0</v>
      </c>
    </row>
    <row r="2618" spans="1:7" x14ac:dyDescent="0.2">
      <c r="A2618" s="27">
        <v>38108</v>
      </c>
      <c r="B2618" s="20" t="s">
        <v>37</v>
      </c>
      <c r="C2618" s="20" t="s">
        <v>28</v>
      </c>
      <c r="D2618" s="20">
        <v>207.43625122</v>
      </c>
      <c r="E2618" s="20">
        <v>0</v>
      </c>
      <c r="F2618" s="20">
        <v>8350.6572172699998</v>
      </c>
      <c r="G2618" s="20">
        <v>0</v>
      </c>
    </row>
    <row r="2619" spans="1:7" x14ac:dyDescent="0.2">
      <c r="A2619" s="27">
        <v>38108</v>
      </c>
      <c r="B2619" s="20" t="s">
        <v>37</v>
      </c>
      <c r="C2619" s="20" t="s">
        <v>29</v>
      </c>
      <c r="D2619" s="20">
        <v>27.492090009999998</v>
      </c>
      <c r="E2619" s="20">
        <v>0</v>
      </c>
      <c r="F2619" s="20">
        <v>1108.36001764</v>
      </c>
      <c r="G2619" s="20">
        <v>0</v>
      </c>
    </row>
    <row r="2620" spans="1:7" x14ac:dyDescent="0.2">
      <c r="A2620" s="27">
        <v>38108</v>
      </c>
      <c r="B2620" s="20" t="s">
        <v>37</v>
      </c>
      <c r="C2620" s="20" t="s">
        <v>30</v>
      </c>
      <c r="D2620" s="20">
        <v>103.98675362</v>
      </c>
      <c r="E2620" s="20">
        <v>0</v>
      </c>
      <c r="F2620" s="20">
        <v>4199.0870239100004</v>
      </c>
      <c r="G2620" s="20">
        <v>0</v>
      </c>
    </row>
    <row r="2621" spans="1:7" x14ac:dyDescent="0.2">
      <c r="A2621" s="27">
        <v>38108</v>
      </c>
      <c r="B2621" s="20" t="s">
        <v>38</v>
      </c>
      <c r="C2621" s="20" t="s">
        <v>13</v>
      </c>
      <c r="D2621" s="20">
        <v>19.60308435</v>
      </c>
      <c r="E2621" s="20">
        <v>0</v>
      </c>
      <c r="F2621" s="20">
        <v>902.56681184000001</v>
      </c>
      <c r="G2621" s="20">
        <v>0</v>
      </c>
    </row>
    <row r="2622" spans="1:7" x14ac:dyDescent="0.2">
      <c r="A2622" s="27">
        <v>38108</v>
      </c>
      <c r="B2622" s="20" t="s">
        <v>38</v>
      </c>
      <c r="C2622" s="20" t="s">
        <v>32</v>
      </c>
      <c r="D2622" s="20">
        <v>18.159618949999999</v>
      </c>
      <c r="E2622" s="20">
        <v>0</v>
      </c>
      <c r="F2622" s="20">
        <v>851.45089727000004</v>
      </c>
      <c r="G2622" s="20">
        <v>0</v>
      </c>
    </row>
    <row r="2623" spans="1:7" x14ac:dyDescent="0.2">
      <c r="A2623" s="27">
        <v>38108</v>
      </c>
      <c r="B2623" s="20" t="s">
        <v>38</v>
      </c>
      <c r="C2623" s="20" t="s">
        <v>14</v>
      </c>
      <c r="D2623" s="20">
        <v>101.38470940000001</v>
      </c>
      <c r="E2623" s="20">
        <v>0</v>
      </c>
      <c r="F2623" s="20">
        <v>4672.2564120999996</v>
      </c>
      <c r="G2623" s="20">
        <v>0</v>
      </c>
    </row>
    <row r="2624" spans="1:7" x14ac:dyDescent="0.2">
      <c r="A2624" s="27">
        <v>38108</v>
      </c>
      <c r="B2624" s="20" t="s">
        <v>38</v>
      </c>
      <c r="C2624" s="20" t="s">
        <v>15</v>
      </c>
      <c r="D2624" s="20">
        <v>9.5264244399999995</v>
      </c>
      <c r="E2624" s="20">
        <v>0</v>
      </c>
      <c r="F2624" s="20">
        <v>444.75102161000001</v>
      </c>
      <c r="G2624" s="20">
        <v>0</v>
      </c>
    </row>
    <row r="2625" spans="1:7" x14ac:dyDescent="0.2">
      <c r="A2625" s="27">
        <v>38108</v>
      </c>
      <c r="B2625" s="20" t="s">
        <v>38</v>
      </c>
      <c r="C2625" s="20" t="s">
        <v>16</v>
      </c>
      <c r="D2625" s="20">
        <v>90.668772379999993</v>
      </c>
      <c r="E2625" s="20">
        <v>0</v>
      </c>
      <c r="F2625" s="20">
        <v>4162.1742428899997</v>
      </c>
      <c r="G2625" s="20">
        <v>0</v>
      </c>
    </row>
    <row r="2626" spans="1:7" x14ac:dyDescent="0.2">
      <c r="A2626" s="27">
        <v>38108</v>
      </c>
      <c r="B2626" s="20" t="s">
        <v>38</v>
      </c>
      <c r="C2626" s="20" t="s">
        <v>17</v>
      </c>
      <c r="D2626" s="20">
        <v>38.726806740000001</v>
      </c>
      <c r="E2626" s="20">
        <v>0</v>
      </c>
      <c r="F2626" s="20">
        <v>1767.2581643399999</v>
      </c>
      <c r="G2626" s="20">
        <v>0</v>
      </c>
    </row>
    <row r="2627" spans="1:7" x14ac:dyDescent="0.2">
      <c r="A2627" s="27">
        <v>38108</v>
      </c>
      <c r="B2627" s="20" t="s">
        <v>38</v>
      </c>
      <c r="C2627" s="20" t="s">
        <v>18</v>
      </c>
      <c r="D2627" s="20">
        <v>57.800310600000003</v>
      </c>
      <c r="E2627" s="20">
        <v>0</v>
      </c>
      <c r="F2627" s="20">
        <v>2651.3513074500001</v>
      </c>
      <c r="G2627" s="20">
        <v>0</v>
      </c>
    </row>
    <row r="2628" spans="1:7" x14ac:dyDescent="0.2">
      <c r="A2628" s="27">
        <v>38108</v>
      </c>
      <c r="B2628" s="20" t="s">
        <v>38</v>
      </c>
      <c r="C2628" s="20" t="s">
        <v>19</v>
      </c>
      <c r="D2628" s="20">
        <v>31.585757690000001</v>
      </c>
      <c r="E2628" s="20">
        <v>0</v>
      </c>
      <c r="F2628" s="20">
        <v>1449.9946873599999</v>
      </c>
      <c r="G2628" s="20">
        <v>0</v>
      </c>
    </row>
    <row r="2629" spans="1:7" x14ac:dyDescent="0.2">
      <c r="A2629" s="27">
        <v>38108</v>
      </c>
      <c r="B2629" s="20" t="s">
        <v>38</v>
      </c>
      <c r="C2629" s="20" t="s">
        <v>20</v>
      </c>
      <c r="D2629" s="20">
        <v>38.989666540000002</v>
      </c>
      <c r="E2629" s="20">
        <v>0</v>
      </c>
      <c r="F2629" s="20">
        <v>1794.8056066199999</v>
      </c>
      <c r="G2629" s="20">
        <v>0</v>
      </c>
    </row>
    <row r="2630" spans="1:7" x14ac:dyDescent="0.2">
      <c r="A2630" s="27">
        <v>38108</v>
      </c>
      <c r="B2630" s="20" t="s">
        <v>38</v>
      </c>
      <c r="C2630" s="20" t="s">
        <v>21</v>
      </c>
      <c r="D2630" s="20">
        <v>21.732572480000002</v>
      </c>
      <c r="E2630" s="20">
        <v>0</v>
      </c>
      <c r="F2630" s="20">
        <v>992.13231783000003</v>
      </c>
      <c r="G2630" s="20">
        <v>0</v>
      </c>
    </row>
    <row r="2631" spans="1:7" x14ac:dyDescent="0.2">
      <c r="A2631" s="27">
        <v>38108</v>
      </c>
      <c r="B2631" s="20" t="s">
        <v>38</v>
      </c>
      <c r="C2631" s="20" t="s">
        <v>22</v>
      </c>
      <c r="D2631" s="20">
        <v>28.068195370000002</v>
      </c>
      <c r="E2631" s="20">
        <v>0</v>
      </c>
      <c r="F2631" s="20">
        <v>1280.22229178</v>
      </c>
      <c r="G2631" s="20">
        <v>0</v>
      </c>
    </row>
    <row r="2632" spans="1:7" x14ac:dyDescent="0.2">
      <c r="A2632" s="27">
        <v>38108</v>
      </c>
      <c r="B2632" s="20" t="s">
        <v>38</v>
      </c>
      <c r="C2632" s="20" t="s">
        <v>23</v>
      </c>
      <c r="D2632" s="20">
        <v>18.4657628</v>
      </c>
      <c r="E2632" s="20">
        <v>0</v>
      </c>
      <c r="F2632" s="20">
        <v>843.89021846000003</v>
      </c>
      <c r="G2632" s="20">
        <v>0</v>
      </c>
    </row>
    <row r="2633" spans="1:7" x14ac:dyDescent="0.2">
      <c r="A2633" s="27">
        <v>38108</v>
      </c>
      <c r="B2633" s="20" t="s">
        <v>38</v>
      </c>
      <c r="C2633" s="20" t="s">
        <v>24</v>
      </c>
      <c r="D2633" s="20">
        <v>59.50160142</v>
      </c>
      <c r="E2633" s="20">
        <v>0</v>
      </c>
      <c r="F2633" s="20">
        <v>2718.5747513699998</v>
      </c>
      <c r="G2633" s="20">
        <v>0</v>
      </c>
    </row>
    <row r="2634" spans="1:7" x14ac:dyDescent="0.2">
      <c r="A2634" s="27">
        <v>38108</v>
      </c>
      <c r="B2634" s="20" t="s">
        <v>38</v>
      </c>
      <c r="C2634" s="20" t="s">
        <v>25</v>
      </c>
      <c r="D2634" s="20">
        <v>21.777006499999999</v>
      </c>
      <c r="E2634" s="20">
        <v>0</v>
      </c>
      <c r="F2634" s="20">
        <v>998.62141582000004</v>
      </c>
      <c r="G2634" s="20">
        <v>0</v>
      </c>
    </row>
    <row r="2635" spans="1:7" x14ac:dyDescent="0.2">
      <c r="A2635" s="27">
        <v>38108</v>
      </c>
      <c r="B2635" s="20" t="s">
        <v>38</v>
      </c>
      <c r="C2635" s="20" t="s">
        <v>26</v>
      </c>
      <c r="D2635" s="20">
        <v>47.354436100000001</v>
      </c>
      <c r="E2635" s="20">
        <v>0</v>
      </c>
      <c r="F2635" s="20">
        <v>2176.41379882</v>
      </c>
      <c r="G2635" s="20">
        <v>0</v>
      </c>
    </row>
    <row r="2636" spans="1:7" x14ac:dyDescent="0.2">
      <c r="A2636" s="27">
        <v>38108</v>
      </c>
      <c r="B2636" s="20" t="s">
        <v>38</v>
      </c>
      <c r="C2636" s="20" t="s">
        <v>27</v>
      </c>
      <c r="D2636" s="20">
        <v>73.912597680000005</v>
      </c>
      <c r="E2636" s="20">
        <v>0</v>
      </c>
      <c r="F2636" s="20">
        <v>3367.8040693600001</v>
      </c>
      <c r="G2636" s="20">
        <v>0</v>
      </c>
    </row>
    <row r="2637" spans="1:7" x14ac:dyDescent="0.2">
      <c r="A2637" s="27">
        <v>38108</v>
      </c>
      <c r="B2637" s="20" t="s">
        <v>38</v>
      </c>
      <c r="C2637" s="20" t="s">
        <v>28</v>
      </c>
      <c r="D2637" s="20">
        <v>35.010849399999998</v>
      </c>
      <c r="E2637" s="20">
        <v>0</v>
      </c>
      <c r="F2637" s="20">
        <v>1612.5615954100001</v>
      </c>
      <c r="G2637" s="20">
        <v>0</v>
      </c>
    </row>
    <row r="2638" spans="1:7" x14ac:dyDescent="0.2">
      <c r="A2638" s="27">
        <v>38108</v>
      </c>
      <c r="B2638" s="20" t="s">
        <v>38</v>
      </c>
      <c r="C2638" s="20" t="s">
        <v>29</v>
      </c>
      <c r="D2638" s="20">
        <v>8.4152610600000006</v>
      </c>
      <c r="E2638" s="20">
        <v>0</v>
      </c>
      <c r="F2638" s="20">
        <v>388.11919799999998</v>
      </c>
      <c r="G2638" s="20">
        <v>0</v>
      </c>
    </row>
    <row r="2639" spans="1:7" x14ac:dyDescent="0.2">
      <c r="A2639" s="27">
        <v>38108</v>
      </c>
      <c r="B2639" s="20" t="s">
        <v>38</v>
      </c>
      <c r="C2639" s="20" t="s">
        <v>30</v>
      </c>
      <c r="D2639" s="20">
        <v>34.410370749999998</v>
      </c>
      <c r="E2639" s="20">
        <v>0</v>
      </c>
      <c r="F2639" s="20">
        <v>1576.87129989</v>
      </c>
      <c r="G2639" s="20">
        <v>0</v>
      </c>
    </row>
    <row r="2640" spans="1:7" x14ac:dyDescent="0.2">
      <c r="A2640" s="27">
        <v>38108</v>
      </c>
      <c r="B2640" s="20" t="s">
        <v>39</v>
      </c>
      <c r="C2640" s="20" t="s">
        <v>13</v>
      </c>
      <c r="D2640" s="20">
        <v>54.587402140000002</v>
      </c>
      <c r="E2640" s="20">
        <v>0</v>
      </c>
      <c r="F2640" s="20">
        <v>2838.8691087500001</v>
      </c>
      <c r="G2640" s="20">
        <v>0</v>
      </c>
    </row>
    <row r="2641" spans="1:7" x14ac:dyDescent="0.2">
      <c r="A2641" s="27">
        <v>38108</v>
      </c>
      <c r="B2641" s="20" t="s">
        <v>39</v>
      </c>
      <c r="C2641" s="20" t="s">
        <v>32</v>
      </c>
      <c r="D2641" s="20">
        <v>23.01174683</v>
      </c>
      <c r="E2641" s="20">
        <v>0</v>
      </c>
      <c r="F2641" s="20">
        <v>1203.73977285</v>
      </c>
      <c r="G2641" s="20">
        <v>0</v>
      </c>
    </row>
    <row r="2642" spans="1:7" x14ac:dyDescent="0.2">
      <c r="A2642" s="27">
        <v>38108</v>
      </c>
      <c r="B2642" s="20" t="s">
        <v>39</v>
      </c>
      <c r="C2642" s="20" t="s">
        <v>14</v>
      </c>
      <c r="D2642" s="20">
        <v>121.00078293</v>
      </c>
      <c r="E2642" s="20">
        <v>0</v>
      </c>
      <c r="F2642" s="20">
        <v>6281.6253758499997</v>
      </c>
      <c r="G2642" s="20">
        <v>0</v>
      </c>
    </row>
    <row r="2643" spans="1:7" x14ac:dyDescent="0.2">
      <c r="A2643" s="27">
        <v>38108</v>
      </c>
      <c r="B2643" s="20" t="s">
        <v>39</v>
      </c>
      <c r="C2643" s="20" t="s">
        <v>15</v>
      </c>
      <c r="D2643" s="20">
        <v>7.2841327900000001</v>
      </c>
      <c r="E2643" s="20">
        <v>0</v>
      </c>
      <c r="F2643" s="20">
        <v>380.69442468</v>
      </c>
      <c r="G2643" s="20">
        <v>0</v>
      </c>
    </row>
    <row r="2644" spans="1:7" x14ac:dyDescent="0.2">
      <c r="A2644" s="27">
        <v>38108</v>
      </c>
      <c r="B2644" s="20" t="s">
        <v>39</v>
      </c>
      <c r="C2644" s="20" t="s">
        <v>16</v>
      </c>
      <c r="D2644" s="20">
        <v>120.28443143</v>
      </c>
      <c r="E2644" s="20">
        <v>0</v>
      </c>
      <c r="F2644" s="20">
        <v>6220.7166596400002</v>
      </c>
      <c r="G2644" s="20">
        <v>0</v>
      </c>
    </row>
    <row r="2645" spans="1:7" x14ac:dyDescent="0.2">
      <c r="A2645" s="27">
        <v>38108</v>
      </c>
      <c r="B2645" s="20" t="s">
        <v>39</v>
      </c>
      <c r="C2645" s="20" t="s">
        <v>17</v>
      </c>
      <c r="D2645" s="20">
        <v>47.402294070000004</v>
      </c>
      <c r="E2645" s="20">
        <v>0</v>
      </c>
      <c r="F2645" s="20">
        <v>2443.3211566499999</v>
      </c>
      <c r="G2645" s="20">
        <v>0</v>
      </c>
    </row>
    <row r="2646" spans="1:7" x14ac:dyDescent="0.2">
      <c r="A2646" s="27">
        <v>38108</v>
      </c>
      <c r="B2646" s="20" t="s">
        <v>39</v>
      </c>
      <c r="C2646" s="20" t="s">
        <v>18</v>
      </c>
      <c r="D2646" s="20">
        <v>77.851548030000004</v>
      </c>
      <c r="E2646" s="20">
        <v>0</v>
      </c>
      <c r="F2646" s="20">
        <v>4042.8397472699999</v>
      </c>
      <c r="G2646" s="20">
        <v>0</v>
      </c>
    </row>
    <row r="2647" spans="1:7" x14ac:dyDescent="0.2">
      <c r="A2647" s="27">
        <v>38108</v>
      </c>
      <c r="B2647" s="20" t="s">
        <v>39</v>
      </c>
      <c r="C2647" s="20" t="s">
        <v>19</v>
      </c>
      <c r="D2647" s="20">
        <v>42.898026389999998</v>
      </c>
      <c r="E2647" s="20">
        <v>0</v>
      </c>
      <c r="F2647" s="20">
        <v>2248.5815345300002</v>
      </c>
      <c r="G2647" s="20">
        <v>0</v>
      </c>
    </row>
    <row r="2648" spans="1:7" x14ac:dyDescent="0.2">
      <c r="A2648" s="27">
        <v>38108</v>
      </c>
      <c r="B2648" s="20" t="s">
        <v>39</v>
      </c>
      <c r="C2648" s="20" t="s">
        <v>20</v>
      </c>
      <c r="D2648" s="20">
        <v>72.920792739999996</v>
      </c>
      <c r="E2648" s="20">
        <v>0</v>
      </c>
      <c r="F2648" s="20">
        <v>3767.69438451</v>
      </c>
      <c r="G2648" s="20">
        <v>0</v>
      </c>
    </row>
    <row r="2649" spans="1:7" x14ac:dyDescent="0.2">
      <c r="A2649" s="27">
        <v>38108</v>
      </c>
      <c r="B2649" s="20" t="s">
        <v>39</v>
      </c>
      <c r="C2649" s="20" t="s">
        <v>21</v>
      </c>
      <c r="D2649" s="20">
        <v>23.482762090000001</v>
      </c>
      <c r="E2649" s="20">
        <v>0</v>
      </c>
      <c r="F2649" s="20">
        <v>1207.0985665400001</v>
      </c>
      <c r="G2649" s="20">
        <v>0</v>
      </c>
    </row>
    <row r="2650" spans="1:7" x14ac:dyDescent="0.2">
      <c r="A2650" s="27">
        <v>38108</v>
      </c>
      <c r="B2650" s="20" t="s">
        <v>39</v>
      </c>
      <c r="C2650" s="20" t="s">
        <v>22</v>
      </c>
      <c r="D2650" s="20">
        <v>42.277734010000003</v>
      </c>
      <c r="E2650" s="20">
        <v>0</v>
      </c>
      <c r="F2650" s="20">
        <v>2166.5478864000002</v>
      </c>
      <c r="G2650" s="20">
        <v>0</v>
      </c>
    </row>
    <row r="2651" spans="1:7" x14ac:dyDescent="0.2">
      <c r="A2651" s="27">
        <v>38108</v>
      </c>
      <c r="B2651" s="20" t="s">
        <v>39</v>
      </c>
      <c r="C2651" s="20" t="s">
        <v>23</v>
      </c>
      <c r="D2651" s="20">
        <v>27.14199966</v>
      </c>
      <c r="E2651" s="20">
        <v>0</v>
      </c>
      <c r="F2651" s="20">
        <v>1395.86817111</v>
      </c>
      <c r="G2651" s="20">
        <v>0</v>
      </c>
    </row>
    <row r="2652" spans="1:7" x14ac:dyDescent="0.2">
      <c r="A2652" s="27">
        <v>38108</v>
      </c>
      <c r="B2652" s="20" t="s">
        <v>39</v>
      </c>
      <c r="C2652" s="20" t="s">
        <v>24</v>
      </c>
      <c r="D2652" s="20">
        <v>82.124793120000007</v>
      </c>
      <c r="E2652" s="20">
        <v>0</v>
      </c>
      <c r="F2652" s="20">
        <v>4231.5294516499998</v>
      </c>
      <c r="G2652" s="20">
        <v>0</v>
      </c>
    </row>
    <row r="2653" spans="1:7" x14ac:dyDescent="0.2">
      <c r="A2653" s="27">
        <v>38108</v>
      </c>
      <c r="B2653" s="20" t="s">
        <v>39</v>
      </c>
      <c r="C2653" s="20" t="s">
        <v>25</v>
      </c>
      <c r="D2653" s="20">
        <v>25.691682889999999</v>
      </c>
      <c r="E2653" s="20">
        <v>0</v>
      </c>
      <c r="F2653" s="20">
        <v>1338.6395167400001</v>
      </c>
      <c r="G2653" s="20">
        <v>0</v>
      </c>
    </row>
    <row r="2654" spans="1:7" x14ac:dyDescent="0.2">
      <c r="A2654" s="27">
        <v>38108</v>
      </c>
      <c r="B2654" s="20" t="s">
        <v>39</v>
      </c>
      <c r="C2654" s="20" t="s">
        <v>26</v>
      </c>
      <c r="D2654" s="20">
        <v>38.158060720000002</v>
      </c>
      <c r="E2654" s="20">
        <v>0</v>
      </c>
      <c r="F2654" s="20">
        <v>1967.5976358600001</v>
      </c>
      <c r="G2654" s="20">
        <v>0</v>
      </c>
    </row>
    <row r="2655" spans="1:7" x14ac:dyDescent="0.2">
      <c r="A2655" s="27">
        <v>38108</v>
      </c>
      <c r="B2655" s="20" t="s">
        <v>39</v>
      </c>
      <c r="C2655" s="20" t="s">
        <v>27</v>
      </c>
      <c r="D2655" s="20">
        <v>76.623735569999994</v>
      </c>
      <c r="E2655" s="20">
        <v>0</v>
      </c>
      <c r="F2655" s="20">
        <v>3946.30055786</v>
      </c>
      <c r="G2655" s="20">
        <v>0</v>
      </c>
    </row>
    <row r="2656" spans="1:7" x14ac:dyDescent="0.2">
      <c r="A2656" s="27">
        <v>38108</v>
      </c>
      <c r="B2656" s="20" t="s">
        <v>39</v>
      </c>
      <c r="C2656" s="20" t="s">
        <v>28</v>
      </c>
      <c r="D2656" s="20">
        <v>45.245201620000003</v>
      </c>
      <c r="E2656" s="20">
        <v>0</v>
      </c>
      <c r="F2656" s="20">
        <v>2338.5020297000001</v>
      </c>
      <c r="G2656" s="20">
        <v>0</v>
      </c>
    </row>
    <row r="2657" spans="1:7" x14ac:dyDescent="0.2">
      <c r="A2657" s="27">
        <v>38108</v>
      </c>
      <c r="B2657" s="20" t="s">
        <v>39</v>
      </c>
      <c r="C2657" s="20" t="s">
        <v>29</v>
      </c>
      <c r="D2657" s="20">
        <v>7.3601555899999997</v>
      </c>
      <c r="E2657" s="20">
        <v>0</v>
      </c>
      <c r="F2657" s="20">
        <v>381.24705514999999</v>
      </c>
      <c r="G2657" s="20">
        <v>0</v>
      </c>
    </row>
    <row r="2658" spans="1:7" x14ac:dyDescent="0.2">
      <c r="A2658" s="27">
        <v>38108</v>
      </c>
      <c r="B2658" s="20" t="s">
        <v>39</v>
      </c>
      <c r="C2658" s="20" t="s">
        <v>30</v>
      </c>
      <c r="D2658" s="20">
        <v>41.03426417</v>
      </c>
      <c r="E2658" s="20">
        <v>0</v>
      </c>
      <c r="F2658" s="20">
        <v>2129.9343144999998</v>
      </c>
      <c r="G2658" s="20">
        <v>0</v>
      </c>
    </row>
    <row r="2659" spans="1:7" x14ac:dyDescent="0.2">
      <c r="A2659" s="27">
        <v>38108</v>
      </c>
      <c r="B2659" s="20" t="s">
        <v>40</v>
      </c>
      <c r="C2659" s="20" t="s">
        <v>13</v>
      </c>
      <c r="D2659" s="20">
        <v>47.868051229999999</v>
      </c>
      <c r="E2659" s="20">
        <v>0</v>
      </c>
      <c r="F2659" s="20">
        <v>2924.8844100800002</v>
      </c>
      <c r="G2659" s="20">
        <v>0</v>
      </c>
    </row>
    <row r="2660" spans="1:7" x14ac:dyDescent="0.2">
      <c r="A2660" s="27">
        <v>38108</v>
      </c>
      <c r="B2660" s="20" t="s">
        <v>40</v>
      </c>
      <c r="C2660" s="20" t="s">
        <v>32</v>
      </c>
      <c r="D2660" s="20">
        <v>12.20391856</v>
      </c>
      <c r="E2660" s="20">
        <v>0</v>
      </c>
      <c r="F2660" s="20">
        <v>743.17334187999995</v>
      </c>
      <c r="G2660" s="20">
        <v>0</v>
      </c>
    </row>
    <row r="2661" spans="1:7" x14ac:dyDescent="0.2">
      <c r="A2661" s="27">
        <v>38108</v>
      </c>
      <c r="B2661" s="20" t="s">
        <v>40</v>
      </c>
      <c r="C2661" s="20" t="s">
        <v>14</v>
      </c>
      <c r="D2661" s="20">
        <v>41.214699920000001</v>
      </c>
      <c r="E2661" s="20">
        <v>0</v>
      </c>
      <c r="F2661" s="20">
        <v>2531.95273511</v>
      </c>
      <c r="G2661" s="20">
        <v>0</v>
      </c>
    </row>
    <row r="2662" spans="1:7" x14ac:dyDescent="0.2">
      <c r="A2662" s="27">
        <v>38108</v>
      </c>
      <c r="B2662" s="20" t="s">
        <v>40</v>
      </c>
      <c r="C2662" s="20" t="s">
        <v>15</v>
      </c>
      <c r="D2662" s="20">
        <v>1.82224312</v>
      </c>
      <c r="E2662" s="20">
        <v>0</v>
      </c>
      <c r="F2662" s="20">
        <v>110.90825819</v>
      </c>
      <c r="G2662" s="20">
        <v>0</v>
      </c>
    </row>
    <row r="2663" spans="1:7" x14ac:dyDescent="0.2">
      <c r="A2663" s="27">
        <v>38108</v>
      </c>
      <c r="B2663" s="20" t="s">
        <v>40</v>
      </c>
      <c r="C2663" s="20" t="s">
        <v>16</v>
      </c>
      <c r="D2663" s="20">
        <v>54.021252709999999</v>
      </c>
      <c r="E2663" s="20">
        <v>0</v>
      </c>
      <c r="F2663" s="20">
        <v>3308.0374979399999</v>
      </c>
      <c r="G2663" s="20">
        <v>0</v>
      </c>
    </row>
    <row r="2664" spans="1:7" x14ac:dyDescent="0.2">
      <c r="A2664" s="27">
        <v>38108</v>
      </c>
      <c r="B2664" s="20" t="s">
        <v>40</v>
      </c>
      <c r="C2664" s="20" t="s">
        <v>17</v>
      </c>
      <c r="D2664" s="20">
        <v>20.346590920000001</v>
      </c>
      <c r="E2664" s="20">
        <v>0</v>
      </c>
      <c r="F2664" s="20">
        <v>1244.11885717</v>
      </c>
      <c r="G2664" s="20">
        <v>0</v>
      </c>
    </row>
    <row r="2665" spans="1:7" x14ac:dyDescent="0.2">
      <c r="A2665" s="27">
        <v>38108</v>
      </c>
      <c r="B2665" s="20" t="s">
        <v>40</v>
      </c>
      <c r="C2665" s="20" t="s">
        <v>18</v>
      </c>
      <c r="D2665" s="20">
        <v>39.077365219999997</v>
      </c>
      <c r="E2665" s="20">
        <v>0</v>
      </c>
      <c r="F2665" s="20">
        <v>2395.4670255800002</v>
      </c>
      <c r="G2665" s="20">
        <v>0</v>
      </c>
    </row>
    <row r="2666" spans="1:7" x14ac:dyDescent="0.2">
      <c r="A2666" s="27">
        <v>38108</v>
      </c>
      <c r="B2666" s="20" t="s">
        <v>40</v>
      </c>
      <c r="C2666" s="20" t="s">
        <v>19</v>
      </c>
      <c r="D2666" s="20">
        <v>23.68439996</v>
      </c>
      <c r="E2666" s="20">
        <v>0</v>
      </c>
      <c r="F2666" s="20">
        <v>1449.8685866400001</v>
      </c>
      <c r="G2666" s="20">
        <v>0</v>
      </c>
    </row>
    <row r="2667" spans="1:7" x14ac:dyDescent="0.2">
      <c r="A2667" s="27">
        <v>38108</v>
      </c>
      <c r="B2667" s="20" t="s">
        <v>40</v>
      </c>
      <c r="C2667" s="20" t="s">
        <v>20</v>
      </c>
      <c r="D2667" s="20">
        <v>39.574083389999998</v>
      </c>
      <c r="E2667" s="20">
        <v>0</v>
      </c>
      <c r="F2667" s="20">
        <v>2423.8785798399999</v>
      </c>
      <c r="G2667" s="20">
        <v>0</v>
      </c>
    </row>
    <row r="2668" spans="1:7" x14ac:dyDescent="0.2">
      <c r="A2668" s="27">
        <v>38108</v>
      </c>
      <c r="B2668" s="20" t="s">
        <v>40</v>
      </c>
      <c r="C2668" s="20" t="s">
        <v>21</v>
      </c>
      <c r="D2668" s="20">
        <v>8.5112339499999994</v>
      </c>
      <c r="E2668" s="20">
        <v>0</v>
      </c>
      <c r="F2668" s="20">
        <v>514.17444558</v>
      </c>
      <c r="G2668" s="20">
        <v>0</v>
      </c>
    </row>
    <row r="2669" spans="1:7" x14ac:dyDescent="0.2">
      <c r="A2669" s="27">
        <v>38108</v>
      </c>
      <c r="B2669" s="20" t="s">
        <v>40</v>
      </c>
      <c r="C2669" s="20" t="s">
        <v>22</v>
      </c>
      <c r="D2669" s="20">
        <v>15.98962899</v>
      </c>
      <c r="E2669" s="20">
        <v>0</v>
      </c>
      <c r="F2669" s="20">
        <v>974.17105404999995</v>
      </c>
      <c r="G2669" s="20">
        <v>0</v>
      </c>
    </row>
    <row r="2670" spans="1:7" x14ac:dyDescent="0.2">
      <c r="A2670" s="27">
        <v>38108</v>
      </c>
      <c r="B2670" s="20" t="s">
        <v>40</v>
      </c>
      <c r="C2670" s="20" t="s">
        <v>23</v>
      </c>
      <c r="D2670" s="20">
        <v>13.51225487</v>
      </c>
      <c r="E2670" s="20">
        <v>0</v>
      </c>
      <c r="F2670" s="20">
        <v>826.94699897999999</v>
      </c>
      <c r="G2670" s="20">
        <v>0</v>
      </c>
    </row>
    <row r="2671" spans="1:7" x14ac:dyDescent="0.2">
      <c r="A2671" s="27">
        <v>38108</v>
      </c>
      <c r="B2671" s="20" t="s">
        <v>40</v>
      </c>
      <c r="C2671" s="20" t="s">
        <v>24</v>
      </c>
      <c r="D2671" s="20">
        <v>36.701498469999997</v>
      </c>
      <c r="E2671" s="20">
        <v>0</v>
      </c>
      <c r="F2671" s="20">
        <v>2237.5427154899999</v>
      </c>
      <c r="G2671" s="20">
        <v>0</v>
      </c>
    </row>
    <row r="2672" spans="1:7" x14ac:dyDescent="0.2">
      <c r="A2672" s="27">
        <v>38108</v>
      </c>
      <c r="B2672" s="20" t="s">
        <v>40</v>
      </c>
      <c r="C2672" s="20" t="s">
        <v>25</v>
      </c>
      <c r="D2672" s="20">
        <v>10.390196850000001</v>
      </c>
      <c r="E2672" s="20">
        <v>0</v>
      </c>
      <c r="F2672" s="20">
        <v>639.34011888999999</v>
      </c>
      <c r="G2672" s="20">
        <v>0</v>
      </c>
    </row>
    <row r="2673" spans="1:7" x14ac:dyDescent="0.2">
      <c r="A2673" s="27">
        <v>38108</v>
      </c>
      <c r="B2673" s="20" t="s">
        <v>40</v>
      </c>
      <c r="C2673" s="20" t="s">
        <v>26</v>
      </c>
      <c r="D2673" s="20">
        <v>9.8376198899999991</v>
      </c>
      <c r="E2673" s="20">
        <v>0</v>
      </c>
      <c r="F2673" s="20">
        <v>606.42344896999998</v>
      </c>
      <c r="G2673" s="20">
        <v>0</v>
      </c>
    </row>
    <row r="2674" spans="1:7" x14ac:dyDescent="0.2">
      <c r="A2674" s="27">
        <v>38108</v>
      </c>
      <c r="B2674" s="20" t="s">
        <v>40</v>
      </c>
      <c r="C2674" s="20" t="s">
        <v>27</v>
      </c>
      <c r="D2674" s="20">
        <v>27.090484159999999</v>
      </c>
      <c r="E2674" s="20">
        <v>0</v>
      </c>
      <c r="F2674" s="20">
        <v>1650.831471</v>
      </c>
      <c r="G2674" s="20">
        <v>0</v>
      </c>
    </row>
    <row r="2675" spans="1:7" x14ac:dyDescent="0.2">
      <c r="A2675" s="27">
        <v>38108</v>
      </c>
      <c r="B2675" s="20" t="s">
        <v>40</v>
      </c>
      <c r="C2675" s="20" t="s">
        <v>28</v>
      </c>
      <c r="D2675" s="20">
        <v>16.713559140000001</v>
      </c>
      <c r="E2675" s="20">
        <v>0</v>
      </c>
      <c r="F2675" s="20">
        <v>1015.65584054</v>
      </c>
      <c r="G2675" s="20">
        <v>0</v>
      </c>
    </row>
    <row r="2676" spans="1:7" x14ac:dyDescent="0.2">
      <c r="A2676" s="27">
        <v>38108</v>
      </c>
      <c r="B2676" s="20" t="s">
        <v>40</v>
      </c>
      <c r="C2676" s="20" t="s">
        <v>29</v>
      </c>
      <c r="D2676" s="20">
        <v>6.2422913700000002</v>
      </c>
      <c r="E2676" s="20">
        <v>0</v>
      </c>
      <c r="F2676" s="20">
        <v>385.94773253</v>
      </c>
      <c r="G2676" s="20">
        <v>0</v>
      </c>
    </row>
    <row r="2677" spans="1:7" x14ac:dyDescent="0.2">
      <c r="A2677" s="27">
        <v>38108</v>
      </c>
      <c r="B2677" s="20" t="s">
        <v>40</v>
      </c>
      <c r="C2677" s="20" t="s">
        <v>30</v>
      </c>
      <c r="D2677" s="20">
        <v>21.912767500000001</v>
      </c>
      <c r="E2677" s="20">
        <v>0</v>
      </c>
      <c r="F2677" s="20">
        <v>1332.2825229800001</v>
      </c>
      <c r="G2677" s="20">
        <v>0</v>
      </c>
    </row>
    <row r="2678" spans="1:7" x14ac:dyDescent="0.2">
      <c r="A2678" s="27">
        <v>38108</v>
      </c>
      <c r="B2678" s="20" t="s">
        <v>41</v>
      </c>
      <c r="C2678" s="20" t="s">
        <v>13</v>
      </c>
      <c r="D2678" s="20">
        <v>46.360641219999998</v>
      </c>
      <c r="E2678" s="20">
        <v>0</v>
      </c>
      <c r="F2678" s="20">
        <v>3516.4137616899998</v>
      </c>
      <c r="G2678" s="20">
        <v>0</v>
      </c>
    </row>
    <row r="2679" spans="1:7" x14ac:dyDescent="0.2">
      <c r="A2679" s="27">
        <v>38108</v>
      </c>
      <c r="B2679" s="20" t="s">
        <v>41</v>
      </c>
      <c r="C2679" s="20" t="s">
        <v>32</v>
      </c>
      <c r="D2679" s="20">
        <v>14.15058758</v>
      </c>
      <c r="E2679" s="20">
        <v>0</v>
      </c>
      <c r="F2679" s="20">
        <v>1134.7537506399999</v>
      </c>
      <c r="G2679" s="20">
        <v>0</v>
      </c>
    </row>
    <row r="2680" spans="1:7" x14ac:dyDescent="0.2">
      <c r="A2680" s="27">
        <v>38108</v>
      </c>
      <c r="B2680" s="20" t="s">
        <v>41</v>
      </c>
      <c r="C2680" s="20" t="s">
        <v>14</v>
      </c>
      <c r="D2680" s="20">
        <v>21.4797552</v>
      </c>
      <c r="E2680" s="20">
        <v>0</v>
      </c>
      <c r="F2680" s="20">
        <v>1633.5407804500001</v>
      </c>
      <c r="G2680" s="20">
        <v>0</v>
      </c>
    </row>
    <row r="2681" spans="1:7" x14ac:dyDescent="0.2">
      <c r="A2681" s="27">
        <v>38108</v>
      </c>
      <c r="B2681" s="20" t="s">
        <v>41</v>
      </c>
      <c r="C2681" s="20" t="s">
        <v>15</v>
      </c>
      <c r="D2681" s="20">
        <v>1.3023938799999999</v>
      </c>
      <c r="E2681" s="20">
        <v>0</v>
      </c>
      <c r="F2681" s="20">
        <v>95.231492209999999</v>
      </c>
      <c r="G2681" s="20">
        <v>0</v>
      </c>
    </row>
    <row r="2682" spans="1:7" x14ac:dyDescent="0.2">
      <c r="A2682" s="27">
        <v>38108</v>
      </c>
      <c r="B2682" s="20" t="s">
        <v>41</v>
      </c>
      <c r="C2682" s="20" t="s">
        <v>16</v>
      </c>
      <c r="D2682" s="20">
        <v>23.684099530000001</v>
      </c>
      <c r="E2682" s="20">
        <v>0</v>
      </c>
      <c r="F2682" s="20">
        <v>1768.7944330600001</v>
      </c>
      <c r="G2682" s="20">
        <v>0</v>
      </c>
    </row>
    <row r="2683" spans="1:7" x14ac:dyDescent="0.2">
      <c r="A2683" s="27">
        <v>38108</v>
      </c>
      <c r="B2683" s="20" t="s">
        <v>41</v>
      </c>
      <c r="C2683" s="20" t="s">
        <v>17</v>
      </c>
      <c r="D2683" s="20">
        <v>8.8419118399999999</v>
      </c>
      <c r="E2683" s="20">
        <v>0</v>
      </c>
      <c r="F2683" s="20">
        <v>677.60376265000002</v>
      </c>
      <c r="G2683" s="20">
        <v>0</v>
      </c>
    </row>
    <row r="2684" spans="1:7" x14ac:dyDescent="0.2">
      <c r="A2684" s="27">
        <v>38108</v>
      </c>
      <c r="B2684" s="20" t="s">
        <v>41</v>
      </c>
      <c r="C2684" s="20" t="s">
        <v>18</v>
      </c>
      <c r="D2684" s="20">
        <v>25.355087080000001</v>
      </c>
      <c r="E2684" s="20">
        <v>0</v>
      </c>
      <c r="F2684" s="20">
        <v>1975.57012255</v>
      </c>
      <c r="G2684" s="20">
        <v>0</v>
      </c>
    </row>
    <row r="2685" spans="1:7" x14ac:dyDescent="0.2">
      <c r="A2685" s="27">
        <v>38108</v>
      </c>
      <c r="B2685" s="20" t="s">
        <v>41</v>
      </c>
      <c r="C2685" s="20" t="s">
        <v>19</v>
      </c>
      <c r="D2685" s="20">
        <v>31.94680778</v>
      </c>
      <c r="E2685" s="20">
        <v>0</v>
      </c>
      <c r="F2685" s="20">
        <v>2564.23828366</v>
      </c>
      <c r="G2685" s="20">
        <v>0</v>
      </c>
    </row>
    <row r="2686" spans="1:7" x14ac:dyDescent="0.2">
      <c r="A2686" s="27">
        <v>38108</v>
      </c>
      <c r="B2686" s="20" t="s">
        <v>41</v>
      </c>
      <c r="C2686" s="20" t="s">
        <v>20</v>
      </c>
      <c r="D2686" s="20">
        <v>25.09169717</v>
      </c>
      <c r="E2686" s="20">
        <v>0</v>
      </c>
      <c r="F2686" s="20">
        <v>1953.44264856</v>
      </c>
      <c r="G2686" s="20">
        <v>0</v>
      </c>
    </row>
    <row r="2687" spans="1:7" x14ac:dyDescent="0.2">
      <c r="A2687" s="27">
        <v>38108</v>
      </c>
      <c r="B2687" s="20" t="s">
        <v>41</v>
      </c>
      <c r="C2687" s="20" t="s">
        <v>21</v>
      </c>
      <c r="D2687" s="20">
        <v>3.3306422200000001</v>
      </c>
      <c r="E2687" s="20">
        <v>0</v>
      </c>
      <c r="F2687" s="20">
        <v>268.55583224999998</v>
      </c>
      <c r="G2687" s="20">
        <v>0</v>
      </c>
    </row>
    <row r="2688" spans="1:7" x14ac:dyDescent="0.2">
      <c r="A2688" s="27">
        <v>38108</v>
      </c>
      <c r="B2688" s="20" t="s">
        <v>41</v>
      </c>
      <c r="C2688" s="20" t="s">
        <v>22</v>
      </c>
      <c r="D2688" s="20">
        <v>2.1542870199999999</v>
      </c>
      <c r="E2688" s="20">
        <v>0</v>
      </c>
      <c r="F2688" s="20">
        <v>167.50516576000001</v>
      </c>
      <c r="G2688" s="20">
        <v>0</v>
      </c>
    </row>
    <row r="2689" spans="1:7" x14ac:dyDescent="0.2">
      <c r="A2689" s="27">
        <v>38108</v>
      </c>
      <c r="B2689" s="20" t="s">
        <v>41</v>
      </c>
      <c r="C2689" s="20" t="s">
        <v>23</v>
      </c>
      <c r="D2689" s="20">
        <v>7.3275151999999997</v>
      </c>
      <c r="E2689" s="20">
        <v>0</v>
      </c>
      <c r="F2689" s="20">
        <v>536.08723028999998</v>
      </c>
      <c r="G2689" s="20">
        <v>0</v>
      </c>
    </row>
    <row r="2690" spans="1:7" x14ac:dyDescent="0.2">
      <c r="A2690" s="27">
        <v>38108</v>
      </c>
      <c r="B2690" s="20" t="s">
        <v>41</v>
      </c>
      <c r="C2690" s="20" t="s">
        <v>24</v>
      </c>
      <c r="D2690" s="20">
        <v>13.713160759999999</v>
      </c>
      <c r="E2690" s="20">
        <v>0</v>
      </c>
      <c r="F2690" s="20">
        <v>1031.5271123699999</v>
      </c>
      <c r="G2690" s="20">
        <v>0</v>
      </c>
    </row>
    <row r="2691" spans="1:7" x14ac:dyDescent="0.2">
      <c r="A2691" s="27">
        <v>38108</v>
      </c>
      <c r="B2691" s="20" t="s">
        <v>41</v>
      </c>
      <c r="C2691" s="20" t="s">
        <v>25</v>
      </c>
      <c r="D2691" s="20">
        <v>4.82951599</v>
      </c>
      <c r="E2691" s="20">
        <v>0</v>
      </c>
      <c r="F2691" s="20">
        <v>374.15281712000001</v>
      </c>
      <c r="G2691" s="20">
        <v>0</v>
      </c>
    </row>
    <row r="2692" spans="1:7" x14ac:dyDescent="0.2">
      <c r="A2692" s="27">
        <v>38108</v>
      </c>
      <c r="B2692" s="20" t="s">
        <v>41</v>
      </c>
      <c r="C2692" s="20" t="s">
        <v>26</v>
      </c>
      <c r="D2692" s="20">
        <v>5.3008663</v>
      </c>
      <c r="E2692" s="20">
        <v>0</v>
      </c>
      <c r="F2692" s="20">
        <v>402.80519342000002</v>
      </c>
      <c r="G2692" s="20">
        <v>0</v>
      </c>
    </row>
    <row r="2693" spans="1:7" x14ac:dyDescent="0.2">
      <c r="A2693" s="27">
        <v>38108</v>
      </c>
      <c r="B2693" s="20" t="s">
        <v>41</v>
      </c>
      <c r="C2693" s="20" t="s">
        <v>27</v>
      </c>
      <c r="D2693" s="20">
        <v>7.4725028900000003</v>
      </c>
      <c r="E2693" s="20">
        <v>0</v>
      </c>
      <c r="F2693" s="20">
        <v>575.81353189000004</v>
      </c>
      <c r="G2693" s="20">
        <v>0</v>
      </c>
    </row>
    <row r="2694" spans="1:7" x14ac:dyDescent="0.2">
      <c r="A2694" s="27">
        <v>38108</v>
      </c>
      <c r="B2694" s="20" t="s">
        <v>41</v>
      </c>
      <c r="C2694" s="20" t="s">
        <v>28</v>
      </c>
      <c r="D2694" s="20">
        <v>11.261200560000001</v>
      </c>
      <c r="E2694" s="20">
        <v>0</v>
      </c>
      <c r="F2694" s="20">
        <v>878.75392489000001</v>
      </c>
      <c r="G2694" s="20">
        <v>0</v>
      </c>
    </row>
    <row r="2695" spans="1:7" x14ac:dyDescent="0.2">
      <c r="A2695" s="27">
        <v>38108</v>
      </c>
      <c r="B2695" s="20" t="s">
        <v>41</v>
      </c>
      <c r="C2695" s="20" t="s">
        <v>29</v>
      </c>
      <c r="D2695" s="20">
        <v>5.9283346799999999</v>
      </c>
      <c r="E2695" s="20">
        <v>0</v>
      </c>
      <c r="F2695" s="20">
        <v>458.33332837</v>
      </c>
      <c r="G2695" s="20">
        <v>0</v>
      </c>
    </row>
    <row r="2696" spans="1:7" x14ac:dyDescent="0.2">
      <c r="A2696" s="27">
        <v>38108</v>
      </c>
      <c r="B2696" s="20" t="s">
        <v>41</v>
      </c>
      <c r="C2696" s="20" t="s">
        <v>30</v>
      </c>
      <c r="D2696" s="20">
        <v>14.247074319999999</v>
      </c>
      <c r="E2696" s="20">
        <v>0</v>
      </c>
      <c r="F2696" s="20">
        <v>1105.2901618999999</v>
      </c>
      <c r="G2696" s="20">
        <v>0</v>
      </c>
    </row>
    <row r="2697" spans="1:7" x14ac:dyDescent="0.2">
      <c r="A2697" s="27">
        <v>38200</v>
      </c>
      <c r="B2697" s="20" t="s">
        <v>12</v>
      </c>
      <c r="C2697" s="20" t="s">
        <v>13</v>
      </c>
      <c r="D2697" s="20">
        <v>0.33726809000000002</v>
      </c>
      <c r="E2697" s="20">
        <v>2.1609944400000001</v>
      </c>
      <c r="F2697" s="20">
        <v>0</v>
      </c>
      <c r="G2697" s="20">
        <v>0</v>
      </c>
    </row>
    <row r="2698" spans="1:7" x14ac:dyDescent="0.2">
      <c r="A2698" s="27">
        <v>38200</v>
      </c>
      <c r="B2698" s="20" t="s">
        <v>12</v>
      </c>
      <c r="C2698" s="20" t="s">
        <v>14</v>
      </c>
      <c r="D2698" s="20">
        <v>0.33328116000000002</v>
      </c>
      <c r="E2698" s="20">
        <v>2.0652921399999999</v>
      </c>
      <c r="F2698" s="20">
        <v>0</v>
      </c>
      <c r="G2698" s="20">
        <v>0</v>
      </c>
    </row>
    <row r="2699" spans="1:7" x14ac:dyDescent="0.2">
      <c r="A2699" s="27">
        <v>38200</v>
      </c>
      <c r="B2699" s="20" t="s">
        <v>12</v>
      </c>
      <c r="C2699" s="20" t="s">
        <v>16</v>
      </c>
      <c r="D2699" s="20">
        <v>0.54267611999999998</v>
      </c>
      <c r="E2699" s="20">
        <v>1.54607677</v>
      </c>
      <c r="F2699" s="20">
        <v>0</v>
      </c>
      <c r="G2699" s="20">
        <v>0</v>
      </c>
    </row>
    <row r="2700" spans="1:7" x14ac:dyDescent="0.2">
      <c r="A2700" s="27">
        <v>38200</v>
      </c>
      <c r="B2700" s="20" t="s">
        <v>12</v>
      </c>
      <c r="C2700" s="20" t="s">
        <v>17</v>
      </c>
      <c r="D2700" s="20">
        <v>0.35939462999999999</v>
      </c>
      <c r="E2700" s="20">
        <v>0.49093160000000002</v>
      </c>
      <c r="F2700" s="20">
        <v>0</v>
      </c>
      <c r="G2700" s="20">
        <v>0</v>
      </c>
    </row>
    <row r="2701" spans="1:7" x14ac:dyDescent="0.2">
      <c r="A2701" s="27">
        <v>38200</v>
      </c>
      <c r="B2701" s="20" t="s">
        <v>12</v>
      </c>
      <c r="C2701" s="20" t="s">
        <v>18</v>
      </c>
      <c r="D2701" s="20">
        <v>7.0233300000000004E-3</v>
      </c>
      <c r="E2701" s="20">
        <v>2.0995842599999999</v>
      </c>
      <c r="F2701" s="20">
        <v>0</v>
      </c>
      <c r="G2701" s="20">
        <v>0</v>
      </c>
    </row>
    <row r="2702" spans="1:7" x14ac:dyDescent="0.2">
      <c r="A2702" s="27">
        <v>38200</v>
      </c>
      <c r="B2702" s="20" t="s">
        <v>12</v>
      </c>
      <c r="C2702" s="20" t="s">
        <v>19</v>
      </c>
      <c r="D2702" s="20">
        <v>1.0463339899999999</v>
      </c>
      <c r="E2702" s="20">
        <v>5.1027941800000001</v>
      </c>
      <c r="F2702" s="20">
        <v>0</v>
      </c>
      <c r="G2702" s="20">
        <v>0</v>
      </c>
    </row>
    <row r="2703" spans="1:7" x14ac:dyDescent="0.2">
      <c r="A2703" s="27">
        <v>38200</v>
      </c>
      <c r="B2703" s="20" t="s">
        <v>12</v>
      </c>
      <c r="C2703" s="20" t="s">
        <v>20</v>
      </c>
      <c r="D2703" s="20">
        <v>8.9806499999999997E-3</v>
      </c>
      <c r="E2703" s="20">
        <v>1.1997849999999999E-2</v>
      </c>
      <c r="F2703" s="20">
        <v>0</v>
      </c>
      <c r="G2703" s="20">
        <v>0</v>
      </c>
    </row>
    <row r="2704" spans="1:7" x14ac:dyDescent="0.2">
      <c r="A2704" s="27">
        <v>38200</v>
      </c>
      <c r="B2704" s="20" t="s">
        <v>12</v>
      </c>
      <c r="C2704" s="20" t="s">
        <v>21</v>
      </c>
      <c r="D2704" s="20">
        <v>0</v>
      </c>
      <c r="E2704" s="20">
        <v>9.6132289999999995E-2</v>
      </c>
      <c r="F2704" s="20">
        <v>0</v>
      </c>
      <c r="G2704" s="20">
        <v>0</v>
      </c>
    </row>
    <row r="2705" spans="1:7" x14ac:dyDescent="0.2">
      <c r="A2705" s="27">
        <v>38200</v>
      </c>
      <c r="B2705" s="20" t="s">
        <v>12</v>
      </c>
      <c r="C2705" s="20" t="s">
        <v>22</v>
      </c>
      <c r="D2705" s="20">
        <v>0</v>
      </c>
      <c r="E2705" s="20">
        <v>0.42158746000000002</v>
      </c>
      <c r="F2705" s="20">
        <v>0</v>
      </c>
      <c r="G2705" s="20">
        <v>0</v>
      </c>
    </row>
    <row r="2706" spans="1:7" x14ac:dyDescent="0.2">
      <c r="A2706" s="27">
        <v>38200</v>
      </c>
      <c r="B2706" s="20" t="s">
        <v>12</v>
      </c>
      <c r="C2706" s="20" t="s">
        <v>23</v>
      </c>
      <c r="D2706" s="20">
        <v>0.41709387999999997</v>
      </c>
      <c r="E2706" s="20">
        <v>0.31015334</v>
      </c>
      <c r="F2706" s="20">
        <v>0</v>
      </c>
      <c r="G2706" s="20">
        <v>0</v>
      </c>
    </row>
    <row r="2707" spans="1:7" x14ac:dyDescent="0.2">
      <c r="A2707" s="27">
        <v>38200</v>
      </c>
      <c r="B2707" s="20" t="s">
        <v>12</v>
      </c>
      <c r="C2707" s="20" t="s">
        <v>24</v>
      </c>
      <c r="D2707" s="20">
        <v>4.6125510000000002E-2</v>
      </c>
      <c r="E2707" s="20">
        <v>2.1522562600000001</v>
      </c>
      <c r="F2707" s="20">
        <v>0</v>
      </c>
      <c r="G2707" s="20">
        <v>0</v>
      </c>
    </row>
    <row r="2708" spans="1:7" x14ac:dyDescent="0.2">
      <c r="A2708" s="27">
        <v>38200</v>
      </c>
      <c r="B2708" s="20" t="s">
        <v>12</v>
      </c>
      <c r="C2708" s="20" t="s">
        <v>25</v>
      </c>
      <c r="D2708" s="20">
        <v>0.61751356999999996</v>
      </c>
      <c r="E2708" s="20">
        <v>0.90048905000000001</v>
      </c>
      <c r="F2708" s="20">
        <v>0</v>
      </c>
      <c r="G2708" s="20">
        <v>0</v>
      </c>
    </row>
    <row r="2709" spans="1:7" x14ac:dyDescent="0.2">
      <c r="A2709" s="27">
        <v>38200</v>
      </c>
      <c r="B2709" s="20" t="s">
        <v>12</v>
      </c>
      <c r="C2709" s="20" t="s">
        <v>26</v>
      </c>
      <c r="D2709" s="20">
        <v>0.11188468</v>
      </c>
      <c r="E2709" s="20">
        <v>1.29710185</v>
      </c>
      <c r="F2709" s="20">
        <v>0</v>
      </c>
      <c r="G2709" s="20">
        <v>0</v>
      </c>
    </row>
    <row r="2710" spans="1:7" x14ac:dyDescent="0.2">
      <c r="A2710" s="27">
        <v>38200</v>
      </c>
      <c r="B2710" s="20" t="s">
        <v>12</v>
      </c>
      <c r="C2710" s="20" t="s">
        <v>27</v>
      </c>
      <c r="D2710" s="20">
        <v>0</v>
      </c>
      <c r="E2710" s="20">
        <v>3.9067217200000002</v>
      </c>
      <c r="F2710" s="20">
        <v>0</v>
      </c>
      <c r="G2710" s="20">
        <v>0</v>
      </c>
    </row>
    <row r="2711" spans="1:7" x14ac:dyDescent="0.2">
      <c r="A2711" s="27">
        <v>38200</v>
      </c>
      <c r="B2711" s="20" t="s">
        <v>12</v>
      </c>
      <c r="C2711" s="20" t="s">
        <v>28</v>
      </c>
      <c r="D2711" s="20">
        <v>0</v>
      </c>
      <c r="E2711" s="20">
        <v>1.07040647</v>
      </c>
      <c r="F2711" s="20">
        <v>0</v>
      </c>
      <c r="G2711" s="20">
        <v>0</v>
      </c>
    </row>
    <row r="2712" spans="1:7" x14ac:dyDescent="0.2">
      <c r="A2712" s="27">
        <v>38200</v>
      </c>
      <c r="B2712" s="20" t="s">
        <v>12</v>
      </c>
      <c r="C2712" s="20" t="s">
        <v>29</v>
      </c>
      <c r="D2712" s="20">
        <v>0</v>
      </c>
      <c r="E2712" s="20">
        <v>0.6278939</v>
      </c>
      <c r="F2712" s="20">
        <v>0</v>
      </c>
      <c r="G2712" s="20">
        <v>0</v>
      </c>
    </row>
    <row r="2713" spans="1:7" x14ac:dyDescent="0.2">
      <c r="A2713" s="27">
        <v>38200</v>
      </c>
      <c r="B2713" s="20" t="s">
        <v>12</v>
      </c>
      <c r="C2713" s="20" t="s">
        <v>30</v>
      </c>
      <c r="D2713" s="20">
        <v>0.80435509000000005</v>
      </c>
      <c r="E2713" s="20">
        <v>1.05128647</v>
      </c>
      <c r="F2713" s="20">
        <v>0</v>
      </c>
      <c r="G2713" s="20">
        <v>0</v>
      </c>
    </row>
    <row r="2714" spans="1:7" x14ac:dyDescent="0.2">
      <c r="A2714" s="27">
        <v>38200</v>
      </c>
      <c r="B2714" s="20" t="s">
        <v>31</v>
      </c>
      <c r="C2714" s="20" t="s">
        <v>13</v>
      </c>
      <c r="D2714" s="20">
        <v>0</v>
      </c>
      <c r="E2714" s="20">
        <v>19.095684689999999</v>
      </c>
      <c r="F2714" s="20">
        <v>0</v>
      </c>
      <c r="G2714" s="20">
        <v>99.620156879999996</v>
      </c>
    </row>
    <row r="2715" spans="1:7" x14ac:dyDescent="0.2">
      <c r="A2715" s="27">
        <v>38200</v>
      </c>
      <c r="B2715" s="20" t="s">
        <v>31</v>
      </c>
      <c r="C2715" s="20" t="s">
        <v>32</v>
      </c>
      <c r="D2715" s="20">
        <v>0.23523269999999999</v>
      </c>
      <c r="E2715" s="20">
        <v>0.61331062999999997</v>
      </c>
      <c r="F2715" s="20">
        <v>1.88186162</v>
      </c>
      <c r="G2715" s="20">
        <v>2.91048157</v>
      </c>
    </row>
    <row r="2716" spans="1:7" x14ac:dyDescent="0.2">
      <c r="A2716" s="27">
        <v>38200</v>
      </c>
      <c r="B2716" s="20" t="s">
        <v>31</v>
      </c>
      <c r="C2716" s="20" t="s">
        <v>14</v>
      </c>
      <c r="D2716" s="20">
        <v>0</v>
      </c>
      <c r="E2716" s="20">
        <v>21.625999839999999</v>
      </c>
      <c r="F2716" s="20">
        <v>0</v>
      </c>
      <c r="G2716" s="20">
        <v>125.46400617</v>
      </c>
    </row>
    <row r="2717" spans="1:7" x14ac:dyDescent="0.2">
      <c r="A2717" s="27">
        <v>38200</v>
      </c>
      <c r="B2717" s="20" t="s">
        <v>31</v>
      </c>
      <c r="C2717" s="20" t="s">
        <v>15</v>
      </c>
      <c r="D2717" s="20">
        <v>0</v>
      </c>
      <c r="E2717" s="20">
        <v>0.42496212</v>
      </c>
      <c r="F2717" s="20">
        <v>0</v>
      </c>
      <c r="G2717" s="20">
        <v>1.8240602800000001</v>
      </c>
    </row>
    <row r="2718" spans="1:7" x14ac:dyDescent="0.2">
      <c r="A2718" s="27">
        <v>38200</v>
      </c>
      <c r="B2718" s="20" t="s">
        <v>31</v>
      </c>
      <c r="C2718" s="20" t="s">
        <v>16</v>
      </c>
      <c r="D2718" s="20">
        <v>0.30814060999999998</v>
      </c>
      <c r="E2718" s="20">
        <v>27.540711829999999</v>
      </c>
      <c r="F2718" s="20">
        <v>1.54070303</v>
      </c>
      <c r="G2718" s="20">
        <v>150.93814411</v>
      </c>
    </row>
    <row r="2719" spans="1:7" x14ac:dyDescent="0.2">
      <c r="A2719" s="27">
        <v>38200</v>
      </c>
      <c r="B2719" s="20" t="s">
        <v>31</v>
      </c>
      <c r="C2719" s="20" t="s">
        <v>17</v>
      </c>
      <c r="D2719" s="20">
        <v>0.24672258</v>
      </c>
      <c r="E2719" s="20">
        <v>9.1990536899999995</v>
      </c>
      <c r="F2719" s="20">
        <v>1.7270580799999999</v>
      </c>
      <c r="G2719" s="20">
        <v>57.110870730000002</v>
      </c>
    </row>
    <row r="2720" spans="1:7" x14ac:dyDescent="0.2">
      <c r="A2720" s="27">
        <v>38200</v>
      </c>
      <c r="B2720" s="20" t="s">
        <v>31</v>
      </c>
      <c r="C2720" s="20" t="s">
        <v>18</v>
      </c>
      <c r="D2720" s="20">
        <v>0.10371408</v>
      </c>
      <c r="E2720" s="20">
        <v>116.35002154</v>
      </c>
      <c r="F2720" s="20">
        <v>0.57786552999999996</v>
      </c>
      <c r="G2720" s="20">
        <v>713.01375487999996</v>
      </c>
    </row>
    <row r="2721" spans="1:7" x14ac:dyDescent="0.2">
      <c r="A2721" s="27">
        <v>38200</v>
      </c>
      <c r="B2721" s="20" t="s">
        <v>31</v>
      </c>
      <c r="C2721" s="20" t="s">
        <v>19</v>
      </c>
      <c r="D2721" s="20">
        <v>8.7656200000000004E-2</v>
      </c>
      <c r="E2721" s="20">
        <v>82.114693770000002</v>
      </c>
      <c r="F2721" s="20">
        <v>8.7656200000000004E-2</v>
      </c>
      <c r="G2721" s="20">
        <v>499.27840134000002</v>
      </c>
    </row>
    <row r="2722" spans="1:7" x14ac:dyDescent="0.2">
      <c r="A2722" s="27">
        <v>38200</v>
      </c>
      <c r="B2722" s="20" t="s">
        <v>31</v>
      </c>
      <c r="C2722" s="20" t="s">
        <v>20</v>
      </c>
      <c r="D2722" s="20">
        <v>0</v>
      </c>
      <c r="E2722" s="20">
        <v>14.52706734</v>
      </c>
      <c r="F2722" s="20">
        <v>0</v>
      </c>
      <c r="G2722" s="20">
        <v>74.040941329999995</v>
      </c>
    </row>
    <row r="2723" spans="1:7" x14ac:dyDescent="0.2">
      <c r="A2723" s="27">
        <v>38200</v>
      </c>
      <c r="B2723" s="20" t="s">
        <v>31</v>
      </c>
      <c r="C2723" s="20" t="s">
        <v>21</v>
      </c>
      <c r="D2723" s="20">
        <v>0</v>
      </c>
      <c r="E2723" s="20">
        <v>12.247428149999999</v>
      </c>
      <c r="F2723" s="20">
        <v>0</v>
      </c>
      <c r="G2723" s="20">
        <v>61.673388610000003</v>
      </c>
    </row>
    <row r="2724" spans="1:7" x14ac:dyDescent="0.2">
      <c r="A2724" s="27">
        <v>38200</v>
      </c>
      <c r="B2724" s="20" t="s">
        <v>31</v>
      </c>
      <c r="C2724" s="20" t="s">
        <v>22</v>
      </c>
      <c r="D2724" s="20">
        <v>0.37787416000000001</v>
      </c>
      <c r="E2724" s="20">
        <v>5.4659152300000002</v>
      </c>
      <c r="F2724" s="20">
        <v>1.8893708199999999</v>
      </c>
      <c r="G2724" s="20">
        <v>32.483847959999999</v>
      </c>
    </row>
    <row r="2725" spans="1:7" x14ac:dyDescent="0.2">
      <c r="A2725" s="27">
        <v>38200</v>
      </c>
      <c r="B2725" s="20" t="s">
        <v>31</v>
      </c>
      <c r="C2725" s="20" t="s">
        <v>23</v>
      </c>
      <c r="D2725" s="20">
        <v>0</v>
      </c>
      <c r="E2725" s="20">
        <v>10.99768312</v>
      </c>
      <c r="F2725" s="20">
        <v>0</v>
      </c>
      <c r="G2725" s="20">
        <v>61.302827970000003</v>
      </c>
    </row>
    <row r="2726" spans="1:7" x14ac:dyDescent="0.2">
      <c r="A2726" s="27">
        <v>38200</v>
      </c>
      <c r="B2726" s="20" t="s">
        <v>31</v>
      </c>
      <c r="C2726" s="20" t="s">
        <v>24</v>
      </c>
      <c r="D2726" s="20">
        <v>1.8733900000000001E-2</v>
      </c>
      <c r="E2726" s="20">
        <v>21.582752209999999</v>
      </c>
      <c r="F2726" s="20">
        <v>7.4935589999999996E-2</v>
      </c>
      <c r="G2726" s="20">
        <v>116.57231338</v>
      </c>
    </row>
    <row r="2727" spans="1:7" x14ac:dyDescent="0.2">
      <c r="A2727" s="27">
        <v>38200</v>
      </c>
      <c r="B2727" s="20" t="s">
        <v>31</v>
      </c>
      <c r="C2727" s="20" t="s">
        <v>25</v>
      </c>
      <c r="D2727" s="20">
        <v>6.036478E-2</v>
      </c>
      <c r="E2727" s="20">
        <v>29.208232330000001</v>
      </c>
      <c r="F2727" s="20">
        <v>0.24145912999999999</v>
      </c>
      <c r="G2727" s="20">
        <v>150.27818567</v>
      </c>
    </row>
    <row r="2728" spans="1:7" x14ac:dyDescent="0.2">
      <c r="A2728" s="27">
        <v>38200</v>
      </c>
      <c r="B2728" s="20" t="s">
        <v>31</v>
      </c>
      <c r="C2728" s="20" t="s">
        <v>26</v>
      </c>
      <c r="D2728" s="20">
        <v>0</v>
      </c>
      <c r="E2728" s="20">
        <v>12.38099171</v>
      </c>
      <c r="F2728" s="20">
        <v>0</v>
      </c>
      <c r="G2728" s="20">
        <v>68.136968600000003</v>
      </c>
    </row>
    <row r="2729" spans="1:7" x14ac:dyDescent="0.2">
      <c r="A2729" s="27">
        <v>38200</v>
      </c>
      <c r="B2729" s="20" t="s">
        <v>31</v>
      </c>
      <c r="C2729" s="20" t="s">
        <v>27</v>
      </c>
      <c r="D2729" s="20">
        <v>7.0903629999999995E-2</v>
      </c>
      <c r="E2729" s="20">
        <v>51.949312450000001</v>
      </c>
      <c r="F2729" s="20">
        <v>0.42542179000000002</v>
      </c>
      <c r="G2729" s="20">
        <v>283.867704</v>
      </c>
    </row>
    <row r="2730" spans="1:7" x14ac:dyDescent="0.2">
      <c r="A2730" s="27">
        <v>38200</v>
      </c>
      <c r="B2730" s="20" t="s">
        <v>31</v>
      </c>
      <c r="C2730" s="20" t="s">
        <v>28</v>
      </c>
      <c r="D2730" s="20">
        <v>0.29315276000000001</v>
      </c>
      <c r="E2730" s="20">
        <v>43.215517329999997</v>
      </c>
      <c r="F2730" s="20">
        <v>0.29315276000000001</v>
      </c>
      <c r="G2730" s="20">
        <v>256.64451681999998</v>
      </c>
    </row>
    <row r="2731" spans="1:7" x14ac:dyDescent="0.2">
      <c r="A2731" s="27">
        <v>38200</v>
      </c>
      <c r="B2731" s="20" t="s">
        <v>31</v>
      </c>
      <c r="C2731" s="20" t="s">
        <v>29</v>
      </c>
      <c r="D2731" s="20">
        <v>0.25111703000000002</v>
      </c>
      <c r="E2731" s="20">
        <v>21.90995771</v>
      </c>
      <c r="F2731" s="20">
        <v>1.5067021599999999</v>
      </c>
      <c r="G2731" s="20">
        <v>114.39335511</v>
      </c>
    </row>
    <row r="2732" spans="1:7" x14ac:dyDescent="0.2">
      <c r="A2732" s="27">
        <v>38200</v>
      </c>
      <c r="B2732" s="20" t="s">
        <v>31</v>
      </c>
      <c r="C2732" s="20" t="s">
        <v>30</v>
      </c>
      <c r="D2732" s="20">
        <v>0.70020051999999999</v>
      </c>
      <c r="E2732" s="20">
        <v>25.285075259999999</v>
      </c>
      <c r="F2732" s="20">
        <v>3.9328474199999999</v>
      </c>
      <c r="G2732" s="20">
        <v>135.57104953999999</v>
      </c>
    </row>
    <row r="2733" spans="1:7" x14ac:dyDescent="0.2">
      <c r="A2733" s="27">
        <v>38200</v>
      </c>
      <c r="B2733" s="20" t="s">
        <v>33</v>
      </c>
      <c r="C2733" s="20" t="s">
        <v>13</v>
      </c>
      <c r="D2733" s="20">
        <v>0.27999201000000001</v>
      </c>
      <c r="E2733" s="20">
        <v>20.20049272</v>
      </c>
      <c r="F2733" s="20">
        <v>5.0398562399999998</v>
      </c>
      <c r="G2733" s="20">
        <v>250.85080368000001</v>
      </c>
    </row>
    <row r="2734" spans="1:7" x14ac:dyDescent="0.2">
      <c r="A2734" s="27">
        <v>38200</v>
      </c>
      <c r="B2734" s="20" t="s">
        <v>33</v>
      </c>
      <c r="C2734" s="20" t="s">
        <v>32</v>
      </c>
      <c r="D2734" s="20">
        <v>0</v>
      </c>
      <c r="E2734" s="20">
        <v>1.166838</v>
      </c>
      <c r="F2734" s="20">
        <v>0</v>
      </c>
      <c r="G2734" s="20">
        <v>16.256656960000001</v>
      </c>
    </row>
    <row r="2735" spans="1:7" x14ac:dyDescent="0.2">
      <c r="A2735" s="27">
        <v>38200</v>
      </c>
      <c r="B2735" s="20" t="s">
        <v>33</v>
      </c>
      <c r="C2735" s="20" t="s">
        <v>14</v>
      </c>
      <c r="D2735" s="20">
        <v>2.0697940000000001E-2</v>
      </c>
      <c r="E2735" s="20">
        <v>34.703976419999996</v>
      </c>
      <c r="F2735" s="20">
        <v>0.24837528</v>
      </c>
      <c r="G2735" s="20">
        <v>485.70883635000001</v>
      </c>
    </row>
    <row r="2736" spans="1:7" x14ac:dyDescent="0.2">
      <c r="A2736" s="27">
        <v>38200</v>
      </c>
      <c r="B2736" s="20" t="s">
        <v>33</v>
      </c>
      <c r="C2736" s="20" t="s">
        <v>15</v>
      </c>
      <c r="D2736" s="20">
        <v>0</v>
      </c>
      <c r="E2736" s="20">
        <v>1.0808392499999999</v>
      </c>
      <c r="F2736" s="20">
        <v>0</v>
      </c>
      <c r="G2736" s="20">
        <v>17.193593480000001</v>
      </c>
    </row>
    <row r="2737" spans="1:7" x14ac:dyDescent="0.2">
      <c r="A2737" s="27">
        <v>38200</v>
      </c>
      <c r="B2737" s="20" t="s">
        <v>33</v>
      </c>
      <c r="C2737" s="20" t="s">
        <v>16</v>
      </c>
      <c r="D2737" s="20">
        <v>0</v>
      </c>
      <c r="E2737" s="20">
        <v>30.45386748</v>
      </c>
      <c r="F2737" s="20">
        <v>0</v>
      </c>
      <c r="G2737" s="20">
        <v>406.3611037</v>
      </c>
    </row>
    <row r="2738" spans="1:7" x14ac:dyDescent="0.2">
      <c r="A2738" s="27">
        <v>38200</v>
      </c>
      <c r="B2738" s="20" t="s">
        <v>33</v>
      </c>
      <c r="C2738" s="20" t="s">
        <v>17</v>
      </c>
      <c r="D2738" s="20">
        <v>0.45825869000000002</v>
      </c>
      <c r="E2738" s="20">
        <v>15.68965867</v>
      </c>
      <c r="F2738" s="20">
        <v>5.6493395700000004</v>
      </c>
      <c r="G2738" s="20">
        <v>219.44065118</v>
      </c>
    </row>
    <row r="2739" spans="1:7" x14ac:dyDescent="0.2">
      <c r="A2739" s="27">
        <v>38200</v>
      </c>
      <c r="B2739" s="20" t="s">
        <v>33</v>
      </c>
      <c r="C2739" s="20" t="s">
        <v>18</v>
      </c>
      <c r="D2739" s="20">
        <v>2.2295763700000002</v>
      </c>
      <c r="E2739" s="20">
        <v>182.08223728999999</v>
      </c>
      <c r="F2739" s="20">
        <v>33.801759300000001</v>
      </c>
      <c r="G2739" s="20">
        <v>2476.13196027</v>
      </c>
    </row>
    <row r="2740" spans="1:7" x14ac:dyDescent="0.2">
      <c r="A2740" s="27">
        <v>38200</v>
      </c>
      <c r="B2740" s="20" t="s">
        <v>33</v>
      </c>
      <c r="C2740" s="20" t="s">
        <v>19</v>
      </c>
      <c r="D2740" s="20">
        <v>0.48986341999999999</v>
      </c>
      <c r="E2740" s="20">
        <v>129.59709672</v>
      </c>
      <c r="F2740" s="20">
        <v>7.7976463100000002</v>
      </c>
      <c r="G2740" s="20">
        <v>1750.6431750700001</v>
      </c>
    </row>
    <row r="2741" spans="1:7" x14ac:dyDescent="0.2">
      <c r="A2741" s="27">
        <v>38200</v>
      </c>
      <c r="B2741" s="20" t="s">
        <v>33</v>
      </c>
      <c r="C2741" s="20" t="s">
        <v>20</v>
      </c>
      <c r="D2741" s="20">
        <v>0.20854979000000001</v>
      </c>
      <c r="E2741" s="20">
        <v>22.76423887</v>
      </c>
      <c r="F2741" s="20">
        <v>2.1005186299999998</v>
      </c>
      <c r="G2741" s="20">
        <v>319.90393642999999</v>
      </c>
    </row>
    <row r="2742" spans="1:7" x14ac:dyDescent="0.2">
      <c r="A2742" s="27">
        <v>38200</v>
      </c>
      <c r="B2742" s="20" t="s">
        <v>33</v>
      </c>
      <c r="C2742" s="20" t="s">
        <v>21</v>
      </c>
      <c r="D2742" s="20">
        <v>1.737261E-2</v>
      </c>
      <c r="E2742" s="20">
        <v>10.90283593</v>
      </c>
      <c r="F2742" s="20">
        <v>0.17372608</v>
      </c>
      <c r="G2742" s="20">
        <v>149.28975785</v>
      </c>
    </row>
    <row r="2743" spans="1:7" x14ac:dyDescent="0.2">
      <c r="A2743" s="27">
        <v>38200</v>
      </c>
      <c r="B2743" s="20" t="s">
        <v>33</v>
      </c>
      <c r="C2743" s="20" t="s">
        <v>22</v>
      </c>
      <c r="D2743" s="20">
        <v>0</v>
      </c>
      <c r="E2743" s="20">
        <v>15.86740895</v>
      </c>
      <c r="F2743" s="20">
        <v>0</v>
      </c>
      <c r="G2743" s="20">
        <v>230.26447646</v>
      </c>
    </row>
    <row r="2744" spans="1:7" x14ac:dyDescent="0.2">
      <c r="A2744" s="27">
        <v>38200</v>
      </c>
      <c r="B2744" s="20" t="s">
        <v>33</v>
      </c>
      <c r="C2744" s="20" t="s">
        <v>23</v>
      </c>
      <c r="D2744" s="20">
        <v>0</v>
      </c>
      <c r="E2744" s="20">
        <v>14.465500670000001</v>
      </c>
      <c r="F2744" s="20">
        <v>0</v>
      </c>
      <c r="G2744" s="20">
        <v>199.54898713</v>
      </c>
    </row>
    <row r="2745" spans="1:7" x14ac:dyDescent="0.2">
      <c r="A2745" s="27">
        <v>38200</v>
      </c>
      <c r="B2745" s="20" t="s">
        <v>33</v>
      </c>
      <c r="C2745" s="20" t="s">
        <v>24</v>
      </c>
      <c r="D2745" s="20">
        <v>0.42046189</v>
      </c>
      <c r="E2745" s="20">
        <v>36.40589945</v>
      </c>
      <c r="F2745" s="20">
        <v>6.0230408400000002</v>
      </c>
      <c r="G2745" s="20">
        <v>504.33581943000002</v>
      </c>
    </row>
    <row r="2746" spans="1:7" x14ac:dyDescent="0.2">
      <c r="A2746" s="27">
        <v>38200</v>
      </c>
      <c r="B2746" s="20" t="s">
        <v>33</v>
      </c>
      <c r="C2746" s="20" t="s">
        <v>25</v>
      </c>
      <c r="D2746" s="20">
        <v>0.38802746999999999</v>
      </c>
      <c r="E2746" s="20">
        <v>39.696308799999997</v>
      </c>
      <c r="F2746" s="20">
        <v>4.7302914999999999</v>
      </c>
      <c r="G2746" s="20">
        <v>551.40371038000001</v>
      </c>
    </row>
    <row r="2747" spans="1:7" x14ac:dyDescent="0.2">
      <c r="A2747" s="27">
        <v>38200</v>
      </c>
      <c r="B2747" s="20" t="s">
        <v>33</v>
      </c>
      <c r="C2747" s="20" t="s">
        <v>26</v>
      </c>
      <c r="D2747" s="20">
        <v>0.16572666999999999</v>
      </c>
      <c r="E2747" s="20">
        <v>29.073879720000001</v>
      </c>
      <c r="F2747" s="20">
        <v>2.2900538199999998</v>
      </c>
      <c r="G2747" s="20">
        <v>434.50938633999999</v>
      </c>
    </row>
    <row r="2748" spans="1:7" x14ac:dyDescent="0.2">
      <c r="A2748" s="27">
        <v>38200</v>
      </c>
      <c r="B2748" s="20" t="s">
        <v>33</v>
      </c>
      <c r="C2748" s="20" t="s">
        <v>27</v>
      </c>
      <c r="D2748" s="20">
        <v>1.3292951500000001</v>
      </c>
      <c r="E2748" s="20">
        <v>75.239648529999997</v>
      </c>
      <c r="F2748" s="20">
        <v>18.610581939999999</v>
      </c>
      <c r="G2748" s="20">
        <v>1079.26269849</v>
      </c>
    </row>
    <row r="2749" spans="1:7" x14ac:dyDescent="0.2">
      <c r="A2749" s="27">
        <v>38200</v>
      </c>
      <c r="B2749" s="20" t="s">
        <v>33</v>
      </c>
      <c r="C2749" s="20" t="s">
        <v>28</v>
      </c>
      <c r="D2749" s="20">
        <v>2.5174262299999999</v>
      </c>
      <c r="E2749" s="20">
        <v>110.95126102</v>
      </c>
      <c r="F2749" s="20">
        <v>40.280697420000003</v>
      </c>
      <c r="G2749" s="20">
        <v>1613.1214717299999</v>
      </c>
    </row>
    <row r="2750" spans="1:7" x14ac:dyDescent="0.2">
      <c r="A2750" s="27">
        <v>38200</v>
      </c>
      <c r="B2750" s="20" t="s">
        <v>33</v>
      </c>
      <c r="C2750" s="20" t="s">
        <v>29</v>
      </c>
      <c r="D2750" s="20">
        <v>0.42090680000000003</v>
      </c>
      <c r="E2750" s="20">
        <v>21.030952360000001</v>
      </c>
      <c r="F2750" s="20">
        <v>7.2830008499999996</v>
      </c>
      <c r="G2750" s="20">
        <v>279.94943248999999</v>
      </c>
    </row>
    <row r="2751" spans="1:7" x14ac:dyDescent="0.2">
      <c r="A2751" s="27">
        <v>38200</v>
      </c>
      <c r="B2751" s="20" t="s">
        <v>33</v>
      </c>
      <c r="C2751" s="20" t="s">
        <v>30</v>
      </c>
      <c r="D2751" s="20">
        <v>0.12573516000000001</v>
      </c>
      <c r="E2751" s="20">
        <v>30.91278282</v>
      </c>
      <c r="F2751" s="20">
        <v>1.4381712</v>
      </c>
      <c r="G2751" s="20">
        <v>419.68916723000001</v>
      </c>
    </row>
    <row r="2752" spans="1:7" x14ac:dyDescent="0.2">
      <c r="A2752" s="27">
        <v>38200</v>
      </c>
      <c r="B2752" s="20" t="s">
        <v>34</v>
      </c>
      <c r="C2752" s="20" t="s">
        <v>13</v>
      </c>
      <c r="D2752" s="20">
        <v>1.9315655199999999</v>
      </c>
      <c r="E2752" s="20">
        <v>23.580466659999999</v>
      </c>
      <c r="F2752" s="20">
        <v>44.422159520000001</v>
      </c>
      <c r="G2752" s="20">
        <v>533.16581914000005</v>
      </c>
    </row>
    <row r="2753" spans="1:7" x14ac:dyDescent="0.2">
      <c r="A2753" s="27">
        <v>38200</v>
      </c>
      <c r="B2753" s="20" t="s">
        <v>34</v>
      </c>
      <c r="C2753" s="20" t="s">
        <v>32</v>
      </c>
      <c r="D2753" s="20">
        <v>0.35639864999999998</v>
      </c>
      <c r="E2753" s="20">
        <v>1.5183812299999999</v>
      </c>
      <c r="F2753" s="20">
        <v>9.6227635899999999</v>
      </c>
      <c r="G2753" s="20">
        <v>36.94360082</v>
      </c>
    </row>
    <row r="2754" spans="1:7" x14ac:dyDescent="0.2">
      <c r="A2754" s="27">
        <v>38200</v>
      </c>
      <c r="B2754" s="20" t="s">
        <v>34</v>
      </c>
      <c r="C2754" s="20" t="s">
        <v>14</v>
      </c>
      <c r="D2754" s="20">
        <v>1.68520742</v>
      </c>
      <c r="E2754" s="20">
        <v>43.83714165</v>
      </c>
      <c r="F2754" s="20">
        <v>42.852214959999998</v>
      </c>
      <c r="G2754" s="20">
        <v>1003.4112401</v>
      </c>
    </row>
    <row r="2755" spans="1:7" x14ac:dyDescent="0.2">
      <c r="A2755" s="27">
        <v>38200</v>
      </c>
      <c r="B2755" s="20" t="s">
        <v>34</v>
      </c>
      <c r="C2755" s="20" t="s">
        <v>15</v>
      </c>
      <c r="D2755" s="20">
        <v>0</v>
      </c>
      <c r="E2755" s="20">
        <v>3.0442151700000002</v>
      </c>
      <c r="F2755" s="20">
        <v>0</v>
      </c>
      <c r="G2755" s="20">
        <v>71.723119030000007</v>
      </c>
    </row>
    <row r="2756" spans="1:7" x14ac:dyDescent="0.2">
      <c r="A2756" s="27">
        <v>38200</v>
      </c>
      <c r="B2756" s="20" t="s">
        <v>34</v>
      </c>
      <c r="C2756" s="20" t="s">
        <v>16</v>
      </c>
      <c r="D2756" s="20">
        <v>2.5419464999999999</v>
      </c>
      <c r="E2756" s="20">
        <v>34.397989760000002</v>
      </c>
      <c r="F2756" s="20">
        <v>58.956000199999998</v>
      </c>
      <c r="G2756" s="20">
        <v>769.20693401999995</v>
      </c>
    </row>
    <row r="2757" spans="1:7" x14ac:dyDescent="0.2">
      <c r="A2757" s="27">
        <v>38200</v>
      </c>
      <c r="B2757" s="20" t="s">
        <v>34</v>
      </c>
      <c r="C2757" s="20" t="s">
        <v>17</v>
      </c>
      <c r="D2757" s="20">
        <v>0.92173704000000001</v>
      </c>
      <c r="E2757" s="20">
        <v>24.881680419999999</v>
      </c>
      <c r="F2757" s="20">
        <v>22.19638733</v>
      </c>
      <c r="G2757" s="20">
        <v>570.02539708999996</v>
      </c>
    </row>
    <row r="2758" spans="1:7" x14ac:dyDescent="0.2">
      <c r="A2758" s="27">
        <v>38200</v>
      </c>
      <c r="B2758" s="20" t="s">
        <v>34</v>
      </c>
      <c r="C2758" s="20" t="s">
        <v>18</v>
      </c>
      <c r="D2758" s="20">
        <v>5.7556864599999997</v>
      </c>
      <c r="E2758" s="20">
        <v>135.58592469999999</v>
      </c>
      <c r="F2758" s="20">
        <v>140.63553275000001</v>
      </c>
      <c r="G2758" s="20">
        <v>3111.1202380999998</v>
      </c>
    </row>
    <row r="2759" spans="1:7" x14ac:dyDescent="0.2">
      <c r="A2759" s="27">
        <v>38200</v>
      </c>
      <c r="B2759" s="20" t="s">
        <v>34</v>
      </c>
      <c r="C2759" s="20" t="s">
        <v>19</v>
      </c>
      <c r="D2759" s="20">
        <v>6.3348103299999998</v>
      </c>
      <c r="E2759" s="20">
        <v>84.729625670000004</v>
      </c>
      <c r="F2759" s="20">
        <v>149.57816539999999</v>
      </c>
      <c r="G2759" s="20">
        <v>1925.3378279599999</v>
      </c>
    </row>
    <row r="2760" spans="1:7" x14ac:dyDescent="0.2">
      <c r="A2760" s="27">
        <v>38200</v>
      </c>
      <c r="B2760" s="20" t="s">
        <v>34</v>
      </c>
      <c r="C2760" s="20" t="s">
        <v>20</v>
      </c>
      <c r="D2760" s="20">
        <v>1.6826506800000001</v>
      </c>
      <c r="E2760" s="20">
        <v>37.46497153</v>
      </c>
      <c r="F2760" s="20">
        <v>42.836581289999998</v>
      </c>
      <c r="G2760" s="20">
        <v>867.55812729000002</v>
      </c>
    </row>
    <row r="2761" spans="1:7" x14ac:dyDescent="0.2">
      <c r="A2761" s="27">
        <v>38200</v>
      </c>
      <c r="B2761" s="20" t="s">
        <v>34</v>
      </c>
      <c r="C2761" s="20" t="s">
        <v>21</v>
      </c>
      <c r="D2761" s="20">
        <v>1.781139E-2</v>
      </c>
      <c r="E2761" s="20">
        <v>12.340040070000001</v>
      </c>
      <c r="F2761" s="20">
        <v>0.49871884999999999</v>
      </c>
      <c r="G2761" s="20">
        <v>286.16343260999997</v>
      </c>
    </row>
    <row r="2762" spans="1:7" x14ac:dyDescent="0.2">
      <c r="A2762" s="27">
        <v>38200</v>
      </c>
      <c r="B2762" s="20" t="s">
        <v>34</v>
      </c>
      <c r="C2762" s="20" t="s">
        <v>22</v>
      </c>
      <c r="D2762" s="20">
        <v>0.74979207000000003</v>
      </c>
      <c r="E2762" s="20">
        <v>28.207582989999999</v>
      </c>
      <c r="F2762" s="20">
        <v>20.209709920000002</v>
      </c>
      <c r="G2762" s="20">
        <v>661.67338833999997</v>
      </c>
    </row>
    <row r="2763" spans="1:7" x14ac:dyDescent="0.2">
      <c r="A2763" s="27">
        <v>38200</v>
      </c>
      <c r="B2763" s="20" t="s">
        <v>34</v>
      </c>
      <c r="C2763" s="20" t="s">
        <v>23</v>
      </c>
      <c r="D2763" s="20">
        <v>0.67116458999999995</v>
      </c>
      <c r="E2763" s="20">
        <v>11.682068920000001</v>
      </c>
      <c r="F2763" s="20">
        <v>15.019017939999999</v>
      </c>
      <c r="G2763" s="20">
        <v>266.67994091999998</v>
      </c>
    </row>
    <row r="2764" spans="1:7" x14ac:dyDescent="0.2">
      <c r="A2764" s="27">
        <v>38200</v>
      </c>
      <c r="B2764" s="20" t="s">
        <v>34</v>
      </c>
      <c r="C2764" s="20" t="s">
        <v>24</v>
      </c>
      <c r="D2764" s="20">
        <v>2.1008024399999998</v>
      </c>
      <c r="E2764" s="20">
        <v>43.017478439999998</v>
      </c>
      <c r="F2764" s="20">
        <v>49.467710240000002</v>
      </c>
      <c r="G2764" s="20">
        <v>996.08592464000003</v>
      </c>
    </row>
    <row r="2765" spans="1:7" x14ac:dyDescent="0.2">
      <c r="A2765" s="27">
        <v>38200</v>
      </c>
      <c r="B2765" s="20" t="s">
        <v>34</v>
      </c>
      <c r="C2765" s="20" t="s">
        <v>25</v>
      </c>
      <c r="D2765" s="20">
        <v>0.80714852000000004</v>
      </c>
      <c r="E2765" s="20">
        <v>36.405481559999998</v>
      </c>
      <c r="F2765" s="20">
        <v>20.787444709999999</v>
      </c>
      <c r="G2765" s="20">
        <v>837.15752325999995</v>
      </c>
    </row>
    <row r="2766" spans="1:7" x14ac:dyDescent="0.2">
      <c r="A2766" s="27">
        <v>38200</v>
      </c>
      <c r="B2766" s="20" t="s">
        <v>34</v>
      </c>
      <c r="C2766" s="20" t="s">
        <v>26</v>
      </c>
      <c r="D2766" s="20">
        <v>1.6304872100000001</v>
      </c>
      <c r="E2766" s="20">
        <v>38.19992045</v>
      </c>
      <c r="F2766" s="20">
        <v>37.495632690000001</v>
      </c>
      <c r="G2766" s="20">
        <v>874.59240294000006</v>
      </c>
    </row>
    <row r="2767" spans="1:7" x14ac:dyDescent="0.2">
      <c r="A2767" s="27">
        <v>38200</v>
      </c>
      <c r="B2767" s="20" t="s">
        <v>34</v>
      </c>
      <c r="C2767" s="20" t="s">
        <v>27</v>
      </c>
      <c r="D2767" s="20">
        <v>3.6501697200000001</v>
      </c>
      <c r="E2767" s="20">
        <v>70.164232920000003</v>
      </c>
      <c r="F2767" s="20">
        <v>87.255577669999994</v>
      </c>
      <c r="G2767" s="20">
        <v>1660.3709016800001</v>
      </c>
    </row>
    <row r="2768" spans="1:7" x14ac:dyDescent="0.2">
      <c r="A2768" s="27">
        <v>38200</v>
      </c>
      <c r="B2768" s="20" t="s">
        <v>34</v>
      </c>
      <c r="C2768" s="20" t="s">
        <v>28</v>
      </c>
      <c r="D2768" s="20">
        <v>10.90642983</v>
      </c>
      <c r="E2768" s="20">
        <v>150.95267404000001</v>
      </c>
      <c r="F2768" s="20">
        <v>260.29048999000003</v>
      </c>
      <c r="G2768" s="20">
        <v>3574.9879974700002</v>
      </c>
    </row>
    <row r="2769" spans="1:7" x14ac:dyDescent="0.2">
      <c r="A2769" s="27">
        <v>38200</v>
      </c>
      <c r="B2769" s="20" t="s">
        <v>34</v>
      </c>
      <c r="C2769" s="20" t="s">
        <v>29</v>
      </c>
      <c r="D2769" s="20">
        <v>0.97759021999999995</v>
      </c>
      <c r="E2769" s="20">
        <v>20.894787340000001</v>
      </c>
      <c r="F2769" s="20">
        <v>22.99510506</v>
      </c>
      <c r="G2769" s="20">
        <v>476.83107326999999</v>
      </c>
    </row>
    <row r="2770" spans="1:7" x14ac:dyDescent="0.2">
      <c r="A2770" s="27">
        <v>38200</v>
      </c>
      <c r="B2770" s="20" t="s">
        <v>34</v>
      </c>
      <c r="C2770" s="20" t="s">
        <v>30</v>
      </c>
      <c r="D2770" s="20">
        <v>0.58438312999999997</v>
      </c>
      <c r="E2770" s="20">
        <v>33.463595730000002</v>
      </c>
      <c r="F2770" s="20">
        <v>13.42560718</v>
      </c>
      <c r="G2770" s="20">
        <v>765.22289422999995</v>
      </c>
    </row>
    <row r="2771" spans="1:7" x14ac:dyDescent="0.2">
      <c r="A2771" s="27">
        <v>38200</v>
      </c>
      <c r="B2771" s="20" t="s">
        <v>35</v>
      </c>
      <c r="C2771" s="20" t="s">
        <v>13</v>
      </c>
      <c r="D2771" s="20">
        <v>1.2640563</v>
      </c>
      <c r="E2771" s="20">
        <v>16.111859559999999</v>
      </c>
      <c r="F2771" s="20">
        <v>38.768207480000001</v>
      </c>
      <c r="G2771" s="20">
        <v>493.34543122999997</v>
      </c>
    </row>
    <row r="2772" spans="1:7" x14ac:dyDescent="0.2">
      <c r="A2772" s="27">
        <v>38200</v>
      </c>
      <c r="B2772" s="20" t="s">
        <v>35</v>
      </c>
      <c r="C2772" s="20" t="s">
        <v>32</v>
      </c>
      <c r="D2772" s="20">
        <v>0.51711468000000005</v>
      </c>
      <c r="E2772" s="20">
        <v>1.1476871200000001</v>
      </c>
      <c r="F2772" s="20">
        <v>15.51344035</v>
      </c>
      <c r="G2772" s="20">
        <v>36.077004479999999</v>
      </c>
    </row>
    <row r="2773" spans="1:7" x14ac:dyDescent="0.2">
      <c r="A2773" s="27">
        <v>38200</v>
      </c>
      <c r="B2773" s="20" t="s">
        <v>35</v>
      </c>
      <c r="C2773" s="20" t="s">
        <v>14</v>
      </c>
      <c r="D2773" s="20">
        <v>4.26665282</v>
      </c>
      <c r="E2773" s="20">
        <v>25.150678899999999</v>
      </c>
      <c r="F2773" s="20">
        <v>130.52543951999999</v>
      </c>
      <c r="G2773" s="20">
        <v>777.59639570000002</v>
      </c>
    </row>
    <row r="2774" spans="1:7" x14ac:dyDescent="0.2">
      <c r="A2774" s="27">
        <v>38200</v>
      </c>
      <c r="B2774" s="20" t="s">
        <v>35</v>
      </c>
      <c r="C2774" s="20" t="s">
        <v>15</v>
      </c>
      <c r="D2774" s="20">
        <v>0.24895217</v>
      </c>
      <c r="E2774" s="20">
        <v>2.92798523</v>
      </c>
      <c r="F2774" s="20">
        <v>7.5947223299999997</v>
      </c>
      <c r="G2774" s="20">
        <v>92.951410899999999</v>
      </c>
    </row>
    <row r="2775" spans="1:7" x14ac:dyDescent="0.2">
      <c r="A2775" s="27">
        <v>38200</v>
      </c>
      <c r="B2775" s="20" t="s">
        <v>35</v>
      </c>
      <c r="C2775" s="20" t="s">
        <v>16</v>
      </c>
      <c r="D2775" s="20">
        <v>2.0409389600000001</v>
      </c>
      <c r="E2775" s="20">
        <v>23.51841267</v>
      </c>
      <c r="F2775" s="20">
        <v>62.979261530000002</v>
      </c>
      <c r="G2775" s="20">
        <v>725.67480319000003</v>
      </c>
    </row>
    <row r="2776" spans="1:7" x14ac:dyDescent="0.2">
      <c r="A2776" s="27">
        <v>38200</v>
      </c>
      <c r="B2776" s="20" t="s">
        <v>35</v>
      </c>
      <c r="C2776" s="20" t="s">
        <v>17</v>
      </c>
      <c r="D2776" s="20">
        <v>1.5096205499999999</v>
      </c>
      <c r="E2776" s="20">
        <v>12.59994064</v>
      </c>
      <c r="F2776" s="20">
        <v>45.950548640000001</v>
      </c>
      <c r="G2776" s="20">
        <v>388.53478281999998</v>
      </c>
    </row>
    <row r="2777" spans="1:7" x14ac:dyDescent="0.2">
      <c r="A2777" s="27">
        <v>38200</v>
      </c>
      <c r="B2777" s="20" t="s">
        <v>35</v>
      </c>
      <c r="C2777" s="20" t="s">
        <v>18</v>
      </c>
      <c r="D2777" s="20">
        <v>6.9642441100000001</v>
      </c>
      <c r="E2777" s="20">
        <v>65.827294670000001</v>
      </c>
      <c r="F2777" s="20">
        <v>216.26350725</v>
      </c>
      <c r="G2777" s="20">
        <v>2036.1896485100001</v>
      </c>
    </row>
    <row r="2778" spans="1:7" x14ac:dyDescent="0.2">
      <c r="A2778" s="27">
        <v>38200</v>
      </c>
      <c r="B2778" s="20" t="s">
        <v>35</v>
      </c>
      <c r="C2778" s="20" t="s">
        <v>19</v>
      </c>
      <c r="D2778" s="20">
        <v>6.2436324799999996</v>
      </c>
      <c r="E2778" s="20">
        <v>41.711355869999998</v>
      </c>
      <c r="F2778" s="20">
        <v>192.08916667</v>
      </c>
      <c r="G2778" s="20">
        <v>1280.24300068</v>
      </c>
    </row>
    <row r="2779" spans="1:7" x14ac:dyDescent="0.2">
      <c r="A2779" s="27">
        <v>38200</v>
      </c>
      <c r="B2779" s="20" t="s">
        <v>35</v>
      </c>
      <c r="C2779" s="20" t="s">
        <v>20</v>
      </c>
      <c r="D2779" s="20">
        <v>3.5323488599999999</v>
      </c>
      <c r="E2779" s="20">
        <v>23.865831270000001</v>
      </c>
      <c r="F2779" s="20">
        <v>108.2062562</v>
      </c>
      <c r="G2779" s="20">
        <v>732.19933954999999</v>
      </c>
    </row>
    <row r="2780" spans="1:7" x14ac:dyDescent="0.2">
      <c r="A2780" s="27">
        <v>38200</v>
      </c>
      <c r="B2780" s="20" t="s">
        <v>35</v>
      </c>
      <c r="C2780" s="20" t="s">
        <v>21</v>
      </c>
      <c r="D2780" s="20">
        <v>0.90999423999999995</v>
      </c>
      <c r="E2780" s="20">
        <v>5.5016233400000001</v>
      </c>
      <c r="F2780" s="20">
        <v>27.900327019999999</v>
      </c>
      <c r="G2780" s="20">
        <v>169.59991477</v>
      </c>
    </row>
    <row r="2781" spans="1:7" x14ac:dyDescent="0.2">
      <c r="A2781" s="27">
        <v>38200</v>
      </c>
      <c r="B2781" s="20" t="s">
        <v>35</v>
      </c>
      <c r="C2781" s="20" t="s">
        <v>22</v>
      </c>
      <c r="D2781" s="20">
        <v>1.9594288799999999</v>
      </c>
      <c r="E2781" s="20">
        <v>10.83766391</v>
      </c>
      <c r="F2781" s="20">
        <v>61.714876160000003</v>
      </c>
      <c r="G2781" s="20">
        <v>338.50283797999998</v>
      </c>
    </row>
    <row r="2782" spans="1:7" x14ac:dyDescent="0.2">
      <c r="A2782" s="27">
        <v>38200</v>
      </c>
      <c r="B2782" s="20" t="s">
        <v>35</v>
      </c>
      <c r="C2782" s="20" t="s">
        <v>23</v>
      </c>
      <c r="D2782" s="20">
        <v>0.98599590000000004</v>
      </c>
      <c r="E2782" s="20">
        <v>6.4799643800000002</v>
      </c>
      <c r="F2782" s="20">
        <v>29.844788820000002</v>
      </c>
      <c r="G2782" s="20">
        <v>201.30072503</v>
      </c>
    </row>
    <row r="2783" spans="1:7" x14ac:dyDescent="0.2">
      <c r="A2783" s="27">
        <v>38200</v>
      </c>
      <c r="B2783" s="20" t="s">
        <v>35</v>
      </c>
      <c r="C2783" s="20" t="s">
        <v>24</v>
      </c>
      <c r="D2783" s="20">
        <v>3.8170723899999999</v>
      </c>
      <c r="E2783" s="20">
        <v>23.13915678</v>
      </c>
      <c r="F2783" s="20">
        <v>118.40080252</v>
      </c>
      <c r="G2783" s="20">
        <v>717.58669255999996</v>
      </c>
    </row>
    <row r="2784" spans="1:7" x14ac:dyDescent="0.2">
      <c r="A2784" s="27">
        <v>38200</v>
      </c>
      <c r="B2784" s="20" t="s">
        <v>35</v>
      </c>
      <c r="C2784" s="20" t="s">
        <v>25</v>
      </c>
      <c r="D2784" s="20">
        <v>3.33268334</v>
      </c>
      <c r="E2784" s="20">
        <v>21.811927140000002</v>
      </c>
      <c r="F2784" s="20">
        <v>101.31367288</v>
      </c>
      <c r="G2784" s="20">
        <v>671.52232117999995</v>
      </c>
    </row>
    <row r="2785" spans="1:7" x14ac:dyDescent="0.2">
      <c r="A2785" s="27">
        <v>38200</v>
      </c>
      <c r="B2785" s="20" t="s">
        <v>35</v>
      </c>
      <c r="C2785" s="20" t="s">
        <v>26</v>
      </c>
      <c r="D2785" s="20">
        <v>3.6550765200000002</v>
      </c>
      <c r="E2785" s="20">
        <v>16.397698800000001</v>
      </c>
      <c r="F2785" s="20">
        <v>114.23906839</v>
      </c>
      <c r="G2785" s="20">
        <v>509.31945458000001</v>
      </c>
    </row>
    <row r="2786" spans="1:7" x14ac:dyDescent="0.2">
      <c r="A2786" s="27">
        <v>38200</v>
      </c>
      <c r="B2786" s="20" t="s">
        <v>35</v>
      </c>
      <c r="C2786" s="20" t="s">
        <v>27</v>
      </c>
      <c r="D2786" s="20">
        <v>10.474054560000001</v>
      </c>
      <c r="E2786" s="20">
        <v>47.74371859</v>
      </c>
      <c r="F2786" s="20">
        <v>324.14744836</v>
      </c>
      <c r="G2786" s="20">
        <v>1475.4878197800001</v>
      </c>
    </row>
    <row r="2787" spans="1:7" x14ac:dyDescent="0.2">
      <c r="A2787" s="27">
        <v>38200</v>
      </c>
      <c r="B2787" s="20" t="s">
        <v>35</v>
      </c>
      <c r="C2787" s="20" t="s">
        <v>28</v>
      </c>
      <c r="D2787" s="20">
        <v>17.276545519999999</v>
      </c>
      <c r="E2787" s="20">
        <v>100.6329468</v>
      </c>
      <c r="F2787" s="20">
        <v>539.08990931999995</v>
      </c>
      <c r="G2787" s="20">
        <v>3137.18274045</v>
      </c>
    </row>
    <row r="2788" spans="1:7" x14ac:dyDescent="0.2">
      <c r="A2788" s="27">
        <v>38200</v>
      </c>
      <c r="B2788" s="20" t="s">
        <v>35</v>
      </c>
      <c r="C2788" s="20" t="s">
        <v>29</v>
      </c>
      <c r="D2788" s="20">
        <v>0.87204048999999995</v>
      </c>
      <c r="E2788" s="20">
        <v>9.5915469299999998</v>
      </c>
      <c r="F2788" s="20">
        <v>26.979341439999999</v>
      </c>
      <c r="G2788" s="20">
        <v>295.87504039999999</v>
      </c>
    </row>
    <row r="2789" spans="1:7" x14ac:dyDescent="0.2">
      <c r="A2789" s="27">
        <v>38200</v>
      </c>
      <c r="B2789" s="20" t="s">
        <v>35</v>
      </c>
      <c r="C2789" s="20" t="s">
        <v>30</v>
      </c>
      <c r="D2789" s="20">
        <v>1.4569611099999999</v>
      </c>
      <c r="E2789" s="20">
        <v>26.418788419999998</v>
      </c>
      <c r="F2789" s="20">
        <v>43.770637180000001</v>
      </c>
      <c r="G2789" s="20">
        <v>808.39405791000001</v>
      </c>
    </row>
    <row r="2790" spans="1:7" x14ac:dyDescent="0.2">
      <c r="A2790" s="27">
        <v>38200</v>
      </c>
      <c r="B2790" s="20" t="s">
        <v>36</v>
      </c>
      <c r="C2790" s="20" t="s">
        <v>13</v>
      </c>
      <c r="D2790" s="20">
        <v>33.984685949999999</v>
      </c>
      <c r="E2790" s="20">
        <v>0</v>
      </c>
      <c r="F2790" s="20">
        <v>1249.7017289299999</v>
      </c>
      <c r="G2790" s="20">
        <v>0</v>
      </c>
    </row>
    <row r="2791" spans="1:7" x14ac:dyDescent="0.2">
      <c r="A2791" s="27">
        <v>38200</v>
      </c>
      <c r="B2791" s="20" t="s">
        <v>36</v>
      </c>
      <c r="C2791" s="20" t="s">
        <v>32</v>
      </c>
      <c r="D2791" s="20">
        <v>8.8270116400000003</v>
      </c>
      <c r="E2791" s="20">
        <v>0</v>
      </c>
      <c r="F2791" s="20">
        <v>326.36662423000001</v>
      </c>
      <c r="G2791" s="20">
        <v>0</v>
      </c>
    </row>
    <row r="2792" spans="1:7" x14ac:dyDescent="0.2">
      <c r="A2792" s="27">
        <v>38200</v>
      </c>
      <c r="B2792" s="20" t="s">
        <v>36</v>
      </c>
      <c r="C2792" s="20" t="s">
        <v>14</v>
      </c>
      <c r="D2792" s="20">
        <v>298.07120715999997</v>
      </c>
      <c r="E2792" s="20">
        <v>0</v>
      </c>
      <c r="F2792" s="20">
        <v>11198.48393305</v>
      </c>
      <c r="G2792" s="20">
        <v>0</v>
      </c>
    </row>
    <row r="2793" spans="1:7" x14ac:dyDescent="0.2">
      <c r="A2793" s="27">
        <v>38200</v>
      </c>
      <c r="B2793" s="20" t="s">
        <v>36</v>
      </c>
      <c r="C2793" s="20" t="s">
        <v>15</v>
      </c>
      <c r="D2793" s="20">
        <v>35.823359840000002</v>
      </c>
      <c r="E2793" s="20">
        <v>0</v>
      </c>
      <c r="F2793" s="20">
        <v>1329.0125393000001</v>
      </c>
      <c r="G2793" s="20">
        <v>0</v>
      </c>
    </row>
    <row r="2794" spans="1:7" x14ac:dyDescent="0.2">
      <c r="A2794" s="27">
        <v>38200</v>
      </c>
      <c r="B2794" s="20" t="s">
        <v>36</v>
      </c>
      <c r="C2794" s="20" t="s">
        <v>16</v>
      </c>
      <c r="D2794" s="20">
        <v>116.70311134000001</v>
      </c>
      <c r="E2794" s="20">
        <v>0</v>
      </c>
      <c r="F2794" s="20">
        <v>4351.9160832899997</v>
      </c>
      <c r="G2794" s="20">
        <v>0</v>
      </c>
    </row>
    <row r="2795" spans="1:7" x14ac:dyDescent="0.2">
      <c r="A2795" s="27">
        <v>38200</v>
      </c>
      <c r="B2795" s="20" t="s">
        <v>36</v>
      </c>
      <c r="C2795" s="20" t="s">
        <v>17</v>
      </c>
      <c r="D2795" s="20">
        <v>81.068155360000006</v>
      </c>
      <c r="E2795" s="20">
        <v>0</v>
      </c>
      <c r="F2795" s="20">
        <v>3026.3217264499999</v>
      </c>
      <c r="G2795" s="20">
        <v>0</v>
      </c>
    </row>
    <row r="2796" spans="1:7" x14ac:dyDescent="0.2">
      <c r="A2796" s="27">
        <v>38200</v>
      </c>
      <c r="B2796" s="20" t="s">
        <v>36</v>
      </c>
      <c r="C2796" s="20" t="s">
        <v>18</v>
      </c>
      <c r="D2796" s="20">
        <v>180.41165864999999</v>
      </c>
      <c r="E2796" s="20">
        <v>0</v>
      </c>
      <c r="F2796" s="20">
        <v>6754.69932135</v>
      </c>
      <c r="G2796" s="20">
        <v>0</v>
      </c>
    </row>
    <row r="2797" spans="1:7" x14ac:dyDescent="0.2">
      <c r="A2797" s="27">
        <v>38200</v>
      </c>
      <c r="B2797" s="20" t="s">
        <v>36</v>
      </c>
      <c r="C2797" s="20" t="s">
        <v>19</v>
      </c>
      <c r="D2797" s="20">
        <v>84.287964849999994</v>
      </c>
      <c r="E2797" s="20">
        <v>0</v>
      </c>
      <c r="F2797" s="20">
        <v>3106.1594645999999</v>
      </c>
      <c r="G2797" s="20">
        <v>0</v>
      </c>
    </row>
    <row r="2798" spans="1:7" x14ac:dyDescent="0.2">
      <c r="A2798" s="27">
        <v>38200</v>
      </c>
      <c r="B2798" s="20" t="s">
        <v>36</v>
      </c>
      <c r="C2798" s="20" t="s">
        <v>20</v>
      </c>
      <c r="D2798" s="20">
        <v>93.6958719</v>
      </c>
      <c r="E2798" s="20">
        <v>0</v>
      </c>
      <c r="F2798" s="20">
        <v>3496.3531476799999</v>
      </c>
      <c r="G2798" s="20">
        <v>0</v>
      </c>
    </row>
    <row r="2799" spans="1:7" x14ac:dyDescent="0.2">
      <c r="A2799" s="27">
        <v>38200</v>
      </c>
      <c r="B2799" s="20" t="s">
        <v>36</v>
      </c>
      <c r="C2799" s="20" t="s">
        <v>21</v>
      </c>
      <c r="D2799" s="20">
        <v>53.572025859999997</v>
      </c>
      <c r="E2799" s="20">
        <v>0</v>
      </c>
      <c r="F2799" s="20">
        <v>1986.3399063700001</v>
      </c>
      <c r="G2799" s="20">
        <v>0</v>
      </c>
    </row>
    <row r="2800" spans="1:7" x14ac:dyDescent="0.2">
      <c r="A2800" s="27">
        <v>38200</v>
      </c>
      <c r="B2800" s="20" t="s">
        <v>36</v>
      </c>
      <c r="C2800" s="20" t="s">
        <v>22</v>
      </c>
      <c r="D2800" s="20">
        <v>81.573732789999994</v>
      </c>
      <c r="E2800" s="20">
        <v>0</v>
      </c>
      <c r="F2800" s="20">
        <v>3036.1917289500002</v>
      </c>
      <c r="G2800" s="20">
        <v>0</v>
      </c>
    </row>
    <row r="2801" spans="1:7" x14ac:dyDescent="0.2">
      <c r="A2801" s="27">
        <v>38200</v>
      </c>
      <c r="B2801" s="20" t="s">
        <v>36</v>
      </c>
      <c r="C2801" s="20" t="s">
        <v>23</v>
      </c>
      <c r="D2801" s="20">
        <v>26.991962940000001</v>
      </c>
      <c r="E2801" s="20">
        <v>0</v>
      </c>
      <c r="F2801" s="20">
        <v>1002.72330966</v>
      </c>
      <c r="G2801" s="20">
        <v>0</v>
      </c>
    </row>
    <row r="2802" spans="1:7" x14ac:dyDescent="0.2">
      <c r="A2802" s="27">
        <v>38200</v>
      </c>
      <c r="B2802" s="20" t="s">
        <v>36</v>
      </c>
      <c r="C2802" s="20" t="s">
        <v>24</v>
      </c>
      <c r="D2802" s="20">
        <v>116.99247260999999</v>
      </c>
      <c r="E2802" s="20">
        <v>0</v>
      </c>
      <c r="F2802" s="20">
        <v>4337.5345409299998</v>
      </c>
      <c r="G2802" s="20">
        <v>0</v>
      </c>
    </row>
    <row r="2803" spans="1:7" x14ac:dyDescent="0.2">
      <c r="A2803" s="27">
        <v>38200</v>
      </c>
      <c r="B2803" s="20" t="s">
        <v>36</v>
      </c>
      <c r="C2803" s="20" t="s">
        <v>25</v>
      </c>
      <c r="D2803" s="20">
        <v>62.776816599999997</v>
      </c>
      <c r="E2803" s="20">
        <v>0</v>
      </c>
      <c r="F2803" s="20">
        <v>2330.1483588900001</v>
      </c>
      <c r="G2803" s="20">
        <v>0</v>
      </c>
    </row>
    <row r="2804" spans="1:7" x14ac:dyDescent="0.2">
      <c r="A2804" s="27">
        <v>38200</v>
      </c>
      <c r="B2804" s="20" t="s">
        <v>36</v>
      </c>
      <c r="C2804" s="20" t="s">
        <v>26</v>
      </c>
      <c r="D2804" s="20">
        <v>224.30215724999999</v>
      </c>
      <c r="E2804" s="20">
        <v>0</v>
      </c>
      <c r="F2804" s="20">
        <v>8309.4835043500007</v>
      </c>
      <c r="G2804" s="20">
        <v>0</v>
      </c>
    </row>
    <row r="2805" spans="1:7" x14ac:dyDescent="0.2">
      <c r="A2805" s="27">
        <v>38200</v>
      </c>
      <c r="B2805" s="20" t="s">
        <v>36</v>
      </c>
      <c r="C2805" s="20" t="s">
        <v>27</v>
      </c>
      <c r="D2805" s="20">
        <v>141.98004431999999</v>
      </c>
      <c r="E2805" s="20">
        <v>0</v>
      </c>
      <c r="F2805" s="20">
        <v>5197.7176355399997</v>
      </c>
      <c r="G2805" s="20">
        <v>0</v>
      </c>
    </row>
    <row r="2806" spans="1:7" x14ac:dyDescent="0.2">
      <c r="A2806" s="27">
        <v>38200</v>
      </c>
      <c r="B2806" s="20" t="s">
        <v>36</v>
      </c>
      <c r="C2806" s="20" t="s">
        <v>28</v>
      </c>
      <c r="D2806" s="20">
        <v>215.26462236</v>
      </c>
      <c r="E2806" s="20">
        <v>0</v>
      </c>
      <c r="F2806" s="20">
        <v>7981.7534827099998</v>
      </c>
      <c r="G2806" s="20">
        <v>0</v>
      </c>
    </row>
    <row r="2807" spans="1:7" x14ac:dyDescent="0.2">
      <c r="A2807" s="27">
        <v>38200</v>
      </c>
      <c r="B2807" s="20" t="s">
        <v>36</v>
      </c>
      <c r="C2807" s="20" t="s">
        <v>29</v>
      </c>
      <c r="D2807" s="20">
        <v>23.32761086</v>
      </c>
      <c r="E2807" s="20">
        <v>0</v>
      </c>
      <c r="F2807" s="20">
        <v>865.83650258</v>
      </c>
      <c r="G2807" s="20">
        <v>0</v>
      </c>
    </row>
    <row r="2808" spans="1:7" x14ac:dyDescent="0.2">
      <c r="A2808" s="27">
        <v>38200</v>
      </c>
      <c r="B2808" s="20" t="s">
        <v>36</v>
      </c>
      <c r="C2808" s="20" t="s">
        <v>30</v>
      </c>
      <c r="D2808" s="20">
        <v>78.269395259999996</v>
      </c>
      <c r="E2808" s="20">
        <v>0</v>
      </c>
      <c r="F2808" s="20">
        <v>2911.0599851699999</v>
      </c>
      <c r="G2808" s="20">
        <v>0</v>
      </c>
    </row>
    <row r="2809" spans="1:7" x14ac:dyDescent="0.2">
      <c r="A2809" s="27">
        <v>38200</v>
      </c>
      <c r="B2809" s="20" t="s">
        <v>37</v>
      </c>
      <c r="C2809" s="20" t="s">
        <v>13</v>
      </c>
      <c r="D2809" s="20">
        <v>69.858208480000002</v>
      </c>
      <c r="E2809" s="20">
        <v>0</v>
      </c>
      <c r="F2809" s="20">
        <v>2813.9812349399999</v>
      </c>
      <c r="G2809" s="20">
        <v>0</v>
      </c>
    </row>
    <row r="2810" spans="1:7" x14ac:dyDescent="0.2">
      <c r="A2810" s="27">
        <v>38200</v>
      </c>
      <c r="B2810" s="20" t="s">
        <v>37</v>
      </c>
      <c r="C2810" s="20" t="s">
        <v>32</v>
      </c>
      <c r="D2810" s="20">
        <v>22.913026739999999</v>
      </c>
      <c r="E2810" s="20">
        <v>0</v>
      </c>
      <c r="F2810" s="20">
        <v>932.11358913000004</v>
      </c>
      <c r="G2810" s="20">
        <v>0</v>
      </c>
    </row>
    <row r="2811" spans="1:7" x14ac:dyDescent="0.2">
      <c r="A2811" s="27">
        <v>38200</v>
      </c>
      <c r="B2811" s="20" t="s">
        <v>37</v>
      </c>
      <c r="C2811" s="20" t="s">
        <v>14</v>
      </c>
      <c r="D2811" s="20">
        <v>334.54564663000002</v>
      </c>
      <c r="E2811" s="20">
        <v>0</v>
      </c>
      <c r="F2811" s="20">
        <v>13507.81258376</v>
      </c>
      <c r="G2811" s="20">
        <v>0</v>
      </c>
    </row>
    <row r="2812" spans="1:7" x14ac:dyDescent="0.2">
      <c r="A2812" s="27">
        <v>38200</v>
      </c>
      <c r="B2812" s="20" t="s">
        <v>37</v>
      </c>
      <c r="C2812" s="20" t="s">
        <v>15</v>
      </c>
      <c r="D2812" s="20">
        <v>27.966720930000001</v>
      </c>
      <c r="E2812" s="20">
        <v>0</v>
      </c>
      <c r="F2812" s="20">
        <v>1127.37599888</v>
      </c>
      <c r="G2812" s="20">
        <v>0</v>
      </c>
    </row>
    <row r="2813" spans="1:7" x14ac:dyDescent="0.2">
      <c r="A2813" s="27">
        <v>38200</v>
      </c>
      <c r="B2813" s="20" t="s">
        <v>37</v>
      </c>
      <c r="C2813" s="20" t="s">
        <v>16</v>
      </c>
      <c r="D2813" s="20">
        <v>256.11482211999999</v>
      </c>
      <c r="E2813" s="20">
        <v>0</v>
      </c>
      <c r="F2813" s="20">
        <v>10314.96415862</v>
      </c>
      <c r="G2813" s="20">
        <v>0</v>
      </c>
    </row>
    <row r="2814" spans="1:7" x14ac:dyDescent="0.2">
      <c r="A2814" s="27">
        <v>38200</v>
      </c>
      <c r="B2814" s="20" t="s">
        <v>37</v>
      </c>
      <c r="C2814" s="20" t="s">
        <v>17</v>
      </c>
      <c r="D2814" s="20">
        <v>110.76602618</v>
      </c>
      <c r="E2814" s="20">
        <v>0</v>
      </c>
      <c r="F2814" s="20">
        <v>4465.9761223100004</v>
      </c>
      <c r="G2814" s="20">
        <v>0</v>
      </c>
    </row>
    <row r="2815" spans="1:7" x14ac:dyDescent="0.2">
      <c r="A2815" s="27">
        <v>38200</v>
      </c>
      <c r="B2815" s="20" t="s">
        <v>37</v>
      </c>
      <c r="C2815" s="20" t="s">
        <v>18</v>
      </c>
      <c r="D2815" s="20">
        <v>183.62317948</v>
      </c>
      <c r="E2815" s="20">
        <v>0</v>
      </c>
      <c r="F2815" s="20">
        <v>7424.5038870400003</v>
      </c>
      <c r="G2815" s="20">
        <v>0</v>
      </c>
    </row>
    <row r="2816" spans="1:7" x14ac:dyDescent="0.2">
      <c r="A2816" s="27">
        <v>38200</v>
      </c>
      <c r="B2816" s="20" t="s">
        <v>37</v>
      </c>
      <c r="C2816" s="20" t="s">
        <v>19</v>
      </c>
      <c r="D2816" s="20">
        <v>79.784053439999994</v>
      </c>
      <c r="E2816" s="20">
        <v>0</v>
      </c>
      <c r="F2816" s="20">
        <v>3229.1361133599999</v>
      </c>
      <c r="G2816" s="20">
        <v>0</v>
      </c>
    </row>
    <row r="2817" spans="1:7" x14ac:dyDescent="0.2">
      <c r="A2817" s="27">
        <v>38200</v>
      </c>
      <c r="B2817" s="20" t="s">
        <v>37</v>
      </c>
      <c r="C2817" s="20" t="s">
        <v>20</v>
      </c>
      <c r="D2817" s="20">
        <v>117.5363741</v>
      </c>
      <c r="E2817" s="20">
        <v>0</v>
      </c>
      <c r="F2817" s="20">
        <v>4759.0781930700005</v>
      </c>
      <c r="G2817" s="20">
        <v>0</v>
      </c>
    </row>
    <row r="2818" spans="1:7" x14ac:dyDescent="0.2">
      <c r="A2818" s="27">
        <v>38200</v>
      </c>
      <c r="B2818" s="20" t="s">
        <v>37</v>
      </c>
      <c r="C2818" s="20" t="s">
        <v>21</v>
      </c>
      <c r="D2818" s="20">
        <v>59.562665189999997</v>
      </c>
      <c r="E2818" s="20">
        <v>0</v>
      </c>
      <c r="F2818" s="20">
        <v>2403.1807067599998</v>
      </c>
      <c r="G2818" s="20">
        <v>0</v>
      </c>
    </row>
    <row r="2819" spans="1:7" x14ac:dyDescent="0.2">
      <c r="A2819" s="27">
        <v>38200</v>
      </c>
      <c r="B2819" s="20" t="s">
        <v>37</v>
      </c>
      <c r="C2819" s="20" t="s">
        <v>22</v>
      </c>
      <c r="D2819" s="20">
        <v>102.12397228</v>
      </c>
      <c r="E2819" s="20">
        <v>0</v>
      </c>
      <c r="F2819" s="20">
        <v>4113.4780282299998</v>
      </c>
      <c r="G2819" s="20">
        <v>0</v>
      </c>
    </row>
    <row r="2820" spans="1:7" x14ac:dyDescent="0.2">
      <c r="A2820" s="27">
        <v>38200</v>
      </c>
      <c r="B2820" s="20" t="s">
        <v>37</v>
      </c>
      <c r="C2820" s="20" t="s">
        <v>23</v>
      </c>
      <c r="D2820" s="20">
        <v>37.357345680000002</v>
      </c>
      <c r="E2820" s="20">
        <v>0</v>
      </c>
      <c r="F2820" s="20">
        <v>1509.37032015</v>
      </c>
      <c r="G2820" s="20">
        <v>0</v>
      </c>
    </row>
    <row r="2821" spans="1:7" x14ac:dyDescent="0.2">
      <c r="A2821" s="27">
        <v>38200</v>
      </c>
      <c r="B2821" s="20" t="s">
        <v>37</v>
      </c>
      <c r="C2821" s="20" t="s">
        <v>24</v>
      </c>
      <c r="D2821" s="20">
        <v>166.60505511</v>
      </c>
      <c r="E2821" s="20">
        <v>0</v>
      </c>
      <c r="F2821" s="20">
        <v>6719.2820237300002</v>
      </c>
      <c r="G2821" s="20">
        <v>0</v>
      </c>
    </row>
    <row r="2822" spans="1:7" x14ac:dyDescent="0.2">
      <c r="A2822" s="27">
        <v>38200</v>
      </c>
      <c r="B2822" s="20" t="s">
        <v>37</v>
      </c>
      <c r="C2822" s="20" t="s">
        <v>25</v>
      </c>
      <c r="D2822" s="20">
        <v>72.66029709</v>
      </c>
      <c r="E2822" s="20">
        <v>0</v>
      </c>
      <c r="F2822" s="20">
        <v>2928.07179554</v>
      </c>
      <c r="G2822" s="20">
        <v>0</v>
      </c>
    </row>
    <row r="2823" spans="1:7" x14ac:dyDescent="0.2">
      <c r="A2823" s="27">
        <v>38200</v>
      </c>
      <c r="B2823" s="20" t="s">
        <v>37</v>
      </c>
      <c r="C2823" s="20" t="s">
        <v>26</v>
      </c>
      <c r="D2823" s="20">
        <v>143.15871591000001</v>
      </c>
      <c r="E2823" s="20">
        <v>0</v>
      </c>
      <c r="F2823" s="20">
        <v>5782.9087395500001</v>
      </c>
      <c r="G2823" s="20">
        <v>0</v>
      </c>
    </row>
    <row r="2824" spans="1:7" x14ac:dyDescent="0.2">
      <c r="A2824" s="27">
        <v>38200</v>
      </c>
      <c r="B2824" s="20" t="s">
        <v>37</v>
      </c>
      <c r="C2824" s="20" t="s">
        <v>27</v>
      </c>
      <c r="D2824" s="20">
        <v>132.65329842</v>
      </c>
      <c r="E2824" s="20">
        <v>0</v>
      </c>
      <c r="F2824" s="20">
        <v>5362.7826447300004</v>
      </c>
      <c r="G2824" s="20">
        <v>0</v>
      </c>
    </row>
    <row r="2825" spans="1:7" x14ac:dyDescent="0.2">
      <c r="A2825" s="27">
        <v>38200</v>
      </c>
      <c r="B2825" s="20" t="s">
        <v>37</v>
      </c>
      <c r="C2825" s="20" t="s">
        <v>28</v>
      </c>
      <c r="D2825" s="20">
        <v>189.61124419999999</v>
      </c>
      <c r="E2825" s="20">
        <v>0</v>
      </c>
      <c r="F2825" s="20">
        <v>7651.0710300800001</v>
      </c>
      <c r="G2825" s="20">
        <v>0</v>
      </c>
    </row>
    <row r="2826" spans="1:7" x14ac:dyDescent="0.2">
      <c r="A2826" s="27">
        <v>38200</v>
      </c>
      <c r="B2826" s="20" t="s">
        <v>37</v>
      </c>
      <c r="C2826" s="20" t="s">
        <v>29</v>
      </c>
      <c r="D2826" s="20">
        <v>25.867393740000001</v>
      </c>
      <c r="E2826" s="20">
        <v>0</v>
      </c>
      <c r="F2826" s="20">
        <v>1043.0997927599999</v>
      </c>
      <c r="G2826" s="20">
        <v>0</v>
      </c>
    </row>
    <row r="2827" spans="1:7" x14ac:dyDescent="0.2">
      <c r="A2827" s="27">
        <v>38200</v>
      </c>
      <c r="B2827" s="20" t="s">
        <v>37</v>
      </c>
      <c r="C2827" s="20" t="s">
        <v>30</v>
      </c>
      <c r="D2827" s="20">
        <v>95.370427179999993</v>
      </c>
      <c r="E2827" s="20">
        <v>0</v>
      </c>
      <c r="F2827" s="20">
        <v>3856.8129698500002</v>
      </c>
      <c r="G2827" s="20">
        <v>0</v>
      </c>
    </row>
    <row r="2828" spans="1:7" x14ac:dyDescent="0.2">
      <c r="A2828" s="27">
        <v>38200</v>
      </c>
      <c r="B2828" s="20" t="s">
        <v>38</v>
      </c>
      <c r="C2828" s="20" t="s">
        <v>13</v>
      </c>
      <c r="D2828" s="20">
        <v>22.34952213</v>
      </c>
      <c r="E2828" s="20">
        <v>0</v>
      </c>
      <c r="F2828" s="20">
        <v>1023.65824108</v>
      </c>
      <c r="G2828" s="20">
        <v>0</v>
      </c>
    </row>
    <row r="2829" spans="1:7" x14ac:dyDescent="0.2">
      <c r="A2829" s="27">
        <v>38200</v>
      </c>
      <c r="B2829" s="20" t="s">
        <v>38</v>
      </c>
      <c r="C2829" s="20" t="s">
        <v>32</v>
      </c>
      <c r="D2829" s="20">
        <v>13.33599991</v>
      </c>
      <c r="E2829" s="20">
        <v>0</v>
      </c>
      <c r="F2829" s="20">
        <v>623.24326394000002</v>
      </c>
      <c r="G2829" s="20">
        <v>0</v>
      </c>
    </row>
    <row r="2830" spans="1:7" x14ac:dyDescent="0.2">
      <c r="A2830" s="27">
        <v>38200</v>
      </c>
      <c r="B2830" s="20" t="s">
        <v>38</v>
      </c>
      <c r="C2830" s="20" t="s">
        <v>14</v>
      </c>
      <c r="D2830" s="20">
        <v>106.17011341</v>
      </c>
      <c r="E2830" s="20">
        <v>0</v>
      </c>
      <c r="F2830" s="20">
        <v>4896.4501587200002</v>
      </c>
      <c r="G2830" s="20">
        <v>0</v>
      </c>
    </row>
    <row r="2831" spans="1:7" x14ac:dyDescent="0.2">
      <c r="A2831" s="27">
        <v>38200</v>
      </c>
      <c r="B2831" s="20" t="s">
        <v>38</v>
      </c>
      <c r="C2831" s="20" t="s">
        <v>15</v>
      </c>
      <c r="D2831" s="20">
        <v>7.9871111800000003</v>
      </c>
      <c r="E2831" s="20">
        <v>0</v>
      </c>
      <c r="F2831" s="20">
        <v>369.83717783999998</v>
      </c>
      <c r="G2831" s="20">
        <v>0</v>
      </c>
    </row>
    <row r="2832" spans="1:7" x14ac:dyDescent="0.2">
      <c r="A2832" s="27">
        <v>38200</v>
      </c>
      <c r="B2832" s="20" t="s">
        <v>38</v>
      </c>
      <c r="C2832" s="20" t="s">
        <v>16</v>
      </c>
      <c r="D2832" s="20">
        <v>93.24041896</v>
      </c>
      <c r="E2832" s="20">
        <v>0</v>
      </c>
      <c r="F2832" s="20">
        <v>4267.7760211300001</v>
      </c>
      <c r="G2832" s="20">
        <v>0</v>
      </c>
    </row>
    <row r="2833" spans="1:7" x14ac:dyDescent="0.2">
      <c r="A2833" s="27">
        <v>38200</v>
      </c>
      <c r="B2833" s="20" t="s">
        <v>38</v>
      </c>
      <c r="C2833" s="20" t="s">
        <v>17</v>
      </c>
      <c r="D2833" s="20">
        <v>37.224154009999999</v>
      </c>
      <c r="E2833" s="20">
        <v>0</v>
      </c>
      <c r="F2833" s="20">
        <v>1696.4011734600001</v>
      </c>
      <c r="G2833" s="20">
        <v>0</v>
      </c>
    </row>
    <row r="2834" spans="1:7" x14ac:dyDescent="0.2">
      <c r="A2834" s="27">
        <v>38200</v>
      </c>
      <c r="B2834" s="20" t="s">
        <v>38</v>
      </c>
      <c r="C2834" s="20" t="s">
        <v>18</v>
      </c>
      <c r="D2834" s="20">
        <v>61.70429395</v>
      </c>
      <c r="E2834" s="20">
        <v>0</v>
      </c>
      <c r="F2834" s="20">
        <v>2814.7336857300002</v>
      </c>
      <c r="G2834" s="20">
        <v>0</v>
      </c>
    </row>
    <row r="2835" spans="1:7" x14ac:dyDescent="0.2">
      <c r="A2835" s="27">
        <v>38200</v>
      </c>
      <c r="B2835" s="20" t="s">
        <v>38</v>
      </c>
      <c r="C2835" s="20" t="s">
        <v>19</v>
      </c>
      <c r="D2835" s="20">
        <v>26.400969280000002</v>
      </c>
      <c r="E2835" s="20">
        <v>0</v>
      </c>
      <c r="F2835" s="20">
        <v>1211.94408696</v>
      </c>
      <c r="G2835" s="20">
        <v>0</v>
      </c>
    </row>
    <row r="2836" spans="1:7" x14ac:dyDescent="0.2">
      <c r="A2836" s="27">
        <v>38200</v>
      </c>
      <c r="B2836" s="20" t="s">
        <v>38</v>
      </c>
      <c r="C2836" s="20" t="s">
        <v>20</v>
      </c>
      <c r="D2836" s="20">
        <v>38.652562369999998</v>
      </c>
      <c r="E2836" s="20">
        <v>0</v>
      </c>
      <c r="F2836" s="20">
        <v>1775.17810368</v>
      </c>
      <c r="G2836" s="20">
        <v>0</v>
      </c>
    </row>
    <row r="2837" spans="1:7" x14ac:dyDescent="0.2">
      <c r="A2837" s="27">
        <v>38200</v>
      </c>
      <c r="B2837" s="20" t="s">
        <v>38</v>
      </c>
      <c r="C2837" s="20" t="s">
        <v>21</v>
      </c>
      <c r="D2837" s="20">
        <v>21.113006330000001</v>
      </c>
      <c r="E2837" s="20">
        <v>0</v>
      </c>
      <c r="F2837" s="20">
        <v>961.62534615000004</v>
      </c>
      <c r="G2837" s="20">
        <v>0</v>
      </c>
    </row>
    <row r="2838" spans="1:7" x14ac:dyDescent="0.2">
      <c r="A2838" s="27">
        <v>38200</v>
      </c>
      <c r="B2838" s="20" t="s">
        <v>38</v>
      </c>
      <c r="C2838" s="20" t="s">
        <v>22</v>
      </c>
      <c r="D2838" s="20">
        <v>31.399801190000002</v>
      </c>
      <c r="E2838" s="20">
        <v>0</v>
      </c>
      <c r="F2838" s="20">
        <v>1426.4277858800001</v>
      </c>
      <c r="G2838" s="20">
        <v>0</v>
      </c>
    </row>
    <row r="2839" spans="1:7" x14ac:dyDescent="0.2">
      <c r="A2839" s="27">
        <v>38200</v>
      </c>
      <c r="B2839" s="20" t="s">
        <v>38</v>
      </c>
      <c r="C2839" s="20" t="s">
        <v>23</v>
      </c>
      <c r="D2839" s="20">
        <v>18.83934803</v>
      </c>
      <c r="E2839" s="20">
        <v>0</v>
      </c>
      <c r="F2839" s="20">
        <v>862.30826659000002</v>
      </c>
      <c r="G2839" s="20">
        <v>0</v>
      </c>
    </row>
    <row r="2840" spans="1:7" x14ac:dyDescent="0.2">
      <c r="A2840" s="27">
        <v>38200</v>
      </c>
      <c r="B2840" s="20" t="s">
        <v>38</v>
      </c>
      <c r="C2840" s="20" t="s">
        <v>24</v>
      </c>
      <c r="D2840" s="20">
        <v>69.456269390000003</v>
      </c>
      <c r="E2840" s="20">
        <v>0</v>
      </c>
      <c r="F2840" s="20">
        <v>3167.1303957</v>
      </c>
      <c r="G2840" s="20">
        <v>0</v>
      </c>
    </row>
    <row r="2841" spans="1:7" x14ac:dyDescent="0.2">
      <c r="A2841" s="27">
        <v>38200</v>
      </c>
      <c r="B2841" s="20" t="s">
        <v>38</v>
      </c>
      <c r="C2841" s="20" t="s">
        <v>25</v>
      </c>
      <c r="D2841" s="20">
        <v>28.1567787</v>
      </c>
      <c r="E2841" s="20">
        <v>0</v>
      </c>
      <c r="F2841" s="20">
        <v>1291.6688860199999</v>
      </c>
      <c r="G2841" s="20">
        <v>0</v>
      </c>
    </row>
    <row r="2842" spans="1:7" x14ac:dyDescent="0.2">
      <c r="A2842" s="27">
        <v>38200</v>
      </c>
      <c r="B2842" s="20" t="s">
        <v>38</v>
      </c>
      <c r="C2842" s="20" t="s">
        <v>26</v>
      </c>
      <c r="D2842" s="20">
        <v>47.078346310000001</v>
      </c>
      <c r="E2842" s="20">
        <v>0</v>
      </c>
      <c r="F2842" s="20">
        <v>2167.2075712800001</v>
      </c>
      <c r="G2842" s="20">
        <v>0</v>
      </c>
    </row>
    <row r="2843" spans="1:7" x14ac:dyDescent="0.2">
      <c r="A2843" s="27">
        <v>38200</v>
      </c>
      <c r="B2843" s="20" t="s">
        <v>38</v>
      </c>
      <c r="C2843" s="20" t="s">
        <v>27</v>
      </c>
      <c r="D2843" s="20">
        <v>60.624771879999997</v>
      </c>
      <c r="E2843" s="20">
        <v>0</v>
      </c>
      <c r="F2843" s="20">
        <v>2773.1651352200001</v>
      </c>
      <c r="G2843" s="20">
        <v>0</v>
      </c>
    </row>
    <row r="2844" spans="1:7" x14ac:dyDescent="0.2">
      <c r="A2844" s="27">
        <v>38200</v>
      </c>
      <c r="B2844" s="20" t="s">
        <v>38</v>
      </c>
      <c r="C2844" s="20" t="s">
        <v>28</v>
      </c>
      <c r="D2844" s="20">
        <v>40.209628960000003</v>
      </c>
      <c r="E2844" s="20">
        <v>0</v>
      </c>
      <c r="F2844" s="20">
        <v>1845.86319746</v>
      </c>
      <c r="G2844" s="20">
        <v>0</v>
      </c>
    </row>
    <row r="2845" spans="1:7" x14ac:dyDescent="0.2">
      <c r="A2845" s="27">
        <v>38200</v>
      </c>
      <c r="B2845" s="20" t="s">
        <v>38</v>
      </c>
      <c r="C2845" s="20" t="s">
        <v>29</v>
      </c>
      <c r="D2845" s="20">
        <v>7.4233959900000004</v>
      </c>
      <c r="E2845" s="20">
        <v>0</v>
      </c>
      <c r="F2845" s="20">
        <v>337.86725823</v>
      </c>
      <c r="G2845" s="20">
        <v>0</v>
      </c>
    </row>
    <row r="2846" spans="1:7" x14ac:dyDescent="0.2">
      <c r="A2846" s="27">
        <v>38200</v>
      </c>
      <c r="B2846" s="20" t="s">
        <v>38</v>
      </c>
      <c r="C2846" s="20" t="s">
        <v>30</v>
      </c>
      <c r="D2846" s="20">
        <v>38.310046819999997</v>
      </c>
      <c r="E2846" s="20">
        <v>0</v>
      </c>
      <c r="F2846" s="20">
        <v>1759.4743894200001</v>
      </c>
      <c r="G2846" s="20">
        <v>0</v>
      </c>
    </row>
    <row r="2847" spans="1:7" x14ac:dyDescent="0.2">
      <c r="A2847" s="27">
        <v>38200</v>
      </c>
      <c r="B2847" s="20" t="s">
        <v>39</v>
      </c>
      <c r="C2847" s="20" t="s">
        <v>13</v>
      </c>
      <c r="D2847" s="20">
        <v>55.72943609</v>
      </c>
      <c r="E2847" s="20">
        <v>0</v>
      </c>
      <c r="F2847" s="20">
        <v>2902.3969441600002</v>
      </c>
      <c r="G2847" s="20">
        <v>0</v>
      </c>
    </row>
    <row r="2848" spans="1:7" x14ac:dyDescent="0.2">
      <c r="A2848" s="27">
        <v>38200</v>
      </c>
      <c r="B2848" s="20" t="s">
        <v>39</v>
      </c>
      <c r="C2848" s="20" t="s">
        <v>32</v>
      </c>
      <c r="D2848" s="20">
        <v>21.267493290000001</v>
      </c>
      <c r="E2848" s="20">
        <v>0</v>
      </c>
      <c r="F2848" s="20">
        <v>1113.4222584500001</v>
      </c>
      <c r="G2848" s="20">
        <v>0</v>
      </c>
    </row>
    <row r="2849" spans="1:7" x14ac:dyDescent="0.2">
      <c r="A2849" s="27">
        <v>38200</v>
      </c>
      <c r="B2849" s="20" t="s">
        <v>39</v>
      </c>
      <c r="C2849" s="20" t="s">
        <v>14</v>
      </c>
      <c r="D2849" s="20">
        <v>115.68364139000001</v>
      </c>
      <c r="E2849" s="20">
        <v>0</v>
      </c>
      <c r="F2849" s="20">
        <v>5994.4327267099998</v>
      </c>
      <c r="G2849" s="20">
        <v>0</v>
      </c>
    </row>
    <row r="2850" spans="1:7" x14ac:dyDescent="0.2">
      <c r="A2850" s="27">
        <v>38200</v>
      </c>
      <c r="B2850" s="20" t="s">
        <v>39</v>
      </c>
      <c r="C2850" s="20" t="s">
        <v>15</v>
      </c>
      <c r="D2850" s="20">
        <v>7.2247642699999997</v>
      </c>
      <c r="E2850" s="20">
        <v>0</v>
      </c>
      <c r="F2850" s="20">
        <v>372.60555786999998</v>
      </c>
      <c r="G2850" s="20">
        <v>0</v>
      </c>
    </row>
    <row r="2851" spans="1:7" x14ac:dyDescent="0.2">
      <c r="A2851" s="27">
        <v>38200</v>
      </c>
      <c r="B2851" s="20" t="s">
        <v>39</v>
      </c>
      <c r="C2851" s="20" t="s">
        <v>16</v>
      </c>
      <c r="D2851" s="20">
        <v>120.0852512</v>
      </c>
      <c r="E2851" s="20">
        <v>0</v>
      </c>
      <c r="F2851" s="20">
        <v>6202.8478692799999</v>
      </c>
      <c r="G2851" s="20">
        <v>0</v>
      </c>
    </row>
    <row r="2852" spans="1:7" x14ac:dyDescent="0.2">
      <c r="A2852" s="27">
        <v>38200</v>
      </c>
      <c r="B2852" s="20" t="s">
        <v>39</v>
      </c>
      <c r="C2852" s="20" t="s">
        <v>17</v>
      </c>
      <c r="D2852" s="20">
        <v>47.046225120000003</v>
      </c>
      <c r="E2852" s="20">
        <v>0</v>
      </c>
      <c r="F2852" s="20">
        <v>2430.0315688300002</v>
      </c>
      <c r="G2852" s="20">
        <v>0</v>
      </c>
    </row>
    <row r="2853" spans="1:7" x14ac:dyDescent="0.2">
      <c r="A2853" s="27">
        <v>38200</v>
      </c>
      <c r="B2853" s="20" t="s">
        <v>39</v>
      </c>
      <c r="C2853" s="20" t="s">
        <v>18</v>
      </c>
      <c r="D2853" s="20">
        <v>76.319857400000004</v>
      </c>
      <c r="E2853" s="20">
        <v>0</v>
      </c>
      <c r="F2853" s="20">
        <v>3947.5627051299998</v>
      </c>
      <c r="G2853" s="20">
        <v>0</v>
      </c>
    </row>
    <row r="2854" spans="1:7" x14ac:dyDescent="0.2">
      <c r="A2854" s="27">
        <v>38200</v>
      </c>
      <c r="B2854" s="20" t="s">
        <v>39</v>
      </c>
      <c r="C2854" s="20" t="s">
        <v>19</v>
      </c>
      <c r="D2854" s="20">
        <v>41.157495570000002</v>
      </c>
      <c r="E2854" s="20">
        <v>0</v>
      </c>
      <c r="F2854" s="20">
        <v>2148.940509</v>
      </c>
      <c r="G2854" s="20">
        <v>0</v>
      </c>
    </row>
    <row r="2855" spans="1:7" x14ac:dyDescent="0.2">
      <c r="A2855" s="27">
        <v>38200</v>
      </c>
      <c r="B2855" s="20" t="s">
        <v>39</v>
      </c>
      <c r="C2855" s="20" t="s">
        <v>20</v>
      </c>
      <c r="D2855" s="20">
        <v>62.591460779999998</v>
      </c>
      <c r="E2855" s="20">
        <v>0</v>
      </c>
      <c r="F2855" s="20">
        <v>3260.6357146300002</v>
      </c>
      <c r="G2855" s="20">
        <v>0</v>
      </c>
    </row>
    <row r="2856" spans="1:7" x14ac:dyDescent="0.2">
      <c r="A2856" s="27">
        <v>38200</v>
      </c>
      <c r="B2856" s="20" t="s">
        <v>39</v>
      </c>
      <c r="C2856" s="20" t="s">
        <v>21</v>
      </c>
      <c r="D2856" s="20">
        <v>24.178375150000001</v>
      </c>
      <c r="E2856" s="20">
        <v>0</v>
      </c>
      <c r="F2856" s="20">
        <v>1236.8846489099999</v>
      </c>
      <c r="G2856" s="20">
        <v>0</v>
      </c>
    </row>
    <row r="2857" spans="1:7" x14ac:dyDescent="0.2">
      <c r="A2857" s="27">
        <v>38200</v>
      </c>
      <c r="B2857" s="20" t="s">
        <v>39</v>
      </c>
      <c r="C2857" s="20" t="s">
        <v>22</v>
      </c>
      <c r="D2857" s="20">
        <v>38.806736710000003</v>
      </c>
      <c r="E2857" s="20">
        <v>0</v>
      </c>
      <c r="F2857" s="20">
        <v>2011.1059269299999</v>
      </c>
      <c r="G2857" s="20">
        <v>0</v>
      </c>
    </row>
    <row r="2858" spans="1:7" x14ac:dyDescent="0.2">
      <c r="A2858" s="27">
        <v>38200</v>
      </c>
      <c r="B2858" s="20" t="s">
        <v>39</v>
      </c>
      <c r="C2858" s="20" t="s">
        <v>23</v>
      </c>
      <c r="D2858" s="20">
        <v>23.622545259999999</v>
      </c>
      <c r="E2858" s="20">
        <v>0</v>
      </c>
      <c r="F2858" s="20">
        <v>1218.72535778</v>
      </c>
      <c r="G2858" s="20">
        <v>0</v>
      </c>
    </row>
    <row r="2859" spans="1:7" x14ac:dyDescent="0.2">
      <c r="A2859" s="27">
        <v>38200</v>
      </c>
      <c r="B2859" s="20" t="s">
        <v>39</v>
      </c>
      <c r="C2859" s="20" t="s">
        <v>24</v>
      </c>
      <c r="D2859" s="20">
        <v>80.157978080000007</v>
      </c>
      <c r="E2859" s="20">
        <v>0</v>
      </c>
      <c r="F2859" s="20">
        <v>4137.5748820999997</v>
      </c>
      <c r="G2859" s="20">
        <v>0</v>
      </c>
    </row>
    <row r="2860" spans="1:7" x14ac:dyDescent="0.2">
      <c r="A2860" s="27">
        <v>38200</v>
      </c>
      <c r="B2860" s="20" t="s">
        <v>39</v>
      </c>
      <c r="C2860" s="20" t="s">
        <v>25</v>
      </c>
      <c r="D2860" s="20">
        <v>23.389718160000001</v>
      </c>
      <c r="E2860" s="20">
        <v>0</v>
      </c>
      <c r="F2860" s="20">
        <v>1210.79995394</v>
      </c>
      <c r="G2860" s="20">
        <v>0</v>
      </c>
    </row>
    <row r="2861" spans="1:7" x14ac:dyDescent="0.2">
      <c r="A2861" s="27">
        <v>38200</v>
      </c>
      <c r="B2861" s="20" t="s">
        <v>39</v>
      </c>
      <c r="C2861" s="20" t="s">
        <v>26</v>
      </c>
      <c r="D2861" s="20">
        <v>42.512705709999999</v>
      </c>
      <c r="E2861" s="20">
        <v>0</v>
      </c>
      <c r="F2861" s="20">
        <v>2191.5381544100001</v>
      </c>
      <c r="G2861" s="20">
        <v>0</v>
      </c>
    </row>
    <row r="2862" spans="1:7" x14ac:dyDescent="0.2">
      <c r="A2862" s="27">
        <v>38200</v>
      </c>
      <c r="B2862" s="20" t="s">
        <v>39</v>
      </c>
      <c r="C2862" s="20" t="s">
        <v>27</v>
      </c>
      <c r="D2862" s="20">
        <v>83.706272220000002</v>
      </c>
      <c r="E2862" s="20">
        <v>0</v>
      </c>
      <c r="F2862" s="20">
        <v>4329.1405906500004</v>
      </c>
      <c r="G2862" s="20">
        <v>0</v>
      </c>
    </row>
    <row r="2863" spans="1:7" x14ac:dyDescent="0.2">
      <c r="A2863" s="27">
        <v>38200</v>
      </c>
      <c r="B2863" s="20" t="s">
        <v>39</v>
      </c>
      <c r="C2863" s="20" t="s">
        <v>28</v>
      </c>
      <c r="D2863" s="20">
        <v>48.429525669999997</v>
      </c>
      <c r="E2863" s="20">
        <v>0</v>
      </c>
      <c r="F2863" s="20">
        <v>2507.32177568</v>
      </c>
      <c r="G2863" s="20">
        <v>0</v>
      </c>
    </row>
    <row r="2864" spans="1:7" x14ac:dyDescent="0.2">
      <c r="A2864" s="27">
        <v>38200</v>
      </c>
      <c r="B2864" s="20" t="s">
        <v>39</v>
      </c>
      <c r="C2864" s="20" t="s">
        <v>29</v>
      </c>
      <c r="D2864" s="20">
        <v>11.192286559999999</v>
      </c>
      <c r="E2864" s="20">
        <v>0</v>
      </c>
      <c r="F2864" s="20">
        <v>582.45508959999995</v>
      </c>
      <c r="G2864" s="20">
        <v>0</v>
      </c>
    </row>
    <row r="2865" spans="1:7" x14ac:dyDescent="0.2">
      <c r="A2865" s="27">
        <v>38200</v>
      </c>
      <c r="B2865" s="20" t="s">
        <v>39</v>
      </c>
      <c r="C2865" s="20" t="s">
        <v>30</v>
      </c>
      <c r="D2865" s="20">
        <v>45.792174379999999</v>
      </c>
      <c r="E2865" s="20">
        <v>0</v>
      </c>
      <c r="F2865" s="20">
        <v>2378.55990122</v>
      </c>
      <c r="G2865" s="20">
        <v>0</v>
      </c>
    </row>
    <row r="2866" spans="1:7" x14ac:dyDescent="0.2">
      <c r="A2866" s="27">
        <v>38200</v>
      </c>
      <c r="B2866" s="20" t="s">
        <v>40</v>
      </c>
      <c r="C2866" s="20" t="s">
        <v>13</v>
      </c>
      <c r="D2866" s="20">
        <v>36.313158049999998</v>
      </c>
      <c r="E2866" s="20">
        <v>0</v>
      </c>
      <c r="F2866" s="20">
        <v>2232.2422274800001</v>
      </c>
      <c r="G2866" s="20">
        <v>0</v>
      </c>
    </row>
    <row r="2867" spans="1:7" x14ac:dyDescent="0.2">
      <c r="A2867" s="27">
        <v>38200</v>
      </c>
      <c r="B2867" s="20" t="s">
        <v>40</v>
      </c>
      <c r="C2867" s="20" t="s">
        <v>32</v>
      </c>
      <c r="D2867" s="20">
        <v>9.2254057599999992</v>
      </c>
      <c r="E2867" s="20">
        <v>0</v>
      </c>
      <c r="F2867" s="20">
        <v>556.94595583</v>
      </c>
      <c r="G2867" s="20">
        <v>0</v>
      </c>
    </row>
    <row r="2868" spans="1:7" x14ac:dyDescent="0.2">
      <c r="A2868" s="27">
        <v>38200</v>
      </c>
      <c r="B2868" s="20" t="s">
        <v>40</v>
      </c>
      <c r="C2868" s="20" t="s">
        <v>14</v>
      </c>
      <c r="D2868" s="20">
        <v>48.411277869999999</v>
      </c>
      <c r="E2868" s="20">
        <v>0</v>
      </c>
      <c r="F2868" s="20">
        <v>2954.6868949099999</v>
      </c>
      <c r="G2868" s="20">
        <v>0</v>
      </c>
    </row>
    <row r="2869" spans="1:7" x14ac:dyDescent="0.2">
      <c r="A2869" s="27">
        <v>38200</v>
      </c>
      <c r="B2869" s="20" t="s">
        <v>40</v>
      </c>
      <c r="C2869" s="20" t="s">
        <v>15</v>
      </c>
      <c r="D2869" s="20">
        <v>1.7364658900000001</v>
      </c>
      <c r="E2869" s="20">
        <v>0</v>
      </c>
      <c r="F2869" s="20">
        <v>108.80490772</v>
      </c>
      <c r="G2869" s="20">
        <v>0</v>
      </c>
    </row>
    <row r="2870" spans="1:7" x14ac:dyDescent="0.2">
      <c r="A2870" s="27">
        <v>38200</v>
      </c>
      <c r="B2870" s="20" t="s">
        <v>40</v>
      </c>
      <c r="C2870" s="20" t="s">
        <v>16</v>
      </c>
      <c r="D2870" s="20">
        <v>55.679042639999999</v>
      </c>
      <c r="E2870" s="20">
        <v>0</v>
      </c>
      <c r="F2870" s="20">
        <v>3400.8084837199999</v>
      </c>
      <c r="G2870" s="20">
        <v>0</v>
      </c>
    </row>
    <row r="2871" spans="1:7" x14ac:dyDescent="0.2">
      <c r="A2871" s="27">
        <v>38200</v>
      </c>
      <c r="B2871" s="20" t="s">
        <v>40</v>
      </c>
      <c r="C2871" s="20" t="s">
        <v>17</v>
      </c>
      <c r="D2871" s="20">
        <v>18.609427579999998</v>
      </c>
      <c r="E2871" s="20">
        <v>0</v>
      </c>
      <c r="F2871" s="20">
        <v>1137.4186728499999</v>
      </c>
      <c r="G2871" s="20">
        <v>0</v>
      </c>
    </row>
    <row r="2872" spans="1:7" x14ac:dyDescent="0.2">
      <c r="A2872" s="27">
        <v>38200</v>
      </c>
      <c r="B2872" s="20" t="s">
        <v>40</v>
      </c>
      <c r="C2872" s="20" t="s">
        <v>18</v>
      </c>
      <c r="D2872" s="20">
        <v>40.986229450000003</v>
      </c>
      <c r="E2872" s="20">
        <v>0</v>
      </c>
      <c r="F2872" s="20">
        <v>2509.2248152699999</v>
      </c>
      <c r="G2872" s="20">
        <v>0</v>
      </c>
    </row>
    <row r="2873" spans="1:7" x14ac:dyDescent="0.2">
      <c r="A2873" s="27">
        <v>38200</v>
      </c>
      <c r="B2873" s="20" t="s">
        <v>40</v>
      </c>
      <c r="C2873" s="20" t="s">
        <v>19</v>
      </c>
      <c r="D2873" s="20">
        <v>25.93791483</v>
      </c>
      <c r="E2873" s="20">
        <v>0</v>
      </c>
      <c r="F2873" s="20">
        <v>1593.0376797700001</v>
      </c>
      <c r="G2873" s="20">
        <v>0</v>
      </c>
    </row>
    <row r="2874" spans="1:7" x14ac:dyDescent="0.2">
      <c r="A2874" s="27">
        <v>38200</v>
      </c>
      <c r="B2874" s="20" t="s">
        <v>40</v>
      </c>
      <c r="C2874" s="20" t="s">
        <v>20</v>
      </c>
      <c r="D2874" s="20">
        <v>42.591087829999999</v>
      </c>
      <c r="E2874" s="20">
        <v>0</v>
      </c>
      <c r="F2874" s="20">
        <v>2614.72549441</v>
      </c>
      <c r="G2874" s="20">
        <v>0</v>
      </c>
    </row>
    <row r="2875" spans="1:7" x14ac:dyDescent="0.2">
      <c r="A2875" s="27">
        <v>38200</v>
      </c>
      <c r="B2875" s="20" t="s">
        <v>40</v>
      </c>
      <c r="C2875" s="20" t="s">
        <v>21</v>
      </c>
      <c r="D2875" s="20">
        <v>8.5454963999999993</v>
      </c>
      <c r="E2875" s="20">
        <v>0</v>
      </c>
      <c r="F2875" s="20">
        <v>521.81319980000001</v>
      </c>
      <c r="G2875" s="20">
        <v>0</v>
      </c>
    </row>
    <row r="2876" spans="1:7" x14ac:dyDescent="0.2">
      <c r="A2876" s="27">
        <v>38200</v>
      </c>
      <c r="B2876" s="20" t="s">
        <v>40</v>
      </c>
      <c r="C2876" s="20" t="s">
        <v>22</v>
      </c>
      <c r="D2876" s="20">
        <v>16.05493933</v>
      </c>
      <c r="E2876" s="20">
        <v>0</v>
      </c>
      <c r="F2876" s="20">
        <v>980.42889525999999</v>
      </c>
      <c r="G2876" s="20">
        <v>0</v>
      </c>
    </row>
    <row r="2877" spans="1:7" x14ac:dyDescent="0.2">
      <c r="A2877" s="27">
        <v>38200</v>
      </c>
      <c r="B2877" s="20" t="s">
        <v>40</v>
      </c>
      <c r="C2877" s="20" t="s">
        <v>23</v>
      </c>
      <c r="D2877" s="20">
        <v>11.938258810000001</v>
      </c>
      <c r="E2877" s="20">
        <v>0</v>
      </c>
      <c r="F2877" s="20">
        <v>730.90645301999996</v>
      </c>
      <c r="G2877" s="20">
        <v>0</v>
      </c>
    </row>
    <row r="2878" spans="1:7" x14ac:dyDescent="0.2">
      <c r="A2878" s="27">
        <v>38200</v>
      </c>
      <c r="B2878" s="20" t="s">
        <v>40</v>
      </c>
      <c r="C2878" s="20" t="s">
        <v>24</v>
      </c>
      <c r="D2878" s="20">
        <v>43.829342439999998</v>
      </c>
      <c r="E2878" s="20">
        <v>0</v>
      </c>
      <c r="F2878" s="20">
        <v>2683.27963748</v>
      </c>
      <c r="G2878" s="20">
        <v>0</v>
      </c>
    </row>
    <row r="2879" spans="1:7" x14ac:dyDescent="0.2">
      <c r="A2879" s="27">
        <v>38200</v>
      </c>
      <c r="B2879" s="20" t="s">
        <v>40</v>
      </c>
      <c r="C2879" s="20" t="s">
        <v>25</v>
      </c>
      <c r="D2879" s="20">
        <v>9.5420064599999996</v>
      </c>
      <c r="E2879" s="20">
        <v>0</v>
      </c>
      <c r="F2879" s="20">
        <v>580.41542984</v>
      </c>
      <c r="G2879" s="20">
        <v>0</v>
      </c>
    </row>
    <row r="2880" spans="1:7" x14ac:dyDescent="0.2">
      <c r="A2880" s="27">
        <v>38200</v>
      </c>
      <c r="B2880" s="20" t="s">
        <v>40</v>
      </c>
      <c r="C2880" s="20" t="s">
        <v>26</v>
      </c>
      <c r="D2880" s="20">
        <v>11.83981273</v>
      </c>
      <c r="E2880" s="20">
        <v>0</v>
      </c>
      <c r="F2880" s="20">
        <v>722.97013901000003</v>
      </c>
      <c r="G2880" s="20">
        <v>0</v>
      </c>
    </row>
    <row r="2881" spans="1:7" x14ac:dyDescent="0.2">
      <c r="A2881" s="27">
        <v>38200</v>
      </c>
      <c r="B2881" s="20" t="s">
        <v>40</v>
      </c>
      <c r="C2881" s="20" t="s">
        <v>27</v>
      </c>
      <c r="D2881" s="20">
        <v>22.941483949999999</v>
      </c>
      <c r="E2881" s="20">
        <v>0</v>
      </c>
      <c r="F2881" s="20">
        <v>1401.47808588</v>
      </c>
      <c r="G2881" s="20">
        <v>0</v>
      </c>
    </row>
    <row r="2882" spans="1:7" x14ac:dyDescent="0.2">
      <c r="A2882" s="27">
        <v>38200</v>
      </c>
      <c r="B2882" s="20" t="s">
        <v>40</v>
      </c>
      <c r="C2882" s="20" t="s">
        <v>28</v>
      </c>
      <c r="D2882" s="20">
        <v>15.619521280000001</v>
      </c>
      <c r="E2882" s="20">
        <v>0</v>
      </c>
      <c r="F2882" s="20">
        <v>945.03912357000002</v>
      </c>
      <c r="G2882" s="20">
        <v>0</v>
      </c>
    </row>
    <row r="2883" spans="1:7" x14ac:dyDescent="0.2">
      <c r="A2883" s="27">
        <v>38200</v>
      </c>
      <c r="B2883" s="20" t="s">
        <v>40</v>
      </c>
      <c r="C2883" s="20" t="s">
        <v>29</v>
      </c>
      <c r="D2883" s="20">
        <v>4.6783656999999996</v>
      </c>
      <c r="E2883" s="20">
        <v>0</v>
      </c>
      <c r="F2883" s="20">
        <v>286.61665004999998</v>
      </c>
      <c r="G2883" s="20">
        <v>0</v>
      </c>
    </row>
    <row r="2884" spans="1:7" x14ac:dyDescent="0.2">
      <c r="A2884" s="27">
        <v>38200</v>
      </c>
      <c r="B2884" s="20" t="s">
        <v>40</v>
      </c>
      <c r="C2884" s="20" t="s">
        <v>30</v>
      </c>
      <c r="D2884" s="20">
        <v>24.799748610000002</v>
      </c>
      <c r="E2884" s="20">
        <v>0</v>
      </c>
      <c r="F2884" s="20">
        <v>1511.22051188</v>
      </c>
      <c r="G2884" s="20">
        <v>0</v>
      </c>
    </row>
    <row r="2885" spans="1:7" x14ac:dyDescent="0.2">
      <c r="A2885" s="27">
        <v>38200</v>
      </c>
      <c r="B2885" s="20" t="s">
        <v>41</v>
      </c>
      <c r="C2885" s="20" t="s">
        <v>13</v>
      </c>
      <c r="D2885" s="20">
        <v>45.70099338</v>
      </c>
      <c r="E2885" s="20">
        <v>0</v>
      </c>
      <c r="F2885" s="20">
        <v>3571.9860149400001</v>
      </c>
      <c r="G2885" s="20">
        <v>0</v>
      </c>
    </row>
    <row r="2886" spans="1:7" x14ac:dyDescent="0.2">
      <c r="A2886" s="27">
        <v>38200</v>
      </c>
      <c r="B2886" s="20" t="s">
        <v>41</v>
      </c>
      <c r="C2886" s="20" t="s">
        <v>32</v>
      </c>
      <c r="D2886" s="20">
        <v>12.66029311</v>
      </c>
      <c r="E2886" s="20">
        <v>0</v>
      </c>
      <c r="F2886" s="20">
        <v>1037.2609879700001</v>
      </c>
      <c r="G2886" s="20">
        <v>0</v>
      </c>
    </row>
    <row r="2887" spans="1:7" x14ac:dyDescent="0.2">
      <c r="A2887" s="27">
        <v>38200</v>
      </c>
      <c r="B2887" s="20" t="s">
        <v>41</v>
      </c>
      <c r="C2887" s="20" t="s">
        <v>14</v>
      </c>
      <c r="D2887" s="20">
        <v>18.55113441</v>
      </c>
      <c r="E2887" s="20">
        <v>0</v>
      </c>
      <c r="F2887" s="20">
        <v>1403.8313983</v>
      </c>
      <c r="G2887" s="20">
        <v>0</v>
      </c>
    </row>
    <row r="2888" spans="1:7" x14ac:dyDescent="0.2">
      <c r="A2888" s="27">
        <v>38200</v>
      </c>
      <c r="B2888" s="20" t="s">
        <v>41</v>
      </c>
      <c r="C2888" s="20" t="s">
        <v>15</v>
      </c>
      <c r="D2888" s="20">
        <v>1.88235551</v>
      </c>
      <c r="E2888" s="20">
        <v>0</v>
      </c>
      <c r="F2888" s="20">
        <v>144.31505236999999</v>
      </c>
      <c r="G2888" s="20">
        <v>0</v>
      </c>
    </row>
    <row r="2889" spans="1:7" x14ac:dyDescent="0.2">
      <c r="A2889" s="27">
        <v>38200</v>
      </c>
      <c r="B2889" s="20" t="s">
        <v>41</v>
      </c>
      <c r="C2889" s="20" t="s">
        <v>16</v>
      </c>
      <c r="D2889" s="20">
        <v>26.106355099999998</v>
      </c>
      <c r="E2889" s="20">
        <v>0</v>
      </c>
      <c r="F2889" s="20">
        <v>1963.67084557</v>
      </c>
      <c r="G2889" s="20">
        <v>0</v>
      </c>
    </row>
    <row r="2890" spans="1:7" x14ac:dyDescent="0.2">
      <c r="A2890" s="27">
        <v>38200</v>
      </c>
      <c r="B2890" s="20" t="s">
        <v>41</v>
      </c>
      <c r="C2890" s="20" t="s">
        <v>17</v>
      </c>
      <c r="D2890" s="20">
        <v>9.16055405</v>
      </c>
      <c r="E2890" s="20">
        <v>0</v>
      </c>
      <c r="F2890" s="20">
        <v>696.12886201000003</v>
      </c>
      <c r="G2890" s="20">
        <v>0</v>
      </c>
    </row>
    <row r="2891" spans="1:7" x14ac:dyDescent="0.2">
      <c r="A2891" s="27">
        <v>38200</v>
      </c>
      <c r="B2891" s="20" t="s">
        <v>41</v>
      </c>
      <c r="C2891" s="20" t="s">
        <v>18</v>
      </c>
      <c r="D2891" s="20">
        <v>24.099053090000002</v>
      </c>
      <c r="E2891" s="20">
        <v>0</v>
      </c>
      <c r="F2891" s="20">
        <v>1888.10959544</v>
      </c>
      <c r="G2891" s="20">
        <v>0</v>
      </c>
    </row>
    <row r="2892" spans="1:7" x14ac:dyDescent="0.2">
      <c r="A2892" s="27">
        <v>38200</v>
      </c>
      <c r="B2892" s="20" t="s">
        <v>41</v>
      </c>
      <c r="C2892" s="20" t="s">
        <v>19</v>
      </c>
      <c r="D2892" s="20">
        <v>27.593183060000001</v>
      </c>
      <c r="E2892" s="20">
        <v>0</v>
      </c>
      <c r="F2892" s="20">
        <v>2212.5263326099998</v>
      </c>
      <c r="G2892" s="20">
        <v>0</v>
      </c>
    </row>
    <row r="2893" spans="1:7" x14ac:dyDescent="0.2">
      <c r="A2893" s="27">
        <v>38200</v>
      </c>
      <c r="B2893" s="20" t="s">
        <v>41</v>
      </c>
      <c r="C2893" s="20" t="s">
        <v>20</v>
      </c>
      <c r="D2893" s="20">
        <v>28.192353239999999</v>
      </c>
      <c r="E2893" s="20">
        <v>0</v>
      </c>
      <c r="F2893" s="20">
        <v>2212.5975402899999</v>
      </c>
      <c r="G2893" s="20">
        <v>0</v>
      </c>
    </row>
    <row r="2894" spans="1:7" x14ac:dyDescent="0.2">
      <c r="A2894" s="27">
        <v>38200</v>
      </c>
      <c r="B2894" s="20" t="s">
        <v>41</v>
      </c>
      <c r="C2894" s="20" t="s">
        <v>21</v>
      </c>
      <c r="D2894" s="20">
        <v>4.1136353999999997</v>
      </c>
      <c r="E2894" s="20">
        <v>0</v>
      </c>
      <c r="F2894" s="20">
        <v>308.25309642000002</v>
      </c>
      <c r="G2894" s="20">
        <v>0</v>
      </c>
    </row>
    <row r="2895" spans="1:7" x14ac:dyDescent="0.2">
      <c r="A2895" s="27">
        <v>38200</v>
      </c>
      <c r="B2895" s="20" t="s">
        <v>41</v>
      </c>
      <c r="C2895" s="20" t="s">
        <v>22</v>
      </c>
      <c r="D2895" s="20">
        <v>3.5144512099999998</v>
      </c>
      <c r="E2895" s="20">
        <v>0</v>
      </c>
      <c r="F2895" s="20">
        <v>266.86373787000002</v>
      </c>
      <c r="G2895" s="20">
        <v>0</v>
      </c>
    </row>
    <row r="2896" spans="1:7" x14ac:dyDescent="0.2">
      <c r="A2896" s="27">
        <v>38200</v>
      </c>
      <c r="B2896" s="20" t="s">
        <v>41</v>
      </c>
      <c r="C2896" s="20" t="s">
        <v>23</v>
      </c>
      <c r="D2896" s="20">
        <v>8.3124901500000004</v>
      </c>
      <c r="E2896" s="20">
        <v>0</v>
      </c>
      <c r="F2896" s="20">
        <v>616.75628391999999</v>
      </c>
      <c r="G2896" s="20">
        <v>0</v>
      </c>
    </row>
    <row r="2897" spans="1:7" x14ac:dyDescent="0.2">
      <c r="A2897" s="27">
        <v>38200</v>
      </c>
      <c r="B2897" s="20" t="s">
        <v>41</v>
      </c>
      <c r="C2897" s="20" t="s">
        <v>24</v>
      </c>
      <c r="D2897" s="20">
        <v>13.77624917</v>
      </c>
      <c r="E2897" s="20">
        <v>0</v>
      </c>
      <c r="F2897" s="20">
        <v>1030.9715324599999</v>
      </c>
      <c r="G2897" s="20">
        <v>0</v>
      </c>
    </row>
    <row r="2898" spans="1:7" x14ac:dyDescent="0.2">
      <c r="A2898" s="27">
        <v>38200</v>
      </c>
      <c r="B2898" s="20" t="s">
        <v>41</v>
      </c>
      <c r="C2898" s="20" t="s">
        <v>25</v>
      </c>
      <c r="D2898" s="20">
        <v>6.1236904599999997</v>
      </c>
      <c r="E2898" s="20">
        <v>0</v>
      </c>
      <c r="F2898" s="20">
        <v>478.80367805999998</v>
      </c>
      <c r="G2898" s="20">
        <v>0</v>
      </c>
    </row>
    <row r="2899" spans="1:7" x14ac:dyDescent="0.2">
      <c r="A2899" s="27">
        <v>38200</v>
      </c>
      <c r="B2899" s="20" t="s">
        <v>41</v>
      </c>
      <c r="C2899" s="20" t="s">
        <v>26</v>
      </c>
      <c r="D2899" s="20">
        <v>4.6067932599999999</v>
      </c>
      <c r="E2899" s="20">
        <v>0</v>
      </c>
      <c r="F2899" s="20">
        <v>341.29568215</v>
      </c>
      <c r="G2899" s="20">
        <v>0</v>
      </c>
    </row>
    <row r="2900" spans="1:7" x14ac:dyDescent="0.2">
      <c r="A2900" s="27">
        <v>38200</v>
      </c>
      <c r="B2900" s="20" t="s">
        <v>41</v>
      </c>
      <c r="C2900" s="20" t="s">
        <v>27</v>
      </c>
      <c r="D2900" s="20">
        <v>7.8814813800000003</v>
      </c>
      <c r="E2900" s="20">
        <v>0</v>
      </c>
      <c r="F2900" s="20">
        <v>591.91399650000005</v>
      </c>
      <c r="G2900" s="20">
        <v>0</v>
      </c>
    </row>
    <row r="2901" spans="1:7" x14ac:dyDescent="0.2">
      <c r="A2901" s="27">
        <v>38200</v>
      </c>
      <c r="B2901" s="20" t="s">
        <v>41</v>
      </c>
      <c r="C2901" s="20" t="s">
        <v>28</v>
      </c>
      <c r="D2901" s="20">
        <v>9.7012929499999991</v>
      </c>
      <c r="E2901" s="20">
        <v>0</v>
      </c>
      <c r="F2901" s="20">
        <v>784.54520687000002</v>
      </c>
      <c r="G2901" s="20">
        <v>0</v>
      </c>
    </row>
    <row r="2902" spans="1:7" x14ac:dyDescent="0.2">
      <c r="A2902" s="27">
        <v>38200</v>
      </c>
      <c r="B2902" s="20" t="s">
        <v>41</v>
      </c>
      <c r="C2902" s="20" t="s">
        <v>29</v>
      </c>
      <c r="D2902" s="20">
        <v>2.6335666299999998</v>
      </c>
      <c r="E2902" s="20">
        <v>0</v>
      </c>
      <c r="F2902" s="20">
        <v>201.42120016000001</v>
      </c>
      <c r="G2902" s="20">
        <v>0</v>
      </c>
    </row>
    <row r="2903" spans="1:7" x14ac:dyDescent="0.2">
      <c r="A2903" s="27">
        <v>38200</v>
      </c>
      <c r="B2903" s="20" t="s">
        <v>41</v>
      </c>
      <c r="C2903" s="20" t="s">
        <v>30</v>
      </c>
      <c r="D2903" s="20">
        <v>13.417855189999999</v>
      </c>
      <c r="E2903" s="20">
        <v>0</v>
      </c>
      <c r="F2903" s="20">
        <v>1032.9294181499999</v>
      </c>
      <c r="G2903" s="20">
        <v>0</v>
      </c>
    </row>
    <row r="2904" spans="1:7" x14ac:dyDescent="0.2">
      <c r="A2904" s="27">
        <v>38292</v>
      </c>
      <c r="B2904" s="20" t="s">
        <v>12</v>
      </c>
      <c r="C2904" s="20" t="s">
        <v>13</v>
      </c>
      <c r="D2904" s="20">
        <v>0.19587805</v>
      </c>
      <c r="E2904" s="20">
        <v>2.56658594</v>
      </c>
      <c r="F2904" s="20">
        <v>0</v>
      </c>
      <c r="G2904" s="20">
        <v>0</v>
      </c>
    </row>
    <row r="2905" spans="1:7" x14ac:dyDescent="0.2">
      <c r="A2905" s="27">
        <v>38292</v>
      </c>
      <c r="B2905" s="20" t="s">
        <v>12</v>
      </c>
      <c r="C2905" s="20" t="s">
        <v>14</v>
      </c>
      <c r="D2905" s="20">
        <v>0</v>
      </c>
      <c r="E2905" s="20">
        <v>1.12032705</v>
      </c>
      <c r="F2905" s="20">
        <v>0</v>
      </c>
      <c r="G2905" s="20">
        <v>0</v>
      </c>
    </row>
    <row r="2906" spans="1:7" x14ac:dyDescent="0.2">
      <c r="A2906" s="27">
        <v>38292</v>
      </c>
      <c r="B2906" s="20" t="s">
        <v>12</v>
      </c>
      <c r="C2906" s="20" t="s">
        <v>15</v>
      </c>
      <c r="D2906" s="20">
        <v>0</v>
      </c>
      <c r="E2906" s="20">
        <v>4.7472420000000001E-2</v>
      </c>
      <c r="F2906" s="20">
        <v>0</v>
      </c>
      <c r="G2906" s="20">
        <v>0</v>
      </c>
    </row>
    <row r="2907" spans="1:7" x14ac:dyDescent="0.2">
      <c r="A2907" s="27">
        <v>38292</v>
      </c>
      <c r="B2907" s="20" t="s">
        <v>12</v>
      </c>
      <c r="C2907" s="20" t="s">
        <v>16</v>
      </c>
      <c r="D2907" s="20">
        <v>0.3022743</v>
      </c>
      <c r="E2907" s="20">
        <v>1.6533559799999999</v>
      </c>
      <c r="F2907" s="20">
        <v>0</v>
      </c>
      <c r="G2907" s="20">
        <v>0</v>
      </c>
    </row>
    <row r="2908" spans="1:7" x14ac:dyDescent="0.2">
      <c r="A2908" s="27">
        <v>38292</v>
      </c>
      <c r="B2908" s="20" t="s">
        <v>12</v>
      </c>
      <c r="C2908" s="20" t="s">
        <v>17</v>
      </c>
      <c r="D2908" s="20">
        <v>7.3613899999999998E-3</v>
      </c>
      <c r="E2908" s="20">
        <v>0.16680208999999999</v>
      </c>
      <c r="F2908" s="20">
        <v>0</v>
      </c>
      <c r="G2908" s="20">
        <v>0</v>
      </c>
    </row>
    <row r="2909" spans="1:7" x14ac:dyDescent="0.2">
      <c r="A2909" s="27">
        <v>38292</v>
      </c>
      <c r="B2909" s="20" t="s">
        <v>12</v>
      </c>
      <c r="C2909" s="20" t="s">
        <v>18</v>
      </c>
      <c r="D2909" s="20">
        <v>0.29445561999999997</v>
      </c>
      <c r="E2909" s="20">
        <v>3.0308170200000002</v>
      </c>
      <c r="F2909" s="20">
        <v>0</v>
      </c>
      <c r="G2909" s="20">
        <v>0</v>
      </c>
    </row>
    <row r="2910" spans="1:7" x14ac:dyDescent="0.2">
      <c r="A2910" s="27">
        <v>38292</v>
      </c>
      <c r="B2910" s="20" t="s">
        <v>12</v>
      </c>
      <c r="C2910" s="20" t="s">
        <v>19</v>
      </c>
      <c r="D2910" s="20">
        <v>0.28633597</v>
      </c>
      <c r="E2910" s="20">
        <v>1.76756282</v>
      </c>
      <c r="F2910" s="20">
        <v>0</v>
      </c>
      <c r="G2910" s="20">
        <v>0</v>
      </c>
    </row>
    <row r="2911" spans="1:7" x14ac:dyDescent="0.2">
      <c r="A2911" s="27">
        <v>38292</v>
      </c>
      <c r="B2911" s="20" t="s">
        <v>12</v>
      </c>
      <c r="C2911" s="20" t="s">
        <v>20</v>
      </c>
      <c r="D2911" s="20">
        <v>0</v>
      </c>
      <c r="E2911" s="20">
        <v>1.31110178</v>
      </c>
      <c r="F2911" s="20">
        <v>0</v>
      </c>
      <c r="G2911" s="20">
        <v>0</v>
      </c>
    </row>
    <row r="2912" spans="1:7" x14ac:dyDescent="0.2">
      <c r="A2912" s="27">
        <v>38292</v>
      </c>
      <c r="B2912" s="20" t="s">
        <v>12</v>
      </c>
      <c r="C2912" s="20" t="s">
        <v>21</v>
      </c>
      <c r="D2912" s="20">
        <v>0</v>
      </c>
      <c r="E2912" s="20">
        <v>0.33220771999999998</v>
      </c>
      <c r="F2912" s="20">
        <v>0</v>
      </c>
      <c r="G2912" s="20">
        <v>0</v>
      </c>
    </row>
    <row r="2913" spans="1:7" x14ac:dyDescent="0.2">
      <c r="A2913" s="27">
        <v>38292</v>
      </c>
      <c r="B2913" s="20" t="s">
        <v>12</v>
      </c>
      <c r="C2913" s="20" t="s">
        <v>23</v>
      </c>
      <c r="D2913" s="20">
        <v>0</v>
      </c>
      <c r="E2913" s="20">
        <v>0.61166379999999998</v>
      </c>
      <c r="F2913" s="20">
        <v>0</v>
      </c>
      <c r="G2913" s="20">
        <v>0</v>
      </c>
    </row>
    <row r="2914" spans="1:7" x14ac:dyDescent="0.2">
      <c r="A2914" s="27">
        <v>38292</v>
      </c>
      <c r="B2914" s="20" t="s">
        <v>12</v>
      </c>
      <c r="C2914" s="20" t="s">
        <v>24</v>
      </c>
      <c r="D2914" s="20">
        <v>0.21123339999999999</v>
      </c>
      <c r="E2914" s="20">
        <v>1.1900359599999999</v>
      </c>
      <c r="F2914" s="20">
        <v>0</v>
      </c>
      <c r="G2914" s="20">
        <v>0</v>
      </c>
    </row>
    <row r="2915" spans="1:7" x14ac:dyDescent="0.2">
      <c r="A2915" s="27">
        <v>38292</v>
      </c>
      <c r="B2915" s="20" t="s">
        <v>12</v>
      </c>
      <c r="C2915" s="20" t="s">
        <v>25</v>
      </c>
      <c r="D2915" s="20">
        <v>0</v>
      </c>
      <c r="E2915" s="20">
        <v>0.81252842000000003</v>
      </c>
      <c r="F2915" s="20">
        <v>0</v>
      </c>
      <c r="G2915" s="20">
        <v>0</v>
      </c>
    </row>
    <row r="2916" spans="1:7" x14ac:dyDescent="0.2">
      <c r="A2916" s="27">
        <v>38292</v>
      </c>
      <c r="B2916" s="20" t="s">
        <v>12</v>
      </c>
      <c r="C2916" s="20" t="s">
        <v>26</v>
      </c>
      <c r="D2916" s="20">
        <v>0</v>
      </c>
      <c r="E2916" s="20">
        <v>2.7445103199999998</v>
      </c>
      <c r="F2916" s="20">
        <v>0</v>
      </c>
      <c r="G2916" s="20">
        <v>0</v>
      </c>
    </row>
    <row r="2917" spans="1:7" x14ac:dyDescent="0.2">
      <c r="A2917" s="27">
        <v>38292</v>
      </c>
      <c r="B2917" s="20" t="s">
        <v>12</v>
      </c>
      <c r="C2917" s="20" t="s">
        <v>27</v>
      </c>
      <c r="D2917" s="20">
        <v>6.7456329999999995E-2</v>
      </c>
      <c r="E2917" s="20">
        <v>5.5357360399999997</v>
      </c>
      <c r="F2917" s="20">
        <v>0</v>
      </c>
      <c r="G2917" s="20">
        <v>0</v>
      </c>
    </row>
    <row r="2918" spans="1:7" x14ac:dyDescent="0.2">
      <c r="A2918" s="27">
        <v>38292</v>
      </c>
      <c r="B2918" s="20" t="s">
        <v>12</v>
      </c>
      <c r="C2918" s="20" t="s">
        <v>28</v>
      </c>
      <c r="D2918" s="20">
        <v>0</v>
      </c>
      <c r="E2918" s="20">
        <v>2.1041302499999999</v>
      </c>
      <c r="F2918" s="20">
        <v>0</v>
      </c>
      <c r="G2918" s="20">
        <v>0</v>
      </c>
    </row>
    <row r="2919" spans="1:7" x14ac:dyDescent="0.2">
      <c r="A2919" s="27">
        <v>38292</v>
      </c>
      <c r="B2919" s="20" t="s">
        <v>12</v>
      </c>
      <c r="C2919" s="20" t="s">
        <v>29</v>
      </c>
      <c r="D2919" s="20">
        <v>0.23890784000000001</v>
      </c>
      <c r="E2919" s="20">
        <v>0.19978978</v>
      </c>
      <c r="F2919" s="20">
        <v>0</v>
      </c>
      <c r="G2919" s="20">
        <v>0</v>
      </c>
    </row>
    <row r="2920" spans="1:7" x14ac:dyDescent="0.2">
      <c r="A2920" s="27">
        <v>38292</v>
      </c>
      <c r="B2920" s="20" t="s">
        <v>12</v>
      </c>
      <c r="C2920" s="20" t="s">
        <v>30</v>
      </c>
      <c r="D2920" s="20">
        <v>2.113166E-2</v>
      </c>
      <c r="E2920" s="20">
        <v>1.9782308500000001</v>
      </c>
      <c r="F2920" s="20">
        <v>0</v>
      </c>
      <c r="G2920" s="20">
        <v>0</v>
      </c>
    </row>
    <row r="2921" spans="1:7" x14ac:dyDescent="0.2">
      <c r="A2921" s="27">
        <v>38292</v>
      </c>
      <c r="B2921" s="20" t="s">
        <v>31</v>
      </c>
      <c r="C2921" s="20" t="s">
        <v>13</v>
      </c>
      <c r="D2921" s="20">
        <v>0</v>
      </c>
      <c r="E2921" s="20">
        <v>21.04776699</v>
      </c>
      <c r="F2921" s="20">
        <v>0</v>
      </c>
      <c r="G2921" s="20">
        <v>114.87510238</v>
      </c>
    </row>
    <row r="2922" spans="1:7" x14ac:dyDescent="0.2">
      <c r="A2922" s="27">
        <v>38292</v>
      </c>
      <c r="B2922" s="20" t="s">
        <v>31</v>
      </c>
      <c r="C2922" s="20" t="s">
        <v>32</v>
      </c>
      <c r="D2922" s="20">
        <v>0.15308809000000001</v>
      </c>
      <c r="E2922" s="20">
        <v>1.1543213299999999</v>
      </c>
      <c r="F2922" s="20">
        <v>1.37779283</v>
      </c>
      <c r="G2922" s="20">
        <v>6.8961461100000001</v>
      </c>
    </row>
    <row r="2923" spans="1:7" x14ac:dyDescent="0.2">
      <c r="A2923" s="27">
        <v>38292</v>
      </c>
      <c r="B2923" s="20" t="s">
        <v>31</v>
      </c>
      <c r="C2923" s="20" t="s">
        <v>14</v>
      </c>
      <c r="D2923" s="20">
        <v>0</v>
      </c>
      <c r="E2923" s="20">
        <v>23.69891157</v>
      </c>
      <c r="F2923" s="20">
        <v>0</v>
      </c>
      <c r="G2923" s="20">
        <v>141.2670694</v>
      </c>
    </row>
    <row r="2924" spans="1:7" x14ac:dyDescent="0.2">
      <c r="A2924" s="27">
        <v>38292</v>
      </c>
      <c r="B2924" s="20" t="s">
        <v>31</v>
      </c>
      <c r="C2924" s="20" t="s">
        <v>15</v>
      </c>
      <c r="D2924" s="20">
        <v>0</v>
      </c>
      <c r="E2924" s="20">
        <v>0.39567604000000001</v>
      </c>
      <c r="F2924" s="20">
        <v>0</v>
      </c>
      <c r="G2924" s="20">
        <v>1.9609705399999999</v>
      </c>
    </row>
    <row r="2925" spans="1:7" x14ac:dyDescent="0.2">
      <c r="A2925" s="27">
        <v>38292</v>
      </c>
      <c r="B2925" s="20" t="s">
        <v>31</v>
      </c>
      <c r="C2925" s="20" t="s">
        <v>16</v>
      </c>
      <c r="D2925" s="20">
        <v>6.8932579999999993E-2</v>
      </c>
      <c r="E2925" s="20">
        <v>26.39228765</v>
      </c>
      <c r="F2925" s="20">
        <v>0.27573030999999998</v>
      </c>
      <c r="G2925" s="20">
        <v>139.69893185999999</v>
      </c>
    </row>
    <row r="2926" spans="1:7" x14ac:dyDescent="0.2">
      <c r="A2926" s="27">
        <v>38292</v>
      </c>
      <c r="B2926" s="20" t="s">
        <v>31</v>
      </c>
      <c r="C2926" s="20" t="s">
        <v>17</v>
      </c>
      <c r="D2926" s="20">
        <v>0</v>
      </c>
      <c r="E2926" s="20">
        <v>11.13122252</v>
      </c>
      <c r="F2926" s="20">
        <v>0</v>
      </c>
      <c r="G2926" s="20">
        <v>58.144176999999999</v>
      </c>
    </row>
    <row r="2927" spans="1:7" x14ac:dyDescent="0.2">
      <c r="A2927" s="27">
        <v>38292</v>
      </c>
      <c r="B2927" s="20" t="s">
        <v>31</v>
      </c>
      <c r="C2927" s="20" t="s">
        <v>18</v>
      </c>
      <c r="D2927" s="20">
        <v>0.30561337999999999</v>
      </c>
      <c r="E2927" s="20">
        <v>123.257041</v>
      </c>
      <c r="F2927" s="20">
        <v>0.61122675999999998</v>
      </c>
      <c r="G2927" s="20">
        <v>778.32699846000003</v>
      </c>
    </row>
    <row r="2928" spans="1:7" x14ac:dyDescent="0.2">
      <c r="A2928" s="27">
        <v>38292</v>
      </c>
      <c r="B2928" s="20" t="s">
        <v>31</v>
      </c>
      <c r="C2928" s="20" t="s">
        <v>19</v>
      </c>
      <c r="D2928" s="20">
        <v>0.32654798000000002</v>
      </c>
      <c r="E2928" s="20">
        <v>83.799291550000007</v>
      </c>
      <c r="F2928" s="20">
        <v>1.3061919099999999</v>
      </c>
      <c r="G2928" s="20">
        <v>512.47287515999994</v>
      </c>
    </row>
    <row r="2929" spans="1:7" x14ac:dyDescent="0.2">
      <c r="A2929" s="27">
        <v>38292</v>
      </c>
      <c r="B2929" s="20" t="s">
        <v>31</v>
      </c>
      <c r="C2929" s="20" t="s">
        <v>20</v>
      </c>
      <c r="D2929" s="20">
        <v>0</v>
      </c>
      <c r="E2929" s="20">
        <v>10.35553356</v>
      </c>
      <c r="F2929" s="20">
        <v>0</v>
      </c>
      <c r="G2929" s="20">
        <v>52.772068599999997</v>
      </c>
    </row>
    <row r="2930" spans="1:7" x14ac:dyDescent="0.2">
      <c r="A2930" s="27">
        <v>38292</v>
      </c>
      <c r="B2930" s="20" t="s">
        <v>31</v>
      </c>
      <c r="C2930" s="20" t="s">
        <v>21</v>
      </c>
      <c r="D2930" s="20">
        <v>0</v>
      </c>
      <c r="E2930" s="20">
        <v>9.3958352600000001</v>
      </c>
      <c r="F2930" s="20">
        <v>0</v>
      </c>
      <c r="G2930" s="20">
        <v>47.992243129999999</v>
      </c>
    </row>
    <row r="2931" spans="1:7" x14ac:dyDescent="0.2">
      <c r="A2931" s="27">
        <v>38292</v>
      </c>
      <c r="B2931" s="20" t="s">
        <v>31</v>
      </c>
      <c r="C2931" s="20" t="s">
        <v>22</v>
      </c>
      <c r="D2931" s="20">
        <v>0.23816454000000001</v>
      </c>
      <c r="E2931" s="20">
        <v>5.5677938300000003</v>
      </c>
      <c r="F2931" s="20">
        <v>0.95265814000000004</v>
      </c>
      <c r="G2931" s="20">
        <v>27.145932290000001</v>
      </c>
    </row>
    <row r="2932" spans="1:7" x14ac:dyDescent="0.2">
      <c r="A2932" s="27">
        <v>38292</v>
      </c>
      <c r="B2932" s="20" t="s">
        <v>31</v>
      </c>
      <c r="C2932" s="20" t="s">
        <v>23</v>
      </c>
      <c r="D2932" s="20">
        <v>0</v>
      </c>
      <c r="E2932" s="20">
        <v>11.82705516</v>
      </c>
      <c r="F2932" s="20">
        <v>0</v>
      </c>
      <c r="G2932" s="20">
        <v>61.214598799999997</v>
      </c>
    </row>
    <row r="2933" spans="1:7" x14ac:dyDescent="0.2">
      <c r="A2933" s="27">
        <v>38292</v>
      </c>
      <c r="B2933" s="20" t="s">
        <v>31</v>
      </c>
      <c r="C2933" s="20" t="s">
        <v>24</v>
      </c>
      <c r="D2933" s="20">
        <v>0.53230469000000002</v>
      </c>
      <c r="E2933" s="20">
        <v>26.48145577</v>
      </c>
      <c r="F2933" s="20">
        <v>3.8266030099999999</v>
      </c>
      <c r="G2933" s="20">
        <v>141.68842531000001</v>
      </c>
    </row>
    <row r="2934" spans="1:7" x14ac:dyDescent="0.2">
      <c r="A2934" s="27">
        <v>38292</v>
      </c>
      <c r="B2934" s="20" t="s">
        <v>31</v>
      </c>
      <c r="C2934" s="20" t="s">
        <v>25</v>
      </c>
      <c r="D2934" s="20">
        <v>7.3225090000000007E-2</v>
      </c>
      <c r="E2934" s="20">
        <v>24.89854746</v>
      </c>
      <c r="F2934" s="20">
        <v>0.43935057</v>
      </c>
      <c r="G2934" s="20">
        <v>130.45228667999999</v>
      </c>
    </row>
    <row r="2935" spans="1:7" x14ac:dyDescent="0.2">
      <c r="A2935" s="27">
        <v>38292</v>
      </c>
      <c r="B2935" s="20" t="s">
        <v>31</v>
      </c>
      <c r="C2935" s="20" t="s">
        <v>26</v>
      </c>
      <c r="D2935" s="20">
        <v>0</v>
      </c>
      <c r="E2935" s="20">
        <v>12.19201254</v>
      </c>
      <c r="F2935" s="20">
        <v>0</v>
      </c>
      <c r="G2935" s="20">
        <v>67.312465649999993</v>
      </c>
    </row>
    <row r="2936" spans="1:7" x14ac:dyDescent="0.2">
      <c r="A2936" s="27">
        <v>38292</v>
      </c>
      <c r="B2936" s="20" t="s">
        <v>31</v>
      </c>
      <c r="C2936" s="20" t="s">
        <v>27</v>
      </c>
      <c r="D2936" s="20">
        <v>0</v>
      </c>
      <c r="E2936" s="20">
        <v>42.062355220000001</v>
      </c>
      <c r="F2936" s="20">
        <v>0</v>
      </c>
      <c r="G2936" s="20">
        <v>226.98185415</v>
      </c>
    </row>
    <row r="2937" spans="1:7" x14ac:dyDescent="0.2">
      <c r="A2937" s="27">
        <v>38292</v>
      </c>
      <c r="B2937" s="20" t="s">
        <v>31</v>
      </c>
      <c r="C2937" s="20" t="s">
        <v>28</v>
      </c>
      <c r="D2937" s="20">
        <v>0</v>
      </c>
      <c r="E2937" s="20">
        <v>45.649307870000001</v>
      </c>
      <c r="F2937" s="20">
        <v>0</v>
      </c>
      <c r="G2937" s="20">
        <v>278.41566204999998</v>
      </c>
    </row>
    <row r="2938" spans="1:7" x14ac:dyDescent="0.2">
      <c r="A2938" s="27">
        <v>38292</v>
      </c>
      <c r="B2938" s="20" t="s">
        <v>31</v>
      </c>
      <c r="C2938" s="20" t="s">
        <v>29</v>
      </c>
      <c r="D2938" s="20">
        <v>0</v>
      </c>
      <c r="E2938" s="20">
        <v>21.934349059999999</v>
      </c>
      <c r="F2938" s="20">
        <v>0</v>
      </c>
      <c r="G2938" s="20">
        <v>121.8352392</v>
      </c>
    </row>
    <row r="2939" spans="1:7" x14ac:dyDescent="0.2">
      <c r="A2939" s="27">
        <v>38292</v>
      </c>
      <c r="B2939" s="20" t="s">
        <v>31</v>
      </c>
      <c r="C2939" s="20" t="s">
        <v>30</v>
      </c>
      <c r="D2939" s="20">
        <v>0.38516340999999998</v>
      </c>
      <c r="E2939" s="20">
        <v>22.829152010000001</v>
      </c>
      <c r="F2939" s="20">
        <v>2.3109804500000002</v>
      </c>
      <c r="G2939" s="20">
        <v>123.24711456999999</v>
      </c>
    </row>
    <row r="2940" spans="1:7" x14ac:dyDescent="0.2">
      <c r="A2940" s="27">
        <v>38292</v>
      </c>
      <c r="B2940" s="20" t="s">
        <v>33</v>
      </c>
      <c r="C2940" s="20" t="s">
        <v>13</v>
      </c>
      <c r="D2940" s="20">
        <v>0</v>
      </c>
      <c r="E2940" s="20">
        <v>29.13092554</v>
      </c>
      <c r="F2940" s="20">
        <v>0</v>
      </c>
      <c r="G2940" s="20">
        <v>388.23165383000003</v>
      </c>
    </row>
    <row r="2941" spans="1:7" x14ac:dyDescent="0.2">
      <c r="A2941" s="27">
        <v>38292</v>
      </c>
      <c r="B2941" s="20" t="s">
        <v>33</v>
      </c>
      <c r="C2941" s="20" t="s">
        <v>32</v>
      </c>
      <c r="D2941" s="20">
        <v>0</v>
      </c>
      <c r="E2941" s="20">
        <v>1.8701300199999999</v>
      </c>
      <c r="F2941" s="20">
        <v>0</v>
      </c>
      <c r="G2941" s="20">
        <v>26.374104469999999</v>
      </c>
    </row>
    <row r="2942" spans="1:7" x14ac:dyDescent="0.2">
      <c r="A2942" s="27">
        <v>38292</v>
      </c>
      <c r="B2942" s="20" t="s">
        <v>33</v>
      </c>
      <c r="C2942" s="20" t="s">
        <v>14</v>
      </c>
      <c r="D2942" s="20">
        <v>0.35342502999999997</v>
      </c>
      <c r="E2942" s="20">
        <v>33.897882340000002</v>
      </c>
      <c r="F2942" s="20">
        <v>6.28711632</v>
      </c>
      <c r="G2942" s="20">
        <v>470.87461903000002</v>
      </c>
    </row>
    <row r="2943" spans="1:7" x14ac:dyDescent="0.2">
      <c r="A2943" s="27">
        <v>38292</v>
      </c>
      <c r="B2943" s="20" t="s">
        <v>33</v>
      </c>
      <c r="C2943" s="20" t="s">
        <v>15</v>
      </c>
      <c r="D2943" s="20">
        <v>4.2339639999999998E-2</v>
      </c>
      <c r="E2943" s="20">
        <v>1.35015862</v>
      </c>
      <c r="F2943" s="20">
        <v>0.80445319000000004</v>
      </c>
      <c r="G2943" s="20">
        <v>19.55650876</v>
      </c>
    </row>
    <row r="2944" spans="1:7" x14ac:dyDescent="0.2">
      <c r="A2944" s="27">
        <v>38292</v>
      </c>
      <c r="B2944" s="20" t="s">
        <v>33</v>
      </c>
      <c r="C2944" s="20" t="s">
        <v>16</v>
      </c>
      <c r="D2944" s="20">
        <v>0.54055615000000001</v>
      </c>
      <c r="E2944" s="20">
        <v>30.038221910000001</v>
      </c>
      <c r="F2944" s="20">
        <v>8.2211447500000006</v>
      </c>
      <c r="G2944" s="20">
        <v>393.09709050999999</v>
      </c>
    </row>
    <row r="2945" spans="1:7" x14ac:dyDescent="0.2">
      <c r="A2945" s="27">
        <v>38292</v>
      </c>
      <c r="B2945" s="20" t="s">
        <v>33</v>
      </c>
      <c r="C2945" s="20" t="s">
        <v>17</v>
      </c>
      <c r="D2945" s="20">
        <v>0</v>
      </c>
      <c r="E2945" s="20">
        <v>15.249290500000001</v>
      </c>
      <c r="F2945" s="20">
        <v>0</v>
      </c>
      <c r="G2945" s="20">
        <v>217.00604057999999</v>
      </c>
    </row>
    <row r="2946" spans="1:7" x14ac:dyDescent="0.2">
      <c r="A2946" s="27">
        <v>38292</v>
      </c>
      <c r="B2946" s="20" t="s">
        <v>33</v>
      </c>
      <c r="C2946" s="20" t="s">
        <v>18</v>
      </c>
      <c r="D2946" s="20">
        <v>1.64239913</v>
      </c>
      <c r="E2946" s="20">
        <v>189.9921171</v>
      </c>
      <c r="F2946" s="20">
        <v>22.348787380000001</v>
      </c>
      <c r="G2946" s="20">
        <v>2599.6657024199999</v>
      </c>
    </row>
    <row r="2947" spans="1:7" x14ac:dyDescent="0.2">
      <c r="A2947" s="27">
        <v>38292</v>
      </c>
      <c r="B2947" s="20" t="s">
        <v>33</v>
      </c>
      <c r="C2947" s="20" t="s">
        <v>19</v>
      </c>
      <c r="D2947" s="20">
        <v>0.99386158000000002</v>
      </c>
      <c r="E2947" s="20">
        <v>125.00239062999999</v>
      </c>
      <c r="F2947" s="20">
        <v>15.403179740000001</v>
      </c>
      <c r="G2947" s="20">
        <v>1708.54441954</v>
      </c>
    </row>
    <row r="2948" spans="1:7" x14ac:dyDescent="0.2">
      <c r="A2948" s="27">
        <v>38292</v>
      </c>
      <c r="B2948" s="20" t="s">
        <v>33</v>
      </c>
      <c r="C2948" s="20" t="s">
        <v>20</v>
      </c>
      <c r="D2948" s="20">
        <v>0.79651337</v>
      </c>
      <c r="E2948" s="20">
        <v>21.336591349999999</v>
      </c>
      <c r="F2948" s="20">
        <v>12.844450610000001</v>
      </c>
      <c r="G2948" s="20">
        <v>299.87174935000002</v>
      </c>
    </row>
    <row r="2949" spans="1:7" x14ac:dyDescent="0.2">
      <c r="A2949" s="27">
        <v>38292</v>
      </c>
      <c r="B2949" s="20" t="s">
        <v>33</v>
      </c>
      <c r="C2949" s="20" t="s">
        <v>21</v>
      </c>
      <c r="D2949" s="20">
        <v>0</v>
      </c>
      <c r="E2949" s="20">
        <v>8.7551875500000005</v>
      </c>
      <c r="F2949" s="20">
        <v>0</v>
      </c>
      <c r="G2949" s="20">
        <v>121.78194284999999</v>
      </c>
    </row>
    <row r="2950" spans="1:7" x14ac:dyDescent="0.2">
      <c r="A2950" s="27">
        <v>38292</v>
      </c>
      <c r="B2950" s="20" t="s">
        <v>33</v>
      </c>
      <c r="C2950" s="20" t="s">
        <v>22</v>
      </c>
      <c r="D2950" s="20">
        <v>0.91989465999999998</v>
      </c>
      <c r="E2950" s="20">
        <v>15.59282537</v>
      </c>
      <c r="F2950" s="20">
        <v>13.431029390000001</v>
      </c>
      <c r="G2950" s="20">
        <v>232.33717163</v>
      </c>
    </row>
    <row r="2951" spans="1:7" x14ac:dyDescent="0.2">
      <c r="A2951" s="27">
        <v>38292</v>
      </c>
      <c r="B2951" s="20" t="s">
        <v>33</v>
      </c>
      <c r="C2951" s="20" t="s">
        <v>23</v>
      </c>
      <c r="D2951" s="20">
        <v>0</v>
      </c>
      <c r="E2951" s="20">
        <v>12.97525847</v>
      </c>
      <c r="F2951" s="20">
        <v>0</v>
      </c>
      <c r="G2951" s="20">
        <v>177.80770547</v>
      </c>
    </row>
    <row r="2952" spans="1:7" x14ac:dyDescent="0.2">
      <c r="A2952" s="27">
        <v>38292</v>
      </c>
      <c r="B2952" s="20" t="s">
        <v>33</v>
      </c>
      <c r="C2952" s="20" t="s">
        <v>24</v>
      </c>
      <c r="D2952" s="20">
        <v>0.22051207</v>
      </c>
      <c r="E2952" s="20">
        <v>35.355123450000001</v>
      </c>
      <c r="F2952" s="20">
        <v>3.18557829</v>
      </c>
      <c r="G2952" s="20">
        <v>480.48850583000001</v>
      </c>
    </row>
    <row r="2953" spans="1:7" x14ac:dyDescent="0.2">
      <c r="A2953" s="27">
        <v>38292</v>
      </c>
      <c r="B2953" s="20" t="s">
        <v>33</v>
      </c>
      <c r="C2953" s="20" t="s">
        <v>25</v>
      </c>
      <c r="D2953" s="20">
        <v>0.72378730000000002</v>
      </c>
      <c r="E2953" s="20">
        <v>38.291548339999999</v>
      </c>
      <c r="F2953" s="20">
        <v>8.8300017900000007</v>
      </c>
      <c r="G2953" s="20">
        <v>529.02246178999997</v>
      </c>
    </row>
    <row r="2954" spans="1:7" x14ac:dyDescent="0.2">
      <c r="A2954" s="27">
        <v>38292</v>
      </c>
      <c r="B2954" s="20" t="s">
        <v>33</v>
      </c>
      <c r="C2954" s="20" t="s">
        <v>26</v>
      </c>
      <c r="D2954" s="20">
        <v>0.51083126999999995</v>
      </c>
      <c r="E2954" s="20">
        <v>30.749047940000001</v>
      </c>
      <c r="F2954" s="20">
        <v>7.6023174400000002</v>
      </c>
      <c r="G2954" s="20">
        <v>456.2257113</v>
      </c>
    </row>
    <row r="2955" spans="1:7" x14ac:dyDescent="0.2">
      <c r="A2955" s="27">
        <v>38292</v>
      </c>
      <c r="B2955" s="20" t="s">
        <v>33</v>
      </c>
      <c r="C2955" s="20" t="s">
        <v>27</v>
      </c>
      <c r="D2955" s="20">
        <v>2.8385461799999998</v>
      </c>
      <c r="E2955" s="20">
        <v>72.597538950000001</v>
      </c>
      <c r="F2955" s="20">
        <v>42.492743509999997</v>
      </c>
      <c r="G2955" s="20">
        <v>1039.1427781899999</v>
      </c>
    </row>
    <row r="2956" spans="1:7" x14ac:dyDescent="0.2">
      <c r="A2956" s="27">
        <v>38292</v>
      </c>
      <c r="B2956" s="20" t="s">
        <v>33</v>
      </c>
      <c r="C2956" s="20" t="s">
        <v>28</v>
      </c>
      <c r="D2956" s="20">
        <v>1.14874638</v>
      </c>
      <c r="E2956" s="20">
        <v>104.01482926</v>
      </c>
      <c r="F2956" s="20">
        <v>17.809037880000002</v>
      </c>
      <c r="G2956" s="20">
        <v>1513.61621958</v>
      </c>
    </row>
    <row r="2957" spans="1:7" x14ac:dyDescent="0.2">
      <c r="A2957" s="27">
        <v>38292</v>
      </c>
      <c r="B2957" s="20" t="s">
        <v>33</v>
      </c>
      <c r="C2957" s="20" t="s">
        <v>29</v>
      </c>
      <c r="D2957" s="20">
        <v>0.31618531</v>
      </c>
      <c r="E2957" s="20">
        <v>20.39153803</v>
      </c>
      <c r="F2957" s="20">
        <v>5.6913355599999997</v>
      </c>
      <c r="G2957" s="20">
        <v>274.54263154</v>
      </c>
    </row>
    <row r="2958" spans="1:7" x14ac:dyDescent="0.2">
      <c r="A2958" s="27">
        <v>38292</v>
      </c>
      <c r="B2958" s="20" t="s">
        <v>33</v>
      </c>
      <c r="C2958" s="20" t="s">
        <v>30</v>
      </c>
      <c r="D2958" s="20">
        <v>0.25393863</v>
      </c>
      <c r="E2958" s="20">
        <v>31.04342411</v>
      </c>
      <c r="F2958" s="20">
        <v>3.1565192400000002</v>
      </c>
      <c r="G2958" s="20">
        <v>426.51483401000002</v>
      </c>
    </row>
    <row r="2959" spans="1:7" x14ac:dyDescent="0.2">
      <c r="A2959" s="27">
        <v>38292</v>
      </c>
      <c r="B2959" s="20" t="s">
        <v>34</v>
      </c>
      <c r="C2959" s="20" t="s">
        <v>13</v>
      </c>
      <c r="D2959" s="20">
        <v>0.90749610000000003</v>
      </c>
      <c r="E2959" s="20">
        <v>25.404996000000001</v>
      </c>
      <c r="F2959" s="20">
        <v>20.241829079999999</v>
      </c>
      <c r="G2959" s="20">
        <v>578.22938211999997</v>
      </c>
    </row>
    <row r="2960" spans="1:7" x14ac:dyDescent="0.2">
      <c r="A2960" s="27">
        <v>38292</v>
      </c>
      <c r="B2960" s="20" t="s">
        <v>34</v>
      </c>
      <c r="C2960" s="20" t="s">
        <v>32</v>
      </c>
      <c r="D2960" s="20">
        <v>0</v>
      </c>
      <c r="E2960" s="20">
        <v>1.19577146</v>
      </c>
      <c r="F2960" s="20">
        <v>0</v>
      </c>
      <c r="G2960" s="20">
        <v>27.175793890000001</v>
      </c>
    </row>
    <row r="2961" spans="1:7" x14ac:dyDescent="0.2">
      <c r="A2961" s="27">
        <v>38292</v>
      </c>
      <c r="B2961" s="20" t="s">
        <v>34</v>
      </c>
      <c r="C2961" s="20" t="s">
        <v>14</v>
      </c>
      <c r="D2961" s="20">
        <v>1.8073299700000001</v>
      </c>
      <c r="E2961" s="20">
        <v>41.866493089999999</v>
      </c>
      <c r="F2961" s="20">
        <v>42.010888799999996</v>
      </c>
      <c r="G2961" s="20">
        <v>966.34071211000003</v>
      </c>
    </row>
    <row r="2962" spans="1:7" x14ac:dyDescent="0.2">
      <c r="A2962" s="27">
        <v>38292</v>
      </c>
      <c r="B2962" s="20" t="s">
        <v>34</v>
      </c>
      <c r="C2962" s="20" t="s">
        <v>15</v>
      </c>
      <c r="D2962" s="20">
        <v>0</v>
      </c>
      <c r="E2962" s="20">
        <v>1.80159961</v>
      </c>
      <c r="F2962" s="20">
        <v>0</v>
      </c>
      <c r="G2962" s="20">
        <v>42.961821399999998</v>
      </c>
    </row>
    <row r="2963" spans="1:7" x14ac:dyDescent="0.2">
      <c r="A2963" s="27">
        <v>38292</v>
      </c>
      <c r="B2963" s="20" t="s">
        <v>34</v>
      </c>
      <c r="C2963" s="20" t="s">
        <v>16</v>
      </c>
      <c r="D2963" s="20">
        <v>1.16560317</v>
      </c>
      <c r="E2963" s="20">
        <v>39.19934464</v>
      </c>
      <c r="F2963" s="20">
        <v>29.306356829999999</v>
      </c>
      <c r="G2963" s="20">
        <v>904.57945496000002</v>
      </c>
    </row>
    <row r="2964" spans="1:7" x14ac:dyDescent="0.2">
      <c r="A2964" s="27">
        <v>38292</v>
      </c>
      <c r="B2964" s="20" t="s">
        <v>34</v>
      </c>
      <c r="C2964" s="20" t="s">
        <v>17</v>
      </c>
      <c r="D2964" s="20">
        <v>2.5392530299999998</v>
      </c>
      <c r="E2964" s="20">
        <v>24.403437350000001</v>
      </c>
      <c r="F2964" s="20">
        <v>59.797325450000002</v>
      </c>
      <c r="G2964" s="20">
        <v>558.13893642999994</v>
      </c>
    </row>
    <row r="2965" spans="1:7" x14ac:dyDescent="0.2">
      <c r="A2965" s="27">
        <v>38292</v>
      </c>
      <c r="B2965" s="20" t="s">
        <v>34</v>
      </c>
      <c r="C2965" s="20" t="s">
        <v>18</v>
      </c>
      <c r="D2965" s="20">
        <v>7.5496794200000004</v>
      </c>
      <c r="E2965" s="20">
        <v>133.69224864</v>
      </c>
      <c r="F2965" s="20">
        <v>177.70021681</v>
      </c>
      <c r="G2965" s="20">
        <v>3093.7535483299998</v>
      </c>
    </row>
    <row r="2966" spans="1:7" x14ac:dyDescent="0.2">
      <c r="A2966" s="27">
        <v>38292</v>
      </c>
      <c r="B2966" s="20" t="s">
        <v>34</v>
      </c>
      <c r="C2966" s="20" t="s">
        <v>19</v>
      </c>
      <c r="D2966" s="20">
        <v>4.00603043</v>
      </c>
      <c r="E2966" s="20">
        <v>98.078054030000004</v>
      </c>
      <c r="F2966" s="20">
        <v>100.03144742000001</v>
      </c>
      <c r="G2966" s="20">
        <v>2222.2679701000002</v>
      </c>
    </row>
    <row r="2967" spans="1:7" x14ac:dyDescent="0.2">
      <c r="A2967" s="27">
        <v>38292</v>
      </c>
      <c r="B2967" s="20" t="s">
        <v>34</v>
      </c>
      <c r="C2967" s="20" t="s">
        <v>20</v>
      </c>
      <c r="D2967" s="20">
        <v>1.2247737299999999</v>
      </c>
      <c r="E2967" s="20">
        <v>34.714514319999999</v>
      </c>
      <c r="F2967" s="20">
        <v>29.845825040000001</v>
      </c>
      <c r="G2967" s="20">
        <v>793.66581840000003</v>
      </c>
    </row>
    <row r="2968" spans="1:7" x14ac:dyDescent="0.2">
      <c r="A2968" s="27">
        <v>38292</v>
      </c>
      <c r="B2968" s="20" t="s">
        <v>34</v>
      </c>
      <c r="C2968" s="20" t="s">
        <v>21</v>
      </c>
      <c r="D2968" s="20">
        <v>0.95071163999999997</v>
      </c>
      <c r="E2968" s="20">
        <v>11.9041414</v>
      </c>
      <c r="F2968" s="20">
        <v>20.79327614</v>
      </c>
      <c r="G2968" s="20">
        <v>279.97940957999998</v>
      </c>
    </row>
    <row r="2969" spans="1:7" x14ac:dyDescent="0.2">
      <c r="A2969" s="27">
        <v>38292</v>
      </c>
      <c r="B2969" s="20" t="s">
        <v>34</v>
      </c>
      <c r="C2969" s="20" t="s">
        <v>22</v>
      </c>
      <c r="D2969" s="20">
        <v>1.37177053</v>
      </c>
      <c r="E2969" s="20">
        <v>30.400731560000001</v>
      </c>
      <c r="F2969" s="20">
        <v>31.128244930000001</v>
      </c>
      <c r="G2969" s="20">
        <v>717.07901187000004</v>
      </c>
    </row>
    <row r="2970" spans="1:7" x14ac:dyDescent="0.2">
      <c r="A2970" s="27">
        <v>38292</v>
      </c>
      <c r="B2970" s="20" t="s">
        <v>34</v>
      </c>
      <c r="C2970" s="20" t="s">
        <v>23</v>
      </c>
      <c r="D2970" s="20">
        <v>0.91260021999999996</v>
      </c>
      <c r="E2970" s="20">
        <v>12.178687930000001</v>
      </c>
      <c r="F2970" s="20">
        <v>21.289393579999999</v>
      </c>
      <c r="G2970" s="20">
        <v>283.20800093999998</v>
      </c>
    </row>
    <row r="2971" spans="1:7" x14ac:dyDescent="0.2">
      <c r="A2971" s="27">
        <v>38292</v>
      </c>
      <c r="B2971" s="20" t="s">
        <v>34</v>
      </c>
      <c r="C2971" s="20" t="s">
        <v>24</v>
      </c>
      <c r="D2971" s="20">
        <v>1.31158263</v>
      </c>
      <c r="E2971" s="20">
        <v>46.016583259999997</v>
      </c>
      <c r="F2971" s="20">
        <v>29.12746563</v>
      </c>
      <c r="G2971" s="20">
        <v>1064.81375542</v>
      </c>
    </row>
    <row r="2972" spans="1:7" x14ac:dyDescent="0.2">
      <c r="A2972" s="27">
        <v>38292</v>
      </c>
      <c r="B2972" s="20" t="s">
        <v>34</v>
      </c>
      <c r="C2972" s="20" t="s">
        <v>25</v>
      </c>
      <c r="D2972" s="20">
        <v>1.2234792699999999</v>
      </c>
      <c r="E2972" s="20">
        <v>41.427479750000003</v>
      </c>
      <c r="F2972" s="20">
        <v>29.871208790000001</v>
      </c>
      <c r="G2972" s="20">
        <v>939.15064042999995</v>
      </c>
    </row>
    <row r="2973" spans="1:7" x14ac:dyDescent="0.2">
      <c r="A2973" s="27">
        <v>38292</v>
      </c>
      <c r="B2973" s="20" t="s">
        <v>34</v>
      </c>
      <c r="C2973" s="20" t="s">
        <v>26</v>
      </c>
      <c r="D2973" s="20">
        <v>1.5642166799999999</v>
      </c>
      <c r="E2973" s="20">
        <v>37.299520530000002</v>
      </c>
      <c r="F2973" s="20">
        <v>41.284295380000003</v>
      </c>
      <c r="G2973" s="20">
        <v>852.32441098000004</v>
      </c>
    </row>
    <row r="2974" spans="1:7" x14ac:dyDescent="0.2">
      <c r="A2974" s="27">
        <v>38292</v>
      </c>
      <c r="B2974" s="20" t="s">
        <v>34</v>
      </c>
      <c r="C2974" s="20" t="s">
        <v>27</v>
      </c>
      <c r="D2974" s="20">
        <v>2.2945897300000002</v>
      </c>
      <c r="E2974" s="20">
        <v>77.958551479999997</v>
      </c>
      <c r="F2974" s="20">
        <v>55.005851939999999</v>
      </c>
      <c r="G2974" s="20">
        <v>1827.2781070799999</v>
      </c>
    </row>
    <row r="2975" spans="1:7" x14ac:dyDescent="0.2">
      <c r="A2975" s="27">
        <v>38292</v>
      </c>
      <c r="B2975" s="20" t="s">
        <v>34</v>
      </c>
      <c r="C2975" s="20" t="s">
        <v>28</v>
      </c>
      <c r="D2975" s="20">
        <v>9.8979478400000005</v>
      </c>
      <c r="E2975" s="20">
        <v>159.41095000999999</v>
      </c>
      <c r="F2975" s="20">
        <v>239.89268963000001</v>
      </c>
      <c r="G2975" s="20">
        <v>3741.2679063099999</v>
      </c>
    </row>
    <row r="2976" spans="1:7" x14ac:dyDescent="0.2">
      <c r="A2976" s="27">
        <v>38292</v>
      </c>
      <c r="B2976" s="20" t="s">
        <v>34</v>
      </c>
      <c r="C2976" s="20" t="s">
        <v>29</v>
      </c>
      <c r="D2976" s="20">
        <v>0.67039126000000004</v>
      </c>
      <c r="E2976" s="20">
        <v>21.625717130000002</v>
      </c>
      <c r="F2976" s="20">
        <v>14.96585486</v>
      </c>
      <c r="G2976" s="20">
        <v>499.35470421000002</v>
      </c>
    </row>
    <row r="2977" spans="1:7" x14ac:dyDescent="0.2">
      <c r="A2977" s="27">
        <v>38292</v>
      </c>
      <c r="B2977" s="20" t="s">
        <v>34</v>
      </c>
      <c r="C2977" s="20" t="s">
        <v>30</v>
      </c>
      <c r="D2977" s="20">
        <v>2.2299165799999998</v>
      </c>
      <c r="E2977" s="20">
        <v>36.389252599999999</v>
      </c>
      <c r="F2977" s="20">
        <v>52.053459549999999</v>
      </c>
      <c r="G2977" s="20">
        <v>820.69615208000005</v>
      </c>
    </row>
    <row r="2978" spans="1:7" x14ac:dyDescent="0.2">
      <c r="A2978" s="27">
        <v>38292</v>
      </c>
      <c r="B2978" s="20" t="s">
        <v>35</v>
      </c>
      <c r="C2978" s="20" t="s">
        <v>13</v>
      </c>
      <c r="D2978" s="20">
        <v>1.3161291399999999</v>
      </c>
      <c r="E2978" s="20">
        <v>9.4760408199999997</v>
      </c>
      <c r="F2978" s="20">
        <v>39.596665190000003</v>
      </c>
      <c r="G2978" s="20">
        <v>288.27531886000003</v>
      </c>
    </row>
    <row r="2979" spans="1:7" x14ac:dyDescent="0.2">
      <c r="A2979" s="27">
        <v>38292</v>
      </c>
      <c r="B2979" s="20" t="s">
        <v>35</v>
      </c>
      <c r="C2979" s="20" t="s">
        <v>32</v>
      </c>
      <c r="D2979" s="20">
        <v>0</v>
      </c>
      <c r="E2979" s="20">
        <v>1.0799498199999999</v>
      </c>
      <c r="F2979" s="20">
        <v>0</v>
      </c>
      <c r="G2979" s="20">
        <v>33.612494099999999</v>
      </c>
    </row>
    <row r="2980" spans="1:7" x14ac:dyDescent="0.2">
      <c r="A2980" s="27">
        <v>38292</v>
      </c>
      <c r="B2980" s="20" t="s">
        <v>35</v>
      </c>
      <c r="C2980" s="20" t="s">
        <v>14</v>
      </c>
      <c r="D2980" s="20">
        <v>2.56208254</v>
      </c>
      <c r="E2980" s="20">
        <v>26.300769630000001</v>
      </c>
      <c r="F2980" s="20">
        <v>81.886693559999998</v>
      </c>
      <c r="G2980" s="20">
        <v>815.53520329000003</v>
      </c>
    </row>
    <row r="2981" spans="1:7" x14ac:dyDescent="0.2">
      <c r="A2981" s="27">
        <v>38292</v>
      </c>
      <c r="B2981" s="20" t="s">
        <v>35</v>
      </c>
      <c r="C2981" s="20" t="s">
        <v>15</v>
      </c>
      <c r="D2981" s="20">
        <v>7.0728029999999997E-2</v>
      </c>
      <c r="E2981" s="20">
        <v>1.6292307399999999</v>
      </c>
      <c r="F2981" s="20">
        <v>2.1218409199999999</v>
      </c>
      <c r="G2981" s="20">
        <v>51.937545980000003</v>
      </c>
    </row>
    <row r="2982" spans="1:7" x14ac:dyDescent="0.2">
      <c r="A2982" s="27">
        <v>38292</v>
      </c>
      <c r="B2982" s="20" t="s">
        <v>35</v>
      </c>
      <c r="C2982" s="20" t="s">
        <v>16</v>
      </c>
      <c r="D2982" s="20">
        <v>3.1819101700000001</v>
      </c>
      <c r="E2982" s="20">
        <v>22.95722877</v>
      </c>
      <c r="F2982" s="20">
        <v>97.669511150000005</v>
      </c>
      <c r="G2982" s="20">
        <v>705.12528229999998</v>
      </c>
    </row>
    <row r="2983" spans="1:7" x14ac:dyDescent="0.2">
      <c r="A2983" s="27">
        <v>38292</v>
      </c>
      <c r="B2983" s="20" t="s">
        <v>35</v>
      </c>
      <c r="C2983" s="20" t="s">
        <v>17</v>
      </c>
      <c r="D2983" s="20">
        <v>0.82824288999999995</v>
      </c>
      <c r="E2983" s="20">
        <v>13.678868769999999</v>
      </c>
      <c r="F2983" s="20">
        <v>26.46578221</v>
      </c>
      <c r="G2983" s="20">
        <v>418.49944138000001</v>
      </c>
    </row>
    <row r="2984" spans="1:7" x14ac:dyDescent="0.2">
      <c r="A2984" s="27">
        <v>38292</v>
      </c>
      <c r="B2984" s="20" t="s">
        <v>35</v>
      </c>
      <c r="C2984" s="20" t="s">
        <v>18</v>
      </c>
      <c r="D2984" s="20">
        <v>8.6220099700000006</v>
      </c>
      <c r="E2984" s="20">
        <v>66.875724610000006</v>
      </c>
      <c r="F2984" s="20">
        <v>267.26014216999999</v>
      </c>
      <c r="G2984" s="20">
        <v>2057.9243171899998</v>
      </c>
    </row>
    <row r="2985" spans="1:7" x14ac:dyDescent="0.2">
      <c r="A2985" s="27">
        <v>38292</v>
      </c>
      <c r="B2985" s="20" t="s">
        <v>35</v>
      </c>
      <c r="C2985" s="20" t="s">
        <v>19</v>
      </c>
      <c r="D2985" s="20">
        <v>6.1456999699999999</v>
      </c>
      <c r="E2985" s="20">
        <v>42.561329299999997</v>
      </c>
      <c r="F2985" s="20">
        <v>186.69602637</v>
      </c>
      <c r="G2985" s="20">
        <v>1319.0585769700001</v>
      </c>
    </row>
    <row r="2986" spans="1:7" x14ac:dyDescent="0.2">
      <c r="A2986" s="27">
        <v>38292</v>
      </c>
      <c r="B2986" s="20" t="s">
        <v>35</v>
      </c>
      <c r="C2986" s="20" t="s">
        <v>20</v>
      </c>
      <c r="D2986" s="20">
        <v>3.4729522099999999</v>
      </c>
      <c r="E2986" s="20">
        <v>20.10733458</v>
      </c>
      <c r="F2986" s="20">
        <v>106.31292684</v>
      </c>
      <c r="G2986" s="20">
        <v>614.10075073999997</v>
      </c>
    </row>
    <row r="2987" spans="1:7" x14ac:dyDescent="0.2">
      <c r="A2987" s="27">
        <v>38292</v>
      </c>
      <c r="B2987" s="20" t="s">
        <v>35</v>
      </c>
      <c r="C2987" s="20" t="s">
        <v>21</v>
      </c>
      <c r="D2987" s="20">
        <v>1.0018563599999999</v>
      </c>
      <c r="E2987" s="20">
        <v>6.3304921600000004</v>
      </c>
      <c r="F2987" s="20">
        <v>30.08324503</v>
      </c>
      <c r="G2987" s="20">
        <v>193.09266267000001</v>
      </c>
    </row>
    <row r="2988" spans="1:7" x14ac:dyDescent="0.2">
      <c r="A2988" s="27">
        <v>38292</v>
      </c>
      <c r="B2988" s="20" t="s">
        <v>35</v>
      </c>
      <c r="C2988" s="20" t="s">
        <v>22</v>
      </c>
      <c r="D2988" s="20">
        <v>1.2237109100000001</v>
      </c>
      <c r="E2988" s="20">
        <v>11.854139930000001</v>
      </c>
      <c r="F2988" s="20">
        <v>37.907918520000003</v>
      </c>
      <c r="G2988" s="20">
        <v>368.87047381000002</v>
      </c>
    </row>
    <row r="2989" spans="1:7" x14ac:dyDescent="0.2">
      <c r="A2989" s="27">
        <v>38292</v>
      </c>
      <c r="B2989" s="20" t="s">
        <v>35</v>
      </c>
      <c r="C2989" s="20" t="s">
        <v>23</v>
      </c>
      <c r="D2989" s="20">
        <v>1.01597133</v>
      </c>
      <c r="E2989" s="20">
        <v>6.4101363200000003</v>
      </c>
      <c r="F2989" s="20">
        <v>31.462216009999999</v>
      </c>
      <c r="G2989" s="20">
        <v>195.188536</v>
      </c>
    </row>
    <row r="2990" spans="1:7" x14ac:dyDescent="0.2">
      <c r="A2990" s="27">
        <v>38292</v>
      </c>
      <c r="B2990" s="20" t="s">
        <v>35</v>
      </c>
      <c r="C2990" s="20" t="s">
        <v>24</v>
      </c>
      <c r="D2990" s="20">
        <v>4.3787141399999996</v>
      </c>
      <c r="E2990" s="20">
        <v>25.893227249999999</v>
      </c>
      <c r="F2990" s="20">
        <v>136.23617297999999</v>
      </c>
      <c r="G2990" s="20">
        <v>793.13518500999999</v>
      </c>
    </row>
    <row r="2991" spans="1:7" x14ac:dyDescent="0.2">
      <c r="A2991" s="27">
        <v>38292</v>
      </c>
      <c r="B2991" s="20" t="s">
        <v>35</v>
      </c>
      <c r="C2991" s="20" t="s">
        <v>25</v>
      </c>
      <c r="D2991" s="20">
        <v>2.1274864500000001</v>
      </c>
      <c r="E2991" s="20">
        <v>19.972713479999999</v>
      </c>
      <c r="F2991" s="20">
        <v>65.872018130000001</v>
      </c>
      <c r="G2991" s="20">
        <v>612.13038207</v>
      </c>
    </row>
    <row r="2992" spans="1:7" x14ac:dyDescent="0.2">
      <c r="A2992" s="27">
        <v>38292</v>
      </c>
      <c r="B2992" s="20" t="s">
        <v>35</v>
      </c>
      <c r="C2992" s="20" t="s">
        <v>26</v>
      </c>
      <c r="D2992" s="20">
        <v>3.6463140599999999</v>
      </c>
      <c r="E2992" s="20">
        <v>21.503746509999999</v>
      </c>
      <c r="F2992" s="20">
        <v>115.32269452</v>
      </c>
      <c r="G2992" s="20">
        <v>666.95225141000003</v>
      </c>
    </row>
    <row r="2993" spans="1:7" x14ac:dyDescent="0.2">
      <c r="A2993" s="27">
        <v>38292</v>
      </c>
      <c r="B2993" s="20" t="s">
        <v>35</v>
      </c>
      <c r="C2993" s="20" t="s">
        <v>27</v>
      </c>
      <c r="D2993" s="20">
        <v>5.5193643799999998</v>
      </c>
      <c r="E2993" s="20">
        <v>53.560330479999998</v>
      </c>
      <c r="F2993" s="20">
        <v>170.28484109999999</v>
      </c>
      <c r="G2993" s="20">
        <v>1659.79630071</v>
      </c>
    </row>
    <row r="2994" spans="1:7" x14ac:dyDescent="0.2">
      <c r="A2994" s="27">
        <v>38292</v>
      </c>
      <c r="B2994" s="20" t="s">
        <v>35</v>
      </c>
      <c r="C2994" s="20" t="s">
        <v>28</v>
      </c>
      <c r="D2994" s="20">
        <v>14.52801438</v>
      </c>
      <c r="E2994" s="20">
        <v>100.40380177</v>
      </c>
      <c r="F2994" s="20">
        <v>454.22139381</v>
      </c>
      <c r="G2994" s="20">
        <v>3131.8662881</v>
      </c>
    </row>
    <row r="2995" spans="1:7" x14ac:dyDescent="0.2">
      <c r="A2995" s="27">
        <v>38292</v>
      </c>
      <c r="B2995" s="20" t="s">
        <v>35</v>
      </c>
      <c r="C2995" s="20" t="s">
        <v>29</v>
      </c>
      <c r="D2995" s="20">
        <v>1.3128296100000001</v>
      </c>
      <c r="E2995" s="20">
        <v>9.2353476099999998</v>
      </c>
      <c r="F2995" s="20">
        <v>41.925899569999999</v>
      </c>
      <c r="G2995" s="20">
        <v>284.36011007000002</v>
      </c>
    </row>
    <row r="2996" spans="1:7" x14ac:dyDescent="0.2">
      <c r="A2996" s="27">
        <v>38292</v>
      </c>
      <c r="B2996" s="20" t="s">
        <v>35</v>
      </c>
      <c r="C2996" s="20" t="s">
        <v>30</v>
      </c>
      <c r="D2996" s="20">
        <v>2.0222579999999999</v>
      </c>
      <c r="E2996" s="20">
        <v>21.081404450000001</v>
      </c>
      <c r="F2996" s="20">
        <v>63.329120090000004</v>
      </c>
      <c r="G2996" s="20">
        <v>652.63562983999998</v>
      </c>
    </row>
    <row r="2997" spans="1:7" x14ac:dyDescent="0.2">
      <c r="A2997" s="27">
        <v>38292</v>
      </c>
      <c r="B2997" s="20" t="s">
        <v>36</v>
      </c>
      <c r="C2997" s="20" t="s">
        <v>13</v>
      </c>
      <c r="D2997" s="20">
        <v>35.100037970000002</v>
      </c>
      <c r="E2997" s="20">
        <v>0</v>
      </c>
      <c r="F2997" s="20">
        <v>1282.5118255699999</v>
      </c>
      <c r="G2997" s="20">
        <v>0</v>
      </c>
    </row>
    <row r="2998" spans="1:7" x14ac:dyDescent="0.2">
      <c r="A2998" s="27">
        <v>38292</v>
      </c>
      <c r="B2998" s="20" t="s">
        <v>36</v>
      </c>
      <c r="C2998" s="20" t="s">
        <v>32</v>
      </c>
      <c r="D2998" s="20">
        <v>7.73961846</v>
      </c>
      <c r="E2998" s="20">
        <v>0</v>
      </c>
      <c r="F2998" s="20">
        <v>284.72024944999998</v>
      </c>
      <c r="G2998" s="20">
        <v>0</v>
      </c>
    </row>
    <row r="2999" spans="1:7" x14ac:dyDescent="0.2">
      <c r="A2999" s="27">
        <v>38292</v>
      </c>
      <c r="B2999" s="20" t="s">
        <v>36</v>
      </c>
      <c r="C2999" s="20" t="s">
        <v>14</v>
      </c>
      <c r="D2999" s="20">
        <v>274.40156451000001</v>
      </c>
      <c r="E2999" s="20">
        <v>0</v>
      </c>
      <c r="F2999" s="20">
        <v>10303.44585704</v>
      </c>
      <c r="G2999" s="20">
        <v>0</v>
      </c>
    </row>
    <row r="3000" spans="1:7" x14ac:dyDescent="0.2">
      <c r="A3000" s="27">
        <v>38292</v>
      </c>
      <c r="B3000" s="20" t="s">
        <v>36</v>
      </c>
      <c r="C3000" s="20" t="s">
        <v>15</v>
      </c>
      <c r="D3000" s="20">
        <v>32.290333070000003</v>
      </c>
      <c r="E3000" s="20">
        <v>0</v>
      </c>
      <c r="F3000" s="20">
        <v>1195.44342811</v>
      </c>
      <c r="G3000" s="20">
        <v>0</v>
      </c>
    </row>
    <row r="3001" spans="1:7" x14ac:dyDescent="0.2">
      <c r="A3001" s="27">
        <v>38292</v>
      </c>
      <c r="B3001" s="20" t="s">
        <v>36</v>
      </c>
      <c r="C3001" s="20" t="s">
        <v>16</v>
      </c>
      <c r="D3001" s="20">
        <v>109.62954532000001</v>
      </c>
      <c r="E3001" s="20">
        <v>0</v>
      </c>
      <c r="F3001" s="20">
        <v>4071.2597145999998</v>
      </c>
      <c r="G3001" s="20">
        <v>0</v>
      </c>
    </row>
    <row r="3002" spans="1:7" x14ac:dyDescent="0.2">
      <c r="A3002" s="27">
        <v>38292</v>
      </c>
      <c r="B3002" s="20" t="s">
        <v>36</v>
      </c>
      <c r="C3002" s="20" t="s">
        <v>17</v>
      </c>
      <c r="D3002" s="20">
        <v>73.884656750000005</v>
      </c>
      <c r="E3002" s="20">
        <v>0</v>
      </c>
      <c r="F3002" s="20">
        <v>2763.1317185399998</v>
      </c>
      <c r="G3002" s="20">
        <v>0</v>
      </c>
    </row>
    <row r="3003" spans="1:7" x14ac:dyDescent="0.2">
      <c r="A3003" s="27">
        <v>38292</v>
      </c>
      <c r="B3003" s="20" t="s">
        <v>36</v>
      </c>
      <c r="C3003" s="20" t="s">
        <v>18</v>
      </c>
      <c r="D3003" s="20">
        <v>194.96319165</v>
      </c>
      <c r="E3003" s="20">
        <v>0</v>
      </c>
      <c r="F3003" s="20">
        <v>7285.0536492199999</v>
      </c>
      <c r="G3003" s="20">
        <v>0</v>
      </c>
    </row>
    <row r="3004" spans="1:7" x14ac:dyDescent="0.2">
      <c r="A3004" s="27">
        <v>38292</v>
      </c>
      <c r="B3004" s="20" t="s">
        <v>36</v>
      </c>
      <c r="C3004" s="20" t="s">
        <v>19</v>
      </c>
      <c r="D3004" s="20">
        <v>83.899768600000002</v>
      </c>
      <c r="E3004" s="20">
        <v>0</v>
      </c>
      <c r="F3004" s="20">
        <v>3095.2453770699999</v>
      </c>
      <c r="G3004" s="20">
        <v>0</v>
      </c>
    </row>
    <row r="3005" spans="1:7" x14ac:dyDescent="0.2">
      <c r="A3005" s="27">
        <v>38292</v>
      </c>
      <c r="B3005" s="20" t="s">
        <v>36</v>
      </c>
      <c r="C3005" s="20" t="s">
        <v>20</v>
      </c>
      <c r="D3005" s="20">
        <v>83.369387489999994</v>
      </c>
      <c r="E3005" s="20">
        <v>0</v>
      </c>
      <c r="F3005" s="20">
        <v>3094.9768643399998</v>
      </c>
      <c r="G3005" s="20">
        <v>0</v>
      </c>
    </row>
    <row r="3006" spans="1:7" x14ac:dyDescent="0.2">
      <c r="A3006" s="27">
        <v>38292</v>
      </c>
      <c r="B3006" s="20" t="s">
        <v>36</v>
      </c>
      <c r="C3006" s="20" t="s">
        <v>21</v>
      </c>
      <c r="D3006" s="20">
        <v>59.468875019999999</v>
      </c>
      <c r="E3006" s="20">
        <v>0</v>
      </c>
      <c r="F3006" s="20">
        <v>2205.5756986000001</v>
      </c>
      <c r="G3006" s="20">
        <v>0</v>
      </c>
    </row>
    <row r="3007" spans="1:7" x14ac:dyDescent="0.2">
      <c r="A3007" s="27">
        <v>38292</v>
      </c>
      <c r="B3007" s="20" t="s">
        <v>36</v>
      </c>
      <c r="C3007" s="20" t="s">
        <v>22</v>
      </c>
      <c r="D3007" s="20">
        <v>69.654718000000003</v>
      </c>
      <c r="E3007" s="20">
        <v>0</v>
      </c>
      <c r="F3007" s="20">
        <v>2593.26376897</v>
      </c>
      <c r="G3007" s="20">
        <v>0</v>
      </c>
    </row>
    <row r="3008" spans="1:7" x14ac:dyDescent="0.2">
      <c r="A3008" s="27">
        <v>38292</v>
      </c>
      <c r="B3008" s="20" t="s">
        <v>36</v>
      </c>
      <c r="C3008" s="20" t="s">
        <v>23</v>
      </c>
      <c r="D3008" s="20">
        <v>26.212843419999999</v>
      </c>
      <c r="E3008" s="20">
        <v>0</v>
      </c>
      <c r="F3008" s="20">
        <v>977.04295834000004</v>
      </c>
      <c r="G3008" s="20">
        <v>0</v>
      </c>
    </row>
    <row r="3009" spans="1:7" x14ac:dyDescent="0.2">
      <c r="A3009" s="27">
        <v>38292</v>
      </c>
      <c r="B3009" s="20" t="s">
        <v>36</v>
      </c>
      <c r="C3009" s="20" t="s">
        <v>24</v>
      </c>
      <c r="D3009" s="20">
        <v>115.12449058999999</v>
      </c>
      <c r="E3009" s="20">
        <v>0</v>
      </c>
      <c r="F3009" s="20">
        <v>4261.3124825900004</v>
      </c>
      <c r="G3009" s="20">
        <v>0</v>
      </c>
    </row>
    <row r="3010" spans="1:7" x14ac:dyDescent="0.2">
      <c r="A3010" s="27">
        <v>38292</v>
      </c>
      <c r="B3010" s="20" t="s">
        <v>36</v>
      </c>
      <c r="C3010" s="20" t="s">
        <v>25</v>
      </c>
      <c r="D3010" s="20">
        <v>69.273768360000005</v>
      </c>
      <c r="E3010" s="20">
        <v>0</v>
      </c>
      <c r="F3010" s="20">
        <v>2557.7548458000001</v>
      </c>
      <c r="G3010" s="20">
        <v>0</v>
      </c>
    </row>
    <row r="3011" spans="1:7" x14ac:dyDescent="0.2">
      <c r="A3011" s="27">
        <v>38292</v>
      </c>
      <c r="B3011" s="20" t="s">
        <v>36</v>
      </c>
      <c r="C3011" s="20" t="s">
        <v>26</v>
      </c>
      <c r="D3011" s="20">
        <v>230.94879447</v>
      </c>
      <c r="E3011" s="20">
        <v>0</v>
      </c>
      <c r="F3011" s="20">
        <v>8544.64442151</v>
      </c>
      <c r="G3011" s="20">
        <v>0</v>
      </c>
    </row>
    <row r="3012" spans="1:7" x14ac:dyDescent="0.2">
      <c r="A3012" s="27">
        <v>38292</v>
      </c>
      <c r="B3012" s="20" t="s">
        <v>36</v>
      </c>
      <c r="C3012" s="20" t="s">
        <v>27</v>
      </c>
      <c r="D3012" s="20">
        <v>139.43702651999999</v>
      </c>
      <c r="E3012" s="20">
        <v>0</v>
      </c>
      <c r="F3012" s="20">
        <v>5118.3590013700004</v>
      </c>
      <c r="G3012" s="20">
        <v>0</v>
      </c>
    </row>
    <row r="3013" spans="1:7" x14ac:dyDescent="0.2">
      <c r="A3013" s="27">
        <v>38292</v>
      </c>
      <c r="B3013" s="20" t="s">
        <v>36</v>
      </c>
      <c r="C3013" s="20" t="s">
        <v>28</v>
      </c>
      <c r="D3013" s="20">
        <v>207.47608219</v>
      </c>
      <c r="E3013" s="20">
        <v>0</v>
      </c>
      <c r="F3013" s="20">
        <v>7681.1441089199998</v>
      </c>
      <c r="G3013" s="20">
        <v>0</v>
      </c>
    </row>
    <row r="3014" spans="1:7" x14ac:dyDescent="0.2">
      <c r="A3014" s="27">
        <v>38292</v>
      </c>
      <c r="B3014" s="20" t="s">
        <v>36</v>
      </c>
      <c r="C3014" s="20" t="s">
        <v>29</v>
      </c>
      <c r="D3014" s="20">
        <v>25.176706100000001</v>
      </c>
      <c r="E3014" s="20">
        <v>0</v>
      </c>
      <c r="F3014" s="20">
        <v>926.85313694000001</v>
      </c>
      <c r="G3014" s="20">
        <v>0</v>
      </c>
    </row>
    <row r="3015" spans="1:7" x14ac:dyDescent="0.2">
      <c r="A3015" s="27">
        <v>38292</v>
      </c>
      <c r="B3015" s="20" t="s">
        <v>36</v>
      </c>
      <c r="C3015" s="20" t="s">
        <v>30</v>
      </c>
      <c r="D3015" s="20">
        <v>75.817098000000001</v>
      </c>
      <c r="E3015" s="20">
        <v>0</v>
      </c>
      <c r="F3015" s="20">
        <v>2818.95834143</v>
      </c>
      <c r="G3015" s="20">
        <v>0</v>
      </c>
    </row>
    <row r="3016" spans="1:7" x14ac:dyDescent="0.2">
      <c r="A3016" s="27">
        <v>38292</v>
      </c>
      <c r="B3016" s="20" t="s">
        <v>37</v>
      </c>
      <c r="C3016" s="20" t="s">
        <v>13</v>
      </c>
      <c r="D3016" s="20">
        <v>62.013322809999998</v>
      </c>
      <c r="E3016" s="20">
        <v>0</v>
      </c>
      <c r="F3016" s="20">
        <v>2495.8220021000002</v>
      </c>
      <c r="G3016" s="20">
        <v>0</v>
      </c>
    </row>
    <row r="3017" spans="1:7" x14ac:dyDescent="0.2">
      <c r="A3017" s="27">
        <v>38292</v>
      </c>
      <c r="B3017" s="20" t="s">
        <v>37</v>
      </c>
      <c r="C3017" s="20" t="s">
        <v>32</v>
      </c>
      <c r="D3017" s="20">
        <v>22.958328519999998</v>
      </c>
      <c r="E3017" s="20">
        <v>0</v>
      </c>
      <c r="F3017" s="20">
        <v>935.10435929000005</v>
      </c>
      <c r="G3017" s="20">
        <v>0</v>
      </c>
    </row>
    <row r="3018" spans="1:7" x14ac:dyDescent="0.2">
      <c r="A3018" s="27">
        <v>38292</v>
      </c>
      <c r="B3018" s="20" t="s">
        <v>37</v>
      </c>
      <c r="C3018" s="20" t="s">
        <v>14</v>
      </c>
      <c r="D3018" s="20">
        <v>338.49083518999998</v>
      </c>
      <c r="E3018" s="20">
        <v>0</v>
      </c>
      <c r="F3018" s="20">
        <v>13646.13384724</v>
      </c>
      <c r="G3018" s="20">
        <v>0</v>
      </c>
    </row>
    <row r="3019" spans="1:7" x14ac:dyDescent="0.2">
      <c r="A3019" s="27">
        <v>38292</v>
      </c>
      <c r="B3019" s="20" t="s">
        <v>37</v>
      </c>
      <c r="C3019" s="20" t="s">
        <v>15</v>
      </c>
      <c r="D3019" s="20">
        <v>32.920243739999997</v>
      </c>
      <c r="E3019" s="20">
        <v>0</v>
      </c>
      <c r="F3019" s="20">
        <v>1330.1240626700001</v>
      </c>
      <c r="G3019" s="20">
        <v>0</v>
      </c>
    </row>
    <row r="3020" spans="1:7" x14ac:dyDescent="0.2">
      <c r="A3020" s="27">
        <v>38292</v>
      </c>
      <c r="B3020" s="20" t="s">
        <v>37</v>
      </c>
      <c r="C3020" s="20" t="s">
        <v>16</v>
      </c>
      <c r="D3020" s="20">
        <v>274.38392816999999</v>
      </c>
      <c r="E3020" s="20">
        <v>0</v>
      </c>
      <c r="F3020" s="20">
        <v>11043.43740286</v>
      </c>
      <c r="G3020" s="20">
        <v>0</v>
      </c>
    </row>
    <row r="3021" spans="1:7" x14ac:dyDescent="0.2">
      <c r="A3021" s="27">
        <v>38292</v>
      </c>
      <c r="B3021" s="20" t="s">
        <v>37</v>
      </c>
      <c r="C3021" s="20" t="s">
        <v>17</v>
      </c>
      <c r="D3021" s="20">
        <v>116.19786089999999</v>
      </c>
      <c r="E3021" s="20">
        <v>0</v>
      </c>
      <c r="F3021" s="20">
        <v>4680.4121076299998</v>
      </c>
      <c r="G3021" s="20">
        <v>0</v>
      </c>
    </row>
    <row r="3022" spans="1:7" x14ac:dyDescent="0.2">
      <c r="A3022" s="27">
        <v>38292</v>
      </c>
      <c r="B3022" s="20" t="s">
        <v>37</v>
      </c>
      <c r="C3022" s="20" t="s">
        <v>18</v>
      </c>
      <c r="D3022" s="20">
        <v>192.68503215999999</v>
      </c>
      <c r="E3022" s="20">
        <v>0</v>
      </c>
      <c r="F3022" s="20">
        <v>7797.1752920099998</v>
      </c>
      <c r="G3022" s="20">
        <v>0</v>
      </c>
    </row>
    <row r="3023" spans="1:7" x14ac:dyDescent="0.2">
      <c r="A3023" s="27">
        <v>38292</v>
      </c>
      <c r="B3023" s="20" t="s">
        <v>37</v>
      </c>
      <c r="C3023" s="20" t="s">
        <v>19</v>
      </c>
      <c r="D3023" s="20">
        <v>94.30679481</v>
      </c>
      <c r="E3023" s="20">
        <v>0</v>
      </c>
      <c r="F3023" s="20">
        <v>3801.94613678</v>
      </c>
      <c r="G3023" s="20">
        <v>0</v>
      </c>
    </row>
    <row r="3024" spans="1:7" x14ac:dyDescent="0.2">
      <c r="A3024" s="27">
        <v>38292</v>
      </c>
      <c r="B3024" s="20" t="s">
        <v>37</v>
      </c>
      <c r="C3024" s="20" t="s">
        <v>20</v>
      </c>
      <c r="D3024" s="20">
        <v>127.60651334000001</v>
      </c>
      <c r="E3024" s="20">
        <v>0</v>
      </c>
      <c r="F3024" s="20">
        <v>5145.4269733499996</v>
      </c>
      <c r="G3024" s="20">
        <v>0</v>
      </c>
    </row>
    <row r="3025" spans="1:7" x14ac:dyDescent="0.2">
      <c r="A3025" s="27">
        <v>38292</v>
      </c>
      <c r="B3025" s="20" t="s">
        <v>37</v>
      </c>
      <c r="C3025" s="20" t="s">
        <v>21</v>
      </c>
      <c r="D3025" s="20">
        <v>65.995629570000006</v>
      </c>
      <c r="E3025" s="20">
        <v>0</v>
      </c>
      <c r="F3025" s="20">
        <v>2659.5747020099998</v>
      </c>
      <c r="G3025" s="20">
        <v>0</v>
      </c>
    </row>
    <row r="3026" spans="1:7" x14ac:dyDescent="0.2">
      <c r="A3026" s="27">
        <v>38292</v>
      </c>
      <c r="B3026" s="20" t="s">
        <v>37</v>
      </c>
      <c r="C3026" s="20" t="s">
        <v>22</v>
      </c>
      <c r="D3026" s="20">
        <v>108.68312775</v>
      </c>
      <c r="E3026" s="20">
        <v>0</v>
      </c>
      <c r="F3026" s="20">
        <v>4373.0297752799997</v>
      </c>
      <c r="G3026" s="20">
        <v>0</v>
      </c>
    </row>
    <row r="3027" spans="1:7" x14ac:dyDescent="0.2">
      <c r="A3027" s="27">
        <v>38292</v>
      </c>
      <c r="B3027" s="20" t="s">
        <v>37</v>
      </c>
      <c r="C3027" s="20" t="s">
        <v>23</v>
      </c>
      <c r="D3027" s="20">
        <v>37.472542529999998</v>
      </c>
      <c r="E3027" s="20">
        <v>0</v>
      </c>
      <c r="F3027" s="20">
        <v>1512.32736344</v>
      </c>
      <c r="G3027" s="20">
        <v>0</v>
      </c>
    </row>
    <row r="3028" spans="1:7" x14ac:dyDescent="0.2">
      <c r="A3028" s="27">
        <v>38292</v>
      </c>
      <c r="B3028" s="20" t="s">
        <v>37</v>
      </c>
      <c r="C3028" s="20" t="s">
        <v>24</v>
      </c>
      <c r="D3028" s="20">
        <v>172.97228208000001</v>
      </c>
      <c r="E3028" s="20">
        <v>0</v>
      </c>
      <c r="F3028" s="20">
        <v>6976.0240358999999</v>
      </c>
      <c r="G3028" s="20">
        <v>0</v>
      </c>
    </row>
    <row r="3029" spans="1:7" x14ac:dyDescent="0.2">
      <c r="A3029" s="27">
        <v>38292</v>
      </c>
      <c r="B3029" s="20" t="s">
        <v>37</v>
      </c>
      <c r="C3029" s="20" t="s">
        <v>25</v>
      </c>
      <c r="D3029" s="20">
        <v>73.693181060000001</v>
      </c>
      <c r="E3029" s="20">
        <v>0</v>
      </c>
      <c r="F3029" s="20">
        <v>2971.5035918799999</v>
      </c>
      <c r="G3029" s="20">
        <v>0</v>
      </c>
    </row>
    <row r="3030" spans="1:7" x14ac:dyDescent="0.2">
      <c r="A3030" s="27">
        <v>38292</v>
      </c>
      <c r="B3030" s="20" t="s">
        <v>37</v>
      </c>
      <c r="C3030" s="20" t="s">
        <v>26</v>
      </c>
      <c r="D3030" s="20">
        <v>159.93762923</v>
      </c>
      <c r="E3030" s="20">
        <v>0</v>
      </c>
      <c r="F3030" s="20">
        <v>6448.8283287599997</v>
      </c>
      <c r="G3030" s="20">
        <v>0</v>
      </c>
    </row>
    <row r="3031" spans="1:7" x14ac:dyDescent="0.2">
      <c r="A3031" s="27">
        <v>38292</v>
      </c>
      <c r="B3031" s="20" t="s">
        <v>37</v>
      </c>
      <c r="C3031" s="20" t="s">
        <v>27</v>
      </c>
      <c r="D3031" s="20">
        <v>141.50639984</v>
      </c>
      <c r="E3031" s="20">
        <v>0</v>
      </c>
      <c r="F3031" s="20">
        <v>5713.0910299699999</v>
      </c>
      <c r="G3031" s="20">
        <v>0</v>
      </c>
    </row>
    <row r="3032" spans="1:7" x14ac:dyDescent="0.2">
      <c r="A3032" s="27">
        <v>38292</v>
      </c>
      <c r="B3032" s="20" t="s">
        <v>37</v>
      </c>
      <c r="C3032" s="20" t="s">
        <v>28</v>
      </c>
      <c r="D3032" s="20">
        <v>194.60229068999999</v>
      </c>
      <c r="E3032" s="20">
        <v>0</v>
      </c>
      <c r="F3032" s="20">
        <v>7849.5900055900001</v>
      </c>
      <c r="G3032" s="20">
        <v>0</v>
      </c>
    </row>
    <row r="3033" spans="1:7" x14ac:dyDescent="0.2">
      <c r="A3033" s="27">
        <v>38292</v>
      </c>
      <c r="B3033" s="20" t="s">
        <v>37</v>
      </c>
      <c r="C3033" s="20" t="s">
        <v>29</v>
      </c>
      <c r="D3033" s="20">
        <v>29.8574506</v>
      </c>
      <c r="E3033" s="20">
        <v>0</v>
      </c>
      <c r="F3033" s="20">
        <v>1204.25446758</v>
      </c>
      <c r="G3033" s="20">
        <v>0</v>
      </c>
    </row>
    <row r="3034" spans="1:7" x14ac:dyDescent="0.2">
      <c r="A3034" s="27">
        <v>38292</v>
      </c>
      <c r="B3034" s="20" t="s">
        <v>37</v>
      </c>
      <c r="C3034" s="20" t="s">
        <v>30</v>
      </c>
      <c r="D3034" s="20">
        <v>105.68319264</v>
      </c>
      <c r="E3034" s="20">
        <v>0</v>
      </c>
      <c r="F3034" s="20">
        <v>4275.9354888099997</v>
      </c>
      <c r="G3034" s="20">
        <v>0</v>
      </c>
    </row>
    <row r="3035" spans="1:7" x14ac:dyDescent="0.2">
      <c r="A3035" s="27">
        <v>38292</v>
      </c>
      <c r="B3035" s="20" t="s">
        <v>38</v>
      </c>
      <c r="C3035" s="20" t="s">
        <v>13</v>
      </c>
      <c r="D3035" s="20">
        <v>22.47117141</v>
      </c>
      <c r="E3035" s="20">
        <v>0</v>
      </c>
      <c r="F3035" s="20">
        <v>1031.56855481</v>
      </c>
      <c r="G3035" s="20">
        <v>0</v>
      </c>
    </row>
    <row r="3036" spans="1:7" x14ac:dyDescent="0.2">
      <c r="A3036" s="27">
        <v>38292</v>
      </c>
      <c r="B3036" s="20" t="s">
        <v>38</v>
      </c>
      <c r="C3036" s="20" t="s">
        <v>32</v>
      </c>
      <c r="D3036" s="20">
        <v>19.623746619999999</v>
      </c>
      <c r="E3036" s="20">
        <v>0</v>
      </c>
      <c r="F3036" s="20">
        <v>916.51245429000005</v>
      </c>
      <c r="G3036" s="20">
        <v>0</v>
      </c>
    </row>
    <row r="3037" spans="1:7" x14ac:dyDescent="0.2">
      <c r="A3037" s="27">
        <v>38292</v>
      </c>
      <c r="B3037" s="20" t="s">
        <v>38</v>
      </c>
      <c r="C3037" s="20" t="s">
        <v>14</v>
      </c>
      <c r="D3037" s="20">
        <v>100.38027975</v>
      </c>
      <c r="E3037" s="20">
        <v>0</v>
      </c>
      <c r="F3037" s="20">
        <v>4630.5811723899997</v>
      </c>
      <c r="G3037" s="20">
        <v>0</v>
      </c>
    </row>
    <row r="3038" spans="1:7" x14ac:dyDescent="0.2">
      <c r="A3038" s="27">
        <v>38292</v>
      </c>
      <c r="B3038" s="20" t="s">
        <v>38</v>
      </c>
      <c r="C3038" s="20" t="s">
        <v>15</v>
      </c>
      <c r="D3038" s="20">
        <v>10.35454008</v>
      </c>
      <c r="E3038" s="20">
        <v>0</v>
      </c>
      <c r="F3038" s="20">
        <v>475.62367934000002</v>
      </c>
      <c r="G3038" s="20">
        <v>0</v>
      </c>
    </row>
    <row r="3039" spans="1:7" x14ac:dyDescent="0.2">
      <c r="A3039" s="27">
        <v>38292</v>
      </c>
      <c r="B3039" s="20" t="s">
        <v>38</v>
      </c>
      <c r="C3039" s="20" t="s">
        <v>16</v>
      </c>
      <c r="D3039" s="20">
        <v>97.046749930000004</v>
      </c>
      <c r="E3039" s="20">
        <v>0</v>
      </c>
      <c r="F3039" s="20">
        <v>4444.9619053799997</v>
      </c>
      <c r="G3039" s="20">
        <v>0</v>
      </c>
    </row>
    <row r="3040" spans="1:7" x14ac:dyDescent="0.2">
      <c r="A3040" s="27">
        <v>38292</v>
      </c>
      <c r="B3040" s="20" t="s">
        <v>38</v>
      </c>
      <c r="C3040" s="20" t="s">
        <v>17</v>
      </c>
      <c r="D3040" s="20">
        <v>43.042599199999998</v>
      </c>
      <c r="E3040" s="20">
        <v>0</v>
      </c>
      <c r="F3040" s="20">
        <v>1974.5152576999999</v>
      </c>
      <c r="G3040" s="20">
        <v>0</v>
      </c>
    </row>
    <row r="3041" spans="1:7" x14ac:dyDescent="0.2">
      <c r="A3041" s="27">
        <v>38292</v>
      </c>
      <c r="B3041" s="20" t="s">
        <v>38</v>
      </c>
      <c r="C3041" s="20" t="s">
        <v>18</v>
      </c>
      <c r="D3041" s="20">
        <v>63.721121060000002</v>
      </c>
      <c r="E3041" s="20">
        <v>0</v>
      </c>
      <c r="F3041" s="20">
        <v>2928.8675576800001</v>
      </c>
      <c r="G3041" s="20">
        <v>0</v>
      </c>
    </row>
    <row r="3042" spans="1:7" x14ac:dyDescent="0.2">
      <c r="A3042" s="27">
        <v>38292</v>
      </c>
      <c r="B3042" s="20" t="s">
        <v>38</v>
      </c>
      <c r="C3042" s="20" t="s">
        <v>19</v>
      </c>
      <c r="D3042" s="20">
        <v>31.016556869999999</v>
      </c>
      <c r="E3042" s="20">
        <v>0</v>
      </c>
      <c r="F3042" s="20">
        <v>1418.51280886</v>
      </c>
      <c r="G3042" s="20">
        <v>0</v>
      </c>
    </row>
    <row r="3043" spans="1:7" x14ac:dyDescent="0.2">
      <c r="A3043" s="27">
        <v>38292</v>
      </c>
      <c r="B3043" s="20" t="s">
        <v>38</v>
      </c>
      <c r="C3043" s="20" t="s">
        <v>20</v>
      </c>
      <c r="D3043" s="20">
        <v>46.888648519999997</v>
      </c>
      <c r="E3043" s="20">
        <v>0</v>
      </c>
      <c r="F3043" s="20">
        <v>2156.9182111700002</v>
      </c>
      <c r="G3043" s="20">
        <v>0</v>
      </c>
    </row>
    <row r="3044" spans="1:7" x14ac:dyDescent="0.2">
      <c r="A3044" s="27">
        <v>38292</v>
      </c>
      <c r="B3044" s="20" t="s">
        <v>38</v>
      </c>
      <c r="C3044" s="20" t="s">
        <v>21</v>
      </c>
      <c r="D3044" s="20">
        <v>25.38614707</v>
      </c>
      <c r="E3044" s="20">
        <v>0</v>
      </c>
      <c r="F3044" s="20">
        <v>1157.4091874400001</v>
      </c>
      <c r="G3044" s="20">
        <v>0</v>
      </c>
    </row>
    <row r="3045" spans="1:7" x14ac:dyDescent="0.2">
      <c r="A3045" s="27">
        <v>38292</v>
      </c>
      <c r="B3045" s="20" t="s">
        <v>38</v>
      </c>
      <c r="C3045" s="20" t="s">
        <v>22</v>
      </c>
      <c r="D3045" s="20">
        <v>35.112287440000003</v>
      </c>
      <c r="E3045" s="20">
        <v>0</v>
      </c>
      <c r="F3045" s="20">
        <v>1596.9766440799999</v>
      </c>
      <c r="G3045" s="20">
        <v>0</v>
      </c>
    </row>
    <row r="3046" spans="1:7" x14ac:dyDescent="0.2">
      <c r="A3046" s="27">
        <v>38292</v>
      </c>
      <c r="B3046" s="20" t="s">
        <v>38</v>
      </c>
      <c r="C3046" s="20" t="s">
        <v>23</v>
      </c>
      <c r="D3046" s="20">
        <v>16.680840839999998</v>
      </c>
      <c r="E3046" s="20">
        <v>0</v>
      </c>
      <c r="F3046" s="20">
        <v>762.85057225000003</v>
      </c>
      <c r="G3046" s="20">
        <v>0</v>
      </c>
    </row>
    <row r="3047" spans="1:7" x14ac:dyDescent="0.2">
      <c r="A3047" s="27">
        <v>38292</v>
      </c>
      <c r="B3047" s="20" t="s">
        <v>38</v>
      </c>
      <c r="C3047" s="20" t="s">
        <v>24</v>
      </c>
      <c r="D3047" s="20">
        <v>62.75724949</v>
      </c>
      <c r="E3047" s="20">
        <v>0</v>
      </c>
      <c r="F3047" s="20">
        <v>2862.3928157</v>
      </c>
      <c r="G3047" s="20">
        <v>0</v>
      </c>
    </row>
    <row r="3048" spans="1:7" x14ac:dyDescent="0.2">
      <c r="A3048" s="27">
        <v>38292</v>
      </c>
      <c r="B3048" s="20" t="s">
        <v>38</v>
      </c>
      <c r="C3048" s="20" t="s">
        <v>25</v>
      </c>
      <c r="D3048" s="20">
        <v>27.998329210000001</v>
      </c>
      <c r="E3048" s="20">
        <v>0</v>
      </c>
      <c r="F3048" s="20">
        <v>1286.51822182</v>
      </c>
      <c r="G3048" s="20">
        <v>0</v>
      </c>
    </row>
    <row r="3049" spans="1:7" x14ac:dyDescent="0.2">
      <c r="A3049" s="27">
        <v>38292</v>
      </c>
      <c r="B3049" s="20" t="s">
        <v>38</v>
      </c>
      <c r="C3049" s="20" t="s">
        <v>26</v>
      </c>
      <c r="D3049" s="20">
        <v>52.011615399999997</v>
      </c>
      <c r="E3049" s="20">
        <v>0</v>
      </c>
      <c r="F3049" s="20">
        <v>2394.4224002599999</v>
      </c>
      <c r="G3049" s="20">
        <v>0</v>
      </c>
    </row>
    <row r="3050" spans="1:7" x14ac:dyDescent="0.2">
      <c r="A3050" s="27">
        <v>38292</v>
      </c>
      <c r="B3050" s="20" t="s">
        <v>38</v>
      </c>
      <c r="C3050" s="20" t="s">
        <v>27</v>
      </c>
      <c r="D3050" s="20">
        <v>59.040952330000003</v>
      </c>
      <c r="E3050" s="20">
        <v>0</v>
      </c>
      <c r="F3050" s="20">
        <v>2687.1682559999999</v>
      </c>
      <c r="G3050" s="20">
        <v>0</v>
      </c>
    </row>
    <row r="3051" spans="1:7" x14ac:dyDescent="0.2">
      <c r="A3051" s="27">
        <v>38292</v>
      </c>
      <c r="B3051" s="20" t="s">
        <v>38</v>
      </c>
      <c r="C3051" s="20" t="s">
        <v>28</v>
      </c>
      <c r="D3051" s="20">
        <v>48.526873399999999</v>
      </c>
      <c r="E3051" s="20">
        <v>0</v>
      </c>
      <c r="F3051" s="20">
        <v>2228.2737334399999</v>
      </c>
      <c r="G3051" s="20">
        <v>0</v>
      </c>
    </row>
    <row r="3052" spans="1:7" x14ac:dyDescent="0.2">
      <c r="A3052" s="27">
        <v>38292</v>
      </c>
      <c r="B3052" s="20" t="s">
        <v>38</v>
      </c>
      <c r="C3052" s="20" t="s">
        <v>29</v>
      </c>
      <c r="D3052" s="20">
        <v>9.0302930299999993</v>
      </c>
      <c r="E3052" s="20">
        <v>0</v>
      </c>
      <c r="F3052" s="20">
        <v>415.07081070999999</v>
      </c>
      <c r="G3052" s="20">
        <v>0</v>
      </c>
    </row>
    <row r="3053" spans="1:7" x14ac:dyDescent="0.2">
      <c r="A3053" s="27">
        <v>38292</v>
      </c>
      <c r="B3053" s="20" t="s">
        <v>38</v>
      </c>
      <c r="C3053" s="20" t="s">
        <v>30</v>
      </c>
      <c r="D3053" s="20">
        <v>34.505516030000003</v>
      </c>
      <c r="E3053" s="20">
        <v>0</v>
      </c>
      <c r="F3053" s="20">
        <v>1579.7819687399999</v>
      </c>
      <c r="G3053" s="20">
        <v>0</v>
      </c>
    </row>
    <row r="3054" spans="1:7" x14ac:dyDescent="0.2">
      <c r="A3054" s="27">
        <v>38292</v>
      </c>
      <c r="B3054" s="20" t="s">
        <v>39</v>
      </c>
      <c r="C3054" s="20" t="s">
        <v>13</v>
      </c>
      <c r="D3054" s="20">
        <v>49.738387250000002</v>
      </c>
      <c r="E3054" s="20">
        <v>0</v>
      </c>
      <c r="F3054" s="20">
        <v>2595.3590769000002</v>
      </c>
      <c r="G3054" s="20">
        <v>0</v>
      </c>
    </row>
    <row r="3055" spans="1:7" x14ac:dyDescent="0.2">
      <c r="A3055" s="27">
        <v>38292</v>
      </c>
      <c r="B3055" s="20" t="s">
        <v>39</v>
      </c>
      <c r="C3055" s="20" t="s">
        <v>32</v>
      </c>
      <c r="D3055" s="20">
        <v>23.328803140000002</v>
      </c>
      <c r="E3055" s="20">
        <v>0</v>
      </c>
      <c r="F3055" s="20">
        <v>1231.8455951000001</v>
      </c>
      <c r="G3055" s="20">
        <v>0</v>
      </c>
    </row>
    <row r="3056" spans="1:7" x14ac:dyDescent="0.2">
      <c r="A3056" s="27">
        <v>38292</v>
      </c>
      <c r="B3056" s="20" t="s">
        <v>39</v>
      </c>
      <c r="C3056" s="20" t="s">
        <v>14</v>
      </c>
      <c r="D3056" s="20">
        <v>115.91668269</v>
      </c>
      <c r="E3056" s="20">
        <v>0</v>
      </c>
      <c r="F3056" s="20">
        <v>5986.9586584799999</v>
      </c>
      <c r="G3056" s="20">
        <v>0</v>
      </c>
    </row>
    <row r="3057" spans="1:7" x14ac:dyDescent="0.2">
      <c r="A3057" s="27">
        <v>38292</v>
      </c>
      <c r="B3057" s="20" t="s">
        <v>39</v>
      </c>
      <c r="C3057" s="20" t="s">
        <v>15</v>
      </c>
      <c r="D3057" s="20">
        <v>8.3969942500000005</v>
      </c>
      <c r="E3057" s="20">
        <v>0</v>
      </c>
      <c r="F3057" s="20">
        <v>428.75724750000001</v>
      </c>
      <c r="G3057" s="20">
        <v>0</v>
      </c>
    </row>
    <row r="3058" spans="1:7" x14ac:dyDescent="0.2">
      <c r="A3058" s="27">
        <v>38292</v>
      </c>
      <c r="B3058" s="20" t="s">
        <v>39</v>
      </c>
      <c r="C3058" s="20" t="s">
        <v>16</v>
      </c>
      <c r="D3058" s="20">
        <v>130.47235492999999</v>
      </c>
      <c r="E3058" s="20">
        <v>0</v>
      </c>
      <c r="F3058" s="20">
        <v>6769.6669043499996</v>
      </c>
      <c r="G3058" s="20">
        <v>0</v>
      </c>
    </row>
    <row r="3059" spans="1:7" x14ac:dyDescent="0.2">
      <c r="A3059" s="27">
        <v>38292</v>
      </c>
      <c r="B3059" s="20" t="s">
        <v>39</v>
      </c>
      <c r="C3059" s="20" t="s">
        <v>17</v>
      </c>
      <c r="D3059" s="20">
        <v>56.084674839999998</v>
      </c>
      <c r="E3059" s="20">
        <v>0</v>
      </c>
      <c r="F3059" s="20">
        <v>2891.5575170799998</v>
      </c>
      <c r="G3059" s="20">
        <v>0</v>
      </c>
    </row>
    <row r="3060" spans="1:7" x14ac:dyDescent="0.2">
      <c r="A3060" s="27">
        <v>38292</v>
      </c>
      <c r="B3060" s="20" t="s">
        <v>39</v>
      </c>
      <c r="C3060" s="20" t="s">
        <v>18</v>
      </c>
      <c r="D3060" s="20">
        <v>80.029487329999995</v>
      </c>
      <c r="E3060" s="20">
        <v>0</v>
      </c>
      <c r="F3060" s="20">
        <v>4167.864302</v>
      </c>
      <c r="G3060" s="20">
        <v>0</v>
      </c>
    </row>
    <row r="3061" spans="1:7" x14ac:dyDescent="0.2">
      <c r="A3061" s="27">
        <v>38292</v>
      </c>
      <c r="B3061" s="20" t="s">
        <v>39</v>
      </c>
      <c r="C3061" s="20" t="s">
        <v>19</v>
      </c>
      <c r="D3061" s="20">
        <v>46.918474310000001</v>
      </c>
      <c r="E3061" s="20">
        <v>0</v>
      </c>
      <c r="F3061" s="20">
        <v>2451.34404408</v>
      </c>
      <c r="G3061" s="20">
        <v>0</v>
      </c>
    </row>
    <row r="3062" spans="1:7" x14ac:dyDescent="0.2">
      <c r="A3062" s="27">
        <v>38292</v>
      </c>
      <c r="B3062" s="20" t="s">
        <v>39</v>
      </c>
      <c r="C3062" s="20" t="s">
        <v>20</v>
      </c>
      <c r="D3062" s="20">
        <v>67.640676229999997</v>
      </c>
      <c r="E3062" s="20">
        <v>0</v>
      </c>
      <c r="F3062" s="20">
        <v>3502.20958582</v>
      </c>
      <c r="G3062" s="20">
        <v>0</v>
      </c>
    </row>
    <row r="3063" spans="1:7" x14ac:dyDescent="0.2">
      <c r="A3063" s="27">
        <v>38292</v>
      </c>
      <c r="B3063" s="20" t="s">
        <v>39</v>
      </c>
      <c r="C3063" s="20" t="s">
        <v>21</v>
      </c>
      <c r="D3063" s="20">
        <v>25.801140449999998</v>
      </c>
      <c r="E3063" s="20">
        <v>0</v>
      </c>
      <c r="F3063" s="20">
        <v>1320.79256328</v>
      </c>
      <c r="G3063" s="20">
        <v>0</v>
      </c>
    </row>
    <row r="3064" spans="1:7" x14ac:dyDescent="0.2">
      <c r="A3064" s="27">
        <v>38292</v>
      </c>
      <c r="B3064" s="20" t="s">
        <v>39</v>
      </c>
      <c r="C3064" s="20" t="s">
        <v>22</v>
      </c>
      <c r="D3064" s="20">
        <v>37.637776760000001</v>
      </c>
      <c r="E3064" s="20">
        <v>0</v>
      </c>
      <c r="F3064" s="20">
        <v>1927.0961055099999</v>
      </c>
      <c r="G3064" s="20">
        <v>0</v>
      </c>
    </row>
    <row r="3065" spans="1:7" x14ac:dyDescent="0.2">
      <c r="A3065" s="27">
        <v>38292</v>
      </c>
      <c r="B3065" s="20" t="s">
        <v>39</v>
      </c>
      <c r="C3065" s="20" t="s">
        <v>23</v>
      </c>
      <c r="D3065" s="20">
        <v>25.208076819999999</v>
      </c>
      <c r="E3065" s="20">
        <v>0</v>
      </c>
      <c r="F3065" s="20">
        <v>1302.6991190199999</v>
      </c>
      <c r="G3065" s="20">
        <v>0</v>
      </c>
    </row>
    <row r="3066" spans="1:7" x14ac:dyDescent="0.2">
      <c r="A3066" s="27">
        <v>38292</v>
      </c>
      <c r="B3066" s="20" t="s">
        <v>39</v>
      </c>
      <c r="C3066" s="20" t="s">
        <v>24</v>
      </c>
      <c r="D3066" s="20">
        <v>87.435036210000007</v>
      </c>
      <c r="E3066" s="20">
        <v>0</v>
      </c>
      <c r="F3066" s="20">
        <v>4517.6491633400001</v>
      </c>
      <c r="G3066" s="20">
        <v>0</v>
      </c>
    </row>
    <row r="3067" spans="1:7" x14ac:dyDescent="0.2">
      <c r="A3067" s="27">
        <v>38292</v>
      </c>
      <c r="B3067" s="20" t="s">
        <v>39</v>
      </c>
      <c r="C3067" s="20" t="s">
        <v>25</v>
      </c>
      <c r="D3067" s="20">
        <v>31.95876106</v>
      </c>
      <c r="E3067" s="20">
        <v>0</v>
      </c>
      <c r="F3067" s="20">
        <v>1646.95968548</v>
      </c>
      <c r="G3067" s="20">
        <v>0</v>
      </c>
    </row>
    <row r="3068" spans="1:7" x14ac:dyDescent="0.2">
      <c r="A3068" s="27">
        <v>38292</v>
      </c>
      <c r="B3068" s="20" t="s">
        <v>39</v>
      </c>
      <c r="C3068" s="20" t="s">
        <v>26</v>
      </c>
      <c r="D3068" s="20">
        <v>38.201660510000004</v>
      </c>
      <c r="E3068" s="20">
        <v>0</v>
      </c>
      <c r="F3068" s="20">
        <v>1971.93102419</v>
      </c>
      <c r="G3068" s="20">
        <v>0</v>
      </c>
    </row>
    <row r="3069" spans="1:7" x14ac:dyDescent="0.2">
      <c r="A3069" s="27">
        <v>38292</v>
      </c>
      <c r="B3069" s="20" t="s">
        <v>39</v>
      </c>
      <c r="C3069" s="20" t="s">
        <v>27</v>
      </c>
      <c r="D3069" s="20">
        <v>72.661455950000004</v>
      </c>
      <c r="E3069" s="20">
        <v>0</v>
      </c>
      <c r="F3069" s="20">
        <v>3742.9009467999999</v>
      </c>
      <c r="G3069" s="20">
        <v>0</v>
      </c>
    </row>
    <row r="3070" spans="1:7" x14ac:dyDescent="0.2">
      <c r="A3070" s="27">
        <v>38292</v>
      </c>
      <c r="B3070" s="20" t="s">
        <v>39</v>
      </c>
      <c r="C3070" s="20" t="s">
        <v>28</v>
      </c>
      <c r="D3070" s="20">
        <v>41.216264729999999</v>
      </c>
      <c r="E3070" s="20">
        <v>0</v>
      </c>
      <c r="F3070" s="20">
        <v>2140.9347038999999</v>
      </c>
      <c r="G3070" s="20">
        <v>0</v>
      </c>
    </row>
    <row r="3071" spans="1:7" x14ac:dyDescent="0.2">
      <c r="A3071" s="27">
        <v>38292</v>
      </c>
      <c r="B3071" s="20" t="s">
        <v>39</v>
      </c>
      <c r="C3071" s="20" t="s">
        <v>29</v>
      </c>
      <c r="D3071" s="20">
        <v>11.60466834</v>
      </c>
      <c r="E3071" s="20">
        <v>0</v>
      </c>
      <c r="F3071" s="20">
        <v>595.04037758000004</v>
      </c>
      <c r="G3071" s="20">
        <v>0</v>
      </c>
    </row>
    <row r="3072" spans="1:7" x14ac:dyDescent="0.2">
      <c r="A3072" s="27">
        <v>38292</v>
      </c>
      <c r="B3072" s="20" t="s">
        <v>39</v>
      </c>
      <c r="C3072" s="20" t="s">
        <v>30</v>
      </c>
      <c r="D3072" s="20">
        <v>46.475436350000003</v>
      </c>
      <c r="E3072" s="20">
        <v>0</v>
      </c>
      <c r="F3072" s="20">
        <v>2408.6351176399999</v>
      </c>
      <c r="G3072" s="20">
        <v>0</v>
      </c>
    </row>
    <row r="3073" spans="1:7" x14ac:dyDescent="0.2">
      <c r="A3073" s="27">
        <v>38292</v>
      </c>
      <c r="B3073" s="20" t="s">
        <v>40</v>
      </c>
      <c r="C3073" s="20" t="s">
        <v>13</v>
      </c>
      <c r="D3073" s="20">
        <v>37.892126789999999</v>
      </c>
      <c r="E3073" s="20">
        <v>0</v>
      </c>
      <c r="F3073" s="20">
        <v>2307.7885189399999</v>
      </c>
      <c r="G3073" s="20">
        <v>0</v>
      </c>
    </row>
    <row r="3074" spans="1:7" x14ac:dyDescent="0.2">
      <c r="A3074" s="27">
        <v>38292</v>
      </c>
      <c r="B3074" s="20" t="s">
        <v>40</v>
      </c>
      <c r="C3074" s="20" t="s">
        <v>32</v>
      </c>
      <c r="D3074" s="20">
        <v>10.24898688</v>
      </c>
      <c r="E3074" s="20">
        <v>0</v>
      </c>
      <c r="F3074" s="20">
        <v>626.66425866999998</v>
      </c>
      <c r="G3074" s="20">
        <v>0</v>
      </c>
    </row>
    <row r="3075" spans="1:7" x14ac:dyDescent="0.2">
      <c r="A3075" s="27">
        <v>38292</v>
      </c>
      <c r="B3075" s="20" t="s">
        <v>40</v>
      </c>
      <c r="C3075" s="20" t="s">
        <v>14</v>
      </c>
      <c r="D3075" s="20">
        <v>51.560119129999997</v>
      </c>
      <c r="E3075" s="20">
        <v>0</v>
      </c>
      <c r="F3075" s="20">
        <v>3160.3529052499998</v>
      </c>
      <c r="G3075" s="20">
        <v>0</v>
      </c>
    </row>
    <row r="3076" spans="1:7" x14ac:dyDescent="0.2">
      <c r="A3076" s="27">
        <v>38292</v>
      </c>
      <c r="B3076" s="20" t="s">
        <v>40</v>
      </c>
      <c r="C3076" s="20" t="s">
        <v>15</v>
      </c>
      <c r="D3076" s="20">
        <v>2.02126603</v>
      </c>
      <c r="E3076" s="20">
        <v>0</v>
      </c>
      <c r="F3076" s="20">
        <v>124.54257444</v>
      </c>
      <c r="G3076" s="20">
        <v>0</v>
      </c>
    </row>
    <row r="3077" spans="1:7" x14ac:dyDescent="0.2">
      <c r="A3077" s="27">
        <v>38292</v>
      </c>
      <c r="B3077" s="20" t="s">
        <v>40</v>
      </c>
      <c r="C3077" s="20" t="s">
        <v>16</v>
      </c>
      <c r="D3077" s="20">
        <v>60.131516560000001</v>
      </c>
      <c r="E3077" s="20">
        <v>0</v>
      </c>
      <c r="F3077" s="20">
        <v>3670.8865673199998</v>
      </c>
      <c r="G3077" s="20">
        <v>0</v>
      </c>
    </row>
    <row r="3078" spans="1:7" x14ac:dyDescent="0.2">
      <c r="A3078" s="27">
        <v>38292</v>
      </c>
      <c r="B3078" s="20" t="s">
        <v>40</v>
      </c>
      <c r="C3078" s="20" t="s">
        <v>17</v>
      </c>
      <c r="D3078" s="20">
        <v>21.47464716</v>
      </c>
      <c r="E3078" s="20">
        <v>0</v>
      </c>
      <c r="F3078" s="20">
        <v>1309.83112411</v>
      </c>
      <c r="G3078" s="20">
        <v>0</v>
      </c>
    </row>
    <row r="3079" spans="1:7" x14ac:dyDescent="0.2">
      <c r="A3079" s="27">
        <v>38292</v>
      </c>
      <c r="B3079" s="20" t="s">
        <v>40</v>
      </c>
      <c r="C3079" s="20" t="s">
        <v>18</v>
      </c>
      <c r="D3079" s="20">
        <v>37.188862139999998</v>
      </c>
      <c r="E3079" s="20">
        <v>0</v>
      </c>
      <c r="F3079" s="20">
        <v>2278.07249211</v>
      </c>
      <c r="G3079" s="20">
        <v>0</v>
      </c>
    </row>
    <row r="3080" spans="1:7" x14ac:dyDescent="0.2">
      <c r="A3080" s="27">
        <v>38292</v>
      </c>
      <c r="B3080" s="20" t="s">
        <v>40</v>
      </c>
      <c r="C3080" s="20" t="s">
        <v>19</v>
      </c>
      <c r="D3080" s="20">
        <v>25.98723773</v>
      </c>
      <c r="E3080" s="20">
        <v>0</v>
      </c>
      <c r="F3080" s="20">
        <v>1591.9573519800001</v>
      </c>
      <c r="G3080" s="20">
        <v>0</v>
      </c>
    </row>
    <row r="3081" spans="1:7" x14ac:dyDescent="0.2">
      <c r="A3081" s="27">
        <v>38292</v>
      </c>
      <c r="B3081" s="20" t="s">
        <v>40</v>
      </c>
      <c r="C3081" s="20" t="s">
        <v>20</v>
      </c>
      <c r="D3081" s="20">
        <v>37.374276809999998</v>
      </c>
      <c r="E3081" s="20">
        <v>0</v>
      </c>
      <c r="F3081" s="20">
        <v>2284.54526928</v>
      </c>
      <c r="G3081" s="20">
        <v>0</v>
      </c>
    </row>
    <row r="3082" spans="1:7" x14ac:dyDescent="0.2">
      <c r="A3082" s="27">
        <v>38292</v>
      </c>
      <c r="B3082" s="20" t="s">
        <v>40</v>
      </c>
      <c r="C3082" s="20" t="s">
        <v>21</v>
      </c>
      <c r="D3082" s="20">
        <v>9.0466932300000007</v>
      </c>
      <c r="E3082" s="20">
        <v>0</v>
      </c>
      <c r="F3082" s="20">
        <v>550.09823859000005</v>
      </c>
      <c r="G3082" s="20">
        <v>0</v>
      </c>
    </row>
    <row r="3083" spans="1:7" x14ac:dyDescent="0.2">
      <c r="A3083" s="27">
        <v>38292</v>
      </c>
      <c r="B3083" s="20" t="s">
        <v>40</v>
      </c>
      <c r="C3083" s="20" t="s">
        <v>22</v>
      </c>
      <c r="D3083" s="20">
        <v>17.77074301</v>
      </c>
      <c r="E3083" s="20">
        <v>0</v>
      </c>
      <c r="F3083" s="20">
        <v>1076.0512407399999</v>
      </c>
      <c r="G3083" s="20">
        <v>0</v>
      </c>
    </row>
    <row r="3084" spans="1:7" x14ac:dyDescent="0.2">
      <c r="A3084" s="27">
        <v>38292</v>
      </c>
      <c r="B3084" s="20" t="s">
        <v>40</v>
      </c>
      <c r="C3084" s="20" t="s">
        <v>23</v>
      </c>
      <c r="D3084" s="20">
        <v>12.531917419999999</v>
      </c>
      <c r="E3084" s="20">
        <v>0</v>
      </c>
      <c r="F3084" s="20">
        <v>773.12489440000002</v>
      </c>
      <c r="G3084" s="20">
        <v>0</v>
      </c>
    </row>
    <row r="3085" spans="1:7" x14ac:dyDescent="0.2">
      <c r="A3085" s="27">
        <v>38292</v>
      </c>
      <c r="B3085" s="20" t="s">
        <v>40</v>
      </c>
      <c r="C3085" s="20" t="s">
        <v>24</v>
      </c>
      <c r="D3085" s="20">
        <v>42.848140569999998</v>
      </c>
      <c r="E3085" s="20">
        <v>0</v>
      </c>
      <c r="F3085" s="20">
        <v>2619.5098752200001</v>
      </c>
      <c r="G3085" s="20">
        <v>0</v>
      </c>
    </row>
    <row r="3086" spans="1:7" x14ac:dyDescent="0.2">
      <c r="A3086" s="27">
        <v>38292</v>
      </c>
      <c r="B3086" s="20" t="s">
        <v>40</v>
      </c>
      <c r="C3086" s="20" t="s">
        <v>25</v>
      </c>
      <c r="D3086" s="20">
        <v>7.9323925199999996</v>
      </c>
      <c r="E3086" s="20">
        <v>0</v>
      </c>
      <c r="F3086" s="20">
        <v>481.78346262000002</v>
      </c>
      <c r="G3086" s="20">
        <v>0</v>
      </c>
    </row>
    <row r="3087" spans="1:7" x14ac:dyDescent="0.2">
      <c r="A3087" s="27">
        <v>38292</v>
      </c>
      <c r="B3087" s="20" t="s">
        <v>40</v>
      </c>
      <c r="C3087" s="20" t="s">
        <v>26</v>
      </c>
      <c r="D3087" s="20">
        <v>13.378030499999999</v>
      </c>
      <c r="E3087" s="20">
        <v>0</v>
      </c>
      <c r="F3087" s="20">
        <v>816.93583025999999</v>
      </c>
      <c r="G3087" s="20">
        <v>0</v>
      </c>
    </row>
    <row r="3088" spans="1:7" x14ac:dyDescent="0.2">
      <c r="A3088" s="27">
        <v>38292</v>
      </c>
      <c r="B3088" s="20" t="s">
        <v>40</v>
      </c>
      <c r="C3088" s="20" t="s">
        <v>27</v>
      </c>
      <c r="D3088" s="20">
        <v>18.268788430000001</v>
      </c>
      <c r="E3088" s="20">
        <v>0</v>
      </c>
      <c r="F3088" s="20">
        <v>1119.66706593</v>
      </c>
      <c r="G3088" s="20">
        <v>0</v>
      </c>
    </row>
    <row r="3089" spans="1:7" x14ac:dyDescent="0.2">
      <c r="A3089" s="27">
        <v>38292</v>
      </c>
      <c r="B3089" s="20" t="s">
        <v>40</v>
      </c>
      <c r="C3089" s="20" t="s">
        <v>28</v>
      </c>
      <c r="D3089" s="20">
        <v>20.443800939999999</v>
      </c>
      <c r="E3089" s="20">
        <v>0</v>
      </c>
      <c r="F3089" s="20">
        <v>1255.6626368699999</v>
      </c>
      <c r="G3089" s="20">
        <v>0</v>
      </c>
    </row>
    <row r="3090" spans="1:7" x14ac:dyDescent="0.2">
      <c r="A3090" s="27">
        <v>38292</v>
      </c>
      <c r="B3090" s="20" t="s">
        <v>40</v>
      </c>
      <c r="C3090" s="20" t="s">
        <v>29</v>
      </c>
      <c r="D3090" s="20">
        <v>3.7300852099999999</v>
      </c>
      <c r="E3090" s="20">
        <v>0</v>
      </c>
      <c r="F3090" s="20">
        <v>227.72388789999999</v>
      </c>
      <c r="G3090" s="20">
        <v>0</v>
      </c>
    </row>
    <row r="3091" spans="1:7" x14ac:dyDescent="0.2">
      <c r="A3091" s="27">
        <v>38292</v>
      </c>
      <c r="B3091" s="20" t="s">
        <v>40</v>
      </c>
      <c r="C3091" s="20" t="s">
        <v>30</v>
      </c>
      <c r="D3091" s="20">
        <v>18.72404826</v>
      </c>
      <c r="E3091" s="20">
        <v>0</v>
      </c>
      <c r="F3091" s="20">
        <v>1142.5101597400001</v>
      </c>
      <c r="G3091" s="20">
        <v>0</v>
      </c>
    </row>
    <row r="3092" spans="1:7" x14ac:dyDescent="0.2">
      <c r="A3092" s="27">
        <v>38292</v>
      </c>
      <c r="B3092" s="20" t="s">
        <v>41</v>
      </c>
      <c r="C3092" s="20" t="s">
        <v>13</v>
      </c>
      <c r="D3092" s="20">
        <v>54.073131889999999</v>
      </c>
      <c r="E3092" s="20">
        <v>0</v>
      </c>
      <c r="F3092" s="20">
        <v>4173.3004561099997</v>
      </c>
      <c r="G3092" s="20">
        <v>0</v>
      </c>
    </row>
    <row r="3093" spans="1:7" x14ac:dyDescent="0.2">
      <c r="A3093" s="27">
        <v>38292</v>
      </c>
      <c r="B3093" s="20" t="s">
        <v>41</v>
      </c>
      <c r="C3093" s="20" t="s">
        <v>32</v>
      </c>
      <c r="D3093" s="20">
        <v>10.833346540000001</v>
      </c>
      <c r="E3093" s="20">
        <v>0</v>
      </c>
      <c r="F3093" s="20">
        <v>890.78984548000005</v>
      </c>
      <c r="G3093" s="20">
        <v>0</v>
      </c>
    </row>
    <row r="3094" spans="1:7" x14ac:dyDescent="0.2">
      <c r="A3094" s="27">
        <v>38292</v>
      </c>
      <c r="B3094" s="20" t="s">
        <v>41</v>
      </c>
      <c r="C3094" s="20" t="s">
        <v>14</v>
      </c>
      <c r="D3094" s="20">
        <v>23.45149228</v>
      </c>
      <c r="E3094" s="20">
        <v>0</v>
      </c>
      <c r="F3094" s="20">
        <v>1781.1081816799999</v>
      </c>
      <c r="G3094" s="20">
        <v>0</v>
      </c>
    </row>
    <row r="3095" spans="1:7" x14ac:dyDescent="0.2">
      <c r="A3095" s="27">
        <v>38292</v>
      </c>
      <c r="B3095" s="20" t="s">
        <v>41</v>
      </c>
      <c r="C3095" s="20" t="s">
        <v>15</v>
      </c>
      <c r="D3095" s="20">
        <v>1.0999952099999999</v>
      </c>
      <c r="E3095" s="20">
        <v>0</v>
      </c>
      <c r="F3095" s="20">
        <v>84.778257449999998</v>
      </c>
      <c r="G3095" s="20">
        <v>0</v>
      </c>
    </row>
    <row r="3096" spans="1:7" x14ac:dyDescent="0.2">
      <c r="A3096" s="27">
        <v>38292</v>
      </c>
      <c r="B3096" s="20" t="s">
        <v>41</v>
      </c>
      <c r="C3096" s="20" t="s">
        <v>16</v>
      </c>
      <c r="D3096" s="20">
        <v>27.184127369999999</v>
      </c>
      <c r="E3096" s="20">
        <v>0</v>
      </c>
      <c r="F3096" s="20">
        <v>2031.8949790199999</v>
      </c>
      <c r="G3096" s="20">
        <v>0</v>
      </c>
    </row>
    <row r="3097" spans="1:7" x14ac:dyDescent="0.2">
      <c r="A3097" s="27">
        <v>38292</v>
      </c>
      <c r="B3097" s="20" t="s">
        <v>41</v>
      </c>
      <c r="C3097" s="20" t="s">
        <v>17</v>
      </c>
      <c r="D3097" s="20">
        <v>9.4604095499999996</v>
      </c>
      <c r="E3097" s="20">
        <v>0</v>
      </c>
      <c r="F3097" s="20">
        <v>704.04750013</v>
      </c>
      <c r="G3097" s="20">
        <v>0</v>
      </c>
    </row>
    <row r="3098" spans="1:7" x14ac:dyDescent="0.2">
      <c r="A3098" s="27">
        <v>38292</v>
      </c>
      <c r="B3098" s="20" t="s">
        <v>41</v>
      </c>
      <c r="C3098" s="20" t="s">
        <v>18</v>
      </c>
      <c r="D3098" s="20">
        <v>32.007919229999999</v>
      </c>
      <c r="E3098" s="20">
        <v>0</v>
      </c>
      <c r="F3098" s="20">
        <v>2491.0977015200001</v>
      </c>
      <c r="G3098" s="20">
        <v>0</v>
      </c>
    </row>
    <row r="3099" spans="1:7" x14ac:dyDescent="0.2">
      <c r="A3099" s="27">
        <v>38292</v>
      </c>
      <c r="B3099" s="20" t="s">
        <v>41</v>
      </c>
      <c r="C3099" s="20" t="s">
        <v>19</v>
      </c>
      <c r="D3099" s="20">
        <v>32.833536639999998</v>
      </c>
      <c r="E3099" s="20">
        <v>0</v>
      </c>
      <c r="F3099" s="20">
        <v>2665.3204038899999</v>
      </c>
      <c r="G3099" s="20">
        <v>0</v>
      </c>
    </row>
    <row r="3100" spans="1:7" x14ac:dyDescent="0.2">
      <c r="A3100" s="27">
        <v>38292</v>
      </c>
      <c r="B3100" s="20" t="s">
        <v>41</v>
      </c>
      <c r="C3100" s="20" t="s">
        <v>20</v>
      </c>
      <c r="D3100" s="20">
        <v>29.799552720000001</v>
      </c>
      <c r="E3100" s="20">
        <v>0</v>
      </c>
      <c r="F3100" s="20">
        <v>2337.5978752300002</v>
      </c>
      <c r="G3100" s="20">
        <v>0</v>
      </c>
    </row>
    <row r="3101" spans="1:7" x14ac:dyDescent="0.2">
      <c r="A3101" s="27">
        <v>38292</v>
      </c>
      <c r="B3101" s="20" t="s">
        <v>41</v>
      </c>
      <c r="C3101" s="20" t="s">
        <v>21</v>
      </c>
      <c r="D3101" s="20">
        <v>3.9059540400000001</v>
      </c>
      <c r="E3101" s="20">
        <v>0</v>
      </c>
      <c r="F3101" s="20">
        <v>306.99155811000003</v>
      </c>
      <c r="G3101" s="20">
        <v>0</v>
      </c>
    </row>
    <row r="3102" spans="1:7" x14ac:dyDescent="0.2">
      <c r="A3102" s="27">
        <v>38292</v>
      </c>
      <c r="B3102" s="20" t="s">
        <v>41</v>
      </c>
      <c r="C3102" s="20" t="s">
        <v>22</v>
      </c>
      <c r="D3102" s="20">
        <v>4.4397223800000001</v>
      </c>
      <c r="E3102" s="20">
        <v>0</v>
      </c>
      <c r="F3102" s="20">
        <v>330.72037682000001</v>
      </c>
      <c r="G3102" s="20">
        <v>0</v>
      </c>
    </row>
    <row r="3103" spans="1:7" x14ac:dyDescent="0.2">
      <c r="A3103" s="27">
        <v>38292</v>
      </c>
      <c r="B3103" s="20" t="s">
        <v>41</v>
      </c>
      <c r="C3103" s="20" t="s">
        <v>23</v>
      </c>
      <c r="D3103" s="20">
        <v>5.1306545300000002</v>
      </c>
      <c r="E3103" s="20">
        <v>0</v>
      </c>
      <c r="F3103" s="20">
        <v>380.53081331999999</v>
      </c>
      <c r="G3103" s="20">
        <v>0</v>
      </c>
    </row>
    <row r="3104" spans="1:7" x14ac:dyDescent="0.2">
      <c r="A3104" s="27">
        <v>38292</v>
      </c>
      <c r="B3104" s="20" t="s">
        <v>41</v>
      </c>
      <c r="C3104" s="20" t="s">
        <v>24</v>
      </c>
      <c r="D3104" s="20">
        <v>15.755706350000001</v>
      </c>
      <c r="E3104" s="20">
        <v>0</v>
      </c>
      <c r="F3104" s="20">
        <v>1201.28736357</v>
      </c>
      <c r="G3104" s="20">
        <v>0</v>
      </c>
    </row>
    <row r="3105" spans="1:7" x14ac:dyDescent="0.2">
      <c r="A3105" s="27">
        <v>38292</v>
      </c>
      <c r="B3105" s="20" t="s">
        <v>41</v>
      </c>
      <c r="C3105" s="20" t="s">
        <v>25</v>
      </c>
      <c r="D3105" s="20">
        <v>6.8997447899999997</v>
      </c>
      <c r="E3105" s="20">
        <v>0</v>
      </c>
      <c r="F3105" s="20">
        <v>524.93810219</v>
      </c>
      <c r="G3105" s="20">
        <v>0</v>
      </c>
    </row>
    <row r="3106" spans="1:7" x14ac:dyDescent="0.2">
      <c r="A3106" s="27">
        <v>38292</v>
      </c>
      <c r="B3106" s="20" t="s">
        <v>41</v>
      </c>
      <c r="C3106" s="20" t="s">
        <v>26</v>
      </c>
      <c r="D3106" s="20">
        <v>5.8287530700000003</v>
      </c>
      <c r="E3106" s="20">
        <v>0</v>
      </c>
      <c r="F3106" s="20">
        <v>440.11974128000003</v>
      </c>
      <c r="G3106" s="20">
        <v>0</v>
      </c>
    </row>
    <row r="3107" spans="1:7" x14ac:dyDescent="0.2">
      <c r="A3107" s="27">
        <v>38292</v>
      </c>
      <c r="B3107" s="20" t="s">
        <v>41</v>
      </c>
      <c r="C3107" s="20" t="s">
        <v>27</v>
      </c>
      <c r="D3107" s="20">
        <v>5.6500659600000001</v>
      </c>
      <c r="E3107" s="20">
        <v>0</v>
      </c>
      <c r="F3107" s="20">
        <v>421.36164732999998</v>
      </c>
      <c r="G3107" s="20">
        <v>0</v>
      </c>
    </row>
    <row r="3108" spans="1:7" x14ac:dyDescent="0.2">
      <c r="A3108" s="27">
        <v>38292</v>
      </c>
      <c r="B3108" s="20" t="s">
        <v>41</v>
      </c>
      <c r="C3108" s="20" t="s">
        <v>28</v>
      </c>
      <c r="D3108" s="20">
        <v>9.0516227899999997</v>
      </c>
      <c r="E3108" s="20">
        <v>0</v>
      </c>
      <c r="F3108" s="20">
        <v>714.57175640000003</v>
      </c>
      <c r="G3108" s="20">
        <v>0</v>
      </c>
    </row>
    <row r="3109" spans="1:7" x14ac:dyDescent="0.2">
      <c r="A3109" s="27">
        <v>38292</v>
      </c>
      <c r="B3109" s="20" t="s">
        <v>41</v>
      </c>
      <c r="C3109" s="20" t="s">
        <v>29</v>
      </c>
      <c r="D3109" s="20">
        <v>2.23789097</v>
      </c>
      <c r="E3109" s="20">
        <v>0</v>
      </c>
      <c r="F3109" s="20">
        <v>182.25217587</v>
      </c>
      <c r="G3109" s="20">
        <v>0</v>
      </c>
    </row>
    <row r="3110" spans="1:7" x14ac:dyDescent="0.2">
      <c r="A3110" s="27">
        <v>38292</v>
      </c>
      <c r="B3110" s="20" t="s">
        <v>41</v>
      </c>
      <c r="C3110" s="20" t="s">
        <v>30</v>
      </c>
      <c r="D3110" s="20">
        <v>12.19802118</v>
      </c>
      <c r="E3110" s="20">
        <v>0</v>
      </c>
      <c r="F3110" s="20">
        <v>936.47912886999995</v>
      </c>
      <c r="G3110" s="20">
        <v>0</v>
      </c>
    </row>
    <row r="3111" spans="1:7" x14ac:dyDescent="0.2">
      <c r="A3111" s="27">
        <v>38384</v>
      </c>
      <c r="B3111" s="20" t="s">
        <v>12</v>
      </c>
      <c r="C3111" s="20" t="s">
        <v>13</v>
      </c>
      <c r="D3111" s="20">
        <v>0.17927314999999999</v>
      </c>
      <c r="E3111" s="20">
        <v>2.8802098699999998</v>
      </c>
      <c r="F3111" s="20">
        <v>0</v>
      </c>
      <c r="G3111" s="20">
        <v>0</v>
      </c>
    </row>
    <row r="3112" spans="1:7" x14ac:dyDescent="0.2">
      <c r="A3112" s="27">
        <v>38384</v>
      </c>
      <c r="B3112" s="20" t="s">
        <v>12</v>
      </c>
      <c r="C3112" s="20" t="s">
        <v>32</v>
      </c>
      <c r="D3112" s="20">
        <v>0</v>
      </c>
      <c r="E3112" s="20">
        <v>0.29415067</v>
      </c>
      <c r="F3112" s="20">
        <v>0</v>
      </c>
      <c r="G3112" s="20">
        <v>0</v>
      </c>
    </row>
    <row r="3113" spans="1:7" x14ac:dyDescent="0.2">
      <c r="A3113" s="27">
        <v>38384</v>
      </c>
      <c r="B3113" s="20" t="s">
        <v>12</v>
      </c>
      <c r="C3113" s="20" t="s">
        <v>14</v>
      </c>
      <c r="D3113" s="20">
        <v>0</v>
      </c>
      <c r="E3113" s="20">
        <v>2.0897897099999998</v>
      </c>
      <c r="F3113" s="20">
        <v>0</v>
      </c>
      <c r="G3113" s="20">
        <v>0</v>
      </c>
    </row>
    <row r="3114" spans="1:7" x14ac:dyDescent="0.2">
      <c r="A3114" s="27">
        <v>38384</v>
      </c>
      <c r="B3114" s="20" t="s">
        <v>12</v>
      </c>
      <c r="C3114" s="20" t="s">
        <v>16</v>
      </c>
      <c r="D3114" s="20">
        <v>0.51923920000000001</v>
      </c>
      <c r="E3114" s="20">
        <v>2.3524558899999999</v>
      </c>
      <c r="F3114" s="20">
        <v>0</v>
      </c>
      <c r="G3114" s="20">
        <v>0</v>
      </c>
    </row>
    <row r="3115" spans="1:7" x14ac:dyDescent="0.2">
      <c r="A3115" s="27">
        <v>38384</v>
      </c>
      <c r="B3115" s="20" t="s">
        <v>12</v>
      </c>
      <c r="C3115" s="20" t="s">
        <v>17</v>
      </c>
      <c r="D3115" s="20">
        <v>0</v>
      </c>
      <c r="E3115" s="20">
        <v>0.43986844000000003</v>
      </c>
      <c r="F3115" s="20">
        <v>0</v>
      </c>
      <c r="G3115" s="20">
        <v>0</v>
      </c>
    </row>
    <row r="3116" spans="1:7" x14ac:dyDescent="0.2">
      <c r="A3116" s="27">
        <v>38384</v>
      </c>
      <c r="B3116" s="20" t="s">
        <v>12</v>
      </c>
      <c r="C3116" s="20" t="s">
        <v>18</v>
      </c>
      <c r="D3116" s="20">
        <v>0</v>
      </c>
      <c r="E3116" s="20">
        <v>3.0376960500000001</v>
      </c>
      <c r="F3116" s="20">
        <v>0</v>
      </c>
      <c r="G3116" s="20">
        <v>0</v>
      </c>
    </row>
    <row r="3117" spans="1:7" x14ac:dyDescent="0.2">
      <c r="A3117" s="27">
        <v>38384</v>
      </c>
      <c r="B3117" s="20" t="s">
        <v>12</v>
      </c>
      <c r="C3117" s="20" t="s">
        <v>19</v>
      </c>
      <c r="D3117" s="20">
        <v>9.7522120000000004E-2</v>
      </c>
      <c r="E3117" s="20">
        <v>1.5636444899999999</v>
      </c>
      <c r="F3117" s="20">
        <v>0</v>
      </c>
      <c r="G3117" s="20">
        <v>0</v>
      </c>
    </row>
    <row r="3118" spans="1:7" x14ac:dyDescent="0.2">
      <c r="A3118" s="27">
        <v>38384</v>
      </c>
      <c r="B3118" s="20" t="s">
        <v>12</v>
      </c>
      <c r="C3118" s="20" t="s">
        <v>20</v>
      </c>
      <c r="D3118" s="20">
        <v>0.24630866000000001</v>
      </c>
      <c r="E3118" s="20">
        <v>0.45231163000000002</v>
      </c>
      <c r="F3118" s="20">
        <v>0</v>
      </c>
      <c r="G3118" s="20">
        <v>0</v>
      </c>
    </row>
    <row r="3119" spans="1:7" x14ac:dyDescent="0.2">
      <c r="A3119" s="27">
        <v>38384</v>
      </c>
      <c r="B3119" s="20" t="s">
        <v>12</v>
      </c>
      <c r="C3119" s="20" t="s">
        <v>21</v>
      </c>
      <c r="D3119" s="20">
        <v>0</v>
      </c>
      <c r="E3119" s="20">
        <v>0.59178112000000005</v>
      </c>
      <c r="F3119" s="20">
        <v>0</v>
      </c>
      <c r="G3119" s="20">
        <v>0</v>
      </c>
    </row>
    <row r="3120" spans="1:7" x14ac:dyDescent="0.2">
      <c r="A3120" s="27">
        <v>38384</v>
      </c>
      <c r="B3120" s="20" t="s">
        <v>12</v>
      </c>
      <c r="C3120" s="20" t="s">
        <v>22</v>
      </c>
      <c r="D3120" s="20">
        <v>0</v>
      </c>
      <c r="E3120" s="20">
        <v>0.16004415</v>
      </c>
      <c r="F3120" s="20">
        <v>0</v>
      </c>
      <c r="G3120" s="20">
        <v>0</v>
      </c>
    </row>
    <row r="3121" spans="1:7" x14ac:dyDescent="0.2">
      <c r="A3121" s="27">
        <v>38384</v>
      </c>
      <c r="B3121" s="20" t="s">
        <v>12</v>
      </c>
      <c r="C3121" s="20" t="s">
        <v>23</v>
      </c>
      <c r="D3121" s="20">
        <v>0</v>
      </c>
      <c r="E3121" s="20">
        <v>0.84395160000000002</v>
      </c>
      <c r="F3121" s="20">
        <v>0</v>
      </c>
      <c r="G3121" s="20">
        <v>0</v>
      </c>
    </row>
    <row r="3122" spans="1:7" x14ac:dyDescent="0.2">
      <c r="A3122" s="27">
        <v>38384</v>
      </c>
      <c r="B3122" s="20" t="s">
        <v>12</v>
      </c>
      <c r="C3122" s="20" t="s">
        <v>24</v>
      </c>
      <c r="D3122" s="20">
        <v>0</v>
      </c>
      <c r="E3122" s="20">
        <v>1.5979069800000001</v>
      </c>
      <c r="F3122" s="20">
        <v>0</v>
      </c>
      <c r="G3122" s="20">
        <v>0</v>
      </c>
    </row>
    <row r="3123" spans="1:7" x14ac:dyDescent="0.2">
      <c r="A3123" s="27">
        <v>38384</v>
      </c>
      <c r="B3123" s="20" t="s">
        <v>12</v>
      </c>
      <c r="C3123" s="20" t="s">
        <v>25</v>
      </c>
      <c r="D3123" s="20">
        <v>0</v>
      </c>
      <c r="E3123" s="20">
        <v>2.3535185099999998</v>
      </c>
      <c r="F3123" s="20">
        <v>0</v>
      </c>
      <c r="G3123" s="20">
        <v>0</v>
      </c>
    </row>
    <row r="3124" spans="1:7" x14ac:dyDescent="0.2">
      <c r="A3124" s="27">
        <v>38384</v>
      </c>
      <c r="B3124" s="20" t="s">
        <v>12</v>
      </c>
      <c r="C3124" s="20" t="s">
        <v>26</v>
      </c>
      <c r="D3124" s="20">
        <v>0</v>
      </c>
      <c r="E3124" s="20">
        <v>1.2924274499999999</v>
      </c>
      <c r="F3124" s="20">
        <v>0</v>
      </c>
      <c r="G3124" s="20">
        <v>0</v>
      </c>
    </row>
    <row r="3125" spans="1:7" x14ac:dyDescent="0.2">
      <c r="A3125" s="27">
        <v>38384</v>
      </c>
      <c r="B3125" s="20" t="s">
        <v>12</v>
      </c>
      <c r="C3125" s="20" t="s">
        <v>27</v>
      </c>
      <c r="D3125" s="20">
        <v>0</v>
      </c>
      <c r="E3125" s="20">
        <v>1.302546</v>
      </c>
      <c r="F3125" s="20">
        <v>0</v>
      </c>
      <c r="G3125" s="20">
        <v>0</v>
      </c>
    </row>
    <row r="3126" spans="1:7" x14ac:dyDescent="0.2">
      <c r="A3126" s="27">
        <v>38384</v>
      </c>
      <c r="B3126" s="20" t="s">
        <v>12</v>
      </c>
      <c r="C3126" s="20" t="s">
        <v>28</v>
      </c>
      <c r="D3126" s="20">
        <v>0</v>
      </c>
      <c r="E3126" s="20">
        <v>2.0101211499999998</v>
      </c>
      <c r="F3126" s="20">
        <v>0</v>
      </c>
      <c r="G3126" s="20">
        <v>0</v>
      </c>
    </row>
    <row r="3127" spans="1:7" x14ac:dyDescent="0.2">
      <c r="A3127" s="27">
        <v>38384</v>
      </c>
      <c r="B3127" s="20" t="s">
        <v>12</v>
      </c>
      <c r="C3127" s="20" t="s">
        <v>29</v>
      </c>
      <c r="D3127" s="20">
        <v>0</v>
      </c>
      <c r="E3127" s="20">
        <v>1.0083136800000001</v>
      </c>
      <c r="F3127" s="20">
        <v>0</v>
      </c>
      <c r="G3127" s="20">
        <v>0</v>
      </c>
    </row>
    <row r="3128" spans="1:7" x14ac:dyDescent="0.2">
      <c r="A3128" s="27">
        <v>38384</v>
      </c>
      <c r="B3128" s="20" t="s">
        <v>12</v>
      </c>
      <c r="C3128" s="20" t="s">
        <v>30</v>
      </c>
      <c r="D3128" s="20">
        <v>2.3116020000000001E-2</v>
      </c>
      <c r="E3128" s="20">
        <v>1.2858607399999999</v>
      </c>
      <c r="F3128" s="20">
        <v>0</v>
      </c>
      <c r="G3128" s="20">
        <v>0</v>
      </c>
    </row>
    <row r="3129" spans="1:7" x14ac:dyDescent="0.2">
      <c r="A3129" s="27">
        <v>38384</v>
      </c>
      <c r="B3129" s="20" t="s">
        <v>31</v>
      </c>
      <c r="C3129" s="20" t="s">
        <v>13</v>
      </c>
      <c r="D3129" s="20">
        <v>0</v>
      </c>
      <c r="E3129" s="20">
        <v>21.737694340000001</v>
      </c>
      <c r="F3129" s="20">
        <v>0</v>
      </c>
      <c r="G3129" s="20">
        <v>111.87582424999999</v>
      </c>
    </row>
    <row r="3130" spans="1:7" x14ac:dyDescent="0.2">
      <c r="A3130" s="27">
        <v>38384</v>
      </c>
      <c r="B3130" s="20" t="s">
        <v>31</v>
      </c>
      <c r="C3130" s="20" t="s">
        <v>32</v>
      </c>
      <c r="D3130" s="20">
        <v>0.14789569</v>
      </c>
      <c r="E3130" s="20">
        <v>0.48110378999999998</v>
      </c>
      <c r="F3130" s="20">
        <v>0.59158275000000005</v>
      </c>
      <c r="G3130" s="20">
        <v>1.13079259</v>
      </c>
    </row>
    <row r="3131" spans="1:7" x14ac:dyDescent="0.2">
      <c r="A3131" s="27">
        <v>38384</v>
      </c>
      <c r="B3131" s="20" t="s">
        <v>31</v>
      </c>
      <c r="C3131" s="20" t="s">
        <v>14</v>
      </c>
      <c r="D3131" s="20">
        <v>0.50246864000000002</v>
      </c>
      <c r="E3131" s="20">
        <v>20.20781075</v>
      </c>
      <c r="F3131" s="20">
        <v>2.6608659499999998</v>
      </c>
      <c r="G3131" s="20">
        <v>117.18735235</v>
      </c>
    </row>
    <row r="3132" spans="1:7" x14ac:dyDescent="0.2">
      <c r="A3132" s="27">
        <v>38384</v>
      </c>
      <c r="B3132" s="20" t="s">
        <v>31</v>
      </c>
      <c r="C3132" s="20" t="s">
        <v>15</v>
      </c>
      <c r="D3132" s="20">
        <v>0</v>
      </c>
      <c r="E3132" s="20">
        <v>0.94073463999999996</v>
      </c>
      <c r="F3132" s="20">
        <v>0</v>
      </c>
      <c r="G3132" s="20">
        <v>4.1879167099999997</v>
      </c>
    </row>
    <row r="3133" spans="1:7" x14ac:dyDescent="0.2">
      <c r="A3133" s="27">
        <v>38384</v>
      </c>
      <c r="B3133" s="20" t="s">
        <v>31</v>
      </c>
      <c r="C3133" s="20" t="s">
        <v>16</v>
      </c>
      <c r="D3133" s="20">
        <v>0.19876314</v>
      </c>
      <c r="E3133" s="20">
        <v>20.91025857</v>
      </c>
      <c r="F3133" s="20">
        <v>0.79505256999999996</v>
      </c>
      <c r="G3133" s="20">
        <v>112.89089375</v>
      </c>
    </row>
    <row r="3134" spans="1:7" x14ac:dyDescent="0.2">
      <c r="A3134" s="27">
        <v>38384</v>
      </c>
      <c r="B3134" s="20" t="s">
        <v>31</v>
      </c>
      <c r="C3134" s="20" t="s">
        <v>17</v>
      </c>
      <c r="D3134" s="20">
        <v>0</v>
      </c>
      <c r="E3134" s="20">
        <v>8.3780203100000001</v>
      </c>
      <c r="F3134" s="20">
        <v>0</v>
      </c>
      <c r="G3134" s="20">
        <v>46.959135779999997</v>
      </c>
    </row>
    <row r="3135" spans="1:7" x14ac:dyDescent="0.2">
      <c r="A3135" s="27">
        <v>38384</v>
      </c>
      <c r="B3135" s="20" t="s">
        <v>31</v>
      </c>
      <c r="C3135" s="20" t="s">
        <v>18</v>
      </c>
      <c r="D3135" s="20">
        <v>0</v>
      </c>
      <c r="E3135" s="20">
        <v>119.09955657</v>
      </c>
      <c r="F3135" s="20">
        <v>0</v>
      </c>
      <c r="G3135" s="20">
        <v>744.79795866999996</v>
      </c>
    </row>
    <row r="3136" spans="1:7" x14ac:dyDescent="0.2">
      <c r="A3136" s="27">
        <v>38384</v>
      </c>
      <c r="B3136" s="20" t="s">
        <v>31</v>
      </c>
      <c r="C3136" s="20" t="s">
        <v>19</v>
      </c>
      <c r="D3136" s="20">
        <v>0.41551645999999998</v>
      </c>
      <c r="E3136" s="20">
        <v>81.097775979999994</v>
      </c>
      <c r="F3136" s="20">
        <v>3.32413172</v>
      </c>
      <c r="G3136" s="20">
        <v>494.82180655000002</v>
      </c>
    </row>
    <row r="3137" spans="1:7" x14ac:dyDescent="0.2">
      <c r="A3137" s="27">
        <v>38384</v>
      </c>
      <c r="B3137" s="20" t="s">
        <v>31</v>
      </c>
      <c r="C3137" s="20" t="s">
        <v>20</v>
      </c>
      <c r="D3137" s="20">
        <v>0</v>
      </c>
      <c r="E3137" s="20">
        <v>14.48894198</v>
      </c>
      <c r="F3137" s="20">
        <v>0</v>
      </c>
      <c r="G3137" s="20">
        <v>80.17009917</v>
      </c>
    </row>
    <row r="3138" spans="1:7" x14ac:dyDescent="0.2">
      <c r="A3138" s="27">
        <v>38384</v>
      </c>
      <c r="B3138" s="20" t="s">
        <v>31</v>
      </c>
      <c r="C3138" s="20" t="s">
        <v>21</v>
      </c>
      <c r="D3138" s="20">
        <v>7.4887599999999997E-3</v>
      </c>
      <c r="E3138" s="20">
        <v>7.1065548200000004</v>
      </c>
      <c r="F3138" s="20">
        <v>7.4887599999999997E-3</v>
      </c>
      <c r="G3138" s="20">
        <v>35.63121598</v>
      </c>
    </row>
    <row r="3139" spans="1:7" x14ac:dyDescent="0.2">
      <c r="A3139" s="27">
        <v>38384</v>
      </c>
      <c r="B3139" s="20" t="s">
        <v>31</v>
      </c>
      <c r="C3139" s="20" t="s">
        <v>22</v>
      </c>
      <c r="D3139" s="20">
        <v>0.23884834999999999</v>
      </c>
      <c r="E3139" s="20">
        <v>6.4914244600000002</v>
      </c>
      <c r="F3139" s="20">
        <v>1.1942417700000001</v>
      </c>
      <c r="G3139" s="20">
        <v>35.12497011</v>
      </c>
    </row>
    <row r="3140" spans="1:7" x14ac:dyDescent="0.2">
      <c r="A3140" s="27">
        <v>38384</v>
      </c>
      <c r="B3140" s="20" t="s">
        <v>31</v>
      </c>
      <c r="C3140" s="20" t="s">
        <v>23</v>
      </c>
      <c r="D3140" s="20">
        <v>0</v>
      </c>
      <c r="E3140" s="20">
        <v>10.033446469999999</v>
      </c>
      <c r="F3140" s="20">
        <v>0</v>
      </c>
      <c r="G3140" s="20">
        <v>53.048080779999999</v>
      </c>
    </row>
    <row r="3141" spans="1:7" x14ac:dyDescent="0.2">
      <c r="A3141" s="27">
        <v>38384</v>
      </c>
      <c r="B3141" s="20" t="s">
        <v>31</v>
      </c>
      <c r="C3141" s="20" t="s">
        <v>24</v>
      </c>
      <c r="D3141" s="20">
        <v>3.6618199999999997E-2</v>
      </c>
      <c r="E3141" s="20">
        <v>24.499841369999999</v>
      </c>
      <c r="F3141" s="20">
        <v>9.2553679999999999E-2</v>
      </c>
      <c r="G3141" s="20">
        <v>134.11768058999999</v>
      </c>
    </row>
    <row r="3142" spans="1:7" x14ac:dyDescent="0.2">
      <c r="A3142" s="27">
        <v>38384</v>
      </c>
      <c r="B3142" s="20" t="s">
        <v>31</v>
      </c>
      <c r="C3142" s="20" t="s">
        <v>25</v>
      </c>
      <c r="D3142" s="20">
        <v>9.6773799999999993E-2</v>
      </c>
      <c r="E3142" s="20">
        <v>26.630415240000001</v>
      </c>
      <c r="F3142" s="20">
        <v>0.27701036000000001</v>
      </c>
      <c r="G3142" s="20">
        <v>129.17252563</v>
      </c>
    </row>
    <row r="3143" spans="1:7" x14ac:dyDescent="0.2">
      <c r="A3143" s="27">
        <v>38384</v>
      </c>
      <c r="B3143" s="20" t="s">
        <v>31</v>
      </c>
      <c r="C3143" s="20" t="s">
        <v>26</v>
      </c>
      <c r="D3143" s="20">
        <v>0</v>
      </c>
      <c r="E3143" s="20">
        <v>13.70384615</v>
      </c>
      <c r="F3143" s="20">
        <v>0</v>
      </c>
      <c r="G3143" s="20">
        <v>78.452592359999997</v>
      </c>
    </row>
    <row r="3144" spans="1:7" x14ac:dyDescent="0.2">
      <c r="A3144" s="27">
        <v>38384</v>
      </c>
      <c r="B3144" s="20" t="s">
        <v>31</v>
      </c>
      <c r="C3144" s="20" t="s">
        <v>27</v>
      </c>
      <c r="D3144" s="20">
        <v>0.34648194999999998</v>
      </c>
      <c r="E3144" s="20">
        <v>26.52488147</v>
      </c>
      <c r="F3144" s="20">
        <v>2.4253736199999998</v>
      </c>
      <c r="G3144" s="20">
        <v>155.407128</v>
      </c>
    </row>
    <row r="3145" spans="1:7" x14ac:dyDescent="0.2">
      <c r="A3145" s="27">
        <v>38384</v>
      </c>
      <c r="B3145" s="20" t="s">
        <v>31</v>
      </c>
      <c r="C3145" s="20" t="s">
        <v>28</v>
      </c>
      <c r="D3145" s="20">
        <v>0</v>
      </c>
      <c r="E3145" s="20">
        <v>42.493841410000002</v>
      </c>
      <c r="F3145" s="20">
        <v>0</v>
      </c>
      <c r="G3145" s="20">
        <v>259.95007376000001</v>
      </c>
    </row>
    <row r="3146" spans="1:7" x14ac:dyDescent="0.2">
      <c r="A3146" s="27">
        <v>38384</v>
      </c>
      <c r="B3146" s="20" t="s">
        <v>31</v>
      </c>
      <c r="C3146" s="20" t="s">
        <v>29</v>
      </c>
      <c r="D3146" s="20">
        <v>4.2685960000000002E-2</v>
      </c>
      <c r="E3146" s="20">
        <v>18.362407480000002</v>
      </c>
      <c r="F3146" s="20">
        <v>4.2685960000000002E-2</v>
      </c>
      <c r="G3146" s="20">
        <v>103.26597824</v>
      </c>
    </row>
    <row r="3147" spans="1:7" x14ac:dyDescent="0.2">
      <c r="A3147" s="27">
        <v>38384</v>
      </c>
      <c r="B3147" s="20" t="s">
        <v>31</v>
      </c>
      <c r="C3147" s="20" t="s">
        <v>30</v>
      </c>
      <c r="D3147" s="20">
        <v>0.19520919</v>
      </c>
      <c r="E3147" s="20">
        <v>22.526232839999999</v>
      </c>
      <c r="F3147" s="20">
        <v>0.78083674999999997</v>
      </c>
      <c r="G3147" s="20">
        <v>121.34052812</v>
      </c>
    </row>
    <row r="3148" spans="1:7" x14ac:dyDescent="0.2">
      <c r="A3148" s="27">
        <v>38384</v>
      </c>
      <c r="B3148" s="20" t="s">
        <v>33</v>
      </c>
      <c r="C3148" s="20" t="s">
        <v>13</v>
      </c>
      <c r="D3148" s="20">
        <v>0.65827729999999995</v>
      </c>
      <c r="E3148" s="20">
        <v>25.275556640000001</v>
      </c>
      <c r="F3148" s="20">
        <v>9.80151605</v>
      </c>
      <c r="G3148" s="20">
        <v>334.66930069</v>
      </c>
    </row>
    <row r="3149" spans="1:7" x14ac:dyDescent="0.2">
      <c r="A3149" s="27">
        <v>38384</v>
      </c>
      <c r="B3149" s="20" t="s">
        <v>33</v>
      </c>
      <c r="C3149" s="20" t="s">
        <v>32</v>
      </c>
      <c r="D3149" s="20">
        <v>0</v>
      </c>
      <c r="E3149" s="20">
        <v>1.19895138</v>
      </c>
      <c r="F3149" s="20">
        <v>0</v>
      </c>
      <c r="G3149" s="20">
        <v>18.549463920000001</v>
      </c>
    </row>
    <row r="3150" spans="1:7" x14ac:dyDescent="0.2">
      <c r="A3150" s="27">
        <v>38384</v>
      </c>
      <c r="B3150" s="20" t="s">
        <v>33</v>
      </c>
      <c r="C3150" s="20" t="s">
        <v>14</v>
      </c>
      <c r="D3150" s="20">
        <v>0.84422814999999995</v>
      </c>
      <c r="E3150" s="20">
        <v>32.628334340000002</v>
      </c>
      <c r="F3150" s="20">
        <v>9.5975981200000007</v>
      </c>
      <c r="G3150" s="20">
        <v>459.90649557</v>
      </c>
    </row>
    <row r="3151" spans="1:7" x14ac:dyDescent="0.2">
      <c r="A3151" s="27">
        <v>38384</v>
      </c>
      <c r="B3151" s="20" t="s">
        <v>33</v>
      </c>
      <c r="C3151" s="20" t="s">
        <v>15</v>
      </c>
      <c r="D3151" s="20">
        <v>0</v>
      </c>
      <c r="E3151" s="20">
        <v>1.29959051</v>
      </c>
      <c r="F3151" s="20">
        <v>0</v>
      </c>
      <c r="G3151" s="20">
        <v>18.837614949999999</v>
      </c>
    </row>
    <row r="3152" spans="1:7" x14ac:dyDescent="0.2">
      <c r="A3152" s="27">
        <v>38384</v>
      </c>
      <c r="B3152" s="20" t="s">
        <v>33</v>
      </c>
      <c r="C3152" s="20" t="s">
        <v>16</v>
      </c>
      <c r="D3152" s="20">
        <v>0.34707407000000001</v>
      </c>
      <c r="E3152" s="20">
        <v>26.368568320000001</v>
      </c>
      <c r="F3152" s="20">
        <v>5.1685958899999997</v>
      </c>
      <c r="G3152" s="20">
        <v>347.63874002</v>
      </c>
    </row>
    <row r="3153" spans="1:7" x14ac:dyDescent="0.2">
      <c r="A3153" s="27">
        <v>38384</v>
      </c>
      <c r="B3153" s="20" t="s">
        <v>33</v>
      </c>
      <c r="C3153" s="20" t="s">
        <v>17</v>
      </c>
      <c r="D3153" s="20">
        <v>0.39355300999999998</v>
      </c>
      <c r="E3153" s="20">
        <v>16.515697729999999</v>
      </c>
      <c r="F3153" s="20">
        <v>4.8048211399999996</v>
      </c>
      <c r="G3153" s="20">
        <v>240.83911609</v>
      </c>
    </row>
    <row r="3154" spans="1:7" x14ac:dyDescent="0.2">
      <c r="A3154" s="27">
        <v>38384</v>
      </c>
      <c r="B3154" s="20" t="s">
        <v>33</v>
      </c>
      <c r="C3154" s="20" t="s">
        <v>18</v>
      </c>
      <c r="D3154" s="20">
        <v>3.3884426400000001</v>
      </c>
      <c r="E3154" s="20">
        <v>178.26974337999999</v>
      </c>
      <c r="F3154" s="20">
        <v>50.46801542</v>
      </c>
      <c r="G3154" s="20">
        <v>2414.0417229300001</v>
      </c>
    </row>
    <row r="3155" spans="1:7" x14ac:dyDescent="0.2">
      <c r="A3155" s="27">
        <v>38384</v>
      </c>
      <c r="B3155" s="20" t="s">
        <v>33</v>
      </c>
      <c r="C3155" s="20" t="s">
        <v>19</v>
      </c>
      <c r="D3155" s="20">
        <v>1.1520810500000001</v>
      </c>
      <c r="E3155" s="20">
        <v>113.94565209</v>
      </c>
      <c r="F3155" s="20">
        <v>16.733761959999999</v>
      </c>
      <c r="G3155" s="20">
        <v>1547.92025055</v>
      </c>
    </row>
    <row r="3156" spans="1:7" x14ac:dyDescent="0.2">
      <c r="A3156" s="27">
        <v>38384</v>
      </c>
      <c r="B3156" s="20" t="s">
        <v>33</v>
      </c>
      <c r="C3156" s="20" t="s">
        <v>20</v>
      </c>
      <c r="D3156" s="20">
        <v>0.61114776000000004</v>
      </c>
      <c r="E3156" s="20">
        <v>24.71575756</v>
      </c>
      <c r="F3156" s="20">
        <v>10.02475321</v>
      </c>
      <c r="G3156" s="20">
        <v>337.42541116000001</v>
      </c>
    </row>
    <row r="3157" spans="1:7" x14ac:dyDescent="0.2">
      <c r="A3157" s="27">
        <v>38384</v>
      </c>
      <c r="B3157" s="20" t="s">
        <v>33</v>
      </c>
      <c r="C3157" s="20" t="s">
        <v>21</v>
      </c>
      <c r="D3157" s="20">
        <v>0</v>
      </c>
      <c r="E3157" s="20">
        <v>10.916184360000001</v>
      </c>
      <c r="F3157" s="20">
        <v>0</v>
      </c>
      <c r="G3157" s="20">
        <v>154.10774828999999</v>
      </c>
    </row>
    <row r="3158" spans="1:7" x14ac:dyDescent="0.2">
      <c r="A3158" s="27">
        <v>38384</v>
      </c>
      <c r="B3158" s="20" t="s">
        <v>33</v>
      </c>
      <c r="C3158" s="20" t="s">
        <v>22</v>
      </c>
      <c r="D3158" s="20">
        <v>0.29765439999999999</v>
      </c>
      <c r="E3158" s="20">
        <v>17.4013022</v>
      </c>
      <c r="F3158" s="20">
        <v>4.4648159700000001</v>
      </c>
      <c r="G3158" s="20">
        <v>256.93845922000003</v>
      </c>
    </row>
    <row r="3159" spans="1:7" x14ac:dyDescent="0.2">
      <c r="A3159" s="27">
        <v>38384</v>
      </c>
      <c r="B3159" s="20" t="s">
        <v>33</v>
      </c>
      <c r="C3159" s="20" t="s">
        <v>23</v>
      </c>
      <c r="D3159" s="20">
        <v>0.54530540000000005</v>
      </c>
      <c r="E3159" s="20">
        <v>11.518883199999999</v>
      </c>
      <c r="F3159" s="20">
        <v>7.8513233800000002</v>
      </c>
      <c r="G3159" s="20">
        <v>151.76550864999999</v>
      </c>
    </row>
    <row r="3160" spans="1:7" x14ac:dyDescent="0.2">
      <c r="A3160" s="27">
        <v>38384</v>
      </c>
      <c r="B3160" s="20" t="s">
        <v>33</v>
      </c>
      <c r="C3160" s="20" t="s">
        <v>24</v>
      </c>
      <c r="D3160" s="20">
        <v>0.53848653999999996</v>
      </c>
      <c r="E3160" s="20">
        <v>36.411174160000002</v>
      </c>
      <c r="F3160" s="20">
        <v>8.7654461500000007</v>
      </c>
      <c r="G3160" s="20">
        <v>499.60501089000002</v>
      </c>
    </row>
    <row r="3161" spans="1:7" x14ac:dyDescent="0.2">
      <c r="A3161" s="27">
        <v>38384</v>
      </c>
      <c r="B3161" s="20" t="s">
        <v>33</v>
      </c>
      <c r="C3161" s="20" t="s">
        <v>25</v>
      </c>
      <c r="D3161" s="20">
        <v>0.95232664</v>
      </c>
      <c r="E3161" s="20">
        <v>32.562973280000001</v>
      </c>
      <c r="F3161" s="20">
        <v>13.126538180000001</v>
      </c>
      <c r="G3161" s="20">
        <v>449.38957390000002</v>
      </c>
    </row>
    <row r="3162" spans="1:7" x14ac:dyDescent="0.2">
      <c r="A3162" s="27">
        <v>38384</v>
      </c>
      <c r="B3162" s="20" t="s">
        <v>33</v>
      </c>
      <c r="C3162" s="20" t="s">
        <v>26</v>
      </c>
      <c r="D3162" s="20">
        <v>0.17109084999999999</v>
      </c>
      <c r="E3162" s="20">
        <v>24.862843609999999</v>
      </c>
      <c r="F3162" s="20">
        <v>2.3582566300000001</v>
      </c>
      <c r="G3162" s="20">
        <v>372.38100218</v>
      </c>
    </row>
    <row r="3163" spans="1:7" x14ac:dyDescent="0.2">
      <c r="A3163" s="27">
        <v>38384</v>
      </c>
      <c r="B3163" s="20" t="s">
        <v>33</v>
      </c>
      <c r="C3163" s="20" t="s">
        <v>27</v>
      </c>
      <c r="D3163" s="20">
        <v>1.04729089</v>
      </c>
      <c r="E3163" s="20">
        <v>62.654464920000002</v>
      </c>
      <c r="F3163" s="20">
        <v>16.63648645</v>
      </c>
      <c r="G3163" s="20">
        <v>886.27285696000001</v>
      </c>
    </row>
    <row r="3164" spans="1:7" x14ac:dyDescent="0.2">
      <c r="A3164" s="27">
        <v>38384</v>
      </c>
      <c r="B3164" s="20" t="s">
        <v>33</v>
      </c>
      <c r="C3164" s="20" t="s">
        <v>28</v>
      </c>
      <c r="D3164" s="20">
        <v>1.6989335000000001</v>
      </c>
      <c r="E3164" s="20">
        <v>108.09825606</v>
      </c>
      <c r="F3164" s="20">
        <v>21.877820180000001</v>
      </c>
      <c r="G3164" s="20">
        <v>1603.2629883100001</v>
      </c>
    </row>
    <row r="3165" spans="1:7" x14ac:dyDescent="0.2">
      <c r="A3165" s="27">
        <v>38384</v>
      </c>
      <c r="B3165" s="20" t="s">
        <v>33</v>
      </c>
      <c r="C3165" s="20" t="s">
        <v>29</v>
      </c>
      <c r="D3165" s="20">
        <v>0.36209506000000002</v>
      </c>
      <c r="E3165" s="20">
        <v>20.47580559</v>
      </c>
      <c r="F3165" s="20">
        <v>5.4314259299999996</v>
      </c>
      <c r="G3165" s="20">
        <v>285.42265509999999</v>
      </c>
    </row>
    <row r="3166" spans="1:7" x14ac:dyDescent="0.2">
      <c r="A3166" s="27">
        <v>38384</v>
      </c>
      <c r="B3166" s="20" t="s">
        <v>33</v>
      </c>
      <c r="C3166" s="20" t="s">
        <v>30</v>
      </c>
      <c r="D3166" s="20">
        <v>0.40763470000000002</v>
      </c>
      <c r="E3166" s="20">
        <v>29.83017323</v>
      </c>
      <c r="F3166" s="20">
        <v>5.5098842299999999</v>
      </c>
      <c r="G3166" s="20">
        <v>404.23546832</v>
      </c>
    </row>
    <row r="3167" spans="1:7" x14ac:dyDescent="0.2">
      <c r="A3167" s="27">
        <v>38384</v>
      </c>
      <c r="B3167" s="20" t="s">
        <v>34</v>
      </c>
      <c r="C3167" s="20" t="s">
        <v>13</v>
      </c>
      <c r="D3167" s="20">
        <v>0.99832675999999998</v>
      </c>
      <c r="E3167" s="20">
        <v>25.637500800000002</v>
      </c>
      <c r="F3167" s="20">
        <v>23.056182799999998</v>
      </c>
      <c r="G3167" s="20">
        <v>580.59072121999998</v>
      </c>
    </row>
    <row r="3168" spans="1:7" x14ac:dyDescent="0.2">
      <c r="A3168" s="27">
        <v>38384</v>
      </c>
      <c r="B3168" s="20" t="s">
        <v>34</v>
      </c>
      <c r="C3168" s="20" t="s">
        <v>32</v>
      </c>
      <c r="D3168" s="20">
        <v>0</v>
      </c>
      <c r="E3168" s="20">
        <v>1.91154544</v>
      </c>
      <c r="F3168" s="20">
        <v>0</v>
      </c>
      <c r="G3168" s="20">
        <v>45.416297960000001</v>
      </c>
    </row>
    <row r="3169" spans="1:7" x14ac:dyDescent="0.2">
      <c r="A3169" s="27">
        <v>38384</v>
      </c>
      <c r="B3169" s="20" t="s">
        <v>34</v>
      </c>
      <c r="C3169" s="20" t="s">
        <v>14</v>
      </c>
      <c r="D3169" s="20">
        <v>2.5141638199999998</v>
      </c>
      <c r="E3169" s="20">
        <v>39.80701792</v>
      </c>
      <c r="F3169" s="20">
        <v>57.50266336</v>
      </c>
      <c r="G3169" s="20">
        <v>916.88902209000003</v>
      </c>
    </row>
    <row r="3170" spans="1:7" x14ac:dyDescent="0.2">
      <c r="A3170" s="27">
        <v>38384</v>
      </c>
      <c r="B3170" s="20" t="s">
        <v>34</v>
      </c>
      <c r="C3170" s="20" t="s">
        <v>15</v>
      </c>
      <c r="D3170" s="20">
        <v>0</v>
      </c>
      <c r="E3170" s="20">
        <v>1.8101693800000001</v>
      </c>
      <c r="F3170" s="20">
        <v>0</v>
      </c>
      <c r="G3170" s="20">
        <v>37.511026090000001</v>
      </c>
    </row>
    <row r="3171" spans="1:7" x14ac:dyDescent="0.2">
      <c r="A3171" s="27">
        <v>38384</v>
      </c>
      <c r="B3171" s="20" t="s">
        <v>34</v>
      </c>
      <c r="C3171" s="20" t="s">
        <v>16</v>
      </c>
      <c r="D3171" s="20">
        <v>0.72219865000000005</v>
      </c>
      <c r="E3171" s="20">
        <v>35.254634729999999</v>
      </c>
      <c r="F3171" s="20">
        <v>17.824070290000002</v>
      </c>
      <c r="G3171" s="20">
        <v>819.89668849999998</v>
      </c>
    </row>
    <row r="3172" spans="1:7" x14ac:dyDescent="0.2">
      <c r="A3172" s="27">
        <v>38384</v>
      </c>
      <c r="B3172" s="20" t="s">
        <v>34</v>
      </c>
      <c r="C3172" s="20" t="s">
        <v>17</v>
      </c>
      <c r="D3172" s="20">
        <v>1.2240680799999999</v>
      </c>
      <c r="E3172" s="20">
        <v>28.233030320000001</v>
      </c>
      <c r="F3172" s="20">
        <v>28.18644501</v>
      </c>
      <c r="G3172" s="20">
        <v>651.33382395000001</v>
      </c>
    </row>
    <row r="3173" spans="1:7" x14ac:dyDescent="0.2">
      <c r="A3173" s="27">
        <v>38384</v>
      </c>
      <c r="B3173" s="20" t="s">
        <v>34</v>
      </c>
      <c r="C3173" s="20" t="s">
        <v>18</v>
      </c>
      <c r="D3173" s="20">
        <v>7.9714136399999997</v>
      </c>
      <c r="E3173" s="20">
        <v>158.90524184</v>
      </c>
      <c r="F3173" s="20">
        <v>190.19849375000001</v>
      </c>
      <c r="G3173" s="20">
        <v>3671.59625396</v>
      </c>
    </row>
    <row r="3174" spans="1:7" x14ac:dyDescent="0.2">
      <c r="A3174" s="27">
        <v>38384</v>
      </c>
      <c r="B3174" s="20" t="s">
        <v>34</v>
      </c>
      <c r="C3174" s="20" t="s">
        <v>19</v>
      </c>
      <c r="D3174" s="20">
        <v>7.0157740899999999</v>
      </c>
      <c r="E3174" s="20">
        <v>105.38671733</v>
      </c>
      <c r="F3174" s="20">
        <v>163.29896275999999</v>
      </c>
      <c r="G3174" s="20">
        <v>2400.5911873</v>
      </c>
    </row>
    <row r="3175" spans="1:7" x14ac:dyDescent="0.2">
      <c r="A3175" s="27">
        <v>38384</v>
      </c>
      <c r="B3175" s="20" t="s">
        <v>34</v>
      </c>
      <c r="C3175" s="20" t="s">
        <v>20</v>
      </c>
      <c r="D3175" s="20">
        <v>1.5418431699999999</v>
      </c>
      <c r="E3175" s="20">
        <v>33.044347539999997</v>
      </c>
      <c r="F3175" s="20">
        <v>39.143176850000003</v>
      </c>
      <c r="G3175" s="20">
        <v>764.62758254000005</v>
      </c>
    </row>
    <row r="3176" spans="1:7" x14ac:dyDescent="0.2">
      <c r="A3176" s="27">
        <v>38384</v>
      </c>
      <c r="B3176" s="20" t="s">
        <v>34</v>
      </c>
      <c r="C3176" s="20" t="s">
        <v>21</v>
      </c>
      <c r="D3176" s="20">
        <v>0.26917760000000002</v>
      </c>
      <c r="E3176" s="20">
        <v>16.609214640000001</v>
      </c>
      <c r="F3176" s="20">
        <v>6.6759196300000001</v>
      </c>
      <c r="G3176" s="20">
        <v>382.44914763999998</v>
      </c>
    </row>
    <row r="3177" spans="1:7" x14ac:dyDescent="0.2">
      <c r="A3177" s="27">
        <v>38384</v>
      </c>
      <c r="B3177" s="20" t="s">
        <v>34</v>
      </c>
      <c r="C3177" s="20" t="s">
        <v>22</v>
      </c>
      <c r="D3177" s="20">
        <v>1.6687919899999999</v>
      </c>
      <c r="E3177" s="20">
        <v>30.637131180000001</v>
      </c>
      <c r="F3177" s="20">
        <v>38.494682449999999</v>
      </c>
      <c r="G3177" s="20">
        <v>720.70109358000002</v>
      </c>
    </row>
    <row r="3178" spans="1:7" x14ac:dyDescent="0.2">
      <c r="A3178" s="27">
        <v>38384</v>
      </c>
      <c r="B3178" s="20" t="s">
        <v>34</v>
      </c>
      <c r="C3178" s="20" t="s">
        <v>23</v>
      </c>
      <c r="D3178" s="20">
        <v>0.29660136999999998</v>
      </c>
      <c r="E3178" s="20">
        <v>13.445381769999999</v>
      </c>
      <c r="F3178" s="20">
        <v>7.4150343699999999</v>
      </c>
      <c r="G3178" s="20">
        <v>296.14420337000001</v>
      </c>
    </row>
    <row r="3179" spans="1:7" x14ac:dyDescent="0.2">
      <c r="A3179" s="27">
        <v>38384</v>
      </c>
      <c r="B3179" s="20" t="s">
        <v>34</v>
      </c>
      <c r="C3179" s="20" t="s">
        <v>24</v>
      </c>
      <c r="D3179" s="20">
        <v>2.1816017699999999</v>
      </c>
      <c r="E3179" s="20">
        <v>50.03560074</v>
      </c>
      <c r="F3179" s="20">
        <v>54.358803279999997</v>
      </c>
      <c r="G3179" s="20">
        <v>1144.06909892</v>
      </c>
    </row>
    <row r="3180" spans="1:7" x14ac:dyDescent="0.2">
      <c r="A3180" s="27">
        <v>38384</v>
      </c>
      <c r="B3180" s="20" t="s">
        <v>34</v>
      </c>
      <c r="C3180" s="20" t="s">
        <v>25</v>
      </c>
      <c r="D3180" s="20">
        <v>1.8263638200000001</v>
      </c>
      <c r="E3180" s="20">
        <v>43.816887139999999</v>
      </c>
      <c r="F3180" s="20">
        <v>40.832340369999997</v>
      </c>
      <c r="G3180" s="20">
        <v>1010.69510877</v>
      </c>
    </row>
    <row r="3181" spans="1:7" x14ac:dyDescent="0.2">
      <c r="A3181" s="27">
        <v>38384</v>
      </c>
      <c r="B3181" s="20" t="s">
        <v>34</v>
      </c>
      <c r="C3181" s="20" t="s">
        <v>26</v>
      </c>
      <c r="D3181" s="20">
        <v>1.5208585999999999</v>
      </c>
      <c r="E3181" s="20">
        <v>38.427204060000001</v>
      </c>
      <c r="F3181" s="20">
        <v>34.525918699999998</v>
      </c>
      <c r="G3181" s="20">
        <v>876.50341269</v>
      </c>
    </row>
    <row r="3182" spans="1:7" x14ac:dyDescent="0.2">
      <c r="A3182" s="27">
        <v>38384</v>
      </c>
      <c r="B3182" s="20" t="s">
        <v>34</v>
      </c>
      <c r="C3182" s="20" t="s">
        <v>27</v>
      </c>
      <c r="D3182" s="20">
        <v>1.1143842799999999</v>
      </c>
      <c r="E3182" s="20">
        <v>73.412446650000007</v>
      </c>
      <c r="F3182" s="20">
        <v>28.20773058</v>
      </c>
      <c r="G3182" s="20">
        <v>1729.22379864</v>
      </c>
    </row>
    <row r="3183" spans="1:7" x14ac:dyDescent="0.2">
      <c r="A3183" s="27">
        <v>38384</v>
      </c>
      <c r="B3183" s="20" t="s">
        <v>34</v>
      </c>
      <c r="C3183" s="20" t="s">
        <v>28</v>
      </c>
      <c r="D3183" s="20">
        <v>11.23710853</v>
      </c>
      <c r="E3183" s="20">
        <v>168.05277494000001</v>
      </c>
      <c r="F3183" s="20">
        <v>271.67408531000001</v>
      </c>
      <c r="G3183" s="20">
        <v>3943.8902700799999</v>
      </c>
    </row>
    <row r="3184" spans="1:7" x14ac:dyDescent="0.2">
      <c r="A3184" s="27">
        <v>38384</v>
      </c>
      <c r="B3184" s="20" t="s">
        <v>34</v>
      </c>
      <c r="C3184" s="20" t="s">
        <v>29</v>
      </c>
      <c r="D3184" s="20">
        <v>0.26681565000000002</v>
      </c>
      <c r="E3184" s="20">
        <v>20.895730449999999</v>
      </c>
      <c r="F3184" s="20">
        <v>5.8142643400000003</v>
      </c>
      <c r="G3184" s="20">
        <v>478.84026931</v>
      </c>
    </row>
    <row r="3185" spans="1:7" x14ac:dyDescent="0.2">
      <c r="A3185" s="27">
        <v>38384</v>
      </c>
      <c r="B3185" s="20" t="s">
        <v>34</v>
      </c>
      <c r="C3185" s="20" t="s">
        <v>30</v>
      </c>
      <c r="D3185" s="20">
        <v>0.89188067999999998</v>
      </c>
      <c r="E3185" s="20">
        <v>38.256949929999998</v>
      </c>
      <c r="F3185" s="20">
        <v>20.360349060000001</v>
      </c>
      <c r="G3185" s="20">
        <v>882.06469133999997</v>
      </c>
    </row>
    <row r="3186" spans="1:7" x14ac:dyDescent="0.2">
      <c r="A3186" s="27">
        <v>38384</v>
      </c>
      <c r="B3186" s="20" t="s">
        <v>35</v>
      </c>
      <c r="C3186" s="20" t="s">
        <v>13</v>
      </c>
      <c r="D3186" s="20">
        <v>1.59352837</v>
      </c>
      <c r="E3186" s="20">
        <v>15.3994322</v>
      </c>
      <c r="F3186" s="20">
        <v>49.365231010000002</v>
      </c>
      <c r="G3186" s="20">
        <v>470.00522211999998</v>
      </c>
    </row>
    <row r="3187" spans="1:7" x14ac:dyDescent="0.2">
      <c r="A3187" s="27">
        <v>38384</v>
      </c>
      <c r="B3187" s="20" t="s">
        <v>35</v>
      </c>
      <c r="C3187" s="20" t="s">
        <v>32</v>
      </c>
      <c r="D3187" s="20">
        <v>0.31276765000000001</v>
      </c>
      <c r="E3187" s="20">
        <v>1.1163521599999999</v>
      </c>
      <c r="F3187" s="20">
        <v>9.3830295800000005</v>
      </c>
      <c r="G3187" s="20">
        <v>33.991604870000003</v>
      </c>
    </row>
    <row r="3188" spans="1:7" x14ac:dyDescent="0.2">
      <c r="A3188" s="27">
        <v>38384</v>
      </c>
      <c r="B3188" s="20" t="s">
        <v>35</v>
      </c>
      <c r="C3188" s="20" t="s">
        <v>14</v>
      </c>
      <c r="D3188" s="20">
        <v>3.14066336</v>
      </c>
      <c r="E3188" s="20">
        <v>29.446749730000001</v>
      </c>
      <c r="F3188" s="20">
        <v>98.550847939999997</v>
      </c>
      <c r="G3188" s="20">
        <v>905.97460439999998</v>
      </c>
    </row>
    <row r="3189" spans="1:7" x14ac:dyDescent="0.2">
      <c r="A3189" s="27">
        <v>38384</v>
      </c>
      <c r="B3189" s="20" t="s">
        <v>35</v>
      </c>
      <c r="C3189" s="20" t="s">
        <v>15</v>
      </c>
      <c r="D3189" s="20">
        <v>0.30740969000000001</v>
      </c>
      <c r="E3189" s="20">
        <v>1.30725</v>
      </c>
      <c r="F3189" s="20">
        <v>10.264446449999999</v>
      </c>
      <c r="G3189" s="20">
        <v>41.144656009999999</v>
      </c>
    </row>
    <row r="3190" spans="1:7" x14ac:dyDescent="0.2">
      <c r="A3190" s="27">
        <v>38384</v>
      </c>
      <c r="B3190" s="20" t="s">
        <v>35</v>
      </c>
      <c r="C3190" s="20" t="s">
        <v>16</v>
      </c>
      <c r="D3190" s="20">
        <v>1.3835826</v>
      </c>
      <c r="E3190" s="20">
        <v>26.043629200000002</v>
      </c>
      <c r="F3190" s="20">
        <v>42.067619370000003</v>
      </c>
      <c r="G3190" s="20">
        <v>796.55286841999998</v>
      </c>
    </row>
    <row r="3191" spans="1:7" x14ac:dyDescent="0.2">
      <c r="A3191" s="27">
        <v>38384</v>
      </c>
      <c r="B3191" s="20" t="s">
        <v>35</v>
      </c>
      <c r="C3191" s="20" t="s">
        <v>17</v>
      </c>
      <c r="D3191" s="20">
        <v>1.2117802900000001</v>
      </c>
      <c r="E3191" s="20">
        <v>9.9064021800000006</v>
      </c>
      <c r="F3191" s="20">
        <v>37.239102160000002</v>
      </c>
      <c r="G3191" s="20">
        <v>306.22107968</v>
      </c>
    </row>
    <row r="3192" spans="1:7" x14ac:dyDescent="0.2">
      <c r="A3192" s="27">
        <v>38384</v>
      </c>
      <c r="B3192" s="20" t="s">
        <v>35</v>
      </c>
      <c r="C3192" s="20" t="s">
        <v>18</v>
      </c>
      <c r="D3192" s="20">
        <v>9.5903188999999998</v>
      </c>
      <c r="E3192" s="20">
        <v>68.694480670000004</v>
      </c>
      <c r="F3192" s="20">
        <v>295.46496782000003</v>
      </c>
      <c r="G3192" s="20">
        <v>2124.3409637200002</v>
      </c>
    </row>
    <row r="3193" spans="1:7" x14ac:dyDescent="0.2">
      <c r="A3193" s="27">
        <v>38384</v>
      </c>
      <c r="B3193" s="20" t="s">
        <v>35</v>
      </c>
      <c r="C3193" s="20" t="s">
        <v>19</v>
      </c>
      <c r="D3193" s="20">
        <v>6.1349684299999998</v>
      </c>
      <c r="E3193" s="20">
        <v>42.798579400000001</v>
      </c>
      <c r="F3193" s="20">
        <v>186.63744356000001</v>
      </c>
      <c r="G3193" s="20">
        <v>1315.7101247799999</v>
      </c>
    </row>
    <row r="3194" spans="1:7" x14ac:dyDescent="0.2">
      <c r="A3194" s="27">
        <v>38384</v>
      </c>
      <c r="B3194" s="20" t="s">
        <v>35</v>
      </c>
      <c r="C3194" s="20" t="s">
        <v>20</v>
      </c>
      <c r="D3194" s="20">
        <v>3.6724907500000001</v>
      </c>
      <c r="E3194" s="20">
        <v>20.195126680000001</v>
      </c>
      <c r="F3194" s="20">
        <v>114.04220995999999</v>
      </c>
      <c r="G3194" s="20">
        <v>619.66382840000006</v>
      </c>
    </row>
    <row r="3195" spans="1:7" x14ac:dyDescent="0.2">
      <c r="A3195" s="27">
        <v>38384</v>
      </c>
      <c r="B3195" s="20" t="s">
        <v>35</v>
      </c>
      <c r="C3195" s="20" t="s">
        <v>21</v>
      </c>
      <c r="D3195" s="20">
        <v>1.71223455</v>
      </c>
      <c r="E3195" s="20">
        <v>4.7992101299999996</v>
      </c>
      <c r="F3195" s="20">
        <v>52.393207359999998</v>
      </c>
      <c r="G3195" s="20">
        <v>147.72450479</v>
      </c>
    </row>
    <row r="3196" spans="1:7" x14ac:dyDescent="0.2">
      <c r="A3196" s="27">
        <v>38384</v>
      </c>
      <c r="B3196" s="20" t="s">
        <v>35</v>
      </c>
      <c r="C3196" s="20" t="s">
        <v>22</v>
      </c>
      <c r="D3196" s="20">
        <v>0.76459432000000005</v>
      </c>
      <c r="E3196" s="20">
        <v>14.044010159999999</v>
      </c>
      <c r="F3196" s="20">
        <v>24.407382429999998</v>
      </c>
      <c r="G3196" s="20">
        <v>440.49787491000001</v>
      </c>
    </row>
    <row r="3197" spans="1:7" x14ac:dyDescent="0.2">
      <c r="A3197" s="27">
        <v>38384</v>
      </c>
      <c r="B3197" s="20" t="s">
        <v>35</v>
      </c>
      <c r="C3197" s="20" t="s">
        <v>23</v>
      </c>
      <c r="D3197" s="20">
        <v>1.52084467</v>
      </c>
      <c r="E3197" s="20">
        <v>4.4525222500000003</v>
      </c>
      <c r="F3197" s="20">
        <v>46.802295600000001</v>
      </c>
      <c r="G3197" s="20">
        <v>137.97532763000001</v>
      </c>
    </row>
    <row r="3198" spans="1:7" x14ac:dyDescent="0.2">
      <c r="A3198" s="27">
        <v>38384</v>
      </c>
      <c r="B3198" s="20" t="s">
        <v>35</v>
      </c>
      <c r="C3198" s="20" t="s">
        <v>24</v>
      </c>
      <c r="D3198" s="20">
        <v>3.92360767</v>
      </c>
      <c r="E3198" s="20">
        <v>26.957675470000002</v>
      </c>
      <c r="F3198" s="20">
        <v>120.64692744</v>
      </c>
      <c r="G3198" s="20">
        <v>828.73490456000002</v>
      </c>
    </row>
    <row r="3199" spans="1:7" x14ac:dyDescent="0.2">
      <c r="A3199" s="27">
        <v>38384</v>
      </c>
      <c r="B3199" s="20" t="s">
        <v>35</v>
      </c>
      <c r="C3199" s="20" t="s">
        <v>25</v>
      </c>
      <c r="D3199" s="20">
        <v>1.99161269</v>
      </c>
      <c r="E3199" s="20">
        <v>18.756527800000001</v>
      </c>
      <c r="F3199" s="20">
        <v>61.72007954</v>
      </c>
      <c r="G3199" s="20">
        <v>574.51437476000001</v>
      </c>
    </row>
    <row r="3200" spans="1:7" x14ac:dyDescent="0.2">
      <c r="A3200" s="27">
        <v>38384</v>
      </c>
      <c r="B3200" s="20" t="s">
        <v>35</v>
      </c>
      <c r="C3200" s="20" t="s">
        <v>26</v>
      </c>
      <c r="D3200" s="20">
        <v>2.3262404800000001</v>
      </c>
      <c r="E3200" s="20">
        <v>22.07262527</v>
      </c>
      <c r="F3200" s="20">
        <v>73.251849890000003</v>
      </c>
      <c r="G3200" s="20">
        <v>685.02101524</v>
      </c>
    </row>
    <row r="3201" spans="1:7" x14ac:dyDescent="0.2">
      <c r="A3201" s="27">
        <v>38384</v>
      </c>
      <c r="B3201" s="20" t="s">
        <v>35</v>
      </c>
      <c r="C3201" s="20" t="s">
        <v>27</v>
      </c>
      <c r="D3201" s="20">
        <v>5.4512946700000002</v>
      </c>
      <c r="E3201" s="20">
        <v>50.54733641</v>
      </c>
      <c r="F3201" s="20">
        <v>167.85158017000001</v>
      </c>
      <c r="G3201" s="20">
        <v>1561.6457844399999</v>
      </c>
    </row>
    <row r="3202" spans="1:7" x14ac:dyDescent="0.2">
      <c r="A3202" s="27">
        <v>38384</v>
      </c>
      <c r="B3202" s="20" t="s">
        <v>35</v>
      </c>
      <c r="C3202" s="20" t="s">
        <v>28</v>
      </c>
      <c r="D3202" s="20">
        <v>20.49585776</v>
      </c>
      <c r="E3202" s="20">
        <v>96.214625229999996</v>
      </c>
      <c r="F3202" s="20">
        <v>639.24113908000004</v>
      </c>
      <c r="G3202" s="20">
        <v>2994.0997439500002</v>
      </c>
    </row>
    <row r="3203" spans="1:7" x14ac:dyDescent="0.2">
      <c r="A3203" s="27">
        <v>38384</v>
      </c>
      <c r="B3203" s="20" t="s">
        <v>35</v>
      </c>
      <c r="C3203" s="20" t="s">
        <v>29</v>
      </c>
      <c r="D3203" s="20">
        <v>2.1426516900000001</v>
      </c>
      <c r="E3203" s="20">
        <v>8.9470293999999999</v>
      </c>
      <c r="F3203" s="20">
        <v>64.279550749999999</v>
      </c>
      <c r="G3203" s="20">
        <v>272.88515296999998</v>
      </c>
    </row>
    <row r="3204" spans="1:7" x14ac:dyDescent="0.2">
      <c r="A3204" s="27">
        <v>38384</v>
      </c>
      <c r="B3204" s="20" t="s">
        <v>35</v>
      </c>
      <c r="C3204" s="20" t="s">
        <v>30</v>
      </c>
      <c r="D3204" s="20">
        <v>2.27795703</v>
      </c>
      <c r="E3204" s="20">
        <v>15.514978040000001</v>
      </c>
      <c r="F3204" s="20">
        <v>71.38845594</v>
      </c>
      <c r="G3204" s="20">
        <v>482.67307215</v>
      </c>
    </row>
    <row r="3205" spans="1:7" x14ac:dyDescent="0.2">
      <c r="A3205" s="27">
        <v>38384</v>
      </c>
      <c r="B3205" s="20" t="s">
        <v>36</v>
      </c>
      <c r="C3205" s="20" t="s">
        <v>13</v>
      </c>
      <c r="D3205" s="20">
        <v>30.10050395</v>
      </c>
      <c r="E3205" s="20">
        <v>0</v>
      </c>
      <c r="F3205" s="20">
        <v>1097.7569489499999</v>
      </c>
      <c r="G3205" s="20">
        <v>0</v>
      </c>
    </row>
    <row r="3206" spans="1:7" x14ac:dyDescent="0.2">
      <c r="A3206" s="27">
        <v>38384</v>
      </c>
      <c r="B3206" s="20" t="s">
        <v>36</v>
      </c>
      <c r="C3206" s="20" t="s">
        <v>32</v>
      </c>
      <c r="D3206" s="20">
        <v>6.5827963799999996</v>
      </c>
      <c r="E3206" s="20">
        <v>0</v>
      </c>
      <c r="F3206" s="20">
        <v>242.74957128</v>
      </c>
      <c r="G3206" s="20">
        <v>0</v>
      </c>
    </row>
    <row r="3207" spans="1:7" x14ac:dyDescent="0.2">
      <c r="A3207" s="27">
        <v>38384</v>
      </c>
      <c r="B3207" s="20" t="s">
        <v>36</v>
      </c>
      <c r="C3207" s="20" t="s">
        <v>14</v>
      </c>
      <c r="D3207" s="20">
        <v>277.52198491000001</v>
      </c>
      <c r="E3207" s="20">
        <v>0</v>
      </c>
      <c r="F3207" s="20">
        <v>10422.2239149</v>
      </c>
      <c r="G3207" s="20">
        <v>0</v>
      </c>
    </row>
    <row r="3208" spans="1:7" x14ac:dyDescent="0.2">
      <c r="A3208" s="27">
        <v>38384</v>
      </c>
      <c r="B3208" s="20" t="s">
        <v>36</v>
      </c>
      <c r="C3208" s="20" t="s">
        <v>15</v>
      </c>
      <c r="D3208" s="20">
        <v>36.058580939999999</v>
      </c>
      <c r="E3208" s="20">
        <v>0</v>
      </c>
      <c r="F3208" s="20">
        <v>1337.62856057</v>
      </c>
      <c r="G3208" s="20">
        <v>0</v>
      </c>
    </row>
    <row r="3209" spans="1:7" x14ac:dyDescent="0.2">
      <c r="A3209" s="27">
        <v>38384</v>
      </c>
      <c r="B3209" s="20" t="s">
        <v>36</v>
      </c>
      <c r="C3209" s="20" t="s">
        <v>16</v>
      </c>
      <c r="D3209" s="20">
        <v>128.08936478000001</v>
      </c>
      <c r="E3209" s="20">
        <v>0</v>
      </c>
      <c r="F3209" s="20">
        <v>4766.40543712</v>
      </c>
      <c r="G3209" s="20">
        <v>0</v>
      </c>
    </row>
    <row r="3210" spans="1:7" x14ac:dyDescent="0.2">
      <c r="A3210" s="27">
        <v>38384</v>
      </c>
      <c r="B3210" s="20" t="s">
        <v>36</v>
      </c>
      <c r="C3210" s="20" t="s">
        <v>17</v>
      </c>
      <c r="D3210" s="20">
        <v>82.244819860000007</v>
      </c>
      <c r="E3210" s="20">
        <v>0</v>
      </c>
      <c r="F3210" s="20">
        <v>3079.86896849</v>
      </c>
      <c r="G3210" s="20">
        <v>0</v>
      </c>
    </row>
    <row r="3211" spans="1:7" x14ac:dyDescent="0.2">
      <c r="A3211" s="27">
        <v>38384</v>
      </c>
      <c r="B3211" s="20" t="s">
        <v>36</v>
      </c>
      <c r="C3211" s="20" t="s">
        <v>18</v>
      </c>
      <c r="D3211" s="20">
        <v>187.86638124999999</v>
      </c>
      <c r="E3211" s="20">
        <v>0</v>
      </c>
      <c r="F3211" s="20">
        <v>7020.22856331</v>
      </c>
      <c r="G3211" s="20">
        <v>0</v>
      </c>
    </row>
    <row r="3212" spans="1:7" x14ac:dyDescent="0.2">
      <c r="A3212" s="27">
        <v>38384</v>
      </c>
      <c r="B3212" s="20" t="s">
        <v>36</v>
      </c>
      <c r="C3212" s="20" t="s">
        <v>19</v>
      </c>
      <c r="D3212" s="20">
        <v>84.382791440000005</v>
      </c>
      <c r="E3212" s="20">
        <v>0</v>
      </c>
      <c r="F3212" s="20">
        <v>3119.0856805100002</v>
      </c>
      <c r="G3212" s="20">
        <v>0</v>
      </c>
    </row>
    <row r="3213" spans="1:7" x14ac:dyDescent="0.2">
      <c r="A3213" s="27">
        <v>38384</v>
      </c>
      <c r="B3213" s="20" t="s">
        <v>36</v>
      </c>
      <c r="C3213" s="20" t="s">
        <v>20</v>
      </c>
      <c r="D3213" s="20">
        <v>96.601584810000006</v>
      </c>
      <c r="E3213" s="20">
        <v>0</v>
      </c>
      <c r="F3213" s="20">
        <v>3581.8376012099998</v>
      </c>
      <c r="G3213" s="20">
        <v>0</v>
      </c>
    </row>
    <row r="3214" spans="1:7" x14ac:dyDescent="0.2">
      <c r="A3214" s="27">
        <v>38384</v>
      </c>
      <c r="B3214" s="20" t="s">
        <v>36</v>
      </c>
      <c r="C3214" s="20" t="s">
        <v>21</v>
      </c>
      <c r="D3214" s="20">
        <v>60.4548056</v>
      </c>
      <c r="E3214" s="20">
        <v>0</v>
      </c>
      <c r="F3214" s="20">
        <v>2249.5394503900002</v>
      </c>
      <c r="G3214" s="20">
        <v>0</v>
      </c>
    </row>
    <row r="3215" spans="1:7" x14ac:dyDescent="0.2">
      <c r="A3215" s="27">
        <v>38384</v>
      </c>
      <c r="B3215" s="20" t="s">
        <v>36</v>
      </c>
      <c r="C3215" s="20" t="s">
        <v>22</v>
      </c>
      <c r="D3215" s="20">
        <v>89.151056179999998</v>
      </c>
      <c r="E3215" s="20">
        <v>0</v>
      </c>
      <c r="F3215" s="20">
        <v>3309.7627717400001</v>
      </c>
      <c r="G3215" s="20">
        <v>0</v>
      </c>
    </row>
    <row r="3216" spans="1:7" x14ac:dyDescent="0.2">
      <c r="A3216" s="27">
        <v>38384</v>
      </c>
      <c r="B3216" s="20" t="s">
        <v>36</v>
      </c>
      <c r="C3216" s="20" t="s">
        <v>23</v>
      </c>
      <c r="D3216" s="20">
        <v>26.524855519999999</v>
      </c>
      <c r="E3216" s="20">
        <v>0</v>
      </c>
      <c r="F3216" s="20">
        <v>985.20136003000005</v>
      </c>
      <c r="G3216" s="20">
        <v>0</v>
      </c>
    </row>
    <row r="3217" spans="1:7" x14ac:dyDescent="0.2">
      <c r="A3217" s="27">
        <v>38384</v>
      </c>
      <c r="B3217" s="20" t="s">
        <v>36</v>
      </c>
      <c r="C3217" s="20" t="s">
        <v>24</v>
      </c>
      <c r="D3217" s="20">
        <v>120.90274135999999</v>
      </c>
      <c r="E3217" s="20">
        <v>0</v>
      </c>
      <c r="F3217" s="20">
        <v>4480.6047777000003</v>
      </c>
      <c r="G3217" s="20">
        <v>0</v>
      </c>
    </row>
    <row r="3218" spans="1:7" x14ac:dyDescent="0.2">
      <c r="A3218" s="27">
        <v>38384</v>
      </c>
      <c r="B3218" s="20" t="s">
        <v>36</v>
      </c>
      <c r="C3218" s="20" t="s">
        <v>25</v>
      </c>
      <c r="D3218" s="20">
        <v>67.324753909999998</v>
      </c>
      <c r="E3218" s="20">
        <v>0</v>
      </c>
      <c r="F3218" s="20">
        <v>2490.2048684699998</v>
      </c>
      <c r="G3218" s="20">
        <v>0</v>
      </c>
    </row>
    <row r="3219" spans="1:7" x14ac:dyDescent="0.2">
      <c r="A3219" s="27">
        <v>38384</v>
      </c>
      <c r="B3219" s="20" t="s">
        <v>36</v>
      </c>
      <c r="C3219" s="20" t="s">
        <v>26</v>
      </c>
      <c r="D3219" s="20">
        <v>222.80062433000001</v>
      </c>
      <c r="E3219" s="20">
        <v>0</v>
      </c>
      <c r="F3219" s="20">
        <v>8251.1617989499991</v>
      </c>
      <c r="G3219" s="20">
        <v>0</v>
      </c>
    </row>
    <row r="3220" spans="1:7" x14ac:dyDescent="0.2">
      <c r="A3220" s="27">
        <v>38384</v>
      </c>
      <c r="B3220" s="20" t="s">
        <v>36</v>
      </c>
      <c r="C3220" s="20" t="s">
        <v>27</v>
      </c>
      <c r="D3220" s="20">
        <v>141.70221290000001</v>
      </c>
      <c r="E3220" s="20">
        <v>0</v>
      </c>
      <c r="F3220" s="20">
        <v>5203.1460554599998</v>
      </c>
      <c r="G3220" s="20">
        <v>0</v>
      </c>
    </row>
    <row r="3221" spans="1:7" x14ac:dyDescent="0.2">
      <c r="A3221" s="27">
        <v>38384</v>
      </c>
      <c r="B3221" s="20" t="s">
        <v>36</v>
      </c>
      <c r="C3221" s="20" t="s">
        <v>28</v>
      </c>
      <c r="D3221" s="20">
        <v>227.07165910000001</v>
      </c>
      <c r="E3221" s="20">
        <v>0</v>
      </c>
      <c r="F3221" s="20">
        <v>8436.7077472199999</v>
      </c>
      <c r="G3221" s="20">
        <v>0</v>
      </c>
    </row>
    <row r="3222" spans="1:7" x14ac:dyDescent="0.2">
      <c r="A3222" s="27">
        <v>38384</v>
      </c>
      <c r="B3222" s="20" t="s">
        <v>36</v>
      </c>
      <c r="C3222" s="20" t="s">
        <v>29</v>
      </c>
      <c r="D3222" s="20">
        <v>30.12302974</v>
      </c>
      <c r="E3222" s="20">
        <v>0</v>
      </c>
      <c r="F3222" s="20">
        <v>1112.9536188699999</v>
      </c>
      <c r="G3222" s="20">
        <v>0</v>
      </c>
    </row>
    <row r="3223" spans="1:7" x14ac:dyDescent="0.2">
      <c r="A3223" s="27">
        <v>38384</v>
      </c>
      <c r="B3223" s="20" t="s">
        <v>36</v>
      </c>
      <c r="C3223" s="20" t="s">
        <v>30</v>
      </c>
      <c r="D3223" s="20">
        <v>75.882459769999997</v>
      </c>
      <c r="E3223" s="20">
        <v>0</v>
      </c>
      <c r="F3223" s="20">
        <v>2818.5613414099998</v>
      </c>
      <c r="G3223" s="20">
        <v>0</v>
      </c>
    </row>
    <row r="3224" spans="1:7" x14ac:dyDescent="0.2">
      <c r="A3224" s="27">
        <v>38384</v>
      </c>
      <c r="B3224" s="20" t="s">
        <v>37</v>
      </c>
      <c r="C3224" s="20" t="s">
        <v>13</v>
      </c>
      <c r="D3224" s="20">
        <v>75.005503250000004</v>
      </c>
      <c r="E3224" s="20">
        <v>0</v>
      </c>
      <c r="F3224" s="20">
        <v>3017.83968121</v>
      </c>
      <c r="G3224" s="20">
        <v>0</v>
      </c>
    </row>
    <row r="3225" spans="1:7" x14ac:dyDescent="0.2">
      <c r="A3225" s="27">
        <v>38384</v>
      </c>
      <c r="B3225" s="20" t="s">
        <v>37</v>
      </c>
      <c r="C3225" s="20" t="s">
        <v>32</v>
      </c>
      <c r="D3225" s="20">
        <v>22.490630159999998</v>
      </c>
      <c r="E3225" s="20">
        <v>0</v>
      </c>
      <c r="F3225" s="20">
        <v>917.04383916999996</v>
      </c>
      <c r="G3225" s="20">
        <v>0</v>
      </c>
    </row>
    <row r="3226" spans="1:7" x14ac:dyDescent="0.2">
      <c r="A3226" s="27">
        <v>38384</v>
      </c>
      <c r="B3226" s="20" t="s">
        <v>37</v>
      </c>
      <c r="C3226" s="20" t="s">
        <v>14</v>
      </c>
      <c r="D3226" s="20">
        <v>341.00274108999997</v>
      </c>
      <c r="E3226" s="20">
        <v>0</v>
      </c>
      <c r="F3226" s="20">
        <v>13780.37970602</v>
      </c>
      <c r="G3226" s="20">
        <v>0</v>
      </c>
    </row>
    <row r="3227" spans="1:7" x14ac:dyDescent="0.2">
      <c r="A3227" s="27">
        <v>38384</v>
      </c>
      <c r="B3227" s="20" t="s">
        <v>37</v>
      </c>
      <c r="C3227" s="20" t="s">
        <v>15</v>
      </c>
      <c r="D3227" s="20">
        <v>28.878532809999999</v>
      </c>
      <c r="E3227" s="20">
        <v>0</v>
      </c>
      <c r="F3227" s="20">
        <v>1161.1755771799999</v>
      </c>
      <c r="G3227" s="20">
        <v>0</v>
      </c>
    </row>
    <row r="3228" spans="1:7" x14ac:dyDescent="0.2">
      <c r="A3228" s="27">
        <v>38384</v>
      </c>
      <c r="B3228" s="20" t="s">
        <v>37</v>
      </c>
      <c r="C3228" s="20" t="s">
        <v>16</v>
      </c>
      <c r="D3228" s="20">
        <v>292.75788745</v>
      </c>
      <c r="E3228" s="20">
        <v>0</v>
      </c>
      <c r="F3228" s="20">
        <v>11789.17486503</v>
      </c>
      <c r="G3228" s="20">
        <v>0</v>
      </c>
    </row>
    <row r="3229" spans="1:7" x14ac:dyDescent="0.2">
      <c r="A3229" s="27">
        <v>38384</v>
      </c>
      <c r="B3229" s="20" t="s">
        <v>37</v>
      </c>
      <c r="C3229" s="20" t="s">
        <v>17</v>
      </c>
      <c r="D3229" s="20">
        <v>116.65602296</v>
      </c>
      <c r="E3229" s="20">
        <v>0</v>
      </c>
      <c r="F3229" s="20">
        <v>4712.7800874499999</v>
      </c>
      <c r="G3229" s="20">
        <v>0</v>
      </c>
    </row>
    <row r="3230" spans="1:7" x14ac:dyDescent="0.2">
      <c r="A3230" s="27">
        <v>38384</v>
      </c>
      <c r="B3230" s="20" t="s">
        <v>37</v>
      </c>
      <c r="C3230" s="20" t="s">
        <v>18</v>
      </c>
      <c r="D3230" s="20">
        <v>193.81668367</v>
      </c>
      <c r="E3230" s="20">
        <v>0</v>
      </c>
      <c r="F3230" s="20">
        <v>7847.8782257399998</v>
      </c>
      <c r="G3230" s="20">
        <v>0</v>
      </c>
    </row>
    <row r="3231" spans="1:7" x14ac:dyDescent="0.2">
      <c r="A3231" s="27">
        <v>38384</v>
      </c>
      <c r="B3231" s="20" t="s">
        <v>37</v>
      </c>
      <c r="C3231" s="20" t="s">
        <v>19</v>
      </c>
      <c r="D3231" s="20">
        <v>91.184617230000001</v>
      </c>
      <c r="E3231" s="20">
        <v>0</v>
      </c>
      <c r="F3231" s="20">
        <v>3682.6069601499998</v>
      </c>
      <c r="G3231" s="20">
        <v>0</v>
      </c>
    </row>
    <row r="3232" spans="1:7" x14ac:dyDescent="0.2">
      <c r="A3232" s="27">
        <v>38384</v>
      </c>
      <c r="B3232" s="20" t="s">
        <v>37</v>
      </c>
      <c r="C3232" s="20" t="s">
        <v>20</v>
      </c>
      <c r="D3232" s="20">
        <v>125.89703667000001</v>
      </c>
      <c r="E3232" s="20">
        <v>0</v>
      </c>
      <c r="F3232" s="20">
        <v>5077.2106490400001</v>
      </c>
      <c r="G3232" s="20">
        <v>0</v>
      </c>
    </row>
    <row r="3233" spans="1:7" x14ac:dyDescent="0.2">
      <c r="A3233" s="27">
        <v>38384</v>
      </c>
      <c r="B3233" s="20" t="s">
        <v>37</v>
      </c>
      <c r="C3233" s="20" t="s">
        <v>21</v>
      </c>
      <c r="D3233" s="20">
        <v>69.084091900000004</v>
      </c>
      <c r="E3233" s="20">
        <v>0</v>
      </c>
      <c r="F3233" s="20">
        <v>2782.3486034500002</v>
      </c>
      <c r="G3233" s="20">
        <v>0</v>
      </c>
    </row>
    <row r="3234" spans="1:7" x14ac:dyDescent="0.2">
      <c r="A3234" s="27">
        <v>38384</v>
      </c>
      <c r="B3234" s="20" t="s">
        <v>37</v>
      </c>
      <c r="C3234" s="20" t="s">
        <v>22</v>
      </c>
      <c r="D3234" s="20">
        <v>118.27181127999999</v>
      </c>
      <c r="E3234" s="20">
        <v>0</v>
      </c>
      <c r="F3234" s="20">
        <v>4757.6129552399998</v>
      </c>
      <c r="G3234" s="20">
        <v>0</v>
      </c>
    </row>
    <row r="3235" spans="1:7" x14ac:dyDescent="0.2">
      <c r="A3235" s="27">
        <v>38384</v>
      </c>
      <c r="B3235" s="20" t="s">
        <v>37</v>
      </c>
      <c r="C3235" s="20" t="s">
        <v>23</v>
      </c>
      <c r="D3235" s="20">
        <v>37.085613909999999</v>
      </c>
      <c r="E3235" s="20">
        <v>0</v>
      </c>
      <c r="F3235" s="20">
        <v>1489.0856121500001</v>
      </c>
      <c r="G3235" s="20">
        <v>0</v>
      </c>
    </row>
    <row r="3236" spans="1:7" x14ac:dyDescent="0.2">
      <c r="A3236" s="27">
        <v>38384</v>
      </c>
      <c r="B3236" s="20" t="s">
        <v>37</v>
      </c>
      <c r="C3236" s="20" t="s">
        <v>24</v>
      </c>
      <c r="D3236" s="20">
        <v>181.91385295000001</v>
      </c>
      <c r="E3236" s="20">
        <v>0</v>
      </c>
      <c r="F3236" s="20">
        <v>7333.2546914000004</v>
      </c>
      <c r="G3236" s="20">
        <v>0</v>
      </c>
    </row>
    <row r="3237" spans="1:7" x14ac:dyDescent="0.2">
      <c r="A3237" s="27">
        <v>38384</v>
      </c>
      <c r="B3237" s="20" t="s">
        <v>37</v>
      </c>
      <c r="C3237" s="20" t="s">
        <v>25</v>
      </c>
      <c r="D3237" s="20">
        <v>78.592736669999994</v>
      </c>
      <c r="E3237" s="20">
        <v>0</v>
      </c>
      <c r="F3237" s="20">
        <v>3176.3485670999999</v>
      </c>
      <c r="G3237" s="20">
        <v>0</v>
      </c>
    </row>
    <row r="3238" spans="1:7" x14ac:dyDescent="0.2">
      <c r="A3238" s="27">
        <v>38384</v>
      </c>
      <c r="B3238" s="20" t="s">
        <v>37</v>
      </c>
      <c r="C3238" s="20" t="s">
        <v>26</v>
      </c>
      <c r="D3238" s="20">
        <v>160.36875325</v>
      </c>
      <c r="E3238" s="20">
        <v>0</v>
      </c>
      <c r="F3238" s="20">
        <v>6468.5705912900003</v>
      </c>
      <c r="G3238" s="20">
        <v>0</v>
      </c>
    </row>
    <row r="3239" spans="1:7" x14ac:dyDescent="0.2">
      <c r="A3239" s="27">
        <v>38384</v>
      </c>
      <c r="B3239" s="20" t="s">
        <v>37</v>
      </c>
      <c r="C3239" s="20" t="s">
        <v>27</v>
      </c>
      <c r="D3239" s="20">
        <v>130.67698253</v>
      </c>
      <c r="E3239" s="20">
        <v>0</v>
      </c>
      <c r="F3239" s="20">
        <v>5270.33486214</v>
      </c>
      <c r="G3239" s="20">
        <v>0</v>
      </c>
    </row>
    <row r="3240" spans="1:7" x14ac:dyDescent="0.2">
      <c r="A3240" s="27">
        <v>38384</v>
      </c>
      <c r="B3240" s="20" t="s">
        <v>37</v>
      </c>
      <c r="C3240" s="20" t="s">
        <v>28</v>
      </c>
      <c r="D3240" s="20">
        <v>192.82720268</v>
      </c>
      <c r="E3240" s="20">
        <v>0</v>
      </c>
      <c r="F3240" s="20">
        <v>7775.8740204400001</v>
      </c>
      <c r="G3240" s="20">
        <v>0</v>
      </c>
    </row>
    <row r="3241" spans="1:7" x14ac:dyDescent="0.2">
      <c r="A3241" s="27">
        <v>38384</v>
      </c>
      <c r="B3241" s="20" t="s">
        <v>37</v>
      </c>
      <c r="C3241" s="20" t="s">
        <v>29</v>
      </c>
      <c r="D3241" s="20">
        <v>28.537698429999999</v>
      </c>
      <c r="E3241" s="20">
        <v>0</v>
      </c>
      <c r="F3241" s="20">
        <v>1148.83930885</v>
      </c>
      <c r="G3241" s="20">
        <v>0</v>
      </c>
    </row>
    <row r="3242" spans="1:7" x14ac:dyDescent="0.2">
      <c r="A3242" s="27">
        <v>38384</v>
      </c>
      <c r="B3242" s="20" t="s">
        <v>37</v>
      </c>
      <c r="C3242" s="20" t="s">
        <v>30</v>
      </c>
      <c r="D3242" s="20">
        <v>106.49660743</v>
      </c>
      <c r="E3242" s="20">
        <v>0</v>
      </c>
      <c r="F3242" s="20">
        <v>4298.1173899300002</v>
      </c>
      <c r="G3242" s="20">
        <v>0</v>
      </c>
    </row>
    <row r="3243" spans="1:7" x14ac:dyDescent="0.2">
      <c r="A3243" s="27">
        <v>38384</v>
      </c>
      <c r="B3243" s="20" t="s">
        <v>38</v>
      </c>
      <c r="C3243" s="20" t="s">
        <v>13</v>
      </c>
      <c r="D3243" s="20">
        <v>25.56202141</v>
      </c>
      <c r="E3243" s="20">
        <v>0</v>
      </c>
      <c r="F3243" s="20">
        <v>1173.67041834</v>
      </c>
      <c r="G3243" s="20">
        <v>0</v>
      </c>
    </row>
    <row r="3244" spans="1:7" x14ac:dyDescent="0.2">
      <c r="A3244" s="27">
        <v>38384</v>
      </c>
      <c r="B3244" s="20" t="s">
        <v>38</v>
      </c>
      <c r="C3244" s="20" t="s">
        <v>32</v>
      </c>
      <c r="D3244" s="20">
        <v>25.56233963</v>
      </c>
      <c r="E3244" s="20">
        <v>0</v>
      </c>
      <c r="F3244" s="20">
        <v>1200.9934793499999</v>
      </c>
      <c r="G3244" s="20">
        <v>0</v>
      </c>
    </row>
    <row r="3245" spans="1:7" x14ac:dyDescent="0.2">
      <c r="A3245" s="27">
        <v>38384</v>
      </c>
      <c r="B3245" s="20" t="s">
        <v>38</v>
      </c>
      <c r="C3245" s="20" t="s">
        <v>14</v>
      </c>
      <c r="D3245" s="20">
        <v>94.208110500000004</v>
      </c>
      <c r="E3245" s="20">
        <v>0</v>
      </c>
      <c r="F3245" s="20">
        <v>4340.1444658199998</v>
      </c>
      <c r="G3245" s="20">
        <v>0</v>
      </c>
    </row>
    <row r="3246" spans="1:7" x14ac:dyDescent="0.2">
      <c r="A3246" s="27">
        <v>38384</v>
      </c>
      <c r="B3246" s="20" t="s">
        <v>38</v>
      </c>
      <c r="C3246" s="20" t="s">
        <v>15</v>
      </c>
      <c r="D3246" s="20">
        <v>10.895886369999999</v>
      </c>
      <c r="E3246" s="20">
        <v>0</v>
      </c>
      <c r="F3246" s="20">
        <v>500.57846140999999</v>
      </c>
      <c r="G3246" s="20">
        <v>0</v>
      </c>
    </row>
    <row r="3247" spans="1:7" x14ac:dyDescent="0.2">
      <c r="A3247" s="27">
        <v>38384</v>
      </c>
      <c r="B3247" s="20" t="s">
        <v>38</v>
      </c>
      <c r="C3247" s="20" t="s">
        <v>16</v>
      </c>
      <c r="D3247" s="20">
        <v>85.1495484</v>
      </c>
      <c r="E3247" s="20">
        <v>0</v>
      </c>
      <c r="F3247" s="20">
        <v>3901.9921947500002</v>
      </c>
      <c r="G3247" s="20">
        <v>0</v>
      </c>
    </row>
    <row r="3248" spans="1:7" x14ac:dyDescent="0.2">
      <c r="A3248" s="27">
        <v>38384</v>
      </c>
      <c r="B3248" s="20" t="s">
        <v>38</v>
      </c>
      <c r="C3248" s="20" t="s">
        <v>17</v>
      </c>
      <c r="D3248" s="20">
        <v>36.819114489999997</v>
      </c>
      <c r="E3248" s="20">
        <v>0</v>
      </c>
      <c r="F3248" s="20">
        <v>1691.5847346600001</v>
      </c>
      <c r="G3248" s="20">
        <v>0</v>
      </c>
    </row>
    <row r="3249" spans="1:7" x14ac:dyDescent="0.2">
      <c r="A3249" s="27">
        <v>38384</v>
      </c>
      <c r="B3249" s="20" t="s">
        <v>38</v>
      </c>
      <c r="C3249" s="20" t="s">
        <v>18</v>
      </c>
      <c r="D3249" s="20">
        <v>70.058125880000006</v>
      </c>
      <c r="E3249" s="20">
        <v>0</v>
      </c>
      <c r="F3249" s="20">
        <v>3214.60162674</v>
      </c>
      <c r="G3249" s="20">
        <v>0</v>
      </c>
    </row>
    <row r="3250" spans="1:7" x14ac:dyDescent="0.2">
      <c r="A3250" s="27">
        <v>38384</v>
      </c>
      <c r="B3250" s="20" t="s">
        <v>38</v>
      </c>
      <c r="C3250" s="20" t="s">
        <v>19</v>
      </c>
      <c r="D3250" s="20">
        <v>35.144244729999997</v>
      </c>
      <c r="E3250" s="20">
        <v>0</v>
      </c>
      <c r="F3250" s="20">
        <v>1613.3874776</v>
      </c>
      <c r="G3250" s="20">
        <v>0</v>
      </c>
    </row>
    <row r="3251" spans="1:7" x14ac:dyDescent="0.2">
      <c r="A3251" s="27">
        <v>38384</v>
      </c>
      <c r="B3251" s="20" t="s">
        <v>38</v>
      </c>
      <c r="C3251" s="20" t="s">
        <v>20</v>
      </c>
      <c r="D3251" s="20">
        <v>44.577700569999998</v>
      </c>
      <c r="E3251" s="20">
        <v>0</v>
      </c>
      <c r="F3251" s="20">
        <v>2047.1108271600001</v>
      </c>
      <c r="G3251" s="20">
        <v>0</v>
      </c>
    </row>
    <row r="3252" spans="1:7" x14ac:dyDescent="0.2">
      <c r="A3252" s="27">
        <v>38384</v>
      </c>
      <c r="B3252" s="20" t="s">
        <v>38</v>
      </c>
      <c r="C3252" s="20" t="s">
        <v>21</v>
      </c>
      <c r="D3252" s="20">
        <v>23.96372225</v>
      </c>
      <c r="E3252" s="20">
        <v>0</v>
      </c>
      <c r="F3252" s="20">
        <v>1098.47445758</v>
      </c>
      <c r="G3252" s="20">
        <v>0</v>
      </c>
    </row>
    <row r="3253" spans="1:7" x14ac:dyDescent="0.2">
      <c r="A3253" s="27">
        <v>38384</v>
      </c>
      <c r="B3253" s="20" t="s">
        <v>38</v>
      </c>
      <c r="C3253" s="20" t="s">
        <v>22</v>
      </c>
      <c r="D3253" s="20">
        <v>35.070014149999999</v>
      </c>
      <c r="E3253" s="20">
        <v>0</v>
      </c>
      <c r="F3253" s="20">
        <v>1605.3911781899999</v>
      </c>
      <c r="G3253" s="20">
        <v>0</v>
      </c>
    </row>
    <row r="3254" spans="1:7" x14ac:dyDescent="0.2">
      <c r="A3254" s="27">
        <v>38384</v>
      </c>
      <c r="B3254" s="20" t="s">
        <v>38</v>
      </c>
      <c r="C3254" s="20" t="s">
        <v>23</v>
      </c>
      <c r="D3254" s="20">
        <v>16.77455651</v>
      </c>
      <c r="E3254" s="20">
        <v>0</v>
      </c>
      <c r="F3254" s="20">
        <v>768.07589714999995</v>
      </c>
      <c r="G3254" s="20">
        <v>0</v>
      </c>
    </row>
    <row r="3255" spans="1:7" x14ac:dyDescent="0.2">
      <c r="A3255" s="27">
        <v>38384</v>
      </c>
      <c r="B3255" s="20" t="s">
        <v>38</v>
      </c>
      <c r="C3255" s="20" t="s">
        <v>24</v>
      </c>
      <c r="D3255" s="20">
        <v>58.241025690000001</v>
      </c>
      <c r="E3255" s="20">
        <v>0</v>
      </c>
      <c r="F3255" s="20">
        <v>2655.86159146</v>
      </c>
      <c r="G3255" s="20">
        <v>0</v>
      </c>
    </row>
    <row r="3256" spans="1:7" x14ac:dyDescent="0.2">
      <c r="A3256" s="27">
        <v>38384</v>
      </c>
      <c r="B3256" s="20" t="s">
        <v>38</v>
      </c>
      <c r="C3256" s="20" t="s">
        <v>25</v>
      </c>
      <c r="D3256" s="20">
        <v>27.55780558</v>
      </c>
      <c r="E3256" s="20">
        <v>0</v>
      </c>
      <c r="F3256" s="20">
        <v>1261.1185016699999</v>
      </c>
      <c r="G3256" s="20">
        <v>0</v>
      </c>
    </row>
    <row r="3257" spans="1:7" x14ac:dyDescent="0.2">
      <c r="A3257" s="27">
        <v>38384</v>
      </c>
      <c r="B3257" s="20" t="s">
        <v>38</v>
      </c>
      <c r="C3257" s="20" t="s">
        <v>26</v>
      </c>
      <c r="D3257" s="20">
        <v>45.820411989999997</v>
      </c>
      <c r="E3257" s="20">
        <v>0</v>
      </c>
      <c r="F3257" s="20">
        <v>2101.2316091299999</v>
      </c>
      <c r="G3257" s="20">
        <v>0</v>
      </c>
    </row>
    <row r="3258" spans="1:7" x14ac:dyDescent="0.2">
      <c r="A3258" s="27">
        <v>38384</v>
      </c>
      <c r="B3258" s="20" t="s">
        <v>38</v>
      </c>
      <c r="C3258" s="20" t="s">
        <v>27</v>
      </c>
      <c r="D3258" s="20">
        <v>57.006516980000001</v>
      </c>
      <c r="E3258" s="20">
        <v>0</v>
      </c>
      <c r="F3258" s="20">
        <v>2592.8650710400002</v>
      </c>
      <c r="G3258" s="20">
        <v>0</v>
      </c>
    </row>
    <row r="3259" spans="1:7" x14ac:dyDescent="0.2">
      <c r="A3259" s="27">
        <v>38384</v>
      </c>
      <c r="B3259" s="20" t="s">
        <v>38</v>
      </c>
      <c r="C3259" s="20" t="s">
        <v>28</v>
      </c>
      <c r="D3259" s="20">
        <v>37.492388859999998</v>
      </c>
      <c r="E3259" s="20">
        <v>0</v>
      </c>
      <c r="F3259" s="20">
        <v>1716.9593375300001</v>
      </c>
      <c r="G3259" s="20">
        <v>0</v>
      </c>
    </row>
    <row r="3260" spans="1:7" x14ac:dyDescent="0.2">
      <c r="A3260" s="27">
        <v>38384</v>
      </c>
      <c r="B3260" s="20" t="s">
        <v>38</v>
      </c>
      <c r="C3260" s="20" t="s">
        <v>29</v>
      </c>
      <c r="D3260" s="20">
        <v>12.11446306</v>
      </c>
      <c r="E3260" s="20">
        <v>0</v>
      </c>
      <c r="F3260" s="20">
        <v>553.51560334999999</v>
      </c>
      <c r="G3260" s="20">
        <v>0</v>
      </c>
    </row>
    <row r="3261" spans="1:7" x14ac:dyDescent="0.2">
      <c r="A3261" s="27">
        <v>38384</v>
      </c>
      <c r="B3261" s="20" t="s">
        <v>38</v>
      </c>
      <c r="C3261" s="20" t="s">
        <v>30</v>
      </c>
      <c r="D3261" s="20">
        <v>41.682773099999999</v>
      </c>
      <c r="E3261" s="20">
        <v>0</v>
      </c>
      <c r="F3261" s="20">
        <v>1906.7901002900001</v>
      </c>
      <c r="G3261" s="20">
        <v>0</v>
      </c>
    </row>
    <row r="3262" spans="1:7" x14ac:dyDescent="0.2">
      <c r="A3262" s="27">
        <v>38384</v>
      </c>
      <c r="B3262" s="20" t="s">
        <v>39</v>
      </c>
      <c r="C3262" s="20" t="s">
        <v>13</v>
      </c>
      <c r="D3262" s="20">
        <v>49.41394408</v>
      </c>
      <c r="E3262" s="20">
        <v>0</v>
      </c>
      <c r="F3262" s="20">
        <v>2559.9968426400001</v>
      </c>
      <c r="G3262" s="20">
        <v>0</v>
      </c>
    </row>
    <row r="3263" spans="1:7" x14ac:dyDescent="0.2">
      <c r="A3263" s="27">
        <v>38384</v>
      </c>
      <c r="B3263" s="20" t="s">
        <v>39</v>
      </c>
      <c r="C3263" s="20" t="s">
        <v>32</v>
      </c>
      <c r="D3263" s="20">
        <v>20.230351540000001</v>
      </c>
      <c r="E3263" s="20">
        <v>0</v>
      </c>
      <c r="F3263" s="20">
        <v>1060.76337964</v>
      </c>
      <c r="G3263" s="20">
        <v>0</v>
      </c>
    </row>
    <row r="3264" spans="1:7" x14ac:dyDescent="0.2">
      <c r="A3264" s="27">
        <v>38384</v>
      </c>
      <c r="B3264" s="20" t="s">
        <v>39</v>
      </c>
      <c r="C3264" s="20" t="s">
        <v>14</v>
      </c>
      <c r="D3264" s="20">
        <v>129.67250125000001</v>
      </c>
      <c r="E3264" s="20">
        <v>0</v>
      </c>
      <c r="F3264" s="20">
        <v>6735.28585957</v>
      </c>
      <c r="G3264" s="20">
        <v>0</v>
      </c>
    </row>
    <row r="3265" spans="1:7" x14ac:dyDescent="0.2">
      <c r="A3265" s="27">
        <v>38384</v>
      </c>
      <c r="B3265" s="20" t="s">
        <v>39</v>
      </c>
      <c r="C3265" s="20" t="s">
        <v>15</v>
      </c>
      <c r="D3265" s="20">
        <v>10.90798008</v>
      </c>
      <c r="E3265" s="20">
        <v>0</v>
      </c>
      <c r="F3265" s="20">
        <v>567.20644512000001</v>
      </c>
      <c r="G3265" s="20">
        <v>0</v>
      </c>
    </row>
    <row r="3266" spans="1:7" x14ac:dyDescent="0.2">
      <c r="A3266" s="27">
        <v>38384</v>
      </c>
      <c r="B3266" s="20" t="s">
        <v>39</v>
      </c>
      <c r="C3266" s="20" t="s">
        <v>16</v>
      </c>
      <c r="D3266" s="20">
        <v>133.3656398</v>
      </c>
      <c r="E3266" s="20">
        <v>0</v>
      </c>
      <c r="F3266" s="20">
        <v>6874.2582105299998</v>
      </c>
      <c r="G3266" s="20">
        <v>0</v>
      </c>
    </row>
    <row r="3267" spans="1:7" x14ac:dyDescent="0.2">
      <c r="A3267" s="27">
        <v>38384</v>
      </c>
      <c r="B3267" s="20" t="s">
        <v>39</v>
      </c>
      <c r="C3267" s="20" t="s">
        <v>17</v>
      </c>
      <c r="D3267" s="20">
        <v>44.427143600000001</v>
      </c>
      <c r="E3267" s="20">
        <v>0</v>
      </c>
      <c r="F3267" s="20">
        <v>2306.79351825</v>
      </c>
      <c r="G3267" s="20">
        <v>0</v>
      </c>
    </row>
    <row r="3268" spans="1:7" x14ac:dyDescent="0.2">
      <c r="A3268" s="27">
        <v>38384</v>
      </c>
      <c r="B3268" s="20" t="s">
        <v>39</v>
      </c>
      <c r="C3268" s="20" t="s">
        <v>18</v>
      </c>
      <c r="D3268" s="20">
        <v>77.87344238</v>
      </c>
      <c r="E3268" s="20">
        <v>0</v>
      </c>
      <c r="F3268" s="20">
        <v>4055.03496752</v>
      </c>
      <c r="G3268" s="20">
        <v>0</v>
      </c>
    </row>
    <row r="3269" spans="1:7" x14ac:dyDescent="0.2">
      <c r="A3269" s="27">
        <v>38384</v>
      </c>
      <c r="B3269" s="20" t="s">
        <v>39</v>
      </c>
      <c r="C3269" s="20" t="s">
        <v>19</v>
      </c>
      <c r="D3269" s="20">
        <v>44.958357970000002</v>
      </c>
      <c r="E3269" s="20">
        <v>0</v>
      </c>
      <c r="F3269" s="20">
        <v>2354.0359277699999</v>
      </c>
      <c r="G3269" s="20">
        <v>0</v>
      </c>
    </row>
    <row r="3270" spans="1:7" x14ac:dyDescent="0.2">
      <c r="A3270" s="27">
        <v>38384</v>
      </c>
      <c r="B3270" s="20" t="s">
        <v>39</v>
      </c>
      <c r="C3270" s="20" t="s">
        <v>20</v>
      </c>
      <c r="D3270" s="20">
        <v>64.847365809999999</v>
      </c>
      <c r="E3270" s="20">
        <v>0</v>
      </c>
      <c r="F3270" s="20">
        <v>3339.5077125500002</v>
      </c>
      <c r="G3270" s="20">
        <v>0</v>
      </c>
    </row>
    <row r="3271" spans="1:7" x14ac:dyDescent="0.2">
      <c r="A3271" s="27">
        <v>38384</v>
      </c>
      <c r="B3271" s="20" t="s">
        <v>39</v>
      </c>
      <c r="C3271" s="20" t="s">
        <v>21</v>
      </c>
      <c r="D3271" s="20">
        <v>21.668935579999999</v>
      </c>
      <c r="E3271" s="20">
        <v>0</v>
      </c>
      <c r="F3271" s="20">
        <v>1108.6280954399999</v>
      </c>
      <c r="G3271" s="20">
        <v>0</v>
      </c>
    </row>
    <row r="3272" spans="1:7" x14ac:dyDescent="0.2">
      <c r="A3272" s="27">
        <v>38384</v>
      </c>
      <c r="B3272" s="20" t="s">
        <v>39</v>
      </c>
      <c r="C3272" s="20" t="s">
        <v>22</v>
      </c>
      <c r="D3272" s="20">
        <v>43.982085120000001</v>
      </c>
      <c r="E3272" s="20">
        <v>0</v>
      </c>
      <c r="F3272" s="20">
        <v>2265.7094937900001</v>
      </c>
      <c r="G3272" s="20">
        <v>0</v>
      </c>
    </row>
    <row r="3273" spans="1:7" x14ac:dyDescent="0.2">
      <c r="A3273" s="27">
        <v>38384</v>
      </c>
      <c r="B3273" s="20" t="s">
        <v>39</v>
      </c>
      <c r="C3273" s="20" t="s">
        <v>23</v>
      </c>
      <c r="D3273" s="20">
        <v>24.03477591</v>
      </c>
      <c r="E3273" s="20">
        <v>0</v>
      </c>
      <c r="F3273" s="20">
        <v>1242.36073719</v>
      </c>
      <c r="G3273" s="20">
        <v>0</v>
      </c>
    </row>
    <row r="3274" spans="1:7" x14ac:dyDescent="0.2">
      <c r="A3274" s="27">
        <v>38384</v>
      </c>
      <c r="B3274" s="20" t="s">
        <v>39</v>
      </c>
      <c r="C3274" s="20" t="s">
        <v>24</v>
      </c>
      <c r="D3274" s="20">
        <v>94.518192970000001</v>
      </c>
      <c r="E3274" s="20">
        <v>0</v>
      </c>
      <c r="F3274" s="20">
        <v>4854.9936269299997</v>
      </c>
      <c r="G3274" s="20">
        <v>0</v>
      </c>
    </row>
    <row r="3275" spans="1:7" x14ac:dyDescent="0.2">
      <c r="A3275" s="27">
        <v>38384</v>
      </c>
      <c r="B3275" s="20" t="s">
        <v>39</v>
      </c>
      <c r="C3275" s="20" t="s">
        <v>25</v>
      </c>
      <c r="D3275" s="20">
        <v>33.430035830000001</v>
      </c>
      <c r="E3275" s="20">
        <v>0</v>
      </c>
      <c r="F3275" s="20">
        <v>1721.68031713</v>
      </c>
      <c r="G3275" s="20">
        <v>0</v>
      </c>
    </row>
    <row r="3276" spans="1:7" x14ac:dyDescent="0.2">
      <c r="A3276" s="27">
        <v>38384</v>
      </c>
      <c r="B3276" s="20" t="s">
        <v>39</v>
      </c>
      <c r="C3276" s="20" t="s">
        <v>26</v>
      </c>
      <c r="D3276" s="20">
        <v>46.129421829999998</v>
      </c>
      <c r="E3276" s="20">
        <v>0</v>
      </c>
      <c r="F3276" s="20">
        <v>2373.9753490899998</v>
      </c>
      <c r="G3276" s="20">
        <v>0</v>
      </c>
    </row>
    <row r="3277" spans="1:7" x14ac:dyDescent="0.2">
      <c r="A3277" s="27">
        <v>38384</v>
      </c>
      <c r="B3277" s="20" t="s">
        <v>39</v>
      </c>
      <c r="C3277" s="20" t="s">
        <v>27</v>
      </c>
      <c r="D3277" s="20">
        <v>66.766552540000006</v>
      </c>
      <c r="E3277" s="20">
        <v>0</v>
      </c>
      <c r="F3277" s="20">
        <v>3442.5146159400001</v>
      </c>
      <c r="G3277" s="20">
        <v>0</v>
      </c>
    </row>
    <row r="3278" spans="1:7" x14ac:dyDescent="0.2">
      <c r="A3278" s="27">
        <v>38384</v>
      </c>
      <c r="B3278" s="20" t="s">
        <v>39</v>
      </c>
      <c r="C3278" s="20" t="s">
        <v>28</v>
      </c>
      <c r="D3278" s="20">
        <v>47.143638250000002</v>
      </c>
      <c r="E3278" s="20">
        <v>0</v>
      </c>
      <c r="F3278" s="20">
        <v>2433.9990511699998</v>
      </c>
      <c r="G3278" s="20">
        <v>0</v>
      </c>
    </row>
    <row r="3279" spans="1:7" x14ac:dyDescent="0.2">
      <c r="A3279" s="27">
        <v>38384</v>
      </c>
      <c r="B3279" s="20" t="s">
        <v>39</v>
      </c>
      <c r="C3279" s="20" t="s">
        <v>29</v>
      </c>
      <c r="D3279" s="20">
        <v>11.16512264</v>
      </c>
      <c r="E3279" s="20">
        <v>0</v>
      </c>
      <c r="F3279" s="20">
        <v>574.85419342</v>
      </c>
      <c r="G3279" s="20">
        <v>0</v>
      </c>
    </row>
    <row r="3280" spans="1:7" x14ac:dyDescent="0.2">
      <c r="A3280" s="27">
        <v>38384</v>
      </c>
      <c r="B3280" s="20" t="s">
        <v>39</v>
      </c>
      <c r="C3280" s="20" t="s">
        <v>30</v>
      </c>
      <c r="D3280" s="20">
        <v>47.24450435</v>
      </c>
      <c r="E3280" s="20">
        <v>0</v>
      </c>
      <c r="F3280" s="20">
        <v>2437.19194397</v>
      </c>
      <c r="G3280" s="20">
        <v>0</v>
      </c>
    </row>
    <row r="3281" spans="1:7" x14ac:dyDescent="0.2">
      <c r="A3281" s="27">
        <v>38384</v>
      </c>
      <c r="B3281" s="20" t="s">
        <v>40</v>
      </c>
      <c r="C3281" s="20" t="s">
        <v>13</v>
      </c>
      <c r="D3281" s="20">
        <v>38.533869230000001</v>
      </c>
      <c r="E3281" s="20">
        <v>0</v>
      </c>
      <c r="F3281" s="20">
        <v>2354.79989639</v>
      </c>
      <c r="G3281" s="20">
        <v>0</v>
      </c>
    </row>
    <row r="3282" spans="1:7" x14ac:dyDescent="0.2">
      <c r="A3282" s="27">
        <v>38384</v>
      </c>
      <c r="B3282" s="20" t="s">
        <v>40</v>
      </c>
      <c r="C3282" s="20" t="s">
        <v>32</v>
      </c>
      <c r="D3282" s="20">
        <v>11.82370268</v>
      </c>
      <c r="E3282" s="20">
        <v>0</v>
      </c>
      <c r="F3282" s="20">
        <v>721.59892998999999</v>
      </c>
      <c r="G3282" s="20">
        <v>0</v>
      </c>
    </row>
    <row r="3283" spans="1:7" x14ac:dyDescent="0.2">
      <c r="A3283" s="27">
        <v>38384</v>
      </c>
      <c r="B3283" s="20" t="s">
        <v>40</v>
      </c>
      <c r="C3283" s="20" t="s">
        <v>14</v>
      </c>
      <c r="D3283" s="20">
        <v>49.477655470000002</v>
      </c>
      <c r="E3283" s="20">
        <v>0</v>
      </c>
      <c r="F3283" s="20">
        <v>3034.3306994999998</v>
      </c>
      <c r="G3283" s="20">
        <v>0</v>
      </c>
    </row>
    <row r="3284" spans="1:7" x14ac:dyDescent="0.2">
      <c r="A3284" s="27">
        <v>38384</v>
      </c>
      <c r="B3284" s="20" t="s">
        <v>40</v>
      </c>
      <c r="C3284" s="20" t="s">
        <v>15</v>
      </c>
      <c r="D3284" s="20">
        <v>3.0687710199999998</v>
      </c>
      <c r="E3284" s="20">
        <v>0</v>
      </c>
      <c r="F3284" s="20">
        <v>186.81784013999999</v>
      </c>
      <c r="G3284" s="20">
        <v>0</v>
      </c>
    </row>
    <row r="3285" spans="1:7" x14ac:dyDescent="0.2">
      <c r="A3285" s="27">
        <v>38384</v>
      </c>
      <c r="B3285" s="20" t="s">
        <v>40</v>
      </c>
      <c r="C3285" s="20" t="s">
        <v>16</v>
      </c>
      <c r="D3285" s="20">
        <v>58.93337528</v>
      </c>
      <c r="E3285" s="20">
        <v>0</v>
      </c>
      <c r="F3285" s="20">
        <v>3605.4916483500001</v>
      </c>
      <c r="G3285" s="20">
        <v>0</v>
      </c>
    </row>
    <row r="3286" spans="1:7" x14ac:dyDescent="0.2">
      <c r="A3286" s="27">
        <v>38384</v>
      </c>
      <c r="B3286" s="20" t="s">
        <v>40</v>
      </c>
      <c r="C3286" s="20" t="s">
        <v>17</v>
      </c>
      <c r="D3286" s="20">
        <v>23.14520216</v>
      </c>
      <c r="E3286" s="20">
        <v>0</v>
      </c>
      <c r="F3286" s="20">
        <v>1412.98857247</v>
      </c>
      <c r="G3286" s="20">
        <v>0</v>
      </c>
    </row>
    <row r="3287" spans="1:7" x14ac:dyDescent="0.2">
      <c r="A3287" s="27">
        <v>38384</v>
      </c>
      <c r="B3287" s="20" t="s">
        <v>40</v>
      </c>
      <c r="C3287" s="20" t="s">
        <v>18</v>
      </c>
      <c r="D3287" s="20">
        <v>41.888922059999999</v>
      </c>
      <c r="E3287" s="20">
        <v>0</v>
      </c>
      <c r="F3287" s="20">
        <v>2548.8280461099998</v>
      </c>
      <c r="G3287" s="20">
        <v>0</v>
      </c>
    </row>
    <row r="3288" spans="1:7" x14ac:dyDescent="0.2">
      <c r="A3288" s="27">
        <v>38384</v>
      </c>
      <c r="B3288" s="20" t="s">
        <v>40</v>
      </c>
      <c r="C3288" s="20" t="s">
        <v>19</v>
      </c>
      <c r="D3288" s="20">
        <v>25.31758245</v>
      </c>
      <c r="E3288" s="20">
        <v>0</v>
      </c>
      <c r="F3288" s="20">
        <v>1551.2016574199999</v>
      </c>
      <c r="G3288" s="20">
        <v>0</v>
      </c>
    </row>
    <row r="3289" spans="1:7" x14ac:dyDescent="0.2">
      <c r="A3289" s="27">
        <v>38384</v>
      </c>
      <c r="B3289" s="20" t="s">
        <v>40</v>
      </c>
      <c r="C3289" s="20" t="s">
        <v>20</v>
      </c>
      <c r="D3289" s="20">
        <v>33.067057009999999</v>
      </c>
      <c r="E3289" s="20">
        <v>0</v>
      </c>
      <c r="F3289" s="20">
        <v>2030.70584979</v>
      </c>
      <c r="G3289" s="20">
        <v>0</v>
      </c>
    </row>
    <row r="3290" spans="1:7" x14ac:dyDescent="0.2">
      <c r="A3290" s="27">
        <v>38384</v>
      </c>
      <c r="B3290" s="20" t="s">
        <v>40</v>
      </c>
      <c r="C3290" s="20" t="s">
        <v>21</v>
      </c>
      <c r="D3290" s="20">
        <v>7.5312276699999998</v>
      </c>
      <c r="E3290" s="20">
        <v>0</v>
      </c>
      <c r="F3290" s="20">
        <v>457.97456271999999</v>
      </c>
      <c r="G3290" s="20">
        <v>0</v>
      </c>
    </row>
    <row r="3291" spans="1:7" x14ac:dyDescent="0.2">
      <c r="A3291" s="27">
        <v>38384</v>
      </c>
      <c r="B3291" s="20" t="s">
        <v>40</v>
      </c>
      <c r="C3291" s="20" t="s">
        <v>22</v>
      </c>
      <c r="D3291" s="20">
        <v>15.05877562</v>
      </c>
      <c r="E3291" s="20">
        <v>0</v>
      </c>
      <c r="F3291" s="20">
        <v>912.69992744000001</v>
      </c>
      <c r="G3291" s="20">
        <v>0</v>
      </c>
    </row>
    <row r="3292" spans="1:7" x14ac:dyDescent="0.2">
      <c r="A3292" s="27">
        <v>38384</v>
      </c>
      <c r="B3292" s="20" t="s">
        <v>40</v>
      </c>
      <c r="C3292" s="20" t="s">
        <v>23</v>
      </c>
      <c r="D3292" s="20">
        <v>14.11405244</v>
      </c>
      <c r="E3292" s="20">
        <v>0</v>
      </c>
      <c r="F3292" s="20">
        <v>859.63065189999998</v>
      </c>
      <c r="G3292" s="20">
        <v>0</v>
      </c>
    </row>
    <row r="3293" spans="1:7" x14ac:dyDescent="0.2">
      <c r="A3293" s="27">
        <v>38384</v>
      </c>
      <c r="B3293" s="20" t="s">
        <v>40</v>
      </c>
      <c r="C3293" s="20" t="s">
        <v>24</v>
      </c>
      <c r="D3293" s="20">
        <v>36.574349089999998</v>
      </c>
      <c r="E3293" s="20">
        <v>0</v>
      </c>
      <c r="F3293" s="20">
        <v>2231.5056307300001</v>
      </c>
      <c r="G3293" s="20">
        <v>0</v>
      </c>
    </row>
    <row r="3294" spans="1:7" x14ac:dyDescent="0.2">
      <c r="A3294" s="27">
        <v>38384</v>
      </c>
      <c r="B3294" s="20" t="s">
        <v>40</v>
      </c>
      <c r="C3294" s="20" t="s">
        <v>25</v>
      </c>
      <c r="D3294" s="20">
        <v>10.318201119999999</v>
      </c>
      <c r="E3294" s="20">
        <v>0</v>
      </c>
      <c r="F3294" s="20">
        <v>631.65651926999999</v>
      </c>
      <c r="G3294" s="20">
        <v>0</v>
      </c>
    </row>
    <row r="3295" spans="1:7" x14ac:dyDescent="0.2">
      <c r="A3295" s="27">
        <v>38384</v>
      </c>
      <c r="B3295" s="20" t="s">
        <v>40</v>
      </c>
      <c r="C3295" s="20" t="s">
        <v>26</v>
      </c>
      <c r="D3295" s="20">
        <v>11.451486969999999</v>
      </c>
      <c r="E3295" s="20">
        <v>0</v>
      </c>
      <c r="F3295" s="20">
        <v>706.53695637999999</v>
      </c>
      <c r="G3295" s="20">
        <v>0</v>
      </c>
    </row>
    <row r="3296" spans="1:7" x14ac:dyDescent="0.2">
      <c r="A3296" s="27">
        <v>38384</v>
      </c>
      <c r="B3296" s="20" t="s">
        <v>40</v>
      </c>
      <c r="C3296" s="20" t="s">
        <v>27</v>
      </c>
      <c r="D3296" s="20">
        <v>25.253038950000001</v>
      </c>
      <c r="E3296" s="20">
        <v>0</v>
      </c>
      <c r="F3296" s="20">
        <v>1539.1860407300001</v>
      </c>
      <c r="G3296" s="20">
        <v>0</v>
      </c>
    </row>
    <row r="3297" spans="1:7" x14ac:dyDescent="0.2">
      <c r="A3297" s="27">
        <v>38384</v>
      </c>
      <c r="B3297" s="20" t="s">
        <v>40</v>
      </c>
      <c r="C3297" s="20" t="s">
        <v>28</v>
      </c>
      <c r="D3297" s="20">
        <v>19.312089719999999</v>
      </c>
      <c r="E3297" s="20">
        <v>0</v>
      </c>
      <c r="F3297" s="20">
        <v>1176.3498849099999</v>
      </c>
      <c r="G3297" s="20">
        <v>0</v>
      </c>
    </row>
    <row r="3298" spans="1:7" x14ac:dyDescent="0.2">
      <c r="A3298" s="27">
        <v>38384</v>
      </c>
      <c r="B3298" s="20" t="s">
        <v>40</v>
      </c>
      <c r="C3298" s="20" t="s">
        <v>29</v>
      </c>
      <c r="D3298" s="20">
        <v>4.3445218700000003</v>
      </c>
      <c r="E3298" s="20">
        <v>0</v>
      </c>
      <c r="F3298" s="20">
        <v>261.98396797999999</v>
      </c>
      <c r="G3298" s="20">
        <v>0</v>
      </c>
    </row>
    <row r="3299" spans="1:7" x14ac:dyDescent="0.2">
      <c r="A3299" s="27">
        <v>38384</v>
      </c>
      <c r="B3299" s="20" t="s">
        <v>40</v>
      </c>
      <c r="C3299" s="20" t="s">
        <v>30</v>
      </c>
      <c r="D3299" s="20">
        <v>20.660503729999999</v>
      </c>
      <c r="E3299" s="20">
        <v>0</v>
      </c>
      <c r="F3299" s="20">
        <v>1271.52044843</v>
      </c>
      <c r="G3299" s="20">
        <v>0</v>
      </c>
    </row>
    <row r="3300" spans="1:7" x14ac:dyDescent="0.2">
      <c r="A3300" s="27">
        <v>38384</v>
      </c>
      <c r="B3300" s="20" t="s">
        <v>41</v>
      </c>
      <c r="C3300" s="20" t="s">
        <v>13</v>
      </c>
      <c r="D3300" s="20">
        <v>53.70484373</v>
      </c>
      <c r="E3300" s="20">
        <v>0</v>
      </c>
      <c r="F3300" s="20">
        <v>4213.27893339</v>
      </c>
      <c r="G3300" s="20">
        <v>0</v>
      </c>
    </row>
    <row r="3301" spans="1:7" x14ac:dyDescent="0.2">
      <c r="A3301" s="27">
        <v>38384</v>
      </c>
      <c r="B3301" s="20" t="s">
        <v>41</v>
      </c>
      <c r="C3301" s="20" t="s">
        <v>32</v>
      </c>
      <c r="D3301" s="20">
        <v>16.65969827</v>
      </c>
      <c r="E3301" s="20">
        <v>0</v>
      </c>
      <c r="F3301" s="20">
        <v>1355.3839228500001</v>
      </c>
      <c r="G3301" s="20">
        <v>0</v>
      </c>
    </row>
    <row r="3302" spans="1:7" x14ac:dyDescent="0.2">
      <c r="A3302" s="27">
        <v>38384</v>
      </c>
      <c r="B3302" s="20" t="s">
        <v>41</v>
      </c>
      <c r="C3302" s="20" t="s">
        <v>14</v>
      </c>
      <c r="D3302" s="20">
        <v>17.70884388</v>
      </c>
      <c r="E3302" s="20">
        <v>0</v>
      </c>
      <c r="F3302" s="20">
        <v>1378.6544260400001</v>
      </c>
      <c r="G3302" s="20">
        <v>0</v>
      </c>
    </row>
    <row r="3303" spans="1:7" x14ac:dyDescent="0.2">
      <c r="A3303" s="27">
        <v>38384</v>
      </c>
      <c r="B3303" s="20" t="s">
        <v>41</v>
      </c>
      <c r="C3303" s="20" t="s">
        <v>15</v>
      </c>
      <c r="D3303" s="20">
        <v>1.0280698699999999</v>
      </c>
      <c r="E3303" s="20">
        <v>0</v>
      </c>
      <c r="F3303" s="20">
        <v>86.514826549999995</v>
      </c>
      <c r="G3303" s="20">
        <v>0</v>
      </c>
    </row>
    <row r="3304" spans="1:7" x14ac:dyDescent="0.2">
      <c r="A3304" s="27">
        <v>38384</v>
      </c>
      <c r="B3304" s="20" t="s">
        <v>41</v>
      </c>
      <c r="C3304" s="20" t="s">
        <v>16</v>
      </c>
      <c r="D3304" s="20">
        <v>23.835636950000001</v>
      </c>
      <c r="E3304" s="20">
        <v>0</v>
      </c>
      <c r="F3304" s="20">
        <v>1809.14357053</v>
      </c>
      <c r="G3304" s="20">
        <v>0</v>
      </c>
    </row>
    <row r="3305" spans="1:7" x14ac:dyDescent="0.2">
      <c r="A3305" s="27">
        <v>38384</v>
      </c>
      <c r="B3305" s="20" t="s">
        <v>41</v>
      </c>
      <c r="C3305" s="20" t="s">
        <v>17</v>
      </c>
      <c r="D3305" s="20">
        <v>11.71295171</v>
      </c>
      <c r="E3305" s="20">
        <v>0</v>
      </c>
      <c r="F3305" s="20">
        <v>903.58195985999998</v>
      </c>
      <c r="G3305" s="20">
        <v>0</v>
      </c>
    </row>
    <row r="3306" spans="1:7" x14ac:dyDescent="0.2">
      <c r="A3306" s="27">
        <v>38384</v>
      </c>
      <c r="B3306" s="20" t="s">
        <v>41</v>
      </c>
      <c r="C3306" s="20" t="s">
        <v>18</v>
      </c>
      <c r="D3306" s="20">
        <v>31.040034500000001</v>
      </c>
      <c r="E3306" s="20">
        <v>0</v>
      </c>
      <c r="F3306" s="20">
        <v>2381.7452965900002</v>
      </c>
      <c r="G3306" s="20">
        <v>0</v>
      </c>
    </row>
    <row r="3307" spans="1:7" x14ac:dyDescent="0.2">
      <c r="A3307" s="27">
        <v>38384</v>
      </c>
      <c r="B3307" s="20" t="s">
        <v>41</v>
      </c>
      <c r="C3307" s="20" t="s">
        <v>19</v>
      </c>
      <c r="D3307" s="20">
        <v>36.807522570000003</v>
      </c>
      <c r="E3307" s="20">
        <v>0</v>
      </c>
      <c r="F3307" s="20">
        <v>2938.67796331</v>
      </c>
      <c r="G3307" s="20">
        <v>0</v>
      </c>
    </row>
    <row r="3308" spans="1:7" x14ac:dyDescent="0.2">
      <c r="A3308" s="27">
        <v>38384</v>
      </c>
      <c r="B3308" s="20" t="s">
        <v>41</v>
      </c>
      <c r="C3308" s="20" t="s">
        <v>20</v>
      </c>
      <c r="D3308" s="20">
        <v>30.06168997</v>
      </c>
      <c r="E3308" s="20">
        <v>0</v>
      </c>
      <c r="F3308" s="20">
        <v>2368.7180224899998</v>
      </c>
      <c r="G3308" s="20">
        <v>0</v>
      </c>
    </row>
    <row r="3309" spans="1:7" x14ac:dyDescent="0.2">
      <c r="A3309" s="27">
        <v>38384</v>
      </c>
      <c r="B3309" s="20" t="s">
        <v>41</v>
      </c>
      <c r="C3309" s="20" t="s">
        <v>21</v>
      </c>
      <c r="D3309" s="20">
        <v>3.30766721</v>
      </c>
      <c r="E3309" s="20">
        <v>0</v>
      </c>
      <c r="F3309" s="20">
        <v>252.45526856999999</v>
      </c>
      <c r="G3309" s="20">
        <v>0</v>
      </c>
    </row>
    <row r="3310" spans="1:7" x14ac:dyDescent="0.2">
      <c r="A3310" s="27">
        <v>38384</v>
      </c>
      <c r="B3310" s="20" t="s">
        <v>41</v>
      </c>
      <c r="C3310" s="20" t="s">
        <v>22</v>
      </c>
      <c r="D3310" s="20">
        <v>3.9085857499999999</v>
      </c>
      <c r="E3310" s="20">
        <v>0</v>
      </c>
      <c r="F3310" s="20">
        <v>301.18032068000002</v>
      </c>
      <c r="G3310" s="20">
        <v>0</v>
      </c>
    </row>
    <row r="3311" spans="1:7" x14ac:dyDescent="0.2">
      <c r="A3311" s="27">
        <v>38384</v>
      </c>
      <c r="B3311" s="20" t="s">
        <v>41</v>
      </c>
      <c r="C3311" s="20" t="s">
        <v>23</v>
      </c>
      <c r="D3311" s="20">
        <v>8.3904245500000005</v>
      </c>
      <c r="E3311" s="20">
        <v>0</v>
      </c>
      <c r="F3311" s="20">
        <v>626.33879678000005</v>
      </c>
      <c r="G3311" s="20">
        <v>0</v>
      </c>
    </row>
    <row r="3312" spans="1:7" x14ac:dyDescent="0.2">
      <c r="A3312" s="27">
        <v>38384</v>
      </c>
      <c r="B3312" s="20" t="s">
        <v>41</v>
      </c>
      <c r="C3312" s="20" t="s">
        <v>24</v>
      </c>
      <c r="D3312" s="20">
        <v>16.40285776</v>
      </c>
      <c r="E3312" s="20">
        <v>0</v>
      </c>
      <c r="F3312" s="20">
        <v>1267.5125972400001</v>
      </c>
      <c r="G3312" s="20">
        <v>0</v>
      </c>
    </row>
    <row r="3313" spans="1:7" x14ac:dyDescent="0.2">
      <c r="A3313" s="27">
        <v>38384</v>
      </c>
      <c r="B3313" s="20" t="s">
        <v>41</v>
      </c>
      <c r="C3313" s="20" t="s">
        <v>25</v>
      </c>
      <c r="D3313" s="20">
        <v>8.2988006399999996</v>
      </c>
      <c r="E3313" s="20">
        <v>0</v>
      </c>
      <c r="F3313" s="20">
        <v>642.68912732000001</v>
      </c>
      <c r="G3313" s="20">
        <v>0</v>
      </c>
    </row>
    <row r="3314" spans="1:7" x14ac:dyDescent="0.2">
      <c r="A3314" s="27">
        <v>38384</v>
      </c>
      <c r="B3314" s="20" t="s">
        <v>41</v>
      </c>
      <c r="C3314" s="20" t="s">
        <v>26</v>
      </c>
      <c r="D3314" s="20">
        <v>6.5807032200000002</v>
      </c>
      <c r="E3314" s="20">
        <v>0</v>
      </c>
      <c r="F3314" s="20">
        <v>497.14417471000002</v>
      </c>
      <c r="G3314" s="20">
        <v>0</v>
      </c>
    </row>
    <row r="3315" spans="1:7" x14ac:dyDescent="0.2">
      <c r="A3315" s="27">
        <v>38384</v>
      </c>
      <c r="B3315" s="20" t="s">
        <v>41</v>
      </c>
      <c r="C3315" s="20" t="s">
        <v>27</v>
      </c>
      <c r="D3315" s="20">
        <v>4.9581426400000002</v>
      </c>
      <c r="E3315" s="20">
        <v>0</v>
      </c>
      <c r="F3315" s="20">
        <v>373.66561347999999</v>
      </c>
      <c r="G3315" s="20">
        <v>0</v>
      </c>
    </row>
    <row r="3316" spans="1:7" x14ac:dyDescent="0.2">
      <c r="A3316" s="27">
        <v>38384</v>
      </c>
      <c r="B3316" s="20" t="s">
        <v>41</v>
      </c>
      <c r="C3316" s="20" t="s">
        <v>28</v>
      </c>
      <c r="D3316" s="20">
        <v>8.6081397400000004</v>
      </c>
      <c r="E3316" s="20">
        <v>0</v>
      </c>
      <c r="F3316" s="20">
        <v>693.20904646999998</v>
      </c>
      <c r="G3316" s="20">
        <v>0</v>
      </c>
    </row>
    <row r="3317" spans="1:7" x14ac:dyDescent="0.2">
      <c r="A3317" s="27">
        <v>38384</v>
      </c>
      <c r="B3317" s="20" t="s">
        <v>41</v>
      </c>
      <c r="C3317" s="20" t="s">
        <v>29</v>
      </c>
      <c r="D3317" s="20">
        <v>4.1100967300000004</v>
      </c>
      <c r="E3317" s="20">
        <v>0</v>
      </c>
      <c r="F3317" s="20">
        <v>326.38647688999998</v>
      </c>
      <c r="G3317" s="20">
        <v>0</v>
      </c>
    </row>
    <row r="3318" spans="1:7" x14ac:dyDescent="0.2">
      <c r="A3318" s="27">
        <v>38384</v>
      </c>
      <c r="B3318" s="20" t="s">
        <v>41</v>
      </c>
      <c r="C3318" s="20" t="s">
        <v>30</v>
      </c>
      <c r="D3318" s="20">
        <v>12.261749229999999</v>
      </c>
      <c r="E3318" s="20">
        <v>0</v>
      </c>
      <c r="F3318" s="20">
        <v>954.79997767999998</v>
      </c>
      <c r="G3318" s="20">
        <v>0</v>
      </c>
    </row>
    <row r="3319" spans="1:7" x14ac:dyDescent="0.2">
      <c r="A3319" s="27">
        <v>38473</v>
      </c>
      <c r="B3319" s="20" t="s">
        <v>12</v>
      </c>
      <c r="C3319" s="20" t="s">
        <v>13</v>
      </c>
      <c r="D3319" s="20">
        <v>0.41789099000000002</v>
      </c>
      <c r="E3319" s="20">
        <v>2.1032563199999998</v>
      </c>
      <c r="F3319" s="20">
        <v>0</v>
      </c>
      <c r="G3319" s="20">
        <v>0</v>
      </c>
    </row>
    <row r="3320" spans="1:7" x14ac:dyDescent="0.2">
      <c r="A3320" s="27">
        <v>38473</v>
      </c>
      <c r="B3320" s="20" t="s">
        <v>12</v>
      </c>
      <c r="C3320" s="20" t="s">
        <v>14</v>
      </c>
      <c r="D3320" s="20">
        <v>0</v>
      </c>
      <c r="E3320" s="20">
        <v>1.0043167</v>
      </c>
      <c r="F3320" s="20">
        <v>0</v>
      </c>
      <c r="G3320" s="20">
        <v>0</v>
      </c>
    </row>
    <row r="3321" spans="1:7" x14ac:dyDescent="0.2">
      <c r="A3321" s="27">
        <v>38473</v>
      </c>
      <c r="B3321" s="20" t="s">
        <v>12</v>
      </c>
      <c r="C3321" s="20" t="s">
        <v>16</v>
      </c>
      <c r="D3321" s="20">
        <v>3.3639370000000002E-2</v>
      </c>
      <c r="E3321" s="20">
        <v>1.5704139500000001</v>
      </c>
      <c r="F3321" s="20">
        <v>0</v>
      </c>
      <c r="G3321" s="20">
        <v>0</v>
      </c>
    </row>
    <row r="3322" spans="1:7" x14ac:dyDescent="0.2">
      <c r="A3322" s="27">
        <v>38473</v>
      </c>
      <c r="B3322" s="20" t="s">
        <v>12</v>
      </c>
      <c r="C3322" s="20" t="s">
        <v>17</v>
      </c>
      <c r="D3322" s="20">
        <v>0</v>
      </c>
      <c r="E3322" s="20">
        <v>9.8829559999999997E-2</v>
      </c>
      <c r="F3322" s="20">
        <v>0</v>
      </c>
      <c r="G3322" s="20">
        <v>0</v>
      </c>
    </row>
    <row r="3323" spans="1:7" x14ac:dyDescent="0.2">
      <c r="A3323" s="27">
        <v>38473</v>
      </c>
      <c r="B3323" s="20" t="s">
        <v>12</v>
      </c>
      <c r="C3323" s="20" t="s">
        <v>18</v>
      </c>
      <c r="D3323" s="20">
        <v>0.20230139</v>
      </c>
      <c r="E3323" s="20">
        <v>1.51690423</v>
      </c>
      <c r="F3323" s="20">
        <v>0</v>
      </c>
      <c r="G3323" s="20">
        <v>0</v>
      </c>
    </row>
    <row r="3324" spans="1:7" x14ac:dyDescent="0.2">
      <c r="A3324" s="27">
        <v>38473</v>
      </c>
      <c r="B3324" s="20" t="s">
        <v>12</v>
      </c>
      <c r="C3324" s="20" t="s">
        <v>19</v>
      </c>
      <c r="D3324" s="20">
        <v>0.56962451000000003</v>
      </c>
      <c r="E3324" s="20">
        <v>2.0531499499999999</v>
      </c>
      <c r="F3324" s="20">
        <v>0</v>
      </c>
      <c r="G3324" s="20">
        <v>0</v>
      </c>
    </row>
    <row r="3325" spans="1:7" x14ac:dyDescent="0.2">
      <c r="A3325" s="27">
        <v>38473</v>
      </c>
      <c r="B3325" s="20" t="s">
        <v>12</v>
      </c>
      <c r="C3325" s="20" t="s">
        <v>20</v>
      </c>
      <c r="D3325" s="20">
        <v>0</v>
      </c>
      <c r="E3325" s="20">
        <v>0.90318474999999998</v>
      </c>
      <c r="F3325" s="20">
        <v>0</v>
      </c>
      <c r="G3325" s="20">
        <v>0</v>
      </c>
    </row>
    <row r="3326" spans="1:7" x14ac:dyDescent="0.2">
      <c r="A3326" s="27">
        <v>38473</v>
      </c>
      <c r="B3326" s="20" t="s">
        <v>12</v>
      </c>
      <c r="C3326" s="20" t="s">
        <v>21</v>
      </c>
      <c r="D3326" s="20">
        <v>0</v>
      </c>
      <c r="E3326" s="20">
        <v>0.75975426000000001</v>
      </c>
      <c r="F3326" s="20">
        <v>0</v>
      </c>
      <c r="G3326" s="20">
        <v>0</v>
      </c>
    </row>
    <row r="3327" spans="1:7" x14ac:dyDescent="0.2">
      <c r="A3327" s="27">
        <v>38473</v>
      </c>
      <c r="B3327" s="20" t="s">
        <v>12</v>
      </c>
      <c r="C3327" s="20" t="s">
        <v>23</v>
      </c>
      <c r="D3327" s="20">
        <v>0.29434451</v>
      </c>
      <c r="E3327" s="20">
        <v>0.68548719000000002</v>
      </c>
      <c r="F3327" s="20">
        <v>0</v>
      </c>
      <c r="G3327" s="20">
        <v>0</v>
      </c>
    </row>
    <row r="3328" spans="1:7" x14ac:dyDescent="0.2">
      <c r="A3328" s="27">
        <v>38473</v>
      </c>
      <c r="B3328" s="20" t="s">
        <v>12</v>
      </c>
      <c r="C3328" s="20" t="s">
        <v>24</v>
      </c>
      <c r="D3328" s="20">
        <v>0</v>
      </c>
      <c r="E3328" s="20">
        <v>1.70663085</v>
      </c>
      <c r="F3328" s="20">
        <v>0</v>
      </c>
      <c r="G3328" s="20">
        <v>0</v>
      </c>
    </row>
    <row r="3329" spans="1:7" x14ac:dyDescent="0.2">
      <c r="A3329" s="27">
        <v>38473</v>
      </c>
      <c r="B3329" s="20" t="s">
        <v>12</v>
      </c>
      <c r="C3329" s="20" t="s">
        <v>25</v>
      </c>
      <c r="D3329" s="20">
        <v>0</v>
      </c>
      <c r="E3329" s="20">
        <v>1.49104394</v>
      </c>
      <c r="F3329" s="20">
        <v>0</v>
      </c>
      <c r="G3329" s="20">
        <v>0</v>
      </c>
    </row>
    <row r="3330" spans="1:7" x14ac:dyDescent="0.2">
      <c r="A3330" s="27">
        <v>38473</v>
      </c>
      <c r="B3330" s="20" t="s">
        <v>12</v>
      </c>
      <c r="C3330" s="20" t="s">
        <v>26</v>
      </c>
      <c r="D3330" s="20">
        <v>0</v>
      </c>
      <c r="E3330" s="20">
        <v>0.64675930999999998</v>
      </c>
      <c r="F3330" s="20">
        <v>0</v>
      </c>
      <c r="G3330" s="20">
        <v>0</v>
      </c>
    </row>
    <row r="3331" spans="1:7" x14ac:dyDescent="0.2">
      <c r="A3331" s="27">
        <v>38473</v>
      </c>
      <c r="B3331" s="20" t="s">
        <v>12</v>
      </c>
      <c r="C3331" s="20" t="s">
        <v>27</v>
      </c>
      <c r="D3331" s="20">
        <v>0</v>
      </c>
      <c r="E3331" s="20">
        <v>2.4984764699999999</v>
      </c>
      <c r="F3331" s="20">
        <v>0</v>
      </c>
      <c r="G3331" s="20">
        <v>0</v>
      </c>
    </row>
    <row r="3332" spans="1:7" x14ac:dyDescent="0.2">
      <c r="A3332" s="27">
        <v>38473</v>
      </c>
      <c r="B3332" s="20" t="s">
        <v>12</v>
      </c>
      <c r="C3332" s="20" t="s">
        <v>28</v>
      </c>
      <c r="D3332" s="20">
        <v>0.17903179</v>
      </c>
      <c r="E3332" s="20">
        <v>1.40796656</v>
      </c>
      <c r="F3332" s="20">
        <v>0</v>
      </c>
      <c r="G3332" s="20">
        <v>0</v>
      </c>
    </row>
    <row r="3333" spans="1:7" x14ac:dyDescent="0.2">
      <c r="A3333" s="27">
        <v>38473</v>
      </c>
      <c r="B3333" s="20" t="s">
        <v>12</v>
      </c>
      <c r="C3333" s="20" t="s">
        <v>29</v>
      </c>
      <c r="D3333" s="20">
        <v>0</v>
      </c>
      <c r="E3333" s="20">
        <v>0.68548162000000001</v>
      </c>
      <c r="F3333" s="20">
        <v>0</v>
      </c>
      <c r="G3333" s="20">
        <v>0</v>
      </c>
    </row>
    <row r="3334" spans="1:7" x14ac:dyDescent="0.2">
      <c r="A3334" s="27">
        <v>38473</v>
      </c>
      <c r="B3334" s="20" t="s">
        <v>12</v>
      </c>
      <c r="C3334" s="20" t="s">
        <v>30</v>
      </c>
      <c r="D3334" s="20">
        <v>0</v>
      </c>
      <c r="E3334" s="20">
        <v>0.48020267999999999</v>
      </c>
      <c r="F3334" s="20">
        <v>0</v>
      </c>
      <c r="G3334" s="20">
        <v>0</v>
      </c>
    </row>
    <row r="3335" spans="1:7" x14ac:dyDescent="0.2">
      <c r="A3335" s="27">
        <v>38473</v>
      </c>
      <c r="B3335" s="20" t="s">
        <v>31</v>
      </c>
      <c r="C3335" s="20" t="s">
        <v>13</v>
      </c>
      <c r="D3335" s="20">
        <v>0.60648771999999995</v>
      </c>
      <c r="E3335" s="20">
        <v>19.45555774</v>
      </c>
      <c r="F3335" s="20">
        <v>4.1350998499999996</v>
      </c>
      <c r="G3335" s="20">
        <v>97.063793219999994</v>
      </c>
    </row>
    <row r="3336" spans="1:7" x14ac:dyDescent="0.2">
      <c r="A3336" s="27">
        <v>38473</v>
      </c>
      <c r="B3336" s="20" t="s">
        <v>31</v>
      </c>
      <c r="C3336" s="20" t="s">
        <v>32</v>
      </c>
      <c r="D3336" s="20">
        <v>0</v>
      </c>
      <c r="E3336" s="20">
        <v>0.33045439999999998</v>
      </c>
      <c r="F3336" s="20">
        <v>0</v>
      </c>
      <c r="G3336" s="20">
        <v>2.3131807900000001</v>
      </c>
    </row>
    <row r="3337" spans="1:7" x14ac:dyDescent="0.2">
      <c r="A3337" s="27">
        <v>38473</v>
      </c>
      <c r="B3337" s="20" t="s">
        <v>31</v>
      </c>
      <c r="C3337" s="20" t="s">
        <v>14</v>
      </c>
      <c r="D3337" s="20">
        <v>0.60136517</v>
      </c>
      <c r="E3337" s="20">
        <v>19.83154876</v>
      </c>
      <c r="F3337" s="20">
        <v>2.85184645</v>
      </c>
      <c r="G3337" s="20">
        <v>111.16738764999999</v>
      </c>
    </row>
    <row r="3338" spans="1:7" x14ac:dyDescent="0.2">
      <c r="A3338" s="27">
        <v>38473</v>
      </c>
      <c r="B3338" s="20" t="s">
        <v>31</v>
      </c>
      <c r="C3338" s="20" t="s">
        <v>15</v>
      </c>
      <c r="D3338" s="20">
        <v>0.33596599999999999</v>
      </c>
      <c r="E3338" s="20">
        <v>0.59059340000000005</v>
      </c>
      <c r="F3338" s="20">
        <v>2.9187748</v>
      </c>
      <c r="G3338" s="20">
        <v>3.2446912000000001</v>
      </c>
    </row>
    <row r="3339" spans="1:7" x14ac:dyDescent="0.2">
      <c r="A3339" s="27">
        <v>38473</v>
      </c>
      <c r="B3339" s="20" t="s">
        <v>31</v>
      </c>
      <c r="C3339" s="20" t="s">
        <v>16</v>
      </c>
      <c r="D3339" s="20">
        <v>0</v>
      </c>
      <c r="E3339" s="20">
        <v>29.33435163</v>
      </c>
      <c r="F3339" s="20">
        <v>0</v>
      </c>
      <c r="G3339" s="20">
        <v>145.69468345999999</v>
      </c>
    </row>
    <row r="3340" spans="1:7" x14ac:dyDescent="0.2">
      <c r="A3340" s="27">
        <v>38473</v>
      </c>
      <c r="B3340" s="20" t="s">
        <v>31</v>
      </c>
      <c r="C3340" s="20" t="s">
        <v>17</v>
      </c>
      <c r="D3340" s="20">
        <v>0</v>
      </c>
      <c r="E3340" s="20">
        <v>8.3618660899999995</v>
      </c>
      <c r="F3340" s="20">
        <v>0</v>
      </c>
      <c r="G3340" s="20">
        <v>46.187416669999998</v>
      </c>
    </row>
    <row r="3341" spans="1:7" x14ac:dyDescent="0.2">
      <c r="A3341" s="27">
        <v>38473</v>
      </c>
      <c r="B3341" s="20" t="s">
        <v>31</v>
      </c>
      <c r="C3341" s="20" t="s">
        <v>18</v>
      </c>
      <c r="D3341" s="20">
        <v>0.42930320999999999</v>
      </c>
      <c r="E3341" s="20">
        <v>124.89471371</v>
      </c>
      <c r="F3341" s="20">
        <v>2.19538411</v>
      </c>
      <c r="G3341" s="20">
        <v>777.15819060000001</v>
      </c>
    </row>
    <row r="3342" spans="1:7" x14ac:dyDescent="0.2">
      <c r="A3342" s="27">
        <v>38473</v>
      </c>
      <c r="B3342" s="20" t="s">
        <v>31</v>
      </c>
      <c r="C3342" s="20" t="s">
        <v>19</v>
      </c>
      <c r="D3342" s="20">
        <v>0.44250510999999998</v>
      </c>
      <c r="E3342" s="20">
        <v>93.88978659</v>
      </c>
      <c r="F3342" s="20">
        <v>2.3554785800000002</v>
      </c>
      <c r="G3342" s="20">
        <v>558.18029826999998</v>
      </c>
    </row>
    <row r="3343" spans="1:7" x14ac:dyDescent="0.2">
      <c r="A3343" s="27">
        <v>38473</v>
      </c>
      <c r="B3343" s="20" t="s">
        <v>31</v>
      </c>
      <c r="C3343" s="20" t="s">
        <v>20</v>
      </c>
      <c r="D3343" s="20">
        <v>0</v>
      </c>
      <c r="E3343" s="20">
        <v>13.90102765</v>
      </c>
      <c r="F3343" s="20">
        <v>0</v>
      </c>
      <c r="G3343" s="20">
        <v>73.087829159999998</v>
      </c>
    </row>
    <row r="3344" spans="1:7" x14ac:dyDescent="0.2">
      <c r="A3344" s="27">
        <v>38473</v>
      </c>
      <c r="B3344" s="20" t="s">
        <v>31</v>
      </c>
      <c r="C3344" s="20" t="s">
        <v>21</v>
      </c>
      <c r="D3344" s="20">
        <v>0.60333745000000005</v>
      </c>
      <c r="E3344" s="20">
        <v>6.3838078999999999</v>
      </c>
      <c r="F3344" s="20">
        <v>2.7124521599999998</v>
      </c>
      <c r="G3344" s="20">
        <v>39.194272169999998</v>
      </c>
    </row>
    <row r="3345" spans="1:7" x14ac:dyDescent="0.2">
      <c r="A3345" s="27">
        <v>38473</v>
      </c>
      <c r="B3345" s="20" t="s">
        <v>31</v>
      </c>
      <c r="C3345" s="20" t="s">
        <v>22</v>
      </c>
      <c r="D3345" s="20">
        <v>0.13662490999999999</v>
      </c>
      <c r="E3345" s="20">
        <v>7.8251825200000003</v>
      </c>
      <c r="F3345" s="20">
        <v>0.13662490999999999</v>
      </c>
      <c r="G3345" s="20">
        <v>42.250709819999997</v>
      </c>
    </row>
    <row r="3346" spans="1:7" x14ac:dyDescent="0.2">
      <c r="A3346" s="27">
        <v>38473</v>
      </c>
      <c r="B3346" s="20" t="s">
        <v>31</v>
      </c>
      <c r="C3346" s="20" t="s">
        <v>23</v>
      </c>
      <c r="D3346" s="20">
        <v>0.28698061000000002</v>
      </c>
      <c r="E3346" s="20">
        <v>6.8400517599999997</v>
      </c>
      <c r="F3346" s="20">
        <v>1.72188363</v>
      </c>
      <c r="G3346" s="20">
        <v>35.780409730000002</v>
      </c>
    </row>
    <row r="3347" spans="1:7" x14ac:dyDescent="0.2">
      <c r="A3347" s="27">
        <v>38473</v>
      </c>
      <c r="B3347" s="20" t="s">
        <v>31</v>
      </c>
      <c r="C3347" s="20" t="s">
        <v>24</v>
      </c>
      <c r="D3347" s="20">
        <v>0.22802322</v>
      </c>
      <c r="E3347" s="20">
        <v>24.49039844</v>
      </c>
      <c r="F3347" s="20">
        <v>0.68406964999999997</v>
      </c>
      <c r="G3347" s="20">
        <v>125.46776294999999</v>
      </c>
    </row>
    <row r="3348" spans="1:7" x14ac:dyDescent="0.2">
      <c r="A3348" s="27">
        <v>38473</v>
      </c>
      <c r="B3348" s="20" t="s">
        <v>31</v>
      </c>
      <c r="C3348" s="20" t="s">
        <v>25</v>
      </c>
      <c r="D3348" s="20">
        <v>0</v>
      </c>
      <c r="E3348" s="20">
        <v>27.694582560000001</v>
      </c>
      <c r="F3348" s="20">
        <v>0</v>
      </c>
      <c r="G3348" s="20">
        <v>138.82891925999999</v>
      </c>
    </row>
    <row r="3349" spans="1:7" x14ac:dyDescent="0.2">
      <c r="A3349" s="27">
        <v>38473</v>
      </c>
      <c r="B3349" s="20" t="s">
        <v>31</v>
      </c>
      <c r="C3349" s="20" t="s">
        <v>26</v>
      </c>
      <c r="D3349" s="20">
        <v>0.30835172</v>
      </c>
      <c r="E3349" s="20">
        <v>15.748955970000001</v>
      </c>
      <c r="F3349" s="20">
        <v>2.1584620399999999</v>
      </c>
      <c r="G3349" s="20">
        <v>93.627099729999998</v>
      </c>
    </row>
    <row r="3350" spans="1:7" x14ac:dyDescent="0.2">
      <c r="A3350" s="27">
        <v>38473</v>
      </c>
      <c r="B3350" s="20" t="s">
        <v>31</v>
      </c>
      <c r="C3350" s="20" t="s">
        <v>27</v>
      </c>
      <c r="D3350" s="20">
        <v>0.37192394000000001</v>
      </c>
      <c r="E3350" s="20">
        <v>49.180042589999999</v>
      </c>
      <c r="F3350" s="20">
        <v>2.60346755</v>
      </c>
      <c r="G3350" s="20">
        <v>264.98500825999997</v>
      </c>
    </row>
    <row r="3351" spans="1:7" x14ac:dyDescent="0.2">
      <c r="A3351" s="27">
        <v>38473</v>
      </c>
      <c r="B3351" s="20" t="s">
        <v>31</v>
      </c>
      <c r="C3351" s="20" t="s">
        <v>28</v>
      </c>
      <c r="D3351" s="20">
        <v>0</v>
      </c>
      <c r="E3351" s="20">
        <v>46.623323810000002</v>
      </c>
      <c r="F3351" s="20">
        <v>0</v>
      </c>
      <c r="G3351" s="20">
        <v>292.40442729</v>
      </c>
    </row>
    <row r="3352" spans="1:7" x14ac:dyDescent="0.2">
      <c r="A3352" s="27">
        <v>38473</v>
      </c>
      <c r="B3352" s="20" t="s">
        <v>31</v>
      </c>
      <c r="C3352" s="20" t="s">
        <v>29</v>
      </c>
      <c r="D3352" s="20">
        <v>0</v>
      </c>
      <c r="E3352" s="20">
        <v>18.65085126</v>
      </c>
      <c r="F3352" s="20">
        <v>0</v>
      </c>
      <c r="G3352" s="20">
        <v>100.44287498</v>
      </c>
    </row>
    <row r="3353" spans="1:7" x14ac:dyDescent="0.2">
      <c r="A3353" s="27">
        <v>38473</v>
      </c>
      <c r="B3353" s="20" t="s">
        <v>31</v>
      </c>
      <c r="C3353" s="20" t="s">
        <v>30</v>
      </c>
      <c r="D3353" s="20">
        <v>0.22449849999999999</v>
      </c>
      <c r="E3353" s="20">
        <v>21.388055739999999</v>
      </c>
      <c r="F3353" s="20">
        <v>0.67349550000000002</v>
      </c>
      <c r="G3353" s="20">
        <v>114.2278523</v>
      </c>
    </row>
    <row r="3354" spans="1:7" x14ac:dyDescent="0.2">
      <c r="A3354" s="27">
        <v>38473</v>
      </c>
      <c r="B3354" s="20" t="s">
        <v>33</v>
      </c>
      <c r="C3354" s="20" t="s">
        <v>13</v>
      </c>
      <c r="D3354" s="20">
        <v>0.22554175000000001</v>
      </c>
      <c r="E3354" s="20">
        <v>27.303116880000001</v>
      </c>
      <c r="F3354" s="20">
        <v>2.2554175299999999</v>
      </c>
      <c r="G3354" s="20">
        <v>360.84574122999999</v>
      </c>
    </row>
    <row r="3355" spans="1:7" x14ac:dyDescent="0.2">
      <c r="A3355" s="27">
        <v>38473</v>
      </c>
      <c r="B3355" s="20" t="s">
        <v>33</v>
      </c>
      <c r="C3355" s="20" t="s">
        <v>32</v>
      </c>
      <c r="D3355" s="20">
        <v>0</v>
      </c>
      <c r="E3355" s="20">
        <v>0.60376333000000004</v>
      </c>
      <c r="F3355" s="20">
        <v>0</v>
      </c>
      <c r="G3355" s="20">
        <v>6.9486737999999999</v>
      </c>
    </row>
    <row r="3356" spans="1:7" x14ac:dyDescent="0.2">
      <c r="A3356" s="27">
        <v>38473</v>
      </c>
      <c r="B3356" s="20" t="s">
        <v>33</v>
      </c>
      <c r="C3356" s="20" t="s">
        <v>14</v>
      </c>
      <c r="D3356" s="20">
        <v>0.84482323000000004</v>
      </c>
      <c r="E3356" s="20">
        <v>37.865141149999999</v>
      </c>
      <c r="F3356" s="20">
        <v>10.86864808</v>
      </c>
      <c r="G3356" s="20">
        <v>510.17001778000002</v>
      </c>
    </row>
    <row r="3357" spans="1:7" x14ac:dyDescent="0.2">
      <c r="A3357" s="27">
        <v>38473</v>
      </c>
      <c r="B3357" s="20" t="s">
        <v>33</v>
      </c>
      <c r="C3357" s="20" t="s">
        <v>15</v>
      </c>
      <c r="D3357" s="20">
        <v>0</v>
      </c>
      <c r="E3357" s="20">
        <v>1.32672678</v>
      </c>
      <c r="F3357" s="20">
        <v>0</v>
      </c>
      <c r="G3357" s="20">
        <v>19.49249124</v>
      </c>
    </row>
    <row r="3358" spans="1:7" x14ac:dyDescent="0.2">
      <c r="A3358" s="27">
        <v>38473</v>
      </c>
      <c r="B3358" s="20" t="s">
        <v>33</v>
      </c>
      <c r="C3358" s="20" t="s">
        <v>16</v>
      </c>
      <c r="D3358" s="20">
        <v>0.17418637000000001</v>
      </c>
      <c r="E3358" s="20">
        <v>31.593598879999998</v>
      </c>
      <c r="F3358" s="20">
        <v>2.5705940200000001</v>
      </c>
      <c r="G3358" s="20">
        <v>423.08133612</v>
      </c>
    </row>
    <row r="3359" spans="1:7" x14ac:dyDescent="0.2">
      <c r="A3359" s="27">
        <v>38473</v>
      </c>
      <c r="B3359" s="20" t="s">
        <v>33</v>
      </c>
      <c r="C3359" s="20" t="s">
        <v>17</v>
      </c>
      <c r="D3359" s="20">
        <v>0.38023704000000003</v>
      </c>
      <c r="E3359" s="20">
        <v>17.557524610000002</v>
      </c>
      <c r="F3359" s="20">
        <v>6.0837927000000001</v>
      </c>
      <c r="G3359" s="20">
        <v>251.34650031999999</v>
      </c>
    </row>
    <row r="3360" spans="1:7" x14ac:dyDescent="0.2">
      <c r="A3360" s="27">
        <v>38473</v>
      </c>
      <c r="B3360" s="20" t="s">
        <v>33</v>
      </c>
      <c r="C3360" s="20" t="s">
        <v>18</v>
      </c>
      <c r="D3360" s="20">
        <v>0.67947382000000001</v>
      </c>
      <c r="E3360" s="20">
        <v>206.38781345999999</v>
      </c>
      <c r="F3360" s="20">
        <v>10.388457710000001</v>
      </c>
      <c r="G3360" s="20">
        <v>2810.9864232</v>
      </c>
    </row>
    <row r="3361" spans="1:7" x14ac:dyDescent="0.2">
      <c r="A3361" s="27">
        <v>38473</v>
      </c>
      <c r="B3361" s="20" t="s">
        <v>33</v>
      </c>
      <c r="C3361" s="20" t="s">
        <v>19</v>
      </c>
      <c r="D3361" s="20">
        <v>0.58324436000000002</v>
      </c>
      <c r="E3361" s="20">
        <v>125.95228014</v>
      </c>
      <c r="F3361" s="20">
        <v>9.1270978599999992</v>
      </c>
      <c r="G3361" s="20">
        <v>1695.8976546399999</v>
      </c>
    </row>
    <row r="3362" spans="1:7" x14ac:dyDescent="0.2">
      <c r="A3362" s="27">
        <v>38473</v>
      </c>
      <c r="B3362" s="20" t="s">
        <v>33</v>
      </c>
      <c r="C3362" s="20" t="s">
        <v>20</v>
      </c>
      <c r="D3362" s="20">
        <v>0.28089821999999998</v>
      </c>
      <c r="E3362" s="20">
        <v>23.735155580000001</v>
      </c>
      <c r="F3362" s="20">
        <v>3.3145834700000001</v>
      </c>
      <c r="G3362" s="20">
        <v>331.90548381000002</v>
      </c>
    </row>
    <row r="3363" spans="1:7" x14ac:dyDescent="0.2">
      <c r="A3363" s="27">
        <v>38473</v>
      </c>
      <c r="B3363" s="20" t="s">
        <v>33</v>
      </c>
      <c r="C3363" s="20" t="s">
        <v>21</v>
      </c>
      <c r="D3363" s="20">
        <v>0</v>
      </c>
      <c r="E3363" s="20">
        <v>9.8022764000000002</v>
      </c>
      <c r="F3363" s="20">
        <v>0</v>
      </c>
      <c r="G3363" s="20">
        <v>134.35425764999999</v>
      </c>
    </row>
    <row r="3364" spans="1:7" x14ac:dyDescent="0.2">
      <c r="A3364" s="27">
        <v>38473</v>
      </c>
      <c r="B3364" s="20" t="s">
        <v>33</v>
      </c>
      <c r="C3364" s="20" t="s">
        <v>22</v>
      </c>
      <c r="D3364" s="20">
        <v>0.31598883</v>
      </c>
      <c r="E3364" s="20">
        <v>16.363280809999999</v>
      </c>
      <c r="F3364" s="20">
        <v>3.1598883099999999</v>
      </c>
      <c r="G3364" s="20">
        <v>230.53115099999999</v>
      </c>
    </row>
    <row r="3365" spans="1:7" x14ac:dyDescent="0.2">
      <c r="A3365" s="27">
        <v>38473</v>
      </c>
      <c r="B3365" s="20" t="s">
        <v>33</v>
      </c>
      <c r="C3365" s="20" t="s">
        <v>23</v>
      </c>
      <c r="D3365" s="20">
        <v>0.26704957000000001</v>
      </c>
      <c r="E3365" s="20">
        <v>17.558352289999998</v>
      </c>
      <c r="F3365" s="20">
        <v>4.0057435000000003</v>
      </c>
      <c r="G3365" s="20">
        <v>240.58647715000001</v>
      </c>
    </row>
    <row r="3366" spans="1:7" x14ac:dyDescent="0.2">
      <c r="A3366" s="27">
        <v>38473</v>
      </c>
      <c r="B3366" s="20" t="s">
        <v>33</v>
      </c>
      <c r="C3366" s="20" t="s">
        <v>24</v>
      </c>
      <c r="D3366" s="20">
        <v>9.0312799999999992E-3</v>
      </c>
      <c r="E3366" s="20">
        <v>44.673601990000002</v>
      </c>
      <c r="F3366" s="20">
        <v>0.12443371</v>
      </c>
      <c r="G3366" s="20">
        <v>624.55261054000005</v>
      </c>
    </row>
    <row r="3367" spans="1:7" x14ac:dyDescent="0.2">
      <c r="A3367" s="27">
        <v>38473</v>
      </c>
      <c r="B3367" s="20" t="s">
        <v>33</v>
      </c>
      <c r="C3367" s="20" t="s">
        <v>25</v>
      </c>
      <c r="D3367" s="20">
        <v>0.37607593</v>
      </c>
      <c r="E3367" s="20">
        <v>32.67144141</v>
      </c>
      <c r="F3367" s="20">
        <v>5.1816075799999997</v>
      </c>
      <c r="G3367" s="20">
        <v>438.70770735000002</v>
      </c>
    </row>
    <row r="3368" spans="1:7" x14ac:dyDescent="0.2">
      <c r="A3368" s="27">
        <v>38473</v>
      </c>
      <c r="B3368" s="20" t="s">
        <v>33</v>
      </c>
      <c r="C3368" s="20" t="s">
        <v>26</v>
      </c>
      <c r="D3368" s="20">
        <v>6.7564159999999998E-2</v>
      </c>
      <c r="E3368" s="20">
        <v>30.757069049999998</v>
      </c>
      <c r="F3368" s="20">
        <v>0.93090503000000002</v>
      </c>
      <c r="G3368" s="20">
        <v>456.27301072</v>
      </c>
    </row>
    <row r="3369" spans="1:7" x14ac:dyDescent="0.2">
      <c r="A3369" s="27">
        <v>38473</v>
      </c>
      <c r="B3369" s="20" t="s">
        <v>33</v>
      </c>
      <c r="C3369" s="20" t="s">
        <v>27</v>
      </c>
      <c r="D3369" s="20">
        <v>1.47256798</v>
      </c>
      <c r="E3369" s="20">
        <v>76.107984599999995</v>
      </c>
      <c r="F3369" s="20">
        <v>20.055528819999999</v>
      </c>
      <c r="G3369" s="20">
        <v>1108.5522111</v>
      </c>
    </row>
    <row r="3370" spans="1:7" x14ac:dyDescent="0.2">
      <c r="A3370" s="27">
        <v>38473</v>
      </c>
      <c r="B3370" s="20" t="s">
        <v>33</v>
      </c>
      <c r="C3370" s="20" t="s">
        <v>28</v>
      </c>
      <c r="D3370" s="20">
        <v>1.4181230199999999</v>
      </c>
      <c r="E3370" s="20">
        <v>108.24713315</v>
      </c>
      <c r="F3370" s="20">
        <v>22.310022459999999</v>
      </c>
      <c r="G3370" s="20">
        <v>1597.3844807</v>
      </c>
    </row>
    <row r="3371" spans="1:7" x14ac:dyDescent="0.2">
      <c r="A3371" s="27">
        <v>38473</v>
      </c>
      <c r="B3371" s="20" t="s">
        <v>33</v>
      </c>
      <c r="C3371" s="20" t="s">
        <v>29</v>
      </c>
      <c r="D3371" s="20">
        <v>0</v>
      </c>
      <c r="E3371" s="20">
        <v>21.233313599999999</v>
      </c>
      <c r="F3371" s="20">
        <v>0</v>
      </c>
      <c r="G3371" s="20">
        <v>280.66988371000002</v>
      </c>
    </row>
    <row r="3372" spans="1:7" x14ac:dyDescent="0.2">
      <c r="A3372" s="27">
        <v>38473</v>
      </c>
      <c r="B3372" s="20" t="s">
        <v>33</v>
      </c>
      <c r="C3372" s="20" t="s">
        <v>30</v>
      </c>
      <c r="D3372" s="20">
        <v>5.4017999999999997E-2</v>
      </c>
      <c r="E3372" s="20">
        <v>30.72522786</v>
      </c>
      <c r="F3372" s="20">
        <v>0.54017999999999999</v>
      </c>
      <c r="G3372" s="20">
        <v>428.61125335000003</v>
      </c>
    </row>
    <row r="3373" spans="1:7" x14ac:dyDescent="0.2">
      <c r="A3373" s="27">
        <v>38473</v>
      </c>
      <c r="B3373" s="20" t="s">
        <v>34</v>
      </c>
      <c r="C3373" s="20" t="s">
        <v>13</v>
      </c>
      <c r="D3373" s="20">
        <v>1.2645453099999999</v>
      </c>
      <c r="E3373" s="20">
        <v>32.069716329999999</v>
      </c>
      <c r="F3373" s="20">
        <v>28.653710369999999</v>
      </c>
      <c r="G3373" s="20">
        <v>715.50019873999997</v>
      </c>
    </row>
    <row r="3374" spans="1:7" x14ac:dyDescent="0.2">
      <c r="A3374" s="27">
        <v>38473</v>
      </c>
      <c r="B3374" s="20" t="s">
        <v>34</v>
      </c>
      <c r="C3374" s="20" t="s">
        <v>32</v>
      </c>
      <c r="D3374" s="20">
        <v>0</v>
      </c>
      <c r="E3374" s="20">
        <v>2.0447278500000001</v>
      </c>
      <c r="F3374" s="20">
        <v>0</v>
      </c>
      <c r="G3374" s="20">
        <v>45.192371350000002</v>
      </c>
    </row>
    <row r="3375" spans="1:7" x14ac:dyDescent="0.2">
      <c r="A3375" s="27">
        <v>38473</v>
      </c>
      <c r="B3375" s="20" t="s">
        <v>34</v>
      </c>
      <c r="C3375" s="20" t="s">
        <v>14</v>
      </c>
      <c r="D3375" s="20">
        <v>1.0713504899999999</v>
      </c>
      <c r="E3375" s="20">
        <v>46.64128736</v>
      </c>
      <c r="F3375" s="20">
        <v>25.103176779999998</v>
      </c>
      <c r="G3375" s="20">
        <v>1090.84710967</v>
      </c>
    </row>
    <row r="3376" spans="1:7" x14ac:dyDescent="0.2">
      <c r="A3376" s="27">
        <v>38473</v>
      </c>
      <c r="B3376" s="20" t="s">
        <v>34</v>
      </c>
      <c r="C3376" s="20" t="s">
        <v>15</v>
      </c>
      <c r="D3376" s="20">
        <v>0.26674804000000002</v>
      </c>
      <c r="E3376" s="20">
        <v>3.21077448</v>
      </c>
      <c r="F3376" s="20">
        <v>6.8702580400000004</v>
      </c>
      <c r="G3376" s="20">
        <v>74.898547989999997</v>
      </c>
    </row>
    <row r="3377" spans="1:7" x14ac:dyDescent="0.2">
      <c r="A3377" s="27">
        <v>38473</v>
      </c>
      <c r="B3377" s="20" t="s">
        <v>34</v>
      </c>
      <c r="C3377" s="20" t="s">
        <v>16</v>
      </c>
      <c r="D3377" s="20">
        <v>0.59357230999999999</v>
      </c>
      <c r="E3377" s="20">
        <v>39.01482532</v>
      </c>
      <c r="F3377" s="20">
        <v>14.312335579999999</v>
      </c>
      <c r="G3377" s="20">
        <v>897.01425639000001</v>
      </c>
    </row>
    <row r="3378" spans="1:7" x14ac:dyDescent="0.2">
      <c r="A3378" s="27">
        <v>38473</v>
      </c>
      <c r="B3378" s="20" t="s">
        <v>34</v>
      </c>
      <c r="C3378" s="20" t="s">
        <v>17</v>
      </c>
      <c r="D3378" s="20">
        <v>1.3380285599999999</v>
      </c>
      <c r="E3378" s="20">
        <v>22.17235638</v>
      </c>
      <c r="F3378" s="20">
        <v>33.617453339999997</v>
      </c>
      <c r="G3378" s="20">
        <v>506.41130957000001</v>
      </c>
    </row>
    <row r="3379" spans="1:7" x14ac:dyDescent="0.2">
      <c r="A3379" s="27">
        <v>38473</v>
      </c>
      <c r="B3379" s="20" t="s">
        <v>34</v>
      </c>
      <c r="C3379" s="20" t="s">
        <v>18</v>
      </c>
      <c r="D3379" s="20">
        <v>6.7425633899999999</v>
      </c>
      <c r="E3379" s="20">
        <v>150.79399566999999</v>
      </c>
      <c r="F3379" s="20">
        <v>164.33100481</v>
      </c>
      <c r="G3379" s="20">
        <v>3482.1197516299999</v>
      </c>
    </row>
    <row r="3380" spans="1:7" x14ac:dyDescent="0.2">
      <c r="A3380" s="27">
        <v>38473</v>
      </c>
      <c r="B3380" s="20" t="s">
        <v>34</v>
      </c>
      <c r="C3380" s="20" t="s">
        <v>19</v>
      </c>
      <c r="D3380" s="20">
        <v>2.9400301500000001</v>
      </c>
      <c r="E3380" s="20">
        <v>101.31228685000001</v>
      </c>
      <c r="F3380" s="20">
        <v>69.425376040000003</v>
      </c>
      <c r="G3380" s="20">
        <v>2328.7125778099999</v>
      </c>
    </row>
    <row r="3381" spans="1:7" x14ac:dyDescent="0.2">
      <c r="A3381" s="27">
        <v>38473</v>
      </c>
      <c r="B3381" s="20" t="s">
        <v>34</v>
      </c>
      <c r="C3381" s="20" t="s">
        <v>20</v>
      </c>
      <c r="D3381" s="20">
        <v>1.6198657700000001</v>
      </c>
      <c r="E3381" s="20">
        <v>33.999296219999998</v>
      </c>
      <c r="F3381" s="20">
        <v>40.762609050000002</v>
      </c>
      <c r="G3381" s="20">
        <v>780.88331816000004</v>
      </c>
    </row>
    <row r="3382" spans="1:7" x14ac:dyDescent="0.2">
      <c r="A3382" s="27">
        <v>38473</v>
      </c>
      <c r="B3382" s="20" t="s">
        <v>34</v>
      </c>
      <c r="C3382" s="20" t="s">
        <v>21</v>
      </c>
      <c r="D3382" s="20">
        <v>0.57022717999999994</v>
      </c>
      <c r="E3382" s="20">
        <v>15.25221297</v>
      </c>
      <c r="F3382" s="20">
        <v>13.92205536</v>
      </c>
      <c r="G3382" s="20">
        <v>352.55288438999997</v>
      </c>
    </row>
    <row r="3383" spans="1:7" x14ac:dyDescent="0.2">
      <c r="A3383" s="27">
        <v>38473</v>
      </c>
      <c r="B3383" s="20" t="s">
        <v>34</v>
      </c>
      <c r="C3383" s="20" t="s">
        <v>22</v>
      </c>
      <c r="D3383" s="20">
        <v>1.2877474499999999</v>
      </c>
      <c r="E3383" s="20">
        <v>31.694567119999999</v>
      </c>
      <c r="F3383" s="20">
        <v>28.710131669999999</v>
      </c>
      <c r="G3383" s="20">
        <v>727.43447677999995</v>
      </c>
    </row>
    <row r="3384" spans="1:7" x14ac:dyDescent="0.2">
      <c r="A3384" s="27">
        <v>38473</v>
      </c>
      <c r="B3384" s="20" t="s">
        <v>34</v>
      </c>
      <c r="C3384" s="20" t="s">
        <v>23</v>
      </c>
      <c r="D3384" s="20">
        <v>0.56291813999999996</v>
      </c>
      <c r="E3384" s="20">
        <v>13.888432030000001</v>
      </c>
      <c r="F3384" s="20">
        <v>13.881874379999999</v>
      </c>
      <c r="G3384" s="20">
        <v>322.51493746</v>
      </c>
    </row>
    <row r="3385" spans="1:7" x14ac:dyDescent="0.2">
      <c r="A3385" s="27">
        <v>38473</v>
      </c>
      <c r="B3385" s="20" t="s">
        <v>34</v>
      </c>
      <c r="C3385" s="20" t="s">
        <v>24</v>
      </c>
      <c r="D3385" s="20">
        <v>2.3275753699999999</v>
      </c>
      <c r="E3385" s="20">
        <v>60.80790485</v>
      </c>
      <c r="F3385" s="20">
        <v>55.583345020000003</v>
      </c>
      <c r="G3385" s="20">
        <v>1411.5909008000001</v>
      </c>
    </row>
    <row r="3386" spans="1:7" x14ac:dyDescent="0.2">
      <c r="A3386" s="27">
        <v>38473</v>
      </c>
      <c r="B3386" s="20" t="s">
        <v>34</v>
      </c>
      <c r="C3386" s="20" t="s">
        <v>25</v>
      </c>
      <c r="D3386" s="20">
        <v>1.89164245</v>
      </c>
      <c r="E3386" s="20">
        <v>46.004120039999997</v>
      </c>
      <c r="F3386" s="20">
        <v>40.895570309999997</v>
      </c>
      <c r="G3386" s="20">
        <v>1043.5802477499999</v>
      </c>
    </row>
    <row r="3387" spans="1:7" x14ac:dyDescent="0.2">
      <c r="A3387" s="27">
        <v>38473</v>
      </c>
      <c r="B3387" s="20" t="s">
        <v>34</v>
      </c>
      <c r="C3387" s="20" t="s">
        <v>26</v>
      </c>
      <c r="D3387" s="20">
        <v>2.0345856599999999</v>
      </c>
      <c r="E3387" s="20">
        <v>41.195543870000002</v>
      </c>
      <c r="F3387" s="20">
        <v>45.363532769999999</v>
      </c>
      <c r="G3387" s="20">
        <v>942.32818770999995</v>
      </c>
    </row>
    <row r="3388" spans="1:7" x14ac:dyDescent="0.2">
      <c r="A3388" s="27">
        <v>38473</v>
      </c>
      <c r="B3388" s="20" t="s">
        <v>34</v>
      </c>
      <c r="C3388" s="20" t="s">
        <v>27</v>
      </c>
      <c r="D3388" s="20">
        <v>3.8513773699999998</v>
      </c>
      <c r="E3388" s="20">
        <v>74.669260190000003</v>
      </c>
      <c r="F3388" s="20">
        <v>95.266129379999995</v>
      </c>
      <c r="G3388" s="20">
        <v>1722.5998046100001</v>
      </c>
    </row>
    <row r="3389" spans="1:7" x14ac:dyDescent="0.2">
      <c r="A3389" s="27">
        <v>38473</v>
      </c>
      <c r="B3389" s="20" t="s">
        <v>34</v>
      </c>
      <c r="C3389" s="20" t="s">
        <v>28</v>
      </c>
      <c r="D3389" s="20">
        <v>9.0308858399999998</v>
      </c>
      <c r="E3389" s="20">
        <v>185.92312903999999</v>
      </c>
      <c r="F3389" s="20">
        <v>212.73301552000001</v>
      </c>
      <c r="G3389" s="20">
        <v>4330.1643547699996</v>
      </c>
    </row>
    <row r="3390" spans="1:7" x14ac:dyDescent="0.2">
      <c r="A3390" s="27">
        <v>38473</v>
      </c>
      <c r="B3390" s="20" t="s">
        <v>34</v>
      </c>
      <c r="C3390" s="20" t="s">
        <v>29</v>
      </c>
      <c r="D3390" s="20">
        <v>0.78834663999999999</v>
      </c>
      <c r="E3390" s="20">
        <v>20.41499258</v>
      </c>
      <c r="F3390" s="20">
        <v>17.53966058</v>
      </c>
      <c r="G3390" s="20">
        <v>473.46875547000002</v>
      </c>
    </row>
    <row r="3391" spans="1:7" x14ac:dyDescent="0.2">
      <c r="A3391" s="27">
        <v>38473</v>
      </c>
      <c r="B3391" s="20" t="s">
        <v>34</v>
      </c>
      <c r="C3391" s="20" t="s">
        <v>30</v>
      </c>
      <c r="D3391" s="20">
        <v>1.1222214100000001</v>
      </c>
      <c r="E3391" s="20">
        <v>38.334555989999998</v>
      </c>
      <c r="F3391" s="20">
        <v>28.932311210000002</v>
      </c>
      <c r="G3391" s="20">
        <v>875.19694980999998</v>
      </c>
    </row>
    <row r="3392" spans="1:7" x14ac:dyDescent="0.2">
      <c r="A3392" s="27">
        <v>38473</v>
      </c>
      <c r="B3392" s="20" t="s">
        <v>35</v>
      </c>
      <c r="C3392" s="20" t="s">
        <v>13</v>
      </c>
      <c r="D3392" s="20">
        <v>1.23523011</v>
      </c>
      <c r="E3392" s="20">
        <v>12.84631858</v>
      </c>
      <c r="F3392" s="20">
        <v>37.545137830000002</v>
      </c>
      <c r="G3392" s="20">
        <v>389.86747093000002</v>
      </c>
    </row>
    <row r="3393" spans="1:7" x14ac:dyDescent="0.2">
      <c r="A3393" s="27">
        <v>38473</v>
      </c>
      <c r="B3393" s="20" t="s">
        <v>35</v>
      </c>
      <c r="C3393" s="20" t="s">
        <v>32</v>
      </c>
      <c r="D3393" s="20">
        <v>0.14391208999999999</v>
      </c>
      <c r="E3393" s="20">
        <v>0.90033953</v>
      </c>
      <c r="F3393" s="20">
        <v>4.60518684</v>
      </c>
      <c r="G3393" s="20">
        <v>27.782236449999999</v>
      </c>
    </row>
    <row r="3394" spans="1:7" x14ac:dyDescent="0.2">
      <c r="A3394" s="27">
        <v>38473</v>
      </c>
      <c r="B3394" s="20" t="s">
        <v>35</v>
      </c>
      <c r="C3394" s="20" t="s">
        <v>14</v>
      </c>
      <c r="D3394" s="20">
        <v>4.1796540999999996</v>
      </c>
      <c r="E3394" s="20">
        <v>24.13954279</v>
      </c>
      <c r="F3394" s="20">
        <v>128.30231282</v>
      </c>
      <c r="G3394" s="20">
        <v>751.11659488999999</v>
      </c>
    </row>
    <row r="3395" spans="1:7" x14ac:dyDescent="0.2">
      <c r="A3395" s="27">
        <v>38473</v>
      </c>
      <c r="B3395" s="20" t="s">
        <v>35</v>
      </c>
      <c r="C3395" s="20" t="s">
        <v>15</v>
      </c>
      <c r="D3395" s="20">
        <v>0.96583260000000004</v>
      </c>
      <c r="E3395" s="20">
        <v>1.68058481</v>
      </c>
      <c r="F3395" s="20">
        <v>31.102193589999999</v>
      </c>
      <c r="G3395" s="20">
        <v>52.354919629999998</v>
      </c>
    </row>
    <row r="3396" spans="1:7" x14ac:dyDescent="0.2">
      <c r="A3396" s="27">
        <v>38473</v>
      </c>
      <c r="B3396" s="20" t="s">
        <v>35</v>
      </c>
      <c r="C3396" s="20" t="s">
        <v>16</v>
      </c>
      <c r="D3396" s="20">
        <v>4.8697014200000002</v>
      </c>
      <c r="E3396" s="20">
        <v>28.204439829999998</v>
      </c>
      <c r="F3396" s="20">
        <v>150.09741344</v>
      </c>
      <c r="G3396" s="20">
        <v>866.56554476999997</v>
      </c>
    </row>
    <row r="3397" spans="1:7" x14ac:dyDescent="0.2">
      <c r="A3397" s="27">
        <v>38473</v>
      </c>
      <c r="B3397" s="20" t="s">
        <v>35</v>
      </c>
      <c r="C3397" s="20" t="s">
        <v>17</v>
      </c>
      <c r="D3397" s="20">
        <v>1.1800649999999999</v>
      </c>
      <c r="E3397" s="20">
        <v>11.830063900000001</v>
      </c>
      <c r="F3397" s="20">
        <v>38.566848270000001</v>
      </c>
      <c r="G3397" s="20">
        <v>364.73962413999999</v>
      </c>
    </row>
    <row r="3398" spans="1:7" x14ac:dyDescent="0.2">
      <c r="A3398" s="27">
        <v>38473</v>
      </c>
      <c r="B3398" s="20" t="s">
        <v>35</v>
      </c>
      <c r="C3398" s="20" t="s">
        <v>18</v>
      </c>
      <c r="D3398" s="20">
        <v>7.6849896099999997</v>
      </c>
      <c r="E3398" s="20">
        <v>62.390199389999999</v>
      </c>
      <c r="F3398" s="20">
        <v>238.68645874000001</v>
      </c>
      <c r="G3398" s="20">
        <v>1937.31525098</v>
      </c>
    </row>
    <row r="3399" spans="1:7" x14ac:dyDescent="0.2">
      <c r="A3399" s="27">
        <v>38473</v>
      </c>
      <c r="B3399" s="20" t="s">
        <v>35</v>
      </c>
      <c r="C3399" s="20" t="s">
        <v>19</v>
      </c>
      <c r="D3399" s="20">
        <v>8.5642406100000006</v>
      </c>
      <c r="E3399" s="20">
        <v>41.793365039999998</v>
      </c>
      <c r="F3399" s="20">
        <v>265.07989918999999</v>
      </c>
      <c r="G3399" s="20">
        <v>1285.0551450600001</v>
      </c>
    </row>
    <row r="3400" spans="1:7" x14ac:dyDescent="0.2">
      <c r="A3400" s="27">
        <v>38473</v>
      </c>
      <c r="B3400" s="20" t="s">
        <v>35</v>
      </c>
      <c r="C3400" s="20" t="s">
        <v>20</v>
      </c>
      <c r="D3400" s="20">
        <v>2.3843143800000002</v>
      </c>
      <c r="E3400" s="20">
        <v>13.033898369999999</v>
      </c>
      <c r="F3400" s="20">
        <v>72.302067379999997</v>
      </c>
      <c r="G3400" s="20">
        <v>399.63013633999998</v>
      </c>
    </row>
    <row r="3401" spans="1:7" x14ac:dyDescent="0.2">
      <c r="A3401" s="27">
        <v>38473</v>
      </c>
      <c r="B3401" s="20" t="s">
        <v>35</v>
      </c>
      <c r="C3401" s="20" t="s">
        <v>21</v>
      </c>
      <c r="D3401" s="20">
        <v>1.4784432300000001</v>
      </c>
      <c r="E3401" s="20">
        <v>10.47951428</v>
      </c>
      <c r="F3401" s="20">
        <v>45.37955771</v>
      </c>
      <c r="G3401" s="20">
        <v>322.03261837000002</v>
      </c>
    </row>
    <row r="3402" spans="1:7" x14ac:dyDescent="0.2">
      <c r="A3402" s="27">
        <v>38473</v>
      </c>
      <c r="B3402" s="20" t="s">
        <v>35</v>
      </c>
      <c r="C3402" s="20" t="s">
        <v>22</v>
      </c>
      <c r="D3402" s="20">
        <v>2.6926126400000001</v>
      </c>
      <c r="E3402" s="20">
        <v>15.40041602</v>
      </c>
      <c r="F3402" s="20">
        <v>83.122751579999999</v>
      </c>
      <c r="G3402" s="20">
        <v>478.49878998999998</v>
      </c>
    </row>
    <row r="3403" spans="1:7" x14ac:dyDescent="0.2">
      <c r="A3403" s="27">
        <v>38473</v>
      </c>
      <c r="B3403" s="20" t="s">
        <v>35</v>
      </c>
      <c r="C3403" s="20" t="s">
        <v>23</v>
      </c>
      <c r="D3403" s="20">
        <v>0.41249282999999998</v>
      </c>
      <c r="E3403" s="20">
        <v>6.3328968999999997</v>
      </c>
      <c r="F3403" s="20">
        <v>12.3747848</v>
      </c>
      <c r="G3403" s="20">
        <v>196.20627152</v>
      </c>
    </row>
    <row r="3404" spans="1:7" x14ac:dyDescent="0.2">
      <c r="A3404" s="27">
        <v>38473</v>
      </c>
      <c r="B3404" s="20" t="s">
        <v>35</v>
      </c>
      <c r="C3404" s="20" t="s">
        <v>24</v>
      </c>
      <c r="D3404" s="20">
        <v>5.71208955</v>
      </c>
      <c r="E3404" s="20">
        <v>22.51933859</v>
      </c>
      <c r="F3404" s="20">
        <v>174.42784370999999</v>
      </c>
      <c r="G3404" s="20">
        <v>698.69703075999996</v>
      </c>
    </row>
    <row r="3405" spans="1:7" x14ac:dyDescent="0.2">
      <c r="A3405" s="27">
        <v>38473</v>
      </c>
      <c r="B3405" s="20" t="s">
        <v>35</v>
      </c>
      <c r="C3405" s="20" t="s">
        <v>25</v>
      </c>
      <c r="D3405" s="20">
        <v>2.6877981800000001</v>
      </c>
      <c r="E3405" s="20">
        <v>20.76141853</v>
      </c>
      <c r="F3405" s="20">
        <v>83.014095359999999</v>
      </c>
      <c r="G3405" s="20">
        <v>639.83375474000002</v>
      </c>
    </row>
    <row r="3406" spans="1:7" x14ac:dyDescent="0.2">
      <c r="A3406" s="27">
        <v>38473</v>
      </c>
      <c r="B3406" s="20" t="s">
        <v>35</v>
      </c>
      <c r="C3406" s="20" t="s">
        <v>26</v>
      </c>
      <c r="D3406" s="20">
        <v>3.51956041</v>
      </c>
      <c r="E3406" s="20">
        <v>21.926034340000001</v>
      </c>
      <c r="F3406" s="20">
        <v>108.17810208</v>
      </c>
      <c r="G3406" s="20">
        <v>679.55695003000005</v>
      </c>
    </row>
    <row r="3407" spans="1:7" x14ac:dyDescent="0.2">
      <c r="A3407" s="27">
        <v>38473</v>
      </c>
      <c r="B3407" s="20" t="s">
        <v>35</v>
      </c>
      <c r="C3407" s="20" t="s">
        <v>27</v>
      </c>
      <c r="D3407" s="20">
        <v>5.5058482199999998</v>
      </c>
      <c r="E3407" s="20">
        <v>52.38780706</v>
      </c>
      <c r="F3407" s="20">
        <v>173.33025024</v>
      </c>
      <c r="G3407" s="20">
        <v>1625.8412100099999</v>
      </c>
    </row>
    <row r="3408" spans="1:7" x14ac:dyDescent="0.2">
      <c r="A3408" s="27">
        <v>38473</v>
      </c>
      <c r="B3408" s="20" t="s">
        <v>35</v>
      </c>
      <c r="C3408" s="20" t="s">
        <v>28</v>
      </c>
      <c r="D3408" s="20">
        <v>12.534580699999999</v>
      </c>
      <c r="E3408" s="20">
        <v>94.543317799999997</v>
      </c>
      <c r="F3408" s="20">
        <v>390.96529228999998</v>
      </c>
      <c r="G3408" s="20">
        <v>2946.2399839200002</v>
      </c>
    </row>
    <row r="3409" spans="1:7" x14ac:dyDescent="0.2">
      <c r="A3409" s="27">
        <v>38473</v>
      </c>
      <c r="B3409" s="20" t="s">
        <v>35</v>
      </c>
      <c r="C3409" s="20" t="s">
        <v>29</v>
      </c>
      <c r="D3409" s="20">
        <v>3.0164011300000002</v>
      </c>
      <c r="E3409" s="20">
        <v>12.11437027</v>
      </c>
      <c r="F3409" s="20">
        <v>92.594280280000007</v>
      </c>
      <c r="G3409" s="20">
        <v>369.69821817000002</v>
      </c>
    </row>
    <row r="3410" spans="1:7" x14ac:dyDescent="0.2">
      <c r="A3410" s="27">
        <v>38473</v>
      </c>
      <c r="B3410" s="20" t="s">
        <v>35</v>
      </c>
      <c r="C3410" s="20" t="s">
        <v>30</v>
      </c>
      <c r="D3410" s="20">
        <v>2.8579599400000002</v>
      </c>
      <c r="E3410" s="20">
        <v>17.021356709999999</v>
      </c>
      <c r="F3410" s="20">
        <v>88.295731739999994</v>
      </c>
      <c r="G3410" s="20">
        <v>523.28080977000002</v>
      </c>
    </row>
    <row r="3411" spans="1:7" x14ac:dyDescent="0.2">
      <c r="A3411" s="27">
        <v>38473</v>
      </c>
      <c r="B3411" s="20" t="s">
        <v>36</v>
      </c>
      <c r="C3411" s="20" t="s">
        <v>13</v>
      </c>
      <c r="D3411" s="20">
        <v>26.579873889999998</v>
      </c>
      <c r="E3411" s="20">
        <v>0</v>
      </c>
      <c r="F3411" s="20">
        <v>967.41381742999999</v>
      </c>
      <c r="G3411" s="20">
        <v>0</v>
      </c>
    </row>
    <row r="3412" spans="1:7" x14ac:dyDescent="0.2">
      <c r="A3412" s="27">
        <v>38473</v>
      </c>
      <c r="B3412" s="20" t="s">
        <v>36</v>
      </c>
      <c r="C3412" s="20" t="s">
        <v>32</v>
      </c>
      <c r="D3412" s="20">
        <v>9.3315647199999994</v>
      </c>
      <c r="E3412" s="20">
        <v>0</v>
      </c>
      <c r="F3412" s="20">
        <v>344.64529045</v>
      </c>
      <c r="G3412" s="20">
        <v>0</v>
      </c>
    </row>
    <row r="3413" spans="1:7" x14ac:dyDescent="0.2">
      <c r="A3413" s="27">
        <v>38473</v>
      </c>
      <c r="B3413" s="20" t="s">
        <v>36</v>
      </c>
      <c r="C3413" s="20" t="s">
        <v>14</v>
      </c>
      <c r="D3413" s="20">
        <v>271.02064066999998</v>
      </c>
      <c r="E3413" s="20">
        <v>0</v>
      </c>
      <c r="F3413" s="20">
        <v>10174.300158849999</v>
      </c>
      <c r="G3413" s="20">
        <v>0</v>
      </c>
    </row>
    <row r="3414" spans="1:7" x14ac:dyDescent="0.2">
      <c r="A3414" s="27">
        <v>38473</v>
      </c>
      <c r="B3414" s="20" t="s">
        <v>36</v>
      </c>
      <c r="C3414" s="20" t="s">
        <v>15</v>
      </c>
      <c r="D3414" s="20">
        <v>30.719704839999999</v>
      </c>
      <c r="E3414" s="20">
        <v>0</v>
      </c>
      <c r="F3414" s="20">
        <v>1138.33294065</v>
      </c>
      <c r="G3414" s="20">
        <v>0</v>
      </c>
    </row>
    <row r="3415" spans="1:7" x14ac:dyDescent="0.2">
      <c r="A3415" s="27">
        <v>38473</v>
      </c>
      <c r="B3415" s="20" t="s">
        <v>36</v>
      </c>
      <c r="C3415" s="20" t="s">
        <v>16</v>
      </c>
      <c r="D3415" s="20">
        <v>112.35657821</v>
      </c>
      <c r="E3415" s="20">
        <v>0</v>
      </c>
      <c r="F3415" s="20">
        <v>4175.6133741399999</v>
      </c>
      <c r="G3415" s="20">
        <v>0</v>
      </c>
    </row>
    <row r="3416" spans="1:7" x14ac:dyDescent="0.2">
      <c r="A3416" s="27">
        <v>38473</v>
      </c>
      <c r="B3416" s="20" t="s">
        <v>36</v>
      </c>
      <c r="C3416" s="20" t="s">
        <v>17</v>
      </c>
      <c r="D3416" s="20">
        <v>82.545504210000004</v>
      </c>
      <c r="E3416" s="20">
        <v>0</v>
      </c>
      <c r="F3416" s="20">
        <v>3104.0434804199999</v>
      </c>
      <c r="G3416" s="20">
        <v>0</v>
      </c>
    </row>
    <row r="3417" spans="1:7" x14ac:dyDescent="0.2">
      <c r="A3417" s="27">
        <v>38473</v>
      </c>
      <c r="B3417" s="20" t="s">
        <v>36</v>
      </c>
      <c r="C3417" s="20" t="s">
        <v>18</v>
      </c>
      <c r="D3417" s="20">
        <v>197.42776903000001</v>
      </c>
      <c r="E3417" s="20">
        <v>0</v>
      </c>
      <c r="F3417" s="20">
        <v>7388.3034151100001</v>
      </c>
      <c r="G3417" s="20">
        <v>0</v>
      </c>
    </row>
    <row r="3418" spans="1:7" x14ac:dyDescent="0.2">
      <c r="A3418" s="27">
        <v>38473</v>
      </c>
      <c r="B3418" s="20" t="s">
        <v>36</v>
      </c>
      <c r="C3418" s="20" t="s">
        <v>19</v>
      </c>
      <c r="D3418" s="20">
        <v>79.286984820000001</v>
      </c>
      <c r="E3418" s="20">
        <v>0</v>
      </c>
      <c r="F3418" s="20">
        <v>2922.1184794199999</v>
      </c>
      <c r="G3418" s="20">
        <v>0</v>
      </c>
    </row>
    <row r="3419" spans="1:7" x14ac:dyDescent="0.2">
      <c r="A3419" s="27">
        <v>38473</v>
      </c>
      <c r="B3419" s="20" t="s">
        <v>36</v>
      </c>
      <c r="C3419" s="20" t="s">
        <v>20</v>
      </c>
      <c r="D3419" s="20">
        <v>97.905587460000007</v>
      </c>
      <c r="E3419" s="20">
        <v>0</v>
      </c>
      <c r="F3419" s="20">
        <v>3639.4387841299999</v>
      </c>
      <c r="G3419" s="20">
        <v>0</v>
      </c>
    </row>
    <row r="3420" spans="1:7" x14ac:dyDescent="0.2">
      <c r="A3420" s="27">
        <v>38473</v>
      </c>
      <c r="B3420" s="20" t="s">
        <v>36</v>
      </c>
      <c r="C3420" s="20" t="s">
        <v>21</v>
      </c>
      <c r="D3420" s="20">
        <v>63.48757715</v>
      </c>
      <c r="E3420" s="20">
        <v>0</v>
      </c>
      <c r="F3420" s="20">
        <v>2361.9954518300001</v>
      </c>
      <c r="G3420" s="20">
        <v>0</v>
      </c>
    </row>
    <row r="3421" spans="1:7" x14ac:dyDescent="0.2">
      <c r="A3421" s="27">
        <v>38473</v>
      </c>
      <c r="B3421" s="20" t="s">
        <v>36</v>
      </c>
      <c r="C3421" s="20" t="s">
        <v>22</v>
      </c>
      <c r="D3421" s="20">
        <v>82.165691080000002</v>
      </c>
      <c r="E3421" s="20">
        <v>0</v>
      </c>
      <c r="F3421" s="20">
        <v>3067.0774581599999</v>
      </c>
      <c r="G3421" s="20">
        <v>0</v>
      </c>
    </row>
    <row r="3422" spans="1:7" x14ac:dyDescent="0.2">
      <c r="A3422" s="27">
        <v>38473</v>
      </c>
      <c r="B3422" s="20" t="s">
        <v>36</v>
      </c>
      <c r="C3422" s="20" t="s">
        <v>23</v>
      </c>
      <c r="D3422" s="20">
        <v>24.961463670000001</v>
      </c>
      <c r="E3422" s="20">
        <v>0</v>
      </c>
      <c r="F3422" s="20">
        <v>930.68905453000002</v>
      </c>
      <c r="G3422" s="20">
        <v>0</v>
      </c>
    </row>
    <row r="3423" spans="1:7" x14ac:dyDescent="0.2">
      <c r="A3423" s="27">
        <v>38473</v>
      </c>
      <c r="B3423" s="20" t="s">
        <v>36</v>
      </c>
      <c r="C3423" s="20" t="s">
        <v>24</v>
      </c>
      <c r="D3423" s="20">
        <v>117.23960945</v>
      </c>
      <c r="E3423" s="20">
        <v>0</v>
      </c>
      <c r="F3423" s="20">
        <v>4345.2869984400004</v>
      </c>
      <c r="G3423" s="20">
        <v>0</v>
      </c>
    </row>
    <row r="3424" spans="1:7" x14ac:dyDescent="0.2">
      <c r="A3424" s="27">
        <v>38473</v>
      </c>
      <c r="B3424" s="20" t="s">
        <v>36</v>
      </c>
      <c r="C3424" s="20" t="s">
        <v>25</v>
      </c>
      <c r="D3424" s="20">
        <v>70.680186899999995</v>
      </c>
      <c r="E3424" s="20">
        <v>0</v>
      </c>
      <c r="F3424" s="20">
        <v>2622.7210504300001</v>
      </c>
      <c r="G3424" s="20">
        <v>0</v>
      </c>
    </row>
    <row r="3425" spans="1:7" x14ac:dyDescent="0.2">
      <c r="A3425" s="27">
        <v>38473</v>
      </c>
      <c r="B3425" s="20" t="s">
        <v>36</v>
      </c>
      <c r="C3425" s="20" t="s">
        <v>26</v>
      </c>
      <c r="D3425" s="20">
        <v>223.67549502</v>
      </c>
      <c r="E3425" s="20">
        <v>0</v>
      </c>
      <c r="F3425" s="20">
        <v>8290.8546600099999</v>
      </c>
      <c r="G3425" s="20">
        <v>0</v>
      </c>
    </row>
    <row r="3426" spans="1:7" x14ac:dyDescent="0.2">
      <c r="A3426" s="27">
        <v>38473</v>
      </c>
      <c r="B3426" s="20" t="s">
        <v>36</v>
      </c>
      <c r="C3426" s="20" t="s">
        <v>27</v>
      </c>
      <c r="D3426" s="20">
        <v>137.58199626000001</v>
      </c>
      <c r="E3426" s="20">
        <v>0</v>
      </c>
      <c r="F3426" s="20">
        <v>5036.3238285799998</v>
      </c>
      <c r="G3426" s="20">
        <v>0</v>
      </c>
    </row>
    <row r="3427" spans="1:7" x14ac:dyDescent="0.2">
      <c r="A3427" s="27">
        <v>38473</v>
      </c>
      <c r="B3427" s="20" t="s">
        <v>36</v>
      </c>
      <c r="C3427" s="20" t="s">
        <v>28</v>
      </c>
      <c r="D3427" s="20">
        <v>207.74262184</v>
      </c>
      <c r="E3427" s="20">
        <v>0</v>
      </c>
      <c r="F3427" s="20">
        <v>7708.2925949399996</v>
      </c>
      <c r="G3427" s="20">
        <v>0</v>
      </c>
    </row>
    <row r="3428" spans="1:7" x14ac:dyDescent="0.2">
      <c r="A3428" s="27">
        <v>38473</v>
      </c>
      <c r="B3428" s="20" t="s">
        <v>36</v>
      </c>
      <c r="C3428" s="20" t="s">
        <v>29</v>
      </c>
      <c r="D3428" s="20">
        <v>30.57010507</v>
      </c>
      <c r="E3428" s="20">
        <v>0</v>
      </c>
      <c r="F3428" s="20">
        <v>1123.41559904</v>
      </c>
      <c r="G3428" s="20">
        <v>0</v>
      </c>
    </row>
    <row r="3429" spans="1:7" x14ac:dyDescent="0.2">
      <c r="A3429" s="27">
        <v>38473</v>
      </c>
      <c r="B3429" s="20" t="s">
        <v>36</v>
      </c>
      <c r="C3429" s="20" t="s">
        <v>30</v>
      </c>
      <c r="D3429" s="20">
        <v>69.855889000000005</v>
      </c>
      <c r="E3429" s="20">
        <v>0</v>
      </c>
      <c r="F3429" s="20">
        <v>2610.3554039400001</v>
      </c>
      <c r="G3429" s="20">
        <v>0</v>
      </c>
    </row>
    <row r="3430" spans="1:7" x14ac:dyDescent="0.2">
      <c r="A3430" s="27">
        <v>38473</v>
      </c>
      <c r="B3430" s="20" t="s">
        <v>37</v>
      </c>
      <c r="C3430" s="20" t="s">
        <v>13</v>
      </c>
      <c r="D3430" s="20">
        <v>62.446350629999998</v>
      </c>
      <c r="E3430" s="20">
        <v>0</v>
      </c>
      <c r="F3430" s="20">
        <v>2519.5117479800001</v>
      </c>
      <c r="G3430" s="20">
        <v>0</v>
      </c>
    </row>
    <row r="3431" spans="1:7" x14ac:dyDescent="0.2">
      <c r="A3431" s="27">
        <v>38473</v>
      </c>
      <c r="B3431" s="20" t="s">
        <v>37</v>
      </c>
      <c r="C3431" s="20" t="s">
        <v>32</v>
      </c>
      <c r="D3431" s="20">
        <v>25.116926169999999</v>
      </c>
      <c r="E3431" s="20">
        <v>0</v>
      </c>
      <c r="F3431" s="20">
        <v>1029.17432386</v>
      </c>
      <c r="G3431" s="20">
        <v>0</v>
      </c>
    </row>
    <row r="3432" spans="1:7" x14ac:dyDescent="0.2">
      <c r="A3432" s="27">
        <v>38473</v>
      </c>
      <c r="B3432" s="20" t="s">
        <v>37</v>
      </c>
      <c r="C3432" s="20" t="s">
        <v>14</v>
      </c>
      <c r="D3432" s="20">
        <v>325.16852670999998</v>
      </c>
      <c r="E3432" s="20">
        <v>0</v>
      </c>
      <c r="F3432" s="20">
        <v>13129.34535707</v>
      </c>
      <c r="G3432" s="20">
        <v>0</v>
      </c>
    </row>
    <row r="3433" spans="1:7" x14ac:dyDescent="0.2">
      <c r="A3433" s="27">
        <v>38473</v>
      </c>
      <c r="B3433" s="20" t="s">
        <v>37</v>
      </c>
      <c r="C3433" s="20" t="s">
        <v>15</v>
      </c>
      <c r="D3433" s="20">
        <v>30.027765200000001</v>
      </c>
      <c r="E3433" s="20">
        <v>0</v>
      </c>
      <c r="F3433" s="20">
        <v>1210.7783759500001</v>
      </c>
      <c r="G3433" s="20">
        <v>0</v>
      </c>
    </row>
    <row r="3434" spans="1:7" x14ac:dyDescent="0.2">
      <c r="A3434" s="27">
        <v>38473</v>
      </c>
      <c r="B3434" s="20" t="s">
        <v>37</v>
      </c>
      <c r="C3434" s="20" t="s">
        <v>16</v>
      </c>
      <c r="D3434" s="20">
        <v>286.41565039</v>
      </c>
      <c r="E3434" s="20">
        <v>0</v>
      </c>
      <c r="F3434" s="20">
        <v>11527.179198080001</v>
      </c>
      <c r="G3434" s="20">
        <v>0</v>
      </c>
    </row>
    <row r="3435" spans="1:7" x14ac:dyDescent="0.2">
      <c r="A3435" s="27">
        <v>38473</v>
      </c>
      <c r="B3435" s="20" t="s">
        <v>37</v>
      </c>
      <c r="C3435" s="20" t="s">
        <v>17</v>
      </c>
      <c r="D3435" s="20">
        <v>104.53187081</v>
      </c>
      <c r="E3435" s="20">
        <v>0</v>
      </c>
      <c r="F3435" s="20">
        <v>4213.0303549500004</v>
      </c>
      <c r="G3435" s="20">
        <v>0</v>
      </c>
    </row>
    <row r="3436" spans="1:7" x14ac:dyDescent="0.2">
      <c r="A3436" s="27">
        <v>38473</v>
      </c>
      <c r="B3436" s="20" t="s">
        <v>37</v>
      </c>
      <c r="C3436" s="20" t="s">
        <v>18</v>
      </c>
      <c r="D3436" s="20">
        <v>200.05046010000001</v>
      </c>
      <c r="E3436" s="20">
        <v>0</v>
      </c>
      <c r="F3436" s="20">
        <v>8093.8884888800003</v>
      </c>
      <c r="G3436" s="20">
        <v>0</v>
      </c>
    </row>
    <row r="3437" spans="1:7" x14ac:dyDescent="0.2">
      <c r="A3437" s="27">
        <v>38473</v>
      </c>
      <c r="B3437" s="20" t="s">
        <v>37</v>
      </c>
      <c r="C3437" s="20" t="s">
        <v>19</v>
      </c>
      <c r="D3437" s="20">
        <v>92.209871399999997</v>
      </c>
      <c r="E3437" s="20">
        <v>0</v>
      </c>
      <c r="F3437" s="20">
        <v>3720.15050754</v>
      </c>
      <c r="G3437" s="20">
        <v>0</v>
      </c>
    </row>
    <row r="3438" spans="1:7" x14ac:dyDescent="0.2">
      <c r="A3438" s="27">
        <v>38473</v>
      </c>
      <c r="B3438" s="20" t="s">
        <v>37</v>
      </c>
      <c r="C3438" s="20" t="s">
        <v>20</v>
      </c>
      <c r="D3438" s="20">
        <v>132.51908793000001</v>
      </c>
      <c r="E3438" s="20">
        <v>0</v>
      </c>
      <c r="F3438" s="20">
        <v>5338.1908995100002</v>
      </c>
      <c r="G3438" s="20">
        <v>0</v>
      </c>
    </row>
    <row r="3439" spans="1:7" x14ac:dyDescent="0.2">
      <c r="A3439" s="27">
        <v>38473</v>
      </c>
      <c r="B3439" s="20" t="s">
        <v>37</v>
      </c>
      <c r="C3439" s="20" t="s">
        <v>21</v>
      </c>
      <c r="D3439" s="20">
        <v>69.136857820000003</v>
      </c>
      <c r="E3439" s="20">
        <v>0</v>
      </c>
      <c r="F3439" s="20">
        <v>2785.00450082</v>
      </c>
      <c r="G3439" s="20">
        <v>0</v>
      </c>
    </row>
    <row r="3440" spans="1:7" x14ac:dyDescent="0.2">
      <c r="A3440" s="27">
        <v>38473</v>
      </c>
      <c r="B3440" s="20" t="s">
        <v>37</v>
      </c>
      <c r="C3440" s="20" t="s">
        <v>22</v>
      </c>
      <c r="D3440" s="20">
        <v>110.10371879</v>
      </c>
      <c r="E3440" s="20">
        <v>0</v>
      </c>
      <c r="F3440" s="20">
        <v>4429.9357636599998</v>
      </c>
      <c r="G3440" s="20">
        <v>0</v>
      </c>
    </row>
    <row r="3441" spans="1:7" x14ac:dyDescent="0.2">
      <c r="A3441" s="27">
        <v>38473</v>
      </c>
      <c r="B3441" s="20" t="s">
        <v>37</v>
      </c>
      <c r="C3441" s="20" t="s">
        <v>23</v>
      </c>
      <c r="D3441" s="20">
        <v>39.658864430000001</v>
      </c>
      <c r="E3441" s="20">
        <v>0</v>
      </c>
      <c r="F3441" s="20">
        <v>1596.77610832</v>
      </c>
      <c r="G3441" s="20">
        <v>0</v>
      </c>
    </row>
    <row r="3442" spans="1:7" x14ac:dyDescent="0.2">
      <c r="A3442" s="27">
        <v>38473</v>
      </c>
      <c r="B3442" s="20" t="s">
        <v>37</v>
      </c>
      <c r="C3442" s="20" t="s">
        <v>24</v>
      </c>
      <c r="D3442" s="20">
        <v>184.45797284</v>
      </c>
      <c r="E3442" s="20">
        <v>0</v>
      </c>
      <c r="F3442" s="20">
        <v>7430.12934606</v>
      </c>
      <c r="G3442" s="20">
        <v>0</v>
      </c>
    </row>
    <row r="3443" spans="1:7" x14ac:dyDescent="0.2">
      <c r="A3443" s="27">
        <v>38473</v>
      </c>
      <c r="B3443" s="20" t="s">
        <v>37</v>
      </c>
      <c r="C3443" s="20" t="s">
        <v>25</v>
      </c>
      <c r="D3443" s="20">
        <v>70.571539029999997</v>
      </c>
      <c r="E3443" s="20">
        <v>0</v>
      </c>
      <c r="F3443" s="20">
        <v>2850.34680854</v>
      </c>
      <c r="G3443" s="20">
        <v>0</v>
      </c>
    </row>
    <row r="3444" spans="1:7" x14ac:dyDescent="0.2">
      <c r="A3444" s="27">
        <v>38473</v>
      </c>
      <c r="B3444" s="20" t="s">
        <v>37</v>
      </c>
      <c r="C3444" s="20" t="s">
        <v>26</v>
      </c>
      <c r="D3444" s="20">
        <v>163.84688030999999</v>
      </c>
      <c r="E3444" s="20">
        <v>0</v>
      </c>
      <c r="F3444" s="20">
        <v>6623.6075706700003</v>
      </c>
      <c r="G3444" s="20">
        <v>0</v>
      </c>
    </row>
    <row r="3445" spans="1:7" x14ac:dyDescent="0.2">
      <c r="A3445" s="27">
        <v>38473</v>
      </c>
      <c r="B3445" s="20" t="s">
        <v>37</v>
      </c>
      <c r="C3445" s="20" t="s">
        <v>27</v>
      </c>
      <c r="D3445" s="20">
        <v>131.19324927</v>
      </c>
      <c r="E3445" s="20">
        <v>0</v>
      </c>
      <c r="F3445" s="20">
        <v>5296.46364395</v>
      </c>
      <c r="G3445" s="20">
        <v>0</v>
      </c>
    </row>
    <row r="3446" spans="1:7" x14ac:dyDescent="0.2">
      <c r="A3446" s="27">
        <v>38473</v>
      </c>
      <c r="B3446" s="20" t="s">
        <v>37</v>
      </c>
      <c r="C3446" s="20" t="s">
        <v>28</v>
      </c>
      <c r="D3446" s="20">
        <v>200.65228113000001</v>
      </c>
      <c r="E3446" s="20">
        <v>0</v>
      </c>
      <c r="F3446" s="20">
        <v>8080.5884596300002</v>
      </c>
      <c r="G3446" s="20">
        <v>0</v>
      </c>
    </row>
    <row r="3447" spans="1:7" x14ac:dyDescent="0.2">
      <c r="A3447" s="27">
        <v>38473</v>
      </c>
      <c r="B3447" s="20" t="s">
        <v>37</v>
      </c>
      <c r="C3447" s="20" t="s">
        <v>29</v>
      </c>
      <c r="D3447" s="20">
        <v>31.229477809999999</v>
      </c>
      <c r="E3447" s="20">
        <v>0</v>
      </c>
      <c r="F3447" s="20">
        <v>1257.03664744</v>
      </c>
      <c r="G3447" s="20">
        <v>0</v>
      </c>
    </row>
    <row r="3448" spans="1:7" x14ac:dyDescent="0.2">
      <c r="A3448" s="27">
        <v>38473</v>
      </c>
      <c r="B3448" s="20" t="s">
        <v>37</v>
      </c>
      <c r="C3448" s="20" t="s">
        <v>30</v>
      </c>
      <c r="D3448" s="20">
        <v>104.73416954</v>
      </c>
      <c r="E3448" s="20">
        <v>0</v>
      </c>
      <c r="F3448" s="20">
        <v>4240.2639946899999</v>
      </c>
      <c r="G3448" s="20">
        <v>0</v>
      </c>
    </row>
    <row r="3449" spans="1:7" x14ac:dyDescent="0.2">
      <c r="A3449" s="27">
        <v>38473</v>
      </c>
      <c r="B3449" s="20" t="s">
        <v>38</v>
      </c>
      <c r="C3449" s="20" t="s">
        <v>13</v>
      </c>
      <c r="D3449" s="20">
        <v>24.84745358</v>
      </c>
      <c r="E3449" s="20">
        <v>0</v>
      </c>
      <c r="F3449" s="20">
        <v>1137.5031828000001</v>
      </c>
      <c r="G3449" s="20">
        <v>0</v>
      </c>
    </row>
    <row r="3450" spans="1:7" x14ac:dyDescent="0.2">
      <c r="A3450" s="27">
        <v>38473</v>
      </c>
      <c r="B3450" s="20" t="s">
        <v>38</v>
      </c>
      <c r="C3450" s="20" t="s">
        <v>32</v>
      </c>
      <c r="D3450" s="20">
        <v>26.002076750000001</v>
      </c>
      <c r="E3450" s="20">
        <v>0</v>
      </c>
      <c r="F3450" s="20">
        <v>1225.0444588800001</v>
      </c>
      <c r="G3450" s="20">
        <v>0</v>
      </c>
    </row>
    <row r="3451" spans="1:7" x14ac:dyDescent="0.2">
      <c r="A3451" s="27">
        <v>38473</v>
      </c>
      <c r="B3451" s="20" t="s">
        <v>38</v>
      </c>
      <c r="C3451" s="20" t="s">
        <v>14</v>
      </c>
      <c r="D3451" s="20">
        <v>115.69890976000001</v>
      </c>
      <c r="E3451" s="20">
        <v>0</v>
      </c>
      <c r="F3451" s="20">
        <v>5333.7284302400003</v>
      </c>
      <c r="G3451" s="20">
        <v>0</v>
      </c>
    </row>
    <row r="3452" spans="1:7" x14ac:dyDescent="0.2">
      <c r="A3452" s="27">
        <v>38473</v>
      </c>
      <c r="B3452" s="20" t="s">
        <v>38</v>
      </c>
      <c r="C3452" s="20" t="s">
        <v>15</v>
      </c>
      <c r="D3452" s="20">
        <v>12.63820977</v>
      </c>
      <c r="E3452" s="20">
        <v>0</v>
      </c>
      <c r="F3452" s="20">
        <v>579.43729929000006</v>
      </c>
      <c r="G3452" s="20">
        <v>0</v>
      </c>
    </row>
    <row r="3453" spans="1:7" x14ac:dyDescent="0.2">
      <c r="A3453" s="27">
        <v>38473</v>
      </c>
      <c r="B3453" s="20" t="s">
        <v>38</v>
      </c>
      <c r="C3453" s="20" t="s">
        <v>16</v>
      </c>
      <c r="D3453" s="20">
        <v>94.564000160000006</v>
      </c>
      <c r="E3453" s="20">
        <v>0</v>
      </c>
      <c r="F3453" s="20">
        <v>4344.29332024</v>
      </c>
      <c r="G3453" s="20">
        <v>0</v>
      </c>
    </row>
    <row r="3454" spans="1:7" x14ac:dyDescent="0.2">
      <c r="A3454" s="27">
        <v>38473</v>
      </c>
      <c r="B3454" s="20" t="s">
        <v>38</v>
      </c>
      <c r="C3454" s="20" t="s">
        <v>17</v>
      </c>
      <c r="D3454" s="20">
        <v>38.417657439999999</v>
      </c>
      <c r="E3454" s="20">
        <v>0</v>
      </c>
      <c r="F3454" s="20">
        <v>1756.5723559999999</v>
      </c>
      <c r="G3454" s="20">
        <v>0</v>
      </c>
    </row>
    <row r="3455" spans="1:7" x14ac:dyDescent="0.2">
      <c r="A3455" s="27">
        <v>38473</v>
      </c>
      <c r="B3455" s="20" t="s">
        <v>38</v>
      </c>
      <c r="C3455" s="20" t="s">
        <v>18</v>
      </c>
      <c r="D3455" s="20">
        <v>67.625891569999993</v>
      </c>
      <c r="E3455" s="20">
        <v>0</v>
      </c>
      <c r="F3455" s="20">
        <v>3101.4542035700001</v>
      </c>
      <c r="G3455" s="20">
        <v>0</v>
      </c>
    </row>
    <row r="3456" spans="1:7" x14ac:dyDescent="0.2">
      <c r="A3456" s="27">
        <v>38473</v>
      </c>
      <c r="B3456" s="20" t="s">
        <v>38</v>
      </c>
      <c r="C3456" s="20" t="s">
        <v>19</v>
      </c>
      <c r="D3456" s="20">
        <v>30.085458339999999</v>
      </c>
      <c r="E3456" s="20">
        <v>0</v>
      </c>
      <c r="F3456" s="20">
        <v>1383.7871886600001</v>
      </c>
      <c r="G3456" s="20">
        <v>0</v>
      </c>
    </row>
    <row r="3457" spans="1:7" x14ac:dyDescent="0.2">
      <c r="A3457" s="27">
        <v>38473</v>
      </c>
      <c r="B3457" s="20" t="s">
        <v>38</v>
      </c>
      <c r="C3457" s="20" t="s">
        <v>20</v>
      </c>
      <c r="D3457" s="20">
        <v>40.475901559999997</v>
      </c>
      <c r="E3457" s="20">
        <v>0</v>
      </c>
      <c r="F3457" s="20">
        <v>1866.0694478800001</v>
      </c>
      <c r="G3457" s="20">
        <v>0</v>
      </c>
    </row>
    <row r="3458" spans="1:7" x14ac:dyDescent="0.2">
      <c r="A3458" s="27">
        <v>38473</v>
      </c>
      <c r="B3458" s="20" t="s">
        <v>38</v>
      </c>
      <c r="C3458" s="20" t="s">
        <v>21</v>
      </c>
      <c r="D3458" s="20">
        <v>26.29234589</v>
      </c>
      <c r="E3458" s="20">
        <v>0</v>
      </c>
      <c r="F3458" s="20">
        <v>1202.9267179599999</v>
      </c>
      <c r="G3458" s="20">
        <v>0</v>
      </c>
    </row>
    <row r="3459" spans="1:7" x14ac:dyDescent="0.2">
      <c r="A3459" s="27">
        <v>38473</v>
      </c>
      <c r="B3459" s="20" t="s">
        <v>38</v>
      </c>
      <c r="C3459" s="20" t="s">
        <v>22</v>
      </c>
      <c r="D3459" s="20">
        <v>35.932392399999998</v>
      </c>
      <c r="E3459" s="20">
        <v>0</v>
      </c>
      <c r="F3459" s="20">
        <v>1637.6711412300001</v>
      </c>
      <c r="G3459" s="20">
        <v>0</v>
      </c>
    </row>
    <row r="3460" spans="1:7" x14ac:dyDescent="0.2">
      <c r="A3460" s="27">
        <v>38473</v>
      </c>
      <c r="B3460" s="20" t="s">
        <v>38</v>
      </c>
      <c r="C3460" s="20" t="s">
        <v>23</v>
      </c>
      <c r="D3460" s="20">
        <v>18.47809569</v>
      </c>
      <c r="E3460" s="20">
        <v>0</v>
      </c>
      <c r="F3460" s="20">
        <v>845.54224813999997</v>
      </c>
      <c r="G3460" s="20">
        <v>0</v>
      </c>
    </row>
    <row r="3461" spans="1:7" x14ac:dyDescent="0.2">
      <c r="A3461" s="27">
        <v>38473</v>
      </c>
      <c r="B3461" s="20" t="s">
        <v>38</v>
      </c>
      <c r="C3461" s="20" t="s">
        <v>24</v>
      </c>
      <c r="D3461" s="20">
        <v>69.442170329999996</v>
      </c>
      <c r="E3461" s="20">
        <v>0</v>
      </c>
      <c r="F3461" s="20">
        <v>3162.6629782</v>
      </c>
      <c r="G3461" s="20">
        <v>0</v>
      </c>
    </row>
    <row r="3462" spans="1:7" x14ac:dyDescent="0.2">
      <c r="A3462" s="27">
        <v>38473</v>
      </c>
      <c r="B3462" s="20" t="s">
        <v>38</v>
      </c>
      <c r="C3462" s="20" t="s">
        <v>25</v>
      </c>
      <c r="D3462" s="20">
        <v>29.546170669999999</v>
      </c>
      <c r="E3462" s="20">
        <v>0</v>
      </c>
      <c r="F3462" s="20">
        <v>1357.5826451200001</v>
      </c>
      <c r="G3462" s="20">
        <v>0</v>
      </c>
    </row>
    <row r="3463" spans="1:7" x14ac:dyDescent="0.2">
      <c r="A3463" s="27">
        <v>38473</v>
      </c>
      <c r="B3463" s="20" t="s">
        <v>38</v>
      </c>
      <c r="C3463" s="20" t="s">
        <v>26</v>
      </c>
      <c r="D3463" s="20">
        <v>52.101809230000001</v>
      </c>
      <c r="E3463" s="20">
        <v>0</v>
      </c>
      <c r="F3463" s="20">
        <v>2384.1694980299999</v>
      </c>
      <c r="G3463" s="20">
        <v>0</v>
      </c>
    </row>
    <row r="3464" spans="1:7" x14ac:dyDescent="0.2">
      <c r="A3464" s="27">
        <v>38473</v>
      </c>
      <c r="B3464" s="20" t="s">
        <v>38</v>
      </c>
      <c r="C3464" s="20" t="s">
        <v>27</v>
      </c>
      <c r="D3464" s="20">
        <v>62.070359230000001</v>
      </c>
      <c r="E3464" s="20">
        <v>0</v>
      </c>
      <c r="F3464" s="20">
        <v>2831.38054573</v>
      </c>
      <c r="G3464" s="20">
        <v>0</v>
      </c>
    </row>
    <row r="3465" spans="1:7" x14ac:dyDescent="0.2">
      <c r="A3465" s="27">
        <v>38473</v>
      </c>
      <c r="B3465" s="20" t="s">
        <v>38</v>
      </c>
      <c r="C3465" s="20" t="s">
        <v>28</v>
      </c>
      <c r="D3465" s="20">
        <v>35.597085440000001</v>
      </c>
      <c r="E3465" s="20">
        <v>0</v>
      </c>
      <c r="F3465" s="20">
        <v>1634.2989773899999</v>
      </c>
      <c r="G3465" s="20">
        <v>0</v>
      </c>
    </row>
    <row r="3466" spans="1:7" x14ac:dyDescent="0.2">
      <c r="A3466" s="27">
        <v>38473</v>
      </c>
      <c r="B3466" s="20" t="s">
        <v>38</v>
      </c>
      <c r="C3466" s="20" t="s">
        <v>29</v>
      </c>
      <c r="D3466" s="20">
        <v>11.42212015</v>
      </c>
      <c r="E3466" s="20">
        <v>0</v>
      </c>
      <c r="F3466" s="20">
        <v>523.87885624</v>
      </c>
      <c r="G3466" s="20">
        <v>0</v>
      </c>
    </row>
    <row r="3467" spans="1:7" x14ac:dyDescent="0.2">
      <c r="A3467" s="27">
        <v>38473</v>
      </c>
      <c r="B3467" s="20" t="s">
        <v>38</v>
      </c>
      <c r="C3467" s="20" t="s">
        <v>30</v>
      </c>
      <c r="D3467" s="20">
        <v>33.37726602</v>
      </c>
      <c r="E3467" s="20">
        <v>0</v>
      </c>
      <c r="F3467" s="20">
        <v>1526.9315372000001</v>
      </c>
      <c r="G3467" s="20">
        <v>0</v>
      </c>
    </row>
    <row r="3468" spans="1:7" x14ac:dyDescent="0.2">
      <c r="A3468" s="27">
        <v>38473</v>
      </c>
      <c r="B3468" s="20" t="s">
        <v>39</v>
      </c>
      <c r="C3468" s="20" t="s">
        <v>13</v>
      </c>
      <c r="D3468" s="20">
        <v>51.35120234</v>
      </c>
      <c r="E3468" s="20">
        <v>0</v>
      </c>
      <c r="F3468" s="20">
        <v>2672.28110831</v>
      </c>
      <c r="G3468" s="20">
        <v>0</v>
      </c>
    </row>
    <row r="3469" spans="1:7" x14ac:dyDescent="0.2">
      <c r="A3469" s="27">
        <v>38473</v>
      </c>
      <c r="B3469" s="20" t="s">
        <v>39</v>
      </c>
      <c r="C3469" s="20" t="s">
        <v>32</v>
      </c>
      <c r="D3469" s="20">
        <v>24.692333250000001</v>
      </c>
      <c r="E3469" s="20">
        <v>0</v>
      </c>
      <c r="F3469" s="20">
        <v>1299.76176317</v>
      </c>
      <c r="G3469" s="20">
        <v>0</v>
      </c>
    </row>
    <row r="3470" spans="1:7" x14ac:dyDescent="0.2">
      <c r="A3470" s="27">
        <v>38473</v>
      </c>
      <c r="B3470" s="20" t="s">
        <v>39</v>
      </c>
      <c r="C3470" s="20" t="s">
        <v>14</v>
      </c>
      <c r="D3470" s="20">
        <v>109.39651157</v>
      </c>
      <c r="E3470" s="20">
        <v>0</v>
      </c>
      <c r="F3470" s="20">
        <v>5702.5422441999999</v>
      </c>
      <c r="G3470" s="20">
        <v>0</v>
      </c>
    </row>
    <row r="3471" spans="1:7" x14ac:dyDescent="0.2">
      <c r="A3471" s="27">
        <v>38473</v>
      </c>
      <c r="B3471" s="20" t="s">
        <v>39</v>
      </c>
      <c r="C3471" s="20" t="s">
        <v>15</v>
      </c>
      <c r="D3471" s="20">
        <v>10.267578</v>
      </c>
      <c r="E3471" s="20">
        <v>0</v>
      </c>
      <c r="F3471" s="20">
        <v>531.48340619999999</v>
      </c>
      <c r="G3471" s="20">
        <v>0</v>
      </c>
    </row>
    <row r="3472" spans="1:7" x14ac:dyDescent="0.2">
      <c r="A3472" s="27">
        <v>38473</v>
      </c>
      <c r="B3472" s="20" t="s">
        <v>39</v>
      </c>
      <c r="C3472" s="20" t="s">
        <v>16</v>
      </c>
      <c r="D3472" s="20">
        <v>131.64520325999999</v>
      </c>
      <c r="E3472" s="20">
        <v>0</v>
      </c>
      <c r="F3472" s="20">
        <v>6801.0782189800002</v>
      </c>
      <c r="G3472" s="20">
        <v>0</v>
      </c>
    </row>
    <row r="3473" spans="1:7" x14ac:dyDescent="0.2">
      <c r="A3473" s="27">
        <v>38473</v>
      </c>
      <c r="B3473" s="20" t="s">
        <v>39</v>
      </c>
      <c r="C3473" s="20" t="s">
        <v>17</v>
      </c>
      <c r="D3473" s="20">
        <v>48.580415000000002</v>
      </c>
      <c r="E3473" s="20">
        <v>0</v>
      </c>
      <c r="F3473" s="20">
        <v>2509.04469075</v>
      </c>
      <c r="G3473" s="20">
        <v>0</v>
      </c>
    </row>
    <row r="3474" spans="1:7" x14ac:dyDescent="0.2">
      <c r="A3474" s="27">
        <v>38473</v>
      </c>
      <c r="B3474" s="20" t="s">
        <v>39</v>
      </c>
      <c r="C3474" s="20" t="s">
        <v>18</v>
      </c>
      <c r="D3474" s="20">
        <v>85.059417909999993</v>
      </c>
      <c r="E3474" s="20">
        <v>0</v>
      </c>
      <c r="F3474" s="20">
        <v>4445.8115265799997</v>
      </c>
      <c r="G3474" s="20">
        <v>0</v>
      </c>
    </row>
    <row r="3475" spans="1:7" x14ac:dyDescent="0.2">
      <c r="A3475" s="27">
        <v>38473</v>
      </c>
      <c r="B3475" s="20" t="s">
        <v>39</v>
      </c>
      <c r="C3475" s="20" t="s">
        <v>19</v>
      </c>
      <c r="D3475" s="20">
        <v>47.068254600000003</v>
      </c>
      <c r="E3475" s="20">
        <v>0</v>
      </c>
      <c r="F3475" s="20">
        <v>2446.0306539600001</v>
      </c>
      <c r="G3475" s="20">
        <v>0</v>
      </c>
    </row>
    <row r="3476" spans="1:7" x14ac:dyDescent="0.2">
      <c r="A3476" s="27">
        <v>38473</v>
      </c>
      <c r="B3476" s="20" t="s">
        <v>39</v>
      </c>
      <c r="C3476" s="20" t="s">
        <v>20</v>
      </c>
      <c r="D3476" s="20">
        <v>70.305814769999998</v>
      </c>
      <c r="E3476" s="20">
        <v>0</v>
      </c>
      <c r="F3476" s="20">
        <v>3662.3144973899998</v>
      </c>
      <c r="G3476" s="20">
        <v>0</v>
      </c>
    </row>
    <row r="3477" spans="1:7" x14ac:dyDescent="0.2">
      <c r="A3477" s="27">
        <v>38473</v>
      </c>
      <c r="B3477" s="20" t="s">
        <v>39</v>
      </c>
      <c r="C3477" s="20" t="s">
        <v>21</v>
      </c>
      <c r="D3477" s="20">
        <v>26.711989110000001</v>
      </c>
      <c r="E3477" s="20">
        <v>0</v>
      </c>
      <c r="F3477" s="20">
        <v>1371.4458362</v>
      </c>
      <c r="G3477" s="20">
        <v>0</v>
      </c>
    </row>
    <row r="3478" spans="1:7" x14ac:dyDescent="0.2">
      <c r="A3478" s="27">
        <v>38473</v>
      </c>
      <c r="B3478" s="20" t="s">
        <v>39</v>
      </c>
      <c r="C3478" s="20" t="s">
        <v>22</v>
      </c>
      <c r="D3478" s="20">
        <v>39.320297119999999</v>
      </c>
      <c r="E3478" s="20">
        <v>0</v>
      </c>
      <c r="F3478" s="20">
        <v>2026.27918671</v>
      </c>
      <c r="G3478" s="20">
        <v>0</v>
      </c>
    </row>
    <row r="3479" spans="1:7" x14ac:dyDescent="0.2">
      <c r="A3479" s="27">
        <v>38473</v>
      </c>
      <c r="B3479" s="20" t="s">
        <v>39</v>
      </c>
      <c r="C3479" s="20" t="s">
        <v>23</v>
      </c>
      <c r="D3479" s="20">
        <v>21.426951070000001</v>
      </c>
      <c r="E3479" s="20">
        <v>0</v>
      </c>
      <c r="F3479" s="20">
        <v>1110.2074688</v>
      </c>
      <c r="G3479" s="20">
        <v>0</v>
      </c>
    </row>
    <row r="3480" spans="1:7" x14ac:dyDescent="0.2">
      <c r="A3480" s="27">
        <v>38473</v>
      </c>
      <c r="B3480" s="20" t="s">
        <v>39</v>
      </c>
      <c r="C3480" s="20" t="s">
        <v>24</v>
      </c>
      <c r="D3480" s="20">
        <v>92.769873970000006</v>
      </c>
      <c r="E3480" s="20">
        <v>0</v>
      </c>
      <c r="F3480" s="20">
        <v>4771.0576332700002</v>
      </c>
      <c r="G3480" s="20">
        <v>0</v>
      </c>
    </row>
    <row r="3481" spans="1:7" x14ac:dyDescent="0.2">
      <c r="A3481" s="27">
        <v>38473</v>
      </c>
      <c r="B3481" s="20" t="s">
        <v>39</v>
      </c>
      <c r="C3481" s="20" t="s">
        <v>25</v>
      </c>
      <c r="D3481" s="20">
        <v>25.89671809</v>
      </c>
      <c r="E3481" s="20">
        <v>0</v>
      </c>
      <c r="F3481" s="20">
        <v>1332.5873267899999</v>
      </c>
      <c r="G3481" s="20">
        <v>0</v>
      </c>
    </row>
    <row r="3482" spans="1:7" x14ac:dyDescent="0.2">
      <c r="A3482" s="27">
        <v>38473</v>
      </c>
      <c r="B3482" s="20" t="s">
        <v>39</v>
      </c>
      <c r="C3482" s="20" t="s">
        <v>26</v>
      </c>
      <c r="D3482" s="20">
        <v>41.04163896</v>
      </c>
      <c r="E3482" s="20">
        <v>0</v>
      </c>
      <c r="F3482" s="20">
        <v>2118.2304650299998</v>
      </c>
      <c r="G3482" s="20">
        <v>0</v>
      </c>
    </row>
    <row r="3483" spans="1:7" x14ac:dyDescent="0.2">
      <c r="A3483" s="27">
        <v>38473</v>
      </c>
      <c r="B3483" s="20" t="s">
        <v>39</v>
      </c>
      <c r="C3483" s="20" t="s">
        <v>27</v>
      </c>
      <c r="D3483" s="20">
        <v>80.194614999999999</v>
      </c>
      <c r="E3483" s="20">
        <v>0</v>
      </c>
      <c r="F3483" s="20">
        <v>4149.1716048799999</v>
      </c>
      <c r="G3483" s="20">
        <v>0</v>
      </c>
    </row>
    <row r="3484" spans="1:7" x14ac:dyDescent="0.2">
      <c r="A3484" s="27">
        <v>38473</v>
      </c>
      <c r="B3484" s="20" t="s">
        <v>39</v>
      </c>
      <c r="C3484" s="20" t="s">
        <v>28</v>
      </c>
      <c r="D3484" s="20">
        <v>44.372516560000001</v>
      </c>
      <c r="E3484" s="20">
        <v>0</v>
      </c>
      <c r="F3484" s="20">
        <v>2284.6021977199998</v>
      </c>
      <c r="G3484" s="20">
        <v>0</v>
      </c>
    </row>
    <row r="3485" spans="1:7" x14ac:dyDescent="0.2">
      <c r="A3485" s="27">
        <v>38473</v>
      </c>
      <c r="B3485" s="20" t="s">
        <v>39</v>
      </c>
      <c r="C3485" s="20" t="s">
        <v>29</v>
      </c>
      <c r="D3485" s="20">
        <v>11.694020849999999</v>
      </c>
      <c r="E3485" s="20">
        <v>0</v>
      </c>
      <c r="F3485" s="20">
        <v>601.76259241000002</v>
      </c>
      <c r="G3485" s="20">
        <v>0</v>
      </c>
    </row>
    <row r="3486" spans="1:7" x14ac:dyDescent="0.2">
      <c r="A3486" s="27">
        <v>38473</v>
      </c>
      <c r="B3486" s="20" t="s">
        <v>39</v>
      </c>
      <c r="C3486" s="20" t="s">
        <v>30</v>
      </c>
      <c r="D3486" s="20">
        <v>44.200790529999999</v>
      </c>
      <c r="E3486" s="20">
        <v>0</v>
      </c>
      <c r="F3486" s="20">
        <v>2271.0062097999999</v>
      </c>
      <c r="G3486" s="20">
        <v>0</v>
      </c>
    </row>
    <row r="3487" spans="1:7" x14ac:dyDescent="0.2">
      <c r="A3487" s="27">
        <v>38473</v>
      </c>
      <c r="B3487" s="20" t="s">
        <v>40</v>
      </c>
      <c r="C3487" s="20" t="s">
        <v>13</v>
      </c>
      <c r="D3487" s="20">
        <v>40.69784885</v>
      </c>
      <c r="E3487" s="20">
        <v>0</v>
      </c>
      <c r="F3487" s="20">
        <v>2489.0290941899998</v>
      </c>
      <c r="G3487" s="20">
        <v>0</v>
      </c>
    </row>
    <row r="3488" spans="1:7" x14ac:dyDescent="0.2">
      <c r="A3488" s="27">
        <v>38473</v>
      </c>
      <c r="B3488" s="20" t="s">
        <v>40</v>
      </c>
      <c r="C3488" s="20" t="s">
        <v>32</v>
      </c>
      <c r="D3488" s="20">
        <v>10.623579550000001</v>
      </c>
      <c r="E3488" s="20">
        <v>0</v>
      </c>
      <c r="F3488" s="20">
        <v>648.20500482</v>
      </c>
      <c r="G3488" s="20">
        <v>0</v>
      </c>
    </row>
    <row r="3489" spans="1:7" x14ac:dyDescent="0.2">
      <c r="A3489" s="27">
        <v>38473</v>
      </c>
      <c r="B3489" s="20" t="s">
        <v>40</v>
      </c>
      <c r="C3489" s="20" t="s">
        <v>14</v>
      </c>
      <c r="D3489" s="20">
        <v>49.894967610000002</v>
      </c>
      <c r="E3489" s="20">
        <v>0</v>
      </c>
      <c r="F3489" s="20">
        <v>3053.4637669700001</v>
      </c>
      <c r="G3489" s="20">
        <v>0</v>
      </c>
    </row>
    <row r="3490" spans="1:7" x14ac:dyDescent="0.2">
      <c r="A3490" s="27">
        <v>38473</v>
      </c>
      <c r="B3490" s="20" t="s">
        <v>40</v>
      </c>
      <c r="C3490" s="20" t="s">
        <v>15</v>
      </c>
      <c r="D3490" s="20">
        <v>2.7832816999999999</v>
      </c>
      <c r="E3490" s="20">
        <v>0</v>
      </c>
      <c r="F3490" s="20">
        <v>167.99260286000001</v>
      </c>
      <c r="G3490" s="20">
        <v>0</v>
      </c>
    </row>
    <row r="3491" spans="1:7" x14ac:dyDescent="0.2">
      <c r="A3491" s="27">
        <v>38473</v>
      </c>
      <c r="B3491" s="20" t="s">
        <v>40</v>
      </c>
      <c r="C3491" s="20" t="s">
        <v>16</v>
      </c>
      <c r="D3491" s="20">
        <v>55.150310070000003</v>
      </c>
      <c r="E3491" s="20">
        <v>0</v>
      </c>
      <c r="F3491" s="20">
        <v>3356.2571614200001</v>
      </c>
      <c r="G3491" s="20">
        <v>0</v>
      </c>
    </row>
    <row r="3492" spans="1:7" x14ac:dyDescent="0.2">
      <c r="A3492" s="27">
        <v>38473</v>
      </c>
      <c r="B3492" s="20" t="s">
        <v>40</v>
      </c>
      <c r="C3492" s="20" t="s">
        <v>17</v>
      </c>
      <c r="D3492" s="20">
        <v>19.516538919999999</v>
      </c>
      <c r="E3492" s="20">
        <v>0</v>
      </c>
      <c r="F3492" s="20">
        <v>1190.7782461100001</v>
      </c>
      <c r="G3492" s="20">
        <v>0</v>
      </c>
    </row>
    <row r="3493" spans="1:7" x14ac:dyDescent="0.2">
      <c r="A3493" s="27">
        <v>38473</v>
      </c>
      <c r="B3493" s="20" t="s">
        <v>40</v>
      </c>
      <c r="C3493" s="20" t="s">
        <v>18</v>
      </c>
      <c r="D3493" s="20">
        <v>40.574455100000002</v>
      </c>
      <c r="E3493" s="20">
        <v>0</v>
      </c>
      <c r="F3493" s="20">
        <v>2485.7569269999999</v>
      </c>
      <c r="G3493" s="20">
        <v>0</v>
      </c>
    </row>
    <row r="3494" spans="1:7" x14ac:dyDescent="0.2">
      <c r="A3494" s="27">
        <v>38473</v>
      </c>
      <c r="B3494" s="20" t="s">
        <v>40</v>
      </c>
      <c r="C3494" s="20" t="s">
        <v>19</v>
      </c>
      <c r="D3494" s="20">
        <v>27.543629500000002</v>
      </c>
      <c r="E3494" s="20">
        <v>0</v>
      </c>
      <c r="F3494" s="20">
        <v>1688.72697849</v>
      </c>
      <c r="G3494" s="20">
        <v>0</v>
      </c>
    </row>
    <row r="3495" spans="1:7" x14ac:dyDescent="0.2">
      <c r="A3495" s="27">
        <v>38473</v>
      </c>
      <c r="B3495" s="20" t="s">
        <v>40</v>
      </c>
      <c r="C3495" s="20" t="s">
        <v>20</v>
      </c>
      <c r="D3495" s="20">
        <v>41.689392300000002</v>
      </c>
      <c r="E3495" s="20">
        <v>0</v>
      </c>
      <c r="F3495" s="20">
        <v>2535.8146625300001</v>
      </c>
      <c r="G3495" s="20">
        <v>0</v>
      </c>
    </row>
    <row r="3496" spans="1:7" x14ac:dyDescent="0.2">
      <c r="A3496" s="27">
        <v>38473</v>
      </c>
      <c r="B3496" s="20" t="s">
        <v>40</v>
      </c>
      <c r="C3496" s="20" t="s">
        <v>21</v>
      </c>
      <c r="D3496" s="20">
        <v>8.2724783399999993</v>
      </c>
      <c r="E3496" s="20">
        <v>0</v>
      </c>
      <c r="F3496" s="20">
        <v>500.07402647999999</v>
      </c>
      <c r="G3496" s="20">
        <v>0</v>
      </c>
    </row>
    <row r="3497" spans="1:7" x14ac:dyDescent="0.2">
      <c r="A3497" s="27">
        <v>38473</v>
      </c>
      <c r="B3497" s="20" t="s">
        <v>40</v>
      </c>
      <c r="C3497" s="20" t="s">
        <v>22</v>
      </c>
      <c r="D3497" s="20">
        <v>17.400576659999999</v>
      </c>
      <c r="E3497" s="20">
        <v>0</v>
      </c>
      <c r="F3497" s="20">
        <v>1052.97243905</v>
      </c>
      <c r="G3497" s="20">
        <v>0</v>
      </c>
    </row>
    <row r="3498" spans="1:7" x14ac:dyDescent="0.2">
      <c r="A3498" s="27">
        <v>38473</v>
      </c>
      <c r="B3498" s="20" t="s">
        <v>40</v>
      </c>
      <c r="C3498" s="20" t="s">
        <v>23</v>
      </c>
      <c r="D3498" s="20">
        <v>15.655404819999999</v>
      </c>
      <c r="E3498" s="20">
        <v>0</v>
      </c>
      <c r="F3498" s="20">
        <v>955.72967320999999</v>
      </c>
      <c r="G3498" s="20">
        <v>0</v>
      </c>
    </row>
    <row r="3499" spans="1:7" x14ac:dyDescent="0.2">
      <c r="A3499" s="27">
        <v>38473</v>
      </c>
      <c r="B3499" s="20" t="s">
        <v>40</v>
      </c>
      <c r="C3499" s="20" t="s">
        <v>24</v>
      </c>
      <c r="D3499" s="20">
        <v>36.43108951</v>
      </c>
      <c r="E3499" s="20">
        <v>0</v>
      </c>
      <c r="F3499" s="20">
        <v>2232.2412311600001</v>
      </c>
      <c r="G3499" s="20">
        <v>0</v>
      </c>
    </row>
    <row r="3500" spans="1:7" x14ac:dyDescent="0.2">
      <c r="A3500" s="27">
        <v>38473</v>
      </c>
      <c r="B3500" s="20" t="s">
        <v>40</v>
      </c>
      <c r="C3500" s="20" t="s">
        <v>25</v>
      </c>
      <c r="D3500" s="20">
        <v>13.12336022</v>
      </c>
      <c r="E3500" s="20">
        <v>0</v>
      </c>
      <c r="F3500" s="20">
        <v>798.38394330000006</v>
      </c>
      <c r="G3500" s="20">
        <v>0</v>
      </c>
    </row>
    <row r="3501" spans="1:7" x14ac:dyDescent="0.2">
      <c r="A3501" s="27">
        <v>38473</v>
      </c>
      <c r="B3501" s="20" t="s">
        <v>40</v>
      </c>
      <c r="C3501" s="20" t="s">
        <v>26</v>
      </c>
      <c r="D3501" s="20">
        <v>13.48302427</v>
      </c>
      <c r="E3501" s="20">
        <v>0</v>
      </c>
      <c r="F3501" s="20">
        <v>823.06637274000002</v>
      </c>
      <c r="G3501" s="20">
        <v>0</v>
      </c>
    </row>
    <row r="3502" spans="1:7" x14ac:dyDescent="0.2">
      <c r="A3502" s="27">
        <v>38473</v>
      </c>
      <c r="B3502" s="20" t="s">
        <v>40</v>
      </c>
      <c r="C3502" s="20" t="s">
        <v>27</v>
      </c>
      <c r="D3502" s="20">
        <v>26.35477216</v>
      </c>
      <c r="E3502" s="20">
        <v>0</v>
      </c>
      <c r="F3502" s="20">
        <v>1605.69543877</v>
      </c>
      <c r="G3502" s="20">
        <v>0</v>
      </c>
    </row>
    <row r="3503" spans="1:7" x14ac:dyDescent="0.2">
      <c r="A3503" s="27">
        <v>38473</v>
      </c>
      <c r="B3503" s="20" t="s">
        <v>40</v>
      </c>
      <c r="C3503" s="20" t="s">
        <v>28</v>
      </c>
      <c r="D3503" s="20">
        <v>17.592699450000001</v>
      </c>
      <c r="E3503" s="20">
        <v>0</v>
      </c>
      <c r="F3503" s="20">
        <v>1074.8654649499999</v>
      </c>
      <c r="G3503" s="20">
        <v>0</v>
      </c>
    </row>
    <row r="3504" spans="1:7" x14ac:dyDescent="0.2">
      <c r="A3504" s="27">
        <v>38473</v>
      </c>
      <c r="B3504" s="20" t="s">
        <v>40</v>
      </c>
      <c r="C3504" s="20" t="s">
        <v>29</v>
      </c>
      <c r="D3504" s="20">
        <v>5.1458391399999996</v>
      </c>
      <c r="E3504" s="20">
        <v>0</v>
      </c>
      <c r="F3504" s="20">
        <v>311.96926314000001</v>
      </c>
      <c r="G3504" s="20">
        <v>0</v>
      </c>
    </row>
    <row r="3505" spans="1:7" x14ac:dyDescent="0.2">
      <c r="A3505" s="27">
        <v>38473</v>
      </c>
      <c r="B3505" s="20" t="s">
        <v>40</v>
      </c>
      <c r="C3505" s="20" t="s">
        <v>30</v>
      </c>
      <c r="D3505" s="20">
        <v>21.18204317</v>
      </c>
      <c r="E3505" s="20">
        <v>0</v>
      </c>
      <c r="F3505" s="20">
        <v>1290.6092251600001</v>
      </c>
      <c r="G3505" s="20">
        <v>0</v>
      </c>
    </row>
    <row r="3506" spans="1:7" x14ac:dyDescent="0.2">
      <c r="A3506" s="27">
        <v>38473</v>
      </c>
      <c r="B3506" s="20" t="s">
        <v>41</v>
      </c>
      <c r="C3506" s="20" t="s">
        <v>13</v>
      </c>
      <c r="D3506" s="20">
        <v>48.379084450000001</v>
      </c>
      <c r="E3506" s="20">
        <v>0</v>
      </c>
      <c r="F3506" s="20">
        <v>3720.0229731700001</v>
      </c>
      <c r="G3506" s="20">
        <v>0</v>
      </c>
    </row>
    <row r="3507" spans="1:7" x14ac:dyDescent="0.2">
      <c r="A3507" s="27">
        <v>38473</v>
      </c>
      <c r="B3507" s="20" t="s">
        <v>41</v>
      </c>
      <c r="C3507" s="20" t="s">
        <v>32</v>
      </c>
      <c r="D3507" s="20">
        <v>12.879505269999999</v>
      </c>
      <c r="E3507" s="20">
        <v>0</v>
      </c>
      <c r="F3507" s="20">
        <v>1052.40774781</v>
      </c>
      <c r="G3507" s="20">
        <v>0</v>
      </c>
    </row>
    <row r="3508" spans="1:7" x14ac:dyDescent="0.2">
      <c r="A3508" s="27">
        <v>38473</v>
      </c>
      <c r="B3508" s="20" t="s">
        <v>41</v>
      </c>
      <c r="C3508" s="20" t="s">
        <v>14</v>
      </c>
      <c r="D3508" s="20">
        <v>18.293897520000002</v>
      </c>
      <c r="E3508" s="20">
        <v>0</v>
      </c>
      <c r="F3508" s="20">
        <v>1414.7958274099999</v>
      </c>
      <c r="G3508" s="20">
        <v>0</v>
      </c>
    </row>
    <row r="3509" spans="1:7" x14ac:dyDescent="0.2">
      <c r="A3509" s="27">
        <v>38473</v>
      </c>
      <c r="B3509" s="20" t="s">
        <v>41</v>
      </c>
      <c r="C3509" s="20" t="s">
        <v>15</v>
      </c>
      <c r="D3509" s="20">
        <v>2.5232571899999998</v>
      </c>
      <c r="E3509" s="20">
        <v>0</v>
      </c>
      <c r="F3509" s="20">
        <v>191.34857231999999</v>
      </c>
      <c r="G3509" s="20">
        <v>0</v>
      </c>
    </row>
    <row r="3510" spans="1:7" x14ac:dyDescent="0.2">
      <c r="A3510" s="27">
        <v>38473</v>
      </c>
      <c r="B3510" s="20" t="s">
        <v>41</v>
      </c>
      <c r="C3510" s="20" t="s">
        <v>16</v>
      </c>
      <c r="D3510" s="20">
        <v>27.691622880000001</v>
      </c>
      <c r="E3510" s="20">
        <v>0</v>
      </c>
      <c r="F3510" s="20">
        <v>2109.22574915</v>
      </c>
      <c r="G3510" s="20">
        <v>0</v>
      </c>
    </row>
    <row r="3511" spans="1:7" x14ac:dyDescent="0.2">
      <c r="A3511" s="27">
        <v>38473</v>
      </c>
      <c r="B3511" s="20" t="s">
        <v>41</v>
      </c>
      <c r="C3511" s="20" t="s">
        <v>17</v>
      </c>
      <c r="D3511" s="20">
        <v>6.5624364399999999</v>
      </c>
      <c r="E3511" s="20">
        <v>0</v>
      </c>
      <c r="F3511" s="20">
        <v>487.60835595999998</v>
      </c>
      <c r="G3511" s="20">
        <v>0</v>
      </c>
    </row>
    <row r="3512" spans="1:7" x14ac:dyDescent="0.2">
      <c r="A3512" s="27">
        <v>38473</v>
      </c>
      <c r="B3512" s="20" t="s">
        <v>41</v>
      </c>
      <c r="C3512" s="20" t="s">
        <v>18</v>
      </c>
      <c r="D3512" s="20">
        <v>29.698775340000001</v>
      </c>
      <c r="E3512" s="20">
        <v>0</v>
      </c>
      <c r="F3512" s="20">
        <v>2282.5298352300001</v>
      </c>
      <c r="G3512" s="20">
        <v>0</v>
      </c>
    </row>
    <row r="3513" spans="1:7" x14ac:dyDescent="0.2">
      <c r="A3513" s="27">
        <v>38473</v>
      </c>
      <c r="B3513" s="20" t="s">
        <v>41</v>
      </c>
      <c r="C3513" s="20" t="s">
        <v>19</v>
      </c>
      <c r="D3513" s="20">
        <v>40.624183309999999</v>
      </c>
      <c r="E3513" s="20">
        <v>0</v>
      </c>
      <c r="F3513" s="20">
        <v>3278.1153771200002</v>
      </c>
      <c r="G3513" s="20">
        <v>0</v>
      </c>
    </row>
    <row r="3514" spans="1:7" x14ac:dyDescent="0.2">
      <c r="A3514" s="27">
        <v>38473</v>
      </c>
      <c r="B3514" s="20" t="s">
        <v>41</v>
      </c>
      <c r="C3514" s="20" t="s">
        <v>20</v>
      </c>
      <c r="D3514" s="20">
        <v>28.69416618</v>
      </c>
      <c r="E3514" s="20">
        <v>0</v>
      </c>
      <c r="F3514" s="20">
        <v>2229.0941273100002</v>
      </c>
      <c r="G3514" s="20">
        <v>0</v>
      </c>
    </row>
    <row r="3515" spans="1:7" x14ac:dyDescent="0.2">
      <c r="A3515" s="27">
        <v>38473</v>
      </c>
      <c r="B3515" s="20" t="s">
        <v>41</v>
      </c>
      <c r="C3515" s="20" t="s">
        <v>21</v>
      </c>
      <c r="D3515" s="20">
        <v>4.6903404599999998</v>
      </c>
      <c r="E3515" s="20">
        <v>0</v>
      </c>
      <c r="F3515" s="20">
        <v>346.81480053000001</v>
      </c>
      <c r="G3515" s="20">
        <v>0</v>
      </c>
    </row>
    <row r="3516" spans="1:7" x14ac:dyDescent="0.2">
      <c r="A3516" s="27">
        <v>38473</v>
      </c>
      <c r="B3516" s="20" t="s">
        <v>41</v>
      </c>
      <c r="C3516" s="20" t="s">
        <v>22</v>
      </c>
      <c r="D3516" s="20">
        <v>4.4537056399999999</v>
      </c>
      <c r="E3516" s="20">
        <v>0</v>
      </c>
      <c r="F3516" s="20">
        <v>321.37045341999999</v>
      </c>
      <c r="G3516" s="20">
        <v>0</v>
      </c>
    </row>
    <row r="3517" spans="1:7" x14ac:dyDescent="0.2">
      <c r="A3517" s="27">
        <v>38473</v>
      </c>
      <c r="B3517" s="20" t="s">
        <v>41</v>
      </c>
      <c r="C3517" s="20" t="s">
        <v>23</v>
      </c>
      <c r="D3517" s="20">
        <v>7.4980290399999996</v>
      </c>
      <c r="E3517" s="20">
        <v>0</v>
      </c>
      <c r="F3517" s="20">
        <v>552.86327709</v>
      </c>
      <c r="G3517" s="20">
        <v>0</v>
      </c>
    </row>
    <row r="3518" spans="1:7" x14ac:dyDescent="0.2">
      <c r="A3518" s="27">
        <v>38473</v>
      </c>
      <c r="B3518" s="20" t="s">
        <v>41</v>
      </c>
      <c r="C3518" s="20" t="s">
        <v>24</v>
      </c>
      <c r="D3518" s="20">
        <v>13.66551641</v>
      </c>
      <c r="E3518" s="20">
        <v>0</v>
      </c>
      <c r="F3518" s="20">
        <v>1035.60714388</v>
      </c>
      <c r="G3518" s="20">
        <v>0</v>
      </c>
    </row>
    <row r="3519" spans="1:7" x14ac:dyDescent="0.2">
      <c r="A3519" s="27">
        <v>38473</v>
      </c>
      <c r="B3519" s="20" t="s">
        <v>41</v>
      </c>
      <c r="C3519" s="20" t="s">
        <v>25</v>
      </c>
      <c r="D3519" s="20">
        <v>7.3407915399999997</v>
      </c>
      <c r="E3519" s="20">
        <v>0</v>
      </c>
      <c r="F3519" s="20">
        <v>553.56729268000004</v>
      </c>
      <c r="G3519" s="20">
        <v>0</v>
      </c>
    </row>
    <row r="3520" spans="1:7" x14ac:dyDescent="0.2">
      <c r="A3520" s="27">
        <v>38473</v>
      </c>
      <c r="B3520" s="20" t="s">
        <v>41</v>
      </c>
      <c r="C3520" s="20" t="s">
        <v>26</v>
      </c>
      <c r="D3520" s="20">
        <v>3.608298</v>
      </c>
      <c r="E3520" s="20">
        <v>0</v>
      </c>
      <c r="F3520" s="20">
        <v>275.78291780000001</v>
      </c>
      <c r="G3520" s="20">
        <v>0</v>
      </c>
    </row>
    <row r="3521" spans="1:7" x14ac:dyDescent="0.2">
      <c r="A3521" s="27">
        <v>38473</v>
      </c>
      <c r="B3521" s="20" t="s">
        <v>41</v>
      </c>
      <c r="C3521" s="20" t="s">
        <v>27</v>
      </c>
      <c r="D3521" s="20">
        <v>5.1791924199999997</v>
      </c>
      <c r="E3521" s="20">
        <v>0</v>
      </c>
      <c r="F3521" s="20">
        <v>400.65818887</v>
      </c>
      <c r="G3521" s="20">
        <v>0</v>
      </c>
    </row>
    <row r="3522" spans="1:7" x14ac:dyDescent="0.2">
      <c r="A3522" s="27">
        <v>38473</v>
      </c>
      <c r="B3522" s="20" t="s">
        <v>41</v>
      </c>
      <c r="C3522" s="20" t="s">
        <v>28</v>
      </c>
      <c r="D3522" s="20">
        <v>11.260091449999999</v>
      </c>
      <c r="E3522" s="20">
        <v>0</v>
      </c>
      <c r="F3522" s="20">
        <v>895.09603556000002</v>
      </c>
      <c r="G3522" s="20">
        <v>0</v>
      </c>
    </row>
    <row r="3523" spans="1:7" x14ac:dyDescent="0.2">
      <c r="A3523" s="27">
        <v>38473</v>
      </c>
      <c r="B3523" s="20" t="s">
        <v>41</v>
      </c>
      <c r="C3523" s="20" t="s">
        <v>29</v>
      </c>
      <c r="D3523" s="20">
        <v>4.8123683599999998</v>
      </c>
      <c r="E3523" s="20">
        <v>0</v>
      </c>
      <c r="F3523" s="20">
        <v>360.97842503999999</v>
      </c>
      <c r="G3523" s="20">
        <v>0</v>
      </c>
    </row>
    <row r="3524" spans="1:7" x14ac:dyDescent="0.2">
      <c r="A3524" s="27">
        <v>38473</v>
      </c>
      <c r="B3524" s="20" t="s">
        <v>41</v>
      </c>
      <c r="C3524" s="20" t="s">
        <v>30</v>
      </c>
      <c r="D3524" s="20">
        <v>10.374640619999999</v>
      </c>
      <c r="E3524" s="20">
        <v>0</v>
      </c>
      <c r="F3524" s="20">
        <v>775.99784781000005</v>
      </c>
      <c r="G3524" s="20">
        <v>0</v>
      </c>
    </row>
    <row r="3525" spans="1:7" x14ac:dyDescent="0.2">
      <c r="A3525" s="27">
        <v>38565</v>
      </c>
      <c r="B3525" s="20" t="s">
        <v>12</v>
      </c>
      <c r="C3525" s="20" t="s">
        <v>13</v>
      </c>
      <c r="D3525" s="20">
        <v>0</v>
      </c>
      <c r="E3525" s="20">
        <v>0.85892860000000004</v>
      </c>
      <c r="F3525" s="20">
        <v>0</v>
      </c>
      <c r="G3525" s="20">
        <v>0</v>
      </c>
    </row>
    <row r="3526" spans="1:7" x14ac:dyDescent="0.2">
      <c r="A3526" s="27">
        <v>38565</v>
      </c>
      <c r="B3526" s="20" t="s">
        <v>12</v>
      </c>
      <c r="C3526" s="20" t="s">
        <v>14</v>
      </c>
      <c r="D3526" s="20">
        <v>0</v>
      </c>
      <c r="E3526" s="20">
        <v>1.20370914</v>
      </c>
      <c r="F3526" s="20">
        <v>0</v>
      </c>
      <c r="G3526" s="20">
        <v>0</v>
      </c>
    </row>
    <row r="3527" spans="1:7" x14ac:dyDescent="0.2">
      <c r="A3527" s="27">
        <v>38565</v>
      </c>
      <c r="B3527" s="20" t="s">
        <v>12</v>
      </c>
      <c r="C3527" s="20" t="s">
        <v>16</v>
      </c>
      <c r="D3527" s="20">
        <v>0</v>
      </c>
      <c r="E3527" s="20">
        <v>2.9863829499999999</v>
      </c>
      <c r="F3527" s="20">
        <v>0</v>
      </c>
      <c r="G3527" s="20">
        <v>0</v>
      </c>
    </row>
    <row r="3528" spans="1:7" x14ac:dyDescent="0.2">
      <c r="A3528" s="27">
        <v>38565</v>
      </c>
      <c r="B3528" s="20" t="s">
        <v>12</v>
      </c>
      <c r="C3528" s="20" t="s">
        <v>17</v>
      </c>
      <c r="D3528" s="20">
        <v>0.30172242999999999</v>
      </c>
      <c r="E3528" s="20">
        <v>0.51873398000000004</v>
      </c>
      <c r="F3528" s="20">
        <v>0</v>
      </c>
      <c r="G3528" s="20">
        <v>0</v>
      </c>
    </row>
    <row r="3529" spans="1:7" x14ac:dyDescent="0.2">
      <c r="A3529" s="27">
        <v>38565</v>
      </c>
      <c r="B3529" s="20" t="s">
        <v>12</v>
      </c>
      <c r="C3529" s="20" t="s">
        <v>18</v>
      </c>
      <c r="D3529" s="20">
        <v>3.9838800000000004E-3</v>
      </c>
      <c r="E3529" s="20">
        <v>2.5888288500000001</v>
      </c>
      <c r="F3529" s="20">
        <v>0</v>
      </c>
      <c r="G3529" s="20">
        <v>0</v>
      </c>
    </row>
    <row r="3530" spans="1:7" x14ac:dyDescent="0.2">
      <c r="A3530" s="27">
        <v>38565</v>
      </c>
      <c r="B3530" s="20" t="s">
        <v>12</v>
      </c>
      <c r="C3530" s="20" t="s">
        <v>19</v>
      </c>
      <c r="D3530" s="20">
        <v>0</v>
      </c>
      <c r="E3530" s="20">
        <v>1.0849221899999999</v>
      </c>
      <c r="F3530" s="20">
        <v>0</v>
      </c>
      <c r="G3530" s="20">
        <v>0</v>
      </c>
    </row>
    <row r="3531" spans="1:7" x14ac:dyDescent="0.2">
      <c r="A3531" s="27">
        <v>38565</v>
      </c>
      <c r="B3531" s="20" t="s">
        <v>12</v>
      </c>
      <c r="C3531" s="20" t="s">
        <v>20</v>
      </c>
      <c r="D3531" s="20">
        <v>5.0941399999999996E-3</v>
      </c>
      <c r="E3531" s="20">
        <v>0.33155897000000001</v>
      </c>
      <c r="F3531" s="20">
        <v>0</v>
      </c>
      <c r="G3531" s="20">
        <v>0</v>
      </c>
    </row>
    <row r="3532" spans="1:7" x14ac:dyDescent="0.2">
      <c r="A3532" s="27">
        <v>38565</v>
      </c>
      <c r="B3532" s="20" t="s">
        <v>12</v>
      </c>
      <c r="C3532" s="20" t="s">
        <v>21</v>
      </c>
      <c r="D3532" s="20">
        <v>0</v>
      </c>
      <c r="E3532" s="20">
        <v>1.3695570000000001E-2</v>
      </c>
      <c r="F3532" s="20">
        <v>0</v>
      </c>
      <c r="G3532" s="20">
        <v>0</v>
      </c>
    </row>
    <row r="3533" spans="1:7" x14ac:dyDescent="0.2">
      <c r="A3533" s="27">
        <v>38565</v>
      </c>
      <c r="B3533" s="20" t="s">
        <v>12</v>
      </c>
      <c r="C3533" s="20" t="s">
        <v>22</v>
      </c>
      <c r="D3533" s="20">
        <v>0</v>
      </c>
      <c r="E3533" s="20">
        <v>0.54992792999999995</v>
      </c>
      <c r="F3533" s="20">
        <v>0</v>
      </c>
      <c r="G3533" s="20">
        <v>0</v>
      </c>
    </row>
    <row r="3534" spans="1:7" x14ac:dyDescent="0.2">
      <c r="A3534" s="27">
        <v>38565</v>
      </c>
      <c r="B3534" s="20" t="s">
        <v>12</v>
      </c>
      <c r="C3534" s="20" t="s">
        <v>23</v>
      </c>
      <c r="D3534" s="20">
        <v>0</v>
      </c>
      <c r="E3534" s="20">
        <v>0.31833015999999997</v>
      </c>
      <c r="F3534" s="20">
        <v>0</v>
      </c>
      <c r="G3534" s="20">
        <v>0</v>
      </c>
    </row>
    <row r="3535" spans="1:7" x14ac:dyDescent="0.2">
      <c r="A3535" s="27">
        <v>38565</v>
      </c>
      <c r="B3535" s="20" t="s">
        <v>12</v>
      </c>
      <c r="C3535" s="20" t="s">
        <v>24</v>
      </c>
      <c r="D3535" s="20">
        <v>6.9228099999999997E-3</v>
      </c>
      <c r="E3535" s="20">
        <v>1.73729293</v>
      </c>
      <c r="F3535" s="20">
        <v>0</v>
      </c>
      <c r="G3535" s="20">
        <v>0</v>
      </c>
    </row>
    <row r="3536" spans="1:7" x14ac:dyDescent="0.2">
      <c r="A3536" s="27">
        <v>38565</v>
      </c>
      <c r="B3536" s="20" t="s">
        <v>12</v>
      </c>
      <c r="C3536" s="20" t="s">
        <v>25</v>
      </c>
      <c r="D3536" s="20">
        <v>0.31827693000000001</v>
      </c>
      <c r="E3536" s="20">
        <v>0.32606835000000001</v>
      </c>
      <c r="F3536" s="20">
        <v>0</v>
      </c>
      <c r="G3536" s="20">
        <v>0</v>
      </c>
    </row>
    <row r="3537" spans="1:7" x14ac:dyDescent="0.2">
      <c r="A3537" s="27">
        <v>38565</v>
      </c>
      <c r="B3537" s="20" t="s">
        <v>12</v>
      </c>
      <c r="C3537" s="20" t="s">
        <v>26</v>
      </c>
      <c r="D3537" s="20">
        <v>5.1790429999999998E-2</v>
      </c>
      <c r="E3537" s="20">
        <v>3.5205930000000003E-2</v>
      </c>
      <c r="F3537" s="20">
        <v>0</v>
      </c>
      <c r="G3537" s="20">
        <v>0</v>
      </c>
    </row>
    <row r="3538" spans="1:7" x14ac:dyDescent="0.2">
      <c r="A3538" s="27">
        <v>38565</v>
      </c>
      <c r="B3538" s="20" t="s">
        <v>12</v>
      </c>
      <c r="C3538" s="20" t="s">
        <v>27</v>
      </c>
      <c r="D3538" s="20">
        <v>0.35188882999999999</v>
      </c>
      <c r="E3538" s="20">
        <v>3.2116566899999999</v>
      </c>
      <c r="F3538" s="20">
        <v>0</v>
      </c>
      <c r="G3538" s="20">
        <v>0</v>
      </c>
    </row>
    <row r="3539" spans="1:7" x14ac:dyDescent="0.2">
      <c r="A3539" s="27">
        <v>38565</v>
      </c>
      <c r="B3539" s="20" t="s">
        <v>12</v>
      </c>
      <c r="C3539" s="20" t="s">
        <v>28</v>
      </c>
      <c r="D3539" s="20">
        <v>0.19606899</v>
      </c>
      <c r="E3539" s="20">
        <v>1.3568259499999999</v>
      </c>
      <c r="F3539" s="20">
        <v>0</v>
      </c>
      <c r="G3539" s="20">
        <v>0</v>
      </c>
    </row>
    <row r="3540" spans="1:7" x14ac:dyDescent="0.2">
      <c r="A3540" s="27">
        <v>38565</v>
      </c>
      <c r="B3540" s="20" t="s">
        <v>12</v>
      </c>
      <c r="C3540" s="20" t="s">
        <v>29</v>
      </c>
      <c r="D3540" s="20">
        <v>0</v>
      </c>
      <c r="E3540" s="20">
        <v>0.53585866000000004</v>
      </c>
      <c r="F3540" s="20">
        <v>0</v>
      </c>
      <c r="G3540" s="20">
        <v>0</v>
      </c>
    </row>
    <row r="3541" spans="1:7" x14ac:dyDescent="0.2">
      <c r="A3541" s="27">
        <v>38565</v>
      </c>
      <c r="B3541" s="20" t="s">
        <v>12</v>
      </c>
      <c r="C3541" s="20" t="s">
        <v>30</v>
      </c>
      <c r="D3541" s="20">
        <v>0</v>
      </c>
      <c r="E3541" s="20">
        <v>0.86079410999999995</v>
      </c>
      <c r="F3541" s="20">
        <v>0</v>
      </c>
      <c r="G3541" s="20">
        <v>0</v>
      </c>
    </row>
    <row r="3542" spans="1:7" x14ac:dyDescent="0.2">
      <c r="A3542" s="27">
        <v>38565</v>
      </c>
      <c r="B3542" s="20" t="s">
        <v>31</v>
      </c>
      <c r="C3542" s="20" t="s">
        <v>13</v>
      </c>
      <c r="D3542" s="20">
        <v>0</v>
      </c>
      <c r="E3542" s="20">
        <v>20.03260714</v>
      </c>
      <c r="F3542" s="20">
        <v>0</v>
      </c>
      <c r="G3542" s="20">
        <v>103.05166291</v>
      </c>
    </row>
    <row r="3543" spans="1:7" x14ac:dyDescent="0.2">
      <c r="A3543" s="27">
        <v>38565</v>
      </c>
      <c r="B3543" s="20" t="s">
        <v>31</v>
      </c>
      <c r="C3543" s="20" t="s">
        <v>32</v>
      </c>
      <c r="D3543" s="20">
        <v>0</v>
      </c>
      <c r="E3543" s="20">
        <v>0.72982250999999998</v>
      </c>
      <c r="F3543" s="20">
        <v>0</v>
      </c>
      <c r="G3543" s="20">
        <v>4.0965130399999996</v>
      </c>
    </row>
    <row r="3544" spans="1:7" x14ac:dyDescent="0.2">
      <c r="A3544" s="27">
        <v>38565</v>
      </c>
      <c r="B3544" s="20" t="s">
        <v>31</v>
      </c>
      <c r="C3544" s="20" t="s">
        <v>14</v>
      </c>
      <c r="D3544" s="20">
        <v>0</v>
      </c>
      <c r="E3544" s="20">
        <v>21.13562885</v>
      </c>
      <c r="F3544" s="20">
        <v>0</v>
      </c>
      <c r="G3544" s="20">
        <v>121.00968451999999</v>
      </c>
    </row>
    <row r="3545" spans="1:7" x14ac:dyDescent="0.2">
      <c r="A3545" s="27">
        <v>38565</v>
      </c>
      <c r="B3545" s="20" t="s">
        <v>31</v>
      </c>
      <c r="C3545" s="20" t="s">
        <v>15</v>
      </c>
      <c r="D3545" s="20">
        <v>0</v>
      </c>
      <c r="E3545" s="20">
        <v>0.30629096</v>
      </c>
      <c r="F3545" s="20">
        <v>0</v>
      </c>
      <c r="G3545" s="20">
        <v>1.3924493099999999</v>
      </c>
    </row>
    <row r="3546" spans="1:7" x14ac:dyDescent="0.2">
      <c r="A3546" s="27">
        <v>38565</v>
      </c>
      <c r="B3546" s="20" t="s">
        <v>31</v>
      </c>
      <c r="C3546" s="20" t="s">
        <v>16</v>
      </c>
      <c r="D3546" s="20">
        <v>0</v>
      </c>
      <c r="E3546" s="20">
        <v>30.861162199999999</v>
      </c>
      <c r="F3546" s="20">
        <v>0</v>
      </c>
      <c r="G3546" s="20">
        <v>159.06207230000001</v>
      </c>
    </row>
    <row r="3547" spans="1:7" x14ac:dyDescent="0.2">
      <c r="A3547" s="27">
        <v>38565</v>
      </c>
      <c r="B3547" s="20" t="s">
        <v>31</v>
      </c>
      <c r="C3547" s="20" t="s">
        <v>17</v>
      </c>
      <c r="D3547" s="20">
        <v>0.16893116</v>
      </c>
      <c r="E3547" s="20">
        <v>9.2139319000000004</v>
      </c>
      <c r="F3547" s="20">
        <v>1.1825181</v>
      </c>
      <c r="G3547" s="20">
        <v>53.66293718</v>
      </c>
    </row>
    <row r="3548" spans="1:7" x14ac:dyDescent="0.2">
      <c r="A3548" s="27">
        <v>38565</v>
      </c>
      <c r="B3548" s="20" t="s">
        <v>31</v>
      </c>
      <c r="C3548" s="20" t="s">
        <v>18</v>
      </c>
      <c r="D3548" s="20">
        <v>0.58513163000000001</v>
      </c>
      <c r="E3548" s="20">
        <v>124.22550434999999</v>
      </c>
      <c r="F3548" s="20">
        <v>3.3256771899999999</v>
      </c>
      <c r="G3548" s="20">
        <v>770.40040126999997</v>
      </c>
    </row>
    <row r="3549" spans="1:7" x14ac:dyDescent="0.2">
      <c r="A3549" s="27">
        <v>38565</v>
      </c>
      <c r="B3549" s="20" t="s">
        <v>31</v>
      </c>
      <c r="C3549" s="20" t="s">
        <v>19</v>
      </c>
      <c r="D3549" s="20">
        <v>0</v>
      </c>
      <c r="E3549" s="20">
        <v>86.887266330000003</v>
      </c>
      <c r="F3549" s="20">
        <v>0</v>
      </c>
      <c r="G3549" s="20">
        <v>528.79356074999998</v>
      </c>
    </row>
    <row r="3550" spans="1:7" x14ac:dyDescent="0.2">
      <c r="A3550" s="27">
        <v>38565</v>
      </c>
      <c r="B3550" s="20" t="s">
        <v>31</v>
      </c>
      <c r="C3550" s="20" t="s">
        <v>20</v>
      </c>
      <c r="D3550" s="20">
        <v>0.35611807000000001</v>
      </c>
      <c r="E3550" s="20">
        <v>10.88583319</v>
      </c>
      <c r="F3550" s="20">
        <v>1.4202343200000001</v>
      </c>
      <c r="G3550" s="20">
        <v>57.971496680000001</v>
      </c>
    </row>
    <row r="3551" spans="1:7" x14ac:dyDescent="0.2">
      <c r="A3551" s="27">
        <v>38565</v>
      </c>
      <c r="B3551" s="20" t="s">
        <v>31</v>
      </c>
      <c r="C3551" s="20" t="s">
        <v>21</v>
      </c>
      <c r="D3551" s="20">
        <v>0</v>
      </c>
      <c r="E3551" s="20">
        <v>5.4844807199999996</v>
      </c>
      <c r="F3551" s="20">
        <v>0</v>
      </c>
      <c r="G3551" s="20">
        <v>24.00692016</v>
      </c>
    </row>
    <row r="3552" spans="1:7" x14ac:dyDescent="0.2">
      <c r="A3552" s="27">
        <v>38565</v>
      </c>
      <c r="B3552" s="20" t="s">
        <v>31</v>
      </c>
      <c r="C3552" s="20" t="s">
        <v>22</v>
      </c>
      <c r="D3552" s="20">
        <v>0</v>
      </c>
      <c r="E3552" s="20">
        <v>4.61330873</v>
      </c>
      <c r="F3552" s="20">
        <v>0</v>
      </c>
      <c r="G3552" s="20">
        <v>22.70959869</v>
      </c>
    </row>
    <row r="3553" spans="1:7" x14ac:dyDescent="0.2">
      <c r="A3553" s="27">
        <v>38565</v>
      </c>
      <c r="B3553" s="20" t="s">
        <v>31</v>
      </c>
      <c r="C3553" s="20" t="s">
        <v>23</v>
      </c>
      <c r="D3553" s="20">
        <v>0.40880221999999999</v>
      </c>
      <c r="E3553" s="20">
        <v>8.1198192700000007</v>
      </c>
      <c r="F3553" s="20">
        <v>1.6352089000000001</v>
      </c>
      <c r="G3553" s="20">
        <v>54.024605919999999</v>
      </c>
    </row>
    <row r="3554" spans="1:7" x14ac:dyDescent="0.2">
      <c r="A3554" s="27">
        <v>38565</v>
      </c>
      <c r="B3554" s="20" t="s">
        <v>31</v>
      </c>
      <c r="C3554" s="20" t="s">
        <v>24</v>
      </c>
      <c r="D3554" s="20">
        <v>8.5475700000000009E-3</v>
      </c>
      <c r="E3554" s="20">
        <v>22.445335839999998</v>
      </c>
      <c r="F3554" s="20">
        <v>3.3850720000000001E-2</v>
      </c>
      <c r="G3554" s="20">
        <v>124.07897602</v>
      </c>
    </row>
    <row r="3555" spans="1:7" x14ac:dyDescent="0.2">
      <c r="A3555" s="27">
        <v>38565</v>
      </c>
      <c r="B3555" s="20" t="s">
        <v>31</v>
      </c>
      <c r="C3555" s="20" t="s">
        <v>25</v>
      </c>
      <c r="D3555" s="20">
        <v>0.44908596000000001</v>
      </c>
      <c r="E3555" s="20">
        <v>26.44706317</v>
      </c>
      <c r="F3555" s="20">
        <v>2.1380141699999999</v>
      </c>
      <c r="G3555" s="20">
        <v>136.56672614999999</v>
      </c>
    </row>
    <row r="3556" spans="1:7" x14ac:dyDescent="0.2">
      <c r="A3556" s="27">
        <v>38565</v>
      </c>
      <c r="B3556" s="20" t="s">
        <v>31</v>
      </c>
      <c r="C3556" s="20" t="s">
        <v>26</v>
      </c>
      <c r="D3556" s="20">
        <v>0.41303293000000002</v>
      </c>
      <c r="E3556" s="20">
        <v>14.990832859999999</v>
      </c>
      <c r="F3556" s="20">
        <v>2.0242121900000001</v>
      </c>
      <c r="G3556" s="20">
        <v>89.567592360000006</v>
      </c>
    </row>
    <row r="3557" spans="1:7" x14ac:dyDescent="0.2">
      <c r="A3557" s="27">
        <v>38565</v>
      </c>
      <c r="B3557" s="20" t="s">
        <v>31</v>
      </c>
      <c r="C3557" s="20" t="s">
        <v>27</v>
      </c>
      <c r="D3557" s="20">
        <v>0.50577570000000005</v>
      </c>
      <c r="E3557" s="20">
        <v>49.581452110000001</v>
      </c>
      <c r="F3557" s="20">
        <v>2.6628167500000002</v>
      </c>
      <c r="G3557" s="20">
        <v>277.74988092000001</v>
      </c>
    </row>
    <row r="3558" spans="1:7" x14ac:dyDescent="0.2">
      <c r="A3558" s="27">
        <v>38565</v>
      </c>
      <c r="B3558" s="20" t="s">
        <v>31</v>
      </c>
      <c r="C3558" s="20" t="s">
        <v>28</v>
      </c>
      <c r="D3558" s="20">
        <v>0.24820961</v>
      </c>
      <c r="E3558" s="20">
        <v>48.365419170000003</v>
      </c>
      <c r="F3558" s="20">
        <v>0.24820961</v>
      </c>
      <c r="G3558" s="20">
        <v>288.36213137999999</v>
      </c>
    </row>
    <row r="3559" spans="1:7" x14ac:dyDescent="0.2">
      <c r="A3559" s="27">
        <v>38565</v>
      </c>
      <c r="B3559" s="20" t="s">
        <v>31</v>
      </c>
      <c r="C3559" s="20" t="s">
        <v>29</v>
      </c>
      <c r="D3559" s="20">
        <v>0</v>
      </c>
      <c r="E3559" s="20">
        <v>26.365667219999999</v>
      </c>
      <c r="F3559" s="20">
        <v>0</v>
      </c>
      <c r="G3559" s="20">
        <v>136.53252634</v>
      </c>
    </row>
    <row r="3560" spans="1:7" x14ac:dyDescent="0.2">
      <c r="A3560" s="27">
        <v>38565</v>
      </c>
      <c r="B3560" s="20" t="s">
        <v>31</v>
      </c>
      <c r="C3560" s="20" t="s">
        <v>30</v>
      </c>
      <c r="D3560" s="20">
        <v>0</v>
      </c>
      <c r="E3560" s="20">
        <v>23.456800059999999</v>
      </c>
      <c r="F3560" s="20">
        <v>0</v>
      </c>
      <c r="G3560" s="20">
        <v>138.14833727000001</v>
      </c>
    </row>
    <row r="3561" spans="1:7" x14ac:dyDescent="0.2">
      <c r="A3561" s="27">
        <v>38565</v>
      </c>
      <c r="B3561" s="20" t="s">
        <v>33</v>
      </c>
      <c r="C3561" s="20" t="s">
        <v>13</v>
      </c>
      <c r="D3561" s="20">
        <v>0</v>
      </c>
      <c r="E3561" s="20">
        <v>25.298109969999999</v>
      </c>
      <c r="F3561" s="20">
        <v>0</v>
      </c>
      <c r="G3561" s="20">
        <v>320.81236424999997</v>
      </c>
    </row>
    <row r="3562" spans="1:7" x14ac:dyDescent="0.2">
      <c r="A3562" s="27">
        <v>38565</v>
      </c>
      <c r="B3562" s="20" t="s">
        <v>33</v>
      </c>
      <c r="C3562" s="20" t="s">
        <v>32</v>
      </c>
      <c r="D3562" s="20">
        <v>0</v>
      </c>
      <c r="E3562" s="20">
        <v>0.52885917999999998</v>
      </c>
      <c r="F3562" s="20">
        <v>0</v>
      </c>
      <c r="G3562" s="20">
        <v>7.6737070799999998</v>
      </c>
    </row>
    <row r="3563" spans="1:7" x14ac:dyDescent="0.2">
      <c r="A3563" s="27">
        <v>38565</v>
      </c>
      <c r="B3563" s="20" t="s">
        <v>33</v>
      </c>
      <c r="C3563" s="20" t="s">
        <v>14</v>
      </c>
      <c r="D3563" s="20">
        <v>0.44473388000000003</v>
      </c>
      <c r="E3563" s="20">
        <v>35.210173019999999</v>
      </c>
      <c r="F3563" s="20">
        <v>6.6710082000000002</v>
      </c>
      <c r="G3563" s="20">
        <v>498.62708669</v>
      </c>
    </row>
    <row r="3564" spans="1:7" x14ac:dyDescent="0.2">
      <c r="A3564" s="27">
        <v>38565</v>
      </c>
      <c r="B3564" s="20" t="s">
        <v>33</v>
      </c>
      <c r="C3564" s="20" t="s">
        <v>15</v>
      </c>
      <c r="D3564" s="20">
        <v>0</v>
      </c>
      <c r="E3564" s="20">
        <v>0.44987808000000001</v>
      </c>
      <c r="F3564" s="20">
        <v>0</v>
      </c>
      <c r="G3564" s="20">
        <v>6.4166131899999996</v>
      </c>
    </row>
    <row r="3565" spans="1:7" x14ac:dyDescent="0.2">
      <c r="A3565" s="27">
        <v>38565</v>
      </c>
      <c r="B3565" s="20" t="s">
        <v>33</v>
      </c>
      <c r="C3565" s="20" t="s">
        <v>16</v>
      </c>
      <c r="D3565" s="20">
        <v>0.70238361000000005</v>
      </c>
      <c r="E3565" s="20">
        <v>27.503620560000002</v>
      </c>
      <c r="F3565" s="20">
        <v>11.01321935</v>
      </c>
      <c r="G3565" s="20">
        <v>377.82825222000002</v>
      </c>
    </row>
    <row r="3566" spans="1:7" x14ac:dyDescent="0.2">
      <c r="A3566" s="27">
        <v>38565</v>
      </c>
      <c r="B3566" s="20" t="s">
        <v>33</v>
      </c>
      <c r="C3566" s="20" t="s">
        <v>17</v>
      </c>
      <c r="D3566" s="20">
        <v>0.25438506999999999</v>
      </c>
      <c r="E3566" s="20">
        <v>18.414143639999999</v>
      </c>
      <c r="F3566" s="20">
        <v>2.5438506900000002</v>
      </c>
      <c r="G3566" s="20">
        <v>259.37425223000002</v>
      </c>
    </row>
    <row r="3567" spans="1:7" x14ac:dyDescent="0.2">
      <c r="A3567" s="27">
        <v>38565</v>
      </c>
      <c r="B3567" s="20" t="s">
        <v>33</v>
      </c>
      <c r="C3567" s="20" t="s">
        <v>18</v>
      </c>
      <c r="D3567" s="20">
        <v>2.4545464300000002</v>
      </c>
      <c r="E3567" s="20">
        <v>197.41468662</v>
      </c>
      <c r="F3567" s="20">
        <v>34.816688110000001</v>
      </c>
      <c r="G3567" s="20">
        <v>2675.1805660199998</v>
      </c>
    </row>
    <row r="3568" spans="1:7" x14ac:dyDescent="0.2">
      <c r="A3568" s="27">
        <v>38565</v>
      </c>
      <c r="B3568" s="20" t="s">
        <v>33</v>
      </c>
      <c r="C3568" s="20" t="s">
        <v>19</v>
      </c>
      <c r="D3568" s="20">
        <v>0.26980257000000002</v>
      </c>
      <c r="E3568" s="20">
        <v>131.82199986000001</v>
      </c>
      <c r="F3568" s="20">
        <v>3.4087557799999999</v>
      </c>
      <c r="G3568" s="20">
        <v>1774.8497222399999</v>
      </c>
    </row>
    <row r="3569" spans="1:7" x14ac:dyDescent="0.2">
      <c r="A3569" s="27">
        <v>38565</v>
      </c>
      <c r="B3569" s="20" t="s">
        <v>33</v>
      </c>
      <c r="C3569" s="20" t="s">
        <v>20</v>
      </c>
      <c r="D3569" s="20">
        <v>0.52636066000000004</v>
      </c>
      <c r="E3569" s="20">
        <v>20.6402742</v>
      </c>
      <c r="F3569" s="20">
        <v>6.2939555800000004</v>
      </c>
      <c r="G3569" s="20">
        <v>288.05948912000002</v>
      </c>
    </row>
    <row r="3570" spans="1:7" x14ac:dyDescent="0.2">
      <c r="A3570" s="27">
        <v>38565</v>
      </c>
      <c r="B3570" s="20" t="s">
        <v>33</v>
      </c>
      <c r="C3570" s="20" t="s">
        <v>21</v>
      </c>
      <c r="D3570" s="20">
        <v>0.22265415999999999</v>
      </c>
      <c r="E3570" s="20">
        <v>13.25100591</v>
      </c>
      <c r="F3570" s="20">
        <v>3.42344406</v>
      </c>
      <c r="G3570" s="20">
        <v>179.67751425</v>
      </c>
    </row>
    <row r="3571" spans="1:7" x14ac:dyDescent="0.2">
      <c r="A3571" s="27">
        <v>38565</v>
      </c>
      <c r="B3571" s="20" t="s">
        <v>33</v>
      </c>
      <c r="C3571" s="20" t="s">
        <v>22</v>
      </c>
      <c r="D3571" s="20">
        <v>0</v>
      </c>
      <c r="E3571" s="20">
        <v>18.552036609999998</v>
      </c>
      <c r="F3571" s="20">
        <v>0</v>
      </c>
      <c r="G3571" s="20">
        <v>269.29438322999999</v>
      </c>
    </row>
    <row r="3572" spans="1:7" x14ac:dyDescent="0.2">
      <c r="A3572" s="27">
        <v>38565</v>
      </c>
      <c r="B3572" s="20" t="s">
        <v>33</v>
      </c>
      <c r="C3572" s="20" t="s">
        <v>23</v>
      </c>
      <c r="D3572" s="20">
        <v>0.36920069999999999</v>
      </c>
      <c r="E3572" s="20">
        <v>14.366187760000001</v>
      </c>
      <c r="F3572" s="20">
        <v>6.0746088900000004</v>
      </c>
      <c r="G3572" s="20">
        <v>193.33570366999999</v>
      </c>
    </row>
    <row r="3573" spans="1:7" x14ac:dyDescent="0.2">
      <c r="A3573" s="27">
        <v>38565</v>
      </c>
      <c r="B3573" s="20" t="s">
        <v>33</v>
      </c>
      <c r="C3573" s="20" t="s">
        <v>24</v>
      </c>
      <c r="D3573" s="20">
        <v>0.54161440999999999</v>
      </c>
      <c r="E3573" s="20">
        <v>39.903842830000002</v>
      </c>
      <c r="F3573" s="20">
        <v>7.4341101199999997</v>
      </c>
      <c r="G3573" s="20">
        <v>555.83230374000004</v>
      </c>
    </row>
    <row r="3574" spans="1:7" x14ac:dyDescent="0.2">
      <c r="A3574" s="27">
        <v>38565</v>
      </c>
      <c r="B3574" s="20" t="s">
        <v>33</v>
      </c>
      <c r="C3574" s="20" t="s">
        <v>25</v>
      </c>
      <c r="D3574" s="20">
        <v>0</v>
      </c>
      <c r="E3574" s="20">
        <v>42.78336728</v>
      </c>
      <c r="F3574" s="20">
        <v>0</v>
      </c>
      <c r="G3574" s="20">
        <v>585.42789604999996</v>
      </c>
    </row>
    <row r="3575" spans="1:7" x14ac:dyDescent="0.2">
      <c r="A3575" s="27">
        <v>38565</v>
      </c>
      <c r="B3575" s="20" t="s">
        <v>33</v>
      </c>
      <c r="C3575" s="20" t="s">
        <v>26</v>
      </c>
      <c r="D3575" s="20">
        <v>0.49250033999999998</v>
      </c>
      <c r="E3575" s="20">
        <v>24.093816270000001</v>
      </c>
      <c r="F3575" s="20">
        <v>7.7997376899999997</v>
      </c>
      <c r="G3575" s="20">
        <v>354.27081611</v>
      </c>
    </row>
    <row r="3576" spans="1:7" x14ac:dyDescent="0.2">
      <c r="A3576" s="27">
        <v>38565</v>
      </c>
      <c r="B3576" s="20" t="s">
        <v>33</v>
      </c>
      <c r="C3576" s="20" t="s">
        <v>27</v>
      </c>
      <c r="D3576" s="20">
        <v>0.405227</v>
      </c>
      <c r="E3576" s="20">
        <v>73.697011259999996</v>
      </c>
      <c r="F3576" s="20">
        <v>6.6520599200000001</v>
      </c>
      <c r="G3576" s="20">
        <v>1066.9824932900001</v>
      </c>
    </row>
    <row r="3577" spans="1:7" x14ac:dyDescent="0.2">
      <c r="A3577" s="27">
        <v>38565</v>
      </c>
      <c r="B3577" s="20" t="s">
        <v>33</v>
      </c>
      <c r="C3577" s="20" t="s">
        <v>28</v>
      </c>
      <c r="D3577" s="20">
        <v>1.1334550299999999</v>
      </c>
      <c r="E3577" s="20">
        <v>115.82515583</v>
      </c>
      <c r="F3577" s="20">
        <v>15.807265920000001</v>
      </c>
      <c r="G3577" s="20">
        <v>1713.52447641</v>
      </c>
    </row>
    <row r="3578" spans="1:7" x14ac:dyDescent="0.2">
      <c r="A3578" s="27">
        <v>38565</v>
      </c>
      <c r="B3578" s="20" t="s">
        <v>33</v>
      </c>
      <c r="C3578" s="20" t="s">
        <v>29</v>
      </c>
      <c r="D3578" s="20">
        <v>0.50831937000000005</v>
      </c>
      <c r="E3578" s="20">
        <v>23.358213729999999</v>
      </c>
      <c r="F3578" s="20">
        <v>6.7450801</v>
      </c>
      <c r="G3578" s="20">
        <v>309.38556246000002</v>
      </c>
    </row>
    <row r="3579" spans="1:7" x14ac:dyDescent="0.2">
      <c r="A3579" s="27">
        <v>38565</v>
      </c>
      <c r="B3579" s="20" t="s">
        <v>33</v>
      </c>
      <c r="C3579" s="20" t="s">
        <v>30</v>
      </c>
      <c r="D3579" s="20">
        <v>0.23847407000000001</v>
      </c>
      <c r="E3579" s="20">
        <v>36.166009930000001</v>
      </c>
      <c r="F3579" s="20">
        <v>2.8040568299999999</v>
      </c>
      <c r="G3579" s="20">
        <v>507.36538387000002</v>
      </c>
    </row>
    <row r="3580" spans="1:7" x14ac:dyDescent="0.2">
      <c r="A3580" s="27">
        <v>38565</v>
      </c>
      <c r="B3580" s="20" t="s">
        <v>34</v>
      </c>
      <c r="C3580" s="20" t="s">
        <v>13</v>
      </c>
      <c r="D3580" s="20">
        <v>0.74984534000000003</v>
      </c>
      <c r="E3580" s="20">
        <v>29.165705620000001</v>
      </c>
      <c r="F3580" s="20">
        <v>15.82441495</v>
      </c>
      <c r="G3580" s="20">
        <v>665.26391384999999</v>
      </c>
    </row>
    <row r="3581" spans="1:7" x14ac:dyDescent="0.2">
      <c r="A3581" s="27">
        <v>38565</v>
      </c>
      <c r="B3581" s="20" t="s">
        <v>34</v>
      </c>
      <c r="C3581" s="20" t="s">
        <v>32</v>
      </c>
      <c r="D3581" s="20">
        <v>0</v>
      </c>
      <c r="E3581" s="20">
        <v>2.8039889100000002</v>
      </c>
      <c r="F3581" s="20">
        <v>0</v>
      </c>
      <c r="G3581" s="20">
        <v>62.462867189999997</v>
      </c>
    </row>
    <row r="3582" spans="1:7" x14ac:dyDescent="0.2">
      <c r="A3582" s="27">
        <v>38565</v>
      </c>
      <c r="B3582" s="20" t="s">
        <v>34</v>
      </c>
      <c r="C3582" s="20" t="s">
        <v>14</v>
      </c>
      <c r="D3582" s="20">
        <v>2.22130698</v>
      </c>
      <c r="E3582" s="20">
        <v>40.488455639999998</v>
      </c>
      <c r="F3582" s="20">
        <v>52.382847939999998</v>
      </c>
      <c r="G3582" s="20">
        <v>935.03662109000004</v>
      </c>
    </row>
    <row r="3583" spans="1:7" x14ac:dyDescent="0.2">
      <c r="A3583" s="27">
        <v>38565</v>
      </c>
      <c r="B3583" s="20" t="s">
        <v>34</v>
      </c>
      <c r="C3583" s="20" t="s">
        <v>15</v>
      </c>
      <c r="D3583" s="20">
        <v>0.37190543999999998</v>
      </c>
      <c r="E3583" s="20">
        <v>3.82333218</v>
      </c>
      <c r="F3583" s="20">
        <v>9.2976359599999991</v>
      </c>
      <c r="G3583" s="20">
        <v>87.454914259999995</v>
      </c>
    </row>
    <row r="3584" spans="1:7" x14ac:dyDescent="0.2">
      <c r="A3584" s="27">
        <v>38565</v>
      </c>
      <c r="B3584" s="20" t="s">
        <v>34</v>
      </c>
      <c r="C3584" s="20" t="s">
        <v>16</v>
      </c>
      <c r="D3584" s="20">
        <v>2.4753794299999998</v>
      </c>
      <c r="E3584" s="20">
        <v>37.115454819999997</v>
      </c>
      <c r="F3584" s="20">
        <v>52.801659700000002</v>
      </c>
      <c r="G3584" s="20">
        <v>857.03777857</v>
      </c>
    </row>
    <row r="3585" spans="1:7" x14ac:dyDescent="0.2">
      <c r="A3585" s="27">
        <v>38565</v>
      </c>
      <c r="B3585" s="20" t="s">
        <v>34</v>
      </c>
      <c r="C3585" s="20" t="s">
        <v>17</v>
      </c>
      <c r="D3585" s="20">
        <v>1.14890954</v>
      </c>
      <c r="E3585" s="20">
        <v>22.346331760000002</v>
      </c>
      <c r="F3585" s="20">
        <v>26.290489149999999</v>
      </c>
      <c r="G3585" s="20">
        <v>515.18575395000005</v>
      </c>
    </row>
    <row r="3586" spans="1:7" x14ac:dyDescent="0.2">
      <c r="A3586" s="27">
        <v>38565</v>
      </c>
      <c r="B3586" s="20" t="s">
        <v>34</v>
      </c>
      <c r="C3586" s="20" t="s">
        <v>18</v>
      </c>
      <c r="D3586" s="20">
        <v>4.2442046400000004</v>
      </c>
      <c r="E3586" s="20">
        <v>152.28144946</v>
      </c>
      <c r="F3586" s="20">
        <v>94.327025460000002</v>
      </c>
      <c r="G3586" s="20">
        <v>3523.9201189700002</v>
      </c>
    </row>
    <row r="3587" spans="1:7" x14ac:dyDescent="0.2">
      <c r="A3587" s="27">
        <v>38565</v>
      </c>
      <c r="B3587" s="20" t="s">
        <v>34</v>
      </c>
      <c r="C3587" s="20" t="s">
        <v>19</v>
      </c>
      <c r="D3587" s="20">
        <v>3.7003249999999999</v>
      </c>
      <c r="E3587" s="20">
        <v>95.636693039999997</v>
      </c>
      <c r="F3587" s="20">
        <v>86.034922940000001</v>
      </c>
      <c r="G3587" s="20">
        <v>2208.34792427</v>
      </c>
    </row>
    <row r="3588" spans="1:7" x14ac:dyDescent="0.2">
      <c r="A3588" s="27">
        <v>38565</v>
      </c>
      <c r="B3588" s="20" t="s">
        <v>34</v>
      </c>
      <c r="C3588" s="20" t="s">
        <v>20</v>
      </c>
      <c r="D3588" s="20">
        <v>1.50173249</v>
      </c>
      <c r="E3588" s="20">
        <v>31.634636449999999</v>
      </c>
      <c r="F3588" s="20">
        <v>33.925733000000001</v>
      </c>
      <c r="G3588" s="20">
        <v>725.61959074000004</v>
      </c>
    </row>
    <row r="3589" spans="1:7" x14ac:dyDescent="0.2">
      <c r="A3589" s="27">
        <v>38565</v>
      </c>
      <c r="B3589" s="20" t="s">
        <v>34</v>
      </c>
      <c r="C3589" s="20" t="s">
        <v>21</v>
      </c>
      <c r="D3589" s="20">
        <v>0.31132147999999998</v>
      </c>
      <c r="E3589" s="20">
        <v>17.608550659999999</v>
      </c>
      <c r="F3589" s="20">
        <v>7.69194814</v>
      </c>
      <c r="G3589" s="20">
        <v>409.25194964999997</v>
      </c>
    </row>
    <row r="3590" spans="1:7" x14ac:dyDescent="0.2">
      <c r="A3590" s="27">
        <v>38565</v>
      </c>
      <c r="B3590" s="20" t="s">
        <v>34</v>
      </c>
      <c r="C3590" s="20" t="s">
        <v>22</v>
      </c>
      <c r="D3590" s="20">
        <v>2.2029374399999999</v>
      </c>
      <c r="E3590" s="20">
        <v>35.821294090000002</v>
      </c>
      <c r="F3590" s="20">
        <v>55.094549120000003</v>
      </c>
      <c r="G3590" s="20">
        <v>823.39037122000002</v>
      </c>
    </row>
    <row r="3591" spans="1:7" x14ac:dyDescent="0.2">
      <c r="A3591" s="27">
        <v>38565</v>
      </c>
      <c r="B3591" s="20" t="s">
        <v>34</v>
      </c>
      <c r="C3591" s="20" t="s">
        <v>23</v>
      </c>
      <c r="D3591" s="20">
        <v>0.73640866999999999</v>
      </c>
      <c r="E3591" s="20">
        <v>14.9614422</v>
      </c>
      <c r="F3591" s="20">
        <v>16.921100939999999</v>
      </c>
      <c r="G3591" s="20">
        <v>347.25018347999998</v>
      </c>
    </row>
    <row r="3592" spans="1:7" x14ac:dyDescent="0.2">
      <c r="A3592" s="27">
        <v>38565</v>
      </c>
      <c r="B3592" s="20" t="s">
        <v>34</v>
      </c>
      <c r="C3592" s="20" t="s">
        <v>24</v>
      </c>
      <c r="D3592" s="20">
        <v>2.5702540699999998</v>
      </c>
      <c r="E3592" s="20">
        <v>59.24802227</v>
      </c>
      <c r="F3592" s="20">
        <v>58.825352670000001</v>
      </c>
      <c r="G3592" s="20">
        <v>1358.29950934</v>
      </c>
    </row>
    <row r="3593" spans="1:7" x14ac:dyDescent="0.2">
      <c r="A3593" s="27">
        <v>38565</v>
      </c>
      <c r="B3593" s="20" t="s">
        <v>34</v>
      </c>
      <c r="C3593" s="20" t="s">
        <v>25</v>
      </c>
      <c r="D3593" s="20">
        <v>1.0502359400000001</v>
      </c>
      <c r="E3593" s="20">
        <v>44.700320990000002</v>
      </c>
      <c r="F3593" s="20">
        <v>23.79830114</v>
      </c>
      <c r="G3593" s="20">
        <v>1028.6804956599999</v>
      </c>
    </row>
    <row r="3594" spans="1:7" x14ac:dyDescent="0.2">
      <c r="A3594" s="27">
        <v>38565</v>
      </c>
      <c r="B3594" s="20" t="s">
        <v>34</v>
      </c>
      <c r="C3594" s="20" t="s">
        <v>26</v>
      </c>
      <c r="D3594" s="20">
        <v>1.1989125199999999</v>
      </c>
      <c r="E3594" s="20">
        <v>45.817100179999997</v>
      </c>
      <c r="F3594" s="20">
        <v>29.285565290000001</v>
      </c>
      <c r="G3594" s="20">
        <v>1055.8854204100001</v>
      </c>
    </row>
    <row r="3595" spans="1:7" x14ac:dyDescent="0.2">
      <c r="A3595" s="27">
        <v>38565</v>
      </c>
      <c r="B3595" s="20" t="s">
        <v>34</v>
      </c>
      <c r="C3595" s="20" t="s">
        <v>27</v>
      </c>
      <c r="D3595" s="20">
        <v>4.0738516699999998</v>
      </c>
      <c r="E3595" s="20">
        <v>89.732455659999999</v>
      </c>
      <c r="F3595" s="20">
        <v>99.581601250000006</v>
      </c>
      <c r="G3595" s="20">
        <v>2099.7922772799998</v>
      </c>
    </row>
    <row r="3596" spans="1:7" x14ac:dyDescent="0.2">
      <c r="A3596" s="27">
        <v>38565</v>
      </c>
      <c r="B3596" s="20" t="s">
        <v>34</v>
      </c>
      <c r="C3596" s="20" t="s">
        <v>28</v>
      </c>
      <c r="D3596" s="20">
        <v>9.7289833699999999</v>
      </c>
      <c r="E3596" s="20">
        <v>163.26851991000001</v>
      </c>
      <c r="F3596" s="20">
        <v>240.72154190000001</v>
      </c>
      <c r="G3596" s="20">
        <v>3818.16745223</v>
      </c>
    </row>
    <row r="3597" spans="1:7" x14ac:dyDescent="0.2">
      <c r="A3597" s="27">
        <v>38565</v>
      </c>
      <c r="B3597" s="20" t="s">
        <v>34</v>
      </c>
      <c r="C3597" s="20" t="s">
        <v>29</v>
      </c>
      <c r="D3597" s="20">
        <v>1.7112418899999999</v>
      </c>
      <c r="E3597" s="20">
        <v>22.84838229</v>
      </c>
      <c r="F3597" s="20">
        <v>38.029690819999999</v>
      </c>
      <c r="G3597" s="20">
        <v>526.55548893000002</v>
      </c>
    </row>
    <row r="3598" spans="1:7" x14ac:dyDescent="0.2">
      <c r="A3598" s="27">
        <v>38565</v>
      </c>
      <c r="B3598" s="20" t="s">
        <v>34</v>
      </c>
      <c r="C3598" s="20" t="s">
        <v>30</v>
      </c>
      <c r="D3598" s="20">
        <v>1.2304475500000001</v>
      </c>
      <c r="E3598" s="20">
        <v>37.916928839999997</v>
      </c>
      <c r="F3598" s="20">
        <v>26.688408689999999</v>
      </c>
      <c r="G3598" s="20">
        <v>880.41700584</v>
      </c>
    </row>
    <row r="3599" spans="1:7" x14ac:dyDescent="0.2">
      <c r="A3599" s="27">
        <v>38565</v>
      </c>
      <c r="B3599" s="20" t="s">
        <v>35</v>
      </c>
      <c r="C3599" s="20" t="s">
        <v>13</v>
      </c>
      <c r="D3599" s="20">
        <v>1.9733942</v>
      </c>
      <c r="E3599" s="20">
        <v>12.632176449999999</v>
      </c>
      <c r="F3599" s="20">
        <v>59.491775189999998</v>
      </c>
      <c r="G3599" s="20">
        <v>382.92529253999999</v>
      </c>
    </row>
    <row r="3600" spans="1:7" x14ac:dyDescent="0.2">
      <c r="A3600" s="27">
        <v>38565</v>
      </c>
      <c r="B3600" s="20" t="s">
        <v>35</v>
      </c>
      <c r="C3600" s="20" t="s">
        <v>32</v>
      </c>
      <c r="D3600" s="20">
        <v>0</v>
      </c>
      <c r="E3600" s="20">
        <v>0.49788772999999997</v>
      </c>
      <c r="F3600" s="20">
        <v>0</v>
      </c>
      <c r="G3600" s="20">
        <v>14.93663184</v>
      </c>
    </row>
    <row r="3601" spans="1:7" x14ac:dyDescent="0.2">
      <c r="A3601" s="27">
        <v>38565</v>
      </c>
      <c r="B3601" s="20" t="s">
        <v>35</v>
      </c>
      <c r="C3601" s="20" t="s">
        <v>14</v>
      </c>
      <c r="D3601" s="20">
        <v>2.1455814200000001</v>
      </c>
      <c r="E3601" s="20">
        <v>24.289819649999998</v>
      </c>
      <c r="F3601" s="20">
        <v>66.312791309999994</v>
      </c>
      <c r="G3601" s="20">
        <v>752.10886679999999</v>
      </c>
    </row>
    <row r="3602" spans="1:7" x14ac:dyDescent="0.2">
      <c r="A3602" s="27">
        <v>38565</v>
      </c>
      <c r="B3602" s="20" t="s">
        <v>35</v>
      </c>
      <c r="C3602" s="20" t="s">
        <v>15</v>
      </c>
      <c r="D3602" s="20">
        <v>0.66839680000000001</v>
      </c>
      <c r="E3602" s="20">
        <v>3.0675095799999998</v>
      </c>
      <c r="F3602" s="20">
        <v>20.778621879999999</v>
      </c>
      <c r="G3602" s="20">
        <v>98.168664160000006</v>
      </c>
    </row>
    <row r="3603" spans="1:7" x14ac:dyDescent="0.2">
      <c r="A3603" s="27">
        <v>38565</v>
      </c>
      <c r="B3603" s="20" t="s">
        <v>35</v>
      </c>
      <c r="C3603" s="20" t="s">
        <v>16</v>
      </c>
      <c r="D3603" s="20">
        <v>4.0249579999999998</v>
      </c>
      <c r="E3603" s="20">
        <v>29.077274979999999</v>
      </c>
      <c r="F3603" s="20">
        <v>121.79824977</v>
      </c>
      <c r="G3603" s="20">
        <v>891.20628162000003</v>
      </c>
    </row>
    <row r="3604" spans="1:7" x14ac:dyDescent="0.2">
      <c r="A3604" s="27">
        <v>38565</v>
      </c>
      <c r="B3604" s="20" t="s">
        <v>35</v>
      </c>
      <c r="C3604" s="20" t="s">
        <v>17</v>
      </c>
      <c r="D3604" s="20">
        <v>0.67926715999999998</v>
      </c>
      <c r="E3604" s="20">
        <v>12.42670041</v>
      </c>
      <c r="F3604" s="20">
        <v>21.471516149999999</v>
      </c>
      <c r="G3604" s="20">
        <v>382.87225538000001</v>
      </c>
    </row>
    <row r="3605" spans="1:7" x14ac:dyDescent="0.2">
      <c r="A3605" s="27">
        <v>38565</v>
      </c>
      <c r="B3605" s="20" t="s">
        <v>35</v>
      </c>
      <c r="C3605" s="20" t="s">
        <v>18</v>
      </c>
      <c r="D3605" s="20">
        <v>9.3441264299999993</v>
      </c>
      <c r="E3605" s="20">
        <v>52.04159044</v>
      </c>
      <c r="F3605" s="20">
        <v>292.19987863</v>
      </c>
      <c r="G3605" s="20">
        <v>1613.2607026600001</v>
      </c>
    </row>
    <row r="3606" spans="1:7" x14ac:dyDescent="0.2">
      <c r="A3606" s="27">
        <v>38565</v>
      </c>
      <c r="B3606" s="20" t="s">
        <v>35</v>
      </c>
      <c r="C3606" s="20" t="s">
        <v>19</v>
      </c>
      <c r="D3606" s="20">
        <v>6.1398716499999999</v>
      </c>
      <c r="E3606" s="20">
        <v>48.335037530000001</v>
      </c>
      <c r="F3606" s="20">
        <v>188.47821336999999</v>
      </c>
      <c r="G3606" s="20">
        <v>1488.8668530499999</v>
      </c>
    </row>
    <row r="3607" spans="1:7" x14ac:dyDescent="0.2">
      <c r="A3607" s="27">
        <v>38565</v>
      </c>
      <c r="B3607" s="20" t="s">
        <v>35</v>
      </c>
      <c r="C3607" s="20" t="s">
        <v>20</v>
      </c>
      <c r="D3607" s="20">
        <v>3.6092273399999999</v>
      </c>
      <c r="E3607" s="20">
        <v>15.96295724</v>
      </c>
      <c r="F3607" s="20">
        <v>112.65029498</v>
      </c>
      <c r="G3607" s="20">
        <v>491.11917706999998</v>
      </c>
    </row>
    <row r="3608" spans="1:7" x14ac:dyDescent="0.2">
      <c r="A3608" s="27">
        <v>38565</v>
      </c>
      <c r="B3608" s="20" t="s">
        <v>35</v>
      </c>
      <c r="C3608" s="20" t="s">
        <v>21</v>
      </c>
      <c r="D3608" s="20">
        <v>1.6571682000000001</v>
      </c>
      <c r="E3608" s="20">
        <v>8.7767969200000007</v>
      </c>
      <c r="F3608" s="20">
        <v>51.323493800000001</v>
      </c>
      <c r="G3608" s="20">
        <v>271.89192876999999</v>
      </c>
    </row>
    <row r="3609" spans="1:7" x14ac:dyDescent="0.2">
      <c r="A3609" s="27">
        <v>38565</v>
      </c>
      <c r="B3609" s="20" t="s">
        <v>35</v>
      </c>
      <c r="C3609" s="20" t="s">
        <v>22</v>
      </c>
      <c r="D3609" s="20">
        <v>1.11805065</v>
      </c>
      <c r="E3609" s="20">
        <v>14.50553749</v>
      </c>
      <c r="F3609" s="20">
        <v>35.160022419999997</v>
      </c>
      <c r="G3609" s="20">
        <v>447.88690795000002</v>
      </c>
    </row>
    <row r="3610" spans="1:7" x14ac:dyDescent="0.2">
      <c r="A3610" s="27">
        <v>38565</v>
      </c>
      <c r="B3610" s="20" t="s">
        <v>35</v>
      </c>
      <c r="C3610" s="20" t="s">
        <v>23</v>
      </c>
      <c r="D3610" s="20">
        <v>1.5938935400000001</v>
      </c>
      <c r="E3610" s="20">
        <v>7.3892311499999996</v>
      </c>
      <c r="F3610" s="20">
        <v>49.411092089999997</v>
      </c>
      <c r="G3610" s="20">
        <v>225.93889146000001</v>
      </c>
    </row>
    <row r="3611" spans="1:7" x14ac:dyDescent="0.2">
      <c r="A3611" s="27">
        <v>38565</v>
      </c>
      <c r="B3611" s="20" t="s">
        <v>35</v>
      </c>
      <c r="C3611" s="20" t="s">
        <v>24</v>
      </c>
      <c r="D3611" s="20">
        <v>4.2327647400000004</v>
      </c>
      <c r="E3611" s="20">
        <v>26.610406829999999</v>
      </c>
      <c r="F3611" s="20">
        <v>128.48325133</v>
      </c>
      <c r="G3611" s="20">
        <v>821.82770287999995</v>
      </c>
    </row>
    <row r="3612" spans="1:7" x14ac:dyDescent="0.2">
      <c r="A3612" s="27">
        <v>38565</v>
      </c>
      <c r="B3612" s="20" t="s">
        <v>35</v>
      </c>
      <c r="C3612" s="20" t="s">
        <v>25</v>
      </c>
      <c r="D3612" s="20">
        <v>3.33792613</v>
      </c>
      <c r="E3612" s="20">
        <v>24.08503043</v>
      </c>
      <c r="F3612" s="20">
        <v>102.20953971</v>
      </c>
      <c r="G3612" s="20">
        <v>742.34374730000002</v>
      </c>
    </row>
    <row r="3613" spans="1:7" x14ac:dyDescent="0.2">
      <c r="A3613" s="27">
        <v>38565</v>
      </c>
      <c r="B3613" s="20" t="s">
        <v>35</v>
      </c>
      <c r="C3613" s="20" t="s">
        <v>26</v>
      </c>
      <c r="D3613" s="20">
        <v>2.4422343299999998</v>
      </c>
      <c r="E3613" s="20">
        <v>23.365554710000001</v>
      </c>
      <c r="F3613" s="20">
        <v>76.832544290000001</v>
      </c>
      <c r="G3613" s="20">
        <v>718.42357894999998</v>
      </c>
    </row>
    <row r="3614" spans="1:7" x14ac:dyDescent="0.2">
      <c r="A3614" s="27">
        <v>38565</v>
      </c>
      <c r="B3614" s="20" t="s">
        <v>35</v>
      </c>
      <c r="C3614" s="20" t="s">
        <v>27</v>
      </c>
      <c r="D3614" s="20">
        <v>5.7408757499999998</v>
      </c>
      <c r="E3614" s="20">
        <v>56.491137350000002</v>
      </c>
      <c r="F3614" s="20">
        <v>178.83461129</v>
      </c>
      <c r="G3614" s="20">
        <v>1750.2329554099999</v>
      </c>
    </row>
    <row r="3615" spans="1:7" x14ac:dyDescent="0.2">
      <c r="A3615" s="27">
        <v>38565</v>
      </c>
      <c r="B3615" s="20" t="s">
        <v>35</v>
      </c>
      <c r="C3615" s="20" t="s">
        <v>28</v>
      </c>
      <c r="D3615" s="20">
        <v>15.780528929999999</v>
      </c>
      <c r="E3615" s="20">
        <v>95.341376609999998</v>
      </c>
      <c r="F3615" s="20">
        <v>494.44806008</v>
      </c>
      <c r="G3615" s="20">
        <v>2967.3531055399999</v>
      </c>
    </row>
    <row r="3616" spans="1:7" x14ac:dyDescent="0.2">
      <c r="A3616" s="27">
        <v>38565</v>
      </c>
      <c r="B3616" s="20" t="s">
        <v>35</v>
      </c>
      <c r="C3616" s="20" t="s">
        <v>29</v>
      </c>
      <c r="D3616" s="20">
        <v>1.0368307999999999</v>
      </c>
      <c r="E3616" s="20">
        <v>11.40546193</v>
      </c>
      <c r="F3616" s="20">
        <v>31.104923930000002</v>
      </c>
      <c r="G3616" s="20">
        <v>350.42533595999998</v>
      </c>
    </row>
    <row r="3617" spans="1:7" x14ac:dyDescent="0.2">
      <c r="A3617" s="27">
        <v>38565</v>
      </c>
      <c r="B3617" s="20" t="s">
        <v>35</v>
      </c>
      <c r="C3617" s="20" t="s">
        <v>30</v>
      </c>
      <c r="D3617" s="20">
        <v>1.5340304199999999</v>
      </c>
      <c r="E3617" s="20">
        <v>21.895101279999999</v>
      </c>
      <c r="F3617" s="20">
        <v>46.400240070000002</v>
      </c>
      <c r="G3617" s="20">
        <v>674.81306056000005</v>
      </c>
    </row>
    <row r="3618" spans="1:7" x14ac:dyDescent="0.2">
      <c r="A3618" s="27">
        <v>38565</v>
      </c>
      <c r="B3618" s="20" t="s">
        <v>36</v>
      </c>
      <c r="C3618" s="20" t="s">
        <v>13</v>
      </c>
      <c r="D3618" s="20">
        <v>29.173090989999999</v>
      </c>
      <c r="E3618" s="20">
        <v>0</v>
      </c>
      <c r="F3618" s="20">
        <v>1068.5609680099999</v>
      </c>
      <c r="G3618" s="20">
        <v>0</v>
      </c>
    </row>
    <row r="3619" spans="1:7" x14ac:dyDescent="0.2">
      <c r="A3619" s="27">
        <v>38565</v>
      </c>
      <c r="B3619" s="20" t="s">
        <v>36</v>
      </c>
      <c r="C3619" s="20" t="s">
        <v>32</v>
      </c>
      <c r="D3619" s="20">
        <v>11.541033880000001</v>
      </c>
      <c r="E3619" s="20">
        <v>0</v>
      </c>
      <c r="F3619" s="20">
        <v>422.50232163999999</v>
      </c>
      <c r="G3619" s="20">
        <v>0</v>
      </c>
    </row>
    <row r="3620" spans="1:7" x14ac:dyDescent="0.2">
      <c r="A3620" s="27">
        <v>38565</v>
      </c>
      <c r="B3620" s="20" t="s">
        <v>36</v>
      </c>
      <c r="C3620" s="20" t="s">
        <v>14</v>
      </c>
      <c r="D3620" s="20">
        <v>266.05522182999999</v>
      </c>
      <c r="E3620" s="20">
        <v>0</v>
      </c>
      <c r="F3620" s="20">
        <v>10003.594539829999</v>
      </c>
      <c r="G3620" s="20">
        <v>0</v>
      </c>
    </row>
    <row r="3621" spans="1:7" x14ac:dyDescent="0.2">
      <c r="A3621" s="27">
        <v>38565</v>
      </c>
      <c r="B3621" s="20" t="s">
        <v>36</v>
      </c>
      <c r="C3621" s="20" t="s">
        <v>15</v>
      </c>
      <c r="D3621" s="20">
        <v>33.874197969999997</v>
      </c>
      <c r="E3621" s="20">
        <v>0</v>
      </c>
      <c r="F3621" s="20">
        <v>1255.2239611299999</v>
      </c>
      <c r="G3621" s="20">
        <v>0</v>
      </c>
    </row>
    <row r="3622" spans="1:7" x14ac:dyDescent="0.2">
      <c r="A3622" s="27">
        <v>38565</v>
      </c>
      <c r="B3622" s="20" t="s">
        <v>36</v>
      </c>
      <c r="C3622" s="20" t="s">
        <v>16</v>
      </c>
      <c r="D3622" s="20">
        <v>142.21435742</v>
      </c>
      <c r="E3622" s="20">
        <v>0</v>
      </c>
      <c r="F3622" s="20">
        <v>5288.29974305</v>
      </c>
      <c r="G3622" s="20">
        <v>0</v>
      </c>
    </row>
    <row r="3623" spans="1:7" x14ac:dyDescent="0.2">
      <c r="A3623" s="27">
        <v>38565</v>
      </c>
      <c r="B3623" s="20" t="s">
        <v>36</v>
      </c>
      <c r="C3623" s="20" t="s">
        <v>17</v>
      </c>
      <c r="D3623" s="20">
        <v>80.532052070000006</v>
      </c>
      <c r="E3623" s="20">
        <v>0</v>
      </c>
      <c r="F3623" s="20">
        <v>3020.0825325800001</v>
      </c>
      <c r="G3623" s="20">
        <v>0</v>
      </c>
    </row>
    <row r="3624" spans="1:7" x14ac:dyDescent="0.2">
      <c r="A3624" s="27">
        <v>38565</v>
      </c>
      <c r="B3624" s="20" t="s">
        <v>36</v>
      </c>
      <c r="C3624" s="20" t="s">
        <v>18</v>
      </c>
      <c r="D3624" s="20">
        <v>210.56439900000001</v>
      </c>
      <c r="E3624" s="20">
        <v>0</v>
      </c>
      <c r="F3624" s="20">
        <v>7894.27758171</v>
      </c>
      <c r="G3624" s="20">
        <v>0</v>
      </c>
    </row>
    <row r="3625" spans="1:7" x14ac:dyDescent="0.2">
      <c r="A3625" s="27">
        <v>38565</v>
      </c>
      <c r="B3625" s="20" t="s">
        <v>36</v>
      </c>
      <c r="C3625" s="20" t="s">
        <v>19</v>
      </c>
      <c r="D3625" s="20">
        <v>80.288424219999996</v>
      </c>
      <c r="E3625" s="20">
        <v>0</v>
      </c>
      <c r="F3625" s="20">
        <v>2970.8188485300002</v>
      </c>
      <c r="G3625" s="20">
        <v>0</v>
      </c>
    </row>
    <row r="3626" spans="1:7" x14ac:dyDescent="0.2">
      <c r="A3626" s="27">
        <v>38565</v>
      </c>
      <c r="B3626" s="20" t="s">
        <v>36</v>
      </c>
      <c r="C3626" s="20" t="s">
        <v>20</v>
      </c>
      <c r="D3626" s="20">
        <v>104.60383061</v>
      </c>
      <c r="E3626" s="20">
        <v>0</v>
      </c>
      <c r="F3626" s="20">
        <v>3901.0044733200002</v>
      </c>
      <c r="G3626" s="20">
        <v>0</v>
      </c>
    </row>
    <row r="3627" spans="1:7" x14ac:dyDescent="0.2">
      <c r="A3627" s="27">
        <v>38565</v>
      </c>
      <c r="B3627" s="20" t="s">
        <v>36</v>
      </c>
      <c r="C3627" s="20" t="s">
        <v>21</v>
      </c>
      <c r="D3627" s="20">
        <v>64.810964639999995</v>
      </c>
      <c r="E3627" s="20">
        <v>0</v>
      </c>
      <c r="F3627" s="20">
        <v>2405.9930695600001</v>
      </c>
      <c r="G3627" s="20">
        <v>0</v>
      </c>
    </row>
    <row r="3628" spans="1:7" x14ac:dyDescent="0.2">
      <c r="A3628" s="27">
        <v>38565</v>
      </c>
      <c r="B3628" s="20" t="s">
        <v>36</v>
      </c>
      <c r="C3628" s="20" t="s">
        <v>22</v>
      </c>
      <c r="D3628" s="20">
        <v>86.792908550000007</v>
      </c>
      <c r="E3628" s="20">
        <v>0</v>
      </c>
      <c r="F3628" s="20">
        <v>3232.1594327799999</v>
      </c>
      <c r="G3628" s="20">
        <v>0</v>
      </c>
    </row>
    <row r="3629" spans="1:7" x14ac:dyDescent="0.2">
      <c r="A3629" s="27">
        <v>38565</v>
      </c>
      <c r="B3629" s="20" t="s">
        <v>36</v>
      </c>
      <c r="C3629" s="20" t="s">
        <v>23</v>
      </c>
      <c r="D3629" s="20">
        <v>29.285563639999999</v>
      </c>
      <c r="E3629" s="20">
        <v>0</v>
      </c>
      <c r="F3629" s="20">
        <v>1085.40881711</v>
      </c>
      <c r="G3629" s="20">
        <v>0</v>
      </c>
    </row>
    <row r="3630" spans="1:7" x14ac:dyDescent="0.2">
      <c r="A3630" s="27">
        <v>38565</v>
      </c>
      <c r="B3630" s="20" t="s">
        <v>36</v>
      </c>
      <c r="C3630" s="20" t="s">
        <v>24</v>
      </c>
      <c r="D3630" s="20">
        <v>124.65745172</v>
      </c>
      <c r="E3630" s="20">
        <v>0</v>
      </c>
      <c r="F3630" s="20">
        <v>4610.0197805400003</v>
      </c>
      <c r="G3630" s="20">
        <v>0</v>
      </c>
    </row>
    <row r="3631" spans="1:7" x14ac:dyDescent="0.2">
      <c r="A3631" s="27">
        <v>38565</v>
      </c>
      <c r="B3631" s="20" t="s">
        <v>36</v>
      </c>
      <c r="C3631" s="20" t="s">
        <v>25</v>
      </c>
      <c r="D3631" s="20">
        <v>67.704152640000004</v>
      </c>
      <c r="E3631" s="20">
        <v>0</v>
      </c>
      <c r="F3631" s="20">
        <v>2514.5434282900001</v>
      </c>
      <c r="G3631" s="20">
        <v>0</v>
      </c>
    </row>
    <row r="3632" spans="1:7" x14ac:dyDescent="0.2">
      <c r="A3632" s="27">
        <v>38565</v>
      </c>
      <c r="B3632" s="20" t="s">
        <v>36</v>
      </c>
      <c r="C3632" s="20" t="s">
        <v>26</v>
      </c>
      <c r="D3632" s="20">
        <v>241.12289236000001</v>
      </c>
      <c r="E3632" s="20">
        <v>0</v>
      </c>
      <c r="F3632" s="20">
        <v>8931.7804511199993</v>
      </c>
      <c r="G3632" s="20">
        <v>0</v>
      </c>
    </row>
    <row r="3633" spans="1:7" x14ac:dyDescent="0.2">
      <c r="A3633" s="27">
        <v>38565</v>
      </c>
      <c r="B3633" s="20" t="s">
        <v>36</v>
      </c>
      <c r="C3633" s="20" t="s">
        <v>27</v>
      </c>
      <c r="D3633" s="20">
        <v>145.54716854</v>
      </c>
      <c r="E3633" s="20">
        <v>0</v>
      </c>
      <c r="F3633" s="20">
        <v>5341.9801293800001</v>
      </c>
      <c r="G3633" s="20">
        <v>0</v>
      </c>
    </row>
    <row r="3634" spans="1:7" x14ac:dyDescent="0.2">
      <c r="A3634" s="27">
        <v>38565</v>
      </c>
      <c r="B3634" s="20" t="s">
        <v>36</v>
      </c>
      <c r="C3634" s="20" t="s">
        <v>28</v>
      </c>
      <c r="D3634" s="20">
        <v>219.93886273999999</v>
      </c>
      <c r="E3634" s="20">
        <v>0</v>
      </c>
      <c r="F3634" s="20">
        <v>8180.8128978900004</v>
      </c>
      <c r="G3634" s="20">
        <v>0</v>
      </c>
    </row>
    <row r="3635" spans="1:7" x14ac:dyDescent="0.2">
      <c r="A3635" s="27">
        <v>38565</v>
      </c>
      <c r="B3635" s="20" t="s">
        <v>36</v>
      </c>
      <c r="C3635" s="20" t="s">
        <v>29</v>
      </c>
      <c r="D3635" s="20">
        <v>28.042153129999999</v>
      </c>
      <c r="E3635" s="20">
        <v>0</v>
      </c>
      <c r="F3635" s="20">
        <v>1035.5454857100001</v>
      </c>
      <c r="G3635" s="20">
        <v>0</v>
      </c>
    </row>
    <row r="3636" spans="1:7" x14ac:dyDescent="0.2">
      <c r="A3636" s="27">
        <v>38565</v>
      </c>
      <c r="B3636" s="20" t="s">
        <v>36</v>
      </c>
      <c r="C3636" s="20" t="s">
        <v>30</v>
      </c>
      <c r="D3636" s="20">
        <v>75.293825339999998</v>
      </c>
      <c r="E3636" s="20">
        <v>0</v>
      </c>
      <c r="F3636" s="20">
        <v>2806.4634097600001</v>
      </c>
      <c r="G3636" s="20">
        <v>0</v>
      </c>
    </row>
    <row r="3637" spans="1:7" x14ac:dyDescent="0.2">
      <c r="A3637" s="27">
        <v>38565</v>
      </c>
      <c r="B3637" s="20" t="s">
        <v>37</v>
      </c>
      <c r="C3637" s="20" t="s">
        <v>13</v>
      </c>
      <c r="D3637" s="20">
        <v>71.468776300000002</v>
      </c>
      <c r="E3637" s="20">
        <v>0</v>
      </c>
      <c r="F3637" s="20">
        <v>2886.0999535599999</v>
      </c>
      <c r="G3637" s="20">
        <v>0</v>
      </c>
    </row>
    <row r="3638" spans="1:7" x14ac:dyDescent="0.2">
      <c r="A3638" s="27">
        <v>38565</v>
      </c>
      <c r="B3638" s="20" t="s">
        <v>37</v>
      </c>
      <c r="C3638" s="20" t="s">
        <v>32</v>
      </c>
      <c r="D3638" s="20">
        <v>22.439065209999999</v>
      </c>
      <c r="E3638" s="20">
        <v>0</v>
      </c>
      <c r="F3638" s="20">
        <v>916.21745078000004</v>
      </c>
      <c r="G3638" s="20">
        <v>0</v>
      </c>
    </row>
    <row r="3639" spans="1:7" x14ac:dyDescent="0.2">
      <c r="A3639" s="27">
        <v>38565</v>
      </c>
      <c r="B3639" s="20" t="s">
        <v>37</v>
      </c>
      <c r="C3639" s="20" t="s">
        <v>14</v>
      </c>
      <c r="D3639" s="20">
        <v>321.91474818</v>
      </c>
      <c r="E3639" s="20">
        <v>0</v>
      </c>
      <c r="F3639" s="20">
        <v>12999.38489281</v>
      </c>
      <c r="G3639" s="20">
        <v>0</v>
      </c>
    </row>
    <row r="3640" spans="1:7" x14ac:dyDescent="0.2">
      <c r="A3640" s="27">
        <v>38565</v>
      </c>
      <c r="B3640" s="20" t="s">
        <v>37</v>
      </c>
      <c r="C3640" s="20" t="s">
        <v>15</v>
      </c>
      <c r="D3640" s="20">
        <v>34.749523279999998</v>
      </c>
      <c r="E3640" s="20">
        <v>0</v>
      </c>
      <c r="F3640" s="20">
        <v>1399.4010471500001</v>
      </c>
      <c r="G3640" s="20">
        <v>0</v>
      </c>
    </row>
    <row r="3641" spans="1:7" x14ac:dyDescent="0.2">
      <c r="A3641" s="27">
        <v>38565</v>
      </c>
      <c r="B3641" s="20" t="s">
        <v>37</v>
      </c>
      <c r="C3641" s="20" t="s">
        <v>16</v>
      </c>
      <c r="D3641" s="20">
        <v>264.78843368000003</v>
      </c>
      <c r="E3641" s="20">
        <v>0</v>
      </c>
      <c r="F3641" s="20">
        <v>10663.85523003</v>
      </c>
      <c r="G3641" s="20">
        <v>0</v>
      </c>
    </row>
    <row r="3642" spans="1:7" x14ac:dyDescent="0.2">
      <c r="A3642" s="27">
        <v>38565</v>
      </c>
      <c r="B3642" s="20" t="s">
        <v>37</v>
      </c>
      <c r="C3642" s="20" t="s">
        <v>17</v>
      </c>
      <c r="D3642" s="20">
        <v>109.00553348</v>
      </c>
      <c r="E3642" s="20">
        <v>0</v>
      </c>
      <c r="F3642" s="20">
        <v>4398.8479538900001</v>
      </c>
      <c r="G3642" s="20">
        <v>0</v>
      </c>
    </row>
    <row r="3643" spans="1:7" x14ac:dyDescent="0.2">
      <c r="A3643" s="27">
        <v>38565</v>
      </c>
      <c r="B3643" s="20" t="s">
        <v>37</v>
      </c>
      <c r="C3643" s="20" t="s">
        <v>18</v>
      </c>
      <c r="D3643" s="20">
        <v>184.26282999</v>
      </c>
      <c r="E3643" s="20">
        <v>0</v>
      </c>
      <c r="F3643" s="20">
        <v>7458.82380337</v>
      </c>
      <c r="G3643" s="20">
        <v>0</v>
      </c>
    </row>
    <row r="3644" spans="1:7" x14ac:dyDescent="0.2">
      <c r="A3644" s="27">
        <v>38565</v>
      </c>
      <c r="B3644" s="20" t="s">
        <v>37</v>
      </c>
      <c r="C3644" s="20" t="s">
        <v>19</v>
      </c>
      <c r="D3644" s="20">
        <v>91.595301059999997</v>
      </c>
      <c r="E3644" s="20">
        <v>0</v>
      </c>
      <c r="F3644" s="20">
        <v>3702.4885029000002</v>
      </c>
      <c r="G3644" s="20">
        <v>0</v>
      </c>
    </row>
    <row r="3645" spans="1:7" x14ac:dyDescent="0.2">
      <c r="A3645" s="27">
        <v>38565</v>
      </c>
      <c r="B3645" s="20" t="s">
        <v>37</v>
      </c>
      <c r="C3645" s="20" t="s">
        <v>20</v>
      </c>
      <c r="D3645" s="20">
        <v>129.64424976000001</v>
      </c>
      <c r="E3645" s="20">
        <v>0</v>
      </c>
      <c r="F3645" s="20">
        <v>5222.0674306800001</v>
      </c>
      <c r="G3645" s="20">
        <v>0</v>
      </c>
    </row>
    <row r="3646" spans="1:7" x14ac:dyDescent="0.2">
      <c r="A3646" s="27">
        <v>38565</v>
      </c>
      <c r="B3646" s="20" t="s">
        <v>37</v>
      </c>
      <c r="C3646" s="20" t="s">
        <v>21</v>
      </c>
      <c r="D3646" s="20">
        <v>71.539025199999998</v>
      </c>
      <c r="E3646" s="20">
        <v>0</v>
      </c>
      <c r="F3646" s="20">
        <v>2888.0368462400002</v>
      </c>
      <c r="G3646" s="20">
        <v>0</v>
      </c>
    </row>
    <row r="3647" spans="1:7" x14ac:dyDescent="0.2">
      <c r="A3647" s="27">
        <v>38565</v>
      </c>
      <c r="B3647" s="20" t="s">
        <v>37</v>
      </c>
      <c r="C3647" s="20" t="s">
        <v>22</v>
      </c>
      <c r="D3647" s="20">
        <v>106.53910266</v>
      </c>
      <c r="E3647" s="20">
        <v>0</v>
      </c>
      <c r="F3647" s="20">
        <v>4286.2070398400001</v>
      </c>
      <c r="G3647" s="20">
        <v>0</v>
      </c>
    </row>
    <row r="3648" spans="1:7" x14ac:dyDescent="0.2">
      <c r="A3648" s="27">
        <v>38565</v>
      </c>
      <c r="B3648" s="20" t="s">
        <v>37</v>
      </c>
      <c r="C3648" s="20" t="s">
        <v>23</v>
      </c>
      <c r="D3648" s="20">
        <v>41.51613802</v>
      </c>
      <c r="E3648" s="20">
        <v>0</v>
      </c>
      <c r="F3648" s="20">
        <v>1679.1229066799999</v>
      </c>
      <c r="G3648" s="20">
        <v>0</v>
      </c>
    </row>
    <row r="3649" spans="1:7" x14ac:dyDescent="0.2">
      <c r="A3649" s="27">
        <v>38565</v>
      </c>
      <c r="B3649" s="20" t="s">
        <v>37</v>
      </c>
      <c r="C3649" s="20" t="s">
        <v>24</v>
      </c>
      <c r="D3649" s="20">
        <v>187.39537444000001</v>
      </c>
      <c r="E3649" s="20">
        <v>0</v>
      </c>
      <c r="F3649" s="20">
        <v>7553.7197539700001</v>
      </c>
      <c r="G3649" s="20">
        <v>0</v>
      </c>
    </row>
    <row r="3650" spans="1:7" x14ac:dyDescent="0.2">
      <c r="A3650" s="27">
        <v>38565</v>
      </c>
      <c r="B3650" s="20" t="s">
        <v>37</v>
      </c>
      <c r="C3650" s="20" t="s">
        <v>25</v>
      </c>
      <c r="D3650" s="20">
        <v>75.590919389999996</v>
      </c>
      <c r="E3650" s="20">
        <v>0</v>
      </c>
      <c r="F3650" s="20">
        <v>3051.1780682499998</v>
      </c>
      <c r="G3650" s="20">
        <v>0</v>
      </c>
    </row>
    <row r="3651" spans="1:7" x14ac:dyDescent="0.2">
      <c r="A3651" s="27">
        <v>38565</v>
      </c>
      <c r="B3651" s="20" t="s">
        <v>37</v>
      </c>
      <c r="C3651" s="20" t="s">
        <v>26</v>
      </c>
      <c r="D3651" s="20">
        <v>159.85570719</v>
      </c>
      <c r="E3651" s="20">
        <v>0</v>
      </c>
      <c r="F3651" s="20">
        <v>6465.4929407899999</v>
      </c>
      <c r="G3651" s="20">
        <v>0</v>
      </c>
    </row>
    <row r="3652" spans="1:7" x14ac:dyDescent="0.2">
      <c r="A3652" s="27">
        <v>38565</v>
      </c>
      <c r="B3652" s="20" t="s">
        <v>37</v>
      </c>
      <c r="C3652" s="20" t="s">
        <v>27</v>
      </c>
      <c r="D3652" s="20">
        <v>134.40889328</v>
      </c>
      <c r="E3652" s="20">
        <v>0</v>
      </c>
      <c r="F3652" s="20">
        <v>5440.29985063</v>
      </c>
      <c r="G3652" s="20">
        <v>0</v>
      </c>
    </row>
    <row r="3653" spans="1:7" x14ac:dyDescent="0.2">
      <c r="A3653" s="27">
        <v>38565</v>
      </c>
      <c r="B3653" s="20" t="s">
        <v>37</v>
      </c>
      <c r="C3653" s="20" t="s">
        <v>28</v>
      </c>
      <c r="D3653" s="20">
        <v>195.28572625999999</v>
      </c>
      <c r="E3653" s="20">
        <v>0</v>
      </c>
      <c r="F3653" s="20">
        <v>7878.0665703699997</v>
      </c>
      <c r="G3653" s="20">
        <v>0</v>
      </c>
    </row>
    <row r="3654" spans="1:7" x14ac:dyDescent="0.2">
      <c r="A3654" s="27">
        <v>38565</v>
      </c>
      <c r="B3654" s="20" t="s">
        <v>37</v>
      </c>
      <c r="C3654" s="20" t="s">
        <v>29</v>
      </c>
      <c r="D3654" s="20">
        <v>30.845439750000001</v>
      </c>
      <c r="E3654" s="20">
        <v>0</v>
      </c>
      <c r="F3654" s="20">
        <v>1240.0407619</v>
      </c>
      <c r="G3654" s="20">
        <v>0</v>
      </c>
    </row>
    <row r="3655" spans="1:7" x14ac:dyDescent="0.2">
      <c r="A3655" s="27">
        <v>38565</v>
      </c>
      <c r="B3655" s="20" t="s">
        <v>37</v>
      </c>
      <c r="C3655" s="20" t="s">
        <v>30</v>
      </c>
      <c r="D3655" s="20">
        <v>99.332903369999997</v>
      </c>
      <c r="E3655" s="20">
        <v>0</v>
      </c>
      <c r="F3655" s="20">
        <v>4010.8333238099999</v>
      </c>
      <c r="G3655" s="20">
        <v>0</v>
      </c>
    </row>
    <row r="3656" spans="1:7" x14ac:dyDescent="0.2">
      <c r="A3656" s="27">
        <v>38565</v>
      </c>
      <c r="B3656" s="20" t="s">
        <v>38</v>
      </c>
      <c r="C3656" s="20" t="s">
        <v>13</v>
      </c>
      <c r="D3656" s="20">
        <v>21.84794729</v>
      </c>
      <c r="E3656" s="20">
        <v>0</v>
      </c>
      <c r="F3656" s="20">
        <v>1004.28132028</v>
      </c>
      <c r="G3656" s="20">
        <v>0</v>
      </c>
    </row>
    <row r="3657" spans="1:7" x14ac:dyDescent="0.2">
      <c r="A3657" s="27">
        <v>38565</v>
      </c>
      <c r="B3657" s="20" t="s">
        <v>38</v>
      </c>
      <c r="C3657" s="20" t="s">
        <v>32</v>
      </c>
      <c r="D3657" s="20">
        <v>25.595715250000001</v>
      </c>
      <c r="E3657" s="20">
        <v>0</v>
      </c>
      <c r="F3657" s="20">
        <v>1203.7064129600001</v>
      </c>
      <c r="G3657" s="20">
        <v>0</v>
      </c>
    </row>
    <row r="3658" spans="1:7" x14ac:dyDescent="0.2">
      <c r="A3658" s="27">
        <v>38565</v>
      </c>
      <c r="B3658" s="20" t="s">
        <v>38</v>
      </c>
      <c r="C3658" s="20" t="s">
        <v>14</v>
      </c>
      <c r="D3658" s="20">
        <v>109.01722092999999</v>
      </c>
      <c r="E3658" s="20">
        <v>0</v>
      </c>
      <c r="F3658" s="20">
        <v>5026.4064325700001</v>
      </c>
      <c r="G3658" s="20">
        <v>0</v>
      </c>
    </row>
    <row r="3659" spans="1:7" x14ac:dyDescent="0.2">
      <c r="A3659" s="27">
        <v>38565</v>
      </c>
      <c r="B3659" s="20" t="s">
        <v>38</v>
      </c>
      <c r="C3659" s="20" t="s">
        <v>15</v>
      </c>
      <c r="D3659" s="20">
        <v>8.9221467400000005</v>
      </c>
      <c r="E3659" s="20">
        <v>0</v>
      </c>
      <c r="F3659" s="20">
        <v>413.71820609999997</v>
      </c>
      <c r="G3659" s="20">
        <v>0</v>
      </c>
    </row>
    <row r="3660" spans="1:7" x14ac:dyDescent="0.2">
      <c r="A3660" s="27">
        <v>38565</v>
      </c>
      <c r="B3660" s="20" t="s">
        <v>38</v>
      </c>
      <c r="C3660" s="20" t="s">
        <v>16</v>
      </c>
      <c r="D3660" s="20">
        <v>97.872823139999994</v>
      </c>
      <c r="E3660" s="20">
        <v>0</v>
      </c>
      <c r="F3660" s="20">
        <v>4475.4959153399996</v>
      </c>
      <c r="G3660" s="20">
        <v>0</v>
      </c>
    </row>
    <row r="3661" spans="1:7" x14ac:dyDescent="0.2">
      <c r="A3661" s="27">
        <v>38565</v>
      </c>
      <c r="B3661" s="20" t="s">
        <v>38</v>
      </c>
      <c r="C3661" s="20" t="s">
        <v>17</v>
      </c>
      <c r="D3661" s="20">
        <v>38.499535969999997</v>
      </c>
      <c r="E3661" s="20">
        <v>0</v>
      </c>
      <c r="F3661" s="20">
        <v>1760.46422962</v>
      </c>
      <c r="G3661" s="20">
        <v>0</v>
      </c>
    </row>
    <row r="3662" spans="1:7" x14ac:dyDescent="0.2">
      <c r="A3662" s="27">
        <v>38565</v>
      </c>
      <c r="B3662" s="20" t="s">
        <v>38</v>
      </c>
      <c r="C3662" s="20" t="s">
        <v>18</v>
      </c>
      <c r="D3662" s="20">
        <v>65.026923310000001</v>
      </c>
      <c r="E3662" s="20">
        <v>0</v>
      </c>
      <c r="F3662" s="20">
        <v>2979.39226779</v>
      </c>
      <c r="G3662" s="20">
        <v>0</v>
      </c>
    </row>
    <row r="3663" spans="1:7" x14ac:dyDescent="0.2">
      <c r="A3663" s="27">
        <v>38565</v>
      </c>
      <c r="B3663" s="20" t="s">
        <v>38</v>
      </c>
      <c r="C3663" s="20" t="s">
        <v>19</v>
      </c>
      <c r="D3663" s="20">
        <v>28.54005175</v>
      </c>
      <c r="E3663" s="20">
        <v>0</v>
      </c>
      <c r="F3663" s="20">
        <v>1312.0466201900001</v>
      </c>
      <c r="G3663" s="20">
        <v>0</v>
      </c>
    </row>
    <row r="3664" spans="1:7" x14ac:dyDescent="0.2">
      <c r="A3664" s="27">
        <v>38565</v>
      </c>
      <c r="B3664" s="20" t="s">
        <v>38</v>
      </c>
      <c r="C3664" s="20" t="s">
        <v>20</v>
      </c>
      <c r="D3664" s="20">
        <v>43.823320709999997</v>
      </c>
      <c r="E3664" s="20">
        <v>0</v>
      </c>
      <c r="F3664" s="20">
        <v>2014.0662771899999</v>
      </c>
      <c r="G3664" s="20">
        <v>0</v>
      </c>
    </row>
    <row r="3665" spans="1:7" x14ac:dyDescent="0.2">
      <c r="A3665" s="27">
        <v>38565</v>
      </c>
      <c r="B3665" s="20" t="s">
        <v>38</v>
      </c>
      <c r="C3665" s="20" t="s">
        <v>21</v>
      </c>
      <c r="D3665" s="20">
        <v>20.702669950000001</v>
      </c>
      <c r="E3665" s="20">
        <v>0</v>
      </c>
      <c r="F3665" s="20">
        <v>943.62522179999996</v>
      </c>
      <c r="G3665" s="20">
        <v>0</v>
      </c>
    </row>
    <row r="3666" spans="1:7" x14ac:dyDescent="0.2">
      <c r="A3666" s="27">
        <v>38565</v>
      </c>
      <c r="B3666" s="20" t="s">
        <v>38</v>
      </c>
      <c r="C3666" s="20" t="s">
        <v>22</v>
      </c>
      <c r="D3666" s="20">
        <v>37.53307555</v>
      </c>
      <c r="E3666" s="20">
        <v>0</v>
      </c>
      <c r="F3666" s="20">
        <v>1708.259808</v>
      </c>
      <c r="G3666" s="20">
        <v>0</v>
      </c>
    </row>
    <row r="3667" spans="1:7" x14ac:dyDescent="0.2">
      <c r="A3667" s="27">
        <v>38565</v>
      </c>
      <c r="B3667" s="20" t="s">
        <v>38</v>
      </c>
      <c r="C3667" s="20" t="s">
        <v>23</v>
      </c>
      <c r="D3667" s="20">
        <v>20.489321990000001</v>
      </c>
      <c r="E3667" s="20">
        <v>0</v>
      </c>
      <c r="F3667" s="20">
        <v>941.48774053</v>
      </c>
      <c r="G3667" s="20">
        <v>0</v>
      </c>
    </row>
    <row r="3668" spans="1:7" x14ac:dyDescent="0.2">
      <c r="A3668" s="27">
        <v>38565</v>
      </c>
      <c r="B3668" s="20" t="s">
        <v>38</v>
      </c>
      <c r="C3668" s="20" t="s">
        <v>24</v>
      </c>
      <c r="D3668" s="20">
        <v>73.31028594</v>
      </c>
      <c r="E3668" s="20">
        <v>0</v>
      </c>
      <c r="F3668" s="20">
        <v>3335.81929051</v>
      </c>
      <c r="G3668" s="20">
        <v>0</v>
      </c>
    </row>
    <row r="3669" spans="1:7" x14ac:dyDescent="0.2">
      <c r="A3669" s="27">
        <v>38565</v>
      </c>
      <c r="B3669" s="20" t="s">
        <v>38</v>
      </c>
      <c r="C3669" s="20" t="s">
        <v>25</v>
      </c>
      <c r="D3669" s="20">
        <v>21.065456690000001</v>
      </c>
      <c r="E3669" s="20">
        <v>0</v>
      </c>
      <c r="F3669" s="20">
        <v>971.33960972</v>
      </c>
      <c r="G3669" s="20">
        <v>0</v>
      </c>
    </row>
    <row r="3670" spans="1:7" x14ac:dyDescent="0.2">
      <c r="A3670" s="27">
        <v>38565</v>
      </c>
      <c r="B3670" s="20" t="s">
        <v>38</v>
      </c>
      <c r="C3670" s="20" t="s">
        <v>26</v>
      </c>
      <c r="D3670" s="20">
        <v>40.725003100000002</v>
      </c>
      <c r="E3670" s="20">
        <v>0</v>
      </c>
      <c r="F3670" s="20">
        <v>1871.24529796</v>
      </c>
      <c r="G3670" s="20">
        <v>0</v>
      </c>
    </row>
    <row r="3671" spans="1:7" x14ac:dyDescent="0.2">
      <c r="A3671" s="27">
        <v>38565</v>
      </c>
      <c r="B3671" s="20" t="s">
        <v>38</v>
      </c>
      <c r="C3671" s="20" t="s">
        <v>27</v>
      </c>
      <c r="D3671" s="20">
        <v>70.21827055</v>
      </c>
      <c r="E3671" s="20">
        <v>0</v>
      </c>
      <c r="F3671" s="20">
        <v>3202.80912038</v>
      </c>
      <c r="G3671" s="20">
        <v>0</v>
      </c>
    </row>
    <row r="3672" spans="1:7" x14ac:dyDescent="0.2">
      <c r="A3672" s="27">
        <v>38565</v>
      </c>
      <c r="B3672" s="20" t="s">
        <v>38</v>
      </c>
      <c r="C3672" s="20" t="s">
        <v>28</v>
      </c>
      <c r="D3672" s="20">
        <v>51.623376899999997</v>
      </c>
      <c r="E3672" s="20">
        <v>0</v>
      </c>
      <c r="F3672" s="20">
        <v>2365.5831124000001</v>
      </c>
      <c r="G3672" s="20">
        <v>0</v>
      </c>
    </row>
    <row r="3673" spans="1:7" x14ac:dyDescent="0.2">
      <c r="A3673" s="27">
        <v>38565</v>
      </c>
      <c r="B3673" s="20" t="s">
        <v>38</v>
      </c>
      <c r="C3673" s="20" t="s">
        <v>29</v>
      </c>
      <c r="D3673" s="20">
        <v>7.22816685</v>
      </c>
      <c r="E3673" s="20">
        <v>0</v>
      </c>
      <c r="F3673" s="20">
        <v>329.48920699000001</v>
      </c>
      <c r="G3673" s="20">
        <v>0</v>
      </c>
    </row>
    <row r="3674" spans="1:7" x14ac:dyDescent="0.2">
      <c r="A3674" s="27">
        <v>38565</v>
      </c>
      <c r="B3674" s="20" t="s">
        <v>38</v>
      </c>
      <c r="C3674" s="20" t="s">
        <v>30</v>
      </c>
      <c r="D3674" s="20">
        <v>32.26970188</v>
      </c>
      <c r="E3674" s="20">
        <v>0</v>
      </c>
      <c r="F3674" s="20">
        <v>1483.21453329</v>
      </c>
      <c r="G3674" s="20">
        <v>0</v>
      </c>
    </row>
    <row r="3675" spans="1:7" x14ac:dyDescent="0.2">
      <c r="A3675" s="27">
        <v>38565</v>
      </c>
      <c r="B3675" s="20" t="s">
        <v>39</v>
      </c>
      <c r="C3675" s="20" t="s">
        <v>13</v>
      </c>
      <c r="D3675" s="20">
        <v>51.918300299999999</v>
      </c>
      <c r="E3675" s="20">
        <v>0</v>
      </c>
      <c r="F3675" s="20">
        <v>2703.7773894100001</v>
      </c>
      <c r="G3675" s="20">
        <v>0</v>
      </c>
    </row>
    <row r="3676" spans="1:7" x14ac:dyDescent="0.2">
      <c r="A3676" s="27">
        <v>38565</v>
      </c>
      <c r="B3676" s="20" t="s">
        <v>39</v>
      </c>
      <c r="C3676" s="20" t="s">
        <v>32</v>
      </c>
      <c r="D3676" s="20">
        <v>28.029917739999998</v>
      </c>
      <c r="E3676" s="20">
        <v>0</v>
      </c>
      <c r="F3676" s="20">
        <v>1460.1549026299999</v>
      </c>
      <c r="G3676" s="20">
        <v>0</v>
      </c>
    </row>
    <row r="3677" spans="1:7" x14ac:dyDescent="0.2">
      <c r="A3677" s="27">
        <v>38565</v>
      </c>
      <c r="B3677" s="20" t="s">
        <v>39</v>
      </c>
      <c r="C3677" s="20" t="s">
        <v>14</v>
      </c>
      <c r="D3677" s="20">
        <v>103.89590024</v>
      </c>
      <c r="E3677" s="20">
        <v>0</v>
      </c>
      <c r="F3677" s="20">
        <v>5376.3190292400004</v>
      </c>
      <c r="G3677" s="20">
        <v>0</v>
      </c>
    </row>
    <row r="3678" spans="1:7" x14ac:dyDescent="0.2">
      <c r="A3678" s="27">
        <v>38565</v>
      </c>
      <c r="B3678" s="20" t="s">
        <v>39</v>
      </c>
      <c r="C3678" s="20" t="s">
        <v>15</v>
      </c>
      <c r="D3678" s="20">
        <v>8.5009862700000003</v>
      </c>
      <c r="E3678" s="20">
        <v>0</v>
      </c>
      <c r="F3678" s="20">
        <v>442.63274488000002</v>
      </c>
      <c r="G3678" s="20">
        <v>0</v>
      </c>
    </row>
    <row r="3679" spans="1:7" x14ac:dyDescent="0.2">
      <c r="A3679" s="27">
        <v>38565</v>
      </c>
      <c r="B3679" s="20" t="s">
        <v>39</v>
      </c>
      <c r="C3679" s="20" t="s">
        <v>16</v>
      </c>
      <c r="D3679" s="20">
        <v>135.71821986</v>
      </c>
      <c r="E3679" s="20">
        <v>0</v>
      </c>
      <c r="F3679" s="20">
        <v>7038.02725121</v>
      </c>
      <c r="G3679" s="20">
        <v>0</v>
      </c>
    </row>
    <row r="3680" spans="1:7" x14ac:dyDescent="0.2">
      <c r="A3680" s="27">
        <v>38565</v>
      </c>
      <c r="B3680" s="20" t="s">
        <v>39</v>
      </c>
      <c r="C3680" s="20" t="s">
        <v>17</v>
      </c>
      <c r="D3680" s="20">
        <v>47.053481580000003</v>
      </c>
      <c r="E3680" s="20">
        <v>0</v>
      </c>
      <c r="F3680" s="20">
        <v>2446.5189039900001</v>
      </c>
      <c r="G3680" s="20">
        <v>0</v>
      </c>
    </row>
    <row r="3681" spans="1:7" x14ac:dyDescent="0.2">
      <c r="A3681" s="27">
        <v>38565</v>
      </c>
      <c r="B3681" s="20" t="s">
        <v>39</v>
      </c>
      <c r="C3681" s="20" t="s">
        <v>18</v>
      </c>
      <c r="D3681" s="20">
        <v>84.512514980000006</v>
      </c>
      <c r="E3681" s="20">
        <v>0</v>
      </c>
      <c r="F3681" s="20">
        <v>4408.6783299999997</v>
      </c>
      <c r="G3681" s="20">
        <v>0</v>
      </c>
    </row>
    <row r="3682" spans="1:7" x14ac:dyDescent="0.2">
      <c r="A3682" s="27">
        <v>38565</v>
      </c>
      <c r="B3682" s="20" t="s">
        <v>39</v>
      </c>
      <c r="C3682" s="20" t="s">
        <v>19</v>
      </c>
      <c r="D3682" s="20">
        <v>40.35500631</v>
      </c>
      <c r="E3682" s="20">
        <v>0</v>
      </c>
      <c r="F3682" s="20">
        <v>2108.2999537699998</v>
      </c>
      <c r="G3682" s="20">
        <v>0</v>
      </c>
    </row>
    <row r="3683" spans="1:7" x14ac:dyDescent="0.2">
      <c r="A3683" s="27">
        <v>38565</v>
      </c>
      <c r="B3683" s="20" t="s">
        <v>39</v>
      </c>
      <c r="C3683" s="20" t="s">
        <v>20</v>
      </c>
      <c r="D3683" s="20">
        <v>71.876270919999996</v>
      </c>
      <c r="E3683" s="20">
        <v>0</v>
      </c>
      <c r="F3683" s="20">
        <v>3741.5678498900002</v>
      </c>
      <c r="G3683" s="20">
        <v>0</v>
      </c>
    </row>
    <row r="3684" spans="1:7" x14ac:dyDescent="0.2">
      <c r="A3684" s="27">
        <v>38565</v>
      </c>
      <c r="B3684" s="20" t="s">
        <v>39</v>
      </c>
      <c r="C3684" s="20" t="s">
        <v>21</v>
      </c>
      <c r="D3684" s="20">
        <v>23.34623397</v>
      </c>
      <c r="E3684" s="20">
        <v>0</v>
      </c>
      <c r="F3684" s="20">
        <v>1208.24234645</v>
      </c>
      <c r="G3684" s="20">
        <v>0</v>
      </c>
    </row>
    <row r="3685" spans="1:7" x14ac:dyDescent="0.2">
      <c r="A3685" s="27">
        <v>38565</v>
      </c>
      <c r="B3685" s="20" t="s">
        <v>39</v>
      </c>
      <c r="C3685" s="20" t="s">
        <v>22</v>
      </c>
      <c r="D3685" s="20">
        <v>44.961502279999998</v>
      </c>
      <c r="E3685" s="20">
        <v>0</v>
      </c>
      <c r="F3685" s="20">
        <v>2300.9740325299999</v>
      </c>
      <c r="G3685" s="20">
        <v>0</v>
      </c>
    </row>
    <row r="3686" spans="1:7" x14ac:dyDescent="0.2">
      <c r="A3686" s="27">
        <v>38565</v>
      </c>
      <c r="B3686" s="20" t="s">
        <v>39</v>
      </c>
      <c r="C3686" s="20" t="s">
        <v>23</v>
      </c>
      <c r="D3686" s="20">
        <v>20.806963589999999</v>
      </c>
      <c r="E3686" s="20">
        <v>0</v>
      </c>
      <c r="F3686" s="20">
        <v>1083.7786623100001</v>
      </c>
      <c r="G3686" s="20">
        <v>0</v>
      </c>
    </row>
    <row r="3687" spans="1:7" x14ac:dyDescent="0.2">
      <c r="A3687" s="27">
        <v>38565</v>
      </c>
      <c r="B3687" s="20" t="s">
        <v>39</v>
      </c>
      <c r="C3687" s="20" t="s">
        <v>24</v>
      </c>
      <c r="D3687" s="20">
        <v>92.127511549999994</v>
      </c>
      <c r="E3687" s="20">
        <v>0</v>
      </c>
      <c r="F3687" s="20">
        <v>4734.1610495799996</v>
      </c>
      <c r="G3687" s="20">
        <v>0</v>
      </c>
    </row>
    <row r="3688" spans="1:7" x14ac:dyDescent="0.2">
      <c r="A3688" s="27">
        <v>38565</v>
      </c>
      <c r="B3688" s="20" t="s">
        <v>39</v>
      </c>
      <c r="C3688" s="20" t="s">
        <v>25</v>
      </c>
      <c r="D3688" s="20">
        <v>26.717652019999999</v>
      </c>
      <c r="E3688" s="20">
        <v>0</v>
      </c>
      <c r="F3688" s="20">
        <v>1379.3129427900001</v>
      </c>
      <c r="G3688" s="20">
        <v>0</v>
      </c>
    </row>
    <row r="3689" spans="1:7" x14ac:dyDescent="0.2">
      <c r="A3689" s="27">
        <v>38565</v>
      </c>
      <c r="B3689" s="20" t="s">
        <v>39</v>
      </c>
      <c r="C3689" s="20" t="s">
        <v>26</v>
      </c>
      <c r="D3689" s="20">
        <v>35.976001599999996</v>
      </c>
      <c r="E3689" s="20">
        <v>0</v>
      </c>
      <c r="F3689" s="20">
        <v>1854.75951685</v>
      </c>
      <c r="G3689" s="20">
        <v>0</v>
      </c>
    </row>
    <row r="3690" spans="1:7" x14ac:dyDescent="0.2">
      <c r="A3690" s="27">
        <v>38565</v>
      </c>
      <c r="B3690" s="20" t="s">
        <v>39</v>
      </c>
      <c r="C3690" s="20" t="s">
        <v>27</v>
      </c>
      <c r="D3690" s="20">
        <v>73.487757579999993</v>
      </c>
      <c r="E3690" s="20">
        <v>0</v>
      </c>
      <c r="F3690" s="20">
        <v>3806.7771935999999</v>
      </c>
      <c r="G3690" s="20">
        <v>0</v>
      </c>
    </row>
    <row r="3691" spans="1:7" x14ac:dyDescent="0.2">
      <c r="A3691" s="27">
        <v>38565</v>
      </c>
      <c r="B3691" s="20" t="s">
        <v>39</v>
      </c>
      <c r="C3691" s="20" t="s">
        <v>28</v>
      </c>
      <c r="D3691" s="20">
        <v>49.38955575</v>
      </c>
      <c r="E3691" s="20">
        <v>0</v>
      </c>
      <c r="F3691" s="20">
        <v>2533.4157813800002</v>
      </c>
      <c r="G3691" s="20">
        <v>0</v>
      </c>
    </row>
    <row r="3692" spans="1:7" x14ac:dyDescent="0.2">
      <c r="A3692" s="27">
        <v>38565</v>
      </c>
      <c r="B3692" s="20" t="s">
        <v>39</v>
      </c>
      <c r="C3692" s="20" t="s">
        <v>29</v>
      </c>
      <c r="D3692" s="20">
        <v>12.68553118</v>
      </c>
      <c r="E3692" s="20">
        <v>0</v>
      </c>
      <c r="F3692" s="20">
        <v>657.68589000999998</v>
      </c>
      <c r="G3692" s="20">
        <v>0</v>
      </c>
    </row>
    <row r="3693" spans="1:7" x14ac:dyDescent="0.2">
      <c r="A3693" s="27">
        <v>38565</v>
      </c>
      <c r="B3693" s="20" t="s">
        <v>39</v>
      </c>
      <c r="C3693" s="20" t="s">
        <v>30</v>
      </c>
      <c r="D3693" s="20">
        <v>44.286646920000003</v>
      </c>
      <c r="E3693" s="20">
        <v>0</v>
      </c>
      <c r="F3693" s="20">
        <v>2302.9369530399999</v>
      </c>
      <c r="G3693" s="20">
        <v>0</v>
      </c>
    </row>
    <row r="3694" spans="1:7" x14ac:dyDescent="0.2">
      <c r="A3694" s="27">
        <v>38565</v>
      </c>
      <c r="B3694" s="20" t="s">
        <v>40</v>
      </c>
      <c r="C3694" s="20" t="s">
        <v>13</v>
      </c>
      <c r="D3694" s="20">
        <v>39.895767730000003</v>
      </c>
      <c r="E3694" s="20">
        <v>0</v>
      </c>
      <c r="F3694" s="20">
        <v>2451.6890001699999</v>
      </c>
      <c r="G3694" s="20">
        <v>0</v>
      </c>
    </row>
    <row r="3695" spans="1:7" x14ac:dyDescent="0.2">
      <c r="A3695" s="27">
        <v>38565</v>
      </c>
      <c r="B3695" s="20" t="s">
        <v>40</v>
      </c>
      <c r="C3695" s="20" t="s">
        <v>32</v>
      </c>
      <c r="D3695" s="20">
        <v>13.393030749999999</v>
      </c>
      <c r="E3695" s="20">
        <v>0</v>
      </c>
      <c r="F3695" s="20">
        <v>821.13575852999998</v>
      </c>
      <c r="G3695" s="20">
        <v>0</v>
      </c>
    </row>
    <row r="3696" spans="1:7" x14ac:dyDescent="0.2">
      <c r="A3696" s="27">
        <v>38565</v>
      </c>
      <c r="B3696" s="20" t="s">
        <v>40</v>
      </c>
      <c r="C3696" s="20" t="s">
        <v>14</v>
      </c>
      <c r="D3696" s="20">
        <v>44.656026679999997</v>
      </c>
      <c r="E3696" s="20">
        <v>0</v>
      </c>
      <c r="F3696" s="20">
        <v>2724.3784296600002</v>
      </c>
      <c r="G3696" s="20">
        <v>0</v>
      </c>
    </row>
    <row r="3697" spans="1:7" x14ac:dyDescent="0.2">
      <c r="A3697" s="27">
        <v>38565</v>
      </c>
      <c r="B3697" s="20" t="s">
        <v>40</v>
      </c>
      <c r="C3697" s="20" t="s">
        <v>15</v>
      </c>
      <c r="D3697" s="20">
        <v>2.4232308100000002</v>
      </c>
      <c r="E3697" s="20">
        <v>0</v>
      </c>
      <c r="F3697" s="20">
        <v>146.04530276</v>
      </c>
      <c r="G3697" s="20">
        <v>0</v>
      </c>
    </row>
    <row r="3698" spans="1:7" x14ac:dyDescent="0.2">
      <c r="A3698" s="27">
        <v>38565</v>
      </c>
      <c r="B3698" s="20" t="s">
        <v>40</v>
      </c>
      <c r="C3698" s="20" t="s">
        <v>16</v>
      </c>
      <c r="D3698" s="20">
        <v>50.415680639999998</v>
      </c>
      <c r="E3698" s="20">
        <v>0</v>
      </c>
      <c r="F3698" s="20">
        <v>3073.9039905899999</v>
      </c>
      <c r="G3698" s="20">
        <v>0</v>
      </c>
    </row>
    <row r="3699" spans="1:7" x14ac:dyDescent="0.2">
      <c r="A3699" s="27">
        <v>38565</v>
      </c>
      <c r="B3699" s="20" t="s">
        <v>40</v>
      </c>
      <c r="C3699" s="20" t="s">
        <v>17</v>
      </c>
      <c r="D3699" s="20">
        <v>18.663512789999999</v>
      </c>
      <c r="E3699" s="20">
        <v>0</v>
      </c>
      <c r="F3699" s="20">
        <v>1138.54552425</v>
      </c>
      <c r="G3699" s="20">
        <v>0</v>
      </c>
    </row>
    <row r="3700" spans="1:7" x14ac:dyDescent="0.2">
      <c r="A3700" s="27">
        <v>38565</v>
      </c>
      <c r="B3700" s="20" t="s">
        <v>40</v>
      </c>
      <c r="C3700" s="20" t="s">
        <v>18</v>
      </c>
      <c r="D3700" s="20">
        <v>38.425869079999998</v>
      </c>
      <c r="E3700" s="20">
        <v>0</v>
      </c>
      <c r="F3700" s="20">
        <v>2354.3234612299998</v>
      </c>
      <c r="G3700" s="20">
        <v>0</v>
      </c>
    </row>
    <row r="3701" spans="1:7" x14ac:dyDescent="0.2">
      <c r="A3701" s="27">
        <v>38565</v>
      </c>
      <c r="B3701" s="20" t="s">
        <v>40</v>
      </c>
      <c r="C3701" s="20" t="s">
        <v>19</v>
      </c>
      <c r="D3701" s="20">
        <v>24.436820109999999</v>
      </c>
      <c r="E3701" s="20">
        <v>0</v>
      </c>
      <c r="F3701" s="20">
        <v>1494.2181692900001</v>
      </c>
      <c r="G3701" s="20">
        <v>0</v>
      </c>
    </row>
    <row r="3702" spans="1:7" x14ac:dyDescent="0.2">
      <c r="A3702" s="27">
        <v>38565</v>
      </c>
      <c r="B3702" s="20" t="s">
        <v>40</v>
      </c>
      <c r="C3702" s="20" t="s">
        <v>20</v>
      </c>
      <c r="D3702" s="20">
        <v>33.381787439999997</v>
      </c>
      <c r="E3702" s="20">
        <v>0</v>
      </c>
      <c r="F3702" s="20">
        <v>2045.56594352</v>
      </c>
      <c r="G3702" s="20">
        <v>0</v>
      </c>
    </row>
    <row r="3703" spans="1:7" x14ac:dyDescent="0.2">
      <c r="A3703" s="27">
        <v>38565</v>
      </c>
      <c r="B3703" s="20" t="s">
        <v>40</v>
      </c>
      <c r="C3703" s="20" t="s">
        <v>21</v>
      </c>
      <c r="D3703" s="20">
        <v>7.0712041000000001</v>
      </c>
      <c r="E3703" s="20">
        <v>0</v>
      </c>
      <c r="F3703" s="20">
        <v>438.31925648999999</v>
      </c>
      <c r="G3703" s="20">
        <v>0</v>
      </c>
    </row>
    <row r="3704" spans="1:7" x14ac:dyDescent="0.2">
      <c r="A3704" s="27">
        <v>38565</v>
      </c>
      <c r="B3704" s="20" t="s">
        <v>40</v>
      </c>
      <c r="C3704" s="20" t="s">
        <v>22</v>
      </c>
      <c r="D3704" s="20">
        <v>16.146220459999999</v>
      </c>
      <c r="E3704" s="20">
        <v>0</v>
      </c>
      <c r="F3704" s="20">
        <v>986.03788784999995</v>
      </c>
      <c r="G3704" s="20">
        <v>0</v>
      </c>
    </row>
    <row r="3705" spans="1:7" x14ac:dyDescent="0.2">
      <c r="A3705" s="27">
        <v>38565</v>
      </c>
      <c r="B3705" s="20" t="s">
        <v>40</v>
      </c>
      <c r="C3705" s="20" t="s">
        <v>23</v>
      </c>
      <c r="D3705" s="20">
        <v>15.78360973</v>
      </c>
      <c r="E3705" s="20">
        <v>0</v>
      </c>
      <c r="F3705" s="20">
        <v>961.11644914999999</v>
      </c>
      <c r="G3705" s="20">
        <v>0</v>
      </c>
    </row>
    <row r="3706" spans="1:7" x14ac:dyDescent="0.2">
      <c r="A3706" s="27">
        <v>38565</v>
      </c>
      <c r="B3706" s="20" t="s">
        <v>40</v>
      </c>
      <c r="C3706" s="20" t="s">
        <v>24</v>
      </c>
      <c r="D3706" s="20">
        <v>41.30099542</v>
      </c>
      <c r="E3706" s="20">
        <v>0</v>
      </c>
      <c r="F3706" s="20">
        <v>2518.61455454</v>
      </c>
      <c r="G3706" s="20">
        <v>0</v>
      </c>
    </row>
    <row r="3707" spans="1:7" x14ac:dyDescent="0.2">
      <c r="A3707" s="27">
        <v>38565</v>
      </c>
      <c r="B3707" s="20" t="s">
        <v>40</v>
      </c>
      <c r="C3707" s="20" t="s">
        <v>25</v>
      </c>
      <c r="D3707" s="20">
        <v>12.50857051</v>
      </c>
      <c r="E3707" s="20">
        <v>0</v>
      </c>
      <c r="F3707" s="20">
        <v>764.53059965</v>
      </c>
      <c r="G3707" s="20">
        <v>0</v>
      </c>
    </row>
    <row r="3708" spans="1:7" x14ac:dyDescent="0.2">
      <c r="A3708" s="27">
        <v>38565</v>
      </c>
      <c r="B3708" s="20" t="s">
        <v>40</v>
      </c>
      <c r="C3708" s="20" t="s">
        <v>26</v>
      </c>
      <c r="D3708" s="20">
        <v>12.37250394</v>
      </c>
      <c r="E3708" s="20">
        <v>0</v>
      </c>
      <c r="F3708" s="20">
        <v>760.23629009000001</v>
      </c>
      <c r="G3708" s="20">
        <v>0</v>
      </c>
    </row>
    <row r="3709" spans="1:7" x14ac:dyDescent="0.2">
      <c r="A3709" s="27">
        <v>38565</v>
      </c>
      <c r="B3709" s="20" t="s">
        <v>40</v>
      </c>
      <c r="C3709" s="20" t="s">
        <v>27</v>
      </c>
      <c r="D3709" s="20">
        <v>29.916598239999999</v>
      </c>
      <c r="E3709" s="20">
        <v>0</v>
      </c>
      <c r="F3709" s="20">
        <v>1825.5381987799999</v>
      </c>
      <c r="G3709" s="20">
        <v>0</v>
      </c>
    </row>
    <row r="3710" spans="1:7" x14ac:dyDescent="0.2">
      <c r="A3710" s="27">
        <v>38565</v>
      </c>
      <c r="B3710" s="20" t="s">
        <v>40</v>
      </c>
      <c r="C3710" s="20" t="s">
        <v>28</v>
      </c>
      <c r="D3710" s="20">
        <v>19.297273990000001</v>
      </c>
      <c r="E3710" s="20">
        <v>0</v>
      </c>
      <c r="F3710" s="20">
        <v>1177.5204227700001</v>
      </c>
      <c r="G3710" s="20">
        <v>0</v>
      </c>
    </row>
    <row r="3711" spans="1:7" x14ac:dyDescent="0.2">
      <c r="A3711" s="27">
        <v>38565</v>
      </c>
      <c r="B3711" s="20" t="s">
        <v>40</v>
      </c>
      <c r="C3711" s="20" t="s">
        <v>29</v>
      </c>
      <c r="D3711" s="20">
        <v>5.8743728300000004</v>
      </c>
      <c r="E3711" s="20">
        <v>0</v>
      </c>
      <c r="F3711" s="20">
        <v>358.51996724000003</v>
      </c>
      <c r="G3711" s="20">
        <v>0</v>
      </c>
    </row>
    <row r="3712" spans="1:7" x14ac:dyDescent="0.2">
      <c r="A3712" s="27">
        <v>38565</v>
      </c>
      <c r="B3712" s="20" t="s">
        <v>40</v>
      </c>
      <c r="C3712" s="20" t="s">
        <v>30</v>
      </c>
      <c r="D3712" s="20">
        <v>21.302752009999999</v>
      </c>
      <c r="E3712" s="20">
        <v>0</v>
      </c>
      <c r="F3712" s="20">
        <v>1305.9631272399999</v>
      </c>
      <c r="G3712" s="20">
        <v>0</v>
      </c>
    </row>
    <row r="3713" spans="1:7" x14ac:dyDescent="0.2">
      <c r="A3713" s="27">
        <v>38565</v>
      </c>
      <c r="B3713" s="20" t="s">
        <v>41</v>
      </c>
      <c r="C3713" s="20" t="s">
        <v>13</v>
      </c>
      <c r="D3713" s="20">
        <v>44.243062989999999</v>
      </c>
      <c r="E3713" s="20">
        <v>0</v>
      </c>
      <c r="F3713" s="20">
        <v>3351.81576963</v>
      </c>
      <c r="G3713" s="20">
        <v>0</v>
      </c>
    </row>
    <row r="3714" spans="1:7" x14ac:dyDescent="0.2">
      <c r="A3714" s="27">
        <v>38565</v>
      </c>
      <c r="B3714" s="20" t="s">
        <v>41</v>
      </c>
      <c r="C3714" s="20" t="s">
        <v>32</v>
      </c>
      <c r="D3714" s="20">
        <v>15.749129910000001</v>
      </c>
      <c r="E3714" s="20">
        <v>0</v>
      </c>
      <c r="F3714" s="20">
        <v>1269.23377121</v>
      </c>
      <c r="G3714" s="20">
        <v>0</v>
      </c>
    </row>
    <row r="3715" spans="1:7" x14ac:dyDescent="0.2">
      <c r="A3715" s="27">
        <v>38565</v>
      </c>
      <c r="B3715" s="20" t="s">
        <v>41</v>
      </c>
      <c r="C3715" s="20" t="s">
        <v>14</v>
      </c>
      <c r="D3715" s="20">
        <v>19.286109270000001</v>
      </c>
      <c r="E3715" s="20">
        <v>0</v>
      </c>
      <c r="F3715" s="20">
        <v>1478.6128763199999</v>
      </c>
      <c r="G3715" s="20">
        <v>0</v>
      </c>
    </row>
    <row r="3716" spans="1:7" x14ac:dyDescent="0.2">
      <c r="A3716" s="27">
        <v>38565</v>
      </c>
      <c r="B3716" s="20" t="s">
        <v>41</v>
      </c>
      <c r="C3716" s="20" t="s">
        <v>15</v>
      </c>
      <c r="D3716" s="20">
        <v>1.8763496399999999</v>
      </c>
      <c r="E3716" s="20">
        <v>0</v>
      </c>
      <c r="F3716" s="20">
        <v>138.48219879999999</v>
      </c>
      <c r="G3716" s="20">
        <v>0</v>
      </c>
    </row>
    <row r="3717" spans="1:7" x14ac:dyDescent="0.2">
      <c r="A3717" s="27">
        <v>38565</v>
      </c>
      <c r="B3717" s="20" t="s">
        <v>41</v>
      </c>
      <c r="C3717" s="20" t="s">
        <v>16</v>
      </c>
      <c r="D3717" s="20">
        <v>24.119610819999998</v>
      </c>
      <c r="E3717" s="20">
        <v>0</v>
      </c>
      <c r="F3717" s="20">
        <v>1827.45450424</v>
      </c>
      <c r="G3717" s="20">
        <v>0</v>
      </c>
    </row>
    <row r="3718" spans="1:7" x14ac:dyDescent="0.2">
      <c r="A3718" s="27">
        <v>38565</v>
      </c>
      <c r="B3718" s="20" t="s">
        <v>41</v>
      </c>
      <c r="C3718" s="20" t="s">
        <v>17</v>
      </c>
      <c r="D3718" s="20">
        <v>11.03354115</v>
      </c>
      <c r="E3718" s="20">
        <v>0</v>
      </c>
      <c r="F3718" s="20">
        <v>842.49949889000004</v>
      </c>
      <c r="G3718" s="20">
        <v>0</v>
      </c>
    </row>
    <row r="3719" spans="1:7" x14ac:dyDescent="0.2">
      <c r="A3719" s="27">
        <v>38565</v>
      </c>
      <c r="B3719" s="20" t="s">
        <v>41</v>
      </c>
      <c r="C3719" s="20" t="s">
        <v>18</v>
      </c>
      <c r="D3719" s="20">
        <v>26.186668000000001</v>
      </c>
      <c r="E3719" s="20">
        <v>0</v>
      </c>
      <c r="F3719" s="20">
        <v>2044.7785174600001</v>
      </c>
      <c r="G3719" s="20">
        <v>0</v>
      </c>
    </row>
    <row r="3720" spans="1:7" x14ac:dyDescent="0.2">
      <c r="A3720" s="27">
        <v>38565</v>
      </c>
      <c r="B3720" s="20" t="s">
        <v>41</v>
      </c>
      <c r="C3720" s="20" t="s">
        <v>19</v>
      </c>
      <c r="D3720" s="20">
        <v>34.158194369999997</v>
      </c>
      <c r="E3720" s="20">
        <v>0</v>
      </c>
      <c r="F3720" s="20">
        <v>2732.6215051600002</v>
      </c>
      <c r="G3720" s="20">
        <v>0</v>
      </c>
    </row>
    <row r="3721" spans="1:7" x14ac:dyDescent="0.2">
      <c r="A3721" s="27">
        <v>38565</v>
      </c>
      <c r="B3721" s="20" t="s">
        <v>41</v>
      </c>
      <c r="C3721" s="20" t="s">
        <v>20</v>
      </c>
      <c r="D3721" s="20">
        <v>26.36813356</v>
      </c>
      <c r="E3721" s="20">
        <v>0</v>
      </c>
      <c r="F3721" s="20">
        <v>2049.8192457300001</v>
      </c>
      <c r="G3721" s="20">
        <v>0</v>
      </c>
    </row>
    <row r="3722" spans="1:7" x14ac:dyDescent="0.2">
      <c r="A3722" s="27">
        <v>38565</v>
      </c>
      <c r="B3722" s="20" t="s">
        <v>41</v>
      </c>
      <c r="C3722" s="20" t="s">
        <v>21</v>
      </c>
      <c r="D3722" s="20">
        <v>2.8439310099999999</v>
      </c>
      <c r="E3722" s="20">
        <v>0</v>
      </c>
      <c r="F3722" s="20">
        <v>221.89420795000001</v>
      </c>
      <c r="G3722" s="20">
        <v>0</v>
      </c>
    </row>
    <row r="3723" spans="1:7" x14ac:dyDescent="0.2">
      <c r="A3723" s="27">
        <v>38565</v>
      </c>
      <c r="B3723" s="20" t="s">
        <v>41</v>
      </c>
      <c r="C3723" s="20" t="s">
        <v>22</v>
      </c>
      <c r="D3723" s="20">
        <v>3.6431007900000001</v>
      </c>
      <c r="E3723" s="20">
        <v>0</v>
      </c>
      <c r="F3723" s="20">
        <v>270.0497163</v>
      </c>
      <c r="G3723" s="20">
        <v>0</v>
      </c>
    </row>
    <row r="3724" spans="1:7" x14ac:dyDescent="0.2">
      <c r="A3724" s="27">
        <v>38565</v>
      </c>
      <c r="B3724" s="20" t="s">
        <v>41</v>
      </c>
      <c r="C3724" s="20" t="s">
        <v>23</v>
      </c>
      <c r="D3724" s="20">
        <v>6.0207839600000002</v>
      </c>
      <c r="E3724" s="20">
        <v>0</v>
      </c>
      <c r="F3724" s="20">
        <v>440.27335519000002</v>
      </c>
      <c r="G3724" s="20">
        <v>0</v>
      </c>
    </row>
    <row r="3725" spans="1:7" x14ac:dyDescent="0.2">
      <c r="A3725" s="27">
        <v>38565</v>
      </c>
      <c r="B3725" s="20" t="s">
        <v>41</v>
      </c>
      <c r="C3725" s="20" t="s">
        <v>24</v>
      </c>
      <c r="D3725" s="20">
        <v>13.34381381</v>
      </c>
      <c r="E3725" s="20">
        <v>0</v>
      </c>
      <c r="F3725" s="20">
        <v>1031.44615864</v>
      </c>
      <c r="G3725" s="20">
        <v>0</v>
      </c>
    </row>
    <row r="3726" spans="1:7" x14ac:dyDescent="0.2">
      <c r="A3726" s="27">
        <v>38565</v>
      </c>
      <c r="B3726" s="20" t="s">
        <v>41</v>
      </c>
      <c r="C3726" s="20" t="s">
        <v>25</v>
      </c>
      <c r="D3726" s="20">
        <v>5.1835032700000001</v>
      </c>
      <c r="E3726" s="20">
        <v>0</v>
      </c>
      <c r="F3726" s="20">
        <v>396.72101779000002</v>
      </c>
      <c r="G3726" s="20">
        <v>0</v>
      </c>
    </row>
    <row r="3727" spans="1:7" x14ac:dyDescent="0.2">
      <c r="A3727" s="27">
        <v>38565</v>
      </c>
      <c r="B3727" s="20" t="s">
        <v>41</v>
      </c>
      <c r="C3727" s="20" t="s">
        <v>26</v>
      </c>
      <c r="D3727" s="20">
        <v>6.1801566100000001</v>
      </c>
      <c r="E3727" s="20">
        <v>0</v>
      </c>
      <c r="F3727" s="20">
        <v>476.96752615000003</v>
      </c>
      <c r="G3727" s="20">
        <v>0</v>
      </c>
    </row>
    <row r="3728" spans="1:7" x14ac:dyDescent="0.2">
      <c r="A3728" s="27">
        <v>38565</v>
      </c>
      <c r="B3728" s="20" t="s">
        <v>41</v>
      </c>
      <c r="C3728" s="20" t="s">
        <v>27</v>
      </c>
      <c r="D3728" s="20">
        <v>6.3411560299999996</v>
      </c>
      <c r="E3728" s="20">
        <v>0</v>
      </c>
      <c r="F3728" s="20">
        <v>479.34151172999998</v>
      </c>
      <c r="G3728" s="20">
        <v>0</v>
      </c>
    </row>
    <row r="3729" spans="1:7" x14ac:dyDescent="0.2">
      <c r="A3729" s="27">
        <v>38565</v>
      </c>
      <c r="B3729" s="20" t="s">
        <v>41</v>
      </c>
      <c r="C3729" s="20" t="s">
        <v>28</v>
      </c>
      <c r="D3729" s="20">
        <v>12.60779514</v>
      </c>
      <c r="E3729" s="20">
        <v>0</v>
      </c>
      <c r="F3729" s="20">
        <v>1029.0129045799999</v>
      </c>
      <c r="G3729" s="20">
        <v>0</v>
      </c>
    </row>
    <row r="3730" spans="1:7" x14ac:dyDescent="0.2">
      <c r="A3730" s="27">
        <v>38565</v>
      </c>
      <c r="B3730" s="20" t="s">
        <v>41</v>
      </c>
      <c r="C3730" s="20" t="s">
        <v>29</v>
      </c>
      <c r="D3730" s="20">
        <v>4.0837332100000001</v>
      </c>
      <c r="E3730" s="20">
        <v>0</v>
      </c>
      <c r="F3730" s="20">
        <v>313.45501428</v>
      </c>
      <c r="G3730" s="20">
        <v>0</v>
      </c>
    </row>
    <row r="3731" spans="1:7" x14ac:dyDescent="0.2">
      <c r="A3731" s="27">
        <v>38565</v>
      </c>
      <c r="B3731" s="20" t="s">
        <v>41</v>
      </c>
      <c r="C3731" s="20" t="s">
        <v>30</v>
      </c>
      <c r="D3731" s="20">
        <v>7.0323354399999998</v>
      </c>
      <c r="E3731" s="20">
        <v>0</v>
      </c>
      <c r="F3731" s="20">
        <v>532.60155364000002</v>
      </c>
      <c r="G3731" s="20">
        <v>0</v>
      </c>
    </row>
    <row r="3732" spans="1:7" x14ac:dyDescent="0.2">
      <c r="A3732" s="27">
        <v>38657</v>
      </c>
      <c r="B3732" s="20" t="s">
        <v>12</v>
      </c>
      <c r="C3732" s="20" t="s">
        <v>13</v>
      </c>
      <c r="D3732" s="20">
        <v>0.16345684999999999</v>
      </c>
      <c r="E3732" s="20">
        <v>1.1117998200000001</v>
      </c>
      <c r="F3732" s="20">
        <v>0</v>
      </c>
      <c r="G3732" s="20">
        <v>0</v>
      </c>
    </row>
    <row r="3733" spans="1:7" x14ac:dyDescent="0.2">
      <c r="A3733" s="27">
        <v>38657</v>
      </c>
      <c r="B3733" s="20" t="s">
        <v>12</v>
      </c>
      <c r="C3733" s="20" t="s">
        <v>14</v>
      </c>
      <c r="D3733" s="20">
        <v>0</v>
      </c>
      <c r="E3733" s="20">
        <v>3.0625030199999999</v>
      </c>
      <c r="F3733" s="20">
        <v>0</v>
      </c>
      <c r="G3733" s="20">
        <v>0</v>
      </c>
    </row>
    <row r="3734" spans="1:7" x14ac:dyDescent="0.2">
      <c r="A3734" s="27">
        <v>38657</v>
      </c>
      <c r="B3734" s="20" t="s">
        <v>12</v>
      </c>
      <c r="C3734" s="20" t="s">
        <v>16</v>
      </c>
      <c r="D3734" s="20">
        <v>0.88072711999999997</v>
      </c>
      <c r="E3734" s="20">
        <v>2.28929268</v>
      </c>
      <c r="F3734" s="20">
        <v>0</v>
      </c>
      <c r="G3734" s="20">
        <v>0</v>
      </c>
    </row>
    <row r="3735" spans="1:7" x14ac:dyDescent="0.2">
      <c r="A3735" s="27">
        <v>38657</v>
      </c>
      <c r="B3735" s="20" t="s">
        <v>12</v>
      </c>
      <c r="C3735" s="20" t="s">
        <v>17</v>
      </c>
      <c r="D3735" s="20">
        <v>0</v>
      </c>
      <c r="E3735" s="20">
        <v>0.45719977000000001</v>
      </c>
      <c r="F3735" s="20">
        <v>0</v>
      </c>
      <c r="G3735" s="20">
        <v>0</v>
      </c>
    </row>
    <row r="3736" spans="1:7" x14ac:dyDescent="0.2">
      <c r="A3736" s="27">
        <v>38657</v>
      </c>
      <c r="B3736" s="20" t="s">
        <v>12</v>
      </c>
      <c r="C3736" s="20" t="s">
        <v>18</v>
      </c>
      <c r="D3736" s="20">
        <v>0</v>
      </c>
      <c r="E3736" s="20">
        <v>2.86584226</v>
      </c>
      <c r="F3736" s="20">
        <v>0</v>
      </c>
      <c r="G3736" s="20">
        <v>0</v>
      </c>
    </row>
    <row r="3737" spans="1:7" x14ac:dyDescent="0.2">
      <c r="A3737" s="27">
        <v>38657</v>
      </c>
      <c r="B3737" s="20" t="s">
        <v>12</v>
      </c>
      <c r="C3737" s="20" t="s">
        <v>19</v>
      </c>
      <c r="D3737" s="20">
        <v>0.26883411000000002</v>
      </c>
      <c r="E3737" s="20">
        <v>1.5648614700000001</v>
      </c>
      <c r="F3737" s="20">
        <v>0</v>
      </c>
      <c r="G3737" s="20">
        <v>0</v>
      </c>
    </row>
    <row r="3738" spans="1:7" x14ac:dyDescent="0.2">
      <c r="A3738" s="27">
        <v>38657</v>
      </c>
      <c r="B3738" s="20" t="s">
        <v>12</v>
      </c>
      <c r="C3738" s="20" t="s">
        <v>20</v>
      </c>
      <c r="D3738" s="20">
        <v>0.69705987999999997</v>
      </c>
      <c r="E3738" s="20">
        <v>0.83887308999999999</v>
      </c>
      <c r="F3738" s="20">
        <v>0</v>
      </c>
      <c r="G3738" s="20">
        <v>0</v>
      </c>
    </row>
    <row r="3739" spans="1:7" x14ac:dyDescent="0.2">
      <c r="A3739" s="27">
        <v>38657</v>
      </c>
      <c r="B3739" s="20" t="s">
        <v>12</v>
      </c>
      <c r="C3739" s="20" t="s">
        <v>21</v>
      </c>
      <c r="D3739" s="20">
        <v>0</v>
      </c>
      <c r="E3739" s="20">
        <v>0.36269183999999999</v>
      </c>
      <c r="F3739" s="20">
        <v>0</v>
      </c>
      <c r="G3739" s="20">
        <v>0</v>
      </c>
    </row>
    <row r="3740" spans="1:7" x14ac:dyDescent="0.2">
      <c r="A3740" s="27">
        <v>38657</v>
      </c>
      <c r="B3740" s="20" t="s">
        <v>12</v>
      </c>
      <c r="C3740" s="20" t="s">
        <v>22</v>
      </c>
      <c r="D3740" s="20">
        <v>0</v>
      </c>
      <c r="E3740" s="20">
        <v>7.0674479999999998E-2</v>
      </c>
      <c r="F3740" s="20">
        <v>0</v>
      </c>
      <c r="G3740" s="20">
        <v>0</v>
      </c>
    </row>
    <row r="3741" spans="1:7" x14ac:dyDescent="0.2">
      <c r="A3741" s="27">
        <v>38657</v>
      </c>
      <c r="B3741" s="20" t="s">
        <v>12</v>
      </c>
      <c r="C3741" s="20" t="s">
        <v>23</v>
      </c>
      <c r="D3741" s="20">
        <v>0</v>
      </c>
      <c r="E3741" s="20">
        <v>0.95924525999999999</v>
      </c>
      <c r="F3741" s="20">
        <v>0</v>
      </c>
      <c r="G3741" s="20">
        <v>0</v>
      </c>
    </row>
    <row r="3742" spans="1:7" x14ac:dyDescent="0.2">
      <c r="A3742" s="27">
        <v>38657</v>
      </c>
      <c r="B3742" s="20" t="s">
        <v>12</v>
      </c>
      <c r="C3742" s="20" t="s">
        <v>24</v>
      </c>
      <c r="D3742" s="20">
        <v>3.5751350000000001E-2</v>
      </c>
      <c r="E3742" s="20">
        <v>0.48401208000000001</v>
      </c>
      <c r="F3742" s="20">
        <v>0</v>
      </c>
      <c r="G3742" s="20">
        <v>0</v>
      </c>
    </row>
    <row r="3743" spans="1:7" x14ac:dyDescent="0.2">
      <c r="A3743" s="27">
        <v>38657</v>
      </c>
      <c r="B3743" s="20" t="s">
        <v>12</v>
      </c>
      <c r="C3743" s="20" t="s">
        <v>25</v>
      </c>
      <c r="D3743" s="20">
        <v>2.3600019999999999E-2</v>
      </c>
      <c r="E3743" s="20">
        <v>1.72855589</v>
      </c>
      <c r="F3743" s="20">
        <v>0</v>
      </c>
      <c r="G3743" s="20">
        <v>0</v>
      </c>
    </row>
    <row r="3744" spans="1:7" x14ac:dyDescent="0.2">
      <c r="A3744" s="27">
        <v>38657</v>
      </c>
      <c r="B3744" s="20" t="s">
        <v>12</v>
      </c>
      <c r="C3744" s="20" t="s">
        <v>26</v>
      </c>
      <c r="D3744" s="20">
        <v>1.62374888</v>
      </c>
      <c r="E3744" s="20">
        <v>1.4914321500000001</v>
      </c>
      <c r="F3744" s="20">
        <v>0</v>
      </c>
      <c r="G3744" s="20">
        <v>0</v>
      </c>
    </row>
    <row r="3745" spans="1:7" x14ac:dyDescent="0.2">
      <c r="A3745" s="27">
        <v>38657</v>
      </c>
      <c r="B3745" s="20" t="s">
        <v>12</v>
      </c>
      <c r="C3745" s="20" t="s">
        <v>27</v>
      </c>
      <c r="D3745" s="20">
        <v>0.88195159999999995</v>
      </c>
      <c r="E3745" s="20">
        <v>5.3988196500000001</v>
      </c>
      <c r="F3745" s="20">
        <v>0</v>
      </c>
      <c r="G3745" s="20">
        <v>0</v>
      </c>
    </row>
    <row r="3746" spans="1:7" x14ac:dyDescent="0.2">
      <c r="A3746" s="27">
        <v>38657</v>
      </c>
      <c r="B3746" s="20" t="s">
        <v>12</v>
      </c>
      <c r="C3746" s="20" t="s">
        <v>28</v>
      </c>
      <c r="D3746" s="20">
        <v>0</v>
      </c>
      <c r="E3746" s="20">
        <v>2.29412875</v>
      </c>
      <c r="F3746" s="20">
        <v>0</v>
      </c>
      <c r="G3746" s="20">
        <v>0</v>
      </c>
    </row>
    <row r="3747" spans="1:7" x14ac:dyDescent="0.2">
      <c r="A3747" s="27">
        <v>38657</v>
      </c>
      <c r="B3747" s="20" t="s">
        <v>12</v>
      </c>
      <c r="C3747" s="20" t="s">
        <v>29</v>
      </c>
      <c r="D3747" s="20">
        <v>0</v>
      </c>
      <c r="E3747" s="20">
        <v>0.73588821999999998</v>
      </c>
      <c r="F3747" s="20">
        <v>0</v>
      </c>
      <c r="G3747" s="20">
        <v>0</v>
      </c>
    </row>
    <row r="3748" spans="1:7" x14ac:dyDescent="0.2">
      <c r="A3748" s="27">
        <v>38657</v>
      </c>
      <c r="B3748" s="20" t="s">
        <v>12</v>
      </c>
      <c r="C3748" s="20" t="s">
        <v>30</v>
      </c>
      <c r="D3748" s="20">
        <v>7.6681579999999999E-2</v>
      </c>
      <c r="E3748" s="20">
        <v>2.66551809</v>
      </c>
      <c r="F3748" s="20">
        <v>0</v>
      </c>
      <c r="G3748" s="20">
        <v>0</v>
      </c>
    </row>
    <row r="3749" spans="1:7" x14ac:dyDescent="0.2">
      <c r="A3749" s="27">
        <v>38657</v>
      </c>
      <c r="B3749" s="20" t="s">
        <v>31</v>
      </c>
      <c r="C3749" s="20" t="s">
        <v>13</v>
      </c>
      <c r="D3749" s="20">
        <v>0.17010061000000001</v>
      </c>
      <c r="E3749" s="20">
        <v>26.6034358</v>
      </c>
      <c r="F3749" s="20">
        <v>0.85050303000000005</v>
      </c>
      <c r="G3749" s="20">
        <v>140.72941233</v>
      </c>
    </row>
    <row r="3750" spans="1:7" x14ac:dyDescent="0.2">
      <c r="A3750" s="27">
        <v>38657</v>
      </c>
      <c r="B3750" s="20" t="s">
        <v>31</v>
      </c>
      <c r="C3750" s="20" t="s">
        <v>32</v>
      </c>
      <c r="D3750" s="20">
        <v>0</v>
      </c>
      <c r="E3750" s="20">
        <v>0.89991087000000003</v>
      </c>
      <c r="F3750" s="20">
        <v>0</v>
      </c>
      <c r="G3750" s="20">
        <v>6.2900326700000004</v>
      </c>
    </row>
    <row r="3751" spans="1:7" x14ac:dyDescent="0.2">
      <c r="A3751" s="27">
        <v>38657</v>
      </c>
      <c r="B3751" s="20" t="s">
        <v>31</v>
      </c>
      <c r="C3751" s="20" t="s">
        <v>14</v>
      </c>
      <c r="D3751" s="20">
        <v>0.17381733999999999</v>
      </c>
      <c r="E3751" s="20">
        <v>20.83643404</v>
      </c>
      <c r="F3751" s="20">
        <v>0.86908668</v>
      </c>
      <c r="G3751" s="20">
        <v>120.51735032000001</v>
      </c>
    </row>
    <row r="3752" spans="1:7" x14ac:dyDescent="0.2">
      <c r="A3752" s="27">
        <v>38657</v>
      </c>
      <c r="B3752" s="20" t="s">
        <v>31</v>
      </c>
      <c r="C3752" s="20" t="s">
        <v>15</v>
      </c>
      <c r="D3752" s="20">
        <v>0</v>
      </c>
      <c r="E3752" s="20">
        <v>8.8220179999999995E-2</v>
      </c>
      <c r="F3752" s="20">
        <v>0</v>
      </c>
      <c r="G3752" s="20">
        <v>0.48114666</v>
      </c>
    </row>
    <row r="3753" spans="1:7" x14ac:dyDescent="0.2">
      <c r="A3753" s="27">
        <v>38657</v>
      </c>
      <c r="B3753" s="20" t="s">
        <v>31</v>
      </c>
      <c r="C3753" s="20" t="s">
        <v>16</v>
      </c>
      <c r="D3753" s="20">
        <v>0.34832702999999998</v>
      </c>
      <c r="E3753" s="20">
        <v>36.456190429999999</v>
      </c>
      <c r="F3753" s="20">
        <v>0.69665405999999996</v>
      </c>
      <c r="G3753" s="20">
        <v>183.25517323</v>
      </c>
    </row>
    <row r="3754" spans="1:7" x14ac:dyDescent="0.2">
      <c r="A3754" s="27">
        <v>38657</v>
      </c>
      <c r="B3754" s="20" t="s">
        <v>31</v>
      </c>
      <c r="C3754" s="20" t="s">
        <v>17</v>
      </c>
      <c r="D3754" s="20">
        <v>0</v>
      </c>
      <c r="E3754" s="20">
        <v>8.8083247700000005</v>
      </c>
      <c r="F3754" s="20">
        <v>0</v>
      </c>
      <c r="G3754" s="20">
        <v>52.678827920000003</v>
      </c>
    </row>
    <row r="3755" spans="1:7" x14ac:dyDescent="0.2">
      <c r="A3755" s="27">
        <v>38657</v>
      </c>
      <c r="B3755" s="20" t="s">
        <v>31</v>
      </c>
      <c r="C3755" s="20" t="s">
        <v>18</v>
      </c>
      <c r="D3755" s="20">
        <v>1.64010576</v>
      </c>
      <c r="E3755" s="20">
        <v>118.98139028</v>
      </c>
      <c r="F3755" s="20">
        <v>9.6944191199999992</v>
      </c>
      <c r="G3755" s="20">
        <v>733.43887786000005</v>
      </c>
    </row>
    <row r="3756" spans="1:7" x14ac:dyDescent="0.2">
      <c r="A3756" s="27">
        <v>38657</v>
      </c>
      <c r="B3756" s="20" t="s">
        <v>31</v>
      </c>
      <c r="C3756" s="20" t="s">
        <v>19</v>
      </c>
      <c r="D3756" s="20">
        <v>0.36737876000000003</v>
      </c>
      <c r="E3756" s="20">
        <v>80.819178859999994</v>
      </c>
      <c r="F3756" s="20">
        <v>2.4785946800000001</v>
      </c>
      <c r="G3756" s="20">
        <v>508.79975163</v>
      </c>
    </row>
    <row r="3757" spans="1:7" x14ac:dyDescent="0.2">
      <c r="A3757" s="27">
        <v>38657</v>
      </c>
      <c r="B3757" s="20" t="s">
        <v>31</v>
      </c>
      <c r="C3757" s="20" t="s">
        <v>20</v>
      </c>
      <c r="D3757" s="20">
        <v>0</v>
      </c>
      <c r="E3757" s="20">
        <v>10.528369270000001</v>
      </c>
      <c r="F3757" s="20">
        <v>0</v>
      </c>
      <c r="G3757" s="20">
        <v>50.352015119999997</v>
      </c>
    </row>
    <row r="3758" spans="1:7" x14ac:dyDescent="0.2">
      <c r="A3758" s="27">
        <v>38657</v>
      </c>
      <c r="B3758" s="20" t="s">
        <v>31</v>
      </c>
      <c r="C3758" s="20" t="s">
        <v>21</v>
      </c>
      <c r="D3758" s="20">
        <v>0</v>
      </c>
      <c r="E3758" s="20">
        <v>8.1825869999999998</v>
      </c>
      <c r="F3758" s="20">
        <v>0</v>
      </c>
      <c r="G3758" s="20">
        <v>49.696117409999999</v>
      </c>
    </row>
    <row r="3759" spans="1:7" x14ac:dyDescent="0.2">
      <c r="A3759" s="27">
        <v>38657</v>
      </c>
      <c r="B3759" s="20" t="s">
        <v>31</v>
      </c>
      <c r="C3759" s="20" t="s">
        <v>22</v>
      </c>
      <c r="D3759" s="20">
        <v>0</v>
      </c>
      <c r="E3759" s="20">
        <v>5.8619873</v>
      </c>
      <c r="F3759" s="20">
        <v>0</v>
      </c>
      <c r="G3759" s="20">
        <v>38.085181429999999</v>
      </c>
    </row>
    <row r="3760" spans="1:7" x14ac:dyDescent="0.2">
      <c r="A3760" s="27">
        <v>38657</v>
      </c>
      <c r="B3760" s="20" t="s">
        <v>31</v>
      </c>
      <c r="C3760" s="20" t="s">
        <v>23</v>
      </c>
      <c r="D3760" s="20">
        <v>0</v>
      </c>
      <c r="E3760" s="20">
        <v>9.0033384600000002</v>
      </c>
      <c r="F3760" s="20">
        <v>0</v>
      </c>
      <c r="G3760" s="20">
        <v>45.888292270000001</v>
      </c>
    </row>
    <row r="3761" spans="1:7" x14ac:dyDescent="0.2">
      <c r="A3761" s="27">
        <v>38657</v>
      </c>
      <c r="B3761" s="20" t="s">
        <v>31</v>
      </c>
      <c r="C3761" s="20" t="s">
        <v>24</v>
      </c>
      <c r="D3761" s="20">
        <v>0.21830888000000001</v>
      </c>
      <c r="E3761" s="20">
        <v>27.346543430000001</v>
      </c>
      <c r="F3761" s="20">
        <v>1.09154441</v>
      </c>
      <c r="G3761" s="20">
        <v>157.75288412</v>
      </c>
    </row>
    <row r="3762" spans="1:7" x14ac:dyDescent="0.2">
      <c r="A3762" s="27">
        <v>38657</v>
      </c>
      <c r="B3762" s="20" t="s">
        <v>31</v>
      </c>
      <c r="C3762" s="20" t="s">
        <v>25</v>
      </c>
      <c r="D3762" s="20">
        <v>0</v>
      </c>
      <c r="E3762" s="20">
        <v>28.712442729999999</v>
      </c>
      <c r="F3762" s="20">
        <v>0</v>
      </c>
      <c r="G3762" s="20">
        <v>157.40712687000001</v>
      </c>
    </row>
    <row r="3763" spans="1:7" x14ac:dyDescent="0.2">
      <c r="A3763" s="27">
        <v>38657</v>
      </c>
      <c r="B3763" s="20" t="s">
        <v>31</v>
      </c>
      <c r="C3763" s="20" t="s">
        <v>26</v>
      </c>
      <c r="D3763" s="20">
        <v>0</v>
      </c>
      <c r="E3763" s="20">
        <v>12.10968192</v>
      </c>
      <c r="F3763" s="20">
        <v>0</v>
      </c>
      <c r="G3763" s="20">
        <v>70.035477299999997</v>
      </c>
    </row>
    <row r="3764" spans="1:7" x14ac:dyDescent="0.2">
      <c r="A3764" s="27">
        <v>38657</v>
      </c>
      <c r="B3764" s="20" t="s">
        <v>31</v>
      </c>
      <c r="C3764" s="20" t="s">
        <v>27</v>
      </c>
      <c r="D3764" s="20">
        <v>0.39634868000000001</v>
      </c>
      <c r="E3764" s="20">
        <v>52.729524640000001</v>
      </c>
      <c r="F3764" s="20">
        <v>2.94503454</v>
      </c>
      <c r="G3764" s="20">
        <v>288.75799978999999</v>
      </c>
    </row>
    <row r="3765" spans="1:7" x14ac:dyDescent="0.2">
      <c r="A3765" s="27">
        <v>38657</v>
      </c>
      <c r="B3765" s="20" t="s">
        <v>31</v>
      </c>
      <c r="C3765" s="20" t="s">
        <v>28</v>
      </c>
      <c r="D3765" s="20">
        <v>0</v>
      </c>
      <c r="E3765" s="20">
        <v>42.719589740000004</v>
      </c>
      <c r="F3765" s="20">
        <v>0</v>
      </c>
      <c r="G3765" s="20">
        <v>263.67263800000001</v>
      </c>
    </row>
    <row r="3766" spans="1:7" x14ac:dyDescent="0.2">
      <c r="A3766" s="27">
        <v>38657</v>
      </c>
      <c r="B3766" s="20" t="s">
        <v>31</v>
      </c>
      <c r="C3766" s="20" t="s">
        <v>29</v>
      </c>
      <c r="D3766" s="20">
        <v>0</v>
      </c>
      <c r="E3766" s="20">
        <v>26.848814399999998</v>
      </c>
      <c r="F3766" s="20">
        <v>0</v>
      </c>
      <c r="G3766" s="20">
        <v>142.43576272000001</v>
      </c>
    </row>
    <row r="3767" spans="1:7" x14ac:dyDescent="0.2">
      <c r="A3767" s="27">
        <v>38657</v>
      </c>
      <c r="B3767" s="20" t="s">
        <v>31</v>
      </c>
      <c r="C3767" s="20" t="s">
        <v>30</v>
      </c>
      <c r="D3767" s="20">
        <v>0</v>
      </c>
      <c r="E3767" s="20">
        <v>22.200468449999999</v>
      </c>
      <c r="F3767" s="20">
        <v>0</v>
      </c>
      <c r="G3767" s="20">
        <v>126.50506729999999</v>
      </c>
    </row>
    <row r="3768" spans="1:7" x14ac:dyDescent="0.2">
      <c r="A3768" s="27">
        <v>38657</v>
      </c>
      <c r="B3768" s="20" t="s">
        <v>33</v>
      </c>
      <c r="C3768" s="20" t="s">
        <v>13</v>
      </c>
      <c r="D3768" s="20">
        <v>0</v>
      </c>
      <c r="E3768" s="20">
        <v>24.412126480000001</v>
      </c>
      <c r="F3768" s="20">
        <v>0</v>
      </c>
      <c r="G3768" s="20">
        <v>318.34947806000002</v>
      </c>
    </row>
    <row r="3769" spans="1:7" x14ac:dyDescent="0.2">
      <c r="A3769" s="27">
        <v>38657</v>
      </c>
      <c r="B3769" s="20" t="s">
        <v>33</v>
      </c>
      <c r="C3769" s="20" t="s">
        <v>32</v>
      </c>
      <c r="D3769" s="20">
        <v>0</v>
      </c>
      <c r="E3769" s="20">
        <v>1.81657406</v>
      </c>
      <c r="F3769" s="20">
        <v>0</v>
      </c>
      <c r="G3769" s="20">
        <v>30.569691509999998</v>
      </c>
    </row>
    <row r="3770" spans="1:7" x14ac:dyDescent="0.2">
      <c r="A3770" s="27">
        <v>38657</v>
      </c>
      <c r="B3770" s="20" t="s">
        <v>33</v>
      </c>
      <c r="C3770" s="20" t="s">
        <v>14</v>
      </c>
      <c r="D3770" s="20">
        <v>0.31346638999999998</v>
      </c>
      <c r="E3770" s="20">
        <v>33.57169056</v>
      </c>
      <c r="F3770" s="20">
        <v>3.5582830300000001</v>
      </c>
      <c r="G3770" s="20">
        <v>456.43641014000002</v>
      </c>
    </row>
    <row r="3771" spans="1:7" x14ac:dyDescent="0.2">
      <c r="A3771" s="27">
        <v>38657</v>
      </c>
      <c r="B3771" s="20" t="s">
        <v>33</v>
      </c>
      <c r="C3771" s="20" t="s">
        <v>15</v>
      </c>
      <c r="D3771" s="20">
        <v>2.2944860000000001E-2</v>
      </c>
      <c r="E3771" s="20">
        <v>1.14346931</v>
      </c>
      <c r="F3771" s="20">
        <v>0.41300738999999997</v>
      </c>
      <c r="G3771" s="20">
        <v>16.06384701</v>
      </c>
    </row>
    <row r="3772" spans="1:7" x14ac:dyDescent="0.2">
      <c r="A3772" s="27">
        <v>38657</v>
      </c>
      <c r="B3772" s="20" t="s">
        <v>33</v>
      </c>
      <c r="C3772" s="20" t="s">
        <v>16</v>
      </c>
      <c r="D3772" s="20">
        <v>0.21999489999999999</v>
      </c>
      <c r="E3772" s="20">
        <v>27.380327439999999</v>
      </c>
      <c r="F3772" s="20">
        <v>3.2999235699999998</v>
      </c>
      <c r="G3772" s="20">
        <v>379.34131518999999</v>
      </c>
    </row>
    <row r="3773" spans="1:7" x14ac:dyDescent="0.2">
      <c r="A3773" s="27">
        <v>38657</v>
      </c>
      <c r="B3773" s="20" t="s">
        <v>33</v>
      </c>
      <c r="C3773" s="20" t="s">
        <v>17</v>
      </c>
      <c r="D3773" s="20">
        <v>0</v>
      </c>
      <c r="E3773" s="20">
        <v>16.9227764</v>
      </c>
      <c r="F3773" s="20">
        <v>0</v>
      </c>
      <c r="G3773" s="20">
        <v>235.06285320000001</v>
      </c>
    </row>
    <row r="3774" spans="1:7" x14ac:dyDescent="0.2">
      <c r="A3774" s="27">
        <v>38657</v>
      </c>
      <c r="B3774" s="20" t="s">
        <v>33</v>
      </c>
      <c r="C3774" s="20" t="s">
        <v>18</v>
      </c>
      <c r="D3774" s="20">
        <v>1.0294057599999999</v>
      </c>
      <c r="E3774" s="20">
        <v>203.87407415999999</v>
      </c>
      <c r="F3774" s="20">
        <v>14.244314709999999</v>
      </c>
      <c r="G3774" s="20">
        <v>2795.87899986</v>
      </c>
    </row>
    <row r="3775" spans="1:7" x14ac:dyDescent="0.2">
      <c r="A3775" s="27">
        <v>38657</v>
      </c>
      <c r="B3775" s="20" t="s">
        <v>33</v>
      </c>
      <c r="C3775" s="20" t="s">
        <v>19</v>
      </c>
      <c r="D3775" s="20">
        <v>1.35096332</v>
      </c>
      <c r="E3775" s="20">
        <v>129.34678059000001</v>
      </c>
      <c r="F3775" s="20">
        <v>17.9284994</v>
      </c>
      <c r="G3775" s="20">
        <v>1736.5774521000001</v>
      </c>
    </row>
    <row r="3776" spans="1:7" x14ac:dyDescent="0.2">
      <c r="A3776" s="27">
        <v>38657</v>
      </c>
      <c r="B3776" s="20" t="s">
        <v>33</v>
      </c>
      <c r="C3776" s="20" t="s">
        <v>20</v>
      </c>
      <c r="D3776" s="20">
        <v>0.66364140999999999</v>
      </c>
      <c r="E3776" s="20">
        <v>16.580019629999999</v>
      </c>
      <c r="F3776" s="20">
        <v>10.186769030000001</v>
      </c>
      <c r="G3776" s="20">
        <v>229.53145972999999</v>
      </c>
    </row>
    <row r="3777" spans="1:7" x14ac:dyDescent="0.2">
      <c r="A3777" s="27">
        <v>38657</v>
      </c>
      <c r="B3777" s="20" t="s">
        <v>33</v>
      </c>
      <c r="C3777" s="20" t="s">
        <v>21</v>
      </c>
      <c r="D3777" s="20">
        <v>0</v>
      </c>
      <c r="E3777" s="20">
        <v>11.479228089999999</v>
      </c>
      <c r="F3777" s="20">
        <v>0</v>
      </c>
      <c r="G3777" s="20">
        <v>154.44615841999999</v>
      </c>
    </row>
    <row r="3778" spans="1:7" x14ac:dyDescent="0.2">
      <c r="A3778" s="27">
        <v>38657</v>
      </c>
      <c r="B3778" s="20" t="s">
        <v>33</v>
      </c>
      <c r="C3778" s="20" t="s">
        <v>22</v>
      </c>
      <c r="D3778" s="20">
        <v>0.28765962</v>
      </c>
      <c r="E3778" s="20">
        <v>14.43039574</v>
      </c>
      <c r="F3778" s="20">
        <v>4.3148942999999997</v>
      </c>
      <c r="G3778" s="20">
        <v>212.46891894000001</v>
      </c>
    </row>
    <row r="3779" spans="1:7" x14ac:dyDescent="0.2">
      <c r="A3779" s="27">
        <v>38657</v>
      </c>
      <c r="B3779" s="20" t="s">
        <v>33</v>
      </c>
      <c r="C3779" s="20" t="s">
        <v>23</v>
      </c>
      <c r="D3779" s="20">
        <v>0</v>
      </c>
      <c r="E3779" s="20">
        <v>15.455877660000001</v>
      </c>
      <c r="F3779" s="20">
        <v>0</v>
      </c>
      <c r="G3779" s="20">
        <v>204.87582906</v>
      </c>
    </row>
    <row r="3780" spans="1:7" x14ac:dyDescent="0.2">
      <c r="A3780" s="27">
        <v>38657</v>
      </c>
      <c r="B3780" s="20" t="s">
        <v>33</v>
      </c>
      <c r="C3780" s="20" t="s">
        <v>24</v>
      </c>
      <c r="D3780" s="20">
        <v>0.33648800000000001</v>
      </c>
      <c r="E3780" s="20">
        <v>41.527627379999998</v>
      </c>
      <c r="F3780" s="20">
        <v>5.3692316699999996</v>
      </c>
      <c r="G3780" s="20">
        <v>584.69228888999999</v>
      </c>
    </row>
    <row r="3781" spans="1:7" x14ac:dyDescent="0.2">
      <c r="A3781" s="27">
        <v>38657</v>
      </c>
      <c r="B3781" s="20" t="s">
        <v>33</v>
      </c>
      <c r="C3781" s="20" t="s">
        <v>25</v>
      </c>
      <c r="D3781" s="20">
        <v>0.33779977999999999</v>
      </c>
      <c r="E3781" s="20">
        <v>37.323857930000003</v>
      </c>
      <c r="F3781" s="20">
        <v>5.0669967600000003</v>
      </c>
      <c r="G3781" s="20">
        <v>517.31630490999999</v>
      </c>
    </row>
    <row r="3782" spans="1:7" x14ac:dyDescent="0.2">
      <c r="A3782" s="27">
        <v>38657</v>
      </c>
      <c r="B3782" s="20" t="s">
        <v>33</v>
      </c>
      <c r="C3782" s="20" t="s">
        <v>26</v>
      </c>
      <c r="D3782" s="20">
        <v>0.50275376999999999</v>
      </c>
      <c r="E3782" s="20">
        <v>27.232361359999999</v>
      </c>
      <c r="F3782" s="20">
        <v>7.94590847</v>
      </c>
      <c r="G3782" s="20">
        <v>398.71488794999999</v>
      </c>
    </row>
    <row r="3783" spans="1:7" x14ac:dyDescent="0.2">
      <c r="A3783" s="27">
        <v>38657</v>
      </c>
      <c r="B3783" s="20" t="s">
        <v>33</v>
      </c>
      <c r="C3783" s="20" t="s">
        <v>27</v>
      </c>
      <c r="D3783" s="20">
        <v>1.4149998800000001</v>
      </c>
      <c r="E3783" s="20">
        <v>80.935786960000001</v>
      </c>
      <c r="F3783" s="20">
        <v>20.298617549999999</v>
      </c>
      <c r="G3783" s="20">
        <v>1145.2242919</v>
      </c>
    </row>
    <row r="3784" spans="1:7" x14ac:dyDescent="0.2">
      <c r="A3784" s="27">
        <v>38657</v>
      </c>
      <c r="B3784" s="20" t="s">
        <v>33</v>
      </c>
      <c r="C3784" s="20" t="s">
        <v>28</v>
      </c>
      <c r="D3784" s="20">
        <v>0.54890269999999997</v>
      </c>
      <c r="E3784" s="20">
        <v>110.13341402</v>
      </c>
      <c r="F3784" s="20">
        <v>7.8857182100000003</v>
      </c>
      <c r="G3784" s="20">
        <v>1588.73566957</v>
      </c>
    </row>
    <row r="3785" spans="1:7" x14ac:dyDescent="0.2">
      <c r="A3785" s="27">
        <v>38657</v>
      </c>
      <c r="B3785" s="20" t="s">
        <v>33</v>
      </c>
      <c r="C3785" s="20" t="s">
        <v>29</v>
      </c>
      <c r="D3785" s="20">
        <v>0.30488338999999998</v>
      </c>
      <c r="E3785" s="20">
        <v>20.689518230000001</v>
      </c>
      <c r="F3785" s="20">
        <v>4.0054225499999996</v>
      </c>
      <c r="G3785" s="20">
        <v>273.80220892</v>
      </c>
    </row>
    <row r="3786" spans="1:7" x14ac:dyDescent="0.2">
      <c r="A3786" s="27">
        <v>38657</v>
      </c>
      <c r="B3786" s="20" t="s">
        <v>33</v>
      </c>
      <c r="C3786" s="20" t="s">
        <v>30</v>
      </c>
      <c r="D3786" s="20">
        <v>1.125398E-2</v>
      </c>
      <c r="E3786" s="20">
        <v>31.201833990000001</v>
      </c>
      <c r="F3786" s="20">
        <v>0.16880976</v>
      </c>
      <c r="G3786" s="20">
        <v>442.55343746</v>
      </c>
    </row>
    <row r="3787" spans="1:7" x14ac:dyDescent="0.2">
      <c r="A3787" s="27">
        <v>38657</v>
      </c>
      <c r="B3787" s="20" t="s">
        <v>34</v>
      </c>
      <c r="C3787" s="20" t="s">
        <v>13</v>
      </c>
      <c r="D3787" s="20">
        <v>0.85471207999999999</v>
      </c>
      <c r="E3787" s="20">
        <v>25.532748730000002</v>
      </c>
      <c r="F3787" s="20">
        <v>19.379624679999999</v>
      </c>
      <c r="G3787" s="20">
        <v>560.13644409000005</v>
      </c>
    </row>
    <row r="3788" spans="1:7" x14ac:dyDescent="0.2">
      <c r="A3788" s="27">
        <v>38657</v>
      </c>
      <c r="B3788" s="20" t="s">
        <v>34</v>
      </c>
      <c r="C3788" s="20" t="s">
        <v>32</v>
      </c>
      <c r="D3788" s="20">
        <v>0.16780688999999999</v>
      </c>
      <c r="E3788" s="20">
        <v>1.9885249199999999</v>
      </c>
      <c r="F3788" s="20">
        <v>3.3561377399999999</v>
      </c>
      <c r="G3788" s="20">
        <v>48.375685539999999</v>
      </c>
    </row>
    <row r="3789" spans="1:7" x14ac:dyDescent="0.2">
      <c r="A3789" s="27">
        <v>38657</v>
      </c>
      <c r="B3789" s="20" t="s">
        <v>34</v>
      </c>
      <c r="C3789" s="20" t="s">
        <v>14</v>
      </c>
      <c r="D3789" s="20">
        <v>1.22387505</v>
      </c>
      <c r="E3789" s="20">
        <v>43.11771538</v>
      </c>
      <c r="F3789" s="20">
        <v>25.87771261</v>
      </c>
      <c r="G3789" s="20">
        <v>1000.58436073</v>
      </c>
    </row>
    <row r="3790" spans="1:7" x14ac:dyDescent="0.2">
      <c r="A3790" s="27">
        <v>38657</v>
      </c>
      <c r="B3790" s="20" t="s">
        <v>34</v>
      </c>
      <c r="C3790" s="20" t="s">
        <v>15</v>
      </c>
      <c r="D3790" s="20">
        <v>0.27648061000000002</v>
      </c>
      <c r="E3790" s="20">
        <v>3.2117153300000001</v>
      </c>
      <c r="F3790" s="20">
        <v>6.9120153599999998</v>
      </c>
      <c r="G3790" s="20">
        <v>73.783883520000003</v>
      </c>
    </row>
    <row r="3791" spans="1:7" x14ac:dyDescent="0.2">
      <c r="A3791" s="27">
        <v>38657</v>
      </c>
      <c r="B3791" s="20" t="s">
        <v>34</v>
      </c>
      <c r="C3791" s="20" t="s">
        <v>16</v>
      </c>
      <c r="D3791" s="20">
        <v>0.79377639</v>
      </c>
      <c r="E3791" s="20">
        <v>37.370509390000002</v>
      </c>
      <c r="F3791" s="20">
        <v>20.697362070000001</v>
      </c>
      <c r="G3791" s="20">
        <v>854.64580680999995</v>
      </c>
    </row>
    <row r="3792" spans="1:7" x14ac:dyDescent="0.2">
      <c r="A3792" s="27">
        <v>38657</v>
      </c>
      <c r="B3792" s="20" t="s">
        <v>34</v>
      </c>
      <c r="C3792" s="20" t="s">
        <v>17</v>
      </c>
      <c r="D3792" s="20">
        <v>0.88636495999999998</v>
      </c>
      <c r="E3792" s="20">
        <v>20.73425919</v>
      </c>
      <c r="F3792" s="20">
        <v>22.5723883</v>
      </c>
      <c r="G3792" s="20">
        <v>472.28084976000002</v>
      </c>
    </row>
    <row r="3793" spans="1:7" x14ac:dyDescent="0.2">
      <c r="A3793" s="27">
        <v>38657</v>
      </c>
      <c r="B3793" s="20" t="s">
        <v>34</v>
      </c>
      <c r="C3793" s="20" t="s">
        <v>18</v>
      </c>
      <c r="D3793" s="20">
        <v>8.0256658000000005</v>
      </c>
      <c r="E3793" s="20">
        <v>150.94800918000001</v>
      </c>
      <c r="F3793" s="20">
        <v>190.16801638000001</v>
      </c>
      <c r="G3793" s="20">
        <v>3472.2712849700001</v>
      </c>
    </row>
    <row r="3794" spans="1:7" x14ac:dyDescent="0.2">
      <c r="A3794" s="27">
        <v>38657</v>
      </c>
      <c r="B3794" s="20" t="s">
        <v>34</v>
      </c>
      <c r="C3794" s="20" t="s">
        <v>19</v>
      </c>
      <c r="D3794" s="20">
        <v>5.3532719699999998</v>
      </c>
      <c r="E3794" s="20">
        <v>103.118002</v>
      </c>
      <c r="F3794" s="20">
        <v>126.05332249999999</v>
      </c>
      <c r="G3794" s="20">
        <v>2365.5660754800001</v>
      </c>
    </row>
    <row r="3795" spans="1:7" x14ac:dyDescent="0.2">
      <c r="A3795" s="27">
        <v>38657</v>
      </c>
      <c r="B3795" s="20" t="s">
        <v>34</v>
      </c>
      <c r="C3795" s="20" t="s">
        <v>20</v>
      </c>
      <c r="D3795" s="20">
        <v>1.6385904099999999</v>
      </c>
      <c r="E3795" s="20">
        <v>37.089487050000002</v>
      </c>
      <c r="F3795" s="20">
        <v>38.518131420000003</v>
      </c>
      <c r="G3795" s="20">
        <v>851.69729203999998</v>
      </c>
    </row>
    <row r="3796" spans="1:7" x14ac:dyDescent="0.2">
      <c r="A3796" s="27">
        <v>38657</v>
      </c>
      <c r="B3796" s="20" t="s">
        <v>34</v>
      </c>
      <c r="C3796" s="20" t="s">
        <v>21</v>
      </c>
      <c r="D3796" s="20">
        <v>0.46673318000000003</v>
      </c>
      <c r="E3796" s="20">
        <v>16.826050299999999</v>
      </c>
      <c r="F3796" s="20">
        <v>11.241568429999999</v>
      </c>
      <c r="G3796" s="20">
        <v>400.37179272999998</v>
      </c>
    </row>
    <row r="3797" spans="1:7" x14ac:dyDescent="0.2">
      <c r="A3797" s="27">
        <v>38657</v>
      </c>
      <c r="B3797" s="20" t="s">
        <v>34</v>
      </c>
      <c r="C3797" s="20" t="s">
        <v>22</v>
      </c>
      <c r="D3797" s="20">
        <v>0.83181528999999998</v>
      </c>
      <c r="E3797" s="20">
        <v>35.568839949999997</v>
      </c>
      <c r="F3797" s="20">
        <v>19.630148169999998</v>
      </c>
      <c r="G3797" s="20">
        <v>829.35059901</v>
      </c>
    </row>
    <row r="3798" spans="1:7" x14ac:dyDescent="0.2">
      <c r="A3798" s="27">
        <v>38657</v>
      </c>
      <c r="B3798" s="20" t="s">
        <v>34</v>
      </c>
      <c r="C3798" s="20" t="s">
        <v>23</v>
      </c>
      <c r="D3798" s="20">
        <v>0.56265867000000003</v>
      </c>
      <c r="E3798" s="20">
        <v>16.07597299</v>
      </c>
      <c r="F3798" s="20">
        <v>12.657045889999999</v>
      </c>
      <c r="G3798" s="20">
        <v>373.97550649999999</v>
      </c>
    </row>
    <row r="3799" spans="1:7" x14ac:dyDescent="0.2">
      <c r="A3799" s="27">
        <v>38657</v>
      </c>
      <c r="B3799" s="20" t="s">
        <v>34</v>
      </c>
      <c r="C3799" s="20" t="s">
        <v>24</v>
      </c>
      <c r="D3799" s="20">
        <v>3.9208518699999999</v>
      </c>
      <c r="E3799" s="20">
        <v>51.28818347</v>
      </c>
      <c r="F3799" s="20">
        <v>89.691081030000007</v>
      </c>
      <c r="G3799" s="20">
        <v>1154.64292181</v>
      </c>
    </row>
    <row r="3800" spans="1:7" x14ac:dyDescent="0.2">
      <c r="A3800" s="27">
        <v>38657</v>
      </c>
      <c r="B3800" s="20" t="s">
        <v>34</v>
      </c>
      <c r="C3800" s="20" t="s">
        <v>25</v>
      </c>
      <c r="D3800" s="20">
        <v>2.2852183899999998</v>
      </c>
      <c r="E3800" s="20">
        <v>44.527635050000001</v>
      </c>
      <c r="F3800" s="20">
        <v>53.365516540000002</v>
      </c>
      <c r="G3800" s="20">
        <v>1017.02755126</v>
      </c>
    </row>
    <row r="3801" spans="1:7" x14ac:dyDescent="0.2">
      <c r="A3801" s="27">
        <v>38657</v>
      </c>
      <c r="B3801" s="20" t="s">
        <v>34</v>
      </c>
      <c r="C3801" s="20" t="s">
        <v>26</v>
      </c>
      <c r="D3801" s="20">
        <v>1.9309599</v>
      </c>
      <c r="E3801" s="20">
        <v>44.556871530000002</v>
      </c>
      <c r="F3801" s="20">
        <v>44.200181659999998</v>
      </c>
      <c r="G3801" s="20">
        <v>1034.4048211899999</v>
      </c>
    </row>
    <row r="3802" spans="1:7" x14ac:dyDescent="0.2">
      <c r="A3802" s="27">
        <v>38657</v>
      </c>
      <c r="B3802" s="20" t="s">
        <v>34</v>
      </c>
      <c r="C3802" s="20" t="s">
        <v>27</v>
      </c>
      <c r="D3802" s="20">
        <v>3.0111840700000001</v>
      </c>
      <c r="E3802" s="20">
        <v>83.877345270000006</v>
      </c>
      <c r="F3802" s="20">
        <v>70.999631370000003</v>
      </c>
      <c r="G3802" s="20">
        <v>1979.67360611</v>
      </c>
    </row>
    <row r="3803" spans="1:7" x14ac:dyDescent="0.2">
      <c r="A3803" s="27">
        <v>38657</v>
      </c>
      <c r="B3803" s="20" t="s">
        <v>34</v>
      </c>
      <c r="C3803" s="20" t="s">
        <v>28</v>
      </c>
      <c r="D3803" s="20">
        <v>7.93356291</v>
      </c>
      <c r="E3803" s="20">
        <v>171.50619474000001</v>
      </c>
      <c r="F3803" s="20">
        <v>192.39093989</v>
      </c>
      <c r="G3803" s="20">
        <v>4024.0647285099999</v>
      </c>
    </row>
    <row r="3804" spans="1:7" x14ac:dyDescent="0.2">
      <c r="A3804" s="27">
        <v>38657</v>
      </c>
      <c r="B3804" s="20" t="s">
        <v>34</v>
      </c>
      <c r="C3804" s="20" t="s">
        <v>29</v>
      </c>
      <c r="D3804" s="20">
        <v>0.95281875999999999</v>
      </c>
      <c r="E3804" s="20">
        <v>22.47337667</v>
      </c>
      <c r="F3804" s="20">
        <v>22.035222529999999</v>
      </c>
      <c r="G3804" s="20">
        <v>512.54768647000003</v>
      </c>
    </row>
    <row r="3805" spans="1:7" x14ac:dyDescent="0.2">
      <c r="A3805" s="27">
        <v>38657</v>
      </c>
      <c r="B3805" s="20" t="s">
        <v>34</v>
      </c>
      <c r="C3805" s="20" t="s">
        <v>30</v>
      </c>
      <c r="D3805" s="20">
        <v>2.8717946900000002</v>
      </c>
      <c r="E3805" s="20">
        <v>36.364075620000001</v>
      </c>
      <c r="F3805" s="20">
        <v>67.41064093</v>
      </c>
      <c r="G3805" s="20">
        <v>826.27612088000001</v>
      </c>
    </row>
    <row r="3806" spans="1:7" x14ac:dyDescent="0.2">
      <c r="A3806" s="27">
        <v>38657</v>
      </c>
      <c r="B3806" s="20" t="s">
        <v>35</v>
      </c>
      <c r="C3806" s="20" t="s">
        <v>13</v>
      </c>
      <c r="D3806" s="20">
        <v>1.7410242600000001</v>
      </c>
      <c r="E3806" s="20">
        <v>13.631986250000001</v>
      </c>
      <c r="F3806" s="20">
        <v>53.427072180000003</v>
      </c>
      <c r="G3806" s="20">
        <v>418.28901345999998</v>
      </c>
    </row>
    <row r="3807" spans="1:7" x14ac:dyDescent="0.2">
      <c r="A3807" s="27">
        <v>38657</v>
      </c>
      <c r="B3807" s="20" t="s">
        <v>35</v>
      </c>
      <c r="C3807" s="20" t="s">
        <v>32</v>
      </c>
      <c r="D3807" s="20">
        <v>0.20761679</v>
      </c>
      <c r="E3807" s="20">
        <v>0.35572045000000002</v>
      </c>
      <c r="F3807" s="20">
        <v>6.2285038300000002</v>
      </c>
      <c r="G3807" s="20">
        <v>10.67161346</v>
      </c>
    </row>
    <row r="3808" spans="1:7" x14ac:dyDescent="0.2">
      <c r="A3808" s="27">
        <v>38657</v>
      </c>
      <c r="B3808" s="20" t="s">
        <v>35</v>
      </c>
      <c r="C3808" s="20" t="s">
        <v>14</v>
      </c>
      <c r="D3808" s="20">
        <v>3.56562913</v>
      </c>
      <c r="E3808" s="20">
        <v>21.524971879999999</v>
      </c>
      <c r="F3808" s="20">
        <v>109.32511063</v>
      </c>
      <c r="G3808" s="20">
        <v>662.06761974999995</v>
      </c>
    </row>
    <row r="3809" spans="1:7" x14ac:dyDescent="0.2">
      <c r="A3809" s="27">
        <v>38657</v>
      </c>
      <c r="B3809" s="20" t="s">
        <v>35</v>
      </c>
      <c r="C3809" s="20" t="s">
        <v>15</v>
      </c>
      <c r="D3809" s="20">
        <v>0.25734794</v>
      </c>
      <c r="E3809" s="20">
        <v>2.7651981399999999</v>
      </c>
      <c r="F3809" s="20">
        <v>7.8277535800000004</v>
      </c>
      <c r="G3809" s="20">
        <v>86.533665839999998</v>
      </c>
    </row>
    <row r="3810" spans="1:7" x14ac:dyDescent="0.2">
      <c r="A3810" s="27">
        <v>38657</v>
      </c>
      <c r="B3810" s="20" t="s">
        <v>35</v>
      </c>
      <c r="C3810" s="20" t="s">
        <v>16</v>
      </c>
      <c r="D3810" s="20">
        <v>3.0509112799999998</v>
      </c>
      <c r="E3810" s="20">
        <v>22.31444316</v>
      </c>
      <c r="F3810" s="20">
        <v>91.527338380000003</v>
      </c>
      <c r="G3810" s="20">
        <v>680.75703379000004</v>
      </c>
    </row>
    <row r="3811" spans="1:7" x14ac:dyDescent="0.2">
      <c r="A3811" s="27">
        <v>38657</v>
      </c>
      <c r="B3811" s="20" t="s">
        <v>35</v>
      </c>
      <c r="C3811" s="20" t="s">
        <v>17</v>
      </c>
      <c r="D3811" s="20">
        <v>1.59179599</v>
      </c>
      <c r="E3811" s="20">
        <v>14.547249409999999</v>
      </c>
      <c r="F3811" s="20">
        <v>49.296636020000001</v>
      </c>
      <c r="G3811" s="20">
        <v>451.71178422000003</v>
      </c>
    </row>
    <row r="3812" spans="1:7" x14ac:dyDescent="0.2">
      <c r="A3812" s="27">
        <v>38657</v>
      </c>
      <c r="B3812" s="20" t="s">
        <v>35</v>
      </c>
      <c r="C3812" s="20" t="s">
        <v>18</v>
      </c>
      <c r="D3812" s="20">
        <v>9.3062224199999992</v>
      </c>
      <c r="E3812" s="20">
        <v>56.022925059999999</v>
      </c>
      <c r="F3812" s="20">
        <v>289.84255557</v>
      </c>
      <c r="G3812" s="20">
        <v>1734.87562652</v>
      </c>
    </row>
    <row r="3813" spans="1:7" x14ac:dyDescent="0.2">
      <c r="A3813" s="27">
        <v>38657</v>
      </c>
      <c r="B3813" s="20" t="s">
        <v>35</v>
      </c>
      <c r="C3813" s="20" t="s">
        <v>19</v>
      </c>
      <c r="D3813" s="20">
        <v>7.0308452499999996</v>
      </c>
      <c r="E3813" s="20">
        <v>44.656242120000002</v>
      </c>
      <c r="F3813" s="20">
        <v>212.53845956000001</v>
      </c>
      <c r="G3813" s="20">
        <v>1373.98682104</v>
      </c>
    </row>
    <row r="3814" spans="1:7" x14ac:dyDescent="0.2">
      <c r="A3814" s="27">
        <v>38657</v>
      </c>
      <c r="B3814" s="20" t="s">
        <v>35</v>
      </c>
      <c r="C3814" s="20" t="s">
        <v>20</v>
      </c>
      <c r="D3814" s="20">
        <v>3.85036566</v>
      </c>
      <c r="E3814" s="20">
        <v>15.67120869</v>
      </c>
      <c r="F3814" s="20">
        <v>118.32109624</v>
      </c>
      <c r="G3814" s="20">
        <v>484.48759694</v>
      </c>
    </row>
    <row r="3815" spans="1:7" x14ac:dyDescent="0.2">
      <c r="A3815" s="27">
        <v>38657</v>
      </c>
      <c r="B3815" s="20" t="s">
        <v>35</v>
      </c>
      <c r="C3815" s="20" t="s">
        <v>21</v>
      </c>
      <c r="D3815" s="20">
        <v>0.906474</v>
      </c>
      <c r="E3815" s="20">
        <v>8.3322241600000009</v>
      </c>
      <c r="F3815" s="20">
        <v>27.72895484</v>
      </c>
      <c r="G3815" s="20">
        <v>257.80858502000001</v>
      </c>
    </row>
    <row r="3816" spans="1:7" x14ac:dyDescent="0.2">
      <c r="A3816" s="27">
        <v>38657</v>
      </c>
      <c r="B3816" s="20" t="s">
        <v>35</v>
      </c>
      <c r="C3816" s="20" t="s">
        <v>22</v>
      </c>
      <c r="D3816" s="20">
        <v>0.74902259000000004</v>
      </c>
      <c r="E3816" s="20">
        <v>12.34671986</v>
      </c>
      <c r="F3816" s="20">
        <v>22.860113009999999</v>
      </c>
      <c r="G3816" s="20">
        <v>382.72652553</v>
      </c>
    </row>
    <row r="3817" spans="1:7" x14ac:dyDescent="0.2">
      <c r="A3817" s="27">
        <v>38657</v>
      </c>
      <c r="B3817" s="20" t="s">
        <v>35</v>
      </c>
      <c r="C3817" s="20" t="s">
        <v>23</v>
      </c>
      <c r="D3817" s="20">
        <v>0.40710362</v>
      </c>
      <c r="E3817" s="20">
        <v>7.7055551400000004</v>
      </c>
      <c r="F3817" s="20">
        <v>13.055493930000001</v>
      </c>
      <c r="G3817" s="20">
        <v>237.72423627000001</v>
      </c>
    </row>
    <row r="3818" spans="1:7" x14ac:dyDescent="0.2">
      <c r="A3818" s="27">
        <v>38657</v>
      </c>
      <c r="B3818" s="20" t="s">
        <v>35</v>
      </c>
      <c r="C3818" s="20" t="s">
        <v>24</v>
      </c>
      <c r="D3818" s="20">
        <v>3.0094229399999999</v>
      </c>
      <c r="E3818" s="20">
        <v>30.144609160000002</v>
      </c>
      <c r="F3818" s="20">
        <v>94.384147799999994</v>
      </c>
      <c r="G3818" s="20">
        <v>922.69529236999995</v>
      </c>
    </row>
    <row r="3819" spans="1:7" x14ac:dyDescent="0.2">
      <c r="A3819" s="27">
        <v>38657</v>
      </c>
      <c r="B3819" s="20" t="s">
        <v>35</v>
      </c>
      <c r="C3819" s="20" t="s">
        <v>25</v>
      </c>
      <c r="D3819" s="20">
        <v>2.5456350900000002</v>
      </c>
      <c r="E3819" s="20">
        <v>19.35682868</v>
      </c>
      <c r="F3819" s="20">
        <v>77.394511339999994</v>
      </c>
      <c r="G3819" s="20">
        <v>593.07301182000003</v>
      </c>
    </row>
    <row r="3820" spans="1:7" x14ac:dyDescent="0.2">
      <c r="A3820" s="27">
        <v>38657</v>
      </c>
      <c r="B3820" s="20" t="s">
        <v>35</v>
      </c>
      <c r="C3820" s="20" t="s">
        <v>26</v>
      </c>
      <c r="D3820" s="20">
        <v>2.6289241400000001</v>
      </c>
      <c r="E3820" s="20">
        <v>19.14874755</v>
      </c>
      <c r="F3820" s="20">
        <v>81.531479709999999</v>
      </c>
      <c r="G3820" s="20">
        <v>591.19314555000005</v>
      </c>
    </row>
    <row r="3821" spans="1:7" x14ac:dyDescent="0.2">
      <c r="A3821" s="27">
        <v>38657</v>
      </c>
      <c r="B3821" s="20" t="s">
        <v>35</v>
      </c>
      <c r="C3821" s="20" t="s">
        <v>27</v>
      </c>
      <c r="D3821" s="20">
        <v>8.6887999400000009</v>
      </c>
      <c r="E3821" s="20">
        <v>52.981828370000002</v>
      </c>
      <c r="F3821" s="20">
        <v>268.69961877999998</v>
      </c>
      <c r="G3821" s="20">
        <v>1640.5898868300001</v>
      </c>
    </row>
    <row r="3822" spans="1:7" x14ac:dyDescent="0.2">
      <c r="A3822" s="27">
        <v>38657</v>
      </c>
      <c r="B3822" s="20" t="s">
        <v>35</v>
      </c>
      <c r="C3822" s="20" t="s">
        <v>28</v>
      </c>
      <c r="D3822" s="20">
        <v>17.330613159999999</v>
      </c>
      <c r="E3822" s="20">
        <v>105.1307953</v>
      </c>
      <c r="F3822" s="20">
        <v>543.86317351000002</v>
      </c>
      <c r="G3822" s="20">
        <v>3275.6006364300001</v>
      </c>
    </row>
    <row r="3823" spans="1:7" x14ac:dyDescent="0.2">
      <c r="A3823" s="27">
        <v>38657</v>
      </c>
      <c r="B3823" s="20" t="s">
        <v>35</v>
      </c>
      <c r="C3823" s="20" t="s">
        <v>29</v>
      </c>
      <c r="D3823" s="20">
        <v>1.86136539</v>
      </c>
      <c r="E3823" s="20">
        <v>10.266350790000001</v>
      </c>
      <c r="F3823" s="20">
        <v>56.35503628</v>
      </c>
      <c r="G3823" s="20">
        <v>319.82534760999999</v>
      </c>
    </row>
    <row r="3824" spans="1:7" x14ac:dyDescent="0.2">
      <c r="A3824" s="27">
        <v>38657</v>
      </c>
      <c r="B3824" s="20" t="s">
        <v>35</v>
      </c>
      <c r="C3824" s="20" t="s">
        <v>30</v>
      </c>
      <c r="D3824" s="20">
        <v>2.2864049199999998</v>
      </c>
      <c r="E3824" s="20">
        <v>19.17039531</v>
      </c>
      <c r="F3824" s="20">
        <v>71.106884379999997</v>
      </c>
      <c r="G3824" s="20">
        <v>591.60452568999995</v>
      </c>
    </row>
    <row r="3825" spans="1:7" x14ac:dyDescent="0.2">
      <c r="A3825" s="27">
        <v>38657</v>
      </c>
      <c r="B3825" s="20" t="s">
        <v>36</v>
      </c>
      <c r="C3825" s="20" t="s">
        <v>13</v>
      </c>
      <c r="D3825" s="20">
        <v>27.27878256</v>
      </c>
      <c r="E3825" s="20">
        <v>0</v>
      </c>
      <c r="F3825" s="20">
        <v>1004.08122381</v>
      </c>
      <c r="G3825" s="20">
        <v>0</v>
      </c>
    </row>
    <row r="3826" spans="1:7" x14ac:dyDescent="0.2">
      <c r="A3826" s="27">
        <v>38657</v>
      </c>
      <c r="B3826" s="20" t="s">
        <v>36</v>
      </c>
      <c r="C3826" s="20" t="s">
        <v>32</v>
      </c>
      <c r="D3826" s="20">
        <v>11.704915039999999</v>
      </c>
      <c r="E3826" s="20">
        <v>0</v>
      </c>
      <c r="F3826" s="20">
        <v>431.00376596000001</v>
      </c>
      <c r="G3826" s="20">
        <v>0</v>
      </c>
    </row>
    <row r="3827" spans="1:7" x14ac:dyDescent="0.2">
      <c r="A3827" s="27">
        <v>38657</v>
      </c>
      <c r="B3827" s="20" t="s">
        <v>36</v>
      </c>
      <c r="C3827" s="20" t="s">
        <v>14</v>
      </c>
      <c r="D3827" s="20">
        <v>284.29782905000002</v>
      </c>
      <c r="E3827" s="20">
        <v>0</v>
      </c>
      <c r="F3827" s="20">
        <v>10684.66790782</v>
      </c>
      <c r="G3827" s="20">
        <v>0</v>
      </c>
    </row>
    <row r="3828" spans="1:7" x14ac:dyDescent="0.2">
      <c r="A3828" s="27">
        <v>38657</v>
      </c>
      <c r="B3828" s="20" t="s">
        <v>36</v>
      </c>
      <c r="C3828" s="20" t="s">
        <v>15</v>
      </c>
      <c r="D3828" s="20">
        <v>39.993348779999998</v>
      </c>
      <c r="E3828" s="20">
        <v>0</v>
      </c>
      <c r="F3828" s="20">
        <v>1482.82741412</v>
      </c>
      <c r="G3828" s="20">
        <v>0</v>
      </c>
    </row>
    <row r="3829" spans="1:7" x14ac:dyDescent="0.2">
      <c r="A3829" s="27">
        <v>38657</v>
      </c>
      <c r="B3829" s="20" t="s">
        <v>36</v>
      </c>
      <c r="C3829" s="20" t="s">
        <v>16</v>
      </c>
      <c r="D3829" s="20">
        <v>133.44460902</v>
      </c>
      <c r="E3829" s="20">
        <v>0</v>
      </c>
      <c r="F3829" s="20">
        <v>4951.0795354600004</v>
      </c>
      <c r="G3829" s="20">
        <v>0</v>
      </c>
    </row>
    <row r="3830" spans="1:7" x14ac:dyDescent="0.2">
      <c r="A3830" s="27">
        <v>38657</v>
      </c>
      <c r="B3830" s="20" t="s">
        <v>36</v>
      </c>
      <c r="C3830" s="20" t="s">
        <v>17</v>
      </c>
      <c r="D3830" s="20">
        <v>75.985845350000005</v>
      </c>
      <c r="E3830" s="20">
        <v>0</v>
      </c>
      <c r="F3830" s="20">
        <v>2846.60241821</v>
      </c>
      <c r="G3830" s="20">
        <v>0</v>
      </c>
    </row>
    <row r="3831" spans="1:7" x14ac:dyDescent="0.2">
      <c r="A3831" s="27">
        <v>38657</v>
      </c>
      <c r="B3831" s="20" t="s">
        <v>36</v>
      </c>
      <c r="C3831" s="20" t="s">
        <v>18</v>
      </c>
      <c r="D3831" s="20">
        <v>205.12176980000001</v>
      </c>
      <c r="E3831" s="20">
        <v>0</v>
      </c>
      <c r="F3831" s="20">
        <v>7676.3889782300002</v>
      </c>
      <c r="G3831" s="20">
        <v>0</v>
      </c>
    </row>
    <row r="3832" spans="1:7" x14ac:dyDescent="0.2">
      <c r="A3832" s="27">
        <v>38657</v>
      </c>
      <c r="B3832" s="20" t="s">
        <v>36</v>
      </c>
      <c r="C3832" s="20" t="s">
        <v>19</v>
      </c>
      <c r="D3832" s="20">
        <v>87.137119589999998</v>
      </c>
      <c r="E3832" s="20">
        <v>0</v>
      </c>
      <c r="F3832" s="20">
        <v>3215.7335881700001</v>
      </c>
      <c r="G3832" s="20">
        <v>0</v>
      </c>
    </row>
    <row r="3833" spans="1:7" x14ac:dyDescent="0.2">
      <c r="A3833" s="27">
        <v>38657</v>
      </c>
      <c r="B3833" s="20" t="s">
        <v>36</v>
      </c>
      <c r="C3833" s="20" t="s">
        <v>20</v>
      </c>
      <c r="D3833" s="20">
        <v>98.045783560000004</v>
      </c>
      <c r="E3833" s="20">
        <v>0</v>
      </c>
      <c r="F3833" s="20">
        <v>3652.1446104299998</v>
      </c>
      <c r="G3833" s="20">
        <v>0</v>
      </c>
    </row>
    <row r="3834" spans="1:7" x14ac:dyDescent="0.2">
      <c r="A3834" s="27">
        <v>38657</v>
      </c>
      <c r="B3834" s="20" t="s">
        <v>36</v>
      </c>
      <c r="C3834" s="20" t="s">
        <v>21</v>
      </c>
      <c r="D3834" s="20">
        <v>74.238799060000005</v>
      </c>
      <c r="E3834" s="20">
        <v>0</v>
      </c>
      <c r="F3834" s="20">
        <v>2766.97767118</v>
      </c>
      <c r="G3834" s="20">
        <v>0</v>
      </c>
    </row>
    <row r="3835" spans="1:7" x14ac:dyDescent="0.2">
      <c r="A3835" s="27">
        <v>38657</v>
      </c>
      <c r="B3835" s="20" t="s">
        <v>36</v>
      </c>
      <c r="C3835" s="20" t="s">
        <v>22</v>
      </c>
      <c r="D3835" s="20">
        <v>96.032111819999997</v>
      </c>
      <c r="E3835" s="20">
        <v>0</v>
      </c>
      <c r="F3835" s="20">
        <v>3589.8341739500001</v>
      </c>
      <c r="G3835" s="20">
        <v>0</v>
      </c>
    </row>
    <row r="3836" spans="1:7" x14ac:dyDescent="0.2">
      <c r="A3836" s="27">
        <v>38657</v>
      </c>
      <c r="B3836" s="20" t="s">
        <v>36</v>
      </c>
      <c r="C3836" s="20" t="s">
        <v>23</v>
      </c>
      <c r="D3836" s="20">
        <v>32.612209370000002</v>
      </c>
      <c r="E3836" s="20">
        <v>0</v>
      </c>
      <c r="F3836" s="20">
        <v>1210.01494005</v>
      </c>
      <c r="G3836" s="20">
        <v>0</v>
      </c>
    </row>
    <row r="3837" spans="1:7" x14ac:dyDescent="0.2">
      <c r="A3837" s="27">
        <v>38657</v>
      </c>
      <c r="B3837" s="20" t="s">
        <v>36</v>
      </c>
      <c r="C3837" s="20" t="s">
        <v>24</v>
      </c>
      <c r="D3837" s="20">
        <v>130.37938001000001</v>
      </c>
      <c r="E3837" s="20">
        <v>0</v>
      </c>
      <c r="F3837" s="20">
        <v>4838.7627273799999</v>
      </c>
      <c r="G3837" s="20">
        <v>0</v>
      </c>
    </row>
    <row r="3838" spans="1:7" x14ac:dyDescent="0.2">
      <c r="A3838" s="27">
        <v>38657</v>
      </c>
      <c r="B3838" s="20" t="s">
        <v>36</v>
      </c>
      <c r="C3838" s="20" t="s">
        <v>25</v>
      </c>
      <c r="D3838" s="20">
        <v>72.034832190000003</v>
      </c>
      <c r="E3838" s="20">
        <v>0</v>
      </c>
      <c r="F3838" s="20">
        <v>2683.7555448600001</v>
      </c>
      <c r="G3838" s="20">
        <v>0</v>
      </c>
    </row>
    <row r="3839" spans="1:7" x14ac:dyDescent="0.2">
      <c r="A3839" s="27">
        <v>38657</v>
      </c>
      <c r="B3839" s="20" t="s">
        <v>36</v>
      </c>
      <c r="C3839" s="20" t="s">
        <v>26</v>
      </c>
      <c r="D3839" s="20">
        <v>236.88299875999999</v>
      </c>
      <c r="E3839" s="20">
        <v>0</v>
      </c>
      <c r="F3839" s="20">
        <v>8790.8078055700007</v>
      </c>
      <c r="G3839" s="20">
        <v>0</v>
      </c>
    </row>
    <row r="3840" spans="1:7" x14ac:dyDescent="0.2">
      <c r="A3840" s="27">
        <v>38657</v>
      </c>
      <c r="B3840" s="20" t="s">
        <v>36</v>
      </c>
      <c r="C3840" s="20" t="s">
        <v>27</v>
      </c>
      <c r="D3840" s="20">
        <v>157.47595276999999</v>
      </c>
      <c r="E3840" s="20">
        <v>0</v>
      </c>
      <c r="F3840" s="20">
        <v>5776.6821455700001</v>
      </c>
      <c r="G3840" s="20">
        <v>0</v>
      </c>
    </row>
    <row r="3841" spans="1:7" x14ac:dyDescent="0.2">
      <c r="A3841" s="27">
        <v>38657</v>
      </c>
      <c r="B3841" s="20" t="s">
        <v>36</v>
      </c>
      <c r="C3841" s="20" t="s">
        <v>28</v>
      </c>
      <c r="D3841" s="20">
        <v>218.56959459000001</v>
      </c>
      <c r="E3841" s="20">
        <v>0</v>
      </c>
      <c r="F3841" s="20">
        <v>8123.8588819699999</v>
      </c>
      <c r="G3841" s="20">
        <v>0</v>
      </c>
    </row>
    <row r="3842" spans="1:7" x14ac:dyDescent="0.2">
      <c r="A3842" s="27">
        <v>38657</v>
      </c>
      <c r="B3842" s="20" t="s">
        <v>36</v>
      </c>
      <c r="C3842" s="20" t="s">
        <v>29</v>
      </c>
      <c r="D3842" s="20">
        <v>26.406802519999999</v>
      </c>
      <c r="E3842" s="20">
        <v>0</v>
      </c>
      <c r="F3842" s="20">
        <v>977.00583317999997</v>
      </c>
      <c r="G3842" s="20">
        <v>0</v>
      </c>
    </row>
    <row r="3843" spans="1:7" x14ac:dyDescent="0.2">
      <c r="A3843" s="27">
        <v>38657</v>
      </c>
      <c r="B3843" s="20" t="s">
        <v>36</v>
      </c>
      <c r="C3843" s="20" t="s">
        <v>30</v>
      </c>
      <c r="D3843" s="20">
        <v>85.695075790000004</v>
      </c>
      <c r="E3843" s="20">
        <v>0</v>
      </c>
      <c r="F3843" s="20">
        <v>3200.25244948</v>
      </c>
      <c r="G3843" s="20">
        <v>0</v>
      </c>
    </row>
    <row r="3844" spans="1:7" x14ac:dyDescent="0.2">
      <c r="A3844" s="27">
        <v>38657</v>
      </c>
      <c r="B3844" s="20" t="s">
        <v>37</v>
      </c>
      <c r="C3844" s="20" t="s">
        <v>13</v>
      </c>
      <c r="D3844" s="20">
        <v>60.67514122</v>
      </c>
      <c r="E3844" s="20">
        <v>0</v>
      </c>
      <c r="F3844" s="20">
        <v>2438.5379578500001</v>
      </c>
      <c r="G3844" s="20">
        <v>0</v>
      </c>
    </row>
    <row r="3845" spans="1:7" x14ac:dyDescent="0.2">
      <c r="A3845" s="27">
        <v>38657</v>
      </c>
      <c r="B3845" s="20" t="s">
        <v>37</v>
      </c>
      <c r="C3845" s="20" t="s">
        <v>32</v>
      </c>
      <c r="D3845" s="20">
        <v>31.661330759999998</v>
      </c>
      <c r="E3845" s="20">
        <v>0</v>
      </c>
      <c r="F3845" s="20">
        <v>1294.09661355</v>
      </c>
      <c r="G3845" s="20">
        <v>0</v>
      </c>
    </row>
    <row r="3846" spans="1:7" x14ac:dyDescent="0.2">
      <c r="A3846" s="27">
        <v>38657</v>
      </c>
      <c r="B3846" s="20" t="s">
        <v>37</v>
      </c>
      <c r="C3846" s="20" t="s">
        <v>14</v>
      </c>
      <c r="D3846" s="20">
        <v>320.04943116999999</v>
      </c>
      <c r="E3846" s="20">
        <v>0</v>
      </c>
      <c r="F3846" s="20">
        <v>12894.05325868</v>
      </c>
      <c r="G3846" s="20">
        <v>0</v>
      </c>
    </row>
    <row r="3847" spans="1:7" x14ac:dyDescent="0.2">
      <c r="A3847" s="27">
        <v>38657</v>
      </c>
      <c r="B3847" s="20" t="s">
        <v>37</v>
      </c>
      <c r="C3847" s="20" t="s">
        <v>15</v>
      </c>
      <c r="D3847" s="20">
        <v>35.601150459999999</v>
      </c>
      <c r="E3847" s="20">
        <v>0</v>
      </c>
      <c r="F3847" s="20">
        <v>1437.4072917200001</v>
      </c>
      <c r="G3847" s="20">
        <v>0</v>
      </c>
    </row>
    <row r="3848" spans="1:7" x14ac:dyDescent="0.2">
      <c r="A3848" s="27">
        <v>38657</v>
      </c>
      <c r="B3848" s="20" t="s">
        <v>37</v>
      </c>
      <c r="C3848" s="20" t="s">
        <v>16</v>
      </c>
      <c r="D3848" s="20">
        <v>276.81856973999999</v>
      </c>
      <c r="E3848" s="20">
        <v>0</v>
      </c>
      <c r="F3848" s="20">
        <v>11142.974736480001</v>
      </c>
      <c r="G3848" s="20">
        <v>0</v>
      </c>
    </row>
    <row r="3849" spans="1:7" x14ac:dyDescent="0.2">
      <c r="A3849" s="27">
        <v>38657</v>
      </c>
      <c r="B3849" s="20" t="s">
        <v>37</v>
      </c>
      <c r="C3849" s="20" t="s">
        <v>17</v>
      </c>
      <c r="D3849" s="20">
        <v>117.76488265</v>
      </c>
      <c r="E3849" s="20">
        <v>0</v>
      </c>
      <c r="F3849" s="20">
        <v>4753.5191368400001</v>
      </c>
      <c r="G3849" s="20">
        <v>0</v>
      </c>
    </row>
    <row r="3850" spans="1:7" x14ac:dyDescent="0.2">
      <c r="A3850" s="27">
        <v>38657</v>
      </c>
      <c r="B3850" s="20" t="s">
        <v>37</v>
      </c>
      <c r="C3850" s="20" t="s">
        <v>18</v>
      </c>
      <c r="D3850" s="20">
        <v>208.61615201000001</v>
      </c>
      <c r="E3850" s="20">
        <v>0</v>
      </c>
      <c r="F3850" s="20">
        <v>8442.3190964099995</v>
      </c>
      <c r="G3850" s="20">
        <v>0</v>
      </c>
    </row>
    <row r="3851" spans="1:7" x14ac:dyDescent="0.2">
      <c r="A3851" s="27">
        <v>38657</v>
      </c>
      <c r="B3851" s="20" t="s">
        <v>37</v>
      </c>
      <c r="C3851" s="20" t="s">
        <v>19</v>
      </c>
      <c r="D3851" s="20">
        <v>91.284158540000007</v>
      </c>
      <c r="E3851" s="20">
        <v>0</v>
      </c>
      <c r="F3851" s="20">
        <v>3681.3580210800001</v>
      </c>
      <c r="G3851" s="20">
        <v>0</v>
      </c>
    </row>
    <row r="3852" spans="1:7" x14ac:dyDescent="0.2">
      <c r="A3852" s="27">
        <v>38657</v>
      </c>
      <c r="B3852" s="20" t="s">
        <v>37</v>
      </c>
      <c r="C3852" s="20" t="s">
        <v>20</v>
      </c>
      <c r="D3852" s="20">
        <v>127.10811594</v>
      </c>
      <c r="E3852" s="20">
        <v>0</v>
      </c>
      <c r="F3852" s="20">
        <v>5138.8208555299998</v>
      </c>
      <c r="G3852" s="20">
        <v>0</v>
      </c>
    </row>
    <row r="3853" spans="1:7" x14ac:dyDescent="0.2">
      <c r="A3853" s="27">
        <v>38657</v>
      </c>
      <c r="B3853" s="20" t="s">
        <v>37</v>
      </c>
      <c r="C3853" s="20" t="s">
        <v>21</v>
      </c>
      <c r="D3853" s="20">
        <v>58.684108770000002</v>
      </c>
      <c r="E3853" s="20">
        <v>0</v>
      </c>
      <c r="F3853" s="20">
        <v>2360.4782317499998</v>
      </c>
      <c r="G3853" s="20">
        <v>0</v>
      </c>
    </row>
    <row r="3854" spans="1:7" x14ac:dyDescent="0.2">
      <c r="A3854" s="27">
        <v>38657</v>
      </c>
      <c r="B3854" s="20" t="s">
        <v>37</v>
      </c>
      <c r="C3854" s="20" t="s">
        <v>22</v>
      </c>
      <c r="D3854" s="20">
        <v>105.33335516</v>
      </c>
      <c r="E3854" s="20">
        <v>0</v>
      </c>
      <c r="F3854" s="20">
        <v>4236.2946257200001</v>
      </c>
      <c r="G3854" s="20">
        <v>0</v>
      </c>
    </row>
    <row r="3855" spans="1:7" x14ac:dyDescent="0.2">
      <c r="A3855" s="27">
        <v>38657</v>
      </c>
      <c r="B3855" s="20" t="s">
        <v>37</v>
      </c>
      <c r="C3855" s="20" t="s">
        <v>23</v>
      </c>
      <c r="D3855" s="20">
        <v>39.193296869999998</v>
      </c>
      <c r="E3855" s="20">
        <v>0</v>
      </c>
      <c r="F3855" s="20">
        <v>1576.50476316</v>
      </c>
      <c r="G3855" s="20">
        <v>0</v>
      </c>
    </row>
    <row r="3856" spans="1:7" x14ac:dyDescent="0.2">
      <c r="A3856" s="27">
        <v>38657</v>
      </c>
      <c r="B3856" s="20" t="s">
        <v>37</v>
      </c>
      <c r="C3856" s="20" t="s">
        <v>24</v>
      </c>
      <c r="D3856" s="20">
        <v>202.17976647</v>
      </c>
      <c r="E3856" s="20">
        <v>0</v>
      </c>
      <c r="F3856" s="20">
        <v>8172.6946463200002</v>
      </c>
      <c r="G3856" s="20">
        <v>0</v>
      </c>
    </row>
    <row r="3857" spans="1:7" x14ac:dyDescent="0.2">
      <c r="A3857" s="27">
        <v>38657</v>
      </c>
      <c r="B3857" s="20" t="s">
        <v>37</v>
      </c>
      <c r="C3857" s="20" t="s">
        <v>25</v>
      </c>
      <c r="D3857" s="20">
        <v>74.808979100000002</v>
      </c>
      <c r="E3857" s="20">
        <v>0</v>
      </c>
      <c r="F3857" s="20">
        <v>3019.83467548</v>
      </c>
      <c r="G3857" s="20">
        <v>0</v>
      </c>
    </row>
    <row r="3858" spans="1:7" x14ac:dyDescent="0.2">
      <c r="A3858" s="27">
        <v>38657</v>
      </c>
      <c r="B3858" s="20" t="s">
        <v>37</v>
      </c>
      <c r="C3858" s="20" t="s">
        <v>26</v>
      </c>
      <c r="D3858" s="20">
        <v>169.07657551</v>
      </c>
      <c r="E3858" s="20">
        <v>0</v>
      </c>
      <c r="F3858" s="20">
        <v>6828.78164827</v>
      </c>
      <c r="G3858" s="20">
        <v>0</v>
      </c>
    </row>
    <row r="3859" spans="1:7" x14ac:dyDescent="0.2">
      <c r="A3859" s="27">
        <v>38657</v>
      </c>
      <c r="B3859" s="20" t="s">
        <v>37</v>
      </c>
      <c r="C3859" s="20" t="s">
        <v>27</v>
      </c>
      <c r="D3859" s="20">
        <v>130.33554645000001</v>
      </c>
      <c r="E3859" s="20">
        <v>0</v>
      </c>
      <c r="F3859" s="20">
        <v>5267.73253682</v>
      </c>
      <c r="G3859" s="20">
        <v>0</v>
      </c>
    </row>
    <row r="3860" spans="1:7" x14ac:dyDescent="0.2">
      <c r="A3860" s="27">
        <v>38657</v>
      </c>
      <c r="B3860" s="20" t="s">
        <v>37</v>
      </c>
      <c r="C3860" s="20" t="s">
        <v>28</v>
      </c>
      <c r="D3860" s="20">
        <v>210.13828181</v>
      </c>
      <c r="E3860" s="20">
        <v>0</v>
      </c>
      <c r="F3860" s="20">
        <v>8468.5297511600002</v>
      </c>
      <c r="G3860" s="20">
        <v>0</v>
      </c>
    </row>
    <row r="3861" spans="1:7" x14ac:dyDescent="0.2">
      <c r="A3861" s="27">
        <v>38657</v>
      </c>
      <c r="B3861" s="20" t="s">
        <v>37</v>
      </c>
      <c r="C3861" s="20" t="s">
        <v>29</v>
      </c>
      <c r="D3861" s="20">
        <v>31.971347909999999</v>
      </c>
      <c r="E3861" s="20">
        <v>0</v>
      </c>
      <c r="F3861" s="20">
        <v>1285.1001989900001</v>
      </c>
      <c r="G3861" s="20">
        <v>0</v>
      </c>
    </row>
    <row r="3862" spans="1:7" x14ac:dyDescent="0.2">
      <c r="A3862" s="27">
        <v>38657</v>
      </c>
      <c r="B3862" s="20" t="s">
        <v>37</v>
      </c>
      <c r="C3862" s="20" t="s">
        <v>30</v>
      </c>
      <c r="D3862" s="20">
        <v>95.951813029999997</v>
      </c>
      <c r="E3862" s="20">
        <v>0</v>
      </c>
      <c r="F3862" s="20">
        <v>3873.0803895499998</v>
      </c>
      <c r="G3862" s="20">
        <v>0</v>
      </c>
    </row>
    <row r="3863" spans="1:7" x14ac:dyDescent="0.2">
      <c r="A3863" s="27">
        <v>38657</v>
      </c>
      <c r="B3863" s="20" t="s">
        <v>38</v>
      </c>
      <c r="C3863" s="20" t="s">
        <v>13</v>
      </c>
      <c r="D3863" s="20">
        <v>20.497436499999999</v>
      </c>
      <c r="E3863" s="20">
        <v>0</v>
      </c>
      <c r="F3863" s="20">
        <v>944.35058404999995</v>
      </c>
      <c r="G3863" s="20">
        <v>0</v>
      </c>
    </row>
    <row r="3864" spans="1:7" x14ac:dyDescent="0.2">
      <c r="A3864" s="27">
        <v>38657</v>
      </c>
      <c r="B3864" s="20" t="s">
        <v>38</v>
      </c>
      <c r="C3864" s="20" t="s">
        <v>32</v>
      </c>
      <c r="D3864" s="20">
        <v>25.560071740000001</v>
      </c>
      <c r="E3864" s="20">
        <v>0</v>
      </c>
      <c r="F3864" s="20">
        <v>1197.55823622</v>
      </c>
      <c r="G3864" s="20">
        <v>0</v>
      </c>
    </row>
    <row r="3865" spans="1:7" x14ac:dyDescent="0.2">
      <c r="A3865" s="27">
        <v>38657</v>
      </c>
      <c r="B3865" s="20" t="s">
        <v>38</v>
      </c>
      <c r="C3865" s="20" t="s">
        <v>14</v>
      </c>
      <c r="D3865" s="20">
        <v>112.72739538</v>
      </c>
      <c r="E3865" s="20">
        <v>0</v>
      </c>
      <c r="F3865" s="20">
        <v>5185.0746928299995</v>
      </c>
      <c r="G3865" s="20">
        <v>0</v>
      </c>
    </row>
    <row r="3866" spans="1:7" x14ac:dyDescent="0.2">
      <c r="A3866" s="27">
        <v>38657</v>
      </c>
      <c r="B3866" s="20" t="s">
        <v>38</v>
      </c>
      <c r="C3866" s="20" t="s">
        <v>15</v>
      </c>
      <c r="D3866" s="20">
        <v>10.1124624</v>
      </c>
      <c r="E3866" s="20">
        <v>0</v>
      </c>
      <c r="F3866" s="20">
        <v>464.17450135000001</v>
      </c>
      <c r="G3866" s="20">
        <v>0</v>
      </c>
    </row>
    <row r="3867" spans="1:7" x14ac:dyDescent="0.2">
      <c r="A3867" s="27">
        <v>38657</v>
      </c>
      <c r="B3867" s="20" t="s">
        <v>38</v>
      </c>
      <c r="C3867" s="20" t="s">
        <v>16</v>
      </c>
      <c r="D3867" s="20">
        <v>86.918337170000001</v>
      </c>
      <c r="E3867" s="20">
        <v>0</v>
      </c>
      <c r="F3867" s="20">
        <v>3971.8417480399999</v>
      </c>
      <c r="G3867" s="20">
        <v>0</v>
      </c>
    </row>
    <row r="3868" spans="1:7" x14ac:dyDescent="0.2">
      <c r="A3868" s="27">
        <v>38657</v>
      </c>
      <c r="B3868" s="20" t="s">
        <v>38</v>
      </c>
      <c r="C3868" s="20" t="s">
        <v>17</v>
      </c>
      <c r="D3868" s="20">
        <v>34.367475370000001</v>
      </c>
      <c r="E3868" s="20">
        <v>0</v>
      </c>
      <c r="F3868" s="20">
        <v>1576.36227816</v>
      </c>
      <c r="G3868" s="20">
        <v>0</v>
      </c>
    </row>
    <row r="3869" spans="1:7" x14ac:dyDescent="0.2">
      <c r="A3869" s="27">
        <v>38657</v>
      </c>
      <c r="B3869" s="20" t="s">
        <v>38</v>
      </c>
      <c r="C3869" s="20" t="s">
        <v>18</v>
      </c>
      <c r="D3869" s="20">
        <v>60.435255140000002</v>
      </c>
      <c r="E3869" s="20">
        <v>0</v>
      </c>
      <c r="F3869" s="20">
        <v>2770.4113437999999</v>
      </c>
      <c r="G3869" s="20">
        <v>0</v>
      </c>
    </row>
    <row r="3870" spans="1:7" x14ac:dyDescent="0.2">
      <c r="A3870" s="27">
        <v>38657</v>
      </c>
      <c r="B3870" s="20" t="s">
        <v>38</v>
      </c>
      <c r="C3870" s="20" t="s">
        <v>19</v>
      </c>
      <c r="D3870" s="20">
        <v>26.804949659999998</v>
      </c>
      <c r="E3870" s="20">
        <v>0</v>
      </c>
      <c r="F3870" s="20">
        <v>1231.2264251300001</v>
      </c>
      <c r="G3870" s="20">
        <v>0</v>
      </c>
    </row>
    <row r="3871" spans="1:7" x14ac:dyDescent="0.2">
      <c r="A3871" s="27">
        <v>38657</v>
      </c>
      <c r="B3871" s="20" t="s">
        <v>38</v>
      </c>
      <c r="C3871" s="20" t="s">
        <v>20</v>
      </c>
      <c r="D3871" s="20">
        <v>45.835726270000002</v>
      </c>
      <c r="E3871" s="20">
        <v>0</v>
      </c>
      <c r="F3871" s="20">
        <v>2108.21287446</v>
      </c>
      <c r="G3871" s="20">
        <v>0</v>
      </c>
    </row>
    <row r="3872" spans="1:7" x14ac:dyDescent="0.2">
      <c r="A3872" s="27">
        <v>38657</v>
      </c>
      <c r="B3872" s="20" t="s">
        <v>38</v>
      </c>
      <c r="C3872" s="20" t="s">
        <v>21</v>
      </c>
      <c r="D3872" s="20">
        <v>21.371040300000001</v>
      </c>
      <c r="E3872" s="20">
        <v>0</v>
      </c>
      <c r="F3872" s="20">
        <v>972.69230273999995</v>
      </c>
      <c r="G3872" s="20">
        <v>0</v>
      </c>
    </row>
    <row r="3873" spans="1:7" x14ac:dyDescent="0.2">
      <c r="A3873" s="27">
        <v>38657</v>
      </c>
      <c r="B3873" s="20" t="s">
        <v>38</v>
      </c>
      <c r="C3873" s="20" t="s">
        <v>22</v>
      </c>
      <c r="D3873" s="20">
        <v>35.728244400000001</v>
      </c>
      <c r="E3873" s="20">
        <v>0</v>
      </c>
      <c r="F3873" s="20">
        <v>1624.09233978</v>
      </c>
      <c r="G3873" s="20">
        <v>0</v>
      </c>
    </row>
    <row r="3874" spans="1:7" x14ac:dyDescent="0.2">
      <c r="A3874" s="27">
        <v>38657</v>
      </c>
      <c r="B3874" s="20" t="s">
        <v>38</v>
      </c>
      <c r="C3874" s="20" t="s">
        <v>23</v>
      </c>
      <c r="D3874" s="20">
        <v>18.42371846</v>
      </c>
      <c r="E3874" s="20">
        <v>0</v>
      </c>
      <c r="F3874" s="20">
        <v>844.95384431000002</v>
      </c>
      <c r="G3874" s="20">
        <v>0</v>
      </c>
    </row>
    <row r="3875" spans="1:7" x14ac:dyDescent="0.2">
      <c r="A3875" s="27">
        <v>38657</v>
      </c>
      <c r="B3875" s="20" t="s">
        <v>38</v>
      </c>
      <c r="C3875" s="20" t="s">
        <v>24</v>
      </c>
      <c r="D3875" s="20">
        <v>69.696107780000006</v>
      </c>
      <c r="E3875" s="20">
        <v>0</v>
      </c>
      <c r="F3875" s="20">
        <v>3167.8659640699998</v>
      </c>
      <c r="G3875" s="20">
        <v>0</v>
      </c>
    </row>
    <row r="3876" spans="1:7" x14ac:dyDescent="0.2">
      <c r="A3876" s="27">
        <v>38657</v>
      </c>
      <c r="B3876" s="20" t="s">
        <v>38</v>
      </c>
      <c r="C3876" s="20" t="s">
        <v>25</v>
      </c>
      <c r="D3876" s="20">
        <v>25.900540589999999</v>
      </c>
      <c r="E3876" s="20">
        <v>0</v>
      </c>
      <c r="F3876" s="20">
        <v>1190.1703720400001</v>
      </c>
      <c r="G3876" s="20">
        <v>0</v>
      </c>
    </row>
    <row r="3877" spans="1:7" x14ac:dyDescent="0.2">
      <c r="A3877" s="27">
        <v>38657</v>
      </c>
      <c r="B3877" s="20" t="s">
        <v>38</v>
      </c>
      <c r="C3877" s="20" t="s">
        <v>26</v>
      </c>
      <c r="D3877" s="20">
        <v>38.898254710000003</v>
      </c>
      <c r="E3877" s="20">
        <v>0</v>
      </c>
      <c r="F3877" s="20">
        <v>1789.7877652499999</v>
      </c>
      <c r="G3877" s="20">
        <v>0</v>
      </c>
    </row>
    <row r="3878" spans="1:7" x14ac:dyDescent="0.2">
      <c r="A3878" s="27">
        <v>38657</v>
      </c>
      <c r="B3878" s="20" t="s">
        <v>38</v>
      </c>
      <c r="C3878" s="20" t="s">
        <v>27</v>
      </c>
      <c r="D3878" s="20">
        <v>68.211344850000003</v>
      </c>
      <c r="E3878" s="20">
        <v>0</v>
      </c>
      <c r="F3878" s="20">
        <v>3108.46115663</v>
      </c>
      <c r="G3878" s="20">
        <v>0</v>
      </c>
    </row>
    <row r="3879" spans="1:7" x14ac:dyDescent="0.2">
      <c r="A3879" s="27">
        <v>38657</v>
      </c>
      <c r="B3879" s="20" t="s">
        <v>38</v>
      </c>
      <c r="C3879" s="20" t="s">
        <v>28</v>
      </c>
      <c r="D3879" s="20">
        <v>37.222685259999999</v>
      </c>
      <c r="E3879" s="20">
        <v>0</v>
      </c>
      <c r="F3879" s="20">
        <v>1709.77128223</v>
      </c>
      <c r="G3879" s="20">
        <v>0</v>
      </c>
    </row>
    <row r="3880" spans="1:7" x14ac:dyDescent="0.2">
      <c r="A3880" s="27">
        <v>38657</v>
      </c>
      <c r="B3880" s="20" t="s">
        <v>38</v>
      </c>
      <c r="C3880" s="20" t="s">
        <v>29</v>
      </c>
      <c r="D3880" s="20">
        <v>8.6941650500000005</v>
      </c>
      <c r="E3880" s="20">
        <v>0</v>
      </c>
      <c r="F3880" s="20">
        <v>395.06227901</v>
      </c>
      <c r="G3880" s="20">
        <v>0</v>
      </c>
    </row>
    <row r="3881" spans="1:7" x14ac:dyDescent="0.2">
      <c r="A3881" s="27">
        <v>38657</v>
      </c>
      <c r="B3881" s="20" t="s">
        <v>38</v>
      </c>
      <c r="C3881" s="20" t="s">
        <v>30</v>
      </c>
      <c r="D3881" s="20">
        <v>29.866647489999998</v>
      </c>
      <c r="E3881" s="20">
        <v>0</v>
      </c>
      <c r="F3881" s="20">
        <v>1364.65559891</v>
      </c>
      <c r="G3881" s="20">
        <v>0</v>
      </c>
    </row>
    <row r="3882" spans="1:7" x14ac:dyDescent="0.2">
      <c r="A3882" s="27">
        <v>38657</v>
      </c>
      <c r="B3882" s="20" t="s">
        <v>39</v>
      </c>
      <c r="C3882" s="20" t="s">
        <v>13</v>
      </c>
      <c r="D3882" s="20">
        <v>48.694246970000002</v>
      </c>
      <c r="E3882" s="20">
        <v>0</v>
      </c>
      <c r="F3882" s="20">
        <v>2532.1564749499998</v>
      </c>
      <c r="G3882" s="20">
        <v>0</v>
      </c>
    </row>
    <row r="3883" spans="1:7" x14ac:dyDescent="0.2">
      <c r="A3883" s="27">
        <v>38657</v>
      </c>
      <c r="B3883" s="20" t="s">
        <v>39</v>
      </c>
      <c r="C3883" s="20" t="s">
        <v>32</v>
      </c>
      <c r="D3883" s="20">
        <v>22.87252895</v>
      </c>
      <c r="E3883" s="20">
        <v>0</v>
      </c>
      <c r="F3883" s="20">
        <v>1212.74082241</v>
      </c>
      <c r="G3883" s="20">
        <v>0</v>
      </c>
    </row>
    <row r="3884" spans="1:7" x14ac:dyDescent="0.2">
      <c r="A3884" s="27">
        <v>38657</v>
      </c>
      <c r="B3884" s="20" t="s">
        <v>39</v>
      </c>
      <c r="C3884" s="20" t="s">
        <v>14</v>
      </c>
      <c r="D3884" s="20">
        <v>114.00649031</v>
      </c>
      <c r="E3884" s="20">
        <v>0</v>
      </c>
      <c r="F3884" s="20">
        <v>5901.67867441</v>
      </c>
      <c r="G3884" s="20">
        <v>0</v>
      </c>
    </row>
    <row r="3885" spans="1:7" x14ac:dyDescent="0.2">
      <c r="A3885" s="27">
        <v>38657</v>
      </c>
      <c r="B3885" s="20" t="s">
        <v>39</v>
      </c>
      <c r="C3885" s="20" t="s">
        <v>15</v>
      </c>
      <c r="D3885" s="20">
        <v>7.51182091</v>
      </c>
      <c r="E3885" s="20">
        <v>0</v>
      </c>
      <c r="F3885" s="20">
        <v>390.99995480000001</v>
      </c>
      <c r="G3885" s="20">
        <v>0</v>
      </c>
    </row>
    <row r="3886" spans="1:7" x14ac:dyDescent="0.2">
      <c r="A3886" s="27">
        <v>38657</v>
      </c>
      <c r="B3886" s="20" t="s">
        <v>39</v>
      </c>
      <c r="C3886" s="20" t="s">
        <v>16</v>
      </c>
      <c r="D3886" s="20">
        <v>136.06876738</v>
      </c>
      <c r="E3886" s="20">
        <v>0</v>
      </c>
      <c r="F3886" s="20">
        <v>7032.1578908600004</v>
      </c>
      <c r="G3886" s="20">
        <v>0</v>
      </c>
    </row>
    <row r="3887" spans="1:7" x14ac:dyDescent="0.2">
      <c r="A3887" s="27">
        <v>38657</v>
      </c>
      <c r="B3887" s="20" t="s">
        <v>39</v>
      </c>
      <c r="C3887" s="20" t="s">
        <v>17</v>
      </c>
      <c r="D3887" s="20">
        <v>44.99407557</v>
      </c>
      <c r="E3887" s="20">
        <v>0</v>
      </c>
      <c r="F3887" s="20">
        <v>2323.04996342</v>
      </c>
      <c r="G3887" s="20">
        <v>0</v>
      </c>
    </row>
    <row r="3888" spans="1:7" x14ac:dyDescent="0.2">
      <c r="A3888" s="27">
        <v>38657</v>
      </c>
      <c r="B3888" s="20" t="s">
        <v>39</v>
      </c>
      <c r="C3888" s="20" t="s">
        <v>18</v>
      </c>
      <c r="D3888" s="20">
        <v>77.902830210000005</v>
      </c>
      <c r="E3888" s="20">
        <v>0</v>
      </c>
      <c r="F3888" s="20">
        <v>4066.4633651899999</v>
      </c>
      <c r="G3888" s="20">
        <v>0</v>
      </c>
    </row>
    <row r="3889" spans="1:7" x14ac:dyDescent="0.2">
      <c r="A3889" s="27">
        <v>38657</v>
      </c>
      <c r="B3889" s="20" t="s">
        <v>39</v>
      </c>
      <c r="C3889" s="20" t="s">
        <v>19</v>
      </c>
      <c r="D3889" s="20">
        <v>45.355175639999999</v>
      </c>
      <c r="E3889" s="20">
        <v>0</v>
      </c>
      <c r="F3889" s="20">
        <v>2376.4726958599999</v>
      </c>
      <c r="G3889" s="20">
        <v>0</v>
      </c>
    </row>
    <row r="3890" spans="1:7" x14ac:dyDescent="0.2">
      <c r="A3890" s="27">
        <v>38657</v>
      </c>
      <c r="B3890" s="20" t="s">
        <v>39</v>
      </c>
      <c r="C3890" s="20" t="s">
        <v>20</v>
      </c>
      <c r="D3890" s="20">
        <v>73.250272100000004</v>
      </c>
      <c r="E3890" s="20">
        <v>0</v>
      </c>
      <c r="F3890" s="20">
        <v>3808.6454135399999</v>
      </c>
      <c r="G3890" s="20">
        <v>0</v>
      </c>
    </row>
    <row r="3891" spans="1:7" x14ac:dyDescent="0.2">
      <c r="A3891" s="27">
        <v>38657</v>
      </c>
      <c r="B3891" s="20" t="s">
        <v>39</v>
      </c>
      <c r="C3891" s="20" t="s">
        <v>21</v>
      </c>
      <c r="D3891" s="20">
        <v>22.015470570000002</v>
      </c>
      <c r="E3891" s="20">
        <v>0</v>
      </c>
      <c r="F3891" s="20">
        <v>1120.4036405300001</v>
      </c>
      <c r="G3891" s="20">
        <v>0</v>
      </c>
    </row>
    <row r="3892" spans="1:7" x14ac:dyDescent="0.2">
      <c r="A3892" s="27">
        <v>38657</v>
      </c>
      <c r="B3892" s="20" t="s">
        <v>39</v>
      </c>
      <c r="C3892" s="20" t="s">
        <v>22</v>
      </c>
      <c r="D3892" s="20">
        <v>39.959659850000001</v>
      </c>
      <c r="E3892" s="20">
        <v>0</v>
      </c>
      <c r="F3892" s="20">
        <v>2063.5217856200002</v>
      </c>
      <c r="G3892" s="20">
        <v>0</v>
      </c>
    </row>
    <row r="3893" spans="1:7" x14ac:dyDescent="0.2">
      <c r="A3893" s="27">
        <v>38657</v>
      </c>
      <c r="B3893" s="20" t="s">
        <v>39</v>
      </c>
      <c r="C3893" s="20" t="s">
        <v>23</v>
      </c>
      <c r="D3893" s="20">
        <v>22.8698193</v>
      </c>
      <c r="E3893" s="20">
        <v>0</v>
      </c>
      <c r="F3893" s="20">
        <v>1186.06206537</v>
      </c>
      <c r="G3893" s="20">
        <v>0</v>
      </c>
    </row>
    <row r="3894" spans="1:7" x14ac:dyDescent="0.2">
      <c r="A3894" s="27">
        <v>38657</v>
      </c>
      <c r="B3894" s="20" t="s">
        <v>39</v>
      </c>
      <c r="C3894" s="20" t="s">
        <v>24</v>
      </c>
      <c r="D3894" s="20">
        <v>91.514307189999997</v>
      </c>
      <c r="E3894" s="20">
        <v>0</v>
      </c>
      <c r="F3894" s="20">
        <v>4715.5637463399999</v>
      </c>
      <c r="G3894" s="20">
        <v>0</v>
      </c>
    </row>
    <row r="3895" spans="1:7" x14ac:dyDescent="0.2">
      <c r="A3895" s="27">
        <v>38657</v>
      </c>
      <c r="B3895" s="20" t="s">
        <v>39</v>
      </c>
      <c r="C3895" s="20" t="s">
        <v>25</v>
      </c>
      <c r="D3895" s="20">
        <v>26.362758830000001</v>
      </c>
      <c r="E3895" s="20">
        <v>0</v>
      </c>
      <c r="F3895" s="20">
        <v>1367.20145422</v>
      </c>
      <c r="G3895" s="20">
        <v>0</v>
      </c>
    </row>
    <row r="3896" spans="1:7" x14ac:dyDescent="0.2">
      <c r="A3896" s="27">
        <v>38657</v>
      </c>
      <c r="B3896" s="20" t="s">
        <v>39</v>
      </c>
      <c r="C3896" s="20" t="s">
        <v>26</v>
      </c>
      <c r="D3896" s="20">
        <v>32.504722870000002</v>
      </c>
      <c r="E3896" s="20">
        <v>0</v>
      </c>
      <c r="F3896" s="20">
        <v>1674.6171432799999</v>
      </c>
      <c r="G3896" s="20">
        <v>0</v>
      </c>
    </row>
    <row r="3897" spans="1:7" x14ac:dyDescent="0.2">
      <c r="A3897" s="27">
        <v>38657</v>
      </c>
      <c r="B3897" s="20" t="s">
        <v>39</v>
      </c>
      <c r="C3897" s="20" t="s">
        <v>27</v>
      </c>
      <c r="D3897" s="20">
        <v>71.886662389999998</v>
      </c>
      <c r="E3897" s="20">
        <v>0</v>
      </c>
      <c r="F3897" s="20">
        <v>3710.3427615599999</v>
      </c>
      <c r="G3897" s="20">
        <v>0</v>
      </c>
    </row>
    <row r="3898" spans="1:7" x14ac:dyDescent="0.2">
      <c r="A3898" s="27">
        <v>38657</v>
      </c>
      <c r="B3898" s="20" t="s">
        <v>39</v>
      </c>
      <c r="C3898" s="20" t="s">
        <v>28</v>
      </c>
      <c r="D3898" s="20">
        <v>49.37642073</v>
      </c>
      <c r="E3898" s="20">
        <v>0</v>
      </c>
      <c r="F3898" s="20">
        <v>2553.0098994800001</v>
      </c>
      <c r="G3898" s="20">
        <v>0</v>
      </c>
    </row>
    <row r="3899" spans="1:7" x14ac:dyDescent="0.2">
      <c r="A3899" s="27">
        <v>38657</v>
      </c>
      <c r="B3899" s="20" t="s">
        <v>39</v>
      </c>
      <c r="C3899" s="20" t="s">
        <v>29</v>
      </c>
      <c r="D3899" s="20">
        <v>11.96962194</v>
      </c>
      <c r="E3899" s="20">
        <v>0</v>
      </c>
      <c r="F3899" s="20">
        <v>617.13240231999998</v>
      </c>
      <c r="G3899" s="20">
        <v>0</v>
      </c>
    </row>
    <row r="3900" spans="1:7" x14ac:dyDescent="0.2">
      <c r="A3900" s="27">
        <v>38657</v>
      </c>
      <c r="B3900" s="20" t="s">
        <v>39</v>
      </c>
      <c r="C3900" s="20" t="s">
        <v>30</v>
      </c>
      <c r="D3900" s="20">
        <v>43.126153270000003</v>
      </c>
      <c r="E3900" s="20">
        <v>0</v>
      </c>
      <c r="F3900" s="20">
        <v>2236.8518395900001</v>
      </c>
      <c r="G3900" s="20">
        <v>0</v>
      </c>
    </row>
    <row r="3901" spans="1:7" x14ac:dyDescent="0.2">
      <c r="A3901" s="27">
        <v>38657</v>
      </c>
      <c r="B3901" s="20" t="s">
        <v>40</v>
      </c>
      <c r="C3901" s="20" t="s">
        <v>13</v>
      </c>
      <c r="D3901" s="20">
        <v>42.286598859999998</v>
      </c>
      <c r="E3901" s="20">
        <v>0</v>
      </c>
      <c r="F3901" s="20">
        <v>2595.57308801</v>
      </c>
      <c r="G3901" s="20">
        <v>0</v>
      </c>
    </row>
    <row r="3902" spans="1:7" x14ac:dyDescent="0.2">
      <c r="A3902" s="27">
        <v>38657</v>
      </c>
      <c r="B3902" s="20" t="s">
        <v>40</v>
      </c>
      <c r="C3902" s="20" t="s">
        <v>32</v>
      </c>
      <c r="D3902" s="20">
        <v>11.71918891</v>
      </c>
      <c r="E3902" s="20">
        <v>0</v>
      </c>
      <c r="F3902" s="20">
        <v>713.17973663999999</v>
      </c>
      <c r="G3902" s="20">
        <v>0</v>
      </c>
    </row>
    <row r="3903" spans="1:7" x14ac:dyDescent="0.2">
      <c r="A3903" s="27">
        <v>38657</v>
      </c>
      <c r="B3903" s="20" t="s">
        <v>40</v>
      </c>
      <c r="C3903" s="20" t="s">
        <v>14</v>
      </c>
      <c r="D3903" s="20">
        <v>49.409026249999997</v>
      </c>
      <c r="E3903" s="20">
        <v>0</v>
      </c>
      <c r="F3903" s="20">
        <v>3021.9515602699998</v>
      </c>
      <c r="G3903" s="20">
        <v>0</v>
      </c>
    </row>
    <row r="3904" spans="1:7" x14ac:dyDescent="0.2">
      <c r="A3904" s="27">
        <v>38657</v>
      </c>
      <c r="B3904" s="20" t="s">
        <v>40</v>
      </c>
      <c r="C3904" s="20" t="s">
        <v>15</v>
      </c>
      <c r="D3904" s="20">
        <v>2.7956641699999998</v>
      </c>
      <c r="E3904" s="20">
        <v>0</v>
      </c>
      <c r="F3904" s="20">
        <v>167.99266965999999</v>
      </c>
      <c r="G3904" s="20">
        <v>0</v>
      </c>
    </row>
    <row r="3905" spans="1:7" x14ac:dyDescent="0.2">
      <c r="A3905" s="27">
        <v>38657</v>
      </c>
      <c r="B3905" s="20" t="s">
        <v>40</v>
      </c>
      <c r="C3905" s="20" t="s">
        <v>16</v>
      </c>
      <c r="D3905" s="20">
        <v>52.489496600000003</v>
      </c>
      <c r="E3905" s="20">
        <v>0</v>
      </c>
      <c r="F3905" s="20">
        <v>3206.06559049</v>
      </c>
      <c r="G3905" s="20">
        <v>0</v>
      </c>
    </row>
    <row r="3906" spans="1:7" x14ac:dyDescent="0.2">
      <c r="A3906" s="27">
        <v>38657</v>
      </c>
      <c r="B3906" s="20" t="s">
        <v>40</v>
      </c>
      <c r="C3906" s="20" t="s">
        <v>17</v>
      </c>
      <c r="D3906" s="20">
        <v>20.155148480000001</v>
      </c>
      <c r="E3906" s="20">
        <v>0</v>
      </c>
      <c r="F3906" s="20">
        <v>1229.83956868</v>
      </c>
      <c r="G3906" s="20">
        <v>0</v>
      </c>
    </row>
    <row r="3907" spans="1:7" x14ac:dyDescent="0.2">
      <c r="A3907" s="27">
        <v>38657</v>
      </c>
      <c r="B3907" s="20" t="s">
        <v>40</v>
      </c>
      <c r="C3907" s="20" t="s">
        <v>18</v>
      </c>
      <c r="D3907" s="20">
        <v>40.827942399999998</v>
      </c>
      <c r="E3907" s="20">
        <v>0</v>
      </c>
      <c r="F3907" s="20">
        <v>2490.07682019</v>
      </c>
      <c r="G3907" s="20">
        <v>0</v>
      </c>
    </row>
    <row r="3908" spans="1:7" x14ac:dyDescent="0.2">
      <c r="A3908" s="27">
        <v>38657</v>
      </c>
      <c r="B3908" s="20" t="s">
        <v>40</v>
      </c>
      <c r="C3908" s="20" t="s">
        <v>19</v>
      </c>
      <c r="D3908" s="20">
        <v>32.653792619999997</v>
      </c>
      <c r="E3908" s="20">
        <v>0</v>
      </c>
      <c r="F3908" s="20">
        <v>2001.0318026800001</v>
      </c>
      <c r="G3908" s="20">
        <v>0</v>
      </c>
    </row>
    <row r="3909" spans="1:7" x14ac:dyDescent="0.2">
      <c r="A3909" s="27">
        <v>38657</v>
      </c>
      <c r="B3909" s="20" t="s">
        <v>40</v>
      </c>
      <c r="C3909" s="20" t="s">
        <v>20</v>
      </c>
      <c r="D3909" s="20">
        <v>32.690057840000001</v>
      </c>
      <c r="E3909" s="20">
        <v>0</v>
      </c>
      <c r="F3909" s="20">
        <v>2002.93178605</v>
      </c>
      <c r="G3909" s="20">
        <v>0</v>
      </c>
    </row>
    <row r="3910" spans="1:7" x14ac:dyDescent="0.2">
      <c r="A3910" s="27">
        <v>38657</v>
      </c>
      <c r="B3910" s="20" t="s">
        <v>40</v>
      </c>
      <c r="C3910" s="20" t="s">
        <v>21</v>
      </c>
      <c r="D3910" s="20">
        <v>11.22248518</v>
      </c>
      <c r="E3910" s="20">
        <v>0</v>
      </c>
      <c r="F3910" s="20">
        <v>689.89986640999996</v>
      </c>
      <c r="G3910" s="20">
        <v>0</v>
      </c>
    </row>
    <row r="3911" spans="1:7" x14ac:dyDescent="0.2">
      <c r="A3911" s="27">
        <v>38657</v>
      </c>
      <c r="B3911" s="20" t="s">
        <v>40</v>
      </c>
      <c r="C3911" s="20" t="s">
        <v>22</v>
      </c>
      <c r="D3911" s="20">
        <v>15.27977769</v>
      </c>
      <c r="E3911" s="20">
        <v>0</v>
      </c>
      <c r="F3911" s="20">
        <v>929.10990938999998</v>
      </c>
      <c r="G3911" s="20">
        <v>0</v>
      </c>
    </row>
    <row r="3912" spans="1:7" x14ac:dyDescent="0.2">
      <c r="A3912" s="27">
        <v>38657</v>
      </c>
      <c r="B3912" s="20" t="s">
        <v>40</v>
      </c>
      <c r="C3912" s="20" t="s">
        <v>23</v>
      </c>
      <c r="D3912" s="20">
        <v>13.907882900000001</v>
      </c>
      <c r="E3912" s="20">
        <v>0</v>
      </c>
      <c r="F3912" s="20">
        <v>853.73946656999999</v>
      </c>
      <c r="G3912" s="20">
        <v>0</v>
      </c>
    </row>
    <row r="3913" spans="1:7" x14ac:dyDescent="0.2">
      <c r="A3913" s="27">
        <v>38657</v>
      </c>
      <c r="B3913" s="20" t="s">
        <v>40</v>
      </c>
      <c r="C3913" s="20" t="s">
        <v>24</v>
      </c>
      <c r="D3913" s="20">
        <v>41.545208610000003</v>
      </c>
      <c r="E3913" s="20">
        <v>0</v>
      </c>
      <c r="F3913" s="20">
        <v>2544.72382715</v>
      </c>
      <c r="G3913" s="20">
        <v>0</v>
      </c>
    </row>
    <row r="3914" spans="1:7" x14ac:dyDescent="0.2">
      <c r="A3914" s="27">
        <v>38657</v>
      </c>
      <c r="B3914" s="20" t="s">
        <v>40</v>
      </c>
      <c r="C3914" s="20" t="s">
        <v>25</v>
      </c>
      <c r="D3914" s="20">
        <v>9.6558678100000002</v>
      </c>
      <c r="E3914" s="20">
        <v>0</v>
      </c>
      <c r="F3914" s="20">
        <v>594.33980770000005</v>
      </c>
      <c r="G3914" s="20">
        <v>0</v>
      </c>
    </row>
    <row r="3915" spans="1:7" x14ac:dyDescent="0.2">
      <c r="A3915" s="27">
        <v>38657</v>
      </c>
      <c r="B3915" s="20" t="s">
        <v>40</v>
      </c>
      <c r="C3915" s="20" t="s">
        <v>26</v>
      </c>
      <c r="D3915" s="20">
        <v>12.365706940000001</v>
      </c>
      <c r="E3915" s="20">
        <v>0</v>
      </c>
      <c r="F3915" s="20">
        <v>757.58534497999995</v>
      </c>
      <c r="G3915" s="20">
        <v>0</v>
      </c>
    </row>
    <row r="3916" spans="1:7" x14ac:dyDescent="0.2">
      <c r="A3916" s="27">
        <v>38657</v>
      </c>
      <c r="B3916" s="20" t="s">
        <v>40</v>
      </c>
      <c r="C3916" s="20" t="s">
        <v>27</v>
      </c>
      <c r="D3916" s="20">
        <v>25.433436520000001</v>
      </c>
      <c r="E3916" s="20">
        <v>0</v>
      </c>
      <c r="F3916" s="20">
        <v>1548.94662277</v>
      </c>
      <c r="G3916" s="20">
        <v>0</v>
      </c>
    </row>
    <row r="3917" spans="1:7" x14ac:dyDescent="0.2">
      <c r="A3917" s="27">
        <v>38657</v>
      </c>
      <c r="B3917" s="20" t="s">
        <v>40</v>
      </c>
      <c r="C3917" s="20" t="s">
        <v>28</v>
      </c>
      <c r="D3917" s="20">
        <v>18.59075069</v>
      </c>
      <c r="E3917" s="20">
        <v>0</v>
      </c>
      <c r="F3917" s="20">
        <v>1135.6466725499999</v>
      </c>
      <c r="G3917" s="20">
        <v>0</v>
      </c>
    </row>
    <row r="3918" spans="1:7" x14ac:dyDescent="0.2">
      <c r="A3918" s="27">
        <v>38657</v>
      </c>
      <c r="B3918" s="20" t="s">
        <v>40</v>
      </c>
      <c r="C3918" s="20" t="s">
        <v>29</v>
      </c>
      <c r="D3918" s="20">
        <v>5.9469779200000001</v>
      </c>
      <c r="E3918" s="20">
        <v>0</v>
      </c>
      <c r="F3918" s="20">
        <v>362.93334580999999</v>
      </c>
      <c r="G3918" s="20">
        <v>0</v>
      </c>
    </row>
    <row r="3919" spans="1:7" x14ac:dyDescent="0.2">
      <c r="A3919" s="27">
        <v>38657</v>
      </c>
      <c r="B3919" s="20" t="s">
        <v>40</v>
      </c>
      <c r="C3919" s="20" t="s">
        <v>30</v>
      </c>
      <c r="D3919" s="20">
        <v>23.011505379999999</v>
      </c>
      <c r="E3919" s="20">
        <v>0</v>
      </c>
      <c r="F3919" s="20">
        <v>1405.83654041</v>
      </c>
      <c r="G3919" s="20">
        <v>0</v>
      </c>
    </row>
    <row r="3920" spans="1:7" x14ac:dyDescent="0.2">
      <c r="A3920" s="27">
        <v>38657</v>
      </c>
      <c r="B3920" s="20" t="s">
        <v>41</v>
      </c>
      <c r="C3920" s="20" t="s">
        <v>13</v>
      </c>
      <c r="D3920" s="20">
        <v>49.479654879999998</v>
      </c>
      <c r="E3920" s="20">
        <v>0</v>
      </c>
      <c r="F3920" s="20">
        <v>3870.0605567299999</v>
      </c>
      <c r="G3920" s="20">
        <v>0</v>
      </c>
    </row>
    <row r="3921" spans="1:7" x14ac:dyDescent="0.2">
      <c r="A3921" s="27">
        <v>38657</v>
      </c>
      <c r="B3921" s="20" t="s">
        <v>41</v>
      </c>
      <c r="C3921" s="20" t="s">
        <v>32</v>
      </c>
      <c r="D3921" s="20">
        <v>22.425965269999999</v>
      </c>
      <c r="E3921" s="20">
        <v>0</v>
      </c>
      <c r="F3921" s="20">
        <v>1804.2411803499999</v>
      </c>
      <c r="G3921" s="20">
        <v>0</v>
      </c>
    </row>
    <row r="3922" spans="1:7" x14ac:dyDescent="0.2">
      <c r="A3922" s="27">
        <v>38657</v>
      </c>
      <c r="B3922" s="20" t="s">
        <v>41</v>
      </c>
      <c r="C3922" s="20" t="s">
        <v>14</v>
      </c>
      <c r="D3922" s="20">
        <v>19.240802169999998</v>
      </c>
      <c r="E3922" s="20">
        <v>0</v>
      </c>
      <c r="F3922" s="20">
        <v>1450.04515846</v>
      </c>
      <c r="G3922" s="20">
        <v>0</v>
      </c>
    </row>
    <row r="3923" spans="1:7" x14ac:dyDescent="0.2">
      <c r="A3923" s="27">
        <v>38657</v>
      </c>
      <c r="B3923" s="20" t="s">
        <v>41</v>
      </c>
      <c r="C3923" s="20" t="s">
        <v>15</v>
      </c>
      <c r="D3923" s="20">
        <v>0.54798442000000003</v>
      </c>
      <c r="E3923" s="20">
        <v>0</v>
      </c>
      <c r="F3923" s="20">
        <v>39.708744979999999</v>
      </c>
      <c r="G3923" s="20">
        <v>0</v>
      </c>
    </row>
    <row r="3924" spans="1:7" x14ac:dyDescent="0.2">
      <c r="A3924" s="27">
        <v>38657</v>
      </c>
      <c r="B3924" s="20" t="s">
        <v>41</v>
      </c>
      <c r="C3924" s="20" t="s">
        <v>16</v>
      </c>
      <c r="D3924" s="20">
        <v>26.043632850000002</v>
      </c>
      <c r="E3924" s="20">
        <v>0</v>
      </c>
      <c r="F3924" s="20">
        <v>1936.6215172499999</v>
      </c>
      <c r="G3924" s="20">
        <v>0</v>
      </c>
    </row>
    <row r="3925" spans="1:7" x14ac:dyDescent="0.2">
      <c r="A3925" s="27">
        <v>38657</v>
      </c>
      <c r="B3925" s="20" t="s">
        <v>41</v>
      </c>
      <c r="C3925" s="20" t="s">
        <v>17</v>
      </c>
      <c r="D3925" s="20">
        <v>8.8859489400000005</v>
      </c>
      <c r="E3925" s="20">
        <v>0</v>
      </c>
      <c r="F3925" s="20">
        <v>660.22896008999999</v>
      </c>
      <c r="G3925" s="20">
        <v>0</v>
      </c>
    </row>
    <row r="3926" spans="1:7" x14ac:dyDescent="0.2">
      <c r="A3926" s="27">
        <v>38657</v>
      </c>
      <c r="B3926" s="20" t="s">
        <v>41</v>
      </c>
      <c r="C3926" s="20" t="s">
        <v>18</v>
      </c>
      <c r="D3926" s="20">
        <v>24.72324699</v>
      </c>
      <c r="E3926" s="20">
        <v>0</v>
      </c>
      <c r="F3926" s="20">
        <v>1877.7062053699999</v>
      </c>
      <c r="G3926" s="20">
        <v>0</v>
      </c>
    </row>
    <row r="3927" spans="1:7" x14ac:dyDescent="0.2">
      <c r="A3927" s="27">
        <v>38657</v>
      </c>
      <c r="B3927" s="20" t="s">
        <v>41</v>
      </c>
      <c r="C3927" s="20" t="s">
        <v>19</v>
      </c>
      <c r="D3927" s="20">
        <v>29.137361819999999</v>
      </c>
      <c r="E3927" s="20">
        <v>0</v>
      </c>
      <c r="F3927" s="20">
        <v>2331.2621171199999</v>
      </c>
      <c r="G3927" s="20">
        <v>0</v>
      </c>
    </row>
    <row r="3928" spans="1:7" x14ac:dyDescent="0.2">
      <c r="A3928" s="27">
        <v>38657</v>
      </c>
      <c r="B3928" s="20" t="s">
        <v>41</v>
      </c>
      <c r="C3928" s="20" t="s">
        <v>20</v>
      </c>
      <c r="D3928" s="20">
        <v>26.084520869999999</v>
      </c>
      <c r="E3928" s="20">
        <v>0</v>
      </c>
      <c r="F3928" s="20">
        <v>1999.2336114100001</v>
      </c>
      <c r="G3928" s="20">
        <v>0</v>
      </c>
    </row>
    <row r="3929" spans="1:7" x14ac:dyDescent="0.2">
      <c r="A3929" s="27">
        <v>38657</v>
      </c>
      <c r="B3929" s="20" t="s">
        <v>41</v>
      </c>
      <c r="C3929" s="20" t="s">
        <v>21</v>
      </c>
      <c r="D3929" s="20">
        <v>3.7575568700000002</v>
      </c>
      <c r="E3929" s="20">
        <v>0</v>
      </c>
      <c r="F3929" s="20">
        <v>293.65712939999997</v>
      </c>
      <c r="G3929" s="20">
        <v>0</v>
      </c>
    </row>
    <row r="3930" spans="1:7" x14ac:dyDescent="0.2">
      <c r="A3930" s="27">
        <v>38657</v>
      </c>
      <c r="B3930" s="20" t="s">
        <v>41</v>
      </c>
      <c r="C3930" s="20" t="s">
        <v>22</v>
      </c>
      <c r="D3930" s="20">
        <v>5.0457583899999996</v>
      </c>
      <c r="E3930" s="20">
        <v>0</v>
      </c>
      <c r="F3930" s="20">
        <v>402.03658948999998</v>
      </c>
      <c r="G3930" s="20">
        <v>0</v>
      </c>
    </row>
    <row r="3931" spans="1:7" x14ac:dyDescent="0.2">
      <c r="A3931" s="27">
        <v>38657</v>
      </c>
      <c r="B3931" s="20" t="s">
        <v>41</v>
      </c>
      <c r="C3931" s="20" t="s">
        <v>23</v>
      </c>
      <c r="D3931" s="20">
        <v>4.22813193</v>
      </c>
      <c r="E3931" s="20">
        <v>0</v>
      </c>
      <c r="F3931" s="20">
        <v>310.60796668</v>
      </c>
      <c r="G3931" s="20">
        <v>0</v>
      </c>
    </row>
    <row r="3932" spans="1:7" x14ac:dyDescent="0.2">
      <c r="A3932" s="27">
        <v>38657</v>
      </c>
      <c r="B3932" s="20" t="s">
        <v>41</v>
      </c>
      <c r="C3932" s="20" t="s">
        <v>24</v>
      </c>
      <c r="D3932" s="20">
        <v>17.123964910000002</v>
      </c>
      <c r="E3932" s="20">
        <v>0</v>
      </c>
      <c r="F3932" s="20">
        <v>1281.7161710400001</v>
      </c>
      <c r="G3932" s="20">
        <v>0</v>
      </c>
    </row>
    <row r="3933" spans="1:7" x14ac:dyDescent="0.2">
      <c r="A3933" s="27">
        <v>38657</v>
      </c>
      <c r="B3933" s="20" t="s">
        <v>41</v>
      </c>
      <c r="C3933" s="20" t="s">
        <v>25</v>
      </c>
      <c r="D3933" s="20">
        <v>6.4687258500000002</v>
      </c>
      <c r="E3933" s="20">
        <v>0</v>
      </c>
      <c r="F3933" s="20">
        <v>514.45564864999994</v>
      </c>
      <c r="G3933" s="20">
        <v>0</v>
      </c>
    </row>
    <row r="3934" spans="1:7" x14ac:dyDescent="0.2">
      <c r="A3934" s="27">
        <v>38657</v>
      </c>
      <c r="B3934" s="20" t="s">
        <v>41</v>
      </c>
      <c r="C3934" s="20" t="s">
        <v>26</v>
      </c>
      <c r="D3934" s="20">
        <v>5.0733847799999996</v>
      </c>
      <c r="E3934" s="20">
        <v>0</v>
      </c>
      <c r="F3934" s="20">
        <v>398.61333476999999</v>
      </c>
      <c r="G3934" s="20">
        <v>0</v>
      </c>
    </row>
    <row r="3935" spans="1:7" x14ac:dyDescent="0.2">
      <c r="A3935" s="27">
        <v>38657</v>
      </c>
      <c r="B3935" s="20" t="s">
        <v>41</v>
      </c>
      <c r="C3935" s="20" t="s">
        <v>27</v>
      </c>
      <c r="D3935" s="20">
        <v>7.7521501300000004</v>
      </c>
      <c r="E3935" s="20">
        <v>0</v>
      </c>
      <c r="F3935" s="20">
        <v>603.57176222999999</v>
      </c>
      <c r="G3935" s="20">
        <v>0</v>
      </c>
    </row>
    <row r="3936" spans="1:7" x14ac:dyDescent="0.2">
      <c r="A3936" s="27">
        <v>38657</v>
      </c>
      <c r="B3936" s="20" t="s">
        <v>41</v>
      </c>
      <c r="C3936" s="20" t="s">
        <v>28</v>
      </c>
      <c r="D3936" s="20">
        <v>9.6670060499999995</v>
      </c>
      <c r="E3936" s="20">
        <v>0</v>
      </c>
      <c r="F3936" s="20">
        <v>740.92630880000002</v>
      </c>
      <c r="G3936" s="20">
        <v>0</v>
      </c>
    </row>
    <row r="3937" spans="1:7" x14ac:dyDescent="0.2">
      <c r="A3937" s="27">
        <v>38657</v>
      </c>
      <c r="B3937" s="20" t="s">
        <v>41</v>
      </c>
      <c r="C3937" s="20" t="s">
        <v>29</v>
      </c>
      <c r="D3937" s="20">
        <v>3.74258136</v>
      </c>
      <c r="E3937" s="20">
        <v>0</v>
      </c>
      <c r="F3937" s="20">
        <v>289.88516205000002</v>
      </c>
      <c r="G3937" s="20">
        <v>0</v>
      </c>
    </row>
    <row r="3938" spans="1:7" x14ac:dyDescent="0.2">
      <c r="A3938" s="27">
        <v>38657</v>
      </c>
      <c r="B3938" s="20" t="s">
        <v>41</v>
      </c>
      <c r="C3938" s="20" t="s">
        <v>30</v>
      </c>
      <c r="D3938" s="20">
        <v>7.3397966400000003</v>
      </c>
      <c r="E3938" s="20">
        <v>0</v>
      </c>
      <c r="F3938" s="20">
        <v>553.62296641</v>
      </c>
      <c r="G3938" s="20">
        <v>0</v>
      </c>
    </row>
    <row r="3939" spans="1:7" x14ac:dyDescent="0.2">
      <c r="A3939" s="27">
        <v>38749</v>
      </c>
      <c r="B3939" s="20" t="s">
        <v>12</v>
      </c>
      <c r="C3939" s="20" t="s">
        <v>13</v>
      </c>
      <c r="D3939" s="20">
        <v>0</v>
      </c>
      <c r="E3939" s="20">
        <v>2.1797276800000001</v>
      </c>
      <c r="F3939" s="20">
        <v>0</v>
      </c>
      <c r="G3939" s="20">
        <v>0</v>
      </c>
    </row>
    <row r="3940" spans="1:7" x14ac:dyDescent="0.2">
      <c r="A3940" s="27">
        <v>38749</v>
      </c>
      <c r="B3940" s="20" t="s">
        <v>12</v>
      </c>
      <c r="C3940" s="20" t="s">
        <v>32</v>
      </c>
      <c r="D3940" s="20">
        <v>0.18375605</v>
      </c>
      <c r="E3940" s="20">
        <v>0.21813748999999999</v>
      </c>
      <c r="F3940" s="20">
        <v>0</v>
      </c>
      <c r="G3940" s="20">
        <v>0</v>
      </c>
    </row>
    <row r="3941" spans="1:7" x14ac:dyDescent="0.2">
      <c r="A3941" s="27">
        <v>38749</v>
      </c>
      <c r="B3941" s="20" t="s">
        <v>12</v>
      </c>
      <c r="C3941" s="20" t="s">
        <v>14</v>
      </c>
      <c r="D3941" s="20">
        <v>0.33368629999999999</v>
      </c>
      <c r="E3941" s="20">
        <v>2.7858481400000001</v>
      </c>
      <c r="F3941" s="20">
        <v>0</v>
      </c>
      <c r="G3941" s="20">
        <v>0</v>
      </c>
    </row>
    <row r="3942" spans="1:7" x14ac:dyDescent="0.2">
      <c r="A3942" s="27">
        <v>38749</v>
      </c>
      <c r="B3942" s="20" t="s">
        <v>12</v>
      </c>
      <c r="C3942" s="20" t="s">
        <v>15</v>
      </c>
      <c r="D3942" s="20">
        <v>0</v>
      </c>
      <c r="E3942" s="20">
        <v>0.10205931</v>
      </c>
      <c r="F3942" s="20">
        <v>0</v>
      </c>
      <c r="G3942" s="20">
        <v>0</v>
      </c>
    </row>
    <row r="3943" spans="1:7" x14ac:dyDescent="0.2">
      <c r="A3943" s="27">
        <v>38749</v>
      </c>
      <c r="B3943" s="20" t="s">
        <v>12</v>
      </c>
      <c r="C3943" s="20" t="s">
        <v>16</v>
      </c>
      <c r="D3943" s="20">
        <v>0</v>
      </c>
      <c r="E3943" s="20">
        <v>4.1150809400000004</v>
      </c>
      <c r="F3943" s="20">
        <v>0</v>
      </c>
      <c r="G3943" s="20">
        <v>0</v>
      </c>
    </row>
    <row r="3944" spans="1:7" x14ac:dyDescent="0.2">
      <c r="A3944" s="27">
        <v>38749</v>
      </c>
      <c r="B3944" s="20" t="s">
        <v>12</v>
      </c>
      <c r="C3944" s="20" t="s">
        <v>17</v>
      </c>
      <c r="D3944" s="20">
        <v>0</v>
      </c>
      <c r="E3944" s="20">
        <v>0.71356410000000003</v>
      </c>
      <c r="F3944" s="20">
        <v>0</v>
      </c>
      <c r="G3944" s="20">
        <v>0</v>
      </c>
    </row>
    <row r="3945" spans="1:7" x14ac:dyDescent="0.2">
      <c r="A3945" s="27">
        <v>38749</v>
      </c>
      <c r="B3945" s="20" t="s">
        <v>12</v>
      </c>
      <c r="C3945" s="20" t="s">
        <v>18</v>
      </c>
      <c r="D3945" s="20">
        <v>0.36868411000000001</v>
      </c>
      <c r="E3945" s="20">
        <v>3.3751031</v>
      </c>
      <c r="F3945" s="20">
        <v>0</v>
      </c>
      <c r="G3945" s="20">
        <v>0</v>
      </c>
    </row>
    <row r="3946" spans="1:7" x14ac:dyDescent="0.2">
      <c r="A3946" s="27">
        <v>38749</v>
      </c>
      <c r="B3946" s="20" t="s">
        <v>12</v>
      </c>
      <c r="C3946" s="20" t="s">
        <v>19</v>
      </c>
      <c r="D3946" s="20">
        <v>0.46358125</v>
      </c>
      <c r="E3946" s="20">
        <v>1.4840943799999999</v>
      </c>
      <c r="F3946" s="20">
        <v>0</v>
      </c>
      <c r="G3946" s="20">
        <v>0</v>
      </c>
    </row>
    <row r="3947" spans="1:7" x14ac:dyDescent="0.2">
      <c r="A3947" s="27">
        <v>38749</v>
      </c>
      <c r="B3947" s="20" t="s">
        <v>12</v>
      </c>
      <c r="C3947" s="20" t="s">
        <v>20</v>
      </c>
      <c r="D3947" s="20">
        <v>4.0657699999999998E-3</v>
      </c>
      <c r="E3947" s="20">
        <v>0.82048173000000002</v>
      </c>
      <c r="F3947" s="20">
        <v>0</v>
      </c>
      <c r="G3947" s="20">
        <v>0</v>
      </c>
    </row>
    <row r="3948" spans="1:7" x14ac:dyDescent="0.2">
      <c r="A3948" s="27">
        <v>38749</v>
      </c>
      <c r="B3948" s="20" t="s">
        <v>12</v>
      </c>
      <c r="C3948" s="20" t="s">
        <v>21</v>
      </c>
      <c r="D3948" s="20">
        <v>0</v>
      </c>
      <c r="E3948" s="20">
        <v>0.46489945999999999</v>
      </c>
      <c r="F3948" s="20">
        <v>0</v>
      </c>
      <c r="G3948" s="20">
        <v>0</v>
      </c>
    </row>
    <row r="3949" spans="1:7" x14ac:dyDescent="0.2">
      <c r="A3949" s="27">
        <v>38749</v>
      </c>
      <c r="B3949" s="20" t="s">
        <v>12</v>
      </c>
      <c r="C3949" s="20" t="s">
        <v>23</v>
      </c>
      <c r="D3949" s="20">
        <v>0.22313347</v>
      </c>
      <c r="E3949" s="20">
        <v>0.40755641999999997</v>
      </c>
      <c r="F3949" s="20">
        <v>0</v>
      </c>
      <c r="G3949" s="20">
        <v>0</v>
      </c>
    </row>
    <row r="3950" spans="1:7" x14ac:dyDescent="0.2">
      <c r="A3950" s="27">
        <v>38749</v>
      </c>
      <c r="B3950" s="20" t="s">
        <v>12</v>
      </c>
      <c r="C3950" s="20" t="s">
        <v>24</v>
      </c>
      <c r="D3950" s="20">
        <v>1.303236E-2</v>
      </c>
      <c r="E3950" s="20">
        <v>1.4772892</v>
      </c>
      <c r="F3950" s="20">
        <v>0</v>
      </c>
      <c r="G3950" s="20">
        <v>0</v>
      </c>
    </row>
    <row r="3951" spans="1:7" x14ac:dyDescent="0.2">
      <c r="A3951" s="27">
        <v>38749</v>
      </c>
      <c r="B3951" s="20" t="s">
        <v>12</v>
      </c>
      <c r="C3951" s="20" t="s">
        <v>25</v>
      </c>
      <c r="D3951" s="20">
        <v>0.23008082999999999</v>
      </c>
      <c r="E3951" s="20">
        <v>0.40875388000000001</v>
      </c>
      <c r="F3951" s="20">
        <v>0</v>
      </c>
      <c r="G3951" s="20">
        <v>0</v>
      </c>
    </row>
    <row r="3952" spans="1:7" x14ac:dyDescent="0.2">
      <c r="A3952" s="27">
        <v>38749</v>
      </c>
      <c r="B3952" s="20" t="s">
        <v>12</v>
      </c>
      <c r="C3952" s="20" t="s">
        <v>26</v>
      </c>
      <c r="D3952" s="20">
        <v>0.39809625999999998</v>
      </c>
      <c r="E3952" s="20">
        <v>1.2677238500000001</v>
      </c>
      <c r="F3952" s="20">
        <v>0</v>
      </c>
      <c r="G3952" s="20">
        <v>0</v>
      </c>
    </row>
    <row r="3953" spans="1:7" x14ac:dyDescent="0.2">
      <c r="A3953" s="27">
        <v>38749</v>
      </c>
      <c r="B3953" s="20" t="s">
        <v>12</v>
      </c>
      <c r="C3953" s="20" t="s">
        <v>27</v>
      </c>
      <c r="D3953" s="20">
        <v>0.29448083000000003</v>
      </c>
      <c r="E3953" s="20">
        <v>1.8045605</v>
      </c>
      <c r="F3953" s="20">
        <v>0</v>
      </c>
      <c r="G3953" s="20">
        <v>0</v>
      </c>
    </row>
    <row r="3954" spans="1:7" x14ac:dyDescent="0.2">
      <c r="A3954" s="27">
        <v>38749</v>
      </c>
      <c r="B3954" s="20" t="s">
        <v>12</v>
      </c>
      <c r="C3954" s="20" t="s">
        <v>28</v>
      </c>
      <c r="D3954" s="20">
        <v>0</v>
      </c>
      <c r="E3954" s="20">
        <v>0.80470905000000004</v>
      </c>
      <c r="F3954" s="20">
        <v>0</v>
      </c>
      <c r="G3954" s="20">
        <v>0</v>
      </c>
    </row>
    <row r="3955" spans="1:7" x14ac:dyDescent="0.2">
      <c r="A3955" s="27">
        <v>38749</v>
      </c>
      <c r="B3955" s="20" t="s">
        <v>12</v>
      </c>
      <c r="C3955" s="20" t="s">
        <v>29</v>
      </c>
      <c r="D3955" s="20">
        <v>0</v>
      </c>
      <c r="E3955" s="20">
        <v>0.92413765000000003</v>
      </c>
      <c r="F3955" s="20">
        <v>0</v>
      </c>
      <c r="G3955" s="20">
        <v>0</v>
      </c>
    </row>
    <row r="3956" spans="1:7" x14ac:dyDescent="0.2">
      <c r="A3956" s="27">
        <v>38749</v>
      </c>
      <c r="B3956" s="20" t="s">
        <v>12</v>
      </c>
      <c r="C3956" s="20" t="s">
        <v>30</v>
      </c>
      <c r="D3956" s="20">
        <v>0</v>
      </c>
      <c r="E3956" s="20">
        <v>1.23035136</v>
      </c>
      <c r="F3956" s="20">
        <v>0</v>
      </c>
      <c r="G3956" s="20">
        <v>0</v>
      </c>
    </row>
    <row r="3957" spans="1:7" x14ac:dyDescent="0.2">
      <c r="A3957" s="27">
        <v>38749</v>
      </c>
      <c r="B3957" s="20" t="s">
        <v>31</v>
      </c>
      <c r="C3957" s="20" t="s">
        <v>13</v>
      </c>
      <c r="D3957" s="20">
        <v>1.14064695</v>
      </c>
      <c r="E3957" s="20">
        <v>25.685544010000001</v>
      </c>
      <c r="F3957" s="20">
        <v>4.8448361200000001</v>
      </c>
      <c r="G3957" s="20">
        <v>127.25430222</v>
      </c>
    </row>
    <row r="3958" spans="1:7" x14ac:dyDescent="0.2">
      <c r="A3958" s="27">
        <v>38749</v>
      </c>
      <c r="B3958" s="20" t="s">
        <v>31</v>
      </c>
      <c r="C3958" s="20" t="s">
        <v>32</v>
      </c>
      <c r="D3958" s="20">
        <v>0</v>
      </c>
      <c r="E3958" s="20">
        <v>0.38442670000000001</v>
      </c>
      <c r="F3958" s="20">
        <v>0</v>
      </c>
      <c r="G3958" s="20">
        <v>2.28757184</v>
      </c>
    </row>
    <row r="3959" spans="1:7" x14ac:dyDescent="0.2">
      <c r="A3959" s="27">
        <v>38749</v>
      </c>
      <c r="B3959" s="20" t="s">
        <v>31</v>
      </c>
      <c r="C3959" s="20" t="s">
        <v>14</v>
      </c>
      <c r="D3959" s="20">
        <v>1.3069026399999999</v>
      </c>
      <c r="E3959" s="20">
        <v>25.74965353</v>
      </c>
      <c r="F3959" s="20">
        <v>8.5339499100000005</v>
      </c>
      <c r="G3959" s="20">
        <v>152.23679559000001</v>
      </c>
    </row>
    <row r="3960" spans="1:7" x14ac:dyDescent="0.2">
      <c r="A3960" s="27">
        <v>38749</v>
      </c>
      <c r="B3960" s="20" t="s">
        <v>31</v>
      </c>
      <c r="C3960" s="20" t="s">
        <v>15</v>
      </c>
      <c r="D3960" s="20">
        <v>0</v>
      </c>
      <c r="E3960" s="20">
        <v>0.63475844999999997</v>
      </c>
      <c r="F3960" s="20">
        <v>0</v>
      </c>
      <c r="G3960" s="20">
        <v>3.4162587100000001</v>
      </c>
    </row>
    <row r="3961" spans="1:7" x14ac:dyDescent="0.2">
      <c r="A3961" s="27">
        <v>38749</v>
      </c>
      <c r="B3961" s="20" t="s">
        <v>31</v>
      </c>
      <c r="C3961" s="20" t="s">
        <v>16</v>
      </c>
      <c r="D3961" s="20">
        <v>0.32272645</v>
      </c>
      <c r="E3961" s="20">
        <v>25.912300269999999</v>
      </c>
      <c r="F3961" s="20">
        <v>2.5818116199999999</v>
      </c>
      <c r="G3961" s="20">
        <v>119.35232692</v>
      </c>
    </row>
    <row r="3962" spans="1:7" x14ac:dyDescent="0.2">
      <c r="A3962" s="27">
        <v>38749</v>
      </c>
      <c r="B3962" s="20" t="s">
        <v>31</v>
      </c>
      <c r="C3962" s="20" t="s">
        <v>17</v>
      </c>
      <c r="D3962" s="20">
        <v>0.70275927999999999</v>
      </c>
      <c r="E3962" s="20">
        <v>7.93143507</v>
      </c>
      <c r="F3962" s="20">
        <v>2.0484272200000002</v>
      </c>
      <c r="G3962" s="20">
        <v>46.174213610000002</v>
      </c>
    </row>
    <row r="3963" spans="1:7" x14ac:dyDescent="0.2">
      <c r="A3963" s="27">
        <v>38749</v>
      </c>
      <c r="B3963" s="20" t="s">
        <v>31</v>
      </c>
      <c r="C3963" s="20" t="s">
        <v>18</v>
      </c>
      <c r="D3963" s="20">
        <v>6.1598380000000001E-2</v>
      </c>
      <c r="E3963" s="20">
        <v>120.52894897</v>
      </c>
      <c r="F3963" s="20">
        <v>9.1692709999999997E-2</v>
      </c>
      <c r="G3963" s="20">
        <v>731.15216764000002</v>
      </c>
    </row>
    <row r="3964" spans="1:7" x14ac:dyDescent="0.2">
      <c r="A3964" s="27">
        <v>38749</v>
      </c>
      <c r="B3964" s="20" t="s">
        <v>31</v>
      </c>
      <c r="C3964" s="20" t="s">
        <v>19</v>
      </c>
      <c r="D3964" s="20">
        <v>8.2877160000000005E-2</v>
      </c>
      <c r="E3964" s="20">
        <v>73.175866589999998</v>
      </c>
      <c r="F3964" s="20">
        <v>0.49726294999999998</v>
      </c>
      <c r="G3964" s="20">
        <v>462.58502738999999</v>
      </c>
    </row>
    <row r="3965" spans="1:7" x14ac:dyDescent="0.2">
      <c r="A3965" s="27">
        <v>38749</v>
      </c>
      <c r="B3965" s="20" t="s">
        <v>31</v>
      </c>
      <c r="C3965" s="20" t="s">
        <v>20</v>
      </c>
      <c r="D3965" s="20">
        <v>7.1791800000000003E-3</v>
      </c>
      <c r="E3965" s="20">
        <v>14.895275310000001</v>
      </c>
      <c r="F3965" s="20">
        <v>4.5660449999999998E-2</v>
      </c>
      <c r="G3965" s="20">
        <v>72.519749520000005</v>
      </c>
    </row>
    <row r="3966" spans="1:7" x14ac:dyDescent="0.2">
      <c r="A3966" s="27">
        <v>38749</v>
      </c>
      <c r="B3966" s="20" t="s">
        <v>31</v>
      </c>
      <c r="C3966" s="20" t="s">
        <v>21</v>
      </c>
      <c r="D3966" s="20">
        <v>0</v>
      </c>
      <c r="E3966" s="20">
        <v>7.8477203299999996</v>
      </c>
      <c r="F3966" s="20">
        <v>0</v>
      </c>
      <c r="G3966" s="20">
        <v>42.104942319999999</v>
      </c>
    </row>
    <row r="3967" spans="1:7" x14ac:dyDescent="0.2">
      <c r="A3967" s="27">
        <v>38749</v>
      </c>
      <c r="B3967" s="20" t="s">
        <v>31</v>
      </c>
      <c r="C3967" s="20" t="s">
        <v>22</v>
      </c>
      <c r="D3967" s="20">
        <v>0</v>
      </c>
      <c r="E3967" s="20">
        <v>4.9302448700000001</v>
      </c>
      <c r="F3967" s="20">
        <v>0</v>
      </c>
      <c r="G3967" s="20">
        <v>29.069622970000001</v>
      </c>
    </row>
    <row r="3968" spans="1:7" x14ac:dyDescent="0.2">
      <c r="A3968" s="27">
        <v>38749</v>
      </c>
      <c r="B3968" s="20" t="s">
        <v>31</v>
      </c>
      <c r="C3968" s="20" t="s">
        <v>23</v>
      </c>
      <c r="D3968" s="20">
        <v>0.44840891999999999</v>
      </c>
      <c r="E3968" s="20">
        <v>10.464462279999999</v>
      </c>
      <c r="F3968" s="20">
        <v>3.5872713300000001</v>
      </c>
      <c r="G3968" s="20">
        <v>56.039061109999999</v>
      </c>
    </row>
    <row r="3969" spans="1:7" x14ac:dyDescent="0.2">
      <c r="A3969" s="27">
        <v>38749</v>
      </c>
      <c r="B3969" s="20" t="s">
        <v>31</v>
      </c>
      <c r="C3969" s="20" t="s">
        <v>24</v>
      </c>
      <c r="D3969" s="20">
        <v>0.27898432000000001</v>
      </c>
      <c r="E3969" s="20">
        <v>27.12264163</v>
      </c>
      <c r="F3969" s="20">
        <v>2.2158753999999998</v>
      </c>
      <c r="G3969" s="20">
        <v>138.70248126000001</v>
      </c>
    </row>
    <row r="3970" spans="1:7" x14ac:dyDescent="0.2">
      <c r="A3970" s="27">
        <v>38749</v>
      </c>
      <c r="B3970" s="20" t="s">
        <v>31</v>
      </c>
      <c r="C3970" s="20" t="s">
        <v>25</v>
      </c>
      <c r="D3970" s="20">
        <v>0.40626778000000002</v>
      </c>
      <c r="E3970" s="20">
        <v>27.279305000000001</v>
      </c>
      <c r="F3970" s="20">
        <v>2.5839129399999998</v>
      </c>
      <c r="G3970" s="20">
        <v>152.35241776999999</v>
      </c>
    </row>
    <row r="3971" spans="1:7" x14ac:dyDescent="0.2">
      <c r="A3971" s="27">
        <v>38749</v>
      </c>
      <c r="B3971" s="20" t="s">
        <v>31</v>
      </c>
      <c r="C3971" s="20" t="s">
        <v>26</v>
      </c>
      <c r="D3971" s="20">
        <v>0.47556720000000002</v>
      </c>
      <c r="E3971" s="20">
        <v>11.72037879</v>
      </c>
      <c r="F3971" s="20">
        <v>2.4771090600000001</v>
      </c>
      <c r="G3971" s="20">
        <v>63.854117479999999</v>
      </c>
    </row>
    <row r="3972" spans="1:7" x14ac:dyDescent="0.2">
      <c r="A3972" s="27">
        <v>38749</v>
      </c>
      <c r="B3972" s="20" t="s">
        <v>31</v>
      </c>
      <c r="C3972" s="20" t="s">
        <v>27</v>
      </c>
      <c r="D3972" s="20">
        <v>0</v>
      </c>
      <c r="E3972" s="20">
        <v>40.731577850000001</v>
      </c>
      <c r="F3972" s="20">
        <v>0</v>
      </c>
      <c r="G3972" s="20">
        <v>226.66734407999999</v>
      </c>
    </row>
    <row r="3973" spans="1:7" x14ac:dyDescent="0.2">
      <c r="A3973" s="27">
        <v>38749</v>
      </c>
      <c r="B3973" s="20" t="s">
        <v>31</v>
      </c>
      <c r="C3973" s="20" t="s">
        <v>28</v>
      </c>
      <c r="D3973" s="20">
        <v>9.1205900000000006E-2</v>
      </c>
      <c r="E3973" s="20">
        <v>45.485705760000002</v>
      </c>
      <c r="F3973" s="20">
        <v>0.18241180000000001</v>
      </c>
      <c r="G3973" s="20">
        <v>276.09217216000002</v>
      </c>
    </row>
    <row r="3974" spans="1:7" x14ac:dyDescent="0.2">
      <c r="A3974" s="27">
        <v>38749</v>
      </c>
      <c r="B3974" s="20" t="s">
        <v>31</v>
      </c>
      <c r="C3974" s="20" t="s">
        <v>29</v>
      </c>
      <c r="D3974" s="20">
        <v>0</v>
      </c>
      <c r="E3974" s="20">
        <v>19.628273549999999</v>
      </c>
      <c r="F3974" s="20">
        <v>0</v>
      </c>
      <c r="G3974" s="20">
        <v>99.617982209999994</v>
      </c>
    </row>
    <row r="3975" spans="1:7" x14ac:dyDescent="0.2">
      <c r="A3975" s="27">
        <v>38749</v>
      </c>
      <c r="B3975" s="20" t="s">
        <v>31</v>
      </c>
      <c r="C3975" s="20" t="s">
        <v>30</v>
      </c>
      <c r="D3975" s="20">
        <v>8.2382810000000001E-2</v>
      </c>
      <c r="E3975" s="20">
        <v>21.689242530000001</v>
      </c>
      <c r="F3975" s="20">
        <v>8.2382810000000001E-2</v>
      </c>
      <c r="G3975" s="20">
        <v>121.28967903</v>
      </c>
    </row>
    <row r="3976" spans="1:7" x14ac:dyDescent="0.2">
      <c r="A3976" s="27">
        <v>38749</v>
      </c>
      <c r="B3976" s="20" t="s">
        <v>33</v>
      </c>
      <c r="C3976" s="20" t="s">
        <v>13</v>
      </c>
      <c r="D3976" s="20">
        <v>0</v>
      </c>
      <c r="E3976" s="20">
        <v>30.79639126</v>
      </c>
      <c r="F3976" s="20">
        <v>0</v>
      </c>
      <c r="G3976" s="20">
        <v>396.89833327999997</v>
      </c>
    </row>
    <row r="3977" spans="1:7" x14ac:dyDescent="0.2">
      <c r="A3977" s="27">
        <v>38749</v>
      </c>
      <c r="B3977" s="20" t="s">
        <v>33</v>
      </c>
      <c r="C3977" s="20" t="s">
        <v>32</v>
      </c>
      <c r="D3977" s="20">
        <v>0</v>
      </c>
      <c r="E3977" s="20">
        <v>0.81326761999999997</v>
      </c>
      <c r="F3977" s="20">
        <v>0</v>
      </c>
      <c r="G3977" s="20">
        <v>12.80931767</v>
      </c>
    </row>
    <row r="3978" spans="1:7" x14ac:dyDescent="0.2">
      <c r="A3978" s="27">
        <v>38749</v>
      </c>
      <c r="B3978" s="20" t="s">
        <v>33</v>
      </c>
      <c r="C3978" s="20" t="s">
        <v>14</v>
      </c>
      <c r="D3978" s="20">
        <v>0.41381551999999999</v>
      </c>
      <c r="E3978" s="20">
        <v>35.024751500000001</v>
      </c>
      <c r="F3978" s="20">
        <v>6.0706522999999999</v>
      </c>
      <c r="G3978" s="20">
        <v>491.74791467</v>
      </c>
    </row>
    <row r="3979" spans="1:7" x14ac:dyDescent="0.2">
      <c r="A3979" s="27">
        <v>38749</v>
      </c>
      <c r="B3979" s="20" t="s">
        <v>33</v>
      </c>
      <c r="C3979" s="20" t="s">
        <v>15</v>
      </c>
      <c r="D3979" s="20">
        <v>1.180545E-2</v>
      </c>
      <c r="E3979" s="20">
        <v>2.4646513099999998</v>
      </c>
      <c r="F3979" s="20">
        <v>0.1416654</v>
      </c>
      <c r="G3979" s="20">
        <v>37.249641609999998</v>
      </c>
    </row>
    <row r="3980" spans="1:7" x14ac:dyDescent="0.2">
      <c r="A3980" s="27">
        <v>38749</v>
      </c>
      <c r="B3980" s="20" t="s">
        <v>33</v>
      </c>
      <c r="C3980" s="20" t="s">
        <v>16</v>
      </c>
      <c r="D3980" s="20">
        <v>0.54263543000000003</v>
      </c>
      <c r="E3980" s="20">
        <v>30.017713019999999</v>
      </c>
      <c r="F3980" s="20">
        <v>8.5846931200000007</v>
      </c>
      <c r="G3980" s="20">
        <v>381.86593763000002</v>
      </c>
    </row>
    <row r="3981" spans="1:7" x14ac:dyDescent="0.2">
      <c r="A3981" s="27">
        <v>38749</v>
      </c>
      <c r="B3981" s="20" t="s">
        <v>33</v>
      </c>
      <c r="C3981" s="20" t="s">
        <v>17</v>
      </c>
      <c r="D3981" s="20">
        <v>0.27588910999999999</v>
      </c>
      <c r="E3981" s="20">
        <v>14.15754965</v>
      </c>
      <c r="F3981" s="20">
        <v>4.9660040700000003</v>
      </c>
      <c r="G3981" s="20">
        <v>201.90751994999999</v>
      </c>
    </row>
    <row r="3982" spans="1:7" x14ac:dyDescent="0.2">
      <c r="A3982" s="27">
        <v>38749</v>
      </c>
      <c r="B3982" s="20" t="s">
        <v>33</v>
      </c>
      <c r="C3982" s="20" t="s">
        <v>18</v>
      </c>
      <c r="D3982" s="20">
        <v>4.2251676099999997</v>
      </c>
      <c r="E3982" s="20">
        <v>181.81003415000001</v>
      </c>
      <c r="F3982" s="20">
        <v>62.499335770000002</v>
      </c>
      <c r="G3982" s="20">
        <v>2495.3773096999998</v>
      </c>
    </row>
    <row r="3983" spans="1:7" x14ac:dyDescent="0.2">
      <c r="A3983" s="27">
        <v>38749</v>
      </c>
      <c r="B3983" s="20" t="s">
        <v>33</v>
      </c>
      <c r="C3983" s="20" t="s">
        <v>19</v>
      </c>
      <c r="D3983" s="20">
        <v>0.63344668999999998</v>
      </c>
      <c r="E3983" s="20">
        <v>104.13423587</v>
      </c>
      <c r="F3983" s="20">
        <v>8.6449441</v>
      </c>
      <c r="G3983" s="20">
        <v>1416.53543074</v>
      </c>
    </row>
    <row r="3984" spans="1:7" x14ac:dyDescent="0.2">
      <c r="A3984" s="27">
        <v>38749</v>
      </c>
      <c r="B3984" s="20" t="s">
        <v>33</v>
      </c>
      <c r="C3984" s="20" t="s">
        <v>20</v>
      </c>
      <c r="D3984" s="20">
        <v>0.57845658</v>
      </c>
      <c r="E3984" s="20">
        <v>16.078219270000002</v>
      </c>
      <c r="F3984" s="20">
        <v>9.2838066799999996</v>
      </c>
      <c r="G3984" s="20">
        <v>228.54332389999999</v>
      </c>
    </row>
    <row r="3985" spans="1:7" x14ac:dyDescent="0.2">
      <c r="A3985" s="27">
        <v>38749</v>
      </c>
      <c r="B3985" s="20" t="s">
        <v>33</v>
      </c>
      <c r="C3985" s="20" t="s">
        <v>21</v>
      </c>
      <c r="D3985" s="20">
        <v>0.30649685999999998</v>
      </c>
      <c r="E3985" s="20">
        <v>10.81708598</v>
      </c>
      <c r="F3985" s="20">
        <v>4.59745296</v>
      </c>
      <c r="G3985" s="20">
        <v>150.96712392000001</v>
      </c>
    </row>
    <row r="3986" spans="1:7" x14ac:dyDescent="0.2">
      <c r="A3986" s="27">
        <v>38749</v>
      </c>
      <c r="B3986" s="20" t="s">
        <v>33</v>
      </c>
      <c r="C3986" s="20" t="s">
        <v>22</v>
      </c>
      <c r="D3986" s="20">
        <v>0</v>
      </c>
      <c r="E3986" s="20">
        <v>15.67722032</v>
      </c>
      <c r="F3986" s="20">
        <v>0</v>
      </c>
      <c r="G3986" s="20">
        <v>236.39948777000001</v>
      </c>
    </row>
    <row r="3987" spans="1:7" x14ac:dyDescent="0.2">
      <c r="A3987" s="27">
        <v>38749</v>
      </c>
      <c r="B3987" s="20" t="s">
        <v>33</v>
      </c>
      <c r="C3987" s="20" t="s">
        <v>23</v>
      </c>
      <c r="D3987" s="20">
        <v>0</v>
      </c>
      <c r="E3987" s="20">
        <v>16.356809179999999</v>
      </c>
      <c r="F3987" s="20">
        <v>0</v>
      </c>
      <c r="G3987" s="20">
        <v>218.37970451999999</v>
      </c>
    </row>
    <row r="3988" spans="1:7" x14ac:dyDescent="0.2">
      <c r="A3988" s="27">
        <v>38749</v>
      </c>
      <c r="B3988" s="20" t="s">
        <v>33</v>
      </c>
      <c r="C3988" s="20" t="s">
        <v>24</v>
      </c>
      <c r="D3988" s="20">
        <v>0.54423664000000005</v>
      </c>
      <c r="E3988" s="20">
        <v>46.207888320000002</v>
      </c>
      <c r="F3988" s="20">
        <v>8.3868345899999994</v>
      </c>
      <c r="G3988" s="20">
        <v>654.87918740999999</v>
      </c>
    </row>
    <row r="3989" spans="1:7" x14ac:dyDescent="0.2">
      <c r="A3989" s="27">
        <v>38749</v>
      </c>
      <c r="B3989" s="20" t="s">
        <v>33</v>
      </c>
      <c r="C3989" s="20" t="s">
        <v>25</v>
      </c>
      <c r="D3989" s="20">
        <v>0.77141033999999997</v>
      </c>
      <c r="E3989" s="20">
        <v>37.687828949999997</v>
      </c>
      <c r="F3989" s="20">
        <v>11.575840060000001</v>
      </c>
      <c r="G3989" s="20">
        <v>523.48421031999999</v>
      </c>
    </row>
    <row r="3990" spans="1:7" x14ac:dyDescent="0.2">
      <c r="A3990" s="27">
        <v>38749</v>
      </c>
      <c r="B3990" s="20" t="s">
        <v>33</v>
      </c>
      <c r="C3990" s="20" t="s">
        <v>26</v>
      </c>
      <c r="D3990" s="20">
        <v>0.27172233000000001</v>
      </c>
      <c r="E3990" s="20">
        <v>21.191131500000001</v>
      </c>
      <c r="F3990" s="20">
        <v>3.9128038300000001</v>
      </c>
      <c r="G3990" s="20">
        <v>311.81770779999999</v>
      </c>
    </row>
    <row r="3991" spans="1:7" x14ac:dyDescent="0.2">
      <c r="A3991" s="27">
        <v>38749</v>
      </c>
      <c r="B3991" s="20" t="s">
        <v>33</v>
      </c>
      <c r="C3991" s="20" t="s">
        <v>27</v>
      </c>
      <c r="D3991" s="20">
        <v>0.95271832999999995</v>
      </c>
      <c r="E3991" s="20">
        <v>66.243374959999997</v>
      </c>
      <c r="F3991" s="20">
        <v>15.55356645</v>
      </c>
      <c r="G3991" s="20">
        <v>955.18881914999997</v>
      </c>
    </row>
    <row r="3992" spans="1:7" x14ac:dyDescent="0.2">
      <c r="A3992" s="27">
        <v>38749</v>
      </c>
      <c r="B3992" s="20" t="s">
        <v>33</v>
      </c>
      <c r="C3992" s="20" t="s">
        <v>28</v>
      </c>
      <c r="D3992" s="20">
        <v>1.73535675</v>
      </c>
      <c r="E3992" s="20">
        <v>100.37657625999999</v>
      </c>
      <c r="F3992" s="20">
        <v>27.391651759999998</v>
      </c>
      <c r="G3992" s="20">
        <v>1463.7892415399999</v>
      </c>
    </row>
    <row r="3993" spans="1:7" x14ac:dyDescent="0.2">
      <c r="A3993" s="27">
        <v>38749</v>
      </c>
      <c r="B3993" s="20" t="s">
        <v>33</v>
      </c>
      <c r="C3993" s="20" t="s">
        <v>29</v>
      </c>
      <c r="D3993" s="20">
        <v>0.69801911000000005</v>
      </c>
      <c r="E3993" s="20">
        <v>25.386339939999999</v>
      </c>
      <c r="F3993" s="20">
        <v>9.9458666499999993</v>
      </c>
      <c r="G3993" s="20">
        <v>341.99782047000002</v>
      </c>
    </row>
    <row r="3994" spans="1:7" x14ac:dyDescent="0.2">
      <c r="A3994" s="27">
        <v>38749</v>
      </c>
      <c r="B3994" s="20" t="s">
        <v>33</v>
      </c>
      <c r="C3994" s="20" t="s">
        <v>30</v>
      </c>
      <c r="D3994" s="20">
        <v>0.52366382</v>
      </c>
      <c r="E3994" s="20">
        <v>29.155769190000001</v>
      </c>
      <c r="F3994" s="20">
        <v>6.7108129500000002</v>
      </c>
      <c r="G3994" s="20">
        <v>422.15796390000003</v>
      </c>
    </row>
    <row r="3995" spans="1:7" x14ac:dyDescent="0.2">
      <c r="A3995" s="27">
        <v>38749</v>
      </c>
      <c r="B3995" s="20" t="s">
        <v>34</v>
      </c>
      <c r="C3995" s="20" t="s">
        <v>13</v>
      </c>
      <c r="D3995" s="20">
        <v>0</v>
      </c>
      <c r="E3995" s="20">
        <v>25.92077128</v>
      </c>
      <c r="F3995" s="20">
        <v>0</v>
      </c>
      <c r="G3995" s="20">
        <v>604.22116566</v>
      </c>
    </row>
    <row r="3996" spans="1:7" x14ac:dyDescent="0.2">
      <c r="A3996" s="27">
        <v>38749</v>
      </c>
      <c r="B3996" s="20" t="s">
        <v>34</v>
      </c>
      <c r="C3996" s="20" t="s">
        <v>32</v>
      </c>
      <c r="D3996" s="20">
        <v>0</v>
      </c>
      <c r="E3996" s="20">
        <v>1.20902786</v>
      </c>
      <c r="F3996" s="20">
        <v>0</v>
      </c>
      <c r="G3996" s="20">
        <v>29.57561316</v>
      </c>
    </row>
    <row r="3997" spans="1:7" x14ac:dyDescent="0.2">
      <c r="A3997" s="27">
        <v>38749</v>
      </c>
      <c r="B3997" s="20" t="s">
        <v>34</v>
      </c>
      <c r="C3997" s="20" t="s">
        <v>14</v>
      </c>
      <c r="D3997" s="20">
        <v>1.83122812</v>
      </c>
      <c r="E3997" s="20">
        <v>46.721062570000001</v>
      </c>
      <c r="F3997" s="20">
        <v>43.579039229999999</v>
      </c>
      <c r="G3997" s="20">
        <v>1074.6859891900001</v>
      </c>
    </row>
    <row r="3998" spans="1:7" x14ac:dyDescent="0.2">
      <c r="A3998" s="27">
        <v>38749</v>
      </c>
      <c r="B3998" s="20" t="s">
        <v>34</v>
      </c>
      <c r="C3998" s="20" t="s">
        <v>15</v>
      </c>
      <c r="D3998" s="20">
        <v>8.3461469999999996E-2</v>
      </c>
      <c r="E3998" s="20">
        <v>3.1256993799999999</v>
      </c>
      <c r="F3998" s="20">
        <v>2.1296251499999999</v>
      </c>
      <c r="G3998" s="20">
        <v>77.827108269999997</v>
      </c>
    </row>
    <row r="3999" spans="1:7" x14ac:dyDescent="0.2">
      <c r="A3999" s="27">
        <v>38749</v>
      </c>
      <c r="B3999" s="20" t="s">
        <v>34</v>
      </c>
      <c r="C3999" s="20" t="s">
        <v>16</v>
      </c>
      <c r="D3999" s="20">
        <v>1.49549629</v>
      </c>
      <c r="E3999" s="20">
        <v>44.646976029999998</v>
      </c>
      <c r="F3999" s="20">
        <v>33.153256419999998</v>
      </c>
      <c r="G3999" s="20">
        <v>1010.71641088</v>
      </c>
    </row>
    <row r="4000" spans="1:7" x14ac:dyDescent="0.2">
      <c r="A4000" s="27">
        <v>38749</v>
      </c>
      <c r="B4000" s="20" t="s">
        <v>34</v>
      </c>
      <c r="C4000" s="20" t="s">
        <v>17</v>
      </c>
      <c r="D4000" s="20">
        <v>0.13598716999999999</v>
      </c>
      <c r="E4000" s="20">
        <v>22.6770368</v>
      </c>
      <c r="F4000" s="20">
        <v>2.9917178299999998</v>
      </c>
      <c r="G4000" s="20">
        <v>519.85306652999998</v>
      </c>
    </row>
    <row r="4001" spans="1:7" x14ac:dyDescent="0.2">
      <c r="A4001" s="27">
        <v>38749</v>
      </c>
      <c r="B4001" s="20" t="s">
        <v>34</v>
      </c>
      <c r="C4001" s="20" t="s">
        <v>18</v>
      </c>
      <c r="D4001" s="20">
        <v>7.9310195300000004</v>
      </c>
      <c r="E4001" s="20">
        <v>150.13752905000001</v>
      </c>
      <c r="F4001" s="20">
        <v>184.7848094</v>
      </c>
      <c r="G4001" s="20">
        <v>3439.86436069</v>
      </c>
    </row>
    <row r="4002" spans="1:7" x14ac:dyDescent="0.2">
      <c r="A4002" s="27">
        <v>38749</v>
      </c>
      <c r="B4002" s="20" t="s">
        <v>34</v>
      </c>
      <c r="C4002" s="20" t="s">
        <v>19</v>
      </c>
      <c r="D4002" s="20">
        <v>6.35509579</v>
      </c>
      <c r="E4002" s="20">
        <v>97.611197919999995</v>
      </c>
      <c r="F4002" s="20">
        <v>148.00829512000001</v>
      </c>
      <c r="G4002" s="20">
        <v>2258.9772071299999</v>
      </c>
    </row>
    <row r="4003" spans="1:7" x14ac:dyDescent="0.2">
      <c r="A4003" s="27">
        <v>38749</v>
      </c>
      <c r="B4003" s="20" t="s">
        <v>34</v>
      </c>
      <c r="C4003" s="20" t="s">
        <v>20</v>
      </c>
      <c r="D4003" s="20">
        <v>3.7269600600000001</v>
      </c>
      <c r="E4003" s="20">
        <v>40.581864209999999</v>
      </c>
      <c r="F4003" s="20">
        <v>89.941697750000003</v>
      </c>
      <c r="G4003" s="20">
        <v>941.48133314999995</v>
      </c>
    </row>
    <row r="4004" spans="1:7" x14ac:dyDescent="0.2">
      <c r="A4004" s="27">
        <v>38749</v>
      </c>
      <c r="B4004" s="20" t="s">
        <v>34</v>
      </c>
      <c r="C4004" s="20" t="s">
        <v>21</v>
      </c>
      <c r="D4004" s="20">
        <v>0.10597585</v>
      </c>
      <c r="E4004" s="20">
        <v>16.201874780000001</v>
      </c>
      <c r="F4004" s="20">
        <v>2.4240755699999998</v>
      </c>
      <c r="G4004" s="20">
        <v>376.33630509</v>
      </c>
    </row>
    <row r="4005" spans="1:7" x14ac:dyDescent="0.2">
      <c r="A4005" s="27">
        <v>38749</v>
      </c>
      <c r="B4005" s="20" t="s">
        <v>34</v>
      </c>
      <c r="C4005" s="20" t="s">
        <v>22</v>
      </c>
      <c r="D4005" s="20">
        <v>1.0701785100000001</v>
      </c>
      <c r="E4005" s="20">
        <v>33.041522999999998</v>
      </c>
      <c r="F4005" s="20">
        <v>23.619781750000001</v>
      </c>
      <c r="G4005" s="20">
        <v>761.33697415999995</v>
      </c>
    </row>
    <row r="4006" spans="1:7" x14ac:dyDescent="0.2">
      <c r="A4006" s="27">
        <v>38749</v>
      </c>
      <c r="B4006" s="20" t="s">
        <v>34</v>
      </c>
      <c r="C4006" s="20" t="s">
        <v>23</v>
      </c>
      <c r="D4006" s="20">
        <v>1.19844203</v>
      </c>
      <c r="E4006" s="20">
        <v>17.684187359999999</v>
      </c>
      <c r="F4006" s="20">
        <v>29.443691449999999</v>
      </c>
      <c r="G4006" s="20">
        <v>397.06006666000002</v>
      </c>
    </row>
    <row r="4007" spans="1:7" x14ac:dyDescent="0.2">
      <c r="A4007" s="27">
        <v>38749</v>
      </c>
      <c r="B4007" s="20" t="s">
        <v>34</v>
      </c>
      <c r="C4007" s="20" t="s">
        <v>24</v>
      </c>
      <c r="D4007" s="20">
        <v>3.3778069999999998</v>
      </c>
      <c r="E4007" s="20">
        <v>47.494323350000002</v>
      </c>
      <c r="F4007" s="20">
        <v>80.438893309999997</v>
      </c>
      <c r="G4007" s="20">
        <v>1091.8004394500001</v>
      </c>
    </row>
    <row r="4008" spans="1:7" x14ac:dyDescent="0.2">
      <c r="A4008" s="27">
        <v>38749</v>
      </c>
      <c r="B4008" s="20" t="s">
        <v>34</v>
      </c>
      <c r="C4008" s="20" t="s">
        <v>25</v>
      </c>
      <c r="D4008" s="20">
        <v>3.10821645</v>
      </c>
      <c r="E4008" s="20">
        <v>47.665024850000002</v>
      </c>
      <c r="F4008" s="20">
        <v>71.110428979999995</v>
      </c>
      <c r="G4008" s="20">
        <v>1085.4506040399999</v>
      </c>
    </row>
    <row r="4009" spans="1:7" x14ac:dyDescent="0.2">
      <c r="A4009" s="27">
        <v>38749</v>
      </c>
      <c r="B4009" s="20" t="s">
        <v>34</v>
      </c>
      <c r="C4009" s="20" t="s">
        <v>26</v>
      </c>
      <c r="D4009" s="20">
        <v>3.5834001299999998</v>
      </c>
      <c r="E4009" s="20">
        <v>35.966385670000001</v>
      </c>
      <c r="F4009" s="20">
        <v>89.007549249999997</v>
      </c>
      <c r="G4009" s="20">
        <v>845.79807044999995</v>
      </c>
    </row>
    <row r="4010" spans="1:7" x14ac:dyDescent="0.2">
      <c r="A4010" s="27">
        <v>38749</v>
      </c>
      <c r="B4010" s="20" t="s">
        <v>34</v>
      </c>
      <c r="C4010" s="20" t="s">
        <v>27</v>
      </c>
      <c r="D4010" s="20">
        <v>5.16728174</v>
      </c>
      <c r="E4010" s="20">
        <v>86.103978119999994</v>
      </c>
      <c r="F4010" s="20">
        <v>124.16396181</v>
      </c>
      <c r="G4010" s="20">
        <v>1998.1520585799999</v>
      </c>
    </row>
    <row r="4011" spans="1:7" x14ac:dyDescent="0.2">
      <c r="A4011" s="27">
        <v>38749</v>
      </c>
      <c r="B4011" s="20" t="s">
        <v>34</v>
      </c>
      <c r="C4011" s="20" t="s">
        <v>28</v>
      </c>
      <c r="D4011" s="20">
        <v>8.9900600100000005</v>
      </c>
      <c r="E4011" s="20">
        <v>186.25355321999999</v>
      </c>
      <c r="F4011" s="20">
        <v>225.96276238999999</v>
      </c>
      <c r="G4011" s="20">
        <v>4350.0569167399999</v>
      </c>
    </row>
    <row r="4012" spans="1:7" x14ac:dyDescent="0.2">
      <c r="A4012" s="27">
        <v>38749</v>
      </c>
      <c r="B4012" s="20" t="s">
        <v>34</v>
      </c>
      <c r="C4012" s="20" t="s">
        <v>29</v>
      </c>
      <c r="D4012" s="20">
        <v>1.34288008</v>
      </c>
      <c r="E4012" s="20">
        <v>21.489410970000002</v>
      </c>
      <c r="F4012" s="20">
        <v>33.637270319999999</v>
      </c>
      <c r="G4012" s="20">
        <v>491.33816429000001</v>
      </c>
    </row>
    <row r="4013" spans="1:7" x14ac:dyDescent="0.2">
      <c r="A4013" s="27">
        <v>38749</v>
      </c>
      <c r="B4013" s="20" t="s">
        <v>34</v>
      </c>
      <c r="C4013" s="20" t="s">
        <v>30</v>
      </c>
      <c r="D4013" s="20">
        <v>1.4122941099999999</v>
      </c>
      <c r="E4013" s="20">
        <v>34.302981019999997</v>
      </c>
      <c r="F4013" s="20">
        <v>33.595797810000001</v>
      </c>
      <c r="G4013" s="20">
        <v>793.27459998999996</v>
      </c>
    </row>
    <row r="4014" spans="1:7" x14ac:dyDescent="0.2">
      <c r="A4014" s="27">
        <v>38749</v>
      </c>
      <c r="B4014" s="20" t="s">
        <v>35</v>
      </c>
      <c r="C4014" s="20" t="s">
        <v>13</v>
      </c>
      <c r="D4014" s="20">
        <v>2.2951932899999998</v>
      </c>
      <c r="E4014" s="20">
        <v>19.944814869999998</v>
      </c>
      <c r="F4014" s="20">
        <v>70.172227750000005</v>
      </c>
      <c r="G4014" s="20">
        <v>604.81573412</v>
      </c>
    </row>
    <row r="4015" spans="1:7" x14ac:dyDescent="0.2">
      <c r="A4015" s="27">
        <v>38749</v>
      </c>
      <c r="B4015" s="20" t="s">
        <v>35</v>
      </c>
      <c r="C4015" s="20" t="s">
        <v>32</v>
      </c>
      <c r="D4015" s="20">
        <v>0.27483756999999998</v>
      </c>
      <c r="E4015" s="20">
        <v>0.68739808000000002</v>
      </c>
      <c r="F4015" s="20">
        <v>9.0696399099999994</v>
      </c>
      <c r="G4015" s="20">
        <v>21.96593464</v>
      </c>
    </row>
    <row r="4016" spans="1:7" x14ac:dyDescent="0.2">
      <c r="A4016" s="27">
        <v>38749</v>
      </c>
      <c r="B4016" s="20" t="s">
        <v>35</v>
      </c>
      <c r="C4016" s="20" t="s">
        <v>14</v>
      </c>
      <c r="D4016" s="20">
        <v>3.1807463899999999</v>
      </c>
      <c r="E4016" s="20">
        <v>27.85630359</v>
      </c>
      <c r="F4016" s="20">
        <v>96.836292749999998</v>
      </c>
      <c r="G4016" s="20">
        <v>865.00482297999997</v>
      </c>
    </row>
    <row r="4017" spans="1:7" x14ac:dyDescent="0.2">
      <c r="A4017" s="27">
        <v>38749</v>
      </c>
      <c r="B4017" s="20" t="s">
        <v>35</v>
      </c>
      <c r="C4017" s="20" t="s">
        <v>15</v>
      </c>
      <c r="D4017" s="20">
        <v>0.65104185000000003</v>
      </c>
      <c r="E4017" s="20">
        <v>1.5869098699999999</v>
      </c>
      <c r="F4017" s="20">
        <v>20.347802959999999</v>
      </c>
      <c r="G4017" s="20">
        <v>48.865681180000003</v>
      </c>
    </row>
    <row r="4018" spans="1:7" x14ac:dyDescent="0.2">
      <c r="A4018" s="27">
        <v>38749</v>
      </c>
      <c r="B4018" s="20" t="s">
        <v>35</v>
      </c>
      <c r="C4018" s="20" t="s">
        <v>16</v>
      </c>
      <c r="D4018" s="20">
        <v>4.1884707399999996</v>
      </c>
      <c r="E4018" s="20">
        <v>33.230699340000001</v>
      </c>
      <c r="F4018" s="20">
        <v>128.34647862</v>
      </c>
      <c r="G4018" s="20">
        <v>1018.63617962</v>
      </c>
    </row>
    <row r="4019" spans="1:7" x14ac:dyDescent="0.2">
      <c r="A4019" s="27">
        <v>38749</v>
      </c>
      <c r="B4019" s="20" t="s">
        <v>35</v>
      </c>
      <c r="C4019" s="20" t="s">
        <v>17</v>
      </c>
      <c r="D4019" s="20">
        <v>1.4013665399999999</v>
      </c>
      <c r="E4019" s="20">
        <v>14.010368980000001</v>
      </c>
      <c r="F4019" s="20">
        <v>44.7490193</v>
      </c>
      <c r="G4019" s="20">
        <v>430.40905664000002</v>
      </c>
    </row>
    <row r="4020" spans="1:7" x14ac:dyDescent="0.2">
      <c r="A4020" s="27">
        <v>38749</v>
      </c>
      <c r="B4020" s="20" t="s">
        <v>35</v>
      </c>
      <c r="C4020" s="20" t="s">
        <v>18</v>
      </c>
      <c r="D4020" s="20">
        <v>7.0598476000000003</v>
      </c>
      <c r="E4020" s="20">
        <v>67.534058920000007</v>
      </c>
      <c r="F4020" s="20">
        <v>217.39732069999999</v>
      </c>
      <c r="G4020" s="20">
        <v>2091.00474424</v>
      </c>
    </row>
    <row r="4021" spans="1:7" x14ac:dyDescent="0.2">
      <c r="A4021" s="27">
        <v>38749</v>
      </c>
      <c r="B4021" s="20" t="s">
        <v>35</v>
      </c>
      <c r="C4021" s="20" t="s">
        <v>19</v>
      </c>
      <c r="D4021" s="20">
        <v>7.1745486500000002</v>
      </c>
      <c r="E4021" s="20">
        <v>39.093616099999998</v>
      </c>
      <c r="F4021" s="20">
        <v>220.66070035999999</v>
      </c>
      <c r="G4021" s="20">
        <v>1205.3434802700001</v>
      </c>
    </row>
    <row r="4022" spans="1:7" x14ac:dyDescent="0.2">
      <c r="A4022" s="27">
        <v>38749</v>
      </c>
      <c r="B4022" s="20" t="s">
        <v>35</v>
      </c>
      <c r="C4022" s="20" t="s">
        <v>20</v>
      </c>
      <c r="D4022" s="20">
        <v>4.7978559699999996</v>
      </c>
      <c r="E4022" s="20">
        <v>15.786791600000001</v>
      </c>
      <c r="F4022" s="20">
        <v>147.80896078999999</v>
      </c>
      <c r="G4022" s="20">
        <v>485.02033166000001</v>
      </c>
    </row>
    <row r="4023" spans="1:7" x14ac:dyDescent="0.2">
      <c r="A4023" s="27">
        <v>38749</v>
      </c>
      <c r="B4023" s="20" t="s">
        <v>35</v>
      </c>
      <c r="C4023" s="20" t="s">
        <v>21</v>
      </c>
      <c r="D4023" s="20">
        <v>2.6751862499999999</v>
      </c>
      <c r="E4023" s="20">
        <v>6.4194660199999998</v>
      </c>
      <c r="F4023" s="20">
        <v>81.480675390000002</v>
      </c>
      <c r="G4023" s="20">
        <v>196.53598174000001</v>
      </c>
    </row>
    <row r="4024" spans="1:7" x14ac:dyDescent="0.2">
      <c r="A4024" s="27">
        <v>38749</v>
      </c>
      <c r="B4024" s="20" t="s">
        <v>35</v>
      </c>
      <c r="C4024" s="20" t="s">
        <v>22</v>
      </c>
      <c r="D4024" s="20">
        <v>0.35518861000000002</v>
      </c>
      <c r="E4024" s="20">
        <v>12.91241707</v>
      </c>
      <c r="F4024" s="20">
        <v>10.655658259999999</v>
      </c>
      <c r="G4024" s="20">
        <v>395.15641887999999</v>
      </c>
    </row>
    <row r="4025" spans="1:7" x14ac:dyDescent="0.2">
      <c r="A4025" s="27">
        <v>38749</v>
      </c>
      <c r="B4025" s="20" t="s">
        <v>35</v>
      </c>
      <c r="C4025" s="20" t="s">
        <v>23</v>
      </c>
      <c r="D4025" s="20">
        <v>2.0088121299999999</v>
      </c>
      <c r="E4025" s="20">
        <v>6.8121048399999999</v>
      </c>
      <c r="F4025" s="20">
        <v>60.264363899999999</v>
      </c>
      <c r="G4025" s="20">
        <v>212.64693518000001</v>
      </c>
    </row>
    <row r="4026" spans="1:7" x14ac:dyDescent="0.2">
      <c r="A4026" s="27">
        <v>38749</v>
      </c>
      <c r="B4026" s="20" t="s">
        <v>35</v>
      </c>
      <c r="C4026" s="20" t="s">
        <v>24</v>
      </c>
      <c r="D4026" s="20">
        <v>3.4736865899999998</v>
      </c>
      <c r="E4026" s="20">
        <v>30.854298530000001</v>
      </c>
      <c r="F4026" s="20">
        <v>106.83332962</v>
      </c>
      <c r="G4026" s="20">
        <v>950.25937773999999</v>
      </c>
    </row>
    <row r="4027" spans="1:7" x14ac:dyDescent="0.2">
      <c r="A4027" s="27">
        <v>38749</v>
      </c>
      <c r="B4027" s="20" t="s">
        <v>35</v>
      </c>
      <c r="C4027" s="20" t="s">
        <v>25</v>
      </c>
      <c r="D4027" s="20">
        <v>3.2455992899999999</v>
      </c>
      <c r="E4027" s="20">
        <v>21.858355110000002</v>
      </c>
      <c r="F4027" s="20">
        <v>99.287886130000004</v>
      </c>
      <c r="G4027" s="20">
        <v>671.08361904000003</v>
      </c>
    </row>
    <row r="4028" spans="1:7" x14ac:dyDescent="0.2">
      <c r="A4028" s="27">
        <v>38749</v>
      </c>
      <c r="B4028" s="20" t="s">
        <v>35</v>
      </c>
      <c r="C4028" s="20" t="s">
        <v>26</v>
      </c>
      <c r="D4028" s="20">
        <v>1.82110532</v>
      </c>
      <c r="E4028" s="20">
        <v>19.650772159999999</v>
      </c>
      <c r="F4028" s="20">
        <v>55.66133146</v>
      </c>
      <c r="G4028" s="20">
        <v>610.80879658000003</v>
      </c>
    </row>
    <row r="4029" spans="1:7" x14ac:dyDescent="0.2">
      <c r="A4029" s="27">
        <v>38749</v>
      </c>
      <c r="B4029" s="20" t="s">
        <v>35</v>
      </c>
      <c r="C4029" s="20" t="s">
        <v>27</v>
      </c>
      <c r="D4029" s="20">
        <v>5.5507450399999998</v>
      </c>
      <c r="E4029" s="20">
        <v>51.847372329999999</v>
      </c>
      <c r="F4029" s="20">
        <v>176.03969950000001</v>
      </c>
      <c r="G4029" s="20">
        <v>1605.0103357999999</v>
      </c>
    </row>
    <row r="4030" spans="1:7" x14ac:dyDescent="0.2">
      <c r="A4030" s="27">
        <v>38749</v>
      </c>
      <c r="B4030" s="20" t="s">
        <v>35</v>
      </c>
      <c r="C4030" s="20" t="s">
        <v>28</v>
      </c>
      <c r="D4030" s="20">
        <v>16.565910420000002</v>
      </c>
      <c r="E4030" s="20">
        <v>95.201553020000006</v>
      </c>
      <c r="F4030" s="20">
        <v>517.77308387999994</v>
      </c>
      <c r="G4030" s="20">
        <v>2976.8924598200001</v>
      </c>
    </row>
    <row r="4031" spans="1:7" x14ac:dyDescent="0.2">
      <c r="A4031" s="27">
        <v>38749</v>
      </c>
      <c r="B4031" s="20" t="s">
        <v>35</v>
      </c>
      <c r="C4031" s="20" t="s">
        <v>29</v>
      </c>
      <c r="D4031" s="20">
        <v>1.1399945</v>
      </c>
      <c r="E4031" s="20">
        <v>11.6294887</v>
      </c>
      <c r="F4031" s="20">
        <v>35.875703919999999</v>
      </c>
      <c r="G4031" s="20">
        <v>354.85804668999998</v>
      </c>
    </row>
    <row r="4032" spans="1:7" x14ac:dyDescent="0.2">
      <c r="A4032" s="27">
        <v>38749</v>
      </c>
      <c r="B4032" s="20" t="s">
        <v>35</v>
      </c>
      <c r="C4032" s="20" t="s">
        <v>30</v>
      </c>
      <c r="D4032" s="20">
        <v>2.00406912</v>
      </c>
      <c r="E4032" s="20">
        <v>20.564263059999998</v>
      </c>
      <c r="F4032" s="20">
        <v>62.618482290000003</v>
      </c>
      <c r="G4032" s="20">
        <v>632.67410222000001</v>
      </c>
    </row>
    <row r="4033" spans="1:7" x14ac:dyDescent="0.2">
      <c r="A4033" s="27">
        <v>38749</v>
      </c>
      <c r="B4033" s="20" t="s">
        <v>36</v>
      </c>
      <c r="C4033" s="20" t="s">
        <v>13</v>
      </c>
      <c r="D4033" s="20">
        <v>26.38218766</v>
      </c>
      <c r="E4033" s="20">
        <v>0</v>
      </c>
      <c r="F4033" s="20">
        <v>961.78316587999996</v>
      </c>
      <c r="G4033" s="20">
        <v>0</v>
      </c>
    </row>
    <row r="4034" spans="1:7" x14ac:dyDescent="0.2">
      <c r="A4034" s="27">
        <v>38749</v>
      </c>
      <c r="B4034" s="20" t="s">
        <v>36</v>
      </c>
      <c r="C4034" s="20" t="s">
        <v>32</v>
      </c>
      <c r="D4034" s="20">
        <v>11.58917872</v>
      </c>
      <c r="E4034" s="20">
        <v>0</v>
      </c>
      <c r="F4034" s="20">
        <v>429.81101045999998</v>
      </c>
      <c r="G4034" s="20">
        <v>0</v>
      </c>
    </row>
    <row r="4035" spans="1:7" x14ac:dyDescent="0.2">
      <c r="A4035" s="27">
        <v>38749</v>
      </c>
      <c r="B4035" s="20" t="s">
        <v>36</v>
      </c>
      <c r="C4035" s="20" t="s">
        <v>14</v>
      </c>
      <c r="D4035" s="20">
        <v>267.48528412000002</v>
      </c>
      <c r="E4035" s="20">
        <v>0</v>
      </c>
      <c r="F4035" s="20">
        <v>10055.41861689</v>
      </c>
      <c r="G4035" s="20">
        <v>0</v>
      </c>
    </row>
    <row r="4036" spans="1:7" x14ac:dyDescent="0.2">
      <c r="A4036" s="27">
        <v>38749</v>
      </c>
      <c r="B4036" s="20" t="s">
        <v>36</v>
      </c>
      <c r="C4036" s="20" t="s">
        <v>15</v>
      </c>
      <c r="D4036" s="20">
        <v>37.661549229999999</v>
      </c>
      <c r="E4036" s="20">
        <v>0</v>
      </c>
      <c r="F4036" s="20">
        <v>1402.5390527300001</v>
      </c>
      <c r="G4036" s="20">
        <v>0</v>
      </c>
    </row>
    <row r="4037" spans="1:7" x14ac:dyDescent="0.2">
      <c r="A4037" s="27">
        <v>38749</v>
      </c>
      <c r="B4037" s="20" t="s">
        <v>36</v>
      </c>
      <c r="C4037" s="20" t="s">
        <v>16</v>
      </c>
      <c r="D4037" s="20">
        <v>129.28636678999999</v>
      </c>
      <c r="E4037" s="20">
        <v>0</v>
      </c>
      <c r="F4037" s="20">
        <v>4816.5396943799997</v>
      </c>
      <c r="G4037" s="20">
        <v>0</v>
      </c>
    </row>
    <row r="4038" spans="1:7" x14ac:dyDescent="0.2">
      <c r="A4038" s="27">
        <v>38749</v>
      </c>
      <c r="B4038" s="20" t="s">
        <v>36</v>
      </c>
      <c r="C4038" s="20" t="s">
        <v>17</v>
      </c>
      <c r="D4038" s="20">
        <v>87.722613260000003</v>
      </c>
      <c r="E4038" s="20">
        <v>0</v>
      </c>
      <c r="F4038" s="20">
        <v>3281.5508550700001</v>
      </c>
      <c r="G4038" s="20">
        <v>0</v>
      </c>
    </row>
    <row r="4039" spans="1:7" x14ac:dyDescent="0.2">
      <c r="A4039" s="27">
        <v>38749</v>
      </c>
      <c r="B4039" s="20" t="s">
        <v>36</v>
      </c>
      <c r="C4039" s="20" t="s">
        <v>18</v>
      </c>
      <c r="D4039" s="20">
        <v>213.05747991000001</v>
      </c>
      <c r="E4039" s="20">
        <v>0</v>
      </c>
      <c r="F4039" s="20">
        <v>7973.3826087899997</v>
      </c>
      <c r="G4039" s="20">
        <v>0</v>
      </c>
    </row>
    <row r="4040" spans="1:7" x14ac:dyDescent="0.2">
      <c r="A4040" s="27">
        <v>38749</v>
      </c>
      <c r="B4040" s="20" t="s">
        <v>36</v>
      </c>
      <c r="C4040" s="20" t="s">
        <v>19</v>
      </c>
      <c r="D4040" s="20">
        <v>87.465939779999999</v>
      </c>
      <c r="E4040" s="20">
        <v>0</v>
      </c>
      <c r="F4040" s="20">
        <v>3237.5935134599999</v>
      </c>
      <c r="G4040" s="20">
        <v>0</v>
      </c>
    </row>
    <row r="4041" spans="1:7" x14ac:dyDescent="0.2">
      <c r="A4041" s="27">
        <v>38749</v>
      </c>
      <c r="B4041" s="20" t="s">
        <v>36</v>
      </c>
      <c r="C4041" s="20" t="s">
        <v>20</v>
      </c>
      <c r="D4041" s="20">
        <v>104.18223948000001</v>
      </c>
      <c r="E4041" s="20">
        <v>0</v>
      </c>
      <c r="F4041" s="20">
        <v>3880.88702001</v>
      </c>
      <c r="G4041" s="20">
        <v>0</v>
      </c>
    </row>
    <row r="4042" spans="1:7" x14ac:dyDescent="0.2">
      <c r="A4042" s="27">
        <v>38749</v>
      </c>
      <c r="B4042" s="20" t="s">
        <v>36</v>
      </c>
      <c r="C4042" s="20" t="s">
        <v>21</v>
      </c>
      <c r="D4042" s="20">
        <v>67.648596889999993</v>
      </c>
      <c r="E4042" s="20">
        <v>0</v>
      </c>
      <c r="F4042" s="20">
        <v>2508.8769408399999</v>
      </c>
      <c r="G4042" s="20">
        <v>0</v>
      </c>
    </row>
    <row r="4043" spans="1:7" x14ac:dyDescent="0.2">
      <c r="A4043" s="27">
        <v>38749</v>
      </c>
      <c r="B4043" s="20" t="s">
        <v>36</v>
      </c>
      <c r="C4043" s="20" t="s">
        <v>22</v>
      </c>
      <c r="D4043" s="20">
        <v>100.55288112</v>
      </c>
      <c r="E4043" s="20">
        <v>0</v>
      </c>
      <c r="F4043" s="20">
        <v>3750.5708170399998</v>
      </c>
      <c r="G4043" s="20">
        <v>0</v>
      </c>
    </row>
    <row r="4044" spans="1:7" x14ac:dyDescent="0.2">
      <c r="A4044" s="27">
        <v>38749</v>
      </c>
      <c r="B4044" s="20" t="s">
        <v>36</v>
      </c>
      <c r="C4044" s="20" t="s">
        <v>23</v>
      </c>
      <c r="D4044" s="20">
        <v>32.21453949</v>
      </c>
      <c r="E4044" s="20">
        <v>0</v>
      </c>
      <c r="F4044" s="20">
        <v>1197.55094887</v>
      </c>
      <c r="G4044" s="20">
        <v>0</v>
      </c>
    </row>
    <row r="4045" spans="1:7" x14ac:dyDescent="0.2">
      <c r="A4045" s="27">
        <v>38749</v>
      </c>
      <c r="B4045" s="20" t="s">
        <v>36</v>
      </c>
      <c r="C4045" s="20" t="s">
        <v>24</v>
      </c>
      <c r="D4045" s="20">
        <v>135.73296975</v>
      </c>
      <c r="E4045" s="20">
        <v>0</v>
      </c>
      <c r="F4045" s="20">
        <v>5044.9551981599998</v>
      </c>
      <c r="G4045" s="20">
        <v>0</v>
      </c>
    </row>
    <row r="4046" spans="1:7" x14ac:dyDescent="0.2">
      <c r="A4046" s="27">
        <v>38749</v>
      </c>
      <c r="B4046" s="20" t="s">
        <v>36</v>
      </c>
      <c r="C4046" s="20" t="s">
        <v>25</v>
      </c>
      <c r="D4046" s="20">
        <v>67.787679080000004</v>
      </c>
      <c r="E4046" s="20">
        <v>0</v>
      </c>
      <c r="F4046" s="20">
        <v>2514.58615169</v>
      </c>
      <c r="G4046" s="20">
        <v>0</v>
      </c>
    </row>
    <row r="4047" spans="1:7" x14ac:dyDescent="0.2">
      <c r="A4047" s="27">
        <v>38749</v>
      </c>
      <c r="B4047" s="20" t="s">
        <v>36</v>
      </c>
      <c r="C4047" s="20" t="s">
        <v>26</v>
      </c>
      <c r="D4047" s="20">
        <v>247.13465339000001</v>
      </c>
      <c r="E4047" s="20">
        <v>0</v>
      </c>
      <c r="F4047" s="20">
        <v>9171.6472023400001</v>
      </c>
      <c r="G4047" s="20">
        <v>0</v>
      </c>
    </row>
    <row r="4048" spans="1:7" x14ac:dyDescent="0.2">
      <c r="A4048" s="27">
        <v>38749</v>
      </c>
      <c r="B4048" s="20" t="s">
        <v>36</v>
      </c>
      <c r="C4048" s="20" t="s">
        <v>27</v>
      </c>
      <c r="D4048" s="20">
        <v>151.83644103</v>
      </c>
      <c r="E4048" s="20">
        <v>0</v>
      </c>
      <c r="F4048" s="20">
        <v>5576.4273565699996</v>
      </c>
      <c r="G4048" s="20">
        <v>0</v>
      </c>
    </row>
    <row r="4049" spans="1:7" x14ac:dyDescent="0.2">
      <c r="A4049" s="27">
        <v>38749</v>
      </c>
      <c r="B4049" s="20" t="s">
        <v>36</v>
      </c>
      <c r="C4049" s="20" t="s">
        <v>28</v>
      </c>
      <c r="D4049" s="20">
        <v>244.20579305000001</v>
      </c>
      <c r="E4049" s="20">
        <v>0</v>
      </c>
      <c r="F4049" s="20">
        <v>9058.2109885299997</v>
      </c>
      <c r="G4049" s="20">
        <v>0</v>
      </c>
    </row>
    <row r="4050" spans="1:7" x14ac:dyDescent="0.2">
      <c r="A4050" s="27">
        <v>38749</v>
      </c>
      <c r="B4050" s="20" t="s">
        <v>36</v>
      </c>
      <c r="C4050" s="20" t="s">
        <v>29</v>
      </c>
      <c r="D4050" s="20">
        <v>29.641137440000001</v>
      </c>
      <c r="E4050" s="20">
        <v>0</v>
      </c>
      <c r="F4050" s="20">
        <v>1100.20537403</v>
      </c>
      <c r="G4050" s="20">
        <v>0</v>
      </c>
    </row>
    <row r="4051" spans="1:7" x14ac:dyDescent="0.2">
      <c r="A4051" s="27">
        <v>38749</v>
      </c>
      <c r="B4051" s="20" t="s">
        <v>36</v>
      </c>
      <c r="C4051" s="20" t="s">
        <v>30</v>
      </c>
      <c r="D4051" s="20">
        <v>84.667331680000004</v>
      </c>
      <c r="E4051" s="20">
        <v>0</v>
      </c>
      <c r="F4051" s="20">
        <v>3160.8629818499999</v>
      </c>
      <c r="G4051" s="20">
        <v>0</v>
      </c>
    </row>
    <row r="4052" spans="1:7" x14ac:dyDescent="0.2">
      <c r="A4052" s="27">
        <v>38749</v>
      </c>
      <c r="B4052" s="20" t="s">
        <v>37</v>
      </c>
      <c r="C4052" s="20" t="s">
        <v>13</v>
      </c>
      <c r="D4052" s="20">
        <v>64.581151070000004</v>
      </c>
      <c r="E4052" s="20">
        <v>0</v>
      </c>
      <c r="F4052" s="20">
        <v>2595.4607728199999</v>
      </c>
      <c r="G4052" s="20">
        <v>0</v>
      </c>
    </row>
    <row r="4053" spans="1:7" x14ac:dyDescent="0.2">
      <c r="A4053" s="27">
        <v>38749</v>
      </c>
      <c r="B4053" s="20" t="s">
        <v>37</v>
      </c>
      <c r="C4053" s="20" t="s">
        <v>32</v>
      </c>
      <c r="D4053" s="20">
        <v>33.464922479999998</v>
      </c>
      <c r="E4053" s="20">
        <v>0</v>
      </c>
      <c r="F4053" s="20">
        <v>1362.2253323699999</v>
      </c>
      <c r="G4053" s="20">
        <v>0</v>
      </c>
    </row>
    <row r="4054" spans="1:7" x14ac:dyDescent="0.2">
      <c r="A4054" s="27">
        <v>38749</v>
      </c>
      <c r="B4054" s="20" t="s">
        <v>37</v>
      </c>
      <c r="C4054" s="20" t="s">
        <v>14</v>
      </c>
      <c r="D4054" s="20">
        <v>326.89409083999999</v>
      </c>
      <c r="E4054" s="20">
        <v>0</v>
      </c>
      <c r="F4054" s="20">
        <v>13195.586442719999</v>
      </c>
      <c r="G4054" s="20">
        <v>0</v>
      </c>
    </row>
    <row r="4055" spans="1:7" x14ac:dyDescent="0.2">
      <c r="A4055" s="27">
        <v>38749</v>
      </c>
      <c r="B4055" s="20" t="s">
        <v>37</v>
      </c>
      <c r="C4055" s="20" t="s">
        <v>15</v>
      </c>
      <c r="D4055" s="20">
        <v>37.789333509999999</v>
      </c>
      <c r="E4055" s="20">
        <v>0</v>
      </c>
      <c r="F4055" s="20">
        <v>1522.5574141</v>
      </c>
      <c r="G4055" s="20">
        <v>0</v>
      </c>
    </row>
    <row r="4056" spans="1:7" x14ac:dyDescent="0.2">
      <c r="A4056" s="27">
        <v>38749</v>
      </c>
      <c r="B4056" s="20" t="s">
        <v>37</v>
      </c>
      <c r="C4056" s="20" t="s">
        <v>16</v>
      </c>
      <c r="D4056" s="20">
        <v>289.50073930999997</v>
      </c>
      <c r="E4056" s="20">
        <v>0</v>
      </c>
      <c r="F4056" s="20">
        <v>11649.221610000001</v>
      </c>
      <c r="G4056" s="20">
        <v>0</v>
      </c>
    </row>
    <row r="4057" spans="1:7" x14ac:dyDescent="0.2">
      <c r="A4057" s="27">
        <v>38749</v>
      </c>
      <c r="B4057" s="20" t="s">
        <v>37</v>
      </c>
      <c r="C4057" s="20" t="s">
        <v>17</v>
      </c>
      <c r="D4057" s="20">
        <v>107.60469705</v>
      </c>
      <c r="E4057" s="20">
        <v>0</v>
      </c>
      <c r="F4057" s="20">
        <v>4341.4572620600002</v>
      </c>
      <c r="G4057" s="20">
        <v>0</v>
      </c>
    </row>
    <row r="4058" spans="1:7" x14ac:dyDescent="0.2">
      <c r="A4058" s="27">
        <v>38749</v>
      </c>
      <c r="B4058" s="20" t="s">
        <v>37</v>
      </c>
      <c r="C4058" s="20" t="s">
        <v>18</v>
      </c>
      <c r="D4058" s="20">
        <v>195.70488162999999</v>
      </c>
      <c r="E4058" s="20">
        <v>0</v>
      </c>
      <c r="F4058" s="20">
        <v>7910.41749265</v>
      </c>
      <c r="G4058" s="20">
        <v>0</v>
      </c>
    </row>
    <row r="4059" spans="1:7" x14ac:dyDescent="0.2">
      <c r="A4059" s="27">
        <v>38749</v>
      </c>
      <c r="B4059" s="20" t="s">
        <v>37</v>
      </c>
      <c r="C4059" s="20" t="s">
        <v>19</v>
      </c>
      <c r="D4059" s="20">
        <v>100.43692217</v>
      </c>
      <c r="E4059" s="20">
        <v>0</v>
      </c>
      <c r="F4059" s="20">
        <v>4061.34939996</v>
      </c>
      <c r="G4059" s="20">
        <v>0</v>
      </c>
    </row>
    <row r="4060" spans="1:7" x14ac:dyDescent="0.2">
      <c r="A4060" s="27">
        <v>38749</v>
      </c>
      <c r="B4060" s="20" t="s">
        <v>37</v>
      </c>
      <c r="C4060" s="20" t="s">
        <v>20</v>
      </c>
      <c r="D4060" s="20">
        <v>128.81616111</v>
      </c>
      <c r="E4060" s="20">
        <v>0</v>
      </c>
      <c r="F4060" s="20">
        <v>5199.16754623</v>
      </c>
      <c r="G4060" s="20">
        <v>0</v>
      </c>
    </row>
    <row r="4061" spans="1:7" x14ac:dyDescent="0.2">
      <c r="A4061" s="27">
        <v>38749</v>
      </c>
      <c r="B4061" s="20" t="s">
        <v>37</v>
      </c>
      <c r="C4061" s="20" t="s">
        <v>21</v>
      </c>
      <c r="D4061" s="20">
        <v>69.557608509999994</v>
      </c>
      <c r="E4061" s="20">
        <v>0</v>
      </c>
      <c r="F4061" s="20">
        <v>2806.87751015</v>
      </c>
      <c r="G4061" s="20">
        <v>0</v>
      </c>
    </row>
    <row r="4062" spans="1:7" x14ac:dyDescent="0.2">
      <c r="A4062" s="27">
        <v>38749</v>
      </c>
      <c r="B4062" s="20" t="s">
        <v>37</v>
      </c>
      <c r="C4062" s="20" t="s">
        <v>22</v>
      </c>
      <c r="D4062" s="20">
        <v>107.79029968</v>
      </c>
      <c r="E4062" s="20">
        <v>0</v>
      </c>
      <c r="F4062" s="20">
        <v>4337.9409312199996</v>
      </c>
      <c r="G4062" s="20">
        <v>0</v>
      </c>
    </row>
    <row r="4063" spans="1:7" x14ac:dyDescent="0.2">
      <c r="A4063" s="27">
        <v>38749</v>
      </c>
      <c r="B4063" s="20" t="s">
        <v>37</v>
      </c>
      <c r="C4063" s="20" t="s">
        <v>23</v>
      </c>
      <c r="D4063" s="20">
        <v>47.6125702</v>
      </c>
      <c r="E4063" s="20">
        <v>0</v>
      </c>
      <c r="F4063" s="20">
        <v>1925.45909076</v>
      </c>
      <c r="G4063" s="20">
        <v>0</v>
      </c>
    </row>
    <row r="4064" spans="1:7" x14ac:dyDescent="0.2">
      <c r="A4064" s="27">
        <v>38749</v>
      </c>
      <c r="B4064" s="20" t="s">
        <v>37</v>
      </c>
      <c r="C4064" s="20" t="s">
        <v>24</v>
      </c>
      <c r="D4064" s="20">
        <v>205.58382696000001</v>
      </c>
      <c r="E4064" s="20">
        <v>0</v>
      </c>
      <c r="F4064" s="20">
        <v>8282.1965368199999</v>
      </c>
      <c r="G4064" s="20">
        <v>0</v>
      </c>
    </row>
    <row r="4065" spans="1:7" x14ac:dyDescent="0.2">
      <c r="A4065" s="27">
        <v>38749</v>
      </c>
      <c r="B4065" s="20" t="s">
        <v>37</v>
      </c>
      <c r="C4065" s="20" t="s">
        <v>25</v>
      </c>
      <c r="D4065" s="20">
        <v>77.710395509999998</v>
      </c>
      <c r="E4065" s="20">
        <v>0</v>
      </c>
      <c r="F4065" s="20">
        <v>3133.6344706</v>
      </c>
      <c r="G4065" s="20">
        <v>0</v>
      </c>
    </row>
    <row r="4066" spans="1:7" x14ac:dyDescent="0.2">
      <c r="A4066" s="27">
        <v>38749</v>
      </c>
      <c r="B4066" s="20" t="s">
        <v>37</v>
      </c>
      <c r="C4066" s="20" t="s">
        <v>26</v>
      </c>
      <c r="D4066" s="20">
        <v>164.45761521</v>
      </c>
      <c r="E4066" s="20">
        <v>0</v>
      </c>
      <c r="F4066" s="20">
        <v>6644.7248216400003</v>
      </c>
      <c r="G4066" s="20">
        <v>0</v>
      </c>
    </row>
    <row r="4067" spans="1:7" x14ac:dyDescent="0.2">
      <c r="A4067" s="27">
        <v>38749</v>
      </c>
      <c r="B4067" s="20" t="s">
        <v>37</v>
      </c>
      <c r="C4067" s="20" t="s">
        <v>27</v>
      </c>
      <c r="D4067" s="20">
        <v>134.29244216999999</v>
      </c>
      <c r="E4067" s="20">
        <v>0</v>
      </c>
      <c r="F4067" s="20">
        <v>5428.4245848500004</v>
      </c>
      <c r="G4067" s="20">
        <v>0</v>
      </c>
    </row>
    <row r="4068" spans="1:7" x14ac:dyDescent="0.2">
      <c r="A4068" s="27">
        <v>38749</v>
      </c>
      <c r="B4068" s="20" t="s">
        <v>37</v>
      </c>
      <c r="C4068" s="20" t="s">
        <v>28</v>
      </c>
      <c r="D4068" s="20">
        <v>218.76801906</v>
      </c>
      <c r="E4068" s="20">
        <v>0</v>
      </c>
      <c r="F4068" s="20">
        <v>8816.7764268600004</v>
      </c>
      <c r="G4068" s="20">
        <v>0</v>
      </c>
    </row>
    <row r="4069" spans="1:7" x14ac:dyDescent="0.2">
      <c r="A4069" s="27">
        <v>38749</v>
      </c>
      <c r="B4069" s="20" t="s">
        <v>37</v>
      </c>
      <c r="C4069" s="20" t="s">
        <v>29</v>
      </c>
      <c r="D4069" s="20">
        <v>30.062712959999999</v>
      </c>
      <c r="E4069" s="20">
        <v>0</v>
      </c>
      <c r="F4069" s="20">
        <v>1212.03206146</v>
      </c>
      <c r="G4069" s="20">
        <v>0</v>
      </c>
    </row>
    <row r="4070" spans="1:7" x14ac:dyDescent="0.2">
      <c r="A4070" s="27">
        <v>38749</v>
      </c>
      <c r="B4070" s="20" t="s">
        <v>37</v>
      </c>
      <c r="C4070" s="20" t="s">
        <v>30</v>
      </c>
      <c r="D4070" s="20">
        <v>100.8667684</v>
      </c>
      <c r="E4070" s="20">
        <v>0</v>
      </c>
      <c r="F4070" s="20">
        <v>4070.44524658</v>
      </c>
      <c r="G4070" s="20">
        <v>0</v>
      </c>
    </row>
    <row r="4071" spans="1:7" x14ac:dyDescent="0.2">
      <c r="A4071" s="27">
        <v>38749</v>
      </c>
      <c r="B4071" s="20" t="s">
        <v>38</v>
      </c>
      <c r="C4071" s="20" t="s">
        <v>13</v>
      </c>
      <c r="D4071" s="20">
        <v>19.852361080000001</v>
      </c>
      <c r="E4071" s="20">
        <v>0</v>
      </c>
      <c r="F4071" s="20">
        <v>909.85835141999996</v>
      </c>
      <c r="G4071" s="20">
        <v>0</v>
      </c>
    </row>
    <row r="4072" spans="1:7" x14ac:dyDescent="0.2">
      <c r="A4072" s="27">
        <v>38749</v>
      </c>
      <c r="B4072" s="20" t="s">
        <v>38</v>
      </c>
      <c r="C4072" s="20" t="s">
        <v>32</v>
      </c>
      <c r="D4072" s="20">
        <v>25.953595190000001</v>
      </c>
      <c r="E4072" s="20">
        <v>0</v>
      </c>
      <c r="F4072" s="20">
        <v>1213.1537930300001</v>
      </c>
      <c r="G4072" s="20">
        <v>0</v>
      </c>
    </row>
    <row r="4073" spans="1:7" x14ac:dyDescent="0.2">
      <c r="A4073" s="27">
        <v>38749</v>
      </c>
      <c r="B4073" s="20" t="s">
        <v>38</v>
      </c>
      <c r="C4073" s="20" t="s">
        <v>14</v>
      </c>
      <c r="D4073" s="20">
        <v>109.67725783</v>
      </c>
      <c r="E4073" s="20">
        <v>0</v>
      </c>
      <c r="F4073" s="20">
        <v>5054.7639888699996</v>
      </c>
      <c r="G4073" s="20">
        <v>0</v>
      </c>
    </row>
    <row r="4074" spans="1:7" x14ac:dyDescent="0.2">
      <c r="A4074" s="27">
        <v>38749</v>
      </c>
      <c r="B4074" s="20" t="s">
        <v>38</v>
      </c>
      <c r="C4074" s="20" t="s">
        <v>15</v>
      </c>
      <c r="D4074" s="20">
        <v>8.2945472099999993</v>
      </c>
      <c r="E4074" s="20">
        <v>0</v>
      </c>
      <c r="F4074" s="20">
        <v>382.36517171000003</v>
      </c>
      <c r="G4074" s="20">
        <v>0</v>
      </c>
    </row>
    <row r="4075" spans="1:7" x14ac:dyDescent="0.2">
      <c r="A4075" s="27">
        <v>38749</v>
      </c>
      <c r="B4075" s="20" t="s">
        <v>38</v>
      </c>
      <c r="C4075" s="20" t="s">
        <v>16</v>
      </c>
      <c r="D4075" s="20">
        <v>105.25532153</v>
      </c>
      <c r="E4075" s="20">
        <v>0</v>
      </c>
      <c r="F4075" s="20">
        <v>4807.01244339</v>
      </c>
      <c r="G4075" s="20">
        <v>0</v>
      </c>
    </row>
    <row r="4076" spans="1:7" x14ac:dyDescent="0.2">
      <c r="A4076" s="27">
        <v>38749</v>
      </c>
      <c r="B4076" s="20" t="s">
        <v>38</v>
      </c>
      <c r="C4076" s="20" t="s">
        <v>17</v>
      </c>
      <c r="D4076" s="20">
        <v>34.346008159999997</v>
      </c>
      <c r="E4076" s="20">
        <v>0</v>
      </c>
      <c r="F4076" s="20">
        <v>1570.17427778</v>
      </c>
      <c r="G4076" s="20">
        <v>0</v>
      </c>
    </row>
    <row r="4077" spans="1:7" x14ac:dyDescent="0.2">
      <c r="A4077" s="27">
        <v>38749</v>
      </c>
      <c r="B4077" s="20" t="s">
        <v>38</v>
      </c>
      <c r="C4077" s="20" t="s">
        <v>18</v>
      </c>
      <c r="D4077" s="20">
        <v>62.714117780000002</v>
      </c>
      <c r="E4077" s="20">
        <v>0</v>
      </c>
      <c r="F4077" s="20">
        <v>2877.0296968500002</v>
      </c>
      <c r="G4077" s="20">
        <v>0</v>
      </c>
    </row>
    <row r="4078" spans="1:7" x14ac:dyDescent="0.2">
      <c r="A4078" s="27">
        <v>38749</v>
      </c>
      <c r="B4078" s="20" t="s">
        <v>38</v>
      </c>
      <c r="C4078" s="20" t="s">
        <v>19</v>
      </c>
      <c r="D4078" s="20">
        <v>26.459124389999999</v>
      </c>
      <c r="E4078" s="20">
        <v>0</v>
      </c>
      <c r="F4078" s="20">
        <v>1215.2152888799999</v>
      </c>
      <c r="G4078" s="20">
        <v>0</v>
      </c>
    </row>
    <row r="4079" spans="1:7" x14ac:dyDescent="0.2">
      <c r="A4079" s="27">
        <v>38749</v>
      </c>
      <c r="B4079" s="20" t="s">
        <v>38</v>
      </c>
      <c r="C4079" s="20" t="s">
        <v>20</v>
      </c>
      <c r="D4079" s="20">
        <v>43.507525889999997</v>
      </c>
      <c r="E4079" s="20">
        <v>0</v>
      </c>
      <c r="F4079" s="20">
        <v>2015.32684051</v>
      </c>
      <c r="G4079" s="20">
        <v>0</v>
      </c>
    </row>
    <row r="4080" spans="1:7" x14ac:dyDescent="0.2">
      <c r="A4080" s="27">
        <v>38749</v>
      </c>
      <c r="B4080" s="20" t="s">
        <v>38</v>
      </c>
      <c r="C4080" s="20" t="s">
        <v>21</v>
      </c>
      <c r="D4080" s="20">
        <v>16.152169740000001</v>
      </c>
      <c r="E4080" s="20">
        <v>0</v>
      </c>
      <c r="F4080" s="20">
        <v>734.81004952000001</v>
      </c>
      <c r="G4080" s="20">
        <v>0</v>
      </c>
    </row>
    <row r="4081" spans="1:7" x14ac:dyDescent="0.2">
      <c r="A4081" s="27">
        <v>38749</v>
      </c>
      <c r="B4081" s="20" t="s">
        <v>38</v>
      </c>
      <c r="C4081" s="20" t="s">
        <v>22</v>
      </c>
      <c r="D4081" s="20">
        <v>41.278682879999998</v>
      </c>
      <c r="E4081" s="20">
        <v>0</v>
      </c>
      <c r="F4081" s="20">
        <v>1871.19752374</v>
      </c>
      <c r="G4081" s="20">
        <v>0</v>
      </c>
    </row>
    <row r="4082" spans="1:7" x14ac:dyDescent="0.2">
      <c r="A4082" s="27">
        <v>38749</v>
      </c>
      <c r="B4082" s="20" t="s">
        <v>38</v>
      </c>
      <c r="C4082" s="20" t="s">
        <v>23</v>
      </c>
      <c r="D4082" s="20">
        <v>16.302886610000002</v>
      </c>
      <c r="E4082" s="20">
        <v>0</v>
      </c>
      <c r="F4082" s="20">
        <v>750.91442897000002</v>
      </c>
      <c r="G4082" s="20">
        <v>0</v>
      </c>
    </row>
    <row r="4083" spans="1:7" x14ac:dyDescent="0.2">
      <c r="A4083" s="27">
        <v>38749</v>
      </c>
      <c r="B4083" s="20" t="s">
        <v>38</v>
      </c>
      <c r="C4083" s="20" t="s">
        <v>24</v>
      </c>
      <c r="D4083" s="20">
        <v>71.326093880000002</v>
      </c>
      <c r="E4083" s="20">
        <v>0</v>
      </c>
      <c r="F4083" s="20">
        <v>3244.8376232199998</v>
      </c>
      <c r="G4083" s="20">
        <v>0</v>
      </c>
    </row>
    <row r="4084" spans="1:7" x14ac:dyDescent="0.2">
      <c r="A4084" s="27">
        <v>38749</v>
      </c>
      <c r="B4084" s="20" t="s">
        <v>38</v>
      </c>
      <c r="C4084" s="20" t="s">
        <v>25</v>
      </c>
      <c r="D4084" s="20">
        <v>22.335955630000001</v>
      </c>
      <c r="E4084" s="20">
        <v>0</v>
      </c>
      <c r="F4084" s="20">
        <v>1027.9573809599999</v>
      </c>
      <c r="G4084" s="20">
        <v>0</v>
      </c>
    </row>
    <row r="4085" spans="1:7" x14ac:dyDescent="0.2">
      <c r="A4085" s="27">
        <v>38749</v>
      </c>
      <c r="B4085" s="20" t="s">
        <v>38</v>
      </c>
      <c r="C4085" s="20" t="s">
        <v>26</v>
      </c>
      <c r="D4085" s="20">
        <v>48.25416998</v>
      </c>
      <c r="E4085" s="20">
        <v>0</v>
      </c>
      <c r="F4085" s="20">
        <v>2224.6367755900001</v>
      </c>
      <c r="G4085" s="20">
        <v>0</v>
      </c>
    </row>
    <row r="4086" spans="1:7" x14ac:dyDescent="0.2">
      <c r="A4086" s="27">
        <v>38749</v>
      </c>
      <c r="B4086" s="20" t="s">
        <v>38</v>
      </c>
      <c r="C4086" s="20" t="s">
        <v>27</v>
      </c>
      <c r="D4086" s="20">
        <v>70.843720160000004</v>
      </c>
      <c r="E4086" s="20">
        <v>0</v>
      </c>
      <c r="F4086" s="20">
        <v>3218.3002115200002</v>
      </c>
      <c r="G4086" s="20">
        <v>0</v>
      </c>
    </row>
    <row r="4087" spans="1:7" x14ac:dyDescent="0.2">
      <c r="A4087" s="27">
        <v>38749</v>
      </c>
      <c r="B4087" s="20" t="s">
        <v>38</v>
      </c>
      <c r="C4087" s="20" t="s">
        <v>28</v>
      </c>
      <c r="D4087" s="20">
        <v>43.904153139999998</v>
      </c>
      <c r="E4087" s="20">
        <v>0</v>
      </c>
      <c r="F4087" s="20">
        <v>2017.69165574</v>
      </c>
      <c r="G4087" s="20">
        <v>0</v>
      </c>
    </row>
    <row r="4088" spans="1:7" x14ac:dyDescent="0.2">
      <c r="A4088" s="27">
        <v>38749</v>
      </c>
      <c r="B4088" s="20" t="s">
        <v>38</v>
      </c>
      <c r="C4088" s="20" t="s">
        <v>29</v>
      </c>
      <c r="D4088" s="20">
        <v>8.3642147199999997</v>
      </c>
      <c r="E4088" s="20">
        <v>0</v>
      </c>
      <c r="F4088" s="20">
        <v>380.10966966000001</v>
      </c>
      <c r="G4088" s="20">
        <v>0</v>
      </c>
    </row>
    <row r="4089" spans="1:7" x14ac:dyDescent="0.2">
      <c r="A4089" s="27">
        <v>38749</v>
      </c>
      <c r="B4089" s="20" t="s">
        <v>38</v>
      </c>
      <c r="C4089" s="20" t="s">
        <v>30</v>
      </c>
      <c r="D4089" s="20">
        <v>35.419013509999999</v>
      </c>
      <c r="E4089" s="20">
        <v>0</v>
      </c>
      <c r="F4089" s="20">
        <v>1622.6519793</v>
      </c>
      <c r="G4089" s="20">
        <v>0</v>
      </c>
    </row>
    <row r="4090" spans="1:7" x14ac:dyDescent="0.2">
      <c r="A4090" s="27">
        <v>38749</v>
      </c>
      <c r="B4090" s="20" t="s">
        <v>39</v>
      </c>
      <c r="C4090" s="20" t="s">
        <v>13</v>
      </c>
      <c r="D4090" s="20">
        <v>47.217308709999998</v>
      </c>
      <c r="E4090" s="20">
        <v>0</v>
      </c>
      <c r="F4090" s="20">
        <v>2455.8100833399999</v>
      </c>
      <c r="G4090" s="20">
        <v>0</v>
      </c>
    </row>
    <row r="4091" spans="1:7" x14ac:dyDescent="0.2">
      <c r="A4091" s="27">
        <v>38749</v>
      </c>
      <c r="B4091" s="20" t="s">
        <v>39</v>
      </c>
      <c r="C4091" s="20" t="s">
        <v>32</v>
      </c>
      <c r="D4091" s="20">
        <v>22.884330309999999</v>
      </c>
      <c r="E4091" s="20">
        <v>0</v>
      </c>
      <c r="F4091" s="20">
        <v>1194.0469051299999</v>
      </c>
      <c r="G4091" s="20">
        <v>0</v>
      </c>
    </row>
    <row r="4092" spans="1:7" x14ac:dyDescent="0.2">
      <c r="A4092" s="27">
        <v>38749</v>
      </c>
      <c r="B4092" s="20" t="s">
        <v>39</v>
      </c>
      <c r="C4092" s="20" t="s">
        <v>14</v>
      </c>
      <c r="D4092" s="20">
        <v>112.35321371000001</v>
      </c>
      <c r="E4092" s="20">
        <v>0</v>
      </c>
      <c r="F4092" s="20">
        <v>5808.4704747200003</v>
      </c>
      <c r="G4092" s="20">
        <v>0</v>
      </c>
    </row>
    <row r="4093" spans="1:7" x14ac:dyDescent="0.2">
      <c r="A4093" s="27">
        <v>38749</v>
      </c>
      <c r="B4093" s="20" t="s">
        <v>39</v>
      </c>
      <c r="C4093" s="20" t="s">
        <v>15</v>
      </c>
      <c r="D4093" s="20">
        <v>6.5102475599999998</v>
      </c>
      <c r="E4093" s="20">
        <v>0</v>
      </c>
      <c r="F4093" s="20">
        <v>333.09131994000001</v>
      </c>
      <c r="G4093" s="20">
        <v>0</v>
      </c>
    </row>
    <row r="4094" spans="1:7" x14ac:dyDescent="0.2">
      <c r="A4094" s="27">
        <v>38749</v>
      </c>
      <c r="B4094" s="20" t="s">
        <v>39</v>
      </c>
      <c r="C4094" s="20" t="s">
        <v>16</v>
      </c>
      <c r="D4094" s="20">
        <v>134.67845965000001</v>
      </c>
      <c r="E4094" s="20">
        <v>0</v>
      </c>
      <c r="F4094" s="20">
        <v>6979.0599838199996</v>
      </c>
      <c r="G4094" s="20">
        <v>0</v>
      </c>
    </row>
    <row r="4095" spans="1:7" x14ac:dyDescent="0.2">
      <c r="A4095" s="27">
        <v>38749</v>
      </c>
      <c r="B4095" s="20" t="s">
        <v>39</v>
      </c>
      <c r="C4095" s="20" t="s">
        <v>17</v>
      </c>
      <c r="D4095" s="20">
        <v>48.550160339999998</v>
      </c>
      <c r="E4095" s="20">
        <v>0</v>
      </c>
      <c r="F4095" s="20">
        <v>2498.4569053499999</v>
      </c>
      <c r="G4095" s="20">
        <v>0</v>
      </c>
    </row>
    <row r="4096" spans="1:7" x14ac:dyDescent="0.2">
      <c r="A4096" s="27">
        <v>38749</v>
      </c>
      <c r="B4096" s="20" t="s">
        <v>39</v>
      </c>
      <c r="C4096" s="20" t="s">
        <v>18</v>
      </c>
      <c r="D4096" s="20">
        <v>79.07977047</v>
      </c>
      <c r="E4096" s="20">
        <v>0</v>
      </c>
      <c r="F4096" s="20">
        <v>4104.6147802200003</v>
      </c>
      <c r="G4096" s="20">
        <v>0</v>
      </c>
    </row>
    <row r="4097" spans="1:7" x14ac:dyDescent="0.2">
      <c r="A4097" s="27">
        <v>38749</v>
      </c>
      <c r="B4097" s="20" t="s">
        <v>39</v>
      </c>
      <c r="C4097" s="20" t="s">
        <v>19</v>
      </c>
      <c r="D4097" s="20">
        <v>44.220277520000003</v>
      </c>
      <c r="E4097" s="20">
        <v>0</v>
      </c>
      <c r="F4097" s="20">
        <v>2306.5732950900001</v>
      </c>
      <c r="G4097" s="20">
        <v>0</v>
      </c>
    </row>
    <row r="4098" spans="1:7" x14ac:dyDescent="0.2">
      <c r="A4098" s="27">
        <v>38749</v>
      </c>
      <c r="B4098" s="20" t="s">
        <v>39</v>
      </c>
      <c r="C4098" s="20" t="s">
        <v>20</v>
      </c>
      <c r="D4098" s="20">
        <v>61.707532239999999</v>
      </c>
      <c r="E4098" s="20">
        <v>0</v>
      </c>
      <c r="F4098" s="20">
        <v>3199.43613482</v>
      </c>
      <c r="G4098" s="20">
        <v>0</v>
      </c>
    </row>
    <row r="4099" spans="1:7" x14ac:dyDescent="0.2">
      <c r="A4099" s="27">
        <v>38749</v>
      </c>
      <c r="B4099" s="20" t="s">
        <v>39</v>
      </c>
      <c r="C4099" s="20" t="s">
        <v>21</v>
      </c>
      <c r="D4099" s="20">
        <v>22.94561968</v>
      </c>
      <c r="E4099" s="20">
        <v>0</v>
      </c>
      <c r="F4099" s="20">
        <v>1179.35465447</v>
      </c>
      <c r="G4099" s="20">
        <v>0</v>
      </c>
    </row>
    <row r="4100" spans="1:7" x14ac:dyDescent="0.2">
      <c r="A4100" s="27">
        <v>38749</v>
      </c>
      <c r="B4100" s="20" t="s">
        <v>39</v>
      </c>
      <c r="C4100" s="20" t="s">
        <v>22</v>
      </c>
      <c r="D4100" s="20">
        <v>38.964287489999997</v>
      </c>
      <c r="E4100" s="20">
        <v>0</v>
      </c>
      <c r="F4100" s="20">
        <v>2001.4127602200001</v>
      </c>
      <c r="G4100" s="20">
        <v>0</v>
      </c>
    </row>
    <row r="4101" spans="1:7" x14ac:dyDescent="0.2">
      <c r="A4101" s="27">
        <v>38749</v>
      </c>
      <c r="B4101" s="20" t="s">
        <v>39</v>
      </c>
      <c r="C4101" s="20" t="s">
        <v>23</v>
      </c>
      <c r="D4101" s="20">
        <v>30.45200256</v>
      </c>
      <c r="E4101" s="20">
        <v>0</v>
      </c>
      <c r="F4101" s="20">
        <v>1596.5859895799999</v>
      </c>
      <c r="G4101" s="20">
        <v>0</v>
      </c>
    </row>
    <row r="4102" spans="1:7" x14ac:dyDescent="0.2">
      <c r="A4102" s="27">
        <v>38749</v>
      </c>
      <c r="B4102" s="20" t="s">
        <v>39</v>
      </c>
      <c r="C4102" s="20" t="s">
        <v>24</v>
      </c>
      <c r="D4102" s="20">
        <v>89.820531579999994</v>
      </c>
      <c r="E4102" s="20">
        <v>0</v>
      </c>
      <c r="F4102" s="20">
        <v>4650.74407247</v>
      </c>
      <c r="G4102" s="20">
        <v>0</v>
      </c>
    </row>
    <row r="4103" spans="1:7" x14ac:dyDescent="0.2">
      <c r="A4103" s="27">
        <v>38749</v>
      </c>
      <c r="B4103" s="20" t="s">
        <v>39</v>
      </c>
      <c r="C4103" s="20" t="s">
        <v>25</v>
      </c>
      <c r="D4103" s="20">
        <v>29.570747829999998</v>
      </c>
      <c r="E4103" s="20">
        <v>0</v>
      </c>
      <c r="F4103" s="20">
        <v>1528.8826583299999</v>
      </c>
      <c r="G4103" s="20">
        <v>0</v>
      </c>
    </row>
    <row r="4104" spans="1:7" x14ac:dyDescent="0.2">
      <c r="A4104" s="27">
        <v>38749</v>
      </c>
      <c r="B4104" s="20" t="s">
        <v>39</v>
      </c>
      <c r="C4104" s="20" t="s">
        <v>26</v>
      </c>
      <c r="D4104" s="20">
        <v>29.40438219</v>
      </c>
      <c r="E4104" s="20">
        <v>0</v>
      </c>
      <c r="F4104" s="20">
        <v>1516.2871911</v>
      </c>
      <c r="G4104" s="20">
        <v>0</v>
      </c>
    </row>
    <row r="4105" spans="1:7" x14ac:dyDescent="0.2">
      <c r="A4105" s="27">
        <v>38749</v>
      </c>
      <c r="B4105" s="20" t="s">
        <v>39</v>
      </c>
      <c r="C4105" s="20" t="s">
        <v>27</v>
      </c>
      <c r="D4105" s="20">
        <v>87.272134750000006</v>
      </c>
      <c r="E4105" s="20">
        <v>0</v>
      </c>
      <c r="F4105" s="20">
        <v>4495.57564361</v>
      </c>
      <c r="G4105" s="20">
        <v>0</v>
      </c>
    </row>
    <row r="4106" spans="1:7" x14ac:dyDescent="0.2">
      <c r="A4106" s="27">
        <v>38749</v>
      </c>
      <c r="B4106" s="20" t="s">
        <v>39</v>
      </c>
      <c r="C4106" s="20" t="s">
        <v>28</v>
      </c>
      <c r="D4106" s="20">
        <v>43.492538629999999</v>
      </c>
      <c r="E4106" s="20">
        <v>0</v>
      </c>
      <c r="F4106" s="20">
        <v>2252.9202466199999</v>
      </c>
      <c r="G4106" s="20">
        <v>0</v>
      </c>
    </row>
    <row r="4107" spans="1:7" x14ac:dyDescent="0.2">
      <c r="A4107" s="27">
        <v>38749</v>
      </c>
      <c r="B4107" s="20" t="s">
        <v>39</v>
      </c>
      <c r="C4107" s="20" t="s">
        <v>29</v>
      </c>
      <c r="D4107" s="20">
        <v>10.798035219999999</v>
      </c>
      <c r="E4107" s="20">
        <v>0</v>
      </c>
      <c r="F4107" s="20">
        <v>553.71308025999997</v>
      </c>
      <c r="G4107" s="20">
        <v>0</v>
      </c>
    </row>
    <row r="4108" spans="1:7" x14ac:dyDescent="0.2">
      <c r="A4108" s="27">
        <v>38749</v>
      </c>
      <c r="B4108" s="20" t="s">
        <v>39</v>
      </c>
      <c r="C4108" s="20" t="s">
        <v>30</v>
      </c>
      <c r="D4108" s="20">
        <v>47.950582390000001</v>
      </c>
      <c r="E4108" s="20">
        <v>0</v>
      </c>
      <c r="F4108" s="20">
        <v>2482.8465373600002</v>
      </c>
      <c r="G4108" s="20">
        <v>0</v>
      </c>
    </row>
    <row r="4109" spans="1:7" x14ac:dyDescent="0.2">
      <c r="A4109" s="27">
        <v>38749</v>
      </c>
      <c r="B4109" s="20" t="s">
        <v>40</v>
      </c>
      <c r="C4109" s="20" t="s">
        <v>13</v>
      </c>
      <c r="D4109" s="20">
        <v>37.452331690000001</v>
      </c>
      <c r="E4109" s="20">
        <v>0</v>
      </c>
      <c r="F4109" s="20">
        <v>2292.9925835099998</v>
      </c>
      <c r="G4109" s="20">
        <v>0</v>
      </c>
    </row>
    <row r="4110" spans="1:7" x14ac:dyDescent="0.2">
      <c r="A4110" s="27">
        <v>38749</v>
      </c>
      <c r="B4110" s="20" t="s">
        <v>40</v>
      </c>
      <c r="C4110" s="20" t="s">
        <v>32</v>
      </c>
      <c r="D4110" s="20">
        <v>11.237717719999999</v>
      </c>
      <c r="E4110" s="20">
        <v>0</v>
      </c>
      <c r="F4110" s="20">
        <v>685.81201043999999</v>
      </c>
      <c r="G4110" s="20">
        <v>0</v>
      </c>
    </row>
    <row r="4111" spans="1:7" x14ac:dyDescent="0.2">
      <c r="A4111" s="27">
        <v>38749</v>
      </c>
      <c r="B4111" s="20" t="s">
        <v>40</v>
      </c>
      <c r="C4111" s="20" t="s">
        <v>14</v>
      </c>
      <c r="D4111" s="20">
        <v>38.011450119999999</v>
      </c>
      <c r="E4111" s="20">
        <v>0</v>
      </c>
      <c r="F4111" s="20">
        <v>2318.8848547399998</v>
      </c>
      <c r="G4111" s="20">
        <v>0</v>
      </c>
    </row>
    <row r="4112" spans="1:7" x14ac:dyDescent="0.2">
      <c r="A4112" s="27">
        <v>38749</v>
      </c>
      <c r="B4112" s="20" t="s">
        <v>40</v>
      </c>
      <c r="C4112" s="20" t="s">
        <v>15</v>
      </c>
      <c r="D4112" s="20">
        <v>3.4753624599999999</v>
      </c>
      <c r="E4112" s="20">
        <v>0</v>
      </c>
      <c r="F4112" s="20">
        <v>215.54396503000001</v>
      </c>
      <c r="G4112" s="20">
        <v>0</v>
      </c>
    </row>
    <row r="4113" spans="1:7" x14ac:dyDescent="0.2">
      <c r="A4113" s="27">
        <v>38749</v>
      </c>
      <c r="B4113" s="20" t="s">
        <v>40</v>
      </c>
      <c r="C4113" s="20" t="s">
        <v>16</v>
      </c>
      <c r="D4113" s="20">
        <v>54.331596449999999</v>
      </c>
      <c r="E4113" s="20">
        <v>0</v>
      </c>
      <c r="F4113" s="20">
        <v>3313.6521531100002</v>
      </c>
      <c r="G4113" s="20">
        <v>0</v>
      </c>
    </row>
    <row r="4114" spans="1:7" x14ac:dyDescent="0.2">
      <c r="A4114" s="27">
        <v>38749</v>
      </c>
      <c r="B4114" s="20" t="s">
        <v>40</v>
      </c>
      <c r="C4114" s="20" t="s">
        <v>17</v>
      </c>
      <c r="D4114" s="20">
        <v>18.97260593</v>
      </c>
      <c r="E4114" s="20">
        <v>0</v>
      </c>
      <c r="F4114" s="20">
        <v>1162.4380830099999</v>
      </c>
      <c r="G4114" s="20">
        <v>0</v>
      </c>
    </row>
    <row r="4115" spans="1:7" x14ac:dyDescent="0.2">
      <c r="A4115" s="27">
        <v>38749</v>
      </c>
      <c r="B4115" s="20" t="s">
        <v>40</v>
      </c>
      <c r="C4115" s="20" t="s">
        <v>18</v>
      </c>
      <c r="D4115" s="20">
        <v>39.125848740000002</v>
      </c>
      <c r="E4115" s="20">
        <v>0</v>
      </c>
      <c r="F4115" s="20">
        <v>2393.5917913100002</v>
      </c>
      <c r="G4115" s="20">
        <v>0</v>
      </c>
    </row>
    <row r="4116" spans="1:7" x14ac:dyDescent="0.2">
      <c r="A4116" s="27">
        <v>38749</v>
      </c>
      <c r="B4116" s="20" t="s">
        <v>40</v>
      </c>
      <c r="C4116" s="20" t="s">
        <v>19</v>
      </c>
      <c r="D4116" s="20">
        <v>27.75386391</v>
      </c>
      <c r="E4116" s="20">
        <v>0</v>
      </c>
      <c r="F4116" s="20">
        <v>1705.9015763899999</v>
      </c>
      <c r="G4116" s="20">
        <v>0</v>
      </c>
    </row>
    <row r="4117" spans="1:7" x14ac:dyDescent="0.2">
      <c r="A4117" s="27">
        <v>38749</v>
      </c>
      <c r="B4117" s="20" t="s">
        <v>40</v>
      </c>
      <c r="C4117" s="20" t="s">
        <v>20</v>
      </c>
      <c r="D4117" s="20">
        <v>34.150817009999997</v>
      </c>
      <c r="E4117" s="20">
        <v>0</v>
      </c>
      <c r="F4117" s="20">
        <v>2084.31395686</v>
      </c>
      <c r="G4117" s="20">
        <v>0</v>
      </c>
    </row>
    <row r="4118" spans="1:7" x14ac:dyDescent="0.2">
      <c r="A4118" s="27">
        <v>38749</v>
      </c>
      <c r="B4118" s="20" t="s">
        <v>40</v>
      </c>
      <c r="C4118" s="20" t="s">
        <v>21</v>
      </c>
      <c r="D4118" s="20">
        <v>5.2331728899999996</v>
      </c>
      <c r="E4118" s="20">
        <v>0</v>
      </c>
      <c r="F4118" s="20">
        <v>323.20101541000002</v>
      </c>
      <c r="G4118" s="20">
        <v>0</v>
      </c>
    </row>
    <row r="4119" spans="1:7" x14ac:dyDescent="0.2">
      <c r="A4119" s="27">
        <v>38749</v>
      </c>
      <c r="B4119" s="20" t="s">
        <v>40</v>
      </c>
      <c r="C4119" s="20" t="s">
        <v>22</v>
      </c>
      <c r="D4119" s="20">
        <v>15.547670480000001</v>
      </c>
      <c r="E4119" s="20">
        <v>0</v>
      </c>
      <c r="F4119" s="20">
        <v>945.45519395999997</v>
      </c>
      <c r="G4119" s="20">
        <v>0</v>
      </c>
    </row>
    <row r="4120" spans="1:7" x14ac:dyDescent="0.2">
      <c r="A4120" s="27">
        <v>38749</v>
      </c>
      <c r="B4120" s="20" t="s">
        <v>40</v>
      </c>
      <c r="C4120" s="20" t="s">
        <v>23</v>
      </c>
      <c r="D4120" s="20">
        <v>13.173485749999999</v>
      </c>
      <c r="E4120" s="20">
        <v>0</v>
      </c>
      <c r="F4120" s="20">
        <v>800.31667946000005</v>
      </c>
      <c r="G4120" s="20">
        <v>0</v>
      </c>
    </row>
    <row r="4121" spans="1:7" x14ac:dyDescent="0.2">
      <c r="A4121" s="27">
        <v>38749</v>
      </c>
      <c r="B4121" s="20" t="s">
        <v>40</v>
      </c>
      <c r="C4121" s="20" t="s">
        <v>24</v>
      </c>
      <c r="D4121" s="20">
        <v>33.018924269999999</v>
      </c>
      <c r="E4121" s="20">
        <v>0</v>
      </c>
      <c r="F4121" s="20">
        <v>2014.0186759999999</v>
      </c>
      <c r="G4121" s="20">
        <v>0</v>
      </c>
    </row>
    <row r="4122" spans="1:7" x14ac:dyDescent="0.2">
      <c r="A4122" s="27">
        <v>38749</v>
      </c>
      <c r="B4122" s="20" t="s">
        <v>40</v>
      </c>
      <c r="C4122" s="20" t="s">
        <v>25</v>
      </c>
      <c r="D4122" s="20">
        <v>10.732401299999999</v>
      </c>
      <c r="E4122" s="20">
        <v>0</v>
      </c>
      <c r="F4122" s="20">
        <v>652.2713688</v>
      </c>
      <c r="G4122" s="20">
        <v>0</v>
      </c>
    </row>
    <row r="4123" spans="1:7" x14ac:dyDescent="0.2">
      <c r="A4123" s="27">
        <v>38749</v>
      </c>
      <c r="B4123" s="20" t="s">
        <v>40</v>
      </c>
      <c r="C4123" s="20" t="s">
        <v>26</v>
      </c>
      <c r="D4123" s="20">
        <v>11.432985220000001</v>
      </c>
      <c r="E4123" s="20">
        <v>0</v>
      </c>
      <c r="F4123" s="20">
        <v>698.81190461000006</v>
      </c>
      <c r="G4123" s="20">
        <v>0</v>
      </c>
    </row>
    <row r="4124" spans="1:7" x14ac:dyDescent="0.2">
      <c r="A4124" s="27">
        <v>38749</v>
      </c>
      <c r="B4124" s="20" t="s">
        <v>40</v>
      </c>
      <c r="C4124" s="20" t="s">
        <v>27</v>
      </c>
      <c r="D4124" s="20">
        <v>20.003259180000001</v>
      </c>
      <c r="E4124" s="20">
        <v>0</v>
      </c>
      <c r="F4124" s="20">
        <v>1224.6978479899999</v>
      </c>
      <c r="G4124" s="20">
        <v>0</v>
      </c>
    </row>
    <row r="4125" spans="1:7" x14ac:dyDescent="0.2">
      <c r="A4125" s="27">
        <v>38749</v>
      </c>
      <c r="B4125" s="20" t="s">
        <v>40</v>
      </c>
      <c r="C4125" s="20" t="s">
        <v>28</v>
      </c>
      <c r="D4125" s="20">
        <v>17.126002140000001</v>
      </c>
      <c r="E4125" s="20">
        <v>0</v>
      </c>
      <c r="F4125" s="20">
        <v>1055.0421845400001</v>
      </c>
      <c r="G4125" s="20">
        <v>0</v>
      </c>
    </row>
    <row r="4126" spans="1:7" x14ac:dyDescent="0.2">
      <c r="A4126" s="27">
        <v>38749</v>
      </c>
      <c r="B4126" s="20" t="s">
        <v>40</v>
      </c>
      <c r="C4126" s="20" t="s">
        <v>29</v>
      </c>
      <c r="D4126" s="20">
        <v>4.8426716399999998</v>
      </c>
      <c r="E4126" s="20">
        <v>0</v>
      </c>
      <c r="F4126" s="20">
        <v>294.55508406000001</v>
      </c>
      <c r="G4126" s="20">
        <v>0</v>
      </c>
    </row>
    <row r="4127" spans="1:7" x14ac:dyDescent="0.2">
      <c r="A4127" s="27">
        <v>38749</v>
      </c>
      <c r="B4127" s="20" t="s">
        <v>40</v>
      </c>
      <c r="C4127" s="20" t="s">
        <v>30</v>
      </c>
      <c r="D4127" s="20">
        <v>21.401002340000002</v>
      </c>
      <c r="E4127" s="20">
        <v>0</v>
      </c>
      <c r="F4127" s="20">
        <v>1313.1166889399999</v>
      </c>
      <c r="G4127" s="20">
        <v>0</v>
      </c>
    </row>
    <row r="4128" spans="1:7" x14ac:dyDescent="0.2">
      <c r="A4128" s="27">
        <v>38749</v>
      </c>
      <c r="B4128" s="20" t="s">
        <v>41</v>
      </c>
      <c r="C4128" s="20" t="s">
        <v>13</v>
      </c>
      <c r="D4128" s="20">
        <v>52.299051820000003</v>
      </c>
      <c r="E4128" s="20">
        <v>0</v>
      </c>
      <c r="F4128" s="20">
        <v>4102.3820244299995</v>
      </c>
      <c r="G4128" s="20">
        <v>0</v>
      </c>
    </row>
    <row r="4129" spans="1:7" x14ac:dyDescent="0.2">
      <c r="A4129" s="27">
        <v>38749</v>
      </c>
      <c r="B4129" s="20" t="s">
        <v>41</v>
      </c>
      <c r="C4129" s="20" t="s">
        <v>32</v>
      </c>
      <c r="D4129" s="20">
        <v>15.802935720000001</v>
      </c>
      <c r="E4129" s="20">
        <v>0</v>
      </c>
      <c r="F4129" s="20">
        <v>1258.73238842</v>
      </c>
      <c r="G4129" s="20">
        <v>0</v>
      </c>
    </row>
    <row r="4130" spans="1:7" x14ac:dyDescent="0.2">
      <c r="A4130" s="27">
        <v>38749</v>
      </c>
      <c r="B4130" s="20" t="s">
        <v>41</v>
      </c>
      <c r="C4130" s="20" t="s">
        <v>14</v>
      </c>
      <c r="D4130" s="20">
        <v>18.805004400000001</v>
      </c>
      <c r="E4130" s="20">
        <v>0</v>
      </c>
      <c r="F4130" s="20">
        <v>1426.41781861</v>
      </c>
      <c r="G4130" s="20">
        <v>0</v>
      </c>
    </row>
    <row r="4131" spans="1:7" x14ac:dyDescent="0.2">
      <c r="A4131" s="27">
        <v>38749</v>
      </c>
      <c r="B4131" s="20" t="s">
        <v>41</v>
      </c>
      <c r="C4131" s="20" t="s">
        <v>15</v>
      </c>
      <c r="D4131" s="20">
        <v>1.41167328</v>
      </c>
      <c r="E4131" s="20">
        <v>0</v>
      </c>
      <c r="F4131" s="20">
        <v>102.23890355</v>
      </c>
      <c r="G4131" s="20">
        <v>0</v>
      </c>
    </row>
    <row r="4132" spans="1:7" x14ac:dyDescent="0.2">
      <c r="A4132" s="27">
        <v>38749</v>
      </c>
      <c r="B4132" s="20" t="s">
        <v>41</v>
      </c>
      <c r="C4132" s="20" t="s">
        <v>16</v>
      </c>
      <c r="D4132" s="20">
        <v>27.407604249999999</v>
      </c>
      <c r="E4132" s="20">
        <v>0</v>
      </c>
      <c r="F4132" s="20">
        <v>2090.0718942799999</v>
      </c>
      <c r="G4132" s="20">
        <v>0</v>
      </c>
    </row>
    <row r="4133" spans="1:7" x14ac:dyDescent="0.2">
      <c r="A4133" s="27">
        <v>38749</v>
      </c>
      <c r="B4133" s="20" t="s">
        <v>41</v>
      </c>
      <c r="C4133" s="20" t="s">
        <v>17</v>
      </c>
      <c r="D4133" s="20">
        <v>6.0198833299999999</v>
      </c>
      <c r="E4133" s="20">
        <v>0</v>
      </c>
      <c r="F4133" s="20">
        <v>471.85807068000003</v>
      </c>
      <c r="G4133" s="20">
        <v>0</v>
      </c>
    </row>
    <row r="4134" spans="1:7" x14ac:dyDescent="0.2">
      <c r="A4134" s="27">
        <v>38749</v>
      </c>
      <c r="B4134" s="20" t="s">
        <v>41</v>
      </c>
      <c r="C4134" s="20" t="s">
        <v>18</v>
      </c>
      <c r="D4134" s="20">
        <v>21.329884759999999</v>
      </c>
      <c r="E4134" s="20">
        <v>0</v>
      </c>
      <c r="F4134" s="20">
        <v>1661.7765058</v>
      </c>
      <c r="G4134" s="20">
        <v>0</v>
      </c>
    </row>
    <row r="4135" spans="1:7" x14ac:dyDescent="0.2">
      <c r="A4135" s="27">
        <v>38749</v>
      </c>
      <c r="B4135" s="20" t="s">
        <v>41</v>
      </c>
      <c r="C4135" s="20" t="s">
        <v>19</v>
      </c>
      <c r="D4135" s="20">
        <v>26.07352139</v>
      </c>
      <c r="E4135" s="20">
        <v>0</v>
      </c>
      <c r="F4135" s="20">
        <v>2036.8797041800001</v>
      </c>
      <c r="G4135" s="20">
        <v>0</v>
      </c>
    </row>
    <row r="4136" spans="1:7" x14ac:dyDescent="0.2">
      <c r="A4136" s="27">
        <v>38749</v>
      </c>
      <c r="B4136" s="20" t="s">
        <v>41</v>
      </c>
      <c r="C4136" s="20" t="s">
        <v>20</v>
      </c>
      <c r="D4136" s="20">
        <v>23.627935709999999</v>
      </c>
      <c r="E4136" s="20">
        <v>0</v>
      </c>
      <c r="F4136" s="20">
        <v>1831.7669032199999</v>
      </c>
      <c r="G4136" s="20">
        <v>0</v>
      </c>
    </row>
    <row r="4137" spans="1:7" x14ac:dyDescent="0.2">
      <c r="A4137" s="27">
        <v>38749</v>
      </c>
      <c r="B4137" s="20" t="s">
        <v>41</v>
      </c>
      <c r="C4137" s="20" t="s">
        <v>21</v>
      </c>
      <c r="D4137" s="20">
        <v>2.70672165</v>
      </c>
      <c r="E4137" s="20">
        <v>0</v>
      </c>
      <c r="F4137" s="20">
        <v>199.38685962</v>
      </c>
      <c r="G4137" s="20">
        <v>0</v>
      </c>
    </row>
    <row r="4138" spans="1:7" x14ac:dyDescent="0.2">
      <c r="A4138" s="27">
        <v>38749</v>
      </c>
      <c r="B4138" s="20" t="s">
        <v>41</v>
      </c>
      <c r="C4138" s="20" t="s">
        <v>22</v>
      </c>
      <c r="D4138" s="20">
        <v>4.0904205300000003</v>
      </c>
      <c r="E4138" s="20">
        <v>0</v>
      </c>
      <c r="F4138" s="20">
        <v>314.49549029000002</v>
      </c>
      <c r="G4138" s="20">
        <v>0</v>
      </c>
    </row>
    <row r="4139" spans="1:7" x14ac:dyDescent="0.2">
      <c r="A4139" s="27">
        <v>38749</v>
      </c>
      <c r="B4139" s="20" t="s">
        <v>41</v>
      </c>
      <c r="C4139" s="20" t="s">
        <v>23</v>
      </c>
      <c r="D4139" s="20">
        <v>4.9568420900000003</v>
      </c>
      <c r="E4139" s="20">
        <v>0</v>
      </c>
      <c r="F4139" s="20">
        <v>357.28653828</v>
      </c>
      <c r="G4139" s="20">
        <v>0</v>
      </c>
    </row>
    <row r="4140" spans="1:7" x14ac:dyDescent="0.2">
      <c r="A4140" s="27">
        <v>38749</v>
      </c>
      <c r="B4140" s="20" t="s">
        <v>41</v>
      </c>
      <c r="C4140" s="20" t="s">
        <v>24</v>
      </c>
      <c r="D4140" s="20">
        <v>13.22283021</v>
      </c>
      <c r="E4140" s="20">
        <v>0</v>
      </c>
      <c r="F4140" s="20">
        <v>1001.09143941</v>
      </c>
      <c r="G4140" s="20">
        <v>0</v>
      </c>
    </row>
    <row r="4141" spans="1:7" x14ac:dyDescent="0.2">
      <c r="A4141" s="27">
        <v>38749</v>
      </c>
      <c r="B4141" s="20" t="s">
        <v>41</v>
      </c>
      <c r="C4141" s="20" t="s">
        <v>25</v>
      </c>
      <c r="D4141" s="20">
        <v>6.6349755500000001</v>
      </c>
      <c r="E4141" s="20">
        <v>0</v>
      </c>
      <c r="F4141" s="20">
        <v>519.87743463000004</v>
      </c>
      <c r="G4141" s="20">
        <v>0</v>
      </c>
    </row>
    <row r="4142" spans="1:7" x14ac:dyDescent="0.2">
      <c r="A4142" s="27">
        <v>38749</v>
      </c>
      <c r="B4142" s="20" t="s">
        <v>41</v>
      </c>
      <c r="C4142" s="20" t="s">
        <v>26</v>
      </c>
      <c r="D4142" s="20">
        <v>5.0721064699999996</v>
      </c>
      <c r="E4142" s="20">
        <v>0</v>
      </c>
      <c r="F4142" s="20">
        <v>407.25377722000002</v>
      </c>
      <c r="G4142" s="20">
        <v>0</v>
      </c>
    </row>
    <row r="4143" spans="1:7" x14ac:dyDescent="0.2">
      <c r="A4143" s="27">
        <v>38749</v>
      </c>
      <c r="B4143" s="20" t="s">
        <v>41</v>
      </c>
      <c r="C4143" s="20" t="s">
        <v>27</v>
      </c>
      <c r="D4143" s="20">
        <v>7.3370112499999998</v>
      </c>
      <c r="E4143" s="20">
        <v>0</v>
      </c>
      <c r="F4143" s="20">
        <v>553.33336987999996</v>
      </c>
      <c r="G4143" s="20">
        <v>0</v>
      </c>
    </row>
    <row r="4144" spans="1:7" x14ac:dyDescent="0.2">
      <c r="A4144" s="27">
        <v>38749</v>
      </c>
      <c r="B4144" s="20" t="s">
        <v>41</v>
      </c>
      <c r="C4144" s="20" t="s">
        <v>28</v>
      </c>
      <c r="D4144" s="20">
        <v>10.67852442</v>
      </c>
      <c r="E4144" s="20">
        <v>0</v>
      </c>
      <c r="F4144" s="20">
        <v>871.40092259000005</v>
      </c>
      <c r="G4144" s="20">
        <v>0</v>
      </c>
    </row>
    <row r="4145" spans="1:7" x14ac:dyDescent="0.2">
      <c r="A4145" s="27">
        <v>38749</v>
      </c>
      <c r="B4145" s="20" t="s">
        <v>41</v>
      </c>
      <c r="C4145" s="20" t="s">
        <v>29</v>
      </c>
      <c r="D4145" s="20">
        <v>3.7097478100000001</v>
      </c>
      <c r="E4145" s="20">
        <v>0</v>
      </c>
      <c r="F4145" s="20">
        <v>282.4411447</v>
      </c>
      <c r="G4145" s="20">
        <v>0</v>
      </c>
    </row>
    <row r="4146" spans="1:7" x14ac:dyDescent="0.2">
      <c r="A4146" s="27">
        <v>38749</v>
      </c>
      <c r="B4146" s="20" t="s">
        <v>41</v>
      </c>
      <c r="C4146" s="20" t="s">
        <v>30</v>
      </c>
      <c r="D4146" s="20">
        <v>8.7853731600000007</v>
      </c>
      <c r="E4146" s="20">
        <v>0</v>
      </c>
      <c r="F4146" s="20">
        <v>659.96401014000003</v>
      </c>
      <c r="G4146" s="20">
        <v>0</v>
      </c>
    </row>
    <row r="4147" spans="1:7" x14ac:dyDescent="0.2">
      <c r="A4147" s="27">
        <v>38838</v>
      </c>
      <c r="B4147" s="20" t="s">
        <v>12</v>
      </c>
      <c r="C4147" s="20" t="s">
        <v>13</v>
      </c>
      <c r="D4147" s="20">
        <v>0</v>
      </c>
      <c r="E4147" s="20">
        <v>3.02304102</v>
      </c>
      <c r="F4147" s="20">
        <v>0</v>
      </c>
      <c r="G4147" s="20">
        <v>0</v>
      </c>
    </row>
    <row r="4148" spans="1:7" x14ac:dyDescent="0.2">
      <c r="A4148" s="27">
        <v>38838</v>
      </c>
      <c r="B4148" s="20" t="s">
        <v>12</v>
      </c>
      <c r="C4148" s="20" t="s">
        <v>14</v>
      </c>
      <c r="D4148" s="20">
        <v>8.5229659999999999E-2</v>
      </c>
      <c r="E4148" s="20">
        <v>0.41797549000000001</v>
      </c>
      <c r="F4148" s="20">
        <v>0</v>
      </c>
      <c r="G4148" s="20">
        <v>0</v>
      </c>
    </row>
    <row r="4149" spans="1:7" x14ac:dyDescent="0.2">
      <c r="A4149" s="27">
        <v>38838</v>
      </c>
      <c r="B4149" s="20" t="s">
        <v>12</v>
      </c>
      <c r="C4149" s="20" t="s">
        <v>16</v>
      </c>
      <c r="D4149" s="20">
        <v>0.35677658000000001</v>
      </c>
      <c r="E4149" s="20">
        <v>2.1289964600000002</v>
      </c>
      <c r="F4149" s="20">
        <v>0</v>
      </c>
      <c r="G4149" s="20">
        <v>0</v>
      </c>
    </row>
    <row r="4150" spans="1:7" x14ac:dyDescent="0.2">
      <c r="A4150" s="27">
        <v>38838</v>
      </c>
      <c r="B4150" s="20" t="s">
        <v>12</v>
      </c>
      <c r="C4150" s="20" t="s">
        <v>17</v>
      </c>
      <c r="D4150" s="20">
        <v>0</v>
      </c>
      <c r="E4150" s="20">
        <v>0.85880624000000005</v>
      </c>
      <c r="F4150" s="20">
        <v>0</v>
      </c>
      <c r="G4150" s="20">
        <v>0</v>
      </c>
    </row>
    <row r="4151" spans="1:7" x14ac:dyDescent="0.2">
      <c r="A4151" s="27">
        <v>38838</v>
      </c>
      <c r="B4151" s="20" t="s">
        <v>12</v>
      </c>
      <c r="C4151" s="20" t="s">
        <v>18</v>
      </c>
      <c r="D4151" s="20">
        <v>0</v>
      </c>
      <c r="E4151" s="20">
        <v>1.4373079600000001</v>
      </c>
      <c r="F4151" s="20">
        <v>0</v>
      </c>
      <c r="G4151" s="20">
        <v>0</v>
      </c>
    </row>
    <row r="4152" spans="1:7" x14ac:dyDescent="0.2">
      <c r="A4152" s="27">
        <v>38838</v>
      </c>
      <c r="B4152" s="20" t="s">
        <v>12</v>
      </c>
      <c r="C4152" s="20" t="s">
        <v>19</v>
      </c>
      <c r="D4152" s="20">
        <v>0</v>
      </c>
      <c r="E4152" s="20">
        <v>2.1604874399999998</v>
      </c>
      <c r="F4152" s="20">
        <v>0</v>
      </c>
      <c r="G4152" s="20">
        <v>0</v>
      </c>
    </row>
    <row r="4153" spans="1:7" x14ac:dyDescent="0.2">
      <c r="A4153" s="27">
        <v>38838</v>
      </c>
      <c r="B4153" s="20" t="s">
        <v>12</v>
      </c>
      <c r="C4153" s="20" t="s">
        <v>20</v>
      </c>
      <c r="D4153" s="20">
        <v>0.62173162999999998</v>
      </c>
      <c r="E4153" s="20">
        <v>1.2763501799999999</v>
      </c>
      <c r="F4153" s="20">
        <v>0</v>
      </c>
      <c r="G4153" s="20">
        <v>0</v>
      </c>
    </row>
    <row r="4154" spans="1:7" x14ac:dyDescent="0.2">
      <c r="A4154" s="27">
        <v>38838</v>
      </c>
      <c r="B4154" s="20" t="s">
        <v>12</v>
      </c>
      <c r="C4154" s="20" t="s">
        <v>22</v>
      </c>
      <c r="D4154" s="20">
        <v>0</v>
      </c>
      <c r="E4154" s="20">
        <v>8.3217559999999996E-2</v>
      </c>
      <c r="F4154" s="20">
        <v>0</v>
      </c>
      <c r="G4154" s="20">
        <v>0</v>
      </c>
    </row>
    <row r="4155" spans="1:7" x14ac:dyDescent="0.2">
      <c r="A4155" s="27">
        <v>38838</v>
      </c>
      <c r="B4155" s="20" t="s">
        <v>12</v>
      </c>
      <c r="C4155" s="20" t="s">
        <v>24</v>
      </c>
      <c r="D4155" s="20">
        <v>6.8638800000000002E-3</v>
      </c>
      <c r="E4155" s="20">
        <v>1.2531669599999999</v>
      </c>
      <c r="F4155" s="20">
        <v>0</v>
      </c>
      <c r="G4155" s="20">
        <v>0</v>
      </c>
    </row>
    <row r="4156" spans="1:7" x14ac:dyDescent="0.2">
      <c r="A4156" s="27">
        <v>38838</v>
      </c>
      <c r="B4156" s="20" t="s">
        <v>12</v>
      </c>
      <c r="C4156" s="20" t="s">
        <v>25</v>
      </c>
      <c r="D4156" s="20">
        <v>2.2116960000000001E-2</v>
      </c>
      <c r="E4156" s="20">
        <v>0.94035840000000004</v>
      </c>
      <c r="F4156" s="20">
        <v>0</v>
      </c>
      <c r="G4156" s="20">
        <v>0</v>
      </c>
    </row>
    <row r="4157" spans="1:7" x14ac:dyDescent="0.2">
      <c r="A4157" s="27">
        <v>38838</v>
      </c>
      <c r="B4157" s="20" t="s">
        <v>12</v>
      </c>
      <c r="C4157" s="20" t="s">
        <v>26</v>
      </c>
      <c r="D4157" s="20">
        <v>0</v>
      </c>
      <c r="E4157" s="20">
        <v>0.99705144000000001</v>
      </c>
      <c r="F4157" s="20">
        <v>0</v>
      </c>
      <c r="G4157" s="20">
        <v>0</v>
      </c>
    </row>
    <row r="4158" spans="1:7" x14ac:dyDescent="0.2">
      <c r="A4158" s="27">
        <v>38838</v>
      </c>
      <c r="B4158" s="20" t="s">
        <v>12</v>
      </c>
      <c r="C4158" s="20" t="s">
        <v>27</v>
      </c>
      <c r="D4158" s="20">
        <v>0</v>
      </c>
      <c r="E4158" s="20">
        <v>2.9632606400000001</v>
      </c>
      <c r="F4158" s="20">
        <v>0</v>
      </c>
      <c r="G4158" s="20">
        <v>0</v>
      </c>
    </row>
    <row r="4159" spans="1:7" x14ac:dyDescent="0.2">
      <c r="A4159" s="27">
        <v>38838</v>
      </c>
      <c r="B4159" s="20" t="s">
        <v>12</v>
      </c>
      <c r="C4159" s="20" t="s">
        <v>28</v>
      </c>
      <c r="D4159" s="20">
        <v>0.18134934999999999</v>
      </c>
      <c r="E4159" s="20">
        <v>0.68344916</v>
      </c>
      <c r="F4159" s="20">
        <v>0</v>
      </c>
      <c r="G4159" s="20">
        <v>0</v>
      </c>
    </row>
    <row r="4160" spans="1:7" x14ac:dyDescent="0.2">
      <c r="A4160" s="27">
        <v>38838</v>
      </c>
      <c r="B4160" s="20" t="s">
        <v>12</v>
      </c>
      <c r="C4160" s="20" t="s">
        <v>29</v>
      </c>
      <c r="D4160" s="20">
        <v>0</v>
      </c>
      <c r="E4160" s="20">
        <v>0.55769228000000004</v>
      </c>
      <c r="F4160" s="20">
        <v>0</v>
      </c>
      <c r="G4160" s="20">
        <v>0</v>
      </c>
    </row>
    <row r="4161" spans="1:7" x14ac:dyDescent="0.2">
      <c r="A4161" s="27">
        <v>38838</v>
      </c>
      <c r="B4161" s="20" t="s">
        <v>12</v>
      </c>
      <c r="C4161" s="20" t="s">
        <v>30</v>
      </c>
      <c r="D4161" s="20">
        <v>7.1862780000000001E-2</v>
      </c>
      <c r="E4161" s="20">
        <v>0.84737448999999998</v>
      </c>
      <c r="F4161" s="20">
        <v>0</v>
      </c>
      <c r="G4161" s="20">
        <v>0</v>
      </c>
    </row>
    <row r="4162" spans="1:7" x14ac:dyDescent="0.2">
      <c r="A4162" s="27">
        <v>38838</v>
      </c>
      <c r="B4162" s="20" t="s">
        <v>31</v>
      </c>
      <c r="C4162" s="20" t="s">
        <v>13</v>
      </c>
      <c r="D4162" s="20">
        <v>0.50479028000000004</v>
      </c>
      <c r="E4162" s="20">
        <v>22.278355869999999</v>
      </c>
      <c r="F4162" s="20">
        <v>4.0383222099999996</v>
      </c>
      <c r="G4162" s="20">
        <v>120.32830275000001</v>
      </c>
    </row>
    <row r="4163" spans="1:7" x14ac:dyDescent="0.2">
      <c r="A4163" s="27">
        <v>38838</v>
      </c>
      <c r="B4163" s="20" t="s">
        <v>31</v>
      </c>
      <c r="C4163" s="20" t="s">
        <v>32</v>
      </c>
      <c r="D4163" s="20">
        <v>0</v>
      </c>
      <c r="E4163" s="20">
        <v>0.50311404000000004</v>
      </c>
      <c r="F4163" s="20">
        <v>0</v>
      </c>
      <c r="G4163" s="20">
        <v>2.0369495099999999</v>
      </c>
    </row>
    <row r="4164" spans="1:7" x14ac:dyDescent="0.2">
      <c r="A4164" s="27">
        <v>38838</v>
      </c>
      <c r="B4164" s="20" t="s">
        <v>31</v>
      </c>
      <c r="C4164" s="20" t="s">
        <v>14</v>
      </c>
      <c r="D4164" s="20">
        <v>0.33115518999999999</v>
      </c>
      <c r="E4164" s="20">
        <v>23.166780920000001</v>
      </c>
      <c r="F4164" s="20">
        <v>0.66231037999999998</v>
      </c>
      <c r="G4164" s="20">
        <v>136.36406269</v>
      </c>
    </row>
    <row r="4165" spans="1:7" x14ac:dyDescent="0.2">
      <c r="A4165" s="27">
        <v>38838</v>
      </c>
      <c r="B4165" s="20" t="s">
        <v>31</v>
      </c>
      <c r="C4165" s="20" t="s">
        <v>15</v>
      </c>
      <c r="D4165" s="20">
        <v>0</v>
      </c>
      <c r="E4165" s="20">
        <v>1.0895392100000001</v>
      </c>
      <c r="F4165" s="20">
        <v>0</v>
      </c>
      <c r="G4165" s="20">
        <v>5.7485360300000004</v>
      </c>
    </row>
    <row r="4166" spans="1:7" x14ac:dyDescent="0.2">
      <c r="A4166" s="27">
        <v>38838</v>
      </c>
      <c r="B4166" s="20" t="s">
        <v>31</v>
      </c>
      <c r="C4166" s="20" t="s">
        <v>16</v>
      </c>
      <c r="D4166" s="20">
        <v>1.0198197099999999</v>
      </c>
      <c r="E4166" s="20">
        <v>28.590375479999999</v>
      </c>
      <c r="F4166" s="20">
        <v>5.1961994100000002</v>
      </c>
      <c r="G4166" s="20">
        <v>132.19284855000001</v>
      </c>
    </row>
    <row r="4167" spans="1:7" x14ac:dyDescent="0.2">
      <c r="A4167" s="27">
        <v>38838</v>
      </c>
      <c r="B4167" s="20" t="s">
        <v>31</v>
      </c>
      <c r="C4167" s="20" t="s">
        <v>17</v>
      </c>
      <c r="D4167" s="20">
        <v>0</v>
      </c>
      <c r="E4167" s="20">
        <v>9.8584742100000007</v>
      </c>
      <c r="F4167" s="20">
        <v>0</v>
      </c>
      <c r="G4167" s="20">
        <v>68.777431460000003</v>
      </c>
    </row>
    <row r="4168" spans="1:7" x14ac:dyDescent="0.2">
      <c r="A4168" s="27">
        <v>38838</v>
      </c>
      <c r="B4168" s="20" t="s">
        <v>31</v>
      </c>
      <c r="C4168" s="20" t="s">
        <v>18</v>
      </c>
      <c r="D4168" s="20">
        <v>0</v>
      </c>
      <c r="E4168" s="20">
        <v>137.90596601999999</v>
      </c>
      <c r="F4168" s="20">
        <v>0</v>
      </c>
      <c r="G4168" s="20">
        <v>849.44736321000005</v>
      </c>
    </row>
    <row r="4169" spans="1:7" x14ac:dyDescent="0.2">
      <c r="A4169" s="27">
        <v>38838</v>
      </c>
      <c r="B4169" s="20" t="s">
        <v>31</v>
      </c>
      <c r="C4169" s="20" t="s">
        <v>19</v>
      </c>
      <c r="D4169" s="20">
        <v>0.50114029999999998</v>
      </c>
      <c r="E4169" s="20">
        <v>82.078693720000004</v>
      </c>
      <c r="F4169" s="20">
        <v>1.7756405200000001</v>
      </c>
      <c r="G4169" s="20">
        <v>518.94977750999999</v>
      </c>
    </row>
    <row r="4170" spans="1:7" x14ac:dyDescent="0.2">
      <c r="A4170" s="27">
        <v>38838</v>
      </c>
      <c r="B4170" s="20" t="s">
        <v>31</v>
      </c>
      <c r="C4170" s="20" t="s">
        <v>20</v>
      </c>
      <c r="D4170" s="20">
        <v>0.33997077999999997</v>
      </c>
      <c r="E4170" s="20">
        <v>14.122110060000001</v>
      </c>
      <c r="F4170" s="20">
        <v>3.0597370599999998</v>
      </c>
      <c r="G4170" s="20">
        <v>70.416569850000002</v>
      </c>
    </row>
    <row r="4171" spans="1:7" x14ac:dyDescent="0.2">
      <c r="A4171" s="27">
        <v>38838</v>
      </c>
      <c r="B4171" s="20" t="s">
        <v>31</v>
      </c>
      <c r="C4171" s="20" t="s">
        <v>21</v>
      </c>
      <c r="D4171" s="20">
        <v>0</v>
      </c>
      <c r="E4171" s="20">
        <v>9.5239188499999994</v>
      </c>
      <c r="F4171" s="20">
        <v>0</v>
      </c>
      <c r="G4171" s="20">
        <v>50.47915948</v>
      </c>
    </row>
    <row r="4172" spans="1:7" x14ac:dyDescent="0.2">
      <c r="A4172" s="27">
        <v>38838</v>
      </c>
      <c r="B4172" s="20" t="s">
        <v>31</v>
      </c>
      <c r="C4172" s="20" t="s">
        <v>22</v>
      </c>
      <c r="D4172" s="20">
        <v>0</v>
      </c>
      <c r="E4172" s="20">
        <v>6.3081823699999999</v>
      </c>
      <c r="F4172" s="20">
        <v>0</v>
      </c>
      <c r="G4172" s="20">
        <v>39.347052390000002</v>
      </c>
    </row>
    <row r="4173" spans="1:7" x14ac:dyDescent="0.2">
      <c r="A4173" s="27">
        <v>38838</v>
      </c>
      <c r="B4173" s="20" t="s">
        <v>31</v>
      </c>
      <c r="C4173" s="20" t="s">
        <v>23</v>
      </c>
      <c r="D4173" s="20">
        <v>0</v>
      </c>
      <c r="E4173" s="20">
        <v>10.62266273</v>
      </c>
      <c r="F4173" s="20">
        <v>0</v>
      </c>
      <c r="G4173" s="20">
        <v>54.153525219999999</v>
      </c>
    </row>
    <row r="4174" spans="1:7" x14ac:dyDescent="0.2">
      <c r="A4174" s="27">
        <v>38838</v>
      </c>
      <c r="B4174" s="20" t="s">
        <v>31</v>
      </c>
      <c r="C4174" s="20" t="s">
        <v>24</v>
      </c>
      <c r="D4174" s="20">
        <v>0</v>
      </c>
      <c r="E4174" s="20">
        <v>28.235491880000001</v>
      </c>
      <c r="F4174" s="20">
        <v>0</v>
      </c>
      <c r="G4174" s="20">
        <v>159.4268453</v>
      </c>
    </row>
    <row r="4175" spans="1:7" x14ac:dyDescent="0.2">
      <c r="A4175" s="27">
        <v>38838</v>
      </c>
      <c r="B4175" s="20" t="s">
        <v>31</v>
      </c>
      <c r="C4175" s="20" t="s">
        <v>25</v>
      </c>
      <c r="D4175" s="20">
        <v>0</v>
      </c>
      <c r="E4175" s="20">
        <v>23.58162965</v>
      </c>
      <c r="F4175" s="20">
        <v>0</v>
      </c>
      <c r="G4175" s="20">
        <v>131.87498585</v>
      </c>
    </row>
    <row r="4176" spans="1:7" x14ac:dyDescent="0.2">
      <c r="A4176" s="27">
        <v>38838</v>
      </c>
      <c r="B4176" s="20" t="s">
        <v>31</v>
      </c>
      <c r="C4176" s="20" t="s">
        <v>26</v>
      </c>
      <c r="D4176" s="20">
        <v>0.18956502</v>
      </c>
      <c r="E4176" s="20">
        <v>13.60824908</v>
      </c>
      <c r="F4176" s="20">
        <v>0.75826009000000005</v>
      </c>
      <c r="G4176" s="20">
        <v>78.676628489999999</v>
      </c>
    </row>
    <row r="4177" spans="1:7" x14ac:dyDescent="0.2">
      <c r="A4177" s="27">
        <v>38838</v>
      </c>
      <c r="B4177" s="20" t="s">
        <v>31</v>
      </c>
      <c r="C4177" s="20" t="s">
        <v>27</v>
      </c>
      <c r="D4177" s="20">
        <v>0.28227184</v>
      </c>
      <c r="E4177" s="20">
        <v>52.21453004</v>
      </c>
      <c r="F4177" s="20">
        <v>1.6936310699999999</v>
      </c>
      <c r="G4177" s="20">
        <v>284.93990630000002</v>
      </c>
    </row>
    <row r="4178" spans="1:7" x14ac:dyDescent="0.2">
      <c r="A4178" s="27">
        <v>38838</v>
      </c>
      <c r="B4178" s="20" t="s">
        <v>31</v>
      </c>
      <c r="C4178" s="20" t="s">
        <v>28</v>
      </c>
      <c r="D4178" s="20">
        <v>0.17640871</v>
      </c>
      <c r="E4178" s="20">
        <v>54.122612189999998</v>
      </c>
      <c r="F4178" s="20">
        <v>0.35281742999999999</v>
      </c>
      <c r="G4178" s="20">
        <v>332.07798238999999</v>
      </c>
    </row>
    <row r="4179" spans="1:7" x14ac:dyDescent="0.2">
      <c r="A4179" s="27">
        <v>38838</v>
      </c>
      <c r="B4179" s="20" t="s">
        <v>31</v>
      </c>
      <c r="C4179" s="20" t="s">
        <v>29</v>
      </c>
      <c r="D4179" s="20">
        <v>0</v>
      </c>
      <c r="E4179" s="20">
        <v>24.67213885</v>
      </c>
      <c r="F4179" s="20">
        <v>0</v>
      </c>
      <c r="G4179" s="20">
        <v>140.03639817000001</v>
      </c>
    </row>
    <row r="4180" spans="1:7" x14ac:dyDescent="0.2">
      <c r="A4180" s="27">
        <v>38838</v>
      </c>
      <c r="B4180" s="20" t="s">
        <v>31</v>
      </c>
      <c r="C4180" s="20" t="s">
        <v>30</v>
      </c>
      <c r="D4180" s="20">
        <v>0</v>
      </c>
      <c r="E4180" s="20">
        <v>27.224575529999999</v>
      </c>
      <c r="F4180" s="20">
        <v>0</v>
      </c>
      <c r="G4180" s="20">
        <v>152.44030475</v>
      </c>
    </row>
    <row r="4181" spans="1:7" x14ac:dyDescent="0.2">
      <c r="A4181" s="27">
        <v>38838</v>
      </c>
      <c r="B4181" s="20" t="s">
        <v>33</v>
      </c>
      <c r="C4181" s="20" t="s">
        <v>13</v>
      </c>
      <c r="D4181" s="20">
        <v>0.37270952000000002</v>
      </c>
      <c r="E4181" s="20">
        <v>25.725223060000001</v>
      </c>
      <c r="F4181" s="20">
        <v>6.7087714099999998</v>
      </c>
      <c r="G4181" s="20">
        <v>342.71503921999999</v>
      </c>
    </row>
    <row r="4182" spans="1:7" x14ac:dyDescent="0.2">
      <c r="A4182" s="27">
        <v>38838</v>
      </c>
      <c r="B4182" s="20" t="s">
        <v>33</v>
      </c>
      <c r="C4182" s="20" t="s">
        <v>32</v>
      </c>
      <c r="D4182" s="20">
        <v>0</v>
      </c>
      <c r="E4182" s="20">
        <v>7.4090264299999999</v>
      </c>
      <c r="F4182" s="20">
        <v>0</v>
      </c>
      <c r="G4182" s="20">
        <v>91.145154779999999</v>
      </c>
    </row>
    <row r="4183" spans="1:7" x14ac:dyDescent="0.2">
      <c r="A4183" s="27">
        <v>38838</v>
      </c>
      <c r="B4183" s="20" t="s">
        <v>33</v>
      </c>
      <c r="C4183" s="20" t="s">
        <v>14</v>
      </c>
      <c r="D4183" s="20">
        <v>2.8326009999999999E-2</v>
      </c>
      <c r="E4183" s="20">
        <v>33.086117369999997</v>
      </c>
      <c r="F4183" s="20">
        <v>0.42489011999999998</v>
      </c>
      <c r="G4183" s="20">
        <v>454.37804456999999</v>
      </c>
    </row>
    <row r="4184" spans="1:7" x14ac:dyDescent="0.2">
      <c r="A4184" s="27">
        <v>38838</v>
      </c>
      <c r="B4184" s="20" t="s">
        <v>33</v>
      </c>
      <c r="C4184" s="20" t="s">
        <v>15</v>
      </c>
      <c r="D4184" s="20">
        <v>0</v>
      </c>
      <c r="E4184" s="20">
        <v>1.3069363899999999</v>
      </c>
      <c r="F4184" s="20">
        <v>0</v>
      </c>
      <c r="G4184" s="20">
        <v>19.425970880000001</v>
      </c>
    </row>
    <row r="4185" spans="1:7" x14ac:dyDescent="0.2">
      <c r="A4185" s="27">
        <v>38838</v>
      </c>
      <c r="B4185" s="20" t="s">
        <v>33</v>
      </c>
      <c r="C4185" s="20" t="s">
        <v>16</v>
      </c>
      <c r="D4185" s="20">
        <v>0.29174747000000001</v>
      </c>
      <c r="E4185" s="20">
        <v>31.239065350000001</v>
      </c>
      <c r="F4185" s="20">
        <v>5.2514544399999998</v>
      </c>
      <c r="G4185" s="20">
        <v>431.54091005999999</v>
      </c>
    </row>
    <row r="4186" spans="1:7" x14ac:dyDescent="0.2">
      <c r="A4186" s="27">
        <v>38838</v>
      </c>
      <c r="B4186" s="20" t="s">
        <v>33</v>
      </c>
      <c r="C4186" s="20" t="s">
        <v>17</v>
      </c>
      <c r="D4186" s="20">
        <v>0</v>
      </c>
      <c r="E4186" s="20">
        <v>17.51391576</v>
      </c>
      <c r="F4186" s="20">
        <v>0</v>
      </c>
      <c r="G4186" s="20">
        <v>244.78779541</v>
      </c>
    </row>
    <row r="4187" spans="1:7" x14ac:dyDescent="0.2">
      <c r="A4187" s="27">
        <v>38838</v>
      </c>
      <c r="B4187" s="20" t="s">
        <v>33</v>
      </c>
      <c r="C4187" s="20" t="s">
        <v>18</v>
      </c>
      <c r="D4187" s="20">
        <v>0.75843053000000005</v>
      </c>
      <c r="E4187" s="20">
        <v>189.58907070000001</v>
      </c>
      <c r="F4187" s="20">
        <v>10.849652730000001</v>
      </c>
      <c r="G4187" s="20">
        <v>2583.1480456300001</v>
      </c>
    </row>
    <row r="4188" spans="1:7" x14ac:dyDescent="0.2">
      <c r="A4188" s="27">
        <v>38838</v>
      </c>
      <c r="B4188" s="20" t="s">
        <v>33</v>
      </c>
      <c r="C4188" s="20" t="s">
        <v>19</v>
      </c>
      <c r="D4188" s="20">
        <v>0.72711291</v>
      </c>
      <c r="E4188" s="20">
        <v>120.95345961</v>
      </c>
      <c r="F4188" s="20">
        <v>8.4342706599999993</v>
      </c>
      <c r="G4188" s="20">
        <v>1647.4798670499999</v>
      </c>
    </row>
    <row r="4189" spans="1:7" x14ac:dyDescent="0.2">
      <c r="A4189" s="27">
        <v>38838</v>
      </c>
      <c r="B4189" s="20" t="s">
        <v>33</v>
      </c>
      <c r="C4189" s="20" t="s">
        <v>20</v>
      </c>
      <c r="D4189" s="20">
        <v>0.43678576000000002</v>
      </c>
      <c r="E4189" s="20">
        <v>23.248801029999999</v>
      </c>
      <c r="F4189" s="20">
        <v>7.0621119800000001</v>
      </c>
      <c r="G4189" s="20">
        <v>328.77730209999999</v>
      </c>
    </row>
    <row r="4190" spans="1:7" x14ac:dyDescent="0.2">
      <c r="A4190" s="27">
        <v>38838</v>
      </c>
      <c r="B4190" s="20" t="s">
        <v>33</v>
      </c>
      <c r="C4190" s="20" t="s">
        <v>21</v>
      </c>
      <c r="D4190" s="20">
        <v>0</v>
      </c>
      <c r="E4190" s="20">
        <v>10.52483192</v>
      </c>
      <c r="F4190" s="20">
        <v>0</v>
      </c>
      <c r="G4190" s="20">
        <v>149.40461959000001</v>
      </c>
    </row>
    <row r="4191" spans="1:7" x14ac:dyDescent="0.2">
      <c r="A4191" s="27">
        <v>38838</v>
      </c>
      <c r="B4191" s="20" t="s">
        <v>33</v>
      </c>
      <c r="C4191" s="20" t="s">
        <v>22</v>
      </c>
      <c r="D4191" s="20">
        <v>0.31688940999999998</v>
      </c>
      <c r="E4191" s="20">
        <v>17.433097610000001</v>
      </c>
      <c r="F4191" s="20">
        <v>5.0702305900000004</v>
      </c>
      <c r="G4191" s="20">
        <v>254.57351987000001</v>
      </c>
    </row>
    <row r="4192" spans="1:7" x14ac:dyDescent="0.2">
      <c r="A4192" s="27">
        <v>38838</v>
      </c>
      <c r="B4192" s="20" t="s">
        <v>33</v>
      </c>
      <c r="C4192" s="20" t="s">
        <v>23</v>
      </c>
      <c r="D4192" s="20">
        <v>0.32905684000000002</v>
      </c>
      <c r="E4192" s="20">
        <v>14.00591403</v>
      </c>
      <c r="F4192" s="20">
        <v>5.0649833299999996</v>
      </c>
      <c r="G4192" s="20">
        <v>192.54318717999999</v>
      </c>
    </row>
    <row r="4193" spans="1:7" x14ac:dyDescent="0.2">
      <c r="A4193" s="27">
        <v>38838</v>
      </c>
      <c r="B4193" s="20" t="s">
        <v>33</v>
      </c>
      <c r="C4193" s="20" t="s">
        <v>24</v>
      </c>
      <c r="D4193" s="20">
        <v>0.36039181999999997</v>
      </c>
      <c r="E4193" s="20">
        <v>40.08431753</v>
      </c>
      <c r="F4193" s="20">
        <v>5.3934850000000001</v>
      </c>
      <c r="G4193" s="20">
        <v>564.57750905</v>
      </c>
    </row>
    <row r="4194" spans="1:7" x14ac:dyDescent="0.2">
      <c r="A4194" s="27">
        <v>38838</v>
      </c>
      <c r="B4194" s="20" t="s">
        <v>33</v>
      </c>
      <c r="C4194" s="20" t="s">
        <v>25</v>
      </c>
      <c r="D4194" s="20">
        <v>0.17201195999999999</v>
      </c>
      <c r="E4194" s="20">
        <v>42.749180529999997</v>
      </c>
      <c r="F4194" s="20">
        <v>2.0641435499999998</v>
      </c>
      <c r="G4194" s="20">
        <v>587.99442925000005</v>
      </c>
    </row>
    <row r="4195" spans="1:7" x14ac:dyDescent="0.2">
      <c r="A4195" s="27">
        <v>38838</v>
      </c>
      <c r="B4195" s="20" t="s">
        <v>33</v>
      </c>
      <c r="C4195" s="20" t="s">
        <v>26</v>
      </c>
      <c r="D4195" s="20">
        <v>0.24601999999999999</v>
      </c>
      <c r="E4195" s="20">
        <v>27.13730176</v>
      </c>
      <c r="F4195" s="20">
        <v>3.59759122</v>
      </c>
      <c r="G4195" s="20">
        <v>403.51562337000001</v>
      </c>
    </row>
    <row r="4196" spans="1:7" x14ac:dyDescent="0.2">
      <c r="A4196" s="27">
        <v>38838</v>
      </c>
      <c r="B4196" s="20" t="s">
        <v>33</v>
      </c>
      <c r="C4196" s="20" t="s">
        <v>27</v>
      </c>
      <c r="D4196" s="20">
        <v>1.66643326</v>
      </c>
      <c r="E4196" s="20">
        <v>77.816891229999996</v>
      </c>
      <c r="F4196" s="20">
        <v>24.816020139999999</v>
      </c>
      <c r="G4196" s="20">
        <v>1123.28711507</v>
      </c>
    </row>
    <row r="4197" spans="1:7" x14ac:dyDescent="0.2">
      <c r="A4197" s="27">
        <v>38838</v>
      </c>
      <c r="B4197" s="20" t="s">
        <v>33</v>
      </c>
      <c r="C4197" s="20" t="s">
        <v>28</v>
      </c>
      <c r="D4197" s="20">
        <v>1.07105351</v>
      </c>
      <c r="E4197" s="20">
        <v>123.31242769000001</v>
      </c>
      <c r="F4197" s="20">
        <v>17.044665169999998</v>
      </c>
      <c r="G4197" s="20">
        <v>1829.11971247</v>
      </c>
    </row>
    <row r="4198" spans="1:7" x14ac:dyDescent="0.2">
      <c r="A4198" s="27">
        <v>38838</v>
      </c>
      <c r="B4198" s="20" t="s">
        <v>33</v>
      </c>
      <c r="C4198" s="20" t="s">
        <v>29</v>
      </c>
      <c r="D4198" s="20">
        <v>0.33416592000000001</v>
      </c>
      <c r="E4198" s="20">
        <v>23.75271721</v>
      </c>
      <c r="F4198" s="20">
        <v>4.0099910899999998</v>
      </c>
      <c r="G4198" s="20">
        <v>319.47321158</v>
      </c>
    </row>
    <row r="4199" spans="1:7" x14ac:dyDescent="0.2">
      <c r="A4199" s="27">
        <v>38838</v>
      </c>
      <c r="B4199" s="20" t="s">
        <v>33</v>
      </c>
      <c r="C4199" s="20" t="s">
        <v>30</v>
      </c>
      <c r="D4199" s="20">
        <v>0.21886354999999999</v>
      </c>
      <c r="E4199" s="20">
        <v>33.930052760000002</v>
      </c>
      <c r="F4199" s="20">
        <v>3.2829532700000001</v>
      </c>
      <c r="G4199" s="20">
        <v>481.67309468000002</v>
      </c>
    </row>
    <row r="4200" spans="1:7" x14ac:dyDescent="0.2">
      <c r="A4200" s="27">
        <v>38838</v>
      </c>
      <c r="B4200" s="20" t="s">
        <v>34</v>
      </c>
      <c r="C4200" s="20" t="s">
        <v>13</v>
      </c>
      <c r="D4200" s="20">
        <v>1.2431330300000001</v>
      </c>
      <c r="E4200" s="20">
        <v>24.17927736</v>
      </c>
      <c r="F4200" s="20">
        <v>28.579535119999999</v>
      </c>
      <c r="G4200" s="20">
        <v>541.91104241999994</v>
      </c>
    </row>
    <row r="4201" spans="1:7" x14ac:dyDescent="0.2">
      <c r="A4201" s="27">
        <v>38838</v>
      </c>
      <c r="B4201" s="20" t="s">
        <v>34</v>
      </c>
      <c r="C4201" s="20" t="s">
        <v>32</v>
      </c>
      <c r="D4201" s="20">
        <v>0</v>
      </c>
      <c r="E4201" s="20">
        <v>1.6780062200000001</v>
      </c>
      <c r="F4201" s="20">
        <v>0</v>
      </c>
      <c r="G4201" s="20">
        <v>39.700137159999997</v>
      </c>
    </row>
    <row r="4202" spans="1:7" x14ac:dyDescent="0.2">
      <c r="A4202" s="27">
        <v>38838</v>
      </c>
      <c r="B4202" s="20" t="s">
        <v>34</v>
      </c>
      <c r="C4202" s="20" t="s">
        <v>14</v>
      </c>
      <c r="D4202" s="20">
        <v>1.6042052600000001</v>
      </c>
      <c r="E4202" s="20">
        <v>48.266212009999997</v>
      </c>
      <c r="F4202" s="20">
        <v>36.299186540000001</v>
      </c>
      <c r="G4202" s="20">
        <v>1121.77990901</v>
      </c>
    </row>
    <row r="4203" spans="1:7" x14ac:dyDescent="0.2">
      <c r="A4203" s="27">
        <v>38838</v>
      </c>
      <c r="B4203" s="20" t="s">
        <v>34</v>
      </c>
      <c r="C4203" s="20" t="s">
        <v>15</v>
      </c>
      <c r="D4203" s="20">
        <v>0</v>
      </c>
      <c r="E4203" s="20">
        <v>4.4519570899999996</v>
      </c>
      <c r="F4203" s="20">
        <v>0</v>
      </c>
      <c r="G4203" s="20">
        <v>102.16789310999999</v>
      </c>
    </row>
    <row r="4204" spans="1:7" x14ac:dyDescent="0.2">
      <c r="A4204" s="27">
        <v>38838</v>
      </c>
      <c r="B4204" s="20" t="s">
        <v>34</v>
      </c>
      <c r="C4204" s="20" t="s">
        <v>16</v>
      </c>
      <c r="D4204" s="20">
        <v>0.18461468</v>
      </c>
      <c r="E4204" s="20">
        <v>45.813177449999998</v>
      </c>
      <c r="F4204" s="20">
        <v>4.1202150299999998</v>
      </c>
      <c r="G4204" s="20">
        <v>1036.90959092</v>
      </c>
    </row>
    <row r="4205" spans="1:7" x14ac:dyDescent="0.2">
      <c r="A4205" s="27">
        <v>38838</v>
      </c>
      <c r="B4205" s="20" t="s">
        <v>34</v>
      </c>
      <c r="C4205" s="20" t="s">
        <v>17</v>
      </c>
      <c r="D4205" s="20">
        <v>0.26661840999999997</v>
      </c>
      <c r="E4205" s="20">
        <v>19.417738050000001</v>
      </c>
      <c r="F4205" s="20">
        <v>5.6400643600000002</v>
      </c>
      <c r="G4205" s="20">
        <v>439.41611970999998</v>
      </c>
    </row>
    <row r="4206" spans="1:7" x14ac:dyDescent="0.2">
      <c r="A4206" s="27">
        <v>38838</v>
      </c>
      <c r="B4206" s="20" t="s">
        <v>34</v>
      </c>
      <c r="C4206" s="20" t="s">
        <v>18</v>
      </c>
      <c r="D4206" s="20">
        <v>4.3921740299999996</v>
      </c>
      <c r="E4206" s="20">
        <v>150.58965923</v>
      </c>
      <c r="F4206" s="20">
        <v>100.79679520000001</v>
      </c>
      <c r="G4206" s="20">
        <v>3497.6497885099998</v>
      </c>
    </row>
    <row r="4207" spans="1:7" x14ac:dyDescent="0.2">
      <c r="A4207" s="27">
        <v>38838</v>
      </c>
      <c r="B4207" s="20" t="s">
        <v>34</v>
      </c>
      <c r="C4207" s="20" t="s">
        <v>19</v>
      </c>
      <c r="D4207" s="20">
        <v>2.8377789199999999</v>
      </c>
      <c r="E4207" s="20">
        <v>102.87288567</v>
      </c>
      <c r="F4207" s="20">
        <v>67.448818290000006</v>
      </c>
      <c r="G4207" s="20">
        <v>2354.32683825</v>
      </c>
    </row>
    <row r="4208" spans="1:7" x14ac:dyDescent="0.2">
      <c r="A4208" s="27">
        <v>38838</v>
      </c>
      <c r="B4208" s="20" t="s">
        <v>34</v>
      </c>
      <c r="C4208" s="20" t="s">
        <v>20</v>
      </c>
      <c r="D4208" s="20">
        <v>1.5384682199999999</v>
      </c>
      <c r="E4208" s="20">
        <v>35.838565289999998</v>
      </c>
      <c r="F4208" s="20">
        <v>36.769361799999999</v>
      </c>
      <c r="G4208" s="20">
        <v>830.04772447000005</v>
      </c>
    </row>
    <row r="4209" spans="1:7" x14ac:dyDescent="0.2">
      <c r="A4209" s="27">
        <v>38838</v>
      </c>
      <c r="B4209" s="20" t="s">
        <v>34</v>
      </c>
      <c r="C4209" s="20" t="s">
        <v>21</v>
      </c>
      <c r="D4209" s="20">
        <v>2.03424359</v>
      </c>
      <c r="E4209" s="20">
        <v>17.703691729999999</v>
      </c>
      <c r="F4209" s="20">
        <v>45.388695460000001</v>
      </c>
      <c r="G4209" s="20">
        <v>413.21532628</v>
      </c>
    </row>
    <row r="4210" spans="1:7" x14ac:dyDescent="0.2">
      <c r="A4210" s="27">
        <v>38838</v>
      </c>
      <c r="B4210" s="20" t="s">
        <v>34</v>
      </c>
      <c r="C4210" s="20" t="s">
        <v>22</v>
      </c>
      <c r="D4210" s="20">
        <v>2.6240624700000001</v>
      </c>
      <c r="E4210" s="20">
        <v>29.539339269999999</v>
      </c>
      <c r="F4210" s="20">
        <v>65.67453304</v>
      </c>
      <c r="G4210" s="20">
        <v>699.54562337000004</v>
      </c>
    </row>
    <row r="4211" spans="1:7" x14ac:dyDescent="0.2">
      <c r="A4211" s="27">
        <v>38838</v>
      </c>
      <c r="B4211" s="20" t="s">
        <v>34</v>
      </c>
      <c r="C4211" s="20" t="s">
        <v>23</v>
      </c>
      <c r="D4211" s="20">
        <v>1.13411708</v>
      </c>
      <c r="E4211" s="20">
        <v>14.937205730000001</v>
      </c>
      <c r="F4211" s="20">
        <v>24.95159228</v>
      </c>
      <c r="G4211" s="20">
        <v>332.98720507000002</v>
      </c>
    </row>
    <row r="4212" spans="1:7" x14ac:dyDescent="0.2">
      <c r="A4212" s="27">
        <v>38838</v>
      </c>
      <c r="B4212" s="20" t="s">
        <v>34</v>
      </c>
      <c r="C4212" s="20" t="s">
        <v>24</v>
      </c>
      <c r="D4212" s="20">
        <v>3.6414746400000002</v>
      </c>
      <c r="E4212" s="20">
        <v>52.78841001</v>
      </c>
      <c r="F4212" s="20">
        <v>88.395225659999994</v>
      </c>
      <c r="G4212" s="20">
        <v>1218.3528123999999</v>
      </c>
    </row>
    <row r="4213" spans="1:7" x14ac:dyDescent="0.2">
      <c r="A4213" s="27">
        <v>38838</v>
      </c>
      <c r="B4213" s="20" t="s">
        <v>34</v>
      </c>
      <c r="C4213" s="20" t="s">
        <v>25</v>
      </c>
      <c r="D4213" s="20">
        <v>1.3168605900000001</v>
      </c>
      <c r="E4213" s="20">
        <v>37.542471589999998</v>
      </c>
      <c r="F4213" s="20">
        <v>34.23735018</v>
      </c>
      <c r="G4213" s="20">
        <v>847.02416231999996</v>
      </c>
    </row>
    <row r="4214" spans="1:7" x14ac:dyDescent="0.2">
      <c r="A4214" s="27">
        <v>38838</v>
      </c>
      <c r="B4214" s="20" t="s">
        <v>34</v>
      </c>
      <c r="C4214" s="20" t="s">
        <v>26</v>
      </c>
      <c r="D4214" s="20">
        <v>2.9752254300000001</v>
      </c>
      <c r="E4214" s="20">
        <v>36.615828460000003</v>
      </c>
      <c r="F4214" s="20">
        <v>71.482134450000004</v>
      </c>
      <c r="G4214" s="20">
        <v>854.68169422999995</v>
      </c>
    </row>
    <row r="4215" spans="1:7" x14ac:dyDescent="0.2">
      <c r="A4215" s="27">
        <v>38838</v>
      </c>
      <c r="B4215" s="20" t="s">
        <v>34</v>
      </c>
      <c r="C4215" s="20" t="s">
        <v>27</v>
      </c>
      <c r="D4215" s="20">
        <v>5.56650182</v>
      </c>
      <c r="E4215" s="20">
        <v>94.303518749999995</v>
      </c>
      <c r="F4215" s="20">
        <v>132.98449425999999</v>
      </c>
      <c r="G4215" s="20">
        <v>2200.8951589200001</v>
      </c>
    </row>
    <row r="4216" spans="1:7" x14ac:dyDescent="0.2">
      <c r="A4216" s="27">
        <v>38838</v>
      </c>
      <c r="B4216" s="20" t="s">
        <v>34</v>
      </c>
      <c r="C4216" s="20" t="s">
        <v>28</v>
      </c>
      <c r="D4216" s="20">
        <v>10.622651769999999</v>
      </c>
      <c r="E4216" s="20">
        <v>178.51333396999999</v>
      </c>
      <c r="F4216" s="20">
        <v>257.87025941000002</v>
      </c>
      <c r="G4216" s="20">
        <v>4164.8236117799997</v>
      </c>
    </row>
    <row r="4217" spans="1:7" x14ac:dyDescent="0.2">
      <c r="A4217" s="27">
        <v>38838</v>
      </c>
      <c r="B4217" s="20" t="s">
        <v>34</v>
      </c>
      <c r="C4217" s="20" t="s">
        <v>29</v>
      </c>
      <c r="D4217" s="20">
        <v>1.7843287000000001</v>
      </c>
      <c r="E4217" s="20">
        <v>26.97024609</v>
      </c>
      <c r="F4217" s="20">
        <v>41.01758177</v>
      </c>
      <c r="G4217" s="20">
        <v>618.49636164000003</v>
      </c>
    </row>
    <row r="4218" spans="1:7" x14ac:dyDescent="0.2">
      <c r="A4218" s="27">
        <v>38838</v>
      </c>
      <c r="B4218" s="20" t="s">
        <v>34</v>
      </c>
      <c r="C4218" s="20" t="s">
        <v>30</v>
      </c>
      <c r="D4218" s="20">
        <v>1.2970665400000001</v>
      </c>
      <c r="E4218" s="20">
        <v>34.298916749999997</v>
      </c>
      <c r="F4218" s="20">
        <v>31.34739501</v>
      </c>
      <c r="G4218" s="20">
        <v>794.76315767999995</v>
      </c>
    </row>
    <row r="4219" spans="1:7" x14ac:dyDescent="0.2">
      <c r="A4219" s="27">
        <v>38838</v>
      </c>
      <c r="B4219" s="20" t="s">
        <v>35</v>
      </c>
      <c r="C4219" s="20" t="s">
        <v>13</v>
      </c>
      <c r="D4219" s="20">
        <v>2.0580294299999999</v>
      </c>
      <c r="E4219" s="20">
        <v>15.070354119999999</v>
      </c>
      <c r="F4219" s="20">
        <v>61.740883029999999</v>
      </c>
      <c r="G4219" s="20">
        <v>456.25124233999998</v>
      </c>
    </row>
    <row r="4220" spans="1:7" x14ac:dyDescent="0.2">
      <c r="A4220" s="27">
        <v>38838</v>
      </c>
      <c r="B4220" s="20" t="s">
        <v>35</v>
      </c>
      <c r="C4220" s="20" t="s">
        <v>32</v>
      </c>
      <c r="D4220" s="20">
        <v>0</v>
      </c>
      <c r="E4220" s="20">
        <v>0.73362008000000001</v>
      </c>
      <c r="F4220" s="20">
        <v>0</v>
      </c>
      <c r="G4220" s="20">
        <v>23.513586369999999</v>
      </c>
    </row>
    <row r="4221" spans="1:7" x14ac:dyDescent="0.2">
      <c r="A4221" s="27">
        <v>38838</v>
      </c>
      <c r="B4221" s="20" t="s">
        <v>35</v>
      </c>
      <c r="C4221" s="20" t="s">
        <v>14</v>
      </c>
      <c r="D4221" s="20">
        <v>2.8702862100000002</v>
      </c>
      <c r="E4221" s="20">
        <v>32.908767519999998</v>
      </c>
      <c r="F4221" s="20">
        <v>89.856077940000006</v>
      </c>
      <c r="G4221" s="20">
        <v>1012.90647181</v>
      </c>
    </row>
    <row r="4222" spans="1:7" x14ac:dyDescent="0.2">
      <c r="A4222" s="27">
        <v>38838</v>
      </c>
      <c r="B4222" s="20" t="s">
        <v>35</v>
      </c>
      <c r="C4222" s="20" t="s">
        <v>15</v>
      </c>
      <c r="D4222" s="20">
        <v>7.4004390000000003E-2</v>
      </c>
      <c r="E4222" s="20">
        <v>0.95431125999999999</v>
      </c>
      <c r="F4222" s="20">
        <v>2.2528806000000001</v>
      </c>
      <c r="G4222" s="20">
        <v>29.227694549999999</v>
      </c>
    </row>
    <row r="4223" spans="1:7" x14ac:dyDescent="0.2">
      <c r="A4223" s="27">
        <v>38838</v>
      </c>
      <c r="B4223" s="20" t="s">
        <v>35</v>
      </c>
      <c r="C4223" s="20" t="s">
        <v>16</v>
      </c>
      <c r="D4223" s="20">
        <v>3.0431096800000002</v>
      </c>
      <c r="E4223" s="20">
        <v>33.687031560000001</v>
      </c>
      <c r="F4223" s="20">
        <v>93.108066370000003</v>
      </c>
      <c r="G4223" s="20">
        <v>1032.59027999</v>
      </c>
    </row>
    <row r="4224" spans="1:7" x14ac:dyDescent="0.2">
      <c r="A4224" s="27">
        <v>38838</v>
      </c>
      <c r="B4224" s="20" t="s">
        <v>35</v>
      </c>
      <c r="C4224" s="20" t="s">
        <v>17</v>
      </c>
      <c r="D4224" s="20">
        <v>2.59541266</v>
      </c>
      <c r="E4224" s="20">
        <v>13.0442597</v>
      </c>
      <c r="F4224" s="20">
        <v>78.554217379999997</v>
      </c>
      <c r="G4224" s="20">
        <v>401.62923817000001</v>
      </c>
    </row>
    <row r="4225" spans="1:7" x14ac:dyDescent="0.2">
      <c r="A4225" s="27">
        <v>38838</v>
      </c>
      <c r="B4225" s="20" t="s">
        <v>35</v>
      </c>
      <c r="C4225" s="20" t="s">
        <v>18</v>
      </c>
      <c r="D4225" s="20">
        <v>9.6219742299999993</v>
      </c>
      <c r="E4225" s="20">
        <v>60.92064998</v>
      </c>
      <c r="F4225" s="20">
        <v>301.68983042000002</v>
      </c>
      <c r="G4225" s="20">
        <v>1886.33348787</v>
      </c>
    </row>
    <row r="4226" spans="1:7" x14ac:dyDescent="0.2">
      <c r="A4226" s="27">
        <v>38838</v>
      </c>
      <c r="B4226" s="20" t="s">
        <v>35</v>
      </c>
      <c r="C4226" s="20" t="s">
        <v>19</v>
      </c>
      <c r="D4226" s="20">
        <v>4.9967464000000001</v>
      </c>
      <c r="E4226" s="20">
        <v>40.32578977</v>
      </c>
      <c r="F4226" s="20">
        <v>153.03591681</v>
      </c>
      <c r="G4226" s="20">
        <v>1243.37188094</v>
      </c>
    </row>
    <row r="4227" spans="1:7" x14ac:dyDescent="0.2">
      <c r="A4227" s="27">
        <v>38838</v>
      </c>
      <c r="B4227" s="20" t="s">
        <v>35</v>
      </c>
      <c r="C4227" s="20" t="s">
        <v>20</v>
      </c>
      <c r="D4227" s="20">
        <v>3.0886340900000002</v>
      </c>
      <c r="E4227" s="20">
        <v>19.400710190000002</v>
      </c>
      <c r="F4227" s="20">
        <v>97.182384740000003</v>
      </c>
      <c r="G4227" s="20">
        <v>603.17564230000005</v>
      </c>
    </row>
    <row r="4228" spans="1:7" x14ac:dyDescent="0.2">
      <c r="A4228" s="27">
        <v>38838</v>
      </c>
      <c r="B4228" s="20" t="s">
        <v>35</v>
      </c>
      <c r="C4228" s="20" t="s">
        <v>21</v>
      </c>
      <c r="D4228" s="20">
        <v>2.8279291999999998</v>
      </c>
      <c r="E4228" s="20">
        <v>10.486424939999999</v>
      </c>
      <c r="F4228" s="20">
        <v>89.443827749999997</v>
      </c>
      <c r="G4228" s="20">
        <v>321.50609551000002</v>
      </c>
    </row>
    <row r="4229" spans="1:7" x14ac:dyDescent="0.2">
      <c r="A4229" s="27">
        <v>38838</v>
      </c>
      <c r="B4229" s="20" t="s">
        <v>35</v>
      </c>
      <c r="C4229" s="20" t="s">
        <v>22</v>
      </c>
      <c r="D4229" s="20">
        <v>1.7377881100000001</v>
      </c>
      <c r="E4229" s="20">
        <v>13.01551489</v>
      </c>
      <c r="F4229" s="20">
        <v>52.495881570000002</v>
      </c>
      <c r="G4229" s="20">
        <v>398.86818456999998</v>
      </c>
    </row>
    <row r="4230" spans="1:7" x14ac:dyDescent="0.2">
      <c r="A4230" s="27">
        <v>38838</v>
      </c>
      <c r="B4230" s="20" t="s">
        <v>35</v>
      </c>
      <c r="C4230" s="20" t="s">
        <v>23</v>
      </c>
      <c r="D4230" s="20">
        <v>0.8783995</v>
      </c>
      <c r="E4230" s="20">
        <v>6.9211475900000003</v>
      </c>
      <c r="F4230" s="20">
        <v>26.686868310000001</v>
      </c>
      <c r="G4230" s="20">
        <v>213.32863462</v>
      </c>
    </row>
    <row r="4231" spans="1:7" x14ac:dyDescent="0.2">
      <c r="A4231" s="27">
        <v>38838</v>
      </c>
      <c r="B4231" s="20" t="s">
        <v>35</v>
      </c>
      <c r="C4231" s="20" t="s">
        <v>24</v>
      </c>
      <c r="D4231" s="20">
        <v>5.4707903299999998</v>
      </c>
      <c r="E4231" s="20">
        <v>30.182370509999998</v>
      </c>
      <c r="F4231" s="20">
        <v>166.71529978000001</v>
      </c>
      <c r="G4231" s="20">
        <v>929.19100863999995</v>
      </c>
    </row>
    <row r="4232" spans="1:7" x14ac:dyDescent="0.2">
      <c r="A4232" s="27">
        <v>38838</v>
      </c>
      <c r="B4232" s="20" t="s">
        <v>35</v>
      </c>
      <c r="C4232" s="20" t="s">
        <v>25</v>
      </c>
      <c r="D4232" s="20">
        <v>2.97453667</v>
      </c>
      <c r="E4232" s="20">
        <v>19.377132280000001</v>
      </c>
      <c r="F4232" s="20">
        <v>90.63995989</v>
      </c>
      <c r="G4232" s="20">
        <v>598.99535776000005</v>
      </c>
    </row>
    <row r="4233" spans="1:7" x14ac:dyDescent="0.2">
      <c r="A4233" s="27">
        <v>38838</v>
      </c>
      <c r="B4233" s="20" t="s">
        <v>35</v>
      </c>
      <c r="C4233" s="20" t="s">
        <v>26</v>
      </c>
      <c r="D4233" s="20">
        <v>3.7953829099999998</v>
      </c>
      <c r="E4233" s="20">
        <v>23.33961897</v>
      </c>
      <c r="F4233" s="20">
        <v>119.9282673</v>
      </c>
      <c r="G4233" s="20">
        <v>725.33079830999998</v>
      </c>
    </row>
    <row r="4234" spans="1:7" x14ac:dyDescent="0.2">
      <c r="A4234" s="27">
        <v>38838</v>
      </c>
      <c r="B4234" s="20" t="s">
        <v>35</v>
      </c>
      <c r="C4234" s="20" t="s">
        <v>27</v>
      </c>
      <c r="D4234" s="20">
        <v>6.96867255</v>
      </c>
      <c r="E4234" s="20">
        <v>54.427006089999999</v>
      </c>
      <c r="F4234" s="20">
        <v>217.77127078999999</v>
      </c>
      <c r="G4234" s="20">
        <v>1688.9849153</v>
      </c>
    </row>
    <row r="4235" spans="1:7" x14ac:dyDescent="0.2">
      <c r="A4235" s="27">
        <v>38838</v>
      </c>
      <c r="B4235" s="20" t="s">
        <v>35</v>
      </c>
      <c r="C4235" s="20" t="s">
        <v>28</v>
      </c>
      <c r="D4235" s="20">
        <v>19.497049059999998</v>
      </c>
      <c r="E4235" s="20">
        <v>111.79051736</v>
      </c>
      <c r="F4235" s="20">
        <v>614.56155037999997</v>
      </c>
      <c r="G4235" s="20">
        <v>3497.7666513200002</v>
      </c>
    </row>
    <row r="4236" spans="1:7" x14ac:dyDescent="0.2">
      <c r="A4236" s="27">
        <v>38838</v>
      </c>
      <c r="B4236" s="20" t="s">
        <v>35</v>
      </c>
      <c r="C4236" s="20" t="s">
        <v>29</v>
      </c>
      <c r="D4236" s="20">
        <v>1.16113497</v>
      </c>
      <c r="E4236" s="20">
        <v>9.7764851499999992</v>
      </c>
      <c r="F4236" s="20">
        <v>35.651960840000001</v>
      </c>
      <c r="G4236" s="20">
        <v>299.64729726000002</v>
      </c>
    </row>
    <row r="4237" spans="1:7" x14ac:dyDescent="0.2">
      <c r="A4237" s="27">
        <v>38838</v>
      </c>
      <c r="B4237" s="20" t="s">
        <v>35</v>
      </c>
      <c r="C4237" s="20" t="s">
        <v>30</v>
      </c>
      <c r="D4237" s="20">
        <v>2.8506344100000001</v>
      </c>
      <c r="E4237" s="20">
        <v>21.432244520000001</v>
      </c>
      <c r="F4237" s="20">
        <v>89.657927909999998</v>
      </c>
      <c r="G4237" s="20">
        <v>664.57356673000004</v>
      </c>
    </row>
    <row r="4238" spans="1:7" x14ac:dyDescent="0.2">
      <c r="A4238" s="27">
        <v>38838</v>
      </c>
      <c r="B4238" s="20" t="s">
        <v>36</v>
      </c>
      <c r="C4238" s="20" t="s">
        <v>13</v>
      </c>
      <c r="D4238" s="20">
        <v>25.378956079999998</v>
      </c>
      <c r="E4238" s="20">
        <v>0</v>
      </c>
      <c r="F4238" s="20">
        <v>923.94204840999998</v>
      </c>
      <c r="G4238" s="20">
        <v>0</v>
      </c>
    </row>
    <row r="4239" spans="1:7" x14ac:dyDescent="0.2">
      <c r="A4239" s="27">
        <v>38838</v>
      </c>
      <c r="B4239" s="20" t="s">
        <v>36</v>
      </c>
      <c r="C4239" s="20" t="s">
        <v>32</v>
      </c>
      <c r="D4239" s="20">
        <v>10.08907346</v>
      </c>
      <c r="E4239" s="20">
        <v>0</v>
      </c>
      <c r="F4239" s="20">
        <v>377.18019996999999</v>
      </c>
      <c r="G4239" s="20">
        <v>0</v>
      </c>
    </row>
    <row r="4240" spans="1:7" x14ac:dyDescent="0.2">
      <c r="A4240" s="27">
        <v>38838</v>
      </c>
      <c r="B4240" s="20" t="s">
        <v>36</v>
      </c>
      <c r="C4240" s="20" t="s">
        <v>14</v>
      </c>
      <c r="D4240" s="20">
        <v>277.69984631</v>
      </c>
      <c r="E4240" s="20">
        <v>0</v>
      </c>
      <c r="F4240" s="20">
        <v>10418.433043700001</v>
      </c>
      <c r="G4240" s="20">
        <v>0</v>
      </c>
    </row>
    <row r="4241" spans="1:7" x14ac:dyDescent="0.2">
      <c r="A4241" s="27">
        <v>38838</v>
      </c>
      <c r="B4241" s="20" t="s">
        <v>36</v>
      </c>
      <c r="C4241" s="20" t="s">
        <v>15</v>
      </c>
      <c r="D4241" s="20">
        <v>40.277269529999998</v>
      </c>
      <c r="E4241" s="20">
        <v>0</v>
      </c>
      <c r="F4241" s="20">
        <v>1494.4493432199999</v>
      </c>
      <c r="G4241" s="20">
        <v>0</v>
      </c>
    </row>
    <row r="4242" spans="1:7" x14ac:dyDescent="0.2">
      <c r="A4242" s="27">
        <v>38838</v>
      </c>
      <c r="B4242" s="20" t="s">
        <v>36</v>
      </c>
      <c r="C4242" s="20" t="s">
        <v>16</v>
      </c>
      <c r="D4242" s="20">
        <v>125.91467806999999</v>
      </c>
      <c r="E4242" s="20">
        <v>0</v>
      </c>
      <c r="F4242" s="20">
        <v>4679.5991559499998</v>
      </c>
      <c r="G4242" s="20">
        <v>0</v>
      </c>
    </row>
    <row r="4243" spans="1:7" x14ac:dyDescent="0.2">
      <c r="A4243" s="27">
        <v>38838</v>
      </c>
      <c r="B4243" s="20" t="s">
        <v>36</v>
      </c>
      <c r="C4243" s="20" t="s">
        <v>17</v>
      </c>
      <c r="D4243" s="20">
        <v>89.350386659999998</v>
      </c>
      <c r="E4243" s="20">
        <v>0</v>
      </c>
      <c r="F4243" s="20">
        <v>3354.6207663800001</v>
      </c>
      <c r="G4243" s="20">
        <v>0</v>
      </c>
    </row>
    <row r="4244" spans="1:7" x14ac:dyDescent="0.2">
      <c r="A4244" s="27">
        <v>38838</v>
      </c>
      <c r="B4244" s="20" t="s">
        <v>36</v>
      </c>
      <c r="C4244" s="20" t="s">
        <v>18</v>
      </c>
      <c r="D4244" s="20">
        <v>207.80006195999999</v>
      </c>
      <c r="E4244" s="20">
        <v>0</v>
      </c>
      <c r="F4244" s="20">
        <v>7779.7353312900004</v>
      </c>
      <c r="G4244" s="20">
        <v>0</v>
      </c>
    </row>
    <row r="4245" spans="1:7" x14ac:dyDescent="0.2">
      <c r="A4245" s="27">
        <v>38838</v>
      </c>
      <c r="B4245" s="20" t="s">
        <v>36</v>
      </c>
      <c r="C4245" s="20" t="s">
        <v>19</v>
      </c>
      <c r="D4245" s="20">
        <v>77.013597919999995</v>
      </c>
      <c r="E4245" s="20">
        <v>0</v>
      </c>
      <c r="F4245" s="20">
        <v>2840.8660285599999</v>
      </c>
      <c r="G4245" s="20">
        <v>0</v>
      </c>
    </row>
    <row r="4246" spans="1:7" x14ac:dyDescent="0.2">
      <c r="A4246" s="27">
        <v>38838</v>
      </c>
      <c r="B4246" s="20" t="s">
        <v>36</v>
      </c>
      <c r="C4246" s="20" t="s">
        <v>20</v>
      </c>
      <c r="D4246" s="20">
        <v>105.09782015</v>
      </c>
      <c r="E4246" s="20">
        <v>0</v>
      </c>
      <c r="F4246" s="20">
        <v>3905.2960729299998</v>
      </c>
      <c r="G4246" s="20">
        <v>0</v>
      </c>
    </row>
    <row r="4247" spans="1:7" x14ac:dyDescent="0.2">
      <c r="A4247" s="27">
        <v>38838</v>
      </c>
      <c r="B4247" s="20" t="s">
        <v>36</v>
      </c>
      <c r="C4247" s="20" t="s">
        <v>21</v>
      </c>
      <c r="D4247" s="20">
        <v>67.901172349999996</v>
      </c>
      <c r="E4247" s="20">
        <v>0</v>
      </c>
      <c r="F4247" s="20">
        <v>2525.4885904100001</v>
      </c>
      <c r="G4247" s="20">
        <v>0</v>
      </c>
    </row>
    <row r="4248" spans="1:7" x14ac:dyDescent="0.2">
      <c r="A4248" s="27">
        <v>38838</v>
      </c>
      <c r="B4248" s="20" t="s">
        <v>36</v>
      </c>
      <c r="C4248" s="20" t="s">
        <v>22</v>
      </c>
      <c r="D4248" s="20">
        <v>91.905233870000004</v>
      </c>
      <c r="E4248" s="20">
        <v>0</v>
      </c>
      <c r="F4248" s="20">
        <v>3428.3020756199999</v>
      </c>
      <c r="G4248" s="20">
        <v>0</v>
      </c>
    </row>
    <row r="4249" spans="1:7" x14ac:dyDescent="0.2">
      <c r="A4249" s="27">
        <v>38838</v>
      </c>
      <c r="B4249" s="20" t="s">
        <v>36</v>
      </c>
      <c r="C4249" s="20" t="s">
        <v>23</v>
      </c>
      <c r="D4249" s="20">
        <v>23.244704410000001</v>
      </c>
      <c r="E4249" s="20">
        <v>0</v>
      </c>
      <c r="F4249" s="20">
        <v>868.94401901000003</v>
      </c>
      <c r="G4249" s="20">
        <v>0</v>
      </c>
    </row>
    <row r="4250" spans="1:7" x14ac:dyDescent="0.2">
      <c r="A4250" s="27">
        <v>38838</v>
      </c>
      <c r="B4250" s="20" t="s">
        <v>36</v>
      </c>
      <c r="C4250" s="20" t="s">
        <v>24</v>
      </c>
      <c r="D4250" s="20">
        <v>132.20683131999999</v>
      </c>
      <c r="E4250" s="20">
        <v>0</v>
      </c>
      <c r="F4250" s="20">
        <v>4909.5007336400004</v>
      </c>
      <c r="G4250" s="20">
        <v>0</v>
      </c>
    </row>
    <row r="4251" spans="1:7" x14ac:dyDescent="0.2">
      <c r="A4251" s="27">
        <v>38838</v>
      </c>
      <c r="B4251" s="20" t="s">
        <v>36</v>
      </c>
      <c r="C4251" s="20" t="s">
        <v>25</v>
      </c>
      <c r="D4251" s="20">
        <v>70.208511950000002</v>
      </c>
      <c r="E4251" s="20">
        <v>0</v>
      </c>
      <c r="F4251" s="20">
        <v>2603.1292710900002</v>
      </c>
      <c r="G4251" s="20">
        <v>0</v>
      </c>
    </row>
    <row r="4252" spans="1:7" x14ac:dyDescent="0.2">
      <c r="A4252" s="27">
        <v>38838</v>
      </c>
      <c r="B4252" s="20" t="s">
        <v>36</v>
      </c>
      <c r="C4252" s="20" t="s">
        <v>26</v>
      </c>
      <c r="D4252" s="20">
        <v>246.07566169</v>
      </c>
      <c r="E4252" s="20">
        <v>0</v>
      </c>
      <c r="F4252" s="20">
        <v>9134.0862199200001</v>
      </c>
      <c r="G4252" s="20">
        <v>0</v>
      </c>
    </row>
    <row r="4253" spans="1:7" x14ac:dyDescent="0.2">
      <c r="A4253" s="27">
        <v>38838</v>
      </c>
      <c r="B4253" s="20" t="s">
        <v>36</v>
      </c>
      <c r="C4253" s="20" t="s">
        <v>27</v>
      </c>
      <c r="D4253" s="20">
        <v>149.4807557</v>
      </c>
      <c r="E4253" s="20">
        <v>0</v>
      </c>
      <c r="F4253" s="20">
        <v>5477.4001795900003</v>
      </c>
      <c r="G4253" s="20">
        <v>0</v>
      </c>
    </row>
    <row r="4254" spans="1:7" x14ac:dyDescent="0.2">
      <c r="A4254" s="27">
        <v>38838</v>
      </c>
      <c r="B4254" s="20" t="s">
        <v>36</v>
      </c>
      <c r="C4254" s="20" t="s">
        <v>28</v>
      </c>
      <c r="D4254" s="20">
        <v>231.80832161000001</v>
      </c>
      <c r="E4254" s="20">
        <v>0</v>
      </c>
      <c r="F4254" s="20">
        <v>8608.2221257099991</v>
      </c>
      <c r="G4254" s="20">
        <v>0</v>
      </c>
    </row>
    <row r="4255" spans="1:7" x14ac:dyDescent="0.2">
      <c r="A4255" s="27">
        <v>38838</v>
      </c>
      <c r="B4255" s="20" t="s">
        <v>36</v>
      </c>
      <c r="C4255" s="20" t="s">
        <v>29</v>
      </c>
      <c r="D4255" s="20">
        <v>31.028955910000001</v>
      </c>
      <c r="E4255" s="20">
        <v>0</v>
      </c>
      <c r="F4255" s="20">
        <v>1149.8814109</v>
      </c>
      <c r="G4255" s="20">
        <v>0</v>
      </c>
    </row>
    <row r="4256" spans="1:7" x14ac:dyDescent="0.2">
      <c r="A4256" s="27">
        <v>38838</v>
      </c>
      <c r="B4256" s="20" t="s">
        <v>36</v>
      </c>
      <c r="C4256" s="20" t="s">
        <v>30</v>
      </c>
      <c r="D4256" s="20">
        <v>86.424095030000004</v>
      </c>
      <c r="E4256" s="20">
        <v>0</v>
      </c>
      <c r="F4256" s="20">
        <v>3218.6216570500001</v>
      </c>
      <c r="G4256" s="20">
        <v>0</v>
      </c>
    </row>
    <row r="4257" spans="1:7" x14ac:dyDescent="0.2">
      <c r="A4257" s="27">
        <v>38838</v>
      </c>
      <c r="B4257" s="20" t="s">
        <v>37</v>
      </c>
      <c r="C4257" s="20" t="s">
        <v>13</v>
      </c>
      <c r="D4257" s="20">
        <v>57.873209039999999</v>
      </c>
      <c r="E4257" s="20">
        <v>0</v>
      </c>
      <c r="F4257" s="20">
        <v>2334.6427290000001</v>
      </c>
      <c r="G4257" s="20">
        <v>0</v>
      </c>
    </row>
    <row r="4258" spans="1:7" x14ac:dyDescent="0.2">
      <c r="A4258" s="27">
        <v>38838</v>
      </c>
      <c r="B4258" s="20" t="s">
        <v>37</v>
      </c>
      <c r="C4258" s="20" t="s">
        <v>32</v>
      </c>
      <c r="D4258" s="20">
        <v>27.50582429</v>
      </c>
      <c r="E4258" s="20">
        <v>0</v>
      </c>
      <c r="F4258" s="20">
        <v>1122.86588332</v>
      </c>
      <c r="G4258" s="20">
        <v>0</v>
      </c>
    </row>
    <row r="4259" spans="1:7" x14ac:dyDescent="0.2">
      <c r="A4259" s="27">
        <v>38838</v>
      </c>
      <c r="B4259" s="20" t="s">
        <v>37</v>
      </c>
      <c r="C4259" s="20" t="s">
        <v>14</v>
      </c>
      <c r="D4259" s="20">
        <v>309.28956690000001</v>
      </c>
      <c r="E4259" s="20">
        <v>0</v>
      </c>
      <c r="F4259" s="20">
        <v>12481.962225740001</v>
      </c>
      <c r="G4259" s="20">
        <v>0</v>
      </c>
    </row>
    <row r="4260" spans="1:7" x14ac:dyDescent="0.2">
      <c r="A4260" s="27">
        <v>38838</v>
      </c>
      <c r="B4260" s="20" t="s">
        <v>37</v>
      </c>
      <c r="C4260" s="20" t="s">
        <v>15</v>
      </c>
      <c r="D4260" s="20">
        <v>37.48271836</v>
      </c>
      <c r="E4260" s="20">
        <v>0</v>
      </c>
      <c r="F4260" s="20">
        <v>1516.87326841</v>
      </c>
      <c r="G4260" s="20">
        <v>0</v>
      </c>
    </row>
    <row r="4261" spans="1:7" x14ac:dyDescent="0.2">
      <c r="A4261" s="27">
        <v>38838</v>
      </c>
      <c r="B4261" s="20" t="s">
        <v>37</v>
      </c>
      <c r="C4261" s="20" t="s">
        <v>16</v>
      </c>
      <c r="D4261" s="20">
        <v>281.14640572000002</v>
      </c>
      <c r="E4261" s="20">
        <v>0</v>
      </c>
      <c r="F4261" s="20">
        <v>11311.989676249999</v>
      </c>
      <c r="G4261" s="20">
        <v>0</v>
      </c>
    </row>
    <row r="4262" spans="1:7" x14ac:dyDescent="0.2">
      <c r="A4262" s="27">
        <v>38838</v>
      </c>
      <c r="B4262" s="20" t="s">
        <v>37</v>
      </c>
      <c r="C4262" s="20" t="s">
        <v>17</v>
      </c>
      <c r="D4262" s="20">
        <v>114.21835255000001</v>
      </c>
      <c r="E4262" s="20">
        <v>0</v>
      </c>
      <c r="F4262" s="20">
        <v>4604.5874735699999</v>
      </c>
      <c r="G4262" s="20">
        <v>0</v>
      </c>
    </row>
    <row r="4263" spans="1:7" x14ac:dyDescent="0.2">
      <c r="A4263" s="27">
        <v>38838</v>
      </c>
      <c r="B4263" s="20" t="s">
        <v>37</v>
      </c>
      <c r="C4263" s="20" t="s">
        <v>18</v>
      </c>
      <c r="D4263" s="20">
        <v>193.79255698</v>
      </c>
      <c r="E4263" s="20">
        <v>0</v>
      </c>
      <c r="F4263" s="20">
        <v>7834.9499346299999</v>
      </c>
      <c r="G4263" s="20">
        <v>0</v>
      </c>
    </row>
    <row r="4264" spans="1:7" x14ac:dyDescent="0.2">
      <c r="A4264" s="27">
        <v>38838</v>
      </c>
      <c r="B4264" s="20" t="s">
        <v>37</v>
      </c>
      <c r="C4264" s="20" t="s">
        <v>19</v>
      </c>
      <c r="D4264" s="20">
        <v>86.625000069999999</v>
      </c>
      <c r="E4264" s="20">
        <v>0</v>
      </c>
      <c r="F4264" s="20">
        <v>3500.3415812399999</v>
      </c>
      <c r="G4264" s="20">
        <v>0</v>
      </c>
    </row>
    <row r="4265" spans="1:7" x14ac:dyDescent="0.2">
      <c r="A4265" s="27">
        <v>38838</v>
      </c>
      <c r="B4265" s="20" t="s">
        <v>37</v>
      </c>
      <c r="C4265" s="20" t="s">
        <v>20</v>
      </c>
      <c r="D4265" s="20">
        <v>126.88138814</v>
      </c>
      <c r="E4265" s="20">
        <v>0</v>
      </c>
      <c r="F4265" s="20">
        <v>5114.4577636800004</v>
      </c>
      <c r="G4265" s="20">
        <v>0</v>
      </c>
    </row>
    <row r="4266" spans="1:7" x14ac:dyDescent="0.2">
      <c r="A4266" s="27">
        <v>38838</v>
      </c>
      <c r="B4266" s="20" t="s">
        <v>37</v>
      </c>
      <c r="C4266" s="20" t="s">
        <v>21</v>
      </c>
      <c r="D4266" s="20">
        <v>66.325271420000007</v>
      </c>
      <c r="E4266" s="20">
        <v>0</v>
      </c>
      <c r="F4266" s="20">
        <v>2674.3580407700001</v>
      </c>
      <c r="G4266" s="20">
        <v>0</v>
      </c>
    </row>
    <row r="4267" spans="1:7" x14ac:dyDescent="0.2">
      <c r="A4267" s="27">
        <v>38838</v>
      </c>
      <c r="B4267" s="20" t="s">
        <v>37</v>
      </c>
      <c r="C4267" s="20" t="s">
        <v>22</v>
      </c>
      <c r="D4267" s="20">
        <v>117.52986316</v>
      </c>
      <c r="E4267" s="20">
        <v>0</v>
      </c>
      <c r="F4267" s="20">
        <v>4734.8989887899997</v>
      </c>
      <c r="G4267" s="20">
        <v>0</v>
      </c>
    </row>
    <row r="4268" spans="1:7" x14ac:dyDescent="0.2">
      <c r="A4268" s="27">
        <v>38838</v>
      </c>
      <c r="B4268" s="20" t="s">
        <v>37</v>
      </c>
      <c r="C4268" s="20" t="s">
        <v>23</v>
      </c>
      <c r="D4268" s="20">
        <v>43.654385980000001</v>
      </c>
      <c r="E4268" s="20">
        <v>0</v>
      </c>
      <c r="F4268" s="20">
        <v>1758.95793411</v>
      </c>
      <c r="G4268" s="20">
        <v>0</v>
      </c>
    </row>
    <row r="4269" spans="1:7" x14ac:dyDescent="0.2">
      <c r="A4269" s="27">
        <v>38838</v>
      </c>
      <c r="B4269" s="20" t="s">
        <v>37</v>
      </c>
      <c r="C4269" s="20" t="s">
        <v>24</v>
      </c>
      <c r="D4269" s="20">
        <v>207.07667044999999</v>
      </c>
      <c r="E4269" s="20">
        <v>0</v>
      </c>
      <c r="F4269" s="20">
        <v>8349.8419685999997</v>
      </c>
      <c r="G4269" s="20">
        <v>0</v>
      </c>
    </row>
    <row r="4270" spans="1:7" x14ac:dyDescent="0.2">
      <c r="A4270" s="27">
        <v>38838</v>
      </c>
      <c r="B4270" s="20" t="s">
        <v>37</v>
      </c>
      <c r="C4270" s="20" t="s">
        <v>25</v>
      </c>
      <c r="D4270" s="20">
        <v>77.533715540000003</v>
      </c>
      <c r="E4270" s="20">
        <v>0</v>
      </c>
      <c r="F4270" s="20">
        <v>3125.0654564000001</v>
      </c>
      <c r="G4270" s="20">
        <v>0</v>
      </c>
    </row>
    <row r="4271" spans="1:7" x14ac:dyDescent="0.2">
      <c r="A4271" s="27">
        <v>38838</v>
      </c>
      <c r="B4271" s="20" t="s">
        <v>37</v>
      </c>
      <c r="C4271" s="20" t="s">
        <v>26</v>
      </c>
      <c r="D4271" s="20">
        <v>176.52264885</v>
      </c>
      <c r="E4271" s="20">
        <v>0</v>
      </c>
      <c r="F4271" s="20">
        <v>7127.95298069</v>
      </c>
      <c r="G4271" s="20">
        <v>0</v>
      </c>
    </row>
    <row r="4272" spans="1:7" x14ac:dyDescent="0.2">
      <c r="A4272" s="27">
        <v>38838</v>
      </c>
      <c r="B4272" s="20" t="s">
        <v>37</v>
      </c>
      <c r="C4272" s="20" t="s">
        <v>27</v>
      </c>
      <c r="D4272" s="20">
        <v>127.96150362</v>
      </c>
      <c r="E4272" s="20">
        <v>0</v>
      </c>
      <c r="F4272" s="20">
        <v>5167.4878526599996</v>
      </c>
      <c r="G4272" s="20">
        <v>0</v>
      </c>
    </row>
    <row r="4273" spans="1:7" x14ac:dyDescent="0.2">
      <c r="A4273" s="27">
        <v>38838</v>
      </c>
      <c r="B4273" s="20" t="s">
        <v>37</v>
      </c>
      <c r="C4273" s="20" t="s">
        <v>28</v>
      </c>
      <c r="D4273" s="20">
        <v>209.14756194</v>
      </c>
      <c r="E4273" s="20">
        <v>0</v>
      </c>
      <c r="F4273" s="20">
        <v>8424.7117423</v>
      </c>
      <c r="G4273" s="20">
        <v>0</v>
      </c>
    </row>
    <row r="4274" spans="1:7" x14ac:dyDescent="0.2">
      <c r="A4274" s="27">
        <v>38838</v>
      </c>
      <c r="B4274" s="20" t="s">
        <v>37</v>
      </c>
      <c r="C4274" s="20" t="s">
        <v>29</v>
      </c>
      <c r="D4274" s="20">
        <v>29.46393222</v>
      </c>
      <c r="E4274" s="20">
        <v>0</v>
      </c>
      <c r="F4274" s="20">
        <v>1186.06540819</v>
      </c>
      <c r="G4274" s="20">
        <v>0</v>
      </c>
    </row>
    <row r="4275" spans="1:7" x14ac:dyDescent="0.2">
      <c r="A4275" s="27">
        <v>38838</v>
      </c>
      <c r="B4275" s="20" t="s">
        <v>37</v>
      </c>
      <c r="C4275" s="20" t="s">
        <v>30</v>
      </c>
      <c r="D4275" s="20">
        <v>110.18159907</v>
      </c>
      <c r="E4275" s="20">
        <v>0</v>
      </c>
      <c r="F4275" s="20">
        <v>4448.2202681700001</v>
      </c>
      <c r="G4275" s="20">
        <v>0</v>
      </c>
    </row>
    <row r="4276" spans="1:7" x14ac:dyDescent="0.2">
      <c r="A4276" s="27">
        <v>38838</v>
      </c>
      <c r="B4276" s="20" t="s">
        <v>38</v>
      </c>
      <c r="C4276" s="20" t="s">
        <v>13</v>
      </c>
      <c r="D4276" s="20">
        <v>24.915103429999998</v>
      </c>
      <c r="E4276" s="20">
        <v>0</v>
      </c>
      <c r="F4276" s="20">
        <v>1144.7647053000001</v>
      </c>
      <c r="G4276" s="20">
        <v>0</v>
      </c>
    </row>
    <row r="4277" spans="1:7" x14ac:dyDescent="0.2">
      <c r="A4277" s="27">
        <v>38838</v>
      </c>
      <c r="B4277" s="20" t="s">
        <v>38</v>
      </c>
      <c r="C4277" s="20" t="s">
        <v>32</v>
      </c>
      <c r="D4277" s="20">
        <v>26.018169260000001</v>
      </c>
      <c r="E4277" s="20">
        <v>0</v>
      </c>
      <c r="F4277" s="20">
        <v>1222.90995471</v>
      </c>
      <c r="G4277" s="20">
        <v>0</v>
      </c>
    </row>
    <row r="4278" spans="1:7" x14ac:dyDescent="0.2">
      <c r="A4278" s="27">
        <v>38838</v>
      </c>
      <c r="B4278" s="20" t="s">
        <v>38</v>
      </c>
      <c r="C4278" s="20" t="s">
        <v>14</v>
      </c>
      <c r="D4278" s="20">
        <v>99.618537270000004</v>
      </c>
      <c r="E4278" s="20">
        <v>0</v>
      </c>
      <c r="F4278" s="20">
        <v>4591.0274730600004</v>
      </c>
      <c r="G4278" s="20">
        <v>0</v>
      </c>
    </row>
    <row r="4279" spans="1:7" x14ac:dyDescent="0.2">
      <c r="A4279" s="27">
        <v>38838</v>
      </c>
      <c r="B4279" s="20" t="s">
        <v>38</v>
      </c>
      <c r="C4279" s="20" t="s">
        <v>15</v>
      </c>
      <c r="D4279" s="20">
        <v>9.6798990899999993</v>
      </c>
      <c r="E4279" s="20">
        <v>0</v>
      </c>
      <c r="F4279" s="20">
        <v>443.43674700999998</v>
      </c>
      <c r="G4279" s="20">
        <v>0</v>
      </c>
    </row>
    <row r="4280" spans="1:7" x14ac:dyDescent="0.2">
      <c r="A4280" s="27">
        <v>38838</v>
      </c>
      <c r="B4280" s="20" t="s">
        <v>38</v>
      </c>
      <c r="C4280" s="20" t="s">
        <v>16</v>
      </c>
      <c r="D4280" s="20">
        <v>93.410524949999996</v>
      </c>
      <c r="E4280" s="20">
        <v>0</v>
      </c>
      <c r="F4280" s="20">
        <v>4285.4836957400003</v>
      </c>
      <c r="G4280" s="20">
        <v>0</v>
      </c>
    </row>
    <row r="4281" spans="1:7" x14ac:dyDescent="0.2">
      <c r="A4281" s="27">
        <v>38838</v>
      </c>
      <c r="B4281" s="20" t="s">
        <v>38</v>
      </c>
      <c r="C4281" s="20" t="s">
        <v>17</v>
      </c>
      <c r="D4281" s="20">
        <v>41.832938640000002</v>
      </c>
      <c r="E4281" s="20">
        <v>0</v>
      </c>
      <c r="F4281" s="20">
        <v>1909.22971581</v>
      </c>
      <c r="G4281" s="20">
        <v>0</v>
      </c>
    </row>
    <row r="4282" spans="1:7" x14ac:dyDescent="0.2">
      <c r="A4282" s="27">
        <v>38838</v>
      </c>
      <c r="B4282" s="20" t="s">
        <v>38</v>
      </c>
      <c r="C4282" s="20" t="s">
        <v>18</v>
      </c>
      <c r="D4282" s="20">
        <v>62.87482945</v>
      </c>
      <c r="E4282" s="20">
        <v>0</v>
      </c>
      <c r="F4282" s="20">
        <v>2886.6407329100002</v>
      </c>
      <c r="G4282" s="20">
        <v>0</v>
      </c>
    </row>
    <row r="4283" spans="1:7" x14ac:dyDescent="0.2">
      <c r="A4283" s="27">
        <v>38838</v>
      </c>
      <c r="B4283" s="20" t="s">
        <v>38</v>
      </c>
      <c r="C4283" s="20" t="s">
        <v>19</v>
      </c>
      <c r="D4283" s="20">
        <v>30.8056199</v>
      </c>
      <c r="E4283" s="20">
        <v>0</v>
      </c>
      <c r="F4283" s="20">
        <v>1406.89477846</v>
      </c>
      <c r="G4283" s="20">
        <v>0</v>
      </c>
    </row>
    <row r="4284" spans="1:7" x14ac:dyDescent="0.2">
      <c r="A4284" s="27">
        <v>38838</v>
      </c>
      <c r="B4284" s="20" t="s">
        <v>38</v>
      </c>
      <c r="C4284" s="20" t="s">
        <v>20</v>
      </c>
      <c r="D4284" s="20">
        <v>44.616602729999997</v>
      </c>
      <c r="E4284" s="20">
        <v>0</v>
      </c>
      <c r="F4284" s="20">
        <v>2049.4526609999998</v>
      </c>
      <c r="G4284" s="20">
        <v>0</v>
      </c>
    </row>
    <row r="4285" spans="1:7" x14ac:dyDescent="0.2">
      <c r="A4285" s="27">
        <v>38838</v>
      </c>
      <c r="B4285" s="20" t="s">
        <v>38</v>
      </c>
      <c r="C4285" s="20" t="s">
        <v>21</v>
      </c>
      <c r="D4285" s="20">
        <v>19.213774600000001</v>
      </c>
      <c r="E4285" s="20">
        <v>0</v>
      </c>
      <c r="F4285" s="20">
        <v>875.74024196000005</v>
      </c>
      <c r="G4285" s="20">
        <v>0</v>
      </c>
    </row>
    <row r="4286" spans="1:7" x14ac:dyDescent="0.2">
      <c r="A4286" s="27">
        <v>38838</v>
      </c>
      <c r="B4286" s="20" t="s">
        <v>38</v>
      </c>
      <c r="C4286" s="20" t="s">
        <v>22</v>
      </c>
      <c r="D4286" s="20">
        <v>31.268122949999999</v>
      </c>
      <c r="E4286" s="20">
        <v>0</v>
      </c>
      <c r="F4286" s="20">
        <v>1417.9872200699999</v>
      </c>
      <c r="G4286" s="20">
        <v>0</v>
      </c>
    </row>
    <row r="4287" spans="1:7" x14ac:dyDescent="0.2">
      <c r="A4287" s="27">
        <v>38838</v>
      </c>
      <c r="B4287" s="20" t="s">
        <v>38</v>
      </c>
      <c r="C4287" s="20" t="s">
        <v>23</v>
      </c>
      <c r="D4287" s="20">
        <v>19.711813809999999</v>
      </c>
      <c r="E4287" s="20">
        <v>0</v>
      </c>
      <c r="F4287" s="20">
        <v>902.68773983999995</v>
      </c>
      <c r="G4287" s="20">
        <v>0</v>
      </c>
    </row>
    <row r="4288" spans="1:7" x14ac:dyDescent="0.2">
      <c r="A4288" s="27">
        <v>38838</v>
      </c>
      <c r="B4288" s="20" t="s">
        <v>38</v>
      </c>
      <c r="C4288" s="20" t="s">
        <v>24</v>
      </c>
      <c r="D4288" s="20">
        <v>64.835323489999993</v>
      </c>
      <c r="E4288" s="20">
        <v>0</v>
      </c>
      <c r="F4288" s="20">
        <v>2951.40513409</v>
      </c>
      <c r="G4288" s="20">
        <v>0</v>
      </c>
    </row>
    <row r="4289" spans="1:7" x14ac:dyDescent="0.2">
      <c r="A4289" s="27">
        <v>38838</v>
      </c>
      <c r="B4289" s="20" t="s">
        <v>38</v>
      </c>
      <c r="C4289" s="20" t="s">
        <v>25</v>
      </c>
      <c r="D4289" s="20">
        <v>27.42206938</v>
      </c>
      <c r="E4289" s="20">
        <v>0</v>
      </c>
      <c r="F4289" s="20">
        <v>1261.8869249100001</v>
      </c>
      <c r="G4289" s="20">
        <v>0</v>
      </c>
    </row>
    <row r="4290" spans="1:7" x14ac:dyDescent="0.2">
      <c r="A4290" s="27">
        <v>38838</v>
      </c>
      <c r="B4290" s="20" t="s">
        <v>38</v>
      </c>
      <c r="C4290" s="20" t="s">
        <v>26</v>
      </c>
      <c r="D4290" s="20">
        <v>42.81221807</v>
      </c>
      <c r="E4290" s="20">
        <v>0</v>
      </c>
      <c r="F4290" s="20">
        <v>1978.6918181200001</v>
      </c>
      <c r="G4290" s="20">
        <v>0</v>
      </c>
    </row>
    <row r="4291" spans="1:7" x14ac:dyDescent="0.2">
      <c r="A4291" s="27">
        <v>38838</v>
      </c>
      <c r="B4291" s="20" t="s">
        <v>38</v>
      </c>
      <c r="C4291" s="20" t="s">
        <v>27</v>
      </c>
      <c r="D4291" s="20">
        <v>63.132786250000002</v>
      </c>
      <c r="E4291" s="20">
        <v>0</v>
      </c>
      <c r="F4291" s="20">
        <v>2892.2047308000001</v>
      </c>
      <c r="G4291" s="20">
        <v>0</v>
      </c>
    </row>
    <row r="4292" spans="1:7" x14ac:dyDescent="0.2">
      <c r="A4292" s="27">
        <v>38838</v>
      </c>
      <c r="B4292" s="20" t="s">
        <v>38</v>
      </c>
      <c r="C4292" s="20" t="s">
        <v>28</v>
      </c>
      <c r="D4292" s="20">
        <v>44.023601280000001</v>
      </c>
      <c r="E4292" s="20">
        <v>0</v>
      </c>
      <c r="F4292" s="20">
        <v>2019.2257235899999</v>
      </c>
      <c r="G4292" s="20">
        <v>0</v>
      </c>
    </row>
    <row r="4293" spans="1:7" x14ac:dyDescent="0.2">
      <c r="A4293" s="27">
        <v>38838</v>
      </c>
      <c r="B4293" s="20" t="s">
        <v>38</v>
      </c>
      <c r="C4293" s="20" t="s">
        <v>29</v>
      </c>
      <c r="D4293" s="20">
        <v>11.262504119999999</v>
      </c>
      <c r="E4293" s="20">
        <v>0</v>
      </c>
      <c r="F4293" s="20">
        <v>509.9815782</v>
      </c>
      <c r="G4293" s="20">
        <v>0</v>
      </c>
    </row>
    <row r="4294" spans="1:7" x14ac:dyDescent="0.2">
      <c r="A4294" s="27">
        <v>38838</v>
      </c>
      <c r="B4294" s="20" t="s">
        <v>38</v>
      </c>
      <c r="C4294" s="20" t="s">
        <v>30</v>
      </c>
      <c r="D4294" s="20">
        <v>29.31132418</v>
      </c>
      <c r="E4294" s="20">
        <v>0</v>
      </c>
      <c r="F4294" s="20">
        <v>1342.2565892800001</v>
      </c>
      <c r="G4294" s="20">
        <v>0</v>
      </c>
    </row>
    <row r="4295" spans="1:7" x14ac:dyDescent="0.2">
      <c r="A4295" s="27">
        <v>38838</v>
      </c>
      <c r="B4295" s="20" t="s">
        <v>39</v>
      </c>
      <c r="C4295" s="20" t="s">
        <v>13</v>
      </c>
      <c r="D4295" s="20">
        <v>52.991851670000003</v>
      </c>
      <c r="E4295" s="20">
        <v>0</v>
      </c>
      <c r="F4295" s="20">
        <v>2745.22325267</v>
      </c>
      <c r="G4295" s="20">
        <v>0</v>
      </c>
    </row>
    <row r="4296" spans="1:7" x14ac:dyDescent="0.2">
      <c r="A4296" s="27">
        <v>38838</v>
      </c>
      <c r="B4296" s="20" t="s">
        <v>39</v>
      </c>
      <c r="C4296" s="20" t="s">
        <v>32</v>
      </c>
      <c r="D4296" s="20">
        <v>27.15034846</v>
      </c>
      <c r="E4296" s="20">
        <v>0</v>
      </c>
      <c r="F4296" s="20">
        <v>1422.8144053200001</v>
      </c>
      <c r="G4296" s="20">
        <v>0</v>
      </c>
    </row>
    <row r="4297" spans="1:7" x14ac:dyDescent="0.2">
      <c r="A4297" s="27">
        <v>38838</v>
      </c>
      <c r="B4297" s="20" t="s">
        <v>39</v>
      </c>
      <c r="C4297" s="20" t="s">
        <v>14</v>
      </c>
      <c r="D4297" s="20">
        <v>120.24113804</v>
      </c>
      <c r="E4297" s="20">
        <v>0</v>
      </c>
      <c r="F4297" s="20">
        <v>6207.5955173299999</v>
      </c>
      <c r="G4297" s="20">
        <v>0</v>
      </c>
    </row>
    <row r="4298" spans="1:7" x14ac:dyDescent="0.2">
      <c r="A4298" s="27">
        <v>38838</v>
      </c>
      <c r="B4298" s="20" t="s">
        <v>39</v>
      </c>
      <c r="C4298" s="20" t="s">
        <v>15</v>
      </c>
      <c r="D4298" s="20">
        <v>10.36248567</v>
      </c>
      <c r="E4298" s="20">
        <v>0</v>
      </c>
      <c r="F4298" s="20">
        <v>534.90075435000006</v>
      </c>
      <c r="G4298" s="20">
        <v>0</v>
      </c>
    </row>
    <row r="4299" spans="1:7" x14ac:dyDescent="0.2">
      <c r="A4299" s="27">
        <v>38838</v>
      </c>
      <c r="B4299" s="20" t="s">
        <v>39</v>
      </c>
      <c r="C4299" s="20" t="s">
        <v>16</v>
      </c>
      <c r="D4299" s="20">
        <v>135.36895251000001</v>
      </c>
      <c r="E4299" s="20">
        <v>0</v>
      </c>
      <c r="F4299" s="20">
        <v>7023.4614021300004</v>
      </c>
      <c r="G4299" s="20">
        <v>0</v>
      </c>
    </row>
    <row r="4300" spans="1:7" x14ac:dyDescent="0.2">
      <c r="A4300" s="27">
        <v>38838</v>
      </c>
      <c r="B4300" s="20" t="s">
        <v>39</v>
      </c>
      <c r="C4300" s="20" t="s">
        <v>17</v>
      </c>
      <c r="D4300" s="20">
        <v>47.766705780000002</v>
      </c>
      <c r="E4300" s="20">
        <v>0</v>
      </c>
      <c r="F4300" s="20">
        <v>2476.42484547</v>
      </c>
      <c r="G4300" s="20">
        <v>0</v>
      </c>
    </row>
    <row r="4301" spans="1:7" x14ac:dyDescent="0.2">
      <c r="A4301" s="27">
        <v>38838</v>
      </c>
      <c r="B4301" s="20" t="s">
        <v>39</v>
      </c>
      <c r="C4301" s="20" t="s">
        <v>18</v>
      </c>
      <c r="D4301" s="20">
        <v>79.735108650000001</v>
      </c>
      <c r="E4301" s="20">
        <v>0</v>
      </c>
      <c r="F4301" s="20">
        <v>4138.6788218299998</v>
      </c>
      <c r="G4301" s="20">
        <v>0</v>
      </c>
    </row>
    <row r="4302" spans="1:7" x14ac:dyDescent="0.2">
      <c r="A4302" s="27">
        <v>38838</v>
      </c>
      <c r="B4302" s="20" t="s">
        <v>39</v>
      </c>
      <c r="C4302" s="20" t="s">
        <v>19</v>
      </c>
      <c r="D4302" s="20">
        <v>43.069526740000001</v>
      </c>
      <c r="E4302" s="20">
        <v>0</v>
      </c>
      <c r="F4302" s="20">
        <v>2236.2417394600002</v>
      </c>
      <c r="G4302" s="20">
        <v>0</v>
      </c>
    </row>
    <row r="4303" spans="1:7" x14ac:dyDescent="0.2">
      <c r="A4303" s="27">
        <v>38838</v>
      </c>
      <c r="B4303" s="20" t="s">
        <v>39</v>
      </c>
      <c r="C4303" s="20" t="s">
        <v>20</v>
      </c>
      <c r="D4303" s="20">
        <v>67.736122559999998</v>
      </c>
      <c r="E4303" s="20">
        <v>0</v>
      </c>
      <c r="F4303" s="20">
        <v>3495.6783097399998</v>
      </c>
      <c r="G4303" s="20">
        <v>0</v>
      </c>
    </row>
    <row r="4304" spans="1:7" x14ac:dyDescent="0.2">
      <c r="A4304" s="27">
        <v>38838</v>
      </c>
      <c r="B4304" s="20" t="s">
        <v>39</v>
      </c>
      <c r="C4304" s="20" t="s">
        <v>21</v>
      </c>
      <c r="D4304" s="20">
        <v>23.074782070000001</v>
      </c>
      <c r="E4304" s="20">
        <v>0</v>
      </c>
      <c r="F4304" s="20">
        <v>1180.9151652400001</v>
      </c>
      <c r="G4304" s="20">
        <v>0</v>
      </c>
    </row>
    <row r="4305" spans="1:7" x14ac:dyDescent="0.2">
      <c r="A4305" s="27">
        <v>38838</v>
      </c>
      <c r="B4305" s="20" t="s">
        <v>39</v>
      </c>
      <c r="C4305" s="20" t="s">
        <v>22</v>
      </c>
      <c r="D4305" s="20">
        <v>48.028524060000002</v>
      </c>
      <c r="E4305" s="20">
        <v>0</v>
      </c>
      <c r="F4305" s="20">
        <v>2460.3681960600002</v>
      </c>
      <c r="G4305" s="20">
        <v>0</v>
      </c>
    </row>
    <row r="4306" spans="1:7" x14ac:dyDescent="0.2">
      <c r="A4306" s="27">
        <v>38838</v>
      </c>
      <c r="B4306" s="20" t="s">
        <v>39</v>
      </c>
      <c r="C4306" s="20" t="s">
        <v>23</v>
      </c>
      <c r="D4306" s="20">
        <v>28.019269340000001</v>
      </c>
      <c r="E4306" s="20">
        <v>0</v>
      </c>
      <c r="F4306" s="20">
        <v>1460.0766408500001</v>
      </c>
      <c r="G4306" s="20">
        <v>0</v>
      </c>
    </row>
    <row r="4307" spans="1:7" x14ac:dyDescent="0.2">
      <c r="A4307" s="27">
        <v>38838</v>
      </c>
      <c r="B4307" s="20" t="s">
        <v>39</v>
      </c>
      <c r="C4307" s="20" t="s">
        <v>24</v>
      </c>
      <c r="D4307" s="20">
        <v>99.184072720000003</v>
      </c>
      <c r="E4307" s="20">
        <v>0</v>
      </c>
      <c r="F4307" s="20">
        <v>5098.0070784600002</v>
      </c>
      <c r="G4307" s="20">
        <v>0</v>
      </c>
    </row>
    <row r="4308" spans="1:7" x14ac:dyDescent="0.2">
      <c r="A4308" s="27">
        <v>38838</v>
      </c>
      <c r="B4308" s="20" t="s">
        <v>39</v>
      </c>
      <c r="C4308" s="20" t="s">
        <v>25</v>
      </c>
      <c r="D4308" s="20">
        <v>24.04043162</v>
      </c>
      <c r="E4308" s="20">
        <v>0</v>
      </c>
      <c r="F4308" s="20">
        <v>1239.2866325499999</v>
      </c>
      <c r="G4308" s="20">
        <v>0</v>
      </c>
    </row>
    <row r="4309" spans="1:7" x14ac:dyDescent="0.2">
      <c r="A4309" s="27">
        <v>38838</v>
      </c>
      <c r="B4309" s="20" t="s">
        <v>39</v>
      </c>
      <c r="C4309" s="20" t="s">
        <v>26</v>
      </c>
      <c r="D4309" s="20">
        <v>35.175320360000001</v>
      </c>
      <c r="E4309" s="20">
        <v>0</v>
      </c>
      <c r="F4309" s="20">
        <v>1826.25945759</v>
      </c>
      <c r="G4309" s="20">
        <v>0</v>
      </c>
    </row>
    <row r="4310" spans="1:7" x14ac:dyDescent="0.2">
      <c r="A4310" s="27">
        <v>38838</v>
      </c>
      <c r="B4310" s="20" t="s">
        <v>39</v>
      </c>
      <c r="C4310" s="20" t="s">
        <v>27</v>
      </c>
      <c r="D4310" s="20">
        <v>72.691033110000006</v>
      </c>
      <c r="E4310" s="20">
        <v>0</v>
      </c>
      <c r="F4310" s="20">
        <v>3749.7844882999998</v>
      </c>
      <c r="G4310" s="20">
        <v>0</v>
      </c>
    </row>
    <row r="4311" spans="1:7" x14ac:dyDescent="0.2">
      <c r="A4311" s="27">
        <v>38838</v>
      </c>
      <c r="B4311" s="20" t="s">
        <v>39</v>
      </c>
      <c r="C4311" s="20" t="s">
        <v>28</v>
      </c>
      <c r="D4311" s="20">
        <v>46.693590919999998</v>
      </c>
      <c r="E4311" s="20">
        <v>0</v>
      </c>
      <c r="F4311" s="20">
        <v>2419.9546831100001</v>
      </c>
      <c r="G4311" s="20">
        <v>0</v>
      </c>
    </row>
    <row r="4312" spans="1:7" x14ac:dyDescent="0.2">
      <c r="A4312" s="27">
        <v>38838</v>
      </c>
      <c r="B4312" s="20" t="s">
        <v>39</v>
      </c>
      <c r="C4312" s="20" t="s">
        <v>29</v>
      </c>
      <c r="D4312" s="20">
        <v>10.65314448</v>
      </c>
      <c r="E4312" s="20">
        <v>0</v>
      </c>
      <c r="F4312" s="20">
        <v>542.16976161000002</v>
      </c>
      <c r="G4312" s="20">
        <v>0</v>
      </c>
    </row>
    <row r="4313" spans="1:7" x14ac:dyDescent="0.2">
      <c r="A4313" s="27">
        <v>38838</v>
      </c>
      <c r="B4313" s="20" t="s">
        <v>39</v>
      </c>
      <c r="C4313" s="20" t="s">
        <v>30</v>
      </c>
      <c r="D4313" s="20">
        <v>47.349480370000002</v>
      </c>
      <c r="E4313" s="20">
        <v>0</v>
      </c>
      <c r="F4313" s="20">
        <v>2441.6442763599998</v>
      </c>
      <c r="G4313" s="20">
        <v>0</v>
      </c>
    </row>
    <row r="4314" spans="1:7" x14ac:dyDescent="0.2">
      <c r="A4314" s="27">
        <v>38838</v>
      </c>
      <c r="B4314" s="20" t="s">
        <v>40</v>
      </c>
      <c r="C4314" s="20" t="s">
        <v>13</v>
      </c>
      <c r="D4314" s="20">
        <v>32.532409960000003</v>
      </c>
      <c r="E4314" s="20">
        <v>0</v>
      </c>
      <c r="F4314" s="20">
        <v>1982.7426498899999</v>
      </c>
      <c r="G4314" s="20">
        <v>0</v>
      </c>
    </row>
    <row r="4315" spans="1:7" x14ac:dyDescent="0.2">
      <c r="A4315" s="27">
        <v>38838</v>
      </c>
      <c r="B4315" s="20" t="s">
        <v>40</v>
      </c>
      <c r="C4315" s="20" t="s">
        <v>32</v>
      </c>
      <c r="D4315" s="20">
        <v>12.02700896</v>
      </c>
      <c r="E4315" s="20">
        <v>0</v>
      </c>
      <c r="F4315" s="20">
        <v>737.07415690000005</v>
      </c>
      <c r="G4315" s="20">
        <v>0</v>
      </c>
    </row>
    <row r="4316" spans="1:7" x14ac:dyDescent="0.2">
      <c r="A4316" s="27">
        <v>38838</v>
      </c>
      <c r="B4316" s="20" t="s">
        <v>40</v>
      </c>
      <c r="C4316" s="20" t="s">
        <v>14</v>
      </c>
      <c r="D4316" s="20">
        <v>46.346066800000003</v>
      </c>
      <c r="E4316" s="20">
        <v>0</v>
      </c>
      <c r="F4316" s="20">
        <v>2830.1785107800001</v>
      </c>
      <c r="G4316" s="20">
        <v>0</v>
      </c>
    </row>
    <row r="4317" spans="1:7" x14ac:dyDescent="0.2">
      <c r="A4317" s="27">
        <v>38838</v>
      </c>
      <c r="B4317" s="20" t="s">
        <v>40</v>
      </c>
      <c r="C4317" s="20" t="s">
        <v>15</v>
      </c>
      <c r="D4317" s="20">
        <v>2.49547914</v>
      </c>
      <c r="E4317" s="20">
        <v>0</v>
      </c>
      <c r="F4317" s="20">
        <v>155.76787917999999</v>
      </c>
      <c r="G4317" s="20">
        <v>0</v>
      </c>
    </row>
    <row r="4318" spans="1:7" x14ac:dyDescent="0.2">
      <c r="A4318" s="27">
        <v>38838</v>
      </c>
      <c r="B4318" s="20" t="s">
        <v>40</v>
      </c>
      <c r="C4318" s="20" t="s">
        <v>16</v>
      </c>
      <c r="D4318" s="20">
        <v>64.417361119999995</v>
      </c>
      <c r="E4318" s="20">
        <v>0</v>
      </c>
      <c r="F4318" s="20">
        <v>3922.2949433899998</v>
      </c>
      <c r="G4318" s="20">
        <v>0</v>
      </c>
    </row>
    <row r="4319" spans="1:7" x14ac:dyDescent="0.2">
      <c r="A4319" s="27">
        <v>38838</v>
      </c>
      <c r="B4319" s="20" t="s">
        <v>40</v>
      </c>
      <c r="C4319" s="20" t="s">
        <v>17</v>
      </c>
      <c r="D4319" s="20">
        <v>21.39519627</v>
      </c>
      <c r="E4319" s="20">
        <v>0</v>
      </c>
      <c r="F4319" s="20">
        <v>1305.56254285</v>
      </c>
      <c r="G4319" s="20">
        <v>0</v>
      </c>
    </row>
    <row r="4320" spans="1:7" x14ac:dyDescent="0.2">
      <c r="A4320" s="27">
        <v>38838</v>
      </c>
      <c r="B4320" s="20" t="s">
        <v>40</v>
      </c>
      <c r="C4320" s="20" t="s">
        <v>18</v>
      </c>
      <c r="D4320" s="20">
        <v>39.525502920000001</v>
      </c>
      <c r="E4320" s="20">
        <v>0</v>
      </c>
      <c r="F4320" s="20">
        <v>2412.8537579600002</v>
      </c>
      <c r="G4320" s="20">
        <v>0</v>
      </c>
    </row>
    <row r="4321" spans="1:7" x14ac:dyDescent="0.2">
      <c r="A4321" s="27">
        <v>38838</v>
      </c>
      <c r="B4321" s="20" t="s">
        <v>40</v>
      </c>
      <c r="C4321" s="20" t="s">
        <v>19</v>
      </c>
      <c r="D4321" s="20">
        <v>27.411587430000001</v>
      </c>
      <c r="E4321" s="20">
        <v>0</v>
      </c>
      <c r="F4321" s="20">
        <v>1675.1285162700001</v>
      </c>
      <c r="G4321" s="20">
        <v>0</v>
      </c>
    </row>
    <row r="4322" spans="1:7" x14ac:dyDescent="0.2">
      <c r="A4322" s="27">
        <v>38838</v>
      </c>
      <c r="B4322" s="20" t="s">
        <v>40</v>
      </c>
      <c r="C4322" s="20" t="s">
        <v>20</v>
      </c>
      <c r="D4322" s="20">
        <v>38.382062619999999</v>
      </c>
      <c r="E4322" s="20">
        <v>0</v>
      </c>
      <c r="F4322" s="20">
        <v>2340.5188235599999</v>
      </c>
      <c r="G4322" s="20">
        <v>0</v>
      </c>
    </row>
    <row r="4323" spans="1:7" x14ac:dyDescent="0.2">
      <c r="A4323" s="27">
        <v>38838</v>
      </c>
      <c r="B4323" s="20" t="s">
        <v>40</v>
      </c>
      <c r="C4323" s="20" t="s">
        <v>21</v>
      </c>
      <c r="D4323" s="20">
        <v>9.5174944099999994</v>
      </c>
      <c r="E4323" s="20">
        <v>0</v>
      </c>
      <c r="F4323" s="20">
        <v>573.27289943000005</v>
      </c>
      <c r="G4323" s="20">
        <v>0</v>
      </c>
    </row>
    <row r="4324" spans="1:7" x14ac:dyDescent="0.2">
      <c r="A4324" s="27">
        <v>38838</v>
      </c>
      <c r="B4324" s="20" t="s">
        <v>40</v>
      </c>
      <c r="C4324" s="20" t="s">
        <v>22</v>
      </c>
      <c r="D4324" s="20">
        <v>16.910761919999999</v>
      </c>
      <c r="E4324" s="20">
        <v>0</v>
      </c>
      <c r="F4324" s="20">
        <v>1028.93102671</v>
      </c>
      <c r="G4324" s="20">
        <v>0</v>
      </c>
    </row>
    <row r="4325" spans="1:7" x14ac:dyDescent="0.2">
      <c r="A4325" s="27">
        <v>38838</v>
      </c>
      <c r="B4325" s="20" t="s">
        <v>40</v>
      </c>
      <c r="C4325" s="20" t="s">
        <v>23</v>
      </c>
      <c r="D4325" s="20">
        <v>14.243127169999999</v>
      </c>
      <c r="E4325" s="20">
        <v>0</v>
      </c>
      <c r="F4325" s="20">
        <v>865.38026303000004</v>
      </c>
      <c r="G4325" s="20">
        <v>0</v>
      </c>
    </row>
    <row r="4326" spans="1:7" x14ac:dyDescent="0.2">
      <c r="A4326" s="27">
        <v>38838</v>
      </c>
      <c r="B4326" s="20" t="s">
        <v>40</v>
      </c>
      <c r="C4326" s="20" t="s">
        <v>24</v>
      </c>
      <c r="D4326" s="20">
        <v>42.116424639999998</v>
      </c>
      <c r="E4326" s="20">
        <v>0</v>
      </c>
      <c r="F4326" s="20">
        <v>2566.4122875200001</v>
      </c>
      <c r="G4326" s="20">
        <v>0</v>
      </c>
    </row>
    <row r="4327" spans="1:7" x14ac:dyDescent="0.2">
      <c r="A4327" s="27">
        <v>38838</v>
      </c>
      <c r="B4327" s="20" t="s">
        <v>40</v>
      </c>
      <c r="C4327" s="20" t="s">
        <v>25</v>
      </c>
      <c r="D4327" s="20">
        <v>9.7168787499999993</v>
      </c>
      <c r="E4327" s="20">
        <v>0</v>
      </c>
      <c r="F4327" s="20">
        <v>594.87928197999997</v>
      </c>
      <c r="G4327" s="20">
        <v>0</v>
      </c>
    </row>
    <row r="4328" spans="1:7" x14ac:dyDescent="0.2">
      <c r="A4328" s="27">
        <v>38838</v>
      </c>
      <c r="B4328" s="20" t="s">
        <v>40</v>
      </c>
      <c r="C4328" s="20" t="s">
        <v>26</v>
      </c>
      <c r="D4328" s="20">
        <v>11.8198148</v>
      </c>
      <c r="E4328" s="20">
        <v>0</v>
      </c>
      <c r="F4328" s="20">
        <v>724.62085102000003</v>
      </c>
      <c r="G4328" s="20">
        <v>0</v>
      </c>
    </row>
    <row r="4329" spans="1:7" x14ac:dyDescent="0.2">
      <c r="A4329" s="27">
        <v>38838</v>
      </c>
      <c r="B4329" s="20" t="s">
        <v>40</v>
      </c>
      <c r="C4329" s="20" t="s">
        <v>27</v>
      </c>
      <c r="D4329" s="20">
        <v>23.79052484</v>
      </c>
      <c r="E4329" s="20">
        <v>0</v>
      </c>
      <c r="F4329" s="20">
        <v>1439.6364412800001</v>
      </c>
      <c r="G4329" s="20">
        <v>0</v>
      </c>
    </row>
    <row r="4330" spans="1:7" x14ac:dyDescent="0.2">
      <c r="A4330" s="27">
        <v>38838</v>
      </c>
      <c r="B4330" s="20" t="s">
        <v>40</v>
      </c>
      <c r="C4330" s="20" t="s">
        <v>28</v>
      </c>
      <c r="D4330" s="20">
        <v>17.496771639999999</v>
      </c>
      <c r="E4330" s="20">
        <v>0</v>
      </c>
      <c r="F4330" s="20">
        <v>1074.3472675600001</v>
      </c>
      <c r="G4330" s="20">
        <v>0</v>
      </c>
    </row>
    <row r="4331" spans="1:7" x14ac:dyDescent="0.2">
      <c r="A4331" s="27">
        <v>38838</v>
      </c>
      <c r="B4331" s="20" t="s">
        <v>40</v>
      </c>
      <c r="C4331" s="20" t="s">
        <v>29</v>
      </c>
      <c r="D4331" s="20">
        <v>5.0617060900000004</v>
      </c>
      <c r="E4331" s="20">
        <v>0</v>
      </c>
      <c r="F4331" s="20">
        <v>305.17282404000002</v>
      </c>
      <c r="G4331" s="20">
        <v>0</v>
      </c>
    </row>
    <row r="4332" spans="1:7" x14ac:dyDescent="0.2">
      <c r="A4332" s="27">
        <v>38838</v>
      </c>
      <c r="B4332" s="20" t="s">
        <v>40</v>
      </c>
      <c r="C4332" s="20" t="s">
        <v>30</v>
      </c>
      <c r="D4332" s="20">
        <v>25.4918437</v>
      </c>
      <c r="E4332" s="20">
        <v>0</v>
      </c>
      <c r="F4332" s="20">
        <v>1561.5529087299999</v>
      </c>
      <c r="G4332" s="20">
        <v>0</v>
      </c>
    </row>
    <row r="4333" spans="1:7" x14ac:dyDescent="0.2">
      <c r="A4333" s="27">
        <v>38838</v>
      </c>
      <c r="B4333" s="20" t="s">
        <v>41</v>
      </c>
      <c r="C4333" s="20" t="s">
        <v>13</v>
      </c>
      <c r="D4333" s="20">
        <v>45.22208371</v>
      </c>
      <c r="E4333" s="20">
        <v>0</v>
      </c>
      <c r="F4333" s="20">
        <v>3478.67977827</v>
      </c>
      <c r="G4333" s="20">
        <v>0</v>
      </c>
    </row>
    <row r="4334" spans="1:7" x14ac:dyDescent="0.2">
      <c r="A4334" s="27">
        <v>38838</v>
      </c>
      <c r="B4334" s="20" t="s">
        <v>41</v>
      </c>
      <c r="C4334" s="20" t="s">
        <v>32</v>
      </c>
      <c r="D4334" s="20">
        <v>18.26181862</v>
      </c>
      <c r="E4334" s="20">
        <v>0</v>
      </c>
      <c r="F4334" s="20">
        <v>1508.26177719</v>
      </c>
      <c r="G4334" s="20">
        <v>0</v>
      </c>
    </row>
    <row r="4335" spans="1:7" x14ac:dyDescent="0.2">
      <c r="A4335" s="27">
        <v>38838</v>
      </c>
      <c r="B4335" s="20" t="s">
        <v>41</v>
      </c>
      <c r="C4335" s="20" t="s">
        <v>14</v>
      </c>
      <c r="D4335" s="20">
        <v>16.263685819999999</v>
      </c>
      <c r="E4335" s="20">
        <v>0</v>
      </c>
      <c r="F4335" s="20">
        <v>1255.2407425599999</v>
      </c>
      <c r="G4335" s="20">
        <v>0</v>
      </c>
    </row>
    <row r="4336" spans="1:7" x14ac:dyDescent="0.2">
      <c r="A4336" s="27">
        <v>38838</v>
      </c>
      <c r="B4336" s="20" t="s">
        <v>41</v>
      </c>
      <c r="C4336" s="20" t="s">
        <v>15</v>
      </c>
      <c r="D4336" s="20">
        <v>1.6806987499999999</v>
      </c>
      <c r="E4336" s="20">
        <v>0</v>
      </c>
      <c r="F4336" s="20">
        <v>132.48243914</v>
      </c>
      <c r="G4336" s="20">
        <v>0</v>
      </c>
    </row>
    <row r="4337" spans="1:7" x14ac:dyDescent="0.2">
      <c r="A4337" s="27">
        <v>38838</v>
      </c>
      <c r="B4337" s="20" t="s">
        <v>41</v>
      </c>
      <c r="C4337" s="20" t="s">
        <v>16</v>
      </c>
      <c r="D4337" s="20">
        <v>29.911586799999998</v>
      </c>
      <c r="E4337" s="20">
        <v>0</v>
      </c>
      <c r="F4337" s="20">
        <v>2258.5315083800001</v>
      </c>
      <c r="G4337" s="20">
        <v>0</v>
      </c>
    </row>
    <row r="4338" spans="1:7" x14ac:dyDescent="0.2">
      <c r="A4338" s="27">
        <v>38838</v>
      </c>
      <c r="B4338" s="20" t="s">
        <v>41</v>
      </c>
      <c r="C4338" s="20" t="s">
        <v>17</v>
      </c>
      <c r="D4338" s="20">
        <v>10.559107210000001</v>
      </c>
      <c r="E4338" s="20">
        <v>0</v>
      </c>
      <c r="F4338" s="20">
        <v>834.99564276000001</v>
      </c>
      <c r="G4338" s="20">
        <v>0</v>
      </c>
    </row>
    <row r="4339" spans="1:7" x14ac:dyDescent="0.2">
      <c r="A4339" s="27">
        <v>38838</v>
      </c>
      <c r="B4339" s="20" t="s">
        <v>41</v>
      </c>
      <c r="C4339" s="20" t="s">
        <v>18</v>
      </c>
      <c r="D4339" s="20">
        <v>19.341620290000002</v>
      </c>
      <c r="E4339" s="20">
        <v>0</v>
      </c>
      <c r="F4339" s="20">
        <v>1522.06939425</v>
      </c>
      <c r="G4339" s="20">
        <v>0</v>
      </c>
    </row>
    <row r="4340" spans="1:7" x14ac:dyDescent="0.2">
      <c r="A4340" s="27">
        <v>38838</v>
      </c>
      <c r="B4340" s="20" t="s">
        <v>41</v>
      </c>
      <c r="C4340" s="20" t="s">
        <v>19</v>
      </c>
      <c r="D4340" s="20">
        <v>28.717303050000002</v>
      </c>
      <c r="E4340" s="20">
        <v>0</v>
      </c>
      <c r="F4340" s="20">
        <v>2260.9997643800002</v>
      </c>
      <c r="G4340" s="20">
        <v>0</v>
      </c>
    </row>
    <row r="4341" spans="1:7" x14ac:dyDescent="0.2">
      <c r="A4341" s="27">
        <v>38838</v>
      </c>
      <c r="B4341" s="20" t="s">
        <v>41</v>
      </c>
      <c r="C4341" s="20" t="s">
        <v>20</v>
      </c>
      <c r="D4341" s="20">
        <v>27.224350000000001</v>
      </c>
      <c r="E4341" s="20">
        <v>0</v>
      </c>
      <c r="F4341" s="20">
        <v>2117.8718785299998</v>
      </c>
      <c r="G4341" s="20">
        <v>0</v>
      </c>
    </row>
    <row r="4342" spans="1:7" x14ac:dyDescent="0.2">
      <c r="A4342" s="27">
        <v>38838</v>
      </c>
      <c r="B4342" s="20" t="s">
        <v>41</v>
      </c>
      <c r="C4342" s="20" t="s">
        <v>21</v>
      </c>
      <c r="D4342" s="20">
        <v>3.9144608700000001</v>
      </c>
      <c r="E4342" s="20">
        <v>0</v>
      </c>
      <c r="F4342" s="20">
        <v>305.07381616999999</v>
      </c>
      <c r="G4342" s="20">
        <v>0</v>
      </c>
    </row>
    <row r="4343" spans="1:7" x14ac:dyDescent="0.2">
      <c r="A4343" s="27">
        <v>38838</v>
      </c>
      <c r="B4343" s="20" t="s">
        <v>41</v>
      </c>
      <c r="C4343" s="20" t="s">
        <v>22</v>
      </c>
      <c r="D4343" s="20">
        <v>6.8848432300000004</v>
      </c>
      <c r="E4343" s="20">
        <v>0</v>
      </c>
      <c r="F4343" s="20">
        <v>527.73809593999999</v>
      </c>
      <c r="G4343" s="20">
        <v>0</v>
      </c>
    </row>
    <row r="4344" spans="1:7" x14ac:dyDescent="0.2">
      <c r="A4344" s="27">
        <v>38838</v>
      </c>
      <c r="B4344" s="20" t="s">
        <v>41</v>
      </c>
      <c r="C4344" s="20" t="s">
        <v>23</v>
      </c>
      <c r="D4344" s="20">
        <v>5.19147756</v>
      </c>
      <c r="E4344" s="20">
        <v>0</v>
      </c>
      <c r="F4344" s="20">
        <v>388.28440717000001</v>
      </c>
      <c r="G4344" s="20">
        <v>0</v>
      </c>
    </row>
    <row r="4345" spans="1:7" x14ac:dyDescent="0.2">
      <c r="A4345" s="27">
        <v>38838</v>
      </c>
      <c r="B4345" s="20" t="s">
        <v>41</v>
      </c>
      <c r="C4345" s="20" t="s">
        <v>24</v>
      </c>
      <c r="D4345" s="20">
        <v>13.18934007</v>
      </c>
      <c r="E4345" s="20">
        <v>0</v>
      </c>
      <c r="F4345" s="20">
        <v>996.74024783000004</v>
      </c>
      <c r="G4345" s="20">
        <v>0</v>
      </c>
    </row>
    <row r="4346" spans="1:7" x14ac:dyDescent="0.2">
      <c r="A4346" s="27">
        <v>38838</v>
      </c>
      <c r="B4346" s="20" t="s">
        <v>41</v>
      </c>
      <c r="C4346" s="20" t="s">
        <v>25</v>
      </c>
      <c r="D4346" s="20">
        <v>5.8516538999999996</v>
      </c>
      <c r="E4346" s="20">
        <v>0</v>
      </c>
      <c r="F4346" s="20">
        <v>434.12945602000002</v>
      </c>
      <c r="G4346" s="20">
        <v>0</v>
      </c>
    </row>
    <row r="4347" spans="1:7" x14ac:dyDescent="0.2">
      <c r="A4347" s="27">
        <v>38838</v>
      </c>
      <c r="B4347" s="20" t="s">
        <v>41</v>
      </c>
      <c r="C4347" s="20" t="s">
        <v>26</v>
      </c>
      <c r="D4347" s="20">
        <v>4.78950108</v>
      </c>
      <c r="E4347" s="20">
        <v>0</v>
      </c>
      <c r="F4347" s="20">
        <v>373.89218290000002</v>
      </c>
      <c r="G4347" s="20">
        <v>0</v>
      </c>
    </row>
    <row r="4348" spans="1:7" x14ac:dyDescent="0.2">
      <c r="A4348" s="27">
        <v>38838</v>
      </c>
      <c r="B4348" s="20" t="s">
        <v>41</v>
      </c>
      <c r="C4348" s="20" t="s">
        <v>27</v>
      </c>
      <c r="D4348" s="20">
        <v>6.06358511</v>
      </c>
      <c r="E4348" s="20">
        <v>0</v>
      </c>
      <c r="F4348" s="20">
        <v>448.28789952</v>
      </c>
      <c r="G4348" s="20">
        <v>0</v>
      </c>
    </row>
    <row r="4349" spans="1:7" x14ac:dyDescent="0.2">
      <c r="A4349" s="27">
        <v>38838</v>
      </c>
      <c r="B4349" s="20" t="s">
        <v>41</v>
      </c>
      <c r="C4349" s="20" t="s">
        <v>28</v>
      </c>
      <c r="D4349" s="20">
        <v>12.612519929999999</v>
      </c>
      <c r="E4349" s="20">
        <v>0</v>
      </c>
      <c r="F4349" s="20">
        <v>1013.64276927</v>
      </c>
      <c r="G4349" s="20">
        <v>0</v>
      </c>
    </row>
    <row r="4350" spans="1:7" x14ac:dyDescent="0.2">
      <c r="A4350" s="27">
        <v>38838</v>
      </c>
      <c r="B4350" s="20" t="s">
        <v>41</v>
      </c>
      <c r="C4350" s="20" t="s">
        <v>29</v>
      </c>
      <c r="D4350" s="20">
        <v>5.1296283100000002</v>
      </c>
      <c r="E4350" s="20">
        <v>0</v>
      </c>
      <c r="F4350" s="20">
        <v>419.74288617000002</v>
      </c>
      <c r="G4350" s="20">
        <v>0</v>
      </c>
    </row>
    <row r="4351" spans="1:7" x14ac:dyDescent="0.2">
      <c r="A4351" s="27">
        <v>38838</v>
      </c>
      <c r="B4351" s="20" t="s">
        <v>41</v>
      </c>
      <c r="C4351" s="20" t="s">
        <v>30</v>
      </c>
      <c r="D4351" s="20">
        <v>7.4690541699999997</v>
      </c>
      <c r="E4351" s="20">
        <v>0</v>
      </c>
      <c r="F4351" s="20">
        <v>570.69711921999999</v>
      </c>
      <c r="G4351" s="20">
        <v>0</v>
      </c>
    </row>
    <row r="4352" spans="1:7" x14ac:dyDescent="0.2">
      <c r="A4352" s="27">
        <v>38930</v>
      </c>
      <c r="B4352" s="20" t="s">
        <v>12</v>
      </c>
      <c r="C4352" s="20" t="s">
        <v>13</v>
      </c>
      <c r="D4352" s="20">
        <v>0.17884776999999999</v>
      </c>
      <c r="E4352" s="20">
        <v>0.99957925999999997</v>
      </c>
      <c r="F4352" s="20">
        <v>0</v>
      </c>
      <c r="G4352" s="20">
        <v>0</v>
      </c>
    </row>
    <row r="4353" spans="1:7" x14ac:dyDescent="0.2">
      <c r="A4353" s="27">
        <v>38930</v>
      </c>
      <c r="B4353" s="20" t="s">
        <v>12</v>
      </c>
      <c r="C4353" s="20" t="s">
        <v>14</v>
      </c>
      <c r="D4353" s="20">
        <v>0.14618645999999999</v>
      </c>
      <c r="E4353" s="20">
        <v>0.72707412000000005</v>
      </c>
      <c r="F4353" s="20">
        <v>0</v>
      </c>
      <c r="G4353" s="20">
        <v>0</v>
      </c>
    </row>
    <row r="4354" spans="1:7" x14ac:dyDescent="0.2">
      <c r="A4354" s="27">
        <v>38930</v>
      </c>
      <c r="B4354" s="20" t="s">
        <v>12</v>
      </c>
      <c r="C4354" s="20" t="s">
        <v>16</v>
      </c>
      <c r="D4354" s="20">
        <v>0.28076433000000001</v>
      </c>
      <c r="E4354" s="20">
        <v>1.7612983799999999</v>
      </c>
      <c r="F4354" s="20">
        <v>0</v>
      </c>
      <c r="G4354" s="20">
        <v>0</v>
      </c>
    </row>
    <row r="4355" spans="1:7" x14ac:dyDescent="0.2">
      <c r="A4355" s="27">
        <v>38930</v>
      </c>
      <c r="B4355" s="20" t="s">
        <v>12</v>
      </c>
      <c r="C4355" s="20" t="s">
        <v>18</v>
      </c>
      <c r="D4355" s="20">
        <v>0.64961495000000002</v>
      </c>
      <c r="E4355" s="20">
        <v>2.3322805500000001</v>
      </c>
      <c r="F4355" s="20">
        <v>0</v>
      </c>
      <c r="G4355" s="20">
        <v>0</v>
      </c>
    </row>
    <row r="4356" spans="1:7" x14ac:dyDescent="0.2">
      <c r="A4356" s="27">
        <v>38930</v>
      </c>
      <c r="B4356" s="20" t="s">
        <v>12</v>
      </c>
      <c r="C4356" s="20" t="s">
        <v>19</v>
      </c>
      <c r="D4356" s="20">
        <v>0.26301859</v>
      </c>
      <c r="E4356" s="20">
        <v>1.49626288</v>
      </c>
      <c r="F4356" s="20">
        <v>0</v>
      </c>
      <c r="G4356" s="20">
        <v>0</v>
      </c>
    </row>
    <row r="4357" spans="1:7" x14ac:dyDescent="0.2">
      <c r="A4357" s="27">
        <v>38930</v>
      </c>
      <c r="B4357" s="20" t="s">
        <v>12</v>
      </c>
      <c r="C4357" s="20" t="s">
        <v>20</v>
      </c>
      <c r="D4357" s="20">
        <v>0.34259254</v>
      </c>
      <c r="E4357" s="20">
        <v>0.75396211999999996</v>
      </c>
      <c r="F4357" s="20">
        <v>0</v>
      </c>
      <c r="G4357" s="20">
        <v>0</v>
      </c>
    </row>
    <row r="4358" spans="1:7" x14ac:dyDescent="0.2">
      <c r="A4358" s="27">
        <v>38930</v>
      </c>
      <c r="B4358" s="20" t="s">
        <v>12</v>
      </c>
      <c r="C4358" s="20" t="s">
        <v>21</v>
      </c>
      <c r="D4358" s="20">
        <v>0</v>
      </c>
      <c r="E4358" s="20">
        <v>1.0862280099999999</v>
      </c>
      <c r="F4358" s="20">
        <v>0</v>
      </c>
      <c r="G4358" s="20">
        <v>0</v>
      </c>
    </row>
    <row r="4359" spans="1:7" x14ac:dyDescent="0.2">
      <c r="A4359" s="27">
        <v>38930</v>
      </c>
      <c r="B4359" s="20" t="s">
        <v>12</v>
      </c>
      <c r="C4359" s="20" t="s">
        <v>23</v>
      </c>
      <c r="D4359" s="20">
        <v>0</v>
      </c>
      <c r="E4359" s="20">
        <v>0.24252755000000001</v>
      </c>
      <c r="F4359" s="20">
        <v>0</v>
      </c>
      <c r="G4359" s="20">
        <v>0</v>
      </c>
    </row>
    <row r="4360" spans="1:7" x14ac:dyDescent="0.2">
      <c r="A4360" s="27">
        <v>38930</v>
      </c>
      <c r="B4360" s="20" t="s">
        <v>12</v>
      </c>
      <c r="C4360" s="20" t="s">
        <v>24</v>
      </c>
      <c r="D4360" s="20">
        <v>1.2377183199999999</v>
      </c>
      <c r="E4360" s="20">
        <v>3.8644674800000001</v>
      </c>
      <c r="F4360" s="20">
        <v>0</v>
      </c>
      <c r="G4360" s="20">
        <v>0</v>
      </c>
    </row>
    <row r="4361" spans="1:7" x14ac:dyDescent="0.2">
      <c r="A4361" s="27">
        <v>38930</v>
      </c>
      <c r="B4361" s="20" t="s">
        <v>12</v>
      </c>
      <c r="C4361" s="20" t="s">
        <v>25</v>
      </c>
      <c r="D4361" s="20">
        <v>0.30396635999999999</v>
      </c>
      <c r="E4361" s="20">
        <v>1.9492646499999999</v>
      </c>
      <c r="F4361" s="20">
        <v>0</v>
      </c>
      <c r="G4361" s="20">
        <v>0</v>
      </c>
    </row>
    <row r="4362" spans="1:7" x14ac:dyDescent="0.2">
      <c r="A4362" s="27">
        <v>38930</v>
      </c>
      <c r="B4362" s="20" t="s">
        <v>12</v>
      </c>
      <c r="C4362" s="20" t="s">
        <v>26</v>
      </c>
      <c r="D4362" s="20">
        <v>0.13729174999999999</v>
      </c>
      <c r="E4362" s="20">
        <v>1.2112606400000001</v>
      </c>
      <c r="F4362" s="20">
        <v>0</v>
      </c>
      <c r="G4362" s="20">
        <v>0</v>
      </c>
    </row>
    <row r="4363" spans="1:7" x14ac:dyDescent="0.2">
      <c r="A4363" s="27">
        <v>38930</v>
      </c>
      <c r="B4363" s="20" t="s">
        <v>12</v>
      </c>
      <c r="C4363" s="20" t="s">
        <v>27</v>
      </c>
      <c r="D4363" s="20">
        <v>0.96568215999999996</v>
      </c>
      <c r="E4363" s="20">
        <v>1.9090042300000001</v>
      </c>
      <c r="F4363" s="20">
        <v>0</v>
      </c>
      <c r="G4363" s="20">
        <v>0</v>
      </c>
    </row>
    <row r="4364" spans="1:7" x14ac:dyDescent="0.2">
      <c r="A4364" s="27">
        <v>38930</v>
      </c>
      <c r="B4364" s="20" t="s">
        <v>12</v>
      </c>
      <c r="C4364" s="20" t="s">
        <v>28</v>
      </c>
      <c r="D4364" s="20">
        <v>0</v>
      </c>
      <c r="E4364" s="20">
        <v>0.59857596999999996</v>
      </c>
      <c r="F4364" s="20">
        <v>0</v>
      </c>
      <c r="G4364" s="20">
        <v>0</v>
      </c>
    </row>
    <row r="4365" spans="1:7" x14ac:dyDescent="0.2">
      <c r="A4365" s="27">
        <v>38930</v>
      </c>
      <c r="B4365" s="20" t="s">
        <v>12</v>
      </c>
      <c r="C4365" s="20" t="s">
        <v>29</v>
      </c>
      <c r="D4365" s="20">
        <v>0</v>
      </c>
      <c r="E4365" s="20">
        <v>0.38507944</v>
      </c>
      <c r="F4365" s="20">
        <v>0</v>
      </c>
      <c r="G4365" s="20">
        <v>0</v>
      </c>
    </row>
    <row r="4366" spans="1:7" x14ac:dyDescent="0.2">
      <c r="A4366" s="27">
        <v>38930</v>
      </c>
      <c r="B4366" s="20" t="s">
        <v>12</v>
      </c>
      <c r="C4366" s="20" t="s">
        <v>30</v>
      </c>
      <c r="D4366" s="20">
        <v>0.29784514000000001</v>
      </c>
      <c r="E4366" s="20">
        <v>0</v>
      </c>
      <c r="F4366" s="20">
        <v>0</v>
      </c>
      <c r="G4366" s="20">
        <v>0</v>
      </c>
    </row>
    <row r="4367" spans="1:7" x14ac:dyDescent="0.2">
      <c r="A4367" s="27">
        <v>38930</v>
      </c>
      <c r="B4367" s="20" t="s">
        <v>31</v>
      </c>
      <c r="C4367" s="20" t="s">
        <v>13</v>
      </c>
      <c r="D4367" s="20">
        <v>0</v>
      </c>
      <c r="E4367" s="20">
        <v>17.246377320000001</v>
      </c>
      <c r="F4367" s="20">
        <v>0</v>
      </c>
      <c r="G4367" s="20">
        <v>91.505504220000006</v>
      </c>
    </row>
    <row r="4368" spans="1:7" x14ac:dyDescent="0.2">
      <c r="A4368" s="27">
        <v>38930</v>
      </c>
      <c r="B4368" s="20" t="s">
        <v>31</v>
      </c>
      <c r="C4368" s="20" t="s">
        <v>32</v>
      </c>
      <c r="D4368" s="20">
        <v>0</v>
      </c>
      <c r="E4368" s="20">
        <v>0.58469415000000002</v>
      </c>
      <c r="F4368" s="20">
        <v>0</v>
      </c>
      <c r="G4368" s="20">
        <v>3.68004241</v>
      </c>
    </row>
    <row r="4369" spans="1:7" x14ac:dyDescent="0.2">
      <c r="A4369" s="27">
        <v>38930</v>
      </c>
      <c r="B4369" s="20" t="s">
        <v>31</v>
      </c>
      <c r="C4369" s="20" t="s">
        <v>14</v>
      </c>
      <c r="D4369" s="20">
        <v>0</v>
      </c>
      <c r="E4369" s="20">
        <v>23.34907471</v>
      </c>
      <c r="F4369" s="20">
        <v>0</v>
      </c>
      <c r="G4369" s="20">
        <v>133.35849062</v>
      </c>
    </row>
    <row r="4370" spans="1:7" x14ac:dyDescent="0.2">
      <c r="A4370" s="27">
        <v>38930</v>
      </c>
      <c r="B4370" s="20" t="s">
        <v>31</v>
      </c>
      <c r="C4370" s="20" t="s">
        <v>15</v>
      </c>
      <c r="D4370" s="20">
        <v>0</v>
      </c>
      <c r="E4370" s="20">
        <v>0.67012760000000005</v>
      </c>
      <c r="F4370" s="20">
        <v>0</v>
      </c>
      <c r="G4370" s="20">
        <v>2.6280313899999999</v>
      </c>
    </row>
    <row r="4371" spans="1:7" x14ac:dyDescent="0.2">
      <c r="A4371" s="27">
        <v>38930</v>
      </c>
      <c r="B4371" s="20" t="s">
        <v>31</v>
      </c>
      <c r="C4371" s="20" t="s">
        <v>16</v>
      </c>
      <c r="D4371" s="20">
        <v>0</v>
      </c>
      <c r="E4371" s="20">
        <v>28.856228439999999</v>
      </c>
      <c r="F4371" s="20">
        <v>0</v>
      </c>
      <c r="G4371" s="20">
        <v>150.72809898</v>
      </c>
    </row>
    <row r="4372" spans="1:7" x14ac:dyDescent="0.2">
      <c r="A4372" s="27">
        <v>38930</v>
      </c>
      <c r="B4372" s="20" t="s">
        <v>31</v>
      </c>
      <c r="C4372" s="20" t="s">
        <v>17</v>
      </c>
      <c r="D4372" s="20">
        <v>0</v>
      </c>
      <c r="E4372" s="20">
        <v>10.026682449999999</v>
      </c>
      <c r="F4372" s="20">
        <v>0</v>
      </c>
      <c r="G4372" s="20">
        <v>62.127712629999998</v>
      </c>
    </row>
    <row r="4373" spans="1:7" x14ac:dyDescent="0.2">
      <c r="A4373" s="27">
        <v>38930</v>
      </c>
      <c r="B4373" s="20" t="s">
        <v>31</v>
      </c>
      <c r="C4373" s="20" t="s">
        <v>18</v>
      </c>
      <c r="D4373" s="20">
        <v>0.58343444</v>
      </c>
      <c r="E4373" s="20">
        <v>122.52925844000001</v>
      </c>
      <c r="F4373" s="20">
        <v>5.2509099600000004</v>
      </c>
      <c r="G4373" s="20">
        <v>755.30974960000003</v>
      </c>
    </row>
    <row r="4374" spans="1:7" x14ac:dyDescent="0.2">
      <c r="A4374" s="27">
        <v>38930</v>
      </c>
      <c r="B4374" s="20" t="s">
        <v>31</v>
      </c>
      <c r="C4374" s="20" t="s">
        <v>19</v>
      </c>
      <c r="D4374" s="20">
        <v>0</v>
      </c>
      <c r="E4374" s="20">
        <v>96.198314280000005</v>
      </c>
      <c r="F4374" s="20">
        <v>0</v>
      </c>
      <c r="G4374" s="20">
        <v>593.61966260999998</v>
      </c>
    </row>
    <row r="4375" spans="1:7" x14ac:dyDescent="0.2">
      <c r="A4375" s="27">
        <v>38930</v>
      </c>
      <c r="B4375" s="20" t="s">
        <v>31</v>
      </c>
      <c r="C4375" s="20" t="s">
        <v>20</v>
      </c>
      <c r="D4375" s="20">
        <v>0</v>
      </c>
      <c r="E4375" s="20">
        <v>14.619170710000001</v>
      </c>
      <c r="F4375" s="20">
        <v>0</v>
      </c>
      <c r="G4375" s="20">
        <v>71.55465916</v>
      </c>
    </row>
    <row r="4376" spans="1:7" x14ac:dyDescent="0.2">
      <c r="A4376" s="27">
        <v>38930</v>
      </c>
      <c r="B4376" s="20" t="s">
        <v>31</v>
      </c>
      <c r="C4376" s="20" t="s">
        <v>21</v>
      </c>
      <c r="D4376" s="20">
        <v>0</v>
      </c>
      <c r="E4376" s="20">
        <v>8.3889139099999994</v>
      </c>
      <c r="F4376" s="20">
        <v>0</v>
      </c>
      <c r="G4376" s="20">
        <v>49.568452880000002</v>
      </c>
    </row>
    <row r="4377" spans="1:7" x14ac:dyDescent="0.2">
      <c r="A4377" s="27">
        <v>38930</v>
      </c>
      <c r="B4377" s="20" t="s">
        <v>31</v>
      </c>
      <c r="C4377" s="20" t="s">
        <v>22</v>
      </c>
      <c r="D4377" s="20">
        <v>0</v>
      </c>
      <c r="E4377" s="20">
        <v>5.31733045</v>
      </c>
      <c r="F4377" s="20">
        <v>0</v>
      </c>
      <c r="G4377" s="20">
        <v>27.369208010000001</v>
      </c>
    </row>
    <row r="4378" spans="1:7" x14ac:dyDescent="0.2">
      <c r="A4378" s="27">
        <v>38930</v>
      </c>
      <c r="B4378" s="20" t="s">
        <v>31</v>
      </c>
      <c r="C4378" s="20" t="s">
        <v>23</v>
      </c>
      <c r="D4378" s="20">
        <v>0</v>
      </c>
      <c r="E4378" s="20">
        <v>12.56653489</v>
      </c>
      <c r="F4378" s="20">
        <v>0</v>
      </c>
      <c r="G4378" s="20">
        <v>67.068926000000005</v>
      </c>
    </row>
    <row r="4379" spans="1:7" x14ac:dyDescent="0.2">
      <c r="A4379" s="27">
        <v>38930</v>
      </c>
      <c r="B4379" s="20" t="s">
        <v>31</v>
      </c>
      <c r="C4379" s="20" t="s">
        <v>24</v>
      </c>
      <c r="D4379" s="20">
        <v>0.22963232</v>
      </c>
      <c r="E4379" s="20">
        <v>30.080826810000001</v>
      </c>
      <c r="F4379" s="20">
        <v>1.1481615999999999</v>
      </c>
      <c r="G4379" s="20">
        <v>170.25858715999999</v>
      </c>
    </row>
    <row r="4380" spans="1:7" x14ac:dyDescent="0.2">
      <c r="A4380" s="27">
        <v>38930</v>
      </c>
      <c r="B4380" s="20" t="s">
        <v>31</v>
      </c>
      <c r="C4380" s="20" t="s">
        <v>25</v>
      </c>
      <c r="D4380" s="20">
        <v>0</v>
      </c>
      <c r="E4380" s="20">
        <v>23.95332209</v>
      </c>
      <c r="F4380" s="20">
        <v>0</v>
      </c>
      <c r="G4380" s="20">
        <v>140.16862902</v>
      </c>
    </row>
    <row r="4381" spans="1:7" x14ac:dyDescent="0.2">
      <c r="A4381" s="27">
        <v>38930</v>
      </c>
      <c r="B4381" s="20" t="s">
        <v>31</v>
      </c>
      <c r="C4381" s="20" t="s">
        <v>26</v>
      </c>
      <c r="D4381" s="20">
        <v>0</v>
      </c>
      <c r="E4381" s="20">
        <v>8.6264891800000001</v>
      </c>
      <c r="F4381" s="20">
        <v>0</v>
      </c>
      <c r="G4381" s="20">
        <v>49.566552309999999</v>
      </c>
    </row>
    <row r="4382" spans="1:7" x14ac:dyDescent="0.2">
      <c r="A4382" s="27">
        <v>38930</v>
      </c>
      <c r="B4382" s="20" t="s">
        <v>31</v>
      </c>
      <c r="C4382" s="20" t="s">
        <v>27</v>
      </c>
      <c r="D4382" s="20">
        <v>0</v>
      </c>
      <c r="E4382" s="20">
        <v>51.818294710000004</v>
      </c>
      <c r="F4382" s="20">
        <v>0</v>
      </c>
      <c r="G4382" s="20">
        <v>293.49099014000001</v>
      </c>
    </row>
    <row r="4383" spans="1:7" x14ac:dyDescent="0.2">
      <c r="A4383" s="27">
        <v>38930</v>
      </c>
      <c r="B4383" s="20" t="s">
        <v>31</v>
      </c>
      <c r="C4383" s="20" t="s">
        <v>28</v>
      </c>
      <c r="D4383" s="20">
        <v>0.15764805000000001</v>
      </c>
      <c r="E4383" s="20">
        <v>49.890025450000003</v>
      </c>
      <c r="F4383" s="20">
        <v>1.2611844299999999</v>
      </c>
      <c r="G4383" s="20">
        <v>306.13805037999998</v>
      </c>
    </row>
    <row r="4384" spans="1:7" x14ac:dyDescent="0.2">
      <c r="A4384" s="27">
        <v>38930</v>
      </c>
      <c r="B4384" s="20" t="s">
        <v>31</v>
      </c>
      <c r="C4384" s="20" t="s">
        <v>29</v>
      </c>
      <c r="D4384" s="20">
        <v>0.30810870000000001</v>
      </c>
      <c r="E4384" s="20">
        <v>21.196638889999999</v>
      </c>
      <c r="F4384" s="20">
        <v>1.84865221</v>
      </c>
      <c r="G4384" s="20">
        <v>112.04262315</v>
      </c>
    </row>
    <row r="4385" spans="1:7" x14ac:dyDescent="0.2">
      <c r="A4385" s="27">
        <v>38930</v>
      </c>
      <c r="B4385" s="20" t="s">
        <v>31</v>
      </c>
      <c r="C4385" s="20" t="s">
        <v>30</v>
      </c>
      <c r="D4385" s="20">
        <v>0</v>
      </c>
      <c r="E4385" s="20">
        <v>28.234041529999999</v>
      </c>
      <c r="F4385" s="20">
        <v>0</v>
      </c>
      <c r="G4385" s="20">
        <v>159.83967964999999</v>
      </c>
    </row>
    <row r="4386" spans="1:7" x14ac:dyDescent="0.2">
      <c r="A4386" s="27">
        <v>38930</v>
      </c>
      <c r="B4386" s="20" t="s">
        <v>33</v>
      </c>
      <c r="C4386" s="20" t="s">
        <v>13</v>
      </c>
      <c r="D4386" s="20">
        <v>0.87610102000000001</v>
      </c>
      <c r="E4386" s="20">
        <v>18.56221824</v>
      </c>
      <c r="F4386" s="20">
        <v>9.9479555699999995</v>
      </c>
      <c r="G4386" s="20">
        <v>246.6053584</v>
      </c>
    </row>
    <row r="4387" spans="1:7" x14ac:dyDescent="0.2">
      <c r="A4387" s="27">
        <v>38930</v>
      </c>
      <c r="B4387" s="20" t="s">
        <v>33</v>
      </c>
      <c r="C4387" s="20" t="s">
        <v>32</v>
      </c>
      <c r="D4387" s="20">
        <v>0</v>
      </c>
      <c r="E4387" s="20">
        <v>1.72712237</v>
      </c>
      <c r="F4387" s="20">
        <v>0</v>
      </c>
      <c r="G4387" s="20">
        <v>22.508859359999999</v>
      </c>
    </row>
    <row r="4388" spans="1:7" x14ac:dyDescent="0.2">
      <c r="A4388" s="27">
        <v>38930</v>
      </c>
      <c r="B4388" s="20" t="s">
        <v>33</v>
      </c>
      <c r="C4388" s="20" t="s">
        <v>14</v>
      </c>
      <c r="D4388" s="20">
        <v>0.14808420999999999</v>
      </c>
      <c r="E4388" s="20">
        <v>29.717440839999998</v>
      </c>
      <c r="F4388" s="20">
        <v>2.22126315</v>
      </c>
      <c r="G4388" s="20">
        <v>427.03479464999998</v>
      </c>
    </row>
    <row r="4389" spans="1:7" x14ac:dyDescent="0.2">
      <c r="A4389" s="27">
        <v>38930</v>
      </c>
      <c r="B4389" s="20" t="s">
        <v>33</v>
      </c>
      <c r="C4389" s="20" t="s">
        <v>15</v>
      </c>
      <c r="D4389" s="20">
        <v>0</v>
      </c>
      <c r="E4389" s="20">
        <v>2.9738399100000001</v>
      </c>
      <c r="F4389" s="20">
        <v>0</v>
      </c>
      <c r="G4389" s="20">
        <v>48.145305360000002</v>
      </c>
    </row>
    <row r="4390" spans="1:7" x14ac:dyDescent="0.2">
      <c r="A4390" s="27">
        <v>38930</v>
      </c>
      <c r="B4390" s="20" t="s">
        <v>33</v>
      </c>
      <c r="C4390" s="20" t="s">
        <v>16</v>
      </c>
      <c r="D4390" s="20">
        <v>0.52991334999999995</v>
      </c>
      <c r="E4390" s="20">
        <v>34.682212</v>
      </c>
      <c r="F4390" s="20">
        <v>6.5391569499999997</v>
      </c>
      <c r="G4390" s="20">
        <v>481.00149255000002</v>
      </c>
    </row>
    <row r="4391" spans="1:7" x14ac:dyDescent="0.2">
      <c r="A4391" s="27">
        <v>38930</v>
      </c>
      <c r="B4391" s="20" t="s">
        <v>33</v>
      </c>
      <c r="C4391" s="20" t="s">
        <v>17</v>
      </c>
      <c r="D4391" s="20">
        <v>0.23160848000000001</v>
      </c>
      <c r="E4391" s="20">
        <v>20.93115697</v>
      </c>
      <c r="F4391" s="20">
        <v>2.3160847900000001</v>
      </c>
      <c r="G4391" s="20">
        <v>294.84819238</v>
      </c>
    </row>
    <row r="4392" spans="1:7" x14ac:dyDescent="0.2">
      <c r="A4392" s="27">
        <v>38930</v>
      </c>
      <c r="B4392" s="20" t="s">
        <v>33</v>
      </c>
      <c r="C4392" s="20" t="s">
        <v>18</v>
      </c>
      <c r="D4392" s="20">
        <v>1.0003171</v>
      </c>
      <c r="E4392" s="20">
        <v>185.76352793000001</v>
      </c>
      <c r="F4392" s="20">
        <v>15.51013721</v>
      </c>
      <c r="G4392" s="20">
        <v>2546.2696062</v>
      </c>
    </row>
    <row r="4393" spans="1:7" x14ac:dyDescent="0.2">
      <c r="A4393" s="27">
        <v>38930</v>
      </c>
      <c r="B4393" s="20" t="s">
        <v>33</v>
      </c>
      <c r="C4393" s="20" t="s">
        <v>19</v>
      </c>
      <c r="D4393" s="20">
        <v>0.66861349999999997</v>
      </c>
      <c r="E4393" s="20">
        <v>148.10124110999999</v>
      </c>
      <c r="F4393" s="20">
        <v>10.238023719999999</v>
      </c>
      <c r="G4393" s="20">
        <v>1982.2758008000001</v>
      </c>
    </row>
    <row r="4394" spans="1:7" x14ac:dyDescent="0.2">
      <c r="A4394" s="27">
        <v>38930</v>
      </c>
      <c r="B4394" s="20" t="s">
        <v>33</v>
      </c>
      <c r="C4394" s="20" t="s">
        <v>20</v>
      </c>
      <c r="D4394" s="20">
        <v>0</v>
      </c>
      <c r="E4394" s="20">
        <v>21.68163594</v>
      </c>
      <c r="F4394" s="20">
        <v>0</v>
      </c>
      <c r="G4394" s="20">
        <v>297.93570254999997</v>
      </c>
    </row>
    <row r="4395" spans="1:7" x14ac:dyDescent="0.2">
      <c r="A4395" s="27">
        <v>38930</v>
      </c>
      <c r="B4395" s="20" t="s">
        <v>33</v>
      </c>
      <c r="C4395" s="20" t="s">
        <v>21</v>
      </c>
      <c r="D4395" s="20">
        <v>0</v>
      </c>
      <c r="E4395" s="20">
        <v>11.892311490000001</v>
      </c>
      <c r="F4395" s="20">
        <v>0</v>
      </c>
      <c r="G4395" s="20">
        <v>166.546447</v>
      </c>
    </row>
    <row r="4396" spans="1:7" x14ac:dyDescent="0.2">
      <c r="A4396" s="27">
        <v>38930</v>
      </c>
      <c r="B4396" s="20" t="s">
        <v>33</v>
      </c>
      <c r="C4396" s="20" t="s">
        <v>22</v>
      </c>
      <c r="D4396" s="20">
        <v>0.35144087000000002</v>
      </c>
      <c r="E4396" s="20">
        <v>15.29740488</v>
      </c>
      <c r="F4396" s="20">
        <v>5.6230539200000003</v>
      </c>
      <c r="G4396" s="20">
        <v>221.90147872</v>
      </c>
    </row>
    <row r="4397" spans="1:7" x14ac:dyDescent="0.2">
      <c r="A4397" s="27">
        <v>38930</v>
      </c>
      <c r="B4397" s="20" t="s">
        <v>33</v>
      </c>
      <c r="C4397" s="20" t="s">
        <v>23</v>
      </c>
      <c r="D4397" s="20">
        <v>0.32762835000000001</v>
      </c>
      <c r="E4397" s="20">
        <v>13.538307039999999</v>
      </c>
      <c r="F4397" s="20">
        <v>3.2762835300000002</v>
      </c>
      <c r="G4397" s="20">
        <v>186.60927483</v>
      </c>
    </row>
    <row r="4398" spans="1:7" x14ac:dyDescent="0.2">
      <c r="A4398" s="27">
        <v>38930</v>
      </c>
      <c r="B4398" s="20" t="s">
        <v>33</v>
      </c>
      <c r="C4398" s="20" t="s">
        <v>24</v>
      </c>
      <c r="D4398" s="20">
        <v>0.88897853000000004</v>
      </c>
      <c r="E4398" s="20">
        <v>47.752916659999997</v>
      </c>
      <c r="F4398" s="20">
        <v>12.89152932</v>
      </c>
      <c r="G4398" s="20">
        <v>648.71946395999998</v>
      </c>
    </row>
    <row r="4399" spans="1:7" x14ac:dyDescent="0.2">
      <c r="A4399" s="27">
        <v>38930</v>
      </c>
      <c r="B4399" s="20" t="s">
        <v>33</v>
      </c>
      <c r="C4399" s="20" t="s">
        <v>25</v>
      </c>
      <c r="D4399" s="20">
        <v>0.64556663999999997</v>
      </c>
      <c r="E4399" s="20">
        <v>41.835724749999997</v>
      </c>
      <c r="F4399" s="20">
        <v>8.6304087799999998</v>
      </c>
      <c r="G4399" s="20">
        <v>586.68216528000005</v>
      </c>
    </row>
    <row r="4400" spans="1:7" x14ac:dyDescent="0.2">
      <c r="A4400" s="27">
        <v>38930</v>
      </c>
      <c r="B4400" s="20" t="s">
        <v>33</v>
      </c>
      <c r="C4400" s="20" t="s">
        <v>26</v>
      </c>
      <c r="D4400" s="20">
        <v>0.57962261000000004</v>
      </c>
      <c r="E4400" s="20">
        <v>22.857159830000001</v>
      </c>
      <c r="F4400" s="20">
        <v>9.1879856499999999</v>
      </c>
      <c r="G4400" s="20">
        <v>338.876375</v>
      </c>
    </row>
    <row r="4401" spans="1:7" x14ac:dyDescent="0.2">
      <c r="A4401" s="27">
        <v>38930</v>
      </c>
      <c r="B4401" s="20" t="s">
        <v>33</v>
      </c>
      <c r="C4401" s="20" t="s">
        <v>27</v>
      </c>
      <c r="D4401" s="20">
        <v>0.34331932999999998</v>
      </c>
      <c r="E4401" s="20">
        <v>78.182738319999999</v>
      </c>
      <c r="F4401" s="20">
        <v>6.1797479199999996</v>
      </c>
      <c r="G4401" s="20">
        <v>1144.3320152199999</v>
      </c>
    </row>
    <row r="4402" spans="1:7" x14ac:dyDescent="0.2">
      <c r="A4402" s="27">
        <v>38930</v>
      </c>
      <c r="B4402" s="20" t="s">
        <v>33</v>
      </c>
      <c r="C4402" s="20" t="s">
        <v>28</v>
      </c>
      <c r="D4402" s="20">
        <v>0.33784790999999997</v>
      </c>
      <c r="E4402" s="20">
        <v>119.66816470000001</v>
      </c>
      <c r="F4402" s="20">
        <v>6.0812623600000002</v>
      </c>
      <c r="G4402" s="20">
        <v>1735.3972543299999</v>
      </c>
    </row>
    <row r="4403" spans="1:7" x14ac:dyDescent="0.2">
      <c r="A4403" s="27">
        <v>38930</v>
      </c>
      <c r="B4403" s="20" t="s">
        <v>33</v>
      </c>
      <c r="C4403" s="20" t="s">
        <v>29</v>
      </c>
      <c r="D4403" s="20">
        <v>0.91822572000000002</v>
      </c>
      <c r="E4403" s="20">
        <v>21.525043060000002</v>
      </c>
      <c r="F4403" s="20">
        <v>11.1564458</v>
      </c>
      <c r="G4403" s="20">
        <v>298.24148055000001</v>
      </c>
    </row>
    <row r="4404" spans="1:7" x14ac:dyDescent="0.2">
      <c r="A4404" s="27">
        <v>38930</v>
      </c>
      <c r="B4404" s="20" t="s">
        <v>33</v>
      </c>
      <c r="C4404" s="20" t="s">
        <v>30</v>
      </c>
      <c r="D4404" s="20">
        <v>0.33580536999999999</v>
      </c>
      <c r="E4404" s="20">
        <v>29.953725720000001</v>
      </c>
      <c r="F4404" s="20">
        <v>3.3580536699999999</v>
      </c>
      <c r="G4404" s="20">
        <v>420.25743117000002</v>
      </c>
    </row>
    <row r="4405" spans="1:7" x14ac:dyDescent="0.2">
      <c r="A4405" s="27">
        <v>38930</v>
      </c>
      <c r="B4405" s="20" t="s">
        <v>34</v>
      </c>
      <c r="C4405" s="20" t="s">
        <v>13</v>
      </c>
      <c r="D4405" s="20">
        <v>1.35544628</v>
      </c>
      <c r="E4405" s="20">
        <v>24.38159108</v>
      </c>
      <c r="F4405" s="20">
        <v>31.002712580000001</v>
      </c>
      <c r="G4405" s="20">
        <v>542.76528712000004</v>
      </c>
    </row>
    <row r="4406" spans="1:7" x14ac:dyDescent="0.2">
      <c r="A4406" s="27">
        <v>38930</v>
      </c>
      <c r="B4406" s="20" t="s">
        <v>34</v>
      </c>
      <c r="C4406" s="20" t="s">
        <v>32</v>
      </c>
      <c r="D4406" s="20">
        <v>0.34775358000000001</v>
      </c>
      <c r="E4406" s="20">
        <v>2.87066445</v>
      </c>
      <c r="F4406" s="20">
        <v>8.3460860100000005</v>
      </c>
      <c r="G4406" s="20">
        <v>65.215844250000004</v>
      </c>
    </row>
    <row r="4407" spans="1:7" x14ac:dyDescent="0.2">
      <c r="A4407" s="27">
        <v>38930</v>
      </c>
      <c r="B4407" s="20" t="s">
        <v>34</v>
      </c>
      <c r="C4407" s="20" t="s">
        <v>14</v>
      </c>
      <c r="D4407" s="20">
        <v>1.98727231</v>
      </c>
      <c r="E4407" s="20">
        <v>45.848234290000001</v>
      </c>
      <c r="F4407" s="20">
        <v>49.484569010000001</v>
      </c>
      <c r="G4407" s="20">
        <v>1073.4644718300001</v>
      </c>
    </row>
    <row r="4408" spans="1:7" x14ac:dyDescent="0.2">
      <c r="A4408" s="27">
        <v>38930</v>
      </c>
      <c r="B4408" s="20" t="s">
        <v>34</v>
      </c>
      <c r="C4408" s="20" t="s">
        <v>15</v>
      </c>
      <c r="D4408" s="20">
        <v>0.38898055999999998</v>
      </c>
      <c r="E4408" s="20">
        <v>2.9180450599999999</v>
      </c>
      <c r="F4408" s="20">
        <v>9.3355333900000002</v>
      </c>
      <c r="G4408" s="20">
        <v>67.975691549999993</v>
      </c>
    </row>
    <row r="4409" spans="1:7" x14ac:dyDescent="0.2">
      <c r="A4409" s="27">
        <v>38930</v>
      </c>
      <c r="B4409" s="20" t="s">
        <v>34</v>
      </c>
      <c r="C4409" s="20" t="s">
        <v>16</v>
      </c>
      <c r="D4409" s="20">
        <v>2.70026638</v>
      </c>
      <c r="E4409" s="20">
        <v>40.734419619999997</v>
      </c>
      <c r="F4409" s="20">
        <v>63.340549070000002</v>
      </c>
      <c r="G4409" s="20">
        <v>930.15399960000002</v>
      </c>
    </row>
    <row r="4410" spans="1:7" x14ac:dyDescent="0.2">
      <c r="A4410" s="27">
        <v>38930</v>
      </c>
      <c r="B4410" s="20" t="s">
        <v>34</v>
      </c>
      <c r="C4410" s="20" t="s">
        <v>17</v>
      </c>
      <c r="D4410" s="20">
        <v>0.81785604000000001</v>
      </c>
      <c r="E4410" s="20">
        <v>24.09697401</v>
      </c>
      <c r="F4410" s="20">
        <v>19.770651390000001</v>
      </c>
      <c r="G4410" s="20">
        <v>551.84549875000005</v>
      </c>
    </row>
    <row r="4411" spans="1:7" x14ac:dyDescent="0.2">
      <c r="A4411" s="27">
        <v>38930</v>
      </c>
      <c r="B4411" s="20" t="s">
        <v>34</v>
      </c>
      <c r="C4411" s="20" t="s">
        <v>18</v>
      </c>
      <c r="D4411" s="20">
        <v>5.5175654099999996</v>
      </c>
      <c r="E4411" s="20">
        <v>158.55227551999999</v>
      </c>
      <c r="F4411" s="20">
        <v>136.91497183000001</v>
      </c>
      <c r="G4411" s="20">
        <v>3689.1975822600002</v>
      </c>
    </row>
    <row r="4412" spans="1:7" x14ac:dyDescent="0.2">
      <c r="A4412" s="27">
        <v>38930</v>
      </c>
      <c r="B4412" s="20" t="s">
        <v>34</v>
      </c>
      <c r="C4412" s="20" t="s">
        <v>19</v>
      </c>
      <c r="D4412" s="20">
        <v>4.89919057</v>
      </c>
      <c r="E4412" s="20">
        <v>97.39217927</v>
      </c>
      <c r="F4412" s="20">
        <v>122.54619904</v>
      </c>
      <c r="G4412" s="20">
        <v>2219.9505039999999</v>
      </c>
    </row>
    <row r="4413" spans="1:7" x14ac:dyDescent="0.2">
      <c r="A4413" s="27">
        <v>38930</v>
      </c>
      <c r="B4413" s="20" t="s">
        <v>34</v>
      </c>
      <c r="C4413" s="20" t="s">
        <v>20</v>
      </c>
      <c r="D4413" s="20">
        <v>1.2366648200000001</v>
      </c>
      <c r="E4413" s="20">
        <v>37.708122619999997</v>
      </c>
      <c r="F4413" s="20">
        <v>31.648079689999999</v>
      </c>
      <c r="G4413" s="20">
        <v>860.39092818999995</v>
      </c>
    </row>
    <row r="4414" spans="1:7" x14ac:dyDescent="0.2">
      <c r="A4414" s="27">
        <v>38930</v>
      </c>
      <c r="B4414" s="20" t="s">
        <v>34</v>
      </c>
      <c r="C4414" s="20" t="s">
        <v>21</v>
      </c>
      <c r="D4414" s="20">
        <v>0.65987779000000002</v>
      </c>
      <c r="E4414" s="20">
        <v>18.101818120000001</v>
      </c>
      <c r="F4414" s="20">
        <v>16.482383670000001</v>
      </c>
      <c r="G4414" s="20">
        <v>412.54159446</v>
      </c>
    </row>
    <row r="4415" spans="1:7" x14ac:dyDescent="0.2">
      <c r="A4415" s="27">
        <v>38930</v>
      </c>
      <c r="B4415" s="20" t="s">
        <v>34</v>
      </c>
      <c r="C4415" s="20" t="s">
        <v>22</v>
      </c>
      <c r="D4415" s="20">
        <v>1.7915139499999999</v>
      </c>
      <c r="E4415" s="20">
        <v>35.928589240000001</v>
      </c>
      <c r="F4415" s="20">
        <v>45.182630570000001</v>
      </c>
      <c r="G4415" s="20">
        <v>834.46700649000002</v>
      </c>
    </row>
    <row r="4416" spans="1:7" x14ac:dyDescent="0.2">
      <c r="A4416" s="27">
        <v>38930</v>
      </c>
      <c r="B4416" s="20" t="s">
        <v>34</v>
      </c>
      <c r="C4416" s="20" t="s">
        <v>23</v>
      </c>
      <c r="D4416" s="20">
        <v>0.67894584000000002</v>
      </c>
      <c r="E4416" s="20">
        <v>17.467464490000001</v>
      </c>
      <c r="F4416" s="20">
        <v>14.86828521</v>
      </c>
      <c r="G4416" s="20">
        <v>402.13758481999997</v>
      </c>
    </row>
    <row r="4417" spans="1:7" x14ac:dyDescent="0.2">
      <c r="A4417" s="27">
        <v>38930</v>
      </c>
      <c r="B4417" s="20" t="s">
        <v>34</v>
      </c>
      <c r="C4417" s="20" t="s">
        <v>24</v>
      </c>
      <c r="D4417" s="20">
        <v>2.8806944799999998</v>
      </c>
      <c r="E4417" s="20">
        <v>56.46203526</v>
      </c>
      <c r="F4417" s="20">
        <v>70.425719479999998</v>
      </c>
      <c r="G4417" s="20">
        <v>1293.2137625400001</v>
      </c>
    </row>
    <row r="4418" spans="1:7" x14ac:dyDescent="0.2">
      <c r="A4418" s="27">
        <v>38930</v>
      </c>
      <c r="B4418" s="20" t="s">
        <v>34</v>
      </c>
      <c r="C4418" s="20" t="s">
        <v>25</v>
      </c>
      <c r="D4418" s="20">
        <v>1.4214710699999999</v>
      </c>
      <c r="E4418" s="20">
        <v>45.894846289999997</v>
      </c>
      <c r="F4418" s="20">
        <v>35.88467515</v>
      </c>
      <c r="G4418" s="20">
        <v>1038.32857558</v>
      </c>
    </row>
    <row r="4419" spans="1:7" x14ac:dyDescent="0.2">
      <c r="A4419" s="27">
        <v>38930</v>
      </c>
      <c r="B4419" s="20" t="s">
        <v>34</v>
      </c>
      <c r="C4419" s="20" t="s">
        <v>26</v>
      </c>
      <c r="D4419" s="20">
        <v>2.1411639400000002</v>
      </c>
      <c r="E4419" s="20">
        <v>29.895841520000001</v>
      </c>
      <c r="F4419" s="20">
        <v>49.969831069999998</v>
      </c>
      <c r="G4419" s="20">
        <v>694.74623919999999</v>
      </c>
    </row>
    <row r="4420" spans="1:7" x14ac:dyDescent="0.2">
      <c r="A4420" s="27">
        <v>38930</v>
      </c>
      <c r="B4420" s="20" t="s">
        <v>34</v>
      </c>
      <c r="C4420" s="20" t="s">
        <v>27</v>
      </c>
      <c r="D4420" s="20">
        <v>2.8230749500000001</v>
      </c>
      <c r="E4420" s="20">
        <v>93.741589770000004</v>
      </c>
      <c r="F4420" s="20">
        <v>64.148174819999994</v>
      </c>
      <c r="G4420" s="20">
        <v>2181.2293825199999</v>
      </c>
    </row>
    <row r="4421" spans="1:7" x14ac:dyDescent="0.2">
      <c r="A4421" s="27">
        <v>38930</v>
      </c>
      <c r="B4421" s="20" t="s">
        <v>34</v>
      </c>
      <c r="C4421" s="20" t="s">
        <v>28</v>
      </c>
      <c r="D4421" s="20">
        <v>9.1966442399999995</v>
      </c>
      <c r="E4421" s="20">
        <v>181.46835725</v>
      </c>
      <c r="F4421" s="20">
        <v>227.8741808</v>
      </c>
      <c r="G4421" s="20">
        <v>4261.03242641</v>
      </c>
    </row>
    <row r="4422" spans="1:7" x14ac:dyDescent="0.2">
      <c r="A4422" s="27">
        <v>38930</v>
      </c>
      <c r="B4422" s="20" t="s">
        <v>34</v>
      </c>
      <c r="C4422" s="20" t="s">
        <v>29</v>
      </c>
      <c r="D4422" s="20">
        <v>0.91355111</v>
      </c>
      <c r="E4422" s="20">
        <v>19.357628519999999</v>
      </c>
      <c r="F4422" s="20">
        <v>21.22687887</v>
      </c>
      <c r="G4422" s="20">
        <v>451.24511944</v>
      </c>
    </row>
    <row r="4423" spans="1:7" x14ac:dyDescent="0.2">
      <c r="A4423" s="27">
        <v>38930</v>
      </c>
      <c r="B4423" s="20" t="s">
        <v>34</v>
      </c>
      <c r="C4423" s="20" t="s">
        <v>30</v>
      </c>
      <c r="D4423" s="20">
        <v>1.27836583</v>
      </c>
      <c r="E4423" s="20">
        <v>30.702658370000002</v>
      </c>
      <c r="F4423" s="20">
        <v>30.75578024</v>
      </c>
      <c r="G4423" s="20">
        <v>704.44728430999999</v>
      </c>
    </row>
    <row r="4424" spans="1:7" x14ac:dyDescent="0.2">
      <c r="A4424" s="27">
        <v>38930</v>
      </c>
      <c r="B4424" s="20" t="s">
        <v>35</v>
      </c>
      <c r="C4424" s="20" t="s">
        <v>13</v>
      </c>
      <c r="D4424" s="20">
        <v>2.45244449</v>
      </c>
      <c r="E4424" s="20">
        <v>13.84823345</v>
      </c>
      <c r="F4424" s="20">
        <v>73.573334810000006</v>
      </c>
      <c r="G4424" s="20">
        <v>416.45377752000002</v>
      </c>
    </row>
    <row r="4425" spans="1:7" x14ac:dyDescent="0.2">
      <c r="A4425" s="27">
        <v>38930</v>
      </c>
      <c r="B4425" s="20" t="s">
        <v>35</v>
      </c>
      <c r="C4425" s="20" t="s">
        <v>32</v>
      </c>
      <c r="D4425" s="20">
        <v>0</v>
      </c>
      <c r="E4425" s="20">
        <v>0.72168736</v>
      </c>
      <c r="F4425" s="20">
        <v>0</v>
      </c>
      <c r="G4425" s="20">
        <v>22.264559999999999</v>
      </c>
    </row>
    <row r="4426" spans="1:7" x14ac:dyDescent="0.2">
      <c r="A4426" s="27">
        <v>38930</v>
      </c>
      <c r="B4426" s="20" t="s">
        <v>35</v>
      </c>
      <c r="C4426" s="20" t="s">
        <v>14</v>
      </c>
      <c r="D4426" s="20">
        <v>5.6512826199999999</v>
      </c>
      <c r="E4426" s="20">
        <v>32.141422849999998</v>
      </c>
      <c r="F4426" s="20">
        <v>173.01986202000001</v>
      </c>
      <c r="G4426" s="20">
        <v>988.71758241999999</v>
      </c>
    </row>
    <row r="4427" spans="1:7" x14ac:dyDescent="0.2">
      <c r="A4427" s="27">
        <v>38930</v>
      </c>
      <c r="B4427" s="20" t="s">
        <v>35</v>
      </c>
      <c r="C4427" s="20" t="s">
        <v>15</v>
      </c>
      <c r="D4427" s="20">
        <v>0</v>
      </c>
      <c r="E4427" s="20">
        <v>2.0019052400000001</v>
      </c>
      <c r="F4427" s="20">
        <v>0</v>
      </c>
      <c r="G4427" s="20">
        <v>61.802942260000002</v>
      </c>
    </row>
    <row r="4428" spans="1:7" x14ac:dyDescent="0.2">
      <c r="A4428" s="27">
        <v>38930</v>
      </c>
      <c r="B4428" s="20" t="s">
        <v>35</v>
      </c>
      <c r="C4428" s="20" t="s">
        <v>16</v>
      </c>
      <c r="D4428" s="20">
        <v>2.2759485800000001</v>
      </c>
      <c r="E4428" s="20">
        <v>29.69779235</v>
      </c>
      <c r="F4428" s="20">
        <v>70.319679210000004</v>
      </c>
      <c r="G4428" s="20">
        <v>910.89342111999997</v>
      </c>
    </row>
    <row r="4429" spans="1:7" x14ac:dyDescent="0.2">
      <c r="A4429" s="27">
        <v>38930</v>
      </c>
      <c r="B4429" s="20" t="s">
        <v>35</v>
      </c>
      <c r="C4429" s="20" t="s">
        <v>17</v>
      </c>
      <c r="D4429" s="20">
        <v>2.9015238999999999</v>
      </c>
      <c r="E4429" s="20">
        <v>11.32141565</v>
      </c>
      <c r="F4429" s="20">
        <v>89.50769914</v>
      </c>
      <c r="G4429" s="20">
        <v>351.64200640000001</v>
      </c>
    </row>
    <row r="4430" spans="1:7" x14ac:dyDescent="0.2">
      <c r="A4430" s="27">
        <v>38930</v>
      </c>
      <c r="B4430" s="20" t="s">
        <v>35</v>
      </c>
      <c r="C4430" s="20" t="s">
        <v>18</v>
      </c>
      <c r="D4430" s="20">
        <v>7.2281235199999996</v>
      </c>
      <c r="E4430" s="20">
        <v>65.052144159999997</v>
      </c>
      <c r="F4430" s="20">
        <v>224.52686252000001</v>
      </c>
      <c r="G4430" s="20">
        <v>2014.58906065</v>
      </c>
    </row>
    <row r="4431" spans="1:7" x14ac:dyDescent="0.2">
      <c r="A4431" s="27">
        <v>38930</v>
      </c>
      <c r="B4431" s="20" t="s">
        <v>35</v>
      </c>
      <c r="C4431" s="20" t="s">
        <v>19</v>
      </c>
      <c r="D4431" s="20">
        <v>6.4158486400000001</v>
      </c>
      <c r="E4431" s="20">
        <v>41.981725869999998</v>
      </c>
      <c r="F4431" s="20">
        <v>199.95127205</v>
      </c>
      <c r="G4431" s="20">
        <v>1290.79481814</v>
      </c>
    </row>
    <row r="4432" spans="1:7" x14ac:dyDescent="0.2">
      <c r="A4432" s="27">
        <v>38930</v>
      </c>
      <c r="B4432" s="20" t="s">
        <v>35</v>
      </c>
      <c r="C4432" s="20" t="s">
        <v>20</v>
      </c>
      <c r="D4432" s="20">
        <v>2.7189036899999999</v>
      </c>
      <c r="E4432" s="20">
        <v>16.93245155</v>
      </c>
      <c r="F4432" s="20">
        <v>84.165620029999999</v>
      </c>
      <c r="G4432" s="20">
        <v>522.59278241000004</v>
      </c>
    </row>
    <row r="4433" spans="1:7" x14ac:dyDescent="0.2">
      <c r="A4433" s="27">
        <v>38930</v>
      </c>
      <c r="B4433" s="20" t="s">
        <v>35</v>
      </c>
      <c r="C4433" s="20" t="s">
        <v>21</v>
      </c>
      <c r="D4433" s="20">
        <v>1.9615998100000001</v>
      </c>
      <c r="E4433" s="20">
        <v>5.8058275100000003</v>
      </c>
      <c r="F4433" s="20">
        <v>60.6568702</v>
      </c>
      <c r="G4433" s="20">
        <v>178.32271750999999</v>
      </c>
    </row>
    <row r="4434" spans="1:7" x14ac:dyDescent="0.2">
      <c r="A4434" s="27">
        <v>38930</v>
      </c>
      <c r="B4434" s="20" t="s">
        <v>35</v>
      </c>
      <c r="C4434" s="20" t="s">
        <v>22</v>
      </c>
      <c r="D4434" s="20">
        <v>1.2726754899999999</v>
      </c>
      <c r="E4434" s="20">
        <v>13.89149398</v>
      </c>
      <c r="F4434" s="20">
        <v>39.06491948</v>
      </c>
      <c r="G4434" s="20">
        <v>427.97882965000002</v>
      </c>
    </row>
    <row r="4435" spans="1:7" x14ac:dyDescent="0.2">
      <c r="A4435" s="27">
        <v>38930</v>
      </c>
      <c r="B4435" s="20" t="s">
        <v>35</v>
      </c>
      <c r="C4435" s="20" t="s">
        <v>23</v>
      </c>
      <c r="D4435" s="20">
        <v>0.93684234</v>
      </c>
      <c r="E4435" s="20">
        <v>7.5795033399999996</v>
      </c>
      <c r="F4435" s="20">
        <v>28.50224489</v>
      </c>
      <c r="G4435" s="20">
        <v>236.33260412000001</v>
      </c>
    </row>
    <row r="4436" spans="1:7" x14ac:dyDescent="0.2">
      <c r="A4436" s="27">
        <v>38930</v>
      </c>
      <c r="B4436" s="20" t="s">
        <v>35</v>
      </c>
      <c r="C4436" s="20" t="s">
        <v>24</v>
      </c>
      <c r="D4436" s="20">
        <v>5.3523045800000002</v>
      </c>
      <c r="E4436" s="20">
        <v>26.442105430000002</v>
      </c>
      <c r="F4436" s="20">
        <v>164.54838515</v>
      </c>
      <c r="G4436" s="20">
        <v>812.74914192999995</v>
      </c>
    </row>
    <row r="4437" spans="1:7" x14ac:dyDescent="0.2">
      <c r="A4437" s="27">
        <v>38930</v>
      </c>
      <c r="B4437" s="20" t="s">
        <v>35</v>
      </c>
      <c r="C4437" s="20" t="s">
        <v>25</v>
      </c>
      <c r="D4437" s="20">
        <v>3.0839391799999998</v>
      </c>
      <c r="E4437" s="20">
        <v>26.01887421</v>
      </c>
      <c r="F4437" s="20">
        <v>95.693123259999993</v>
      </c>
      <c r="G4437" s="20">
        <v>799.34701759999996</v>
      </c>
    </row>
    <row r="4438" spans="1:7" x14ac:dyDescent="0.2">
      <c r="A4438" s="27">
        <v>38930</v>
      </c>
      <c r="B4438" s="20" t="s">
        <v>35</v>
      </c>
      <c r="C4438" s="20" t="s">
        <v>26</v>
      </c>
      <c r="D4438" s="20">
        <v>2.0954693299999998</v>
      </c>
      <c r="E4438" s="20">
        <v>20.500596860000002</v>
      </c>
      <c r="F4438" s="20">
        <v>66.694218410000005</v>
      </c>
      <c r="G4438" s="20">
        <v>639.35494327000004</v>
      </c>
    </row>
    <row r="4439" spans="1:7" x14ac:dyDescent="0.2">
      <c r="A4439" s="27">
        <v>38930</v>
      </c>
      <c r="B4439" s="20" t="s">
        <v>35</v>
      </c>
      <c r="C4439" s="20" t="s">
        <v>27</v>
      </c>
      <c r="D4439" s="20">
        <v>8.7001849599999996</v>
      </c>
      <c r="E4439" s="20">
        <v>49.20517924</v>
      </c>
      <c r="F4439" s="20">
        <v>269.66637111</v>
      </c>
      <c r="G4439" s="20">
        <v>1527.4956226100001</v>
      </c>
    </row>
    <row r="4440" spans="1:7" x14ac:dyDescent="0.2">
      <c r="A4440" s="27">
        <v>38930</v>
      </c>
      <c r="B4440" s="20" t="s">
        <v>35</v>
      </c>
      <c r="C4440" s="20" t="s">
        <v>28</v>
      </c>
      <c r="D4440" s="20">
        <v>18.407278389999998</v>
      </c>
      <c r="E4440" s="20">
        <v>111.80353363</v>
      </c>
      <c r="F4440" s="20">
        <v>574.33754564000003</v>
      </c>
      <c r="G4440" s="20">
        <v>3499.7057886600001</v>
      </c>
    </row>
    <row r="4441" spans="1:7" x14ac:dyDescent="0.2">
      <c r="A4441" s="27">
        <v>38930</v>
      </c>
      <c r="B4441" s="20" t="s">
        <v>35</v>
      </c>
      <c r="C4441" s="20" t="s">
        <v>29</v>
      </c>
      <c r="D4441" s="20">
        <v>0.74179136000000001</v>
      </c>
      <c r="E4441" s="20">
        <v>10.816998959999999</v>
      </c>
      <c r="F4441" s="20">
        <v>23.366937149999998</v>
      </c>
      <c r="G4441" s="20">
        <v>334.72023425999998</v>
      </c>
    </row>
    <row r="4442" spans="1:7" x14ac:dyDescent="0.2">
      <c r="A4442" s="27">
        <v>38930</v>
      </c>
      <c r="B4442" s="20" t="s">
        <v>35</v>
      </c>
      <c r="C4442" s="20" t="s">
        <v>30</v>
      </c>
      <c r="D4442" s="20">
        <v>1.76818187</v>
      </c>
      <c r="E4442" s="20">
        <v>19.551503159999999</v>
      </c>
      <c r="F4442" s="20">
        <v>55.32535867</v>
      </c>
      <c r="G4442" s="20">
        <v>600.50500490000002</v>
      </c>
    </row>
    <row r="4443" spans="1:7" x14ac:dyDescent="0.2">
      <c r="A4443" s="27">
        <v>38930</v>
      </c>
      <c r="B4443" s="20" t="s">
        <v>36</v>
      </c>
      <c r="C4443" s="20" t="s">
        <v>13</v>
      </c>
      <c r="D4443" s="20">
        <v>32.503375220000002</v>
      </c>
      <c r="E4443" s="20">
        <v>0</v>
      </c>
      <c r="F4443" s="20">
        <v>1186.86629533</v>
      </c>
      <c r="G4443" s="20">
        <v>0</v>
      </c>
    </row>
    <row r="4444" spans="1:7" x14ac:dyDescent="0.2">
      <c r="A4444" s="27">
        <v>38930</v>
      </c>
      <c r="B4444" s="20" t="s">
        <v>36</v>
      </c>
      <c r="C4444" s="20" t="s">
        <v>32</v>
      </c>
      <c r="D4444" s="20">
        <v>10.20934812</v>
      </c>
      <c r="E4444" s="20">
        <v>0</v>
      </c>
      <c r="F4444" s="20">
        <v>376.83401507000002</v>
      </c>
      <c r="G4444" s="20">
        <v>0</v>
      </c>
    </row>
    <row r="4445" spans="1:7" x14ac:dyDescent="0.2">
      <c r="A4445" s="27">
        <v>38930</v>
      </c>
      <c r="B4445" s="20" t="s">
        <v>36</v>
      </c>
      <c r="C4445" s="20" t="s">
        <v>14</v>
      </c>
      <c r="D4445" s="20">
        <v>278.10794283000001</v>
      </c>
      <c r="E4445" s="20">
        <v>0</v>
      </c>
      <c r="F4445" s="20">
        <v>10441.02643783</v>
      </c>
      <c r="G4445" s="20">
        <v>0</v>
      </c>
    </row>
    <row r="4446" spans="1:7" x14ac:dyDescent="0.2">
      <c r="A4446" s="27">
        <v>38930</v>
      </c>
      <c r="B4446" s="20" t="s">
        <v>36</v>
      </c>
      <c r="C4446" s="20" t="s">
        <v>15</v>
      </c>
      <c r="D4446" s="20">
        <v>34.461485959999997</v>
      </c>
      <c r="E4446" s="20">
        <v>0</v>
      </c>
      <c r="F4446" s="20">
        <v>1280.8317773000001</v>
      </c>
      <c r="G4446" s="20">
        <v>0</v>
      </c>
    </row>
    <row r="4447" spans="1:7" x14ac:dyDescent="0.2">
      <c r="A4447" s="27">
        <v>38930</v>
      </c>
      <c r="B4447" s="20" t="s">
        <v>36</v>
      </c>
      <c r="C4447" s="20" t="s">
        <v>16</v>
      </c>
      <c r="D4447" s="20">
        <v>137.87484802</v>
      </c>
      <c r="E4447" s="20">
        <v>0</v>
      </c>
      <c r="F4447" s="20">
        <v>5114.4684707599999</v>
      </c>
      <c r="G4447" s="20">
        <v>0</v>
      </c>
    </row>
    <row r="4448" spans="1:7" x14ac:dyDescent="0.2">
      <c r="A4448" s="27">
        <v>38930</v>
      </c>
      <c r="B4448" s="20" t="s">
        <v>36</v>
      </c>
      <c r="C4448" s="20" t="s">
        <v>17</v>
      </c>
      <c r="D4448" s="20">
        <v>86.593218289999996</v>
      </c>
      <c r="E4448" s="20">
        <v>0</v>
      </c>
      <c r="F4448" s="20">
        <v>3244.3292167700001</v>
      </c>
      <c r="G4448" s="20">
        <v>0</v>
      </c>
    </row>
    <row r="4449" spans="1:7" x14ac:dyDescent="0.2">
      <c r="A4449" s="27">
        <v>38930</v>
      </c>
      <c r="B4449" s="20" t="s">
        <v>36</v>
      </c>
      <c r="C4449" s="20" t="s">
        <v>18</v>
      </c>
      <c r="D4449" s="20">
        <v>201.83331469999999</v>
      </c>
      <c r="E4449" s="20">
        <v>0</v>
      </c>
      <c r="F4449" s="20">
        <v>7566.3184129900001</v>
      </c>
      <c r="G4449" s="20">
        <v>0</v>
      </c>
    </row>
    <row r="4450" spans="1:7" x14ac:dyDescent="0.2">
      <c r="A4450" s="27">
        <v>38930</v>
      </c>
      <c r="B4450" s="20" t="s">
        <v>36</v>
      </c>
      <c r="C4450" s="20" t="s">
        <v>19</v>
      </c>
      <c r="D4450" s="20">
        <v>76.303973339999999</v>
      </c>
      <c r="E4450" s="20">
        <v>0</v>
      </c>
      <c r="F4450" s="20">
        <v>2823.0071527700002</v>
      </c>
      <c r="G4450" s="20">
        <v>0</v>
      </c>
    </row>
    <row r="4451" spans="1:7" x14ac:dyDescent="0.2">
      <c r="A4451" s="27">
        <v>38930</v>
      </c>
      <c r="B4451" s="20" t="s">
        <v>36</v>
      </c>
      <c r="C4451" s="20" t="s">
        <v>20</v>
      </c>
      <c r="D4451" s="20">
        <v>100.90562810999999</v>
      </c>
      <c r="E4451" s="20">
        <v>0</v>
      </c>
      <c r="F4451" s="20">
        <v>3753.0243907499998</v>
      </c>
      <c r="G4451" s="20">
        <v>0</v>
      </c>
    </row>
    <row r="4452" spans="1:7" x14ac:dyDescent="0.2">
      <c r="A4452" s="27">
        <v>38930</v>
      </c>
      <c r="B4452" s="20" t="s">
        <v>36</v>
      </c>
      <c r="C4452" s="20" t="s">
        <v>21</v>
      </c>
      <c r="D4452" s="20">
        <v>70.486124149999995</v>
      </c>
      <c r="E4452" s="20">
        <v>0</v>
      </c>
      <c r="F4452" s="20">
        <v>2622.1366053299998</v>
      </c>
      <c r="G4452" s="20">
        <v>0</v>
      </c>
    </row>
    <row r="4453" spans="1:7" x14ac:dyDescent="0.2">
      <c r="A4453" s="27">
        <v>38930</v>
      </c>
      <c r="B4453" s="20" t="s">
        <v>36</v>
      </c>
      <c r="C4453" s="20" t="s">
        <v>22</v>
      </c>
      <c r="D4453" s="20">
        <v>99.220071189999999</v>
      </c>
      <c r="E4453" s="20">
        <v>0</v>
      </c>
      <c r="F4453" s="20">
        <v>3700.8266605399999</v>
      </c>
      <c r="G4453" s="20">
        <v>0</v>
      </c>
    </row>
    <row r="4454" spans="1:7" x14ac:dyDescent="0.2">
      <c r="A4454" s="27">
        <v>38930</v>
      </c>
      <c r="B4454" s="20" t="s">
        <v>36</v>
      </c>
      <c r="C4454" s="20" t="s">
        <v>23</v>
      </c>
      <c r="D4454" s="20">
        <v>28.12216901</v>
      </c>
      <c r="E4454" s="20">
        <v>0</v>
      </c>
      <c r="F4454" s="20">
        <v>1050.6206824999999</v>
      </c>
      <c r="G4454" s="20">
        <v>0</v>
      </c>
    </row>
    <row r="4455" spans="1:7" x14ac:dyDescent="0.2">
      <c r="A4455" s="27">
        <v>38930</v>
      </c>
      <c r="B4455" s="20" t="s">
        <v>36</v>
      </c>
      <c r="C4455" s="20" t="s">
        <v>24</v>
      </c>
      <c r="D4455" s="20">
        <v>133.19176142000001</v>
      </c>
      <c r="E4455" s="20">
        <v>0</v>
      </c>
      <c r="F4455" s="20">
        <v>4940.45885911</v>
      </c>
      <c r="G4455" s="20">
        <v>0</v>
      </c>
    </row>
    <row r="4456" spans="1:7" x14ac:dyDescent="0.2">
      <c r="A4456" s="27">
        <v>38930</v>
      </c>
      <c r="B4456" s="20" t="s">
        <v>36</v>
      </c>
      <c r="C4456" s="20" t="s">
        <v>25</v>
      </c>
      <c r="D4456" s="20">
        <v>67.456129039999993</v>
      </c>
      <c r="E4456" s="20">
        <v>0</v>
      </c>
      <c r="F4456" s="20">
        <v>2500.1249158000001</v>
      </c>
      <c r="G4456" s="20">
        <v>0</v>
      </c>
    </row>
    <row r="4457" spans="1:7" x14ac:dyDescent="0.2">
      <c r="A4457" s="27">
        <v>38930</v>
      </c>
      <c r="B4457" s="20" t="s">
        <v>36</v>
      </c>
      <c r="C4457" s="20" t="s">
        <v>26</v>
      </c>
      <c r="D4457" s="20">
        <v>266.36624728999999</v>
      </c>
      <c r="E4457" s="20">
        <v>0</v>
      </c>
      <c r="F4457" s="20">
        <v>9885.3796838399994</v>
      </c>
      <c r="G4457" s="20">
        <v>0</v>
      </c>
    </row>
    <row r="4458" spans="1:7" x14ac:dyDescent="0.2">
      <c r="A4458" s="27">
        <v>38930</v>
      </c>
      <c r="B4458" s="20" t="s">
        <v>36</v>
      </c>
      <c r="C4458" s="20" t="s">
        <v>27</v>
      </c>
      <c r="D4458" s="20">
        <v>144.41184397999999</v>
      </c>
      <c r="E4458" s="20">
        <v>0</v>
      </c>
      <c r="F4458" s="20">
        <v>5296.6648754799999</v>
      </c>
      <c r="G4458" s="20">
        <v>0</v>
      </c>
    </row>
    <row r="4459" spans="1:7" x14ac:dyDescent="0.2">
      <c r="A4459" s="27">
        <v>38930</v>
      </c>
      <c r="B4459" s="20" t="s">
        <v>36</v>
      </c>
      <c r="C4459" s="20" t="s">
        <v>28</v>
      </c>
      <c r="D4459" s="20">
        <v>226.24665873000001</v>
      </c>
      <c r="E4459" s="20">
        <v>0</v>
      </c>
      <c r="F4459" s="20">
        <v>8399.2871187300007</v>
      </c>
      <c r="G4459" s="20">
        <v>0</v>
      </c>
    </row>
    <row r="4460" spans="1:7" x14ac:dyDescent="0.2">
      <c r="A4460" s="27">
        <v>38930</v>
      </c>
      <c r="B4460" s="20" t="s">
        <v>36</v>
      </c>
      <c r="C4460" s="20" t="s">
        <v>29</v>
      </c>
      <c r="D4460" s="20">
        <v>38.094682200000001</v>
      </c>
      <c r="E4460" s="20">
        <v>0</v>
      </c>
      <c r="F4460" s="20">
        <v>1419.09955451</v>
      </c>
      <c r="G4460" s="20">
        <v>0</v>
      </c>
    </row>
    <row r="4461" spans="1:7" x14ac:dyDescent="0.2">
      <c r="A4461" s="27">
        <v>38930</v>
      </c>
      <c r="B4461" s="20" t="s">
        <v>36</v>
      </c>
      <c r="C4461" s="20" t="s">
        <v>30</v>
      </c>
      <c r="D4461" s="20">
        <v>89.181902089999994</v>
      </c>
      <c r="E4461" s="20">
        <v>0</v>
      </c>
      <c r="F4461" s="20">
        <v>3336.6903616999998</v>
      </c>
      <c r="G4461" s="20">
        <v>0</v>
      </c>
    </row>
    <row r="4462" spans="1:7" x14ac:dyDescent="0.2">
      <c r="A4462" s="27">
        <v>38930</v>
      </c>
      <c r="B4462" s="20" t="s">
        <v>37</v>
      </c>
      <c r="C4462" s="20" t="s">
        <v>13</v>
      </c>
      <c r="D4462" s="20">
        <v>61.93203759</v>
      </c>
      <c r="E4462" s="20">
        <v>0</v>
      </c>
      <c r="F4462" s="20">
        <v>2497.6068651599999</v>
      </c>
      <c r="G4462" s="20">
        <v>0</v>
      </c>
    </row>
    <row r="4463" spans="1:7" x14ac:dyDescent="0.2">
      <c r="A4463" s="27">
        <v>38930</v>
      </c>
      <c r="B4463" s="20" t="s">
        <v>37</v>
      </c>
      <c r="C4463" s="20" t="s">
        <v>32</v>
      </c>
      <c r="D4463" s="20">
        <v>30.951160779999999</v>
      </c>
      <c r="E4463" s="20">
        <v>0</v>
      </c>
      <c r="F4463" s="20">
        <v>1264.4315144499999</v>
      </c>
      <c r="G4463" s="20">
        <v>0</v>
      </c>
    </row>
    <row r="4464" spans="1:7" x14ac:dyDescent="0.2">
      <c r="A4464" s="27">
        <v>38930</v>
      </c>
      <c r="B4464" s="20" t="s">
        <v>37</v>
      </c>
      <c r="C4464" s="20" t="s">
        <v>14</v>
      </c>
      <c r="D4464" s="20">
        <v>313.93143556000001</v>
      </c>
      <c r="E4464" s="20">
        <v>0</v>
      </c>
      <c r="F4464" s="20">
        <v>12678.78376314</v>
      </c>
      <c r="G4464" s="20">
        <v>0</v>
      </c>
    </row>
    <row r="4465" spans="1:7" x14ac:dyDescent="0.2">
      <c r="A4465" s="27">
        <v>38930</v>
      </c>
      <c r="B4465" s="20" t="s">
        <v>37</v>
      </c>
      <c r="C4465" s="20" t="s">
        <v>15</v>
      </c>
      <c r="D4465" s="20">
        <v>32.148992489999998</v>
      </c>
      <c r="E4465" s="20">
        <v>0</v>
      </c>
      <c r="F4465" s="20">
        <v>1299.18624402</v>
      </c>
      <c r="G4465" s="20">
        <v>0</v>
      </c>
    </row>
    <row r="4466" spans="1:7" x14ac:dyDescent="0.2">
      <c r="A4466" s="27">
        <v>38930</v>
      </c>
      <c r="B4466" s="20" t="s">
        <v>37</v>
      </c>
      <c r="C4466" s="20" t="s">
        <v>16</v>
      </c>
      <c r="D4466" s="20">
        <v>304.0996652</v>
      </c>
      <c r="E4466" s="20">
        <v>0</v>
      </c>
      <c r="F4466" s="20">
        <v>12239.761882999999</v>
      </c>
      <c r="G4466" s="20">
        <v>0</v>
      </c>
    </row>
    <row r="4467" spans="1:7" x14ac:dyDescent="0.2">
      <c r="A4467" s="27">
        <v>38930</v>
      </c>
      <c r="B4467" s="20" t="s">
        <v>37</v>
      </c>
      <c r="C4467" s="20" t="s">
        <v>17</v>
      </c>
      <c r="D4467" s="20">
        <v>132.7006298</v>
      </c>
      <c r="E4467" s="20">
        <v>0</v>
      </c>
      <c r="F4467" s="20">
        <v>5348.7740964499999</v>
      </c>
      <c r="G4467" s="20">
        <v>0</v>
      </c>
    </row>
    <row r="4468" spans="1:7" x14ac:dyDescent="0.2">
      <c r="A4468" s="27">
        <v>38930</v>
      </c>
      <c r="B4468" s="20" t="s">
        <v>37</v>
      </c>
      <c r="C4468" s="20" t="s">
        <v>18</v>
      </c>
      <c r="D4468" s="20">
        <v>182.68287645999999</v>
      </c>
      <c r="E4468" s="20">
        <v>0</v>
      </c>
      <c r="F4468" s="20">
        <v>7389.3050990299998</v>
      </c>
      <c r="G4468" s="20">
        <v>0</v>
      </c>
    </row>
    <row r="4469" spans="1:7" x14ac:dyDescent="0.2">
      <c r="A4469" s="27">
        <v>38930</v>
      </c>
      <c r="B4469" s="20" t="s">
        <v>37</v>
      </c>
      <c r="C4469" s="20" t="s">
        <v>19</v>
      </c>
      <c r="D4469" s="20">
        <v>78.650775589999995</v>
      </c>
      <c r="E4469" s="20">
        <v>0</v>
      </c>
      <c r="F4469" s="20">
        <v>3176.7934752599999</v>
      </c>
      <c r="G4469" s="20">
        <v>0</v>
      </c>
    </row>
    <row r="4470" spans="1:7" x14ac:dyDescent="0.2">
      <c r="A4470" s="27">
        <v>38930</v>
      </c>
      <c r="B4470" s="20" t="s">
        <v>37</v>
      </c>
      <c r="C4470" s="20" t="s">
        <v>20</v>
      </c>
      <c r="D4470" s="20">
        <v>132.08799866999999</v>
      </c>
      <c r="E4470" s="20">
        <v>0</v>
      </c>
      <c r="F4470" s="20">
        <v>5324.4775259500002</v>
      </c>
      <c r="G4470" s="20">
        <v>0</v>
      </c>
    </row>
    <row r="4471" spans="1:7" x14ac:dyDescent="0.2">
      <c r="A4471" s="27">
        <v>38930</v>
      </c>
      <c r="B4471" s="20" t="s">
        <v>37</v>
      </c>
      <c r="C4471" s="20" t="s">
        <v>21</v>
      </c>
      <c r="D4471" s="20">
        <v>65.106226199999995</v>
      </c>
      <c r="E4471" s="20">
        <v>0</v>
      </c>
      <c r="F4471" s="20">
        <v>2631.44065955</v>
      </c>
      <c r="G4471" s="20">
        <v>0</v>
      </c>
    </row>
    <row r="4472" spans="1:7" x14ac:dyDescent="0.2">
      <c r="A4472" s="27">
        <v>38930</v>
      </c>
      <c r="B4472" s="20" t="s">
        <v>37</v>
      </c>
      <c r="C4472" s="20" t="s">
        <v>22</v>
      </c>
      <c r="D4472" s="20">
        <v>115.93141049</v>
      </c>
      <c r="E4472" s="20">
        <v>0</v>
      </c>
      <c r="F4472" s="20">
        <v>4665.6861906300001</v>
      </c>
      <c r="G4472" s="20">
        <v>0</v>
      </c>
    </row>
    <row r="4473" spans="1:7" x14ac:dyDescent="0.2">
      <c r="A4473" s="27">
        <v>38930</v>
      </c>
      <c r="B4473" s="20" t="s">
        <v>37</v>
      </c>
      <c r="C4473" s="20" t="s">
        <v>23</v>
      </c>
      <c r="D4473" s="20">
        <v>48.370945589999998</v>
      </c>
      <c r="E4473" s="20">
        <v>0</v>
      </c>
      <c r="F4473" s="20">
        <v>1951.39889702</v>
      </c>
      <c r="G4473" s="20">
        <v>0</v>
      </c>
    </row>
    <row r="4474" spans="1:7" x14ac:dyDescent="0.2">
      <c r="A4474" s="27">
        <v>38930</v>
      </c>
      <c r="B4474" s="20" t="s">
        <v>37</v>
      </c>
      <c r="C4474" s="20" t="s">
        <v>24</v>
      </c>
      <c r="D4474" s="20">
        <v>204.8860066</v>
      </c>
      <c r="E4474" s="20">
        <v>0</v>
      </c>
      <c r="F4474" s="20">
        <v>8248.9284619200007</v>
      </c>
      <c r="G4474" s="20">
        <v>0</v>
      </c>
    </row>
    <row r="4475" spans="1:7" x14ac:dyDescent="0.2">
      <c r="A4475" s="27">
        <v>38930</v>
      </c>
      <c r="B4475" s="20" t="s">
        <v>37</v>
      </c>
      <c r="C4475" s="20" t="s">
        <v>25</v>
      </c>
      <c r="D4475" s="20">
        <v>84.002659980000004</v>
      </c>
      <c r="E4475" s="20">
        <v>0</v>
      </c>
      <c r="F4475" s="20">
        <v>3380.8724553000002</v>
      </c>
      <c r="G4475" s="20">
        <v>0</v>
      </c>
    </row>
    <row r="4476" spans="1:7" x14ac:dyDescent="0.2">
      <c r="A4476" s="27">
        <v>38930</v>
      </c>
      <c r="B4476" s="20" t="s">
        <v>37</v>
      </c>
      <c r="C4476" s="20" t="s">
        <v>26</v>
      </c>
      <c r="D4476" s="20">
        <v>164.84033646</v>
      </c>
      <c r="E4476" s="20">
        <v>0</v>
      </c>
      <c r="F4476" s="20">
        <v>6659.3926236400002</v>
      </c>
      <c r="G4476" s="20">
        <v>0</v>
      </c>
    </row>
    <row r="4477" spans="1:7" x14ac:dyDescent="0.2">
      <c r="A4477" s="27">
        <v>38930</v>
      </c>
      <c r="B4477" s="20" t="s">
        <v>37</v>
      </c>
      <c r="C4477" s="20" t="s">
        <v>27</v>
      </c>
      <c r="D4477" s="20">
        <v>137.03019548</v>
      </c>
      <c r="E4477" s="20">
        <v>0</v>
      </c>
      <c r="F4477" s="20">
        <v>5536.19249571</v>
      </c>
      <c r="G4477" s="20">
        <v>0</v>
      </c>
    </row>
    <row r="4478" spans="1:7" x14ac:dyDescent="0.2">
      <c r="A4478" s="27">
        <v>38930</v>
      </c>
      <c r="B4478" s="20" t="s">
        <v>37</v>
      </c>
      <c r="C4478" s="20" t="s">
        <v>28</v>
      </c>
      <c r="D4478" s="20">
        <v>199.98585867</v>
      </c>
      <c r="E4478" s="20">
        <v>0</v>
      </c>
      <c r="F4478" s="20">
        <v>8063.3730889899998</v>
      </c>
      <c r="G4478" s="20">
        <v>0</v>
      </c>
    </row>
    <row r="4479" spans="1:7" x14ac:dyDescent="0.2">
      <c r="A4479" s="27">
        <v>38930</v>
      </c>
      <c r="B4479" s="20" t="s">
        <v>37</v>
      </c>
      <c r="C4479" s="20" t="s">
        <v>29</v>
      </c>
      <c r="D4479" s="20">
        <v>28.628317469999999</v>
      </c>
      <c r="E4479" s="20">
        <v>0</v>
      </c>
      <c r="F4479" s="20">
        <v>1152.5048729600001</v>
      </c>
      <c r="G4479" s="20">
        <v>0</v>
      </c>
    </row>
    <row r="4480" spans="1:7" x14ac:dyDescent="0.2">
      <c r="A4480" s="27">
        <v>38930</v>
      </c>
      <c r="B4480" s="20" t="s">
        <v>37</v>
      </c>
      <c r="C4480" s="20" t="s">
        <v>30</v>
      </c>
      <c r="D4480" s="20">
        <v>101.45366908</v>
      </c>
      <c r="E4480" s="20">
        <v>0</v>
      </c>
      <c r="F4480" s="20">
        <v>4099.6728429000004</v>
      </c>
      <c r="G4480" s="20">
        <v>0</v>
      </c>
    </row>
    <row r="4481" spans="1:7" x14ac:dyDescent="0.2">
      <c r="A4481" s="27">
        <v>38930</v>
      </c>
      <c r="B4481" s="20" t="s">
        <v>38</v>
      </c>
      <c r="C4481" s="20" t="s">
        <v>13</v>
      </c>
      <c r="D4481" s="20">
        <v>23.327865970000001</v>
      </c>
      <c r="E4481" s="20">
        <v>0</v>
      </c>
      <c r="F4481" s="20">
        <v>1064.94301767</v>
      </c>
      <c r="G4481" s="20">
        <v>0</v>
      </c>
    </row>
    <row r="4482" spans="1:7" x14ac:dyDescent="0.2">
      <c r="A4482" s="27">
        <v>38930</v>
      </c>
      <c r="B4482" s="20" t="s">
        <v>38</v>
      </c>
      <c r="C4482" s="20" t="s">
        <v>32</v>
      </c>
      <c r="D4482" s="20">
        <v>24.440288930000001</v>
      </c>
      <c r="E4482" s="20">
        <v>0</v>
      </c>
      <c r="F4482" s="20">
        <v>1142.2448558900001</v>
      </c>
      <c r="G4482" s="20">
        <v>0</v>
      </c>
    </row>
    <row r="4483" spans="1:7" x14ac:dyDescent="0.2">
      <c r="A4483" s="27">
        <v>38930</v>
      </c>
      <c r="B4483" s="20" t="s">
        <v>38</v>
      </c>
      <c r="C4483" s="20" t="s">
        <v>14</v>
      </c>
      <c r="D4483" s="20">
        <v>102.21947776</v>
      </c>
      <c r="E4483" s="20">
        <v>0</v>
      </c>
      <c r="F4483" s="20">
        <v>4718.7998448600001</v>
      </c>
      <c r="G4483" s="20">
        <v>0</v>
      </c>
    </row>
    <row r="4484" spans="1:7" x14ac:dyDescent="0.2">
      <c r="A4484" s="27">
        <v>38930</v>
      </c>
      <c r="B4484" s="20" t="s">
        <v>38</v>
      </c>
      <c r="C4484" s="20" t="s">
        <v>15</v>
      </c>
      <c r="D4484" s="20">
        <v>10.63652562</v>
      </c>
      <c r="E4484" s="20">
        <v>0</v>
      </c>
      <c r="F4484" s="20">
        <v>488.67236792</v>
      </c>
      <c r="G4484" s="20">
        <v>0</v>
      </c>
    </row>
    <row r="4485" spans="1:7" x14ac:dyDescent="0.2">
      <c r="A4485" s="27">
        <v>38930</v>
      </c>
      <c r="B4485" s="20" t="s">
        <v>38</v>
      </c>
      <c r="C4485" s="20" t="s">
        <v>16</v>
      </c>
      <c r="D4485" s="20">
        <v>90.782798020000001</v>
      </c>
      <c r="E4485" s="20">
        <v>0</v>
      </c>
      <c r="F4485" s="20">
        <v>4157.3170565999999</v>
      </c>
      <c r="G4485" s="20">
        <v>0</v>
      </c>
    </row>
    <row r="4486" spans="1:7" x14ac:dyDescent="0.2">
      <c r="A4486" s="27">
        <v>38930</v>
      </c>
      <c r="B4486" s="20" t="s">
        <v>38</v>
      </c>
      <c r="C4486" s="20" t="s">
        <v>17</v>
      </c>
      <c r="D4486" s="20">
        <v>39.271367130000002</v>
      </c>
      <c r="E4486" s="20">
        <v>0</v>
      </c>
      <c r="F4486" s="20">
        <v>1801.4426883399999</v>
      </c>
      <c r="G4486" s="20">
        <v>0</v>
      </c>
    </row>
    <row r="4487" spans="1:7" x14ac:dyDescent="0.2">
      <c r="A4487" s="27">
        <v>38930</v>
      </c>
      <c r="B4487" s="20" t="s">
        <v>38</v>
      </c>
      <c r="C4487" s="20" t="s">
        <v>18</v>
      </c>
      <c r="D4487" s="20">
        <v>67.463626570000002</v>
      </c>
      <c r="E4487" s="20">
        <v>0</v>
      </c>
      <c r="F4487" s="20">
        <v>3093.9514669199998</v>
      </c>
      <c r="G4487" s="20">
        <v>0</v>
      </c>
    </row>
    <row r="4488" spans="1:7" x14ac:dyDescent="0.2">
      <c r="A4488" s="27">
        <v>38930</v>
      </c>
      <c r="B4488" s="20" t="s">
        <v>38</v>
      </c>
      <c r="C4488" s="20" t="s">
        <v>19</v>
      </c>
      <c r="D4488" s="20">
        <v>30.663689600000001</v>
      </c>
      <c r="E4488" s="20">
        <v>0</v>
      </c>
      <c r="F4488" s="20">
        <v>1405.1198600800001</v>
      </c>
      <c r="G4488" s="20">
        <v>0</v>
      </c>
    </row>
    <row r="4489" spans="1:7" x14ac:dyDescent="0.2">
      <c r="A4489" s="27">
        <v>38930</v>
      </c>
      <c r="B4489" s="20" t="s">
        <v>38</v>
      </c>
      <c r="C4489" s="20" t="s">
        <v>20</v>
      </c>
      <c r="D4489" s="20">
        <v>47.57917853</v>
      </c>
      <c r="E4489" s="20">
        <v>0</v>
      </c>
      <c r="F4489" s="20">
        <v>2195.0423561399998</v>
      </c>
      <c r="G4489" s="20">
        <v>0</v>
      </c>
    </row>
    <row r="4490" spans="1:7" x14ac:dyDescent="0.2">
      <c r="A4490" s="27">
        <v>38930</v>
      </c>
      <c r="B4490" s="20" t="s">
        <v>38</v>
      </c>
      <c r="C4490" s="20" t="s">
        <v>21</v>
      </c>
      <c r="D4490" s="20">
        <v>18.804476520000001</v>
      </c>
      <c r="E4490" s="20">
        <v>0</v>
      </c>
      <c r="F4490" s="20">
        <v>852.59543926000003</v>
      </c>
      <c r="G4490" s="20">
        <v>0</v>
      </c>
    </row>
    <row r="4491" spans="1:7" x14ac:dyDescent="0.2">
      <c r="A4491" s="27">
        <v>38930</v>
      </c>
      <c r="B4491" s="20" t="s">
        <v>38</v>
      </c>
      <c r="C4491" s="20" t="s">
        <v>22</v>
      </c>
      <c r="D4491" s="20">
        <v>31.84487081</v>
      </c>
      <c r="E4491" s="20">
        <v>0</v>
      </c>
      <c r="F4491" s="20">
        <v>1442.5549174099999</v>
      </c>
      <c r="G4491" s="20">
        <v>0</v>
      </c>
    </row>
    <row r="4492" spans="1:7" x14ac:dyDescent="0.2">
      <c r="A4492" s="27">
        <v>38930</v>
      </c>
      <c r="B4492" s="20" t="s">
        <v>38</v>
      </c>
      <c r="C4492" s="20" t="s">
        <v>23</v>
      </c>
      <c r="D4492" s="20">
        <v>17.620734720000002</v>
      </c>
      <c r="E4492" s="20">
        <v>0</v>
      </c>
      <c r="F4492" s="20">
        <v>808.74314072000004</v>
      </c>
      <c r="G4492" s="20">
        <v>0</v>
      </c>
    </row>
    <row r="4493" spans="1:7" x14ac:dyDescent="0.2">
      <c r="A4493" s="27">
        <v>38930</v>
      </c>
      <c r="B4493" s="20" t="s">
        <v>38</v>
      </c>
      <c r="C4493" s="20" t="s">
        <v>24</v>
      </c>
      <c r="D4493" s="20">
        <v>70.948393300000006</v>
      </c>
      <c r="E4493" s="20">
        <v>0</v>
      </c>
      <c r="F4493" s="20">
        <v>3225.5024296699999</v>
      </c>
      <c r="G4493" s="20">
        <v>0</v>
      </c>
    </row>
    <row r="4494" spans="1:7" x14ac:dyDescent="0.2">
      <c r="A4494" s="27">
        <v>38930</v>
      </c>
      <c r="B4494" s="20" t="s">
        <v>38</v>
      </c>
      <c r="C4494" s="20" t="s">
        <v>25</v>
      </c>
      <c r="D4494" s="20">
        <v>19.777293579999998</v>
      </c>
      <c r="E4494" s="20">
        <v>0</v>
      </c>
      <c r="F4494" s="20">
        <v>901.22968765999997</v>
      </c>
      <c r="G4494" s="20">
        <v>0</v>
      </c>
    </row>
    <row r="4495" spans="1:7" x14ac:dyDescent="0.2">
      <c r="A4495" s="27">
        <v>38930</v>
      </c>
      <c r="B4495" s="20" t="s">
        <v>38</v>
      </c>
      <c r="C4495" s="20" t="s">
        <v>26</v>
      </c>
      <c r="D4495" s="20">
        <v>57.370088889999998</v>
      </c>
      <c r="E4495" s="20">
        <v>0</v>
      </c>
      <c r="F4495" s="20">
        <v>2634.4956984599999</v>
      </c>
      <c r="G4495" s="20">
        <v>0</v>
      </c>
    </row>
    <row r="4496" spans="1:7" x14ac:dyDescent="0.2">
      <c r="A4496" s="27">
        <v>38930</v>
      </c>
      <c r="B4496" s="20" t="s">
        <v>38</v>
      </c>
      <c r="C4496" s="20" t="s">
        <v>27</v>
      </c>
      <c r="D4496" s="20">
        <v>58.872890089999999</v>
      </c>
      <c r="E4496" s="20">
        <v>0</v>
      </c>
      <c r="F4496" s="20">
        <v>2688.1137486799998</v>
      </c>
      <c r="G4496" s="20">
        <v>0</v>
      </c>
    </row>
    <row r="4497" spans="1:7" x14ac:dyDescent="0.2">
      <c r="A4497" s="27">
        <v>38930</v>
      </c>
      <c r="B4497" s="20" t="s">
        <v>38</v>
      </c>
      <c r="C4497" s="20" t="s">
        <v>28</v>
      </c>
      <c r="D4497" s="20">
        <v>46.675091860000002</v>
      </c>
      <c r="E4497" s="20">
        <v>0</v>
      </c>
      <c r="F4497" s="20">
        <v>2137.88528236</v>
      </c>
      <c r="G4497" s="20">
        <v>0</v>
      </c>
    </row>
    <row r="4498" spans="1:7" x14ac:dyDescent="0.2">
      <c r="A4498" s="27">
        <v>38930</v>
      </c>
      <c r="B4498" s="20" t="s">
        <v>38</v>
      </c>
      <c r="C4498" s="20" t="s">
        <v>29</v>
      </c>
      <c r="D4498" s="20">
        <v>7.7167455</v>
      </c>
      <c r="E4498" s="20">
        <v>0</v>
      </c>
      <c r="F4498" s="20">
        <v>352.36894995</v>
      </c>
      <c r="G4498" s="20">
        <v>0</v>
      </c>
    </row>
    <row r="4499" spans="1:7" x14ac:dyDescent="0.2">
      <c r="A4499" s="27">
        <v>38930</v>
      </c>
      <c r="B4499" s="20" t="s">
        <v>38</v>
      </c>
      <c r="C4499" s="20" t="s">
        <v>30</v>
      </c>
      <c r="D4499" s="20">
        <v>34.070720270000002</v>
      </c>
      <c r="E4499" s="20">
        <v>0</v>
      </c>
      <c r="F4499" s="20">
        <v>1569.52986809</v>
      </c>
      <c r="G4499" s="20">
        <v>0</v>
      </c>
    </row>
    <row r="4500" spans="1:7" x14ac:dyDescent="0.2">
      <c r="A4500" s="27">
        <v>38930</v>
      </c>
      <c r="B4500" s="20" t="s">
        <v>39</v>
      </c>
      <c r="C4500" s="20" t="s">
        <v>13</v>
      </c>
      <c r="D4500" s="20">
        <v>53.48912619</v>
      </c>
      <c r="E4500" s="20">
        <v>0</v>
      </c>
      <c r="F4500" s="20">
        <v>2767.5938505300001</v>
      </c>
      <c r="G4500" s="20">
        <v>0</v>
      </c>
    </row>
    <row r="4501" spans="1:7" x14ac:dyDescent="0.2">
      <c r="A4501" s="27">
        <v>38930</v>
      </c>
      <c r="B4501" s="20" t="s">
        <v>39</v>
      </c>
      <c r="C4501" s="20" t="s">
        <v>32</v>
      </c>
      <c r="D4501" s="20">
        <v>27.581005359999999</v>
      </c>
      <c r="E4501" s="20">
        <v>0</v>
      </c>
      <c r="F4501" s="20">
        <v>1451.75482504</v>
      </c>
      <c r="G4501" s="20">
        <v>0</v>
      </c>
    </row>
    <row r="4502" spans="1:7" x14ac:dyDescent="0.2">
      <c r="A4502" s="27">
        <v>38930</v>
      </c>
      <c r="B4502" s="20" t="s">
        <v>39</v>
      </c>
      <c r="C4502" s="20" t="s">
        <v>14</v>
      </c>
      <c r="D4502" s="20">
        <v>115.3305288</v>
      </c>
      <c r="E4502" s="20">
        <v>0</v>
      </c>
      <c r="F4502" s="20">
        <v>5960.4957932300003</v>
      </c>
      <c r="G4502" s="20">
        <v>0</v>
      </c>
    </row>
    <row r="4503" spans="1:7" x14ac:dyDescent="0.2">
      <c r="A4503" s="27">
        <v>38930</v>
      </c>
      <c r="B4503" s="20" t="s">
        <v>39</v>
      </c>
      <c r="C4503" s="20" t="s">
        <v>15</v>
      </c>
      <c r="D4503" s="20">
        <v>10.33770342</v>
      </c>
      <c r="E4503" s="20">
        <v>0</v>
      </c>
      <c r="F4503" s="20">
        <v>536.99735501999999</v>
      </c>
      <c r="G4503" s="20">
        <v>0</v>
      </c>
    </row>
    <row r="4504" spans="1:7" x14ac:dyDescent="0.2">
      <c r="A4504" s="27">
        <v>38930</v>
      </c>
      <c r="B4504" s="20" t="s">
        <v>39</v>
      </c>
      <c r="C4504" s="20" t="s">
        <v>16</v>
      </c>
      <c r="D4504" s="20">
        <v>130.34734184999999</v>
      </c>
      <c r="E4504" s="20">
        <v>0</v>
      </c>
      <c r="F4504" s="20">
        <v>6747.0370434099996</v>
      </c>
      <c r="G4504" s="20">
        <v>0</v>
      </c>
    </row>
    <row r="4505" spans="1:7" x14ac:dyDescent="0.2">
      <c r="A4505" s="27">
        <v>38930</v>
      </c>
      <c r="B4505" s="20" t="s">
        <v>39</v>
      </c>
      <c r="C4505" s="20" t="s">
        <v>17</v>
      </c>
      <c r="D4505" s="20">
        <v>49.015584680000003</v>
      </c>
      <c r="E4505" s="20">
        <v>0</v>
      </c>
      <c r="F4505" s="20">
        <v>2541.01166263</v>
      </c>
      <c r="G4505" s="20">
        <v>0</v>
      </c>
    </row>
    <row r="4506" spans="1:7" x14ac:dyDescent="0.2">
      <c r="A4506" s="27">
        <v>38930</v>
      </c>
      <c r="B4506" s="20" t="s">
        <v>39</v>
      </c>
      <c r="C4506" s="20" t="s">
        <v>18</v>
      </c>
      <c r="D4506" s="20">
        <v>81.548692209999999</v>
      </c>
      <c r="E4506" s="20">
        <v>0</v>
      </c>
      <c r="F4506" s="20">
        <v>4222.3343434199996</v>
      </c>
      <c r="G4506" s="20">
        <v>0</v>
      </c>
    </row>
    <row r="4507" spans="1:7" x14ac:dyDescent="0.2">
      <c r="A4507" s="27">
        <v>38930</v>
      </c>
      <c r="B4507" s="20" t="s">
        <v>39</v>
      </c>
      <c r="C4507" s="20" t="s">
        <v>19</v>
      </c>
      <c r="D4507" s="20">
        <v>43.290556340000002</v>
      </c>
      <c r="E4507" s="20">
        <v>0</v>
      </c>
      <c r="F4507" s="20">
        <v>2243.1830492600002</v>
      </c>
      <c r="G4507" s="20">
        <v>0</v>
      </c>
    </row>
    <row r="4508" spans="1:7" x14ac:dyDescent="0.2">
      <c r="A4508" s="27">
        <v>38930</v>
      </c>
      <c r="B4508" s="20" t="s">
        <v>39</v>
      </c>
      <c r="C4508" s="20" t="s">
        <v>20</v>
      </c>
      <c r="D4508" s="20">
        <v>63.022286639999997</v>
      </c>
      <c r="E4508" s="20">
        <v>0</v>
      </c>
      <c r="F4508" s="20">
        <v>3263.3196237400002</v>
      </c>
      <c r="G4508" s="20">
        <v>0</v>
      </c>
    </row>
    <row r="4509" spans="1:7" x14ac:dyDescent="0.2">
      <c r="A4509" s="27">
        <v>38930</v>
      </c>
      <c r="B4509" s="20" t="s">
        <v>39</v>
      </c>
      <c r="C4509" s="20" t="s">
        <v>21</v>
      </c>
      <c r="D4509" s="20">
        <v>31.774642350000001</v>
      </c>
      <c r="E4509" s="20">
        <v>0</v>
      </c>
      <c r="F4509" s="20">
        <v>1638.05680327</v>
      </c>
      <c r="G4509" s="20">
        <v>0</v>
      </c>
    </row>
    <row r="4510" spans="1:7" x14ac:dyDescent="0.2">
      <c r="A4510" s="27">
        <v>38930</v>
      </c>
      <c r="B4510" s="20" t="s">
        <v>39</v>
      </c>
      <c r="C4510" s="20" t="s">
        <v>22</v>
      </c>
      <c r="D4510" s="20">
        <v>37.092064780000001</v>
      </c>
      <c r="E4510" s="20">
        <v>0</v>
      </c>
      <c r="F4510" s="20">
        <v>1903.08133602</v>
      </c>
      <c r="G4510" s="20">
        <v>0</v>
      </c>
    </row>
    <row r="4511" spans="1:7" x14ac:dyDescent="0.2">
      <c r="A4511" s="27">
        <v>38930</v>
      </c>
      <c r="B4511" s="20" t="s">
        <v>39</v>
      </c>
      <c r="C4511" s="20" t="s">
        <v>23</v>
      </c>
      <c r="D4511" s="20">
        <v>32.112663050000002</v>
      </c>
      <c r="E4511" s="20">
        <v>0</v>
      </c>
      <c r="F4511" s="20">
        <v>1651.46810974</v>
      </c>
      <c r="G4511" s="20">
        <v>0</v>
      </c>
    </row>
    <row r="4512" spans="1:7" x14ac:dyDescent="0.2">
      <c r="A4512" s="27">
        <v>38930</v>
      </c>
      <c r="B4512" s="20" t="s">
        <v>39</v>
      </c>
      <c r="C4512" s="20" t="s">
        <v>24</v>
      </c>
      <c r="D4512" s="20">
        <v>106.47162892</v>
      </c>
      <c r="E4512" s="20">
        <v>0</v>
      </c>
      <c r="F4512" s="20">
        <v>5475.93700524</v>
      </c>
      <c r="G4512" s="20">
        <v>0</v>
      </c>
    </row>
    <row r="4513" spans="1:7" x14ac:dyDescent="0.2">
      <c r="A4513" s="27">
        <v>38930</v>
      </c>
      <c r="B4513" s="20" t="s">
        <v>39</v>
      </c>
      <c r="C4513" s="20" t="s">
        <v>25</v>
      </c>
      <c r="D4513" s="20">
        <v>27.199292960000001</v>
      </c>
      <c r="E4513" s="20">
        <v>0</v>
      </c>
      <c r="F4513" s="20">
        <v>1397.3987643099999</v>
      </c>
      <c r="G4513" s="20">
        <v>0</v>
      </c>
    </row>
    <row r="4514" spans="1:7" x14ac:dyDescent="0.2">
      <c r="A4514" s="27">
        <v>38930</v>
      </c>
      <c r="B4514" s="20" t="s">
        <v>39</v>
      </c>
      <c r="C4514" s="20" t="s">
        <v>26</v>
      </c>
      <c r="D4514" s="20">
        <v>33.507044809999996</v>
      </c>
      <c r="E4514" s="20">
        <v>0</v>
      </c>
      <c r="F4514" s="20">
        <v>1731.16203307</v>
      </c>
      <c r="G4514" s="20">
        <v>0</v>
      </c>
    </row>
    <row r="4515" spans="1:7" x14ac:dyDescent="0.2">
      <c r="A4515" s="27">
        <v>38930</v>
      </c>
      <c r="B4515" s="20" t="s">
        <v>39</v>
      </c>
      <c r="C4515" s="20" t="s">
        <v>27</v>
      </c>
      <c r="D4515" s="20">
        <v>70.724451349999995</v>
      </c>
      <c r="E4515" s="20">
        <v>0</v>
      </c>
      <c r="F4515" s="20">
        <v>3621.1685935999999</v>
      </c>
      <c r="G4515" s="20">
        <v>0</v>
      </c>
    </row>
    <row r="4516" spans="1:7" x14ac:dyDescent="0.2">
      <c r="A4516" s="27">
        <v>38930</v>
      </c>
      <c r="B4516" s="20" t="s">
        <v>39</v>
      </c>
      <c r="C4516" s="20" t="s">
        <v>28</v>
      </c>
      <c r="D4516" s="20">
        <v>46.357368989999998</v>
      </c>
      <c r="E4516" s="20">
        <v>0</v>
      </c>
      <c r="F4516" s="20">
        <v>2391.63600357</v>
      </c>
      <c r="G4516" s="20">
        <v>0</v>
      </c>
    </row>
    <row r="4517" spans="1:7" x14ac:dyDescent="0.2">
      <c r="A4517" s="27">
        <v>38930</v>
      </c>
      <c r="B4517" s="20" t="s">
        <v>39</v>
      </c>
      <c r="C4517" s="20" t="s">
        <v>29</v>
      </c>
      <c r="D4517" s="20">
        <v>9.8892883400000002</v>
      </c>
      <c r="E4517" s="20">
        <v>0</v>
      </c>
      <c r="F4517" s="20">
        <v>517.17860906999999</v>
      </c>
      <c r="G4517" s="20">
        <v>0</v>
      </c>
    </row>
    <row r="4518" spans="1:7" x14ac:dyDescent="0.2">
      <c r="A4518" s="27">
        <v>38930</v>
      </c>
      <c r="B4518" s="20" t="s">
        <v>39</v>
      </c>
      <c r="C4518" s="20" t="s">
        <v>30</v>
      </c>
      <c r="D4518" s="20">
        <v>38.579696900000002</v>
      </c>
      <c r="E4518" s="20">
        <v>0</v>
      </c>
      <c r="F4518" s="20">
        <v>1993.12198771</v>
      </c>
      <c r="G4518" s="20">
        <v>0</v>
      </c>
    </row>
    <row r="4519" spans="1:7" x14ac:dyDescent="0.2">
      <c r="A4519" s="27">
        <v>38930</v>
      </c>
      <c r="B4519" s="20" t="s">
        <v>40</v>
      </c>
      <c r="C4519" s="20" t="s">
        <v>13</v>
      </c>
      <c r="D4519" s="20">
        <v>44.04947173</v>
      </c>
      <c r="E4519" s="20">
        <v>0</v>
      </c>
      <c r="F4519" s="20">
        <v>2692.1469316799999</v>
      </c>
      <c r="G4519" s="20">
        <v>0</v>
      </c>
    </row>
    <row r="4520" spans="1:7" x14ac:dyDescent="0.2">
      <c r="A4520" s="27">
        <v>38930</v>
      </c>
      <c r="B4520" s="20" t="s">
        <v>40</v>
      </c>
      <c r="C4520" s="20" t="s">
        <v>32</v>
      </c>
      <c r="D4520" s="20">
        <v>13.023380250000001</v>
      </c>
      <c r="E4520" s="20">
        <v>0</v>
      </c>
      <c r="F4520" s="20">
        <v>792.82289866999997</v>
      </c>
      <c r="G4520" s="20">
        <v>0</v>
      </c>
    </row>
    <row r="4521" spans="1:7" x14ac:dyDescent="0.2">
      <c r="A4521" s="27">
        <v>38930</v>
      </c>
      <c r="B4521" s="20" t="s">
        <v>40</v>
      </c>
      <c r="C4521" s="20" t="s">
        <v>14</v>
      </c>
      <c r="D4521" s="20">
        <v>42.985217249999998</v>
      </c>
      <c r="E4521" s="20">
        <v>0</v>
      </c>
      <c r="F4521" s="20">
        <v>2620.2537433000002</v>
      </c>
      <c r="G4521" s="20">
        <v>0</v>
      </c>
    </row>
    <row r="4522" spans="1:7" x14ac:dyDescent="0.2">
      <c r="A4522" s="27">
        <v>38930</v>
      </c>
      <c r="B4522" s="20" t="s">
        <v>40</v>
      </c>
      <c r="C4522" s="20" t="s">
        <v>15</v>
      </c>
      <c r="D4522" s="20">
        <v>6.6745733899999999</v>
      </c>
      <c r="E4522" s="20">
        <v>0</v>
      </c>
      <c r="F4522" s="20">
        <v>412.49545583000003</v>
      </c>
      <c r="G4522" s="20">
        <v>0</v>
      </c>
    </row>
    <row r="4523" spans="1:7" x14ac:dyDescent="0.2">
      <c r="A4523" s="27">
        <v>38930</v>
      </c>
      <c r="B4523" s="20" t="s">
        <v>40</v>
      </c>
      <c r="C4523" s="20" t="s">
        <v>16</v>
      </c>
      <c r="D4523" s="20">
        <v>64.851476719999994</v>
      </c>
      <c r="E4523" s="20">
        <v>0</v>
      </c>
      <c r="F4523" s="20">
        <v>3945.36457462</v>
      </c>
      <c r="G4523" s="20">
        <v>0</v>
      </c>
    </row>
    <row r="4524" spans="1:7" x14ac:dyDescent="0.2">
      <c r="A4524" s="27">
        <v>38930</v>
      </c>
      <c r="B4524" s="20" t="s">
        <v>40</v>
      </c>
      <c r="C4524" s="20" t="s">
        <v>17</v>
      </c>
      <c r="D4524" s="20">
        <v>20.346297539999998</v>
      </c>
      <c r="E4524" s="20">
        <v>0</v>
      </c>
      <c r="F4524" s="20">
        <v>1237.8611772500001</v>
      </c>
      <c r="G4524" s="20">
        <v>0</v>
      </c>
    </row>
    <row r="4525" spans="1:7" x14ac:dyDescent="0.2">
      <c r="A4525" s="27">
        <v>38930</v>
      </c>
      <c r="B4525" s="20" t="s">
        <v>40</v>
      </c>
      <c r="C4525" s="20" t="s">
        <v>18</v>
      </c>
      <c r="D4525" s="20">
        <v>37.829417290000002</v>
      </c>
      <c r="E4525" s="20">
        <v>0</v>
      </c>
      <c r="F4525" s="20">
        <v>2310.8038907999999</v>
      </c>
      <c r="G4525" s="20">
        <v>0</v>
      </c>
    </row>
    <row r="4526" spans="1:7" x14ac:dyDescent="0.2">
      <c r="A4526" s="27">
        <v>38930</v>
      </c>
      <c r="B4526" s="20" t="s">
        <v>40</v>
      </c>
      <c r="C4526" s="20" t="s">
        <v>19</v>
      </c>
      <c r="D4526" s="20">
        <v>20.884488910000002</v>
      </c>
      <c r="E4526" s="20">
        <v>0</v>
      </c>
      <c r="F4526" s="20">
        <v>1275.0728727600001</v>
      </c>
      <c r="G4526" s="20">
        <v>0</v>
      </c>
    </row>
    <row r="4527" spans="1:7" x14ac:dyDescent="0.2">
      <c r="A4527" s="27">
        <v>38930</v>
      </c>
      <c r="B4527" s="20" t="s">
        <v>40</v>
      </c>
      <c r="C4527" s="20" t="s">
        <v>20</v>
      </c>
      <c r="D4527" s="20">
        <v>40.15069201</v>
      </c>
      <c r="E4527" s="20">
        <v>0</v>
      </c>
      <c r="F4527" s="20">
        <v>2459.0979519100001</v>
      </c>
      <c r="G4527" s="20">
        <v>0</v>
      </c>
    </row>
    <row r="4528" spans="1:7" x14ac:dyDescent="0.2">
      <c r="A4528" s="27">
        <v>38930</v>
      </c>
      <c r="B4528" s="20" t="s">
        <v>40</v>
      </c>
      <c r="C4528" s="20" t="s">
        <v>21</v>
      </c>
      <c r="D4528" s="20">
        <v>7.2328049200000004</v>
      </c>
      <c r="E4528" s="20">
        <v>0</v>
      </c>
      <c r="F4528" s="20">
        <v>439.16760277999998</v>
      </c>
      <c r="G4528" s="20">
        <v>0</v>
      </c>
    </row>
    <row r="4529" spans="1:7" x14ac:dyDescent="0.2">
      <c r="A4529" s="27">
        <v>38930</v>
      </c>
      <c r="B4529" s="20" t="s">
        <v>40</v>
      </c>
      <c r="C4529" s="20" t="s">
        <v>22</v>
      </c>
      <c r="D4529" s="20">
        <v>16.817222149999999</v>
      </c>
      <c r="E4529" s="20">
        <v>0</v>
      </c>
      <c r="F4529" s="20">
        <v>1021.92947808</v>
      </c>
      <c r="G4529" s="20">
        <v>0</v>
      </c>
    </row>
    <row r="4530" spans="1:7" x14ac:dyDescent="0.2">
      <c r="A4530" s="27">
        <v>38930</v>
      </c>
      <c r="B4530" s="20" t="s">
        <v>40</v>
      </c>
      <c r="C4530" s="20" t="s">
        <v>23</v>
      </c>
      <c r="D4530" s="20">
        <v>11.77963768</v>
      </c>
      <c r="E4530" s="20">
        <v>0</v>
      </c>
      <c r="F4530" s="20">
        <v>719.58868472999995</v>
      </c>
      <c r="G4530" s="20">
        <v>0</v>
      </c>
    </row>
    <row r="4531" spans="1:7" x14ac:dyDescent="0.2">
      <c r="A4531" s="27">
        <v>38930</v>
      </c>
      <c r="B4531" s="20" t="s">
        <v>40</v>
      </c>
      <c r="C4531" s="20" t="s">
        <v>24</v>
      </c>
      <c r="D4531" s="20">
        <v>41.686690460000001</v>
      </c>
      <c r="E4531" s="20">
        <v>0</v>
      </c>
      <c r="F4531" s="20">
        <v>2552.3870099999999</v>
      </c>
      <c r="G4531" s="20">
        <v>0</v>
      </c>
    </row>
    <row r="4532" spans="1:7" x14ac:dyDescent="0.2">
      <c r="A4532" s="27">
        <v>38930</v>
      </c>
      <c r="B4532" s="20" t="s">
        <v>40</v>
      </c>
      <c r="C4532" s="20" t="s">
        <v>25</v>
      </c>
      <c r="D4532" s="20">
        <v>9.0111336400000006</v>
      </c>
      <c r="E4532" s="20">
        <v>0</v>
      </c>
      <c r="F4532" s="20">
        <v>546.26139633000003</v>
      </c>
      <c r="G4532" s="20">
        <v>0</v>
      </c>
    </row>
    <row r="4533" spans="1:7" x14ac:dyDescent="0.2">
      <c r="A4533" s="27">
        <v>38930</v>
      </c>
      <c r="B4533" s="20" t="s">
        <v>40</v>
      </c>
      <c r="C4533" s="20" t="s">
        <v>26</v>
      </c>
      <c r="D4533" s="20">
        <v>11.447232619999999</v>
      </c>
      <c r="E4533" s="20">
        <v>0</v>
      </c>
      <c r="F4533" s="20">
        <v>693.93599055000004</v>
      </c>
      <c r="G4533" s="20">
        <v>0</v>
      </c>
    </row>
    <row r="4534" spans="1:7" x14ac:dyDescent="0.2">
      <c r="A4534" s="27">
        <v>38930</v>
      </c>
      <c r="B4534" s="20" t="s">
        <v>40</v>
      </c>
      <c r="C4534" s="20" t="s">
        <v>27</v>
      </c>
      <c r="D4534" s="20">
        <v>20.734379130000001</v>
      </c>
      <c r="E4534" s="20">
        <v>0</v>
      </c>
      <c r="F4534" s="20">
        <v>1267.6824209399999</v>
      </c>
      <c r="G4534" s="20">
        <v>0</v>
      </c>
    </row>
    <row r="4535" spans="1:7" x14ac:dyDescent="0.2">
      <c r="A4535" s="27">
        <v>38930</v>
      </c>
      <c r="B4535" s="20" t="s">
        <v>40</v>
      </c>
      <c r="C4535" s="20" t="s">
        <v>28</v>
      </c>
      <c r="D4535" s="20">
        <v>22.55317827</v>
      </c>
      <c r="E4535" s="20">
        <v>0</v>
      </c>
      <c r="F4535" s="20">
        <v>1386.60530933</v>
      </c>
      <c r="G4535" s="20">
        <v>0</v>
      </c>
    </row>
    <row r="4536" spans="1:7" x14ac:dyDescent="0.2">
      <c r="A4536" s="27">
        <v>38930</v>
      </c>
      <c r="B4536" s="20" t="s">
        <v>40</v>
      </c>
      <c r="C4536" s="20" t="s">
        <v>29</v>
      </c>
      <c r="D4536" s="20">
        <v>6.06821594</v>
      </c>
      <c r="E4536" s="20">
        <v>0</v>
      </c>
      <c r="F4536" s="20">
        <v>367.60500163</v>
      </c>
      <c r="G4536" s="20">
        <v>0</v>
      </c>
    </row>
    <row r="4537" spans="1:7" x14ac:dyDescent="0.2">
      <c r="A4537" s="27">
        <v>38930</v>
      </c>
      <c r="B4537" s="20" t="s">
        <v>40</v>
      </c>
      <c r="C4537" s="20" t="s">
        <v>30</v>
      </c>
      <c r="D4537" s="20">
        <v>19.72094452</v>
      </c>
      <c r="E4537" s="20">
        <v>0</v>
      </c>
      <c r="F4537" s="20">
        <v>1209.8633255699999</v>
      </c>
      <c r="G4537" s="20">
        <v>0</v>
      </c>
    </row>
    <row r="4538" spans="1:7" x14ac:dyDescent="0.2">
      <c r="A4538" s="27">
        <v>38930</v>
      </c>
      <c r="B4538" s="20" t="s">
        <v>41</v>
      </c>
      <c r="C4538" s="20" t="s">
        <v>13</v>
      </c>
      <c r="D4538" s="20">
        <v>46.063201970000001</v>
      </c>
      <c r="E4538" s="20">
        <v>0</v>
      </c>
      <c r="F4538" s="20">
        <v>3489.4639101399998</v>
      </c>
      <c r="G4538" s="20">
        <v>0</v>
      </c>
    </row>
    <row r="4539" spans="1:7" x14ac:dyDescent="0.2">
      <c r="A4539" s="27">
        <v>38930</v>
      </c>
      <c r="B4539" s="20" t="s">
        <v>41</v>
      </c>
      <c r="C4539" s="20" t="s">
        <v>32</v>
      </c>
      <c r="D4539" s="20">
        <v>20.33338616</v>
      </c>
      <c r="E4539" s="20">
        <v>0</v>
      </c>
      <c r="F4539" s="20">
        <v>1658.9605526400001</v>
      </c>
      <c r="G4539" s="20">
        <v>0</v>
      </c>
    </row>
    <row r="4540" spans="1:7" x14ac:dyDescent="0.2">
      <c r="A4540" s="27">
        <v>38930</v>
      </c>
      <c r="B4540" s="20" t="s">
        <v>41</v>
      </c>
      <c r="C4540" s="20" t="s">
        <v>14</v>
      </c>
      <c r="D4540" s="20">
        <v>15.377026300000001</v>
      </c>
      <c r="E4540" s="20">
        <v>0</v>
      </c>
      <c r="F4540" s="20">
        <v>1181.2455192499999</v>
      </c>
      <c r="G4540" s="20">
        <v>0</v>
      </c>
    </row>
    <row r="4541" spans="1:7" x14ac:dyDescent="0.2">
      <c r="A4541" s="27">
        <v>38930</v>
      </c>
      <c r="B4541" s="20" t="s">
        <v>41</v>
      </c>
      <c r="C4541" s="20" t="s">
        <v>15</v>
      </c>
      <c r="D4541" s="20">
        <v>1.65542415</v>
      </c>
      <c r="E4541" s="20">
        <v>0</v>
      </c>
      <c r="F4541" s="20">
        <v>130.92651769</v>
      </c>
      <c r="G4541" s="20">
        <v>0</v>
      </c>
    </row>
    <row r="4542" spans="1:7" x14ac:dyDescent="0.2">
      <c r="A4542" s="27">
        <v>38930</v>
      </c>
      <c r="B4542" s="20" t="s">
        <v>41</v>
      </c>
      <c r="C4542" s="20" t="s">
        <v>16</v>
      </c>
      <c r="D4542" s="20">
        <v>24.910271550000001</v>
      </c>
      <c r="E4542" s="20">
        <v>0</v>
      </c>
      <c r="F4542" s="20">
        <v>1856.4427472899999</v>
      </c>
      <c r="G4542" s="20">
        <v>0</v>
      </c>
    </row>
    <row r="4543" spans="1:7" x14ac:dyDescent="0.2">
      <c r="A4543" s="27">
        <v>38930</v>
      </c>
      <c r="B4543" s="20" t="s">
        <v>41</v>
      </c>
      <c r="C4543" s="20" t="s">
        <v>17</v>
      </c>
      <c r="D4543" s="20">
        <v>8.5668855300000004</v>
      </c>
      <c r="E4543" s="20">
        <v>0</v>
      </c>
      <c r="F4543" s="20">
        <v>651.64293025999996</v>
      </c>
      <c r="G4543" s="20">
        <v>0</v>
      </c>
    </row>
    <row r="4544" spans="1:7" x14ac:dyDescent="0.2">
      <c r="A4544" s="27">
        <v>38930</v>
      </c>
      <c r="B4544" s="20" t="s">
        <v>41</v>
      </c>
      <c r="C4544" s="20" t="s">
        <v>18</v>
      </c>
      <c r="D4544" s="20">
        <v>31.147954290000001</v>
      </c>
      <c r="E4544" s="20">
        <v>0</v>
      </c>
      <c r="F4544" s="20">
        <v>2535.7845842000002</v>
      </c>
      <c r="G4544" s="20">
        <v>0</v>
      </c>
    </row>
    <row r="4545" spans="1:7" x14ac:dyDescent="0.2">
      <c r="A4545" s="27">
        <v>38930</v>
      </c>
      <c r="B4545" s="20" t="s">
        <v>41</v>
      </c>
      <c r="C4545" s="20" t="s">
        <v>19</v>
      </c>
      <c r="D4545" s="20">
        <v>24.09853859</v>
      </c>
      <c r="E4545" s="20">
        <v>0</v>
      </c>
      <c r="F4545" s="20">
        <v>1953.33869009</v>
      </c>
      <c r="G4545" s="20">
        <v>0</v>
      </c>
    </row>
    <row r="4546" spans="1:7" x14ac:dyDescent="0.2">
      <c r="A4546" s="27">
        <v>38930</v>
      </c>
      <c r="B4546" s="20" t="s">
        <v>41</v>
      </c>
      <c r="C4546" s="20" t="s">
        <v>20</v>
      </c>
      <c r="D4546" s="20">
        <v>21.276781799999998</v>
      </c>
      <c r="E4546" s="20">
        <v>0</v>
      </c>
      <c r="F4546" s="20">
        <v>1635.6284217499999</v>
      </c>
      <c r="G4546" s="20">
        <v>0</v>
      </c>
    </row>
    <row r="4547" spans="1:7" x14ac:dyDescent="0.2">
      <c r="A4547" s="27">
        <v>38930</v>
      </c>
      <c r="B4547" s="20" t="s">
        <v>41</v>
      </c>
      <c r="C4547" s="20" t="s">
        <v>21</v>
      </c>
      <c r="D4547" s="20">
        <v>3.57410439</v>
      </c>
      <c r="E4547" s="20">
        <v>0</v>
      </c>
      <c r="F4547" s="20">
        <v>281.45955342000002</v>
      </c>
      <c r="G4547" s="20">
        <v>0</v>
      </c>
    </row>
    <row r="4548" spans="1:7" x14ac:dyDescent="0.2">
      <c r="A4548" s="27">
        <v>38930</v>
      </c>
      <c r="B4548" s="20" t="s">
        <v>41</v>
      </c>
      <c r="C4548" s="20" t="s">
        <v>22</v>
      </c>
      <c r="D4548" s="20">
        <v>5.1093881899999998</v>
      </c>
      <c r="E4548" s="20">
        <v>0</v>
      </c>
      <c r="F4548" s="20">
        <v>386.03585819</v>
      </c>
      <c r="G4548" s="20">
        <v>0</v>
      </c>
    </row>
    <row r="4549" spans="1:7" x14ac:dyDescent="0.2">
      <c r="A4549" s="27">
        <v>38930</v>
      </c>
      <c r="B4549" s="20" t="s">
        <v>41</v>
      </c>
      <c r="C4549" s="20" t="s">
        <v>23</v>
      </c>
      <c r="D4549" s="20">
        <v>6.1321013600000001</v>
      </c>
      <c r="E4549" s="20">
        <v>0</v>
      </c>
      <c r="F4549" s="20">
        <v>458.4347325</v>
      </c>
      <c r="G4549" s="20">
        <v>0</v>
      </c>
    </row>
    <row r="4550" spans="1:7" x14ac:dyDescent="0.2">
      <c r="A4550" s="27">
        <v>38930</v>
      </c>
      <c r="B4550" s="20" t="s">
        <v>41</v>
      </c>
      <c r="C4550" s="20" t="s">
        <v>24</v>
      </c>
      <c r="D4550" s="20">
        <v>13.25897338</v>
      </c>
      <c r="E4550" s="20">
        <v>0</v>
      </c>
      <c r="F4550" s="20">
        <v>1005.73572871</v>
      </c>
      <c r="G4550" s="20">
        <v>0</v>
      </c>
    </row>
    <row r="4551" spans="1:7" x14ac:dyDescent="0.2">
      <c r="A4551" s="27">
        <v>38930</v>
      </c>
      <c r="B4551" s="20" t="s">
        <v>41</v>
      </c>
      <c r="C4551" s="20" t="s">
        <v>25</v>
      </c>
      <c r="D4551" s="20">
        <v>3.51796548</v>
      </c>
      <c r="E4551" s="20">
        <v>0</v>
      </c>
      <c r="F4551" s="20">
        <v>268.78451625999998</v>
      </c>
      <c r="G4551" s="20">
        <v>0</v>
      </c>
    </row>
    <row r="4552" spans="1:7" x14ac:dyDescent="0.2">
      <c r="A4552" s="27">
        <v>38930</v>
      </c>
      <c r="B4552" s="20" t="s">
        <v>41</v>
      </c>
      <c r="C4552" s="20" t="s">
        <v>26</v>
      </c>
      <c r="D4552" s="20">
        <v>3.1944096599999998</v>
      </c>
      <c r="E4552" s="20">
        <v>0</v>
      </c>
      <c r="F4552" s="20">
        <v>236.69020932000001</v>
      </c>
      <c r="G4552" s="20">
        <v>0</v>
      </c>
    </row>
    <row r="4553" spans="1:7" x14ac:dyDescent="0.2">
      <c r="A4553" s="27">
        <v>38930</v>
      </c>
      <c r="B4553" s="20" t="s">
        <v>41</v>
      </c>
      <c r="C4553" s="20" t="s">
        <v>27</v>
      </c>
      <c r="D4553" s="20">
        <v>5.7746993</v>
      </c>
      <c r="E4553" s="20">
        <v>0</v>
      </c>
      <c r="F4553" s="20">
        <v>415.12030658999998</v>
      </c>
      <c r="G4553" s="20">
        <v>0</v>
      </c>
    </row>
    <row r="4554" spans="1:7" x14ac:dyDescent="0.2">
      <c r="A4554" s="27">
        <v>38930</v>
      </c>
      <c r="B4554" s="20" t="s">
        <v>41</v>
      </c>
      <c r="C4554" s="20" t="s">
        <v>28</v>
      </c>
      <c r="D4554" s="20">
        <v>10.516431470000001</v>
      </c>
      <c r="E4554" s="20">
        <v>0</v>
      </c>
      <c r="F4554" s="20">
        <v>794.34106170999996</v>
      </c>
      <c r="G4554" s="20">
        <v>0</v>
      </c>
    </row>
    <row r="4555" spans="1:7" x14ac:dyDescent="0.2">
      <c r="A4555" s="27">
        <v>38930</v>
      </c>
      <c r="B4555" s="20" t="s">
        <v>41</v>
      </c>
      <c r="C4555" s="20" t="s">
        <v>29</v>
      </c>
      <c r="D4555" s="20">
        <v>3.7727965499999998</v>
      </c>
      <c r="E4555" s="20">
        <v>0</v>
      </c>
      <c r="F4555" s="20">
        <v>285.93809457999998</v>
      </c>
      <c r="G4555" s="20">
        <v>0</v>
      </c>
    </row>
    <row r="4556" spans="1:7" x14ac:dyDescent="0.2">
      <c r="A4556" s="27">
        <v>38930</v>
      </c>
      <c r="B4556" s="20" t="s">
        <v>41</v>
      </c>
      <c r="C4556" s="20" t="s">
        <v>30</v>
      </c>
      <c r="D4556" s="20">
        <v>10.680521560000001</v>
      </c>
      <c r="E4556" s="20">
        <v>0</v>
      </c>
      <c r="F4556" s="20">
        <v>839.79767604000006</v>
      </c>
      <c r="G4556" s="20">
        <v>0</v>
      </c>
    </row>
    <row r="4557" spans="1:7" x14ac:dyDescent="0.2">
      <c r="A4557" s="27">
        <v>39022</v>
      </c>
      <c r="B4557" s="20" t="s">
        <v>12</v>
      </c>
      <c r="C4557" s="20" t="s">
        <v>13</v>
      </c>
      <c r="D4557" s="20">
        <v>0</v>
      </c>
      <c r="E4557" s="20">
        <v>1.93980055</v>
      </c>
      <c r="F4557" s="20">
        <v>0</v>
      </c>
      <c r="G4557" s="20">
        <v>0</v>
      </c>
    </row>
    <row r="4558" spans="1:7" x14ac:dyDescent="0.2">
      <c r="A4558" s="27">
        <v>39022</v>
      </c>
      <c r="B4558" s="20" t="s">
        <v>12</v>
      </c>
      <c r="C4558" s="20" t="s">
        <v>14</v>
      </c>
      <c r="D4558" s="20">
        <v>0</v>
      </c>
      <c r="E4558" s="20">
        <v>1.79459043</v>
      </c>
      <c r="F4558" s="20">
        <v>0</v>
      </c>
      <c r="G4558" s="20">
        <v>0</v>
      </c>
    </row>
    <row r="4559" spans="1:7" x14ac:dyDescent="0.2">
      <c r="A4559" s="27">
        <v>39022</v>
      </c>
      <c r="B4559" s="20" t="s">
        <v>12</v>
      </c>
      <c r="C4559" s="20" t="s">
        <v>16</v>
      </c>
      <c r="D4559" s="20">
        <v>0</v>
      </c>
      <c r="E4559" s="20">
        <v>2.74743081</v>
      </c>
      <c r="F4559" s="20">
        <v>0</v>
      </c>
      <c r="G4559" s="20">
        <v>0</v>
      </c>
    </row>
    <row r="4560" spans="1:7" x14ac:dyDescent="0.2">
      <c r="A4560" s="27">
        <v>39022</v>
      </c>
      <c r="B4560" s="20" t="s">
        <v>12</v>
      </c>
      <c r="C4560" s="20" t="s">
        <v>17</v>
      </c>
      <c r="D4560" s="20">
        <v>0.27115443</v>
      </c>
      <c r="E4560" s="20">
        <v>0.53614967999999996</v>
      </c>
      <c r="F4560" s="20">
        <v>0</v>
      </c>
      <c r="G4560" s="20">
        <v>0</v>
      </c>
    </row>
    <row r="4561" spans="1:7" x14ac:dyDescent="0.2">
      <c r="A4561" s="27">
        <v>39022</v>
      </c>
      <c r="B4561" s="20" t="s">
        <v>12</v>
      </c>
      <c r="C4561" s="20" t="s">
        <v>18</v>
      </c>
      <c r="D4561" s="20">
        <v>0</v>
      </c>
      <c r="E4561" s="20">
        <v>2.7991662000000002</v>
      </c>
      <c r="F4561" s="20">
        <v>0</v>
      </c>
      <c r="G4561" s="20">
        <v>0</v>
      </c>
    </row>
    <row r="4562" spans="1:7" x14ac:dyDescent="0.2">
      <c r="A4562" s="27">
        <v>39022</v>
      </c>
      <c r="B4562" s="20" t="s">
        <v>12</v>
      </c>
      <c r="C4562" s="20" t="s">
        <v>19</v>
      </c>
      <c r="D4562" s="20">
        <v>0.70644987000000004</v>
      </c>
      <c r="E4562" s="20">
        <v>1.90332452</v>
      </c>
      <c r="F4562" s="20">
        <v>0</v>
      </c>
      <c r="G4562" s="20">
        <v>0</v>
      </c>
    </row>
    <row r="4563" spans="1:7" x14ac:dyDescent="0.2">
      <c r="A4563" s="27">
        <v>39022</v>
      </c>
      <c r="B4563" s="20" t="s">
        <v>12</v>
      </c>
      <c r="C4563" s="20" t="s">
        <v>20</v>
      </c>
      <c r="D4563" s="20">
        <v>0.19345859000000001</v>
      </c>
      <c r="E4563" s="20">
        <v>0.77847504000000001</v>
      </c>
      <c r="F4563" s="20">
        <v>0</v>
      </c>
      <c r="G4563" s="20">
        <v>0</v>
      </c>
    </row>
    <row r="4564" spans="1:7" x14ac:dyDescent="0.2">
      <c r="A4564" s="27">
        <v>39022</v>
      </c>
      <c r="B4564" s="20" t="s">
        <v>12</v>
      </c>
      <c r="C4564" s="20" t="s">
        <v>21</v>
      </c>
      <c r="D4564" s="20">
        <v>0</v>
      </c>
      <c r="E4564" s="20">
        <v>0.38148747</v>
      </c>
      <c r="F4564" s="20">
        <v>0</v>
      </c>
      <c r="G4564" s="20">
        <v>0</v>
      </c>
    </row>
    <row r="4565" spans="1:7" x14ac:dyDescent="0.2">
      <c r="A4565" s="27">
        <v>39022</v>
      </c>
      <c r="B4565" s="20" t="s">
        <v>12</v>
      </c>
      <c r="C4565" s="20" t="s">
        <v>22</v>
      </c>
      <c r="D4565" s="20">
        <v>0</v>
      </c>
      <c r="E4565" s="20">
        <v>0.16589785000000001</v>
      </c>
      <c r="F4565" s="20">
        <v>0</v>
      </c>
      <c r="G4565" s="20">
        <v>0</v>
      </c>
    </row>
    <row r="4566" spans="1:7" x14ac:dyDescent="0.2">
      <c r="A4566" s="27">
        <v>39022</v>
      </c>
      <c r="B4566" s="20" t="s">
        <v>12</v>
      </c>
      <c r="C4566" s="20" t="s">
        <v>23</v>
      </c>
      <c r="D4566" s="20">
        <v>0</v>
      </c>
      <c r="E4566" s="20">
        <v>0.41604392000000001</v>
      </c>
      <c r="F4566" s="20">
        <v>0</v>
      </c>
      <c r="G4566" s="20">
        <v>0</v>
      </c>
    </row>
    <row r="4567" spans="1:7" x14ac:dyDescent="0.2">
      <c r="A4567" s="27">
        <v>39022</v>
      </c>
      <c r="B4567" s="20" t="s">
        <v>12</v>
      </c>
      <c r="C4567" s="20" t="s">
        <v>24</v>
      </c>
      <c r="D4567" s="20">
        <v>0</v>
      </c>
      <c r="E4567" s="20">
        <v>1.4397921300000001</v>
      </c>
      <c r="F4567" s="20">
        <v>0</v>
      </c>
      <c r="G4567" s="20">
        <v>0</v>
      </c>
    </row>
    <row r="4568" spans="1:7" x14ac:dyDescent="0.2">
      <c r="A4568" s="27">
        <v>39022</v>
      </c>
      <c r="B4568" s="20" t="s">
        <v>12</v>
      </c>
      <c r="C4568" s="20" t="s">
        <v>25</v>
      </c>
      <c r="D4568" s="20">
        <v>0</v>
      </c>
      <c r="E4568" s="20">
        <v>1.0268905800000001</v>
      </c>
      <c r="F4568" s="20">
        <v>0</v>
      </c>
      <c r="G4568" s="20">
        <v>0</v>
      </c>
    </row>
    <row r="4569" spans="1:7" x14ac:dyDescent="0.2">
      <c r="A4569" s="27">
        <v>39022</v>
      </c>
      <c r="B4569" s="20" t="s">
        <v>12</v>
      </c>
      <c r="C4569" s="20" t="s">
        <v>26</v>
      </c>
      <c r="D4569" s="20">
        <v>0</v>
      </c>
      <c r="E4569" s="20">
        <v>0.44546426</v>
      </c>
      <c r="F4569" s="20">
        <v>0</v>
      </c>
      <c r="G4569" s="20">
        <v>0</v>
      </c>
    </row>
    <row r="4570" spans="1:7" x14ac:dyDescent="0.2">
      <c r="A4570" s="27">
        <v>39022</v>
      </c>
      <c r="B4570" s="20" t="s">
        <v>12</v>
      </c>
      <c r="C4570" s="20" t="s">
        <v>27</v>
      </c>
      <c r="D4570" s="20">
        <v>1.1255869000000001</v>
      </c>
      <c r="E4570" s="20">
        <v>5.7228399200000002</v>
      </c>
      <c r="F4570" s="20">
        <v>0</v>
      </c>
      <c r="G4570" s="20">
        <v>0</v>
      </c>
    </row>
    <row r="4571" spans="1:7" x14ac:dyDescent="0.2">
      <c r="A4571" s="27">
        <v>39022</v>
      </c>
      <c r="B4571" s="20" t="s">
        <v>12</v>
      </c>
      <c r="C4571" s="20" t="s">
        <v>28</v>
      </c>
      <c r="D4571" s="20">
        <v>0.17463355</v>
      </c>
      <c r="E4571" s="20">
        <v>2.3813153900000001</v>
      </c>
      <c r="F4571" s="20">
        <v>0</v>
      </c>
      <c r="G4571" s="20">
        <v>0</v>
      </c>
    </row>
    <row r="4572" spans="1:7" x14ac:dyDescent="0.2">
      <c r="A4572" s="27">
        <v>39022</v>
      </c>
      <c r="B4572" s="20" t="s">
        <v>12</v>
      </c>
      <c r="C4572" s="20" t="s">
        <v>29</v>
      </c>
      <c r="D4572" s="20">
        <v>0</v>
      </c>
      <c r="E4572" s="20">
        <v>0.19503978</v>
      </c>
      <c r="F4572" s="20">
        <v>0</v>
      </c>
      <c r="G4572" s="20">
        <v>0</v>
      </c>
    </row>
    <row r="4573" spans="1:7" x14ac:dyDescent="0.2">
      <c r="A4573" s="27">
        <v>39022</v>
      </c>
      <c r="B4573" s="20" t="s">
        <v>12</v>
      </c>
      <c r="C4573" s="20" t="s">
        <v>30</v>
      </c>
      <c r="D4573" s="20">
        <v>0</v>
      </c>
      <c r="E4573" s="20">
        <v>0.27290061999999998</v>
      </c>
      <c r="F4573" s="20">
        <v>0</v>
      </c>
      <c r="G4573" s="20">
        <v>0</v>
      </c>
    </row>
    <row r="4574" spans="1:7" x14ac:dyDescent="0.2">
      <c r="A4574" s="27">
        <v>39022</v>
      </c>
      <c r="B4574" s="20" t="s">
        <v>31</v>
      </c>
      <c r="C4574" s="20" t="s">
        <v>13</v>
      </c>
      <c r="D4574" s="20">
        <v>0</v>
      </c>
      <c r="E4574" s="20">
        <v>15.867406839999999</v>
      </c>
      <c r="F4574" s="20">
        <v>0</v>
      </c>
      <c r="G4574" s="20">
        <v>88.024527070000005</v>
      </c>
    </row>
    <row r="4575" spans="1:7" x14ac:dyDescent="0.2">
      <c r="A4575" s="27">
        <v>39022</v>
      </c>
      <c r="B4575" s="20" t="s">
        <v>31</v>
      </c>
      <c r="C4575" s="20" t="s">
        <v>14</v>
      </c>
      <c r="D4575" s="20">
        <v>0.14948728</v>
      </c>
      <c r="E4575" s="20">
        <v>19.492850669999999</v>
      </c>
      <c r="F4575" s="20">
        <v>0.44846185</v>
      </c>
      <c r="G4575" s="20">
        <v>117.28335715999999</v>
      </c>
    </row>
    <row r="4576" spans="1:7" x14ac:dyDescent="0.2">
      <c r="A4576" s="27">
        <v>39022</v>
      </c>
      <c r="B4576" s="20" t="s">
        <v>31</v>
      </c>
      <c r="C4576" s="20" t="s">
        <v>15</v>
      </c>
      <c r="D4576" s="20">
        <v>0.35596307999999999</v>
      </c>
      <c r="E4576" s="20">
        <v>1.48483779</v>
      </c>
      <c r="F4576" s="20">
        <v>0.35596307999999999</v>
      </c>
      <c r="G4576" s="20">
        <v>8.7937518899999993</v>
      </c>
    </row>
    <row r="4577" spans="1:7" x14ac:dyDescent="0.2">
      <c r="A4577" s="27">
        <v>39022</v>
      </c>
      <c r="B4577" s="20" t="s">
        <v>31</v>
      </c>
      <c r="C4577" s="20" t="s">
        <v>16</v>
      </c>
      <c r="D4577" s="20">
        <v>0</v>
      </c>
      <c r="E4577" s="20">
        <v>22.522328479999999</v>
      </c>
      <c r="F4577" s="20">
        <v>0</v>
      </c>
      <c r="G4577" s="20">
        <v>116.70330651</v>
      </c>
    </row>
    <row r="4578" spans="1:7" x14ac:dyDescent="0.2">
      <c r="A4578" s="27">
        <v>39022</v>
      </c>
      <c r="B4578" s="20" t="s">
        <v>31</v>
      </c>
      <c r="C4578" s="20" t="s">
        <v>17</v>
      </c>
      <c r="D4578" s="20">
        <v>0</v>
      </c>
      <c r="E4578" s="20">
        <v>7.1151103100000004</v>
      </c>
      <c r="F4578" s="20">
        <v>0</v>
      </c>
      <c r="G4578" s="20">
        <v>42.236863749999998</v>
      </c>
    </row>
    <row r="4579" spans="1:7" x14ac:dyDescent="0.2">
      <c r="A4579" s="27">
        <v>39022</v>
      </c>
      <c r="B4579" s="20" t="s">
        <v>31</v>
      </c>
      <c r="C4579" s="20" t="s">
        <v>18</v>
      </c>
      <c r="D4579" s="20">
        <v>0.45792393999999997</v>
      </c>
      <c r="E4579" s="20">
        <v>128.95846281999999</v>
      </c>
      <c r="F4579" s="20">
        <v>3.6633915199999998</v>
      </c>
      <c r="G4579" s="20">
        <v>817.69480668999995</v>
      </c>
    </row>
    <row r="4580" spans="1:7" x14ac:dyDescent="0.2">
      <c r="A4580" s="27">
        <v>39022</v>
      </c>
      <c r="B4580" s="20" t="s">
        <v>31</v>
      </c>
      <c r="C4580" s="20" t="s">
        <v>19</v>
      </c>
      <c r="D4580" s="20">
        <v>0</v>
      </c>
      <c r="E4580" s="20">
        <v>91.498954690000005</v>
      </c>
      <c r="F4580" s="20">
        <v>0</v>
      </c>
      <c r="G4580" s="20">
        <v>563.86784222000006</v>
      </c>
    </row>
    <row r="4581" spans="1:7" x14ac:dyDescent="0.2">
      <c r="A4581" s="27">
        <v>39022</v>
      </c>
      <c r="B4581" s="20" t="s">
        <v>31</v>
      </c>
      <c r="C4581" s="20" t="s">
        <v>20</v>
      </c>
      <c r="D4581" s="20">
        <v>0</v>
      </c>
      <c r="E4581" s="20">
        <v>13.687348249999999</v>
      </c>
      <c r="F4581" s="20">
        <v>0</v>
      </c>
      <c r="G4581" s="20">
        <v>65.149693679999999</v>
      </c>
    </row>
    <row r="4582" spans="1:7" x14ac:dyDescent="0.2">
      <c r="A4582" s="27">
        <v>39022</v>
      </c>
      <c r="B4582" s="20" t="s">
        <v>31</v>
      </c>
      <c r="C4582" s="20" t="s">
        <v>21</v>
      </c>
      <c r="D4582" s="20">
        <v>0</v>
      </c>
      <c r="E4582" s="20">
        <v>9.0957553200000003</v>
      </c>
      <c r="F4582" s="20">
        <v>0</v>
      </c>
      <c r="G4582" s="20">
        <v>49.40281787</v>
      </c>
    </row>
    <row r="4583" spans="1:7" x14ac:dyDescent="0.2">
      <c r="A4583" s="27">
        <v>39022</v>
      </c>
      <c r="B4583" s="20" t="s">
        <v>31</v>
      </c>
      <c r="C4583" s="20" t="s">
        <v>22</v>
      </c>
      <c r="D4583" s="20">
        <v>0</v>
      </c>
      <c r="E4583" s="20">
        <v>3.5525466899999998</v>
      </c>
      <c r="F4583" s="20">
        <v>0</v>
      </c>
      <c r="G4583" s="20">
        <v>18.190062869999998</v>
      </c>
    </row>
    <row r="4584" spans="1:7" x14ac:dyDescent="0.2">
      <c r="A4584" s="27">
        <v>39022</v>
      </c>
      <c r="B4584" s="20" t="s">
        <v>31</v>
      </c>
      <c r="C4584" s="20" t="s">
        <v>23</v>
      </c>
      <c r="D4584" s="20">
        <v>0</v>
      </c>
      <c r="E4584" s="20">
        <v>10.229257029999999</v>
      </c>
      <c r="F4584" s="20">
        <v>0</v>
      </c>
      <c r="G4584" s="20">
        <v>56.69159329</v>
      </c>
    </row>
    <row r="4585" spans="1:7" x14ac:dyDescent="0.2">
      <c r="A4585" s="27">
        <v>39022</v>
      </c>
      <c r="B4585" s="20" t="s">
        <v>31</v>
      </c>
      <c r="C4585" s="20" t="s">
        <v>24</v>
      </c>
      <c r="D4585" s="20">
        <v>0</v>
      </c>
      <c r="E4585" s="20">
        <v>24.144952249999999</v>
      </c>
      <c r="F4585" s="20">
        <v>0</v>
      </c>
      <c r="G4585" s="20">
        <v>134.32047323</v>
      </c>
    </row>
    <row r="4586" spans="1:7" x14ac:dyDescent="0.2">
      <c r="A4586" s="27">
        <v>39022</v>
      </c>
      <c r="B4586" s="20" t="s">
        <v>31</v>
      </c>
      <c r="C4586" s="20" t="s">
        <v>25</v>
      </c>
      <c r="D4586" s="20">
        <v>0.17924543000000001</v>
      </c>
      <c r="E4586" s="20">
        <v>24.358005599999998</v>
      </c>
      <c r="F4586" s="20">
        <v>0.89622716000000002</v>
      </c>
      <c r="G4586" s="20">
        <v>130.93849358</v>
      </c>
    </row>
    <row r="4587" spans="1:7" x14ac:dyDescent="0.2">
      <c r="A4587" s="27">
        <v>39022</v>
      </c>
      <c r="B4587" s="20" t="s">
        <v>31</v>
      </c>
      <c r="C4587" s="20" t="s">
        <v>26</v>
      </c>
      <c r="D4587" s="20">
        <v>0</v>
      </c>
      <c r="E4587" s="20">
        <v>10.494912790000001</v>
      </c>
      <c r="F4587" s="20">
        <v>0</v>
      </c>
      <c r="G4587" s="20">
        <v>64.262701269999994</v>
      </c>
    </row>
    <row r="4588" spans="1:7" x14ac:dyDescent="0.2">
      <c r="A4588" s="27">
        <v>39022</v>
      </c>
      <c r="B4588" s="20" t="s">
        <v>31</v>
      </c>
      <c r="C4588" s="20" t="s">
        <v>27</v>
      </c>
      <c r="D4588" s="20">
        <v>0.33534719000000002</v>
      </c>
      <c r="E4588" s="20">
        <v>47.543583499999997</v>
      </c>
      <c r="F4588" s="20">
        <v>2.6827774999999998</v>
      </c>
      <c r="G4588" s="20">
        <v>271.63237944000002</v>
      </c>
    </row>
    <row r="4589" spans="1:7" x14ac:dyDescent="0.2">
      <c r="A4589" s="27">
        <v>39022</v>
      </c>
      <c r="B4589" s="20" t="s">
        <v>31</v>
      </c>
      <c r="C4589" s="20" t="s">
        <v>28</v>
      </c>
      <c r="D4589" s="20">
        <v>0.72375955999999997</v>
      </c>
      <c r="E4589" s="20">
        <v>49.720240619999998</v>
      </c>
      <c r="F4589" s="20">
        <v>3.4508225600000002</v>
      </c>
      <c r="G4589" s="20">
        <v>289.05919598000003</v>
      </c>
    </row>
    <row r="4590" spans="1:7" x14ac:dyDescent="0.2">
      <c r="A4590" s="27">
        <v>39022</v>
      </c>
      <c r="B4590" s="20" t="s">
        <v>31</v>
      </c>
      <c r="C4590" s="20" t="s">
        <v>29</v>
      </c>
      <c r="D4590" s="20">
        <v>0.27939360000000002</v>
      </c>
      <c r="E4590" s="20">
        <v>23.160862030000001</v>
      </c>
      <c r="F4590" s="20">
        <v>1.9557551900000001</v>
      </c>
      <c r="G4590" s="20">
        <v>128.51764097</v>
      </c>
    </row>
    <row r="4591" spans="1:7" x14ac:dyDescent="0.2">
      <c r="A4591" s="27">
        <v>39022</v>
      </c>
      <c r="B4591" s="20" t="s">
        <v>31</v>
      </c>
      <c r="C4591" s="20" t="s">
        <v>30</v>
      </c>
      <c r="D4591" s="20">
        <v>0</v>
      </c>
      <c r="E4591" s="20">
        <v>23.594522220000002</v>
      </c>
      <c r="F4591" s="20">
        <v>0</v>
      </c>
      <c r="G4591" s="20">
        <v>128.46865875</v>
      </c>
    </row>
    <row r="4592" spans="1:7" x14ac:dyDescent="0.2">
      <c r="A4592" s="27">
        <v>39022</v>
      </c>
      <c r="B4592" s="20" t="s">
        <v>33</v>
      </c>
      <c r="C4592" s="20" t="s">
        <v>13</v>
      </c>
      <c r="D4592" s="20">
        <v>0.92041417999999997</v>
      </c>
      <c r="E4592" s="20">
        <v>19.796957620000001</v>
      </c>
      <c r="F4592" s="20">
        <v>10.099881959999999</v>
      </c>
      <c r="G4592" s="20">
        <v>269.65836481000002</v>
      </c>
    </row>
    <row r="4593" spans="1:7" x14ac:dyDescent="0.2">
      <c r="A4593" s="27">
        <v>39022</v>
      </c>
      <c r="B4593" s="20" t="s">
        <v>33</v>
      </c>
      <c r="C4593" s="20" t="s">
        <v>32</v>
      </c>
      <c r="D4593" s="20">
        <v>0</v>
      </c>
      <c r="E4593" s="20">
        <v>0.86581984000000001</v>
      </c>
      <c r="F4593" s="20">
        <v>0</v>
      </c>
      <c r="G4593" s="20">
        <v>11.90837455</v>
      </c>
    </row>
    <row r="4594" spans="1:7" x14ac:dyDescent="0.2">
      <c r="A4594" s="27">
        <v>39022</v>
      </c>
      <c r="B4594" s="20" t="s">
        <v>33</v>
      </c>
      <c r="C4594" s="20" t="s">
        <v>14</v>
      </c>
      <c r="D4594" s="20">
        <v>0.69670403000000003</v>
      </c>
      <c r="E4594" s="20">
        <v>35.647666219999998</v>
      </c>
      <c r="F4594" s="20">
        <v>12.96621747</v>
      </c>
      <c r="G4594" s="20">
        <v>497.09038429999998</v>
      </c>
    </row>
    <row r="4595" spans="1:7" x14ac:dyDescent="0.2">
      <c r="A4595" s="27">
        <v>39022</v>
      </c>
      <c r="B4595" s="20" t="s">
        <v>33</v>
      </c>
      <c r="C4595" s="20" t="s">
        <v>15</v>
      </c>
      <c r="D4595" s="20">
        <v>0</v>
      </c>
      <c r="E4595" s="20">
        <v>1.97174995</v>
      </c>
      <c r="F4595" s="20">
        <v>0</v>
      </c>
      <c r="G4595" s="20">
        <v>30.723237789999999</v>
      </c>
    </row>
    <row r="4596" spans="1:7" x14ac:dyDescent="0.2">
      <c r="A4596" s="27">
        <v>39022</v>
      </c>
      <c r="B4596" s="20" t="s">
        <v>33</v>
      </c>
      <c r="C4596" s="20" t="s">
        <v>16</v>
      </c>
      <c r="D4596" s="20">
        <v>0.32515905000000001</v>
      </c>
      <c r="E4596" s="20">
        <v>29.597288890000002</v>
      </c>
      <c r="F4596" s="20">
        <v>5.3824250999999999</v>
      </c>
      <c r="G4596" s="20">
        <v>397.38800832999999</v>
      </c>
    </row>
    <row r="4597" spans="1:7" x14ac:dyDescent="0.2">
      <c r="A4597" s="27">
        <v>39022</v>
      </c>
      <c r="B4597" s="20" t="s">
        <v>33</v>
      </c>
      <c r="C4597" s="20" t="s">
        <v>17</v>
      </c>
      <c r="D4597" s="20">
        <v>0.57668116999999997</v>
      </c>
      <c r="E4597" s="20">
        <v>14.044392800000001</v>
      </c>
      <c r="F4597" s="20">
        <v>9.2551391400000007</v>
      </c>
      <c r="G4597" s="20">
        <v>200.23534756000001</v>
      </c>
    </row>
    <row r="4598" spans="1:7" x14ac:dyDescent="0.2">
      <c r="A4598" s="27">
        <v>39022</v>
      </c>
      <c r="B4598" s="20" t="s">
        <v>33</v>
      </c>
      <c r="C4598" s="20" t="s">
        <v>18</v>
      </c>
      <c r="D4598" s="20">
        <v>2.13774372</v>
      </c>
      <c r="E4598" s="20">
        <v>195.78205321999999</v>
      </c>
      <c r="F4598" s="20">
        <v>32.83230047</v>
      </c>
      <c r="G4598" s="20">
        <v>2641.1003843200001</v>
      </c>
    </row>
    <row r="4599" spans="1:7" x14ac:dyDescent="0.2">
      <c r="A4599" s="27">
        <v>39022</v>
      </c>
      <c r="B4599" s="20" t="s">
        <v>33</v>
      </c>
      <c r="C4599" s="20" t="s">
        <v>19</v>
      </c>
      <c r="D4599" s="20">
        <v>1.4500290300000001</v>
      </c>
      <c r="E4599" s="20">
        <v>133.96935392</v>
      </c>
      <c r="F4599" s="20">
        <v>20.114815320000002</v>
      </c>
      <c r="G4599" s="20">
        <v>1815.9395809800001</v>
      </c>
    </row>
    <row r="4600" spans="1:7" x14ac:dyDescent="0.2">
      <c r="A4600" s="27">
        <v>39022</v>
      </c>
      <c r="B4600" s="20" t="s">
        <v>33</v>
      </c>
      <c r="C4600" s="20" t="s">
        <v>20</v>
      </c>
      <c r="D4600" s="20">
        <v>0</v>
      </c>
      <c r="E4600" s="20">
        <v>21.882419460000001</v>
      </c>
      <c r="F4600" s="20">
        <v>0</v>
      </c>
      <c r="G4600" s="20">
        <v>302.06155954000002</v>
      </c>
    </row>
    <row r="4601" spans="1:7" x14ac:dyDescent="0.2">
      <c r="A4601" s="27">
        <v>39022</v>
      </c>
      <c r="B4601" s="20" t="s">
        <v>33</v>
      </c>
      <c r="C4601" s="20" t="s">
        <v>21</v>
      </c>
      <c r="D4601" s="20">
        <v>0</v>
      </c>
      <c r="E4601" s="20">
        <v>13.756347460000001</v>
      </c>
      <c r="F4601" s="20">
        <v>0</v>
      </c>
      <c r="G4601" s="20">
        <v>187.25400083</v>
      </c>
    </row>
    <row r="4602" spans="1:7" x14ac:dyDescent="0.2">
      <c r="A4602" s="27">
        <v>39022</v>
      </c>
      <c r="B4602" s="20" t="s">
        <v>33</v>
      </c>
      <c r="C4602" s="20" t="s">
        <v>22</v>
      </c>
      <c r="D4602" s="20">
        <v>0.25665095999999998</v>
      </c>
      <c r="E4602" s="20">
        <v>17.54878806</v>
      </c>
      <c r="F4602" s="20">
        <v>2.56650965</v>
      </c>
      <c r="G4602" s="20">
        <v>252.13471831999999</v>
      </c>
    </row>
    <row r="4603" spans="1:7" x14ac:dyDescent="0.2">
      <c r="A4603" s="27">
        <v>39022</v>
      </c>
      <c r="B4603" s="20" t="s">
        <v>33</v>
      </c>
      <c r="C4603" s="20" t="s">
        <v>23</v>
      </c>
      <c r="D4603" s="20">
        <v>0.31615861000000001</v>
      </c>
      <c r="E4603" s="20">
        <v>13.75698523</v>
      </c>
      <c r="F4603" s="20">
        <v>4.7423791199999998</v>
      </c>
      <c r="G4603" s="20">
        <v>195.64657921</v>
      </c>
    </row>
    <row r="4604" spans="1:7" x14ac:dyDescent="0.2">
      <c r="A4604" s="27">
        <v>39022</v>
      </c>
      <c r="B4604" s="20" t="s">
        <v>33</v>
      </c>
      <c r="C4604" s="20" t="s">
        <v>24</v>
      </c>
      <c r="D4604" s="20">
        <v>0.28249679999999999</v>
      </c>
      <c r="E4604" s="20">
        <v>43.307702929999998</v>
      </c>
      <c r="F4604" s="20">
        <v>5.0849424299999999</v>
      </c>
      <c r="G4604" s="20">
        <v>596.10539272999995</v>
      </c>
    </row>
    <row r="4605" spans="1:7" x14ac:dyDescent="0.2">
      <c r="A4605" s="27">
        <v>39022</v>
      </c>
      <c r="B4605" s="20" t="s">
        <v>33</v>
      </c>
      <c r="C4605" s="20" t="s">
        <v>25</v>
      </c>
      <c r="D4605" s="20">
        <v>0.27708463</v>
      </c>
      <c r="E4605" s="20">
        <v>42.428081370000001</v>
      </c>
      <c r="F4605" s="20">
        <v>4.2958019500000004</v>
      </c>
      <c r="G4605" s="20">
        <v>592.12091135000003</v>
      </c>
    </row>
    <row r="4606" spans="1:7" x14ac:dyDescent="0.2">
      <c r="A4606" s="27">
        <v>39022</v>
      </c>
      <c r="B4606" s="20" t="s">
        <v>33</v>
      </c>
      <c r="C4606" s="20" t="s">
        <v>26</v>
      </c>
      <c r="D4606" s="20">
        <v>0.34155550000000001</v>
      </c>
      <c r="E4606" s="20">
        <v>22.705265350000001</v>
      </c>
      <c r="F4606" s="20">
        <v>5.80644355</v>
      </c>
      <c r="G4606" s="20">
        <v>343.93720496999998</v>
      </c>
    </row>
    <row r="4607" spans="1:7" x14ac:dyDescent="0.2">
      <c r="A4607" s="27">
        <v>39022</v>
      </c>
      <c r="B4607" s="20" t="s">
        <v>33</v>
      </c>
      <c r="C4607" s="20" t="s">
        <v>27</v>
      </c>
      <c r="D4607" s="20">
        <v>0.48281035</v>
      </c>
      <c r="E4607" s="20">
        <v>77.659237410000003</v>
      </c>
      <c r="F4607" s="20">
        <v>7.31471363</v>
      </c>
      <c r="G4607" s="20">
        <v>1133.2600801200001</v>
      </c>
    </row>
    <row r="4608" spans="1:7" x14ac:dyDescent="0.2">
      <c r="A4608" s="27">
        <v>39022</v>
      </c>
      <c r="B4608" s="20" t="s">
        <v>33</v>
      </c>
      <c r="C4608" s="20" t="s">
        <v>28</v>
      </c>
      <c r="D4608" s="20">
        <v>2.5638923</v>
      </c>
      <c r="E4608" s="20">
        <v>114.77595814</v>
      </c>
      <c r="F4608" s="20">
        <v>39.318525739999998</v>
      </c>
      <c r="G4608" s="20">
        <v>1694.7392200300001</v>
      </c>
    </row>
    <row r="4609" spans="1:7" x14ac:dyDescent="0.2">
      <c r="A4609" s="27">
        <v>39022</v>
      </c>
      <c r="B4609" s="20" t="s">
        <v>33</v>
      </c>
      <c r="C4609" s="20" t="s">
        <v>29</v>
      </c>
      <c r="D4609" s="20">
        <v>0.30670398999999998</v>
      </c>
      <c r="E4609" s="20">
        <v>24.197419440000001</v>
      </c>
      <c r="F4609" s="20">
        <v>3.06703986</v>
      </c>
      <c r="G4609" s="20">
        <v>327.78401910000002</v>
      </c>
    </row>
    <row r="4610" spans="1:7" x14ac:dyDescent="0.2">
      <c r="A4610" s="27">
        <v>39022</v>
      </c>
      <c r="B4610" s="20" t="s">
        <v>33</v>
      </c>
      <c r="C4610" s="20" t="s">
        <v>30</v>
      </c>
      <c r="D4610" s="20">
        <v>0</v>
      </c>
      <c r="E4610" s="20">
        <v>33.048647279999997</v>
      </c>
      <c r="F4610" s="20">
        <v>0</v>
      </c>
      <c r="G4610" s="20">
        <v>453.16113466000002</v>
      </c>
    </row>
    <row r="4611" spans="1:7" x14ac:dyDescent="0.2">
      <c r="A4611" s="27">
        <v>39022</v>
      </c>
      <c r="B4611" s="20" t="s">
        <v>34</v>
      </c>
      <c r="C4611" s="20" t="s">
        <v>13</v>
      </c>
      <c r="D4611" s="20">
        <v>1.7222362499999999</v>
      </c>
      <c r="E4611" s="20">
        <v>24.328915909999999</v>
      </c>
      <c r="F4611" s="20">
        <v>41.362480099999999</v>
      </c>
      <c r="G4611" s="20">
        <v>559.77352395000003</v>
      </c>
    </row>
    <row r="4612" spans="1:7" x14ac:dyDescent="0.2">
      <c r="A4612" s="27">
        <v>39022</v>
      </c>
      <c r="B4612" s="20" t="s">
        <v>34</v>
      </c>
      <c r="C4612" s="20" t="s">
        <v>32</v>
      </c>
      <c r="D4612" s="20">
        <v>0</v>
      </c>
      <c r="E4612" s="20">
        <v>1.4653540300000001</v>
      </c>
      <c r="F4612" s="20">
        <v>0</v>
      </c>
      <c r="G4612" s="20">
        <v>36.138453370000001</v>
      </c>
    </row>
    <row r="4613" spans="1:7" x14ac:dyDescent="0.2">
      <c r="A4613" s="27">
        <v>39022</v>
      </c>
      <c r="B4613" s="20" t="s">
        <v>34</v>
      </c>
      <c r="C4613" s="20" t="s">
        <v>14</v>
      </c>
      <c r="D4613" s="20">
        <v>1.60518059</v>
      </c>
      <c r="E4613" s="20">
        <v>41.02920254</v>
      </c>
      <c r="F4613" s="20">
        <v>36.815553979999997</v>
      </c>
      <c r="G4613" s="20">
        <v>949.63770814999998</v>
      </c>
    </row>
    <row r="4614" spans="1:7" x14ac:dyDescent="0.2">
      <c r="A4614" s="27">
        <v>39022</v>
      </c>
      <c r="B4614" s="20" t="s">
        <v>34</v>
      </c>
      <c r="C4614" s="20" t="s">
        <v>15</v>
      </c>
      <c r="D4614" s="20">
        <v>0.19703619999999999</v>
      </c>
      <c r="E4614" s="20">
        <v>2.4158088000000002</v>
      </c>
      <c r="F4614" s="20">
        <v>5.1229411200000001</v>
      </c>
      <c r="G4614" s="20">
        <v>52.945730089999998</v>
      </c>
    </row>
    <row r="4615" spans="1:7" x14ac:dyDescent="0.2">
      <c r="A4615" s="27">
        <v>39022</v>
      </c>
      <c r="B4615" s="20" t="s">
        <v>34</v>
      </c>
      <c r="C4615" s="20" t="s">
        <v>16</v>
      </c>
      <c r="D4615" s="20">
        <v>1.2184410299999999</v>
      </c>
      <c r="E4615" s="20">
        <v>34.160606229999999</v>
      </c>
      <c r="F4615" s="20">
        <v>25.865365570000002</v>
      </c>
      <c r="G4615" s="20">
        <v>777.65331695999998</v>
      </c>
    </row>
    <row r="4616" spans="1:7" x14ac:dyDescent="0.2">
      <c r="A4616" s="27">
        <v>39022</v>
      </c>
      <c r="B4616" s="20" t="s">
        <v>34</v>
      </c>
      <c r="C4616" s="20" t="s">
        <v>17</v>
      </c>
      <c r="D4616" s="20">
        <v>0.19233037</v>
      </c>
      <c r="E4616" s="20">
        <v>24.83629861</v>
      </c>
      <c r="F4616" s="20">
        <v>5.3852503399999998</v>
      </c>
      <c r="G4616" s="20">
        <v>563.36818412000002</v>
      </c>
    </row>
    <row r="4617" spans="1:7" x14ac:dyDescent="0.2">
      <c r="A4617" s="27">
        <v>39022</v>
      </c>
      <c r="B4617" s="20" t="s">
        <v>34</v>
      </c>
      <c r="C4617" s="20" t="s">
        <v>18</v>
      </c>
      <c r="D4617" s="20">
        <v>8.0868619400000004</v>
      </c>
      <c r="E4617" s="20">
        <v>161.75430921</v>
      </c>
      <c r="F4617" s="20">
        <v>194.52120047</v>
      </c>
      <c r="G4617" s="20">
        <v>3772.14786951</v>
      </c>
    </row>
    <row r="4618" spans="1:7" x14ac:dyDescent="0.2">
      <c r="A4618" s="27">
        <v>39022</v>
      </c>
      <c r="B4618" s="20" t="s">
        <v>34</v>
      </c>
      <c r="C4618" s="20" t="s">
        <v>19</v>
      </c>
      <c r="D4618" s="20">
        <v>4.3239171299999999</v>
      </c>
      <c r="E4618" s="20">
        <v>106.36900186</v>
      </c>
      <c r="F4618" s="20">
        <v>101.91192894</v>
      </c>
      <c r="G4618" s="20">
        <v>2422.7084768200002</v>
      </c>
    </row>
    <row r="4619" spans="1:7" x14ac:dyDescent="0.2">
      <c r="A4619" s="27">
        <v>39022</v>
      </c>
      <c r="B4619" s="20" t="s">
        <v>34</v>
      </c>
      <c r="C4619" s="20" t="s">
        <v>20</v>
      </c>
      <c r="D4619" s="20">
        <v>3.29030595</v>
      </c>
      <c r="E4619" s="20">
        <v>37.617914769999999</v>
      </c>
      <c r="F4619" s="20">
        <v>75.738401019999998</v>
      </c>
      <c r="G4619" s="20">
        <v>876.40593765999995</v>
      </c>
    </row>
    <row r="4620" spans="1:7" x14ac:dyDescent="0.2">
      <c r="A4620" s="27">
        <v>39022</v>
      </c>
      <c r="B4620" s="20" t="s">
        <v>34</v>
      </c>
      <c r="C4620" s="20" t="s">
        <v>21</v>
      </c>
      <c r="D4620" s="20">
        <v>0.62050088000000003</v>
      </c>
      <c r="E4620" s="20">
        <v>19.604048079999998</v>
      </c>
      <c r="F4620" s="20">
        <v>15.512521939999999</v>
      </c>
      <c r="G4620" s="20">
        <v>441.19058684999999</v>
      </c>
    </row>
    <row r="4621" spans="1:7" x14ac:dyDescent="0.2">
      <c r="A4621" s="27">
        <v>39022</v>
      </c>
      <c r="B4621" s="20" t="s">
        <v>34</v>
      </c>
      <c r="C4621" s="20" t="s">
        <v>22</v>
      </c>
      <c r="D4621" s="20">
        <v>1.6927432</v>
      </c>
      <c r="E4621" s="20">
        <v>34.657093740000001</v>
      </c>
      <c r="F4621" s="20">
        <v>40.487350149999997</v>
      </c>
      <c r="G4621" s="20">
        <v>822.86985678999997</v>
      </c>
    </row>
    <row r="4622" spans="1:7" x14ac:dyDescent="0.2">
      <c r="A4622" s="27">
        <v>39022</v>
      </c>
      <c r="B4622" s="20" t="s">
        <v>34</v>
      </c>
      <c r="C4622" s="20" t="s">
        <v>23</v>
      </c>
      <c r="D4622" s="20">
        <v>0.97214400000000001</v>
      </c>
      <c r="E4622" s="20">
        <v>21.599498619999999</v>
      </c>
      <c r="F4622" s="20">
        <v>24.191213609999998</v>
      </c>
      <c r="G4622" s="20">
        <v>480.56484925000001</v>
      </c>
    </row>
    <row r="4623" spans="1:7" x14ac:dyDescent="0.2">
      <c r="A4623" s="27">
        <v>39022</v>
      </c>
      <c r="B4623" s="20" t="s">
        <v>34</v>
      </c>
      <c r="C4623" s="20" t="s">
        <v>24</v>
      </c>
      <c r="D4623" s="20">
        <v>3.6582712000000002</v>
      </c>
      <c r="E4623" s="20">
        <v>56.456936349999999</v>
      </c>
      <c r="F4623" s="20">
        <v>84.540067629999996</v>
      </c>
      <c r="G4623" s="20">
        <v>1301.4261457499999</v>
      </c>
    </row>
    <row r="4624" spans="1:7" x14ac:dyDescent="0.2">
      <c r="A4624" s="27">
        <v>39022</v>
      </c>
      <c r="B4624" s="20" t="s">
        <v>34</v>
      </c>
      <c r="C4624" s="20" t="s">
        <v>25</v>
      </c>
      <c r="D4624" s="20">
        <v>0.79571331999999995</v>
      </c>
      <c r="E4624" s="20">
        <v>50.417018050000003</v>
      </c>
      <c r="F4624" s="20">
        <v>18.943523320000001</v>
      </c>
      <c r="G4624" s="20">
        <v>1149.50599141</v>
      </c>
    </row>
    <row r="4625" spans="1:7" x14ac:dyDescent="0.2">
      <c r="A4625" s="27">
        <v>39022</v>
      </c>
      <c r="B4625" s="20" t="s">
        <v>34</v>
      </c>
      <c r="C4625" s="20" t="s">
        <v>26</v>
      </c>
      <c r="D4625" s="20">
        <v>1.35051283</v>
      </c>
      <c r="E4625" s="20">
        <v>36.946126730000003</v>
      </c>
      <c r="F4625" s="20">
        <v>30.93768773</v>
      </c>
      <c r="G4625" s="20">
        <v>854.41205060000004</v>
      </c>
    </row>
    <row r="4626" spans="1:7" x14ac:dyDescent="0.2">
      <c r="A4626" s="27">
        <v>39022</v>
      </c>
      <c r="B4626" s="20" t="s">
        <v>34</v>
      </c>
      <c r="C4626" s="20" t="s">
        <v>27</v>
      </c>
      <c r="D4626" s="20">
        <v>3.8551918999999999</v>
      </c>
      <c r="E4626" s="20">
        <v>97.037822230000003</v>
      </c>
      <c r="F4626" s="20">
        <v>97.78804676</v>
      </c>
      <c r="G4626" s="20">
        <v>2269.80494744</v>
      </c>
    </row>
    <row r="4627" spans="1:7" x14ac:dyDescent="0.2">
      <c r="A4627" s="27">
        <v>39022</v>
      </c>
      <c r="B4627" s="20" t="s">
        <v>34</v>
      </c>
      <c r="C4627" s="20" t="s">
        <v>28</v>
      </c>
      <c r="D4627" s="20">
        <v>13.14975123</v>
      </c>
      <c r="E4627" s="20">
        <v>169.50659469999999</v>
      </c>
      <c r="F4627" s="20">
        <v>316.18249825999999</v>
      </c>
      <c r="G4627" s="20">
        <v>3975.1527928</v>
      </c>
    </row>
    <row r="4628" spans="1:7" x14ac:dyDescent="0.2">
      <c r="A4628" s="27">
        <v>39022</v>
      </c>
      <c r="B4628" s="20" t="s">
        <v>34</v>
      </c>
      <c r="C4628" s="20" t="s">
        <v>29</v>
      </c>
      <c r="D4628" s="20">
        <v>0.94362177000000003</v>
      </c>
      <c r="E4628" s="20">
        <v>18.494783859999998</v>
      </c>
      <c r="F4628" s="20">
        <v>23.144858760000002</v>
      </c>
      <c r="G4628" s="20">
        <v>422.28683925000001</v>
      </c>
    </row>
    <row r="4629" spans="1:7" x14ac:dyDescent="0.2">
      <c r="A4629" s="27">
        <v>39022</v>
      </c>
      <c r="B4629" s="20" t="s">
        <v>34</v>
      </c>
      <c r="C4629" s="20" t="s">
        <v>30</v>
      </c>
      <c r="D4629" s="20">
        <v>0.71159841000000001</v>
      </c>
      <c r="E4629" s="20">
        <v>33.336553379999998</v>
      </c>
      <c r="F4629" s="20">
        <v>17.601527170000001</v>
      </c>
      <c r="G4629" s="20">
        <v>751.63584400000002</v>
      </c>
    </row>
    <row r="4630" spans="1:7" x14ac:dyDescent="0.2">
      <c r="A4630" s="27">
        <v>39022</v>
      </c>
      <c r="B4630" s="20" t="s">
        <v>35</v>
      </c>
      <c r="C4630" s="20" t="s">
        <v>13</v>
      </c>
      <c r="D4630" s="20">
        <v>2.6290093099999998</v>
      </c>
      <c r="E4630" s="20">
        <v>13.74468807</v>
      </c>
      <c r="F4630" s="20">
        <v>80.789665080000006</v>
      </c>
      <c r="G4630" s="20">
        <v>419.74279637000001</v>
      </c>
    </row>
    <row r="4631" spans="1:7" x14ac:dyDescent="0.2">
      <c r="A4631" s="27">
        <v>39022</v>
      </c>
      <c r="B4631" s="20" t="s">
        <v>35</v>
      </c>
      <c r="C4631" s="20" t="s">
        <v>32</v>
      </c>
      <c r="D4631" s="20">
        <v>0.12926883</v>
      </c>
      <c r="E4631" s="20">
        <v>0.52215511999999997</v>
      </c>
      <c r="F4631" s="20">
        <v>3.8780648499999999</v>
      </c>
      <c r="G4631" s="20">
        <v>16.80388894</v>
      </c>
    </row>
    <row r="4632" spans="1:7" x14ac:dyDescent="0.2">
      <c r="A4632" s="27">
        <v>39022</v>
      </c>
      <c r="B4632" s="20" t="s">
        <v>35</v>
      </c>
      <c r="C4632" s="20" t="s">
        <v>14</v>
      </c>
      <c r="D4632" s="20">
        <v>3.40814803</v>
      </c>
      <c r="E4632" s="20">
        <v>29.99416021</v>
      </c>
      <c r="F4632" s="20">
        <v>105.50878339</v>
      </c>
      <c r="G4632" s="20">
        <v>926.57454359999997</v>
      </c>
    </row>
    <row r="4633" spans="1:7" x14ac:dyDescent="0.2">
      <c r="A4633" s="27">
        <v>39022</v>
      </c>
      <c r="B4633" s="20" t="s">
        <v>35</v>
      </c>
      <c r="C4633" s="20" t="s">
        <v>15</v>
      </c>
      <c r="D4633" s="20">
        <v>8.8133279999999994E-2</v>
      </c>
      <c r="E4633" s="20">
        <v>2.04249736</v>
      </c>
      <c r="F4633" s="20">
        <v>2.8202648799999999</v>
      </c>
      <c r="G4633" s="20">
        <v>62.061151240000001</v>
      </c>
    </row>
    <row r="4634" spans="1:7" x14ac:dyDescent="0.2">
      <c r="A4634" s="27">
        <v>39022</v>
      </c>
      <c r="B4634" s="20" t="s">
        <v>35</v>
      </c>
      <c r="C4634" s="20" t="s">
        <v>16</v>
      </c>
      <c r="D4634" s="20">
        <v>2.04621823</v>
      </c>
      <c r="E4634" s="20">
        <v>34.791484079999996</v>
      </c>
      <c r="F4634" s="20">
        <v>62.617789739999999</v>
      </c>
      <c r="G4634" s="20">
        <v>1067.2575491499999</v>
      </c>
    </row>
    <row r="4635" spans="1:7" x14ac:dyDescent="0.2">
      <c r="A4635" s="27">
        <v>39022</v>
      </c>
      <c r="B4635" s="20" t="s">
        <v>35</v>
      </c>
      <c r="C4635" s="20" t="s">
        <v>17</v>
      </c>
      <c r="D4635" s="20">
        <v>0.53106249999999999</v>
      </c>
      <c r="E4635" s="20">
        <v>13.62694898</v>
      </c>
      <c r="F4635" s="20">
        <v>16.59457875</v>
      </c>
      <c r="G4635" s="20">
        <v>420.91515731999999</v>
      </c>
    </row>
    <row r="4636" spans="1:7" x14ac:dyDescent="0.2">
      <c r="A4636" s="27">
        <v>39022</v>
      </c>
      <c r="B4636" s="20" t="s">
        <v>35</v>
      </c>
      <c r="C4636" s="20" t="s">
        <v>18</v>
      </c>
      <c r="D4636" s="20">
        <v>7.4085574300000001</v>
      </c>
      <c r="E4636" s="20">
        <v>60.655407940000003</v>
      </c>
      <c r="F4636" s="20">
        <v>226.74983675999999</v>
      </c>
      <c r="G4636" s="20">
        <v>1875.45767329</v>
      </c>
    </row>
    <row r="4637" spans="1:7" x14ac:dyDescent="0.2">
      <c r="A4637" s="27">
        <v>39022</v>
      </c>
      <c r="B4637" s="20" t="s">
        <v>35</v>
      </c>
      <c r="C4637" s="20" t="s">
        <v>19</v>
      </c>
      <c r="D4637" s="20">
        <v>4.7679963799999996</v>
      </c>
      <c r="E4637" s="20">
        <v>40.665487859999999</v>
      </c>
      <c r="F4637" s="20">
        <v>144.91460470000001</v>
      </c>
      <c r="G4637" s="20">
        <v>1248.6286588099999</v>
      </c>
    </row>
    <row r="4638" spans="1:7" x14ac:dyDescent="0.2">
      <c r="A4638" s="27">
        <v>39022</v>
      </c>
      <c r="B4638" s="20" t="s">
        <v>35</v>
      </c>
      <c r="C4638" s="20" t="s">
        <v>20</v>
      </c>
      <c r="D4638" s="20">
        <v>3.2563586899999999</v>
      </c>
      <c r="E4638" s="20">
        <v>23.033153089999999</v>
      </c>
      <c r="F4638" s="20">
        <v>98.785404970000002</v>
      </c>
      <c r="G4638" s="20">
        <v>710.57328238000002</v>
      </c>
    </row>
    <row r="4639" spans="1:7" x14ac:dyDescent="0.2">
      <c r="A4639" s="27">
        <v>39022</v>
      </c>
      <c r="B4639" s="20" t="s">
        <v>35</v>
      </c>
      <c r="C4639" s="20" t="s">
        <v>21</v>
      </c>
      <c r="D4639" s="20">
        <v>0.16867039</v>
      </c>
      <c r="E4639" s="20">
        <v>9.5306349600000004</v>
      </c>
      <c r="F4639" s="20">
        <v>5.56612274</v>
      </c>
      <c r="G4639" s="20">
        <v>291.59598768000001</v>
      </c>
    </row>
    <row r="4640" spans="1:7" x14ac:dyDescent="0.2">
      <c r="A4640" s="27">
        <v>39022</v>
      </c>
      <c r="B4640" s="20" t="s">
        <v>35</v>
      </c>
      <c r="C4640" s="20" t="s">
        <v>22</v>
      </c>
      <c r="D4640" s="20">
        <v>2.1723257299999998</v>
      </c>
      <c r="E4640" s="20">
        <v>20.010923479999999</v>
      </c>
      <c r="F4640" s="20">
        <v>67.772181450000005</v>
      </c>
      <c r="G4640" s="20">
        <v>616.02401206000002</v>
      </c>
    </row>
    <row r="4641" spans="1:7" x14ac:dyDescent="0.2">
      <c r="A4641" s="27">
        <v>39022</v>
      </c>
      <c r="B4641" s="20" t="s">
        <v>35</v>
      </c>
      <c r="C4641" s="20" t="s">
        <v>23</v>
      </c>
      <c r="D4641" s="20">
        <v>0.34450737999999997</v>
      </c>
      <c r="E4641" s="20">
        <v>8.6643176200000003</v>
      </c>
      <c r="F4641" s="20">
        <v>11.02423621</v>
      </c>
      <c r="G4641" s="20">
        <v>263.61201903</v>
      </c>
    </row>
    <row r="4642" spans="1:7" x14ac:dyDescent="0.2">
      <c r="A4642" s="27">
        <v>39022</v>
      </c>
      <c r="B4642" s="20" t="s">
        <v>35</v>
      </c>
      <c r="C4642" s="20" t="s">
        <v>24</v>
      </c>
      <c r="D4642" s="20">
        <v>4.8188787299999998</v>
      </c>
      <c r="E4642" s="20">
        <v>27.024874619999999</v>
      </c>
      <c r="F4642" s="20">
        <v>147.90554610000001</v>
      </c>
      <c r="G4642" s="20">
        <v>835.40888140000004</v>
      </c>
    </row>
    <row r="4643" spans="1:7" x14ac:dyDescent="0.2">
      <c r="A4643" s="27">
        <v>39022</v>
      </c>
      <c r="B4643" s="20" t="s">
        <v>35</v>
      </c>
      <c r="C4643" s="20" t="s">
        <v>25</v>
      </c>
      <c r="D4643" s="20">
        <v>1.5808219299999999</v>
      </c>
      <c r="E4643" s="20">
        <v>23.787815850000001</v>
      </c>
      <c r="F4643" s="20">
        <v>49.101232170000003</v>
      </c>
      <c r="G4643" s="20">
        <v>727.94143183999995</v>
      </c>
    </row>
    <row r="4644" spans="1:7" x14ac:dyDescent="0.2">
      <c r="A4644" s="27">
        <v>39022</v>
      </c>
      <c r="B4644" s="20" t="s">
        <v>35</v>
      </c>
      <c r="C4644" s="20" t="s">
        <v>26</v>
      </c>
      <c r="D4644" s="20">
        <v>2.3975971700000001</v>
      </c>
      <c r="E4644" s="20">
        <v>19.042358520000001</v>
      </c>
      <c r="F4644" s="20">
        <v>74.503483689999996</v>
      </c>
      <c r="G4644" s="20">
        <v>591.08081245999995</v>
      </c>
    </row>
    <row r="4645" spans="1:7" x14ac:dyDescent="0.2">
      <c r="A4645" s="27">
        <v>39022</v>
      </c>
      <c r="B4645" s="20" t="s">
        <v>35</v>
      </c>
      <c r="C4645" s="20" t="s">
        <v>27</v>
      </c>
      <c r="D4645" s="20">
        <v>6.8128573599999998</v>
      </c>
      <c r="E4645" s="20">
        <v>51.11507624</v>
      </c>
      <c r="F4645" s="20">
        <v>209.92292394</v>
      </c>
      <c r="G4645" s="20">
        <v>1583.4840237400001</v>
      </c>
    </row>
    <row r="4646" spans="1:7" x14ac:dyDescent="0.2">
      <c r="A4646" s="27">
        <v>39022</v>
      </c>
      <c r="B4646" s="20" t="s">
        <v>35</v>
      </c>
      <c r="C4646" s="20" t="s">
        <v>28</v>
      </c>
      <c r="D4646" s="20">
        <v>19.161519670000001</v>
      </c>
      <c r="E4646" s="20">
        <v>104.17890334000001</v>
      </c>
      <c r="F4646" s="20">
        <v>596.59316923999995</v>
      </c>
      <c r="G4646" s="20">
        <v>3250.0170981800002</v>
      </c>
    </row>
    <row r="4647" spans="1:7" x14ac:dyDescent="0.2">
      <c r="A4647" s="27">
        <v>39022</v>
      </c>
      <c r="B4647" s="20" t="s">
        <v>35</v>
      </c>
      <c r="C4647" s="20" t="s">
        <v>29</v>
      </c>
      <c r="D4647" s="20">
        <v>1.33363341</v>
      </c>
      <c r="E4647" s="20">
        <v>9.7235196800000008</v>
      </c>
      <c r="F4647" s="20">
        <v>40.724121369999999</v>
      </c>
      <c r="G4647" s="20">
        <v>297.81681371000002</v>
      </c>
    </row>
    <row r="4648" spans="1:7" x14ac:dyDescent="0.2">
      <c r="A4648" s="27">
        <v>39022</v>
      </c>
      <c r="B4648" s="20" t="s">
        <v>35</v>
      </c>
      <c r="C4648" s="20" t="s">
        <v>30</v>
      </c>
      <c r="D4648" s="20">
        <v>2.43383064</v>
      </c>
      <c r="E4648" s="20">
        <v>22.11562601</v>
      </c>
      <c r="F4648" s="20">
        <v>75.946435570000006</v>
      </c>
      <c r="G4648" s="20">
        <v>682.30274907</v>
      </c>
    </row>
    <row r="4649" spans="1:7" x14ac:dyDescent="0.2">
      <c r="A4649" s="27">
        <v>39022</v>
      </c>
      <c r="B4649" s="20" t="s">
        <v>36</v>
      </c>
      <c r="C4649" s="20" t="s">
        <v>13</v>
      </c>
      <c r="D4649" s="20">
        <v>31.877572090000001</v>
      </c>
      <c r="E4649" s="20">
        <v>0</v>
      </c>
      <c r="F4649" s="20">
        <v>1169.20361389</v>
      </c>
      <c r="G4649" s="20">
        <v>0</v>
      </c>
    </row>
    <row r="4650" spans="1:7" x14ac:dyDescent="0.2">
      <c r="A4650" s="27">
        <v>39022</v>
      </c>
      <c r="B4650" s="20" t="s">
        <v>36</v>
      </c>
      <c r="C4650" s="20" t="s">
        <v>32</v>
      </c>
      <c r="D4650" s="20">
        <v>13.415488720000001</v>
      </c>
      <c r="E4650" s="20">
        <v>0</v>
      </c>
      <c r="F4650" s="20">
        <v>495.84167269</v>
      </c>
      <c r="G4650" s="20">
        <v>0</v>
      </c>
    </row>
    <row r="4651" spans="1:7" x14ac:dyDescent="0.2">
      <c r="A4651" s="27">
        <v>39022</v>
      </c>
      <c r="B4651" s="20" t="s">
        <v>36</v>
      </c>
      <c r="C4651" s="20" t="s">
        <v>14</v>
      </c>
      <c r="D4651" s="20">
        <v>287.40530283999999</v>
      </c>
      <c r="E4651" s="20">
        <v>0</v>
      </c>
      <c r="F4651" s="20">
        <v>10796.82903818</v>
      </c>
      <c r="G4651" s="20">
        <v>0</v>
      </c>
    </row>
    <row r="4652" spans="1:7" x14ac:dyDescent="0.2">
      <c r="A4652" s="27">
        <v>39022</v>
      </c>
      <c r="B4652" s="20" t="s">
        <v>36</v>
      </c>
      <c r="C4652" s="20" t="s">
        <v>15</v>
      </c>
      <c r="D4652" s="20">
        <v>35.523998769999999</v>
      </c>
      <c r="E4652" s="20">
        <v>0</v>
      </c>
      <c r="F4652" s="20">
        <v>1325.71159743</v>
      </c>
      <c r="G4652" s="20">
        <v>0</v>
      </c>
    </row>
    <row r="4653" spans="1:7" x14ac:dyDescent="0.2">
      <c r="A4653" s="27">
        <v>39022</v>
      </c>
      <c r="B4653" s="20" t="s">
        <v>36</v>
      </c>
      <c r="C4653" s="20" t="s">
        <v>16</v>
      </c>
      <c r="D4653" s="20">
        <v>149.16933667999999</v>
      </c>
      <c r="E4653" s="20">
        <v>0</v>
      </c>
      <c r="F4653" s="20">
        <v>5549.6225844600003</v>
      </c>
      <c r="G4653" s="20">
        <v>0</v>
      </c>
    </row>
    <row r="4654" spans="1:7" x14ac:dyDescent="0.2">
      <c r="A4654" s="27">
        <v>39022</v>
      </c>
      <c r="B4654" s="20" t="s">
        <v>36</v>
      </c>
      <c r="C4654" s="20" t="s">
        <v>17</v>
      </c>
      <c r="D4654" s="20">
        <v>84.118220739999998</v>
      </c>
      <c r="E4654" s="20">
        <v>0</v>
      </c>
      <c r="F4654" s="20">
        <v>3152.1822898400001</v>
      </c>
      <c r="G4654" s="20">
        <v>0</v>
      </c>
    </row>
    <row r="4655" spans="1:7" x14ac:dyDescent="0.2">
      <c r="A4655" s="27">
        <v>39022</v>
      </c>
      <c r="B4655" s="20" t="s">
        <v>36</v>
      </c>
      <c r="C4655" s="20" t="s">
        <v>18</v>
      </c>
      <c r="D4655" s="20">
        <v>201.56222120999999</v>
      </c>
      <c r="E4655" s="20">
        <v>0</v>
      </c>
      <c r="F4655" s="20">
        <v>7548.3451796199997</v>
      </c>
      <c r="G4655" s="20">
        <v>0</v>
      </c>
    </row>
    <row r="4656" spans="1:7" x14ac:dyDescent="0.2">
      <c r="A4656" s="27">
        <v>39022</v>
      </c>
      <c r="B4656" s="20" t="s">
        <v>36</v>
      </c>
      <c r="C4656" s="20" t="s">
        <v>19</v>
      </c>
      <c r="D4656" s="20">
        <v>77.627098439999997</v>
      </c>
      <c r="E4656" s="20">
        <v>0</v>
      </c>
      <c r="F4656" s="20">
        <v>2856.8051718699999</v>
      </c>
      <c r="G4656" s="20">
        <v>0</v>
      </c>
    </row>
    <row r="4657" spans="1:7" x14ac:dyDescent="0.2">
      <c r="A4657" s="27">
        <v>39022</v>
      </c>
      <c r="B4657" s="20" t="s">
        <v>36</v>
      </c>
      <c r="C4657" s="20" t="s">
        <v>20</v>
      </c>
      <c r="D4657" s="20">
        <v>99.309346750000003</v>
      </c>
      <c r="E4657" s="20">
        <v>0</v>
      </c>
      <c r="F4657" s="20">
        <v>3694.3444114600002</v>
      </c>
      <c r="G4657" s="20">
        <v>0</v>
      </c>
    </row>
    <row r="4658" spans="1:7" x14ac:dyDescent="0.2">
      <c r="A4658" s="27">
        <v>39022</v>
      </c>
      <c r="B4658" s="20" t="s">
        <v>36</v>
      </c>
      <c r="C4658" s="20" t="s">
        <v>21</v>
      </c>
      <c r="D4658" s="20">
        <v>75.085551289999998</v>
      </c>
      <c r="E4658" s="20">
        <v>0</v>
      </c>
      <c r="F4658" s="20">
        <v>2794.8442103399998</v>
      </c>
      <c r="G4658" s="20">
        <v>0</v>
      </c>
    </row>
    <row r="4659" spans="1:7" x14ac:dyDescent="0.2">
      <c r="A4659" s="27">
        <v>39022</v>
      </c>
      <c r="B4659" s="20" t="s">
        <v>36</v>
      </c>
      <c r="C4659" s="20" t="s">
        <v>22</v>
      </c>
      <c r="D4659" s="20">
        <v>103.33429182</v>
      </c>
      <c r="E4659" s="20">
        <v>0</v>
      </c>
      <c r="F4659" s="20">
        <v>3854.5564897600002</v>
      </c>
      <c r="G4659" s="20">
        <v>0</v>
      </c>
    </row>
    <row r="4660" spans="1:7" x14ac:dyDescent="0.2">
      <c r="A4660" s="27">
        <v>39022</v>
      </c>
      <c r="B4660" s="20" t="s">
        <v>36</v>
      </c>
      <c r="C4660" s="20" t="s">
        <v>23</v>
      </c>
      <c r="D4660" s="20">
        <v>27.674947549999999</v>
      </c>
      <c r="E4660" s="20">
        <v>0</v>
      </c>
      <c r="F4660" s="20">
        <v>1030.5551162199999</v>
      </c>
      <c r="G4660" s="20">
        <v>0</v>
      </c>
    </row>
    <row r="4661" spans="1:7" x14ac:dyDescent="0.2">
      <c r="A4661" s="27">
        <v>39022</v>
      </c>
      <c r="B4661" s="20" t="s">
        <v>36</v>
      </c>
      <c r="C4661" s="20" t="s">
        <v>24</v>
      </c>
      <c r="D4661" s="20">
        <v>152.81845129999999</v>
      </c>
      <c r="E4661" s="20">
        <v>0</v>
      </c>
      <c r="F4661" s="20">
        <v>5679.1180373799998</v>
      </c>
      <c r="G4661" s="20">
        <v>0</v>
      </c>
    </row>
    <row r="4662" spans="1:7" x14ac:dyDescent="0.2">
      <c r="A4662" s="27">
        <v>39022</v>
      </c>
      <c r="B4662" s="20" t="s">
        <v>36</v>
      </c>
      <c r="C4662" s="20" t="s">
        <v>25</v>
      </c>
      <c r="D4662" s="20">
        <v>69.463763040000003</v>
      </c>
      <c r="E4662" s="20">
        <v>0</v>
      </c>
      <c r="F4662" s="20">
        <v>2574.5644102199999</v>
      </c>
      <c r="G4662" s="20">
        <v>0</v>
      </c>
    </row>
    <row r="4663" spans="1:7" x14ac:dyDescent="0.2">
      <c r="A4663" s="27">
        <v>39022</v>
      </c>
      <c r="B4663" s="20" t="s">
        <v>36</v>
      </c>
      <c r="C4663" s="20" t="s">
        <v>26</v>
      </c>
      <c r="D4663" s="20">
        <v>277.46168477999998</v>
      </c>
      <c r="E4663" s="20">
        <v>0</v>
      </c>
      <c r="F4663" s="20">
        <v>10295.499816670001</v>
      </c>
      <c r="G4663" s="20">
        <v>0</v>
      </c>
    </row>
    <row r="4664" spans="1:7" x14ac:dyDescent="0.2">
      <c r="A4664" s="27">
        <v>39022</v>
      </c>
      <c r="B4664" s="20" t="s">
        <v>36</v>
      </c>
      <c r="C4664" s="20" t="s">
        <v>27</v>
      </c>
      <c r="D4664" s="20">
        <v>157.02511963000001</v>
      </c>
      <c r="E4664" s="20">
        <v>0</v>
      </c>
      <c r="F4664" s="20">
        <v>5772.4829060499997</v>
      </c>
      <c r="G4664" s="20">
        <v>0</v>
      </c>
    </row>
    <row r="4665" spans="1:7" x14ac:dyDescent="0.2">
      <c r="A4665" s="27">
        <v>39022</v>
      </c>
      <c r="B4665" s="20" t="s">
        <v>36</v>
      </c>
      <c r="C4665" s="20" t="s">
        <v>28</v>
      </c>
      <c r="D4665" s="20">
        <v>248.72532878000001</v>
      </c>
      <c r="E4665" s="20">
        <v>0</v>
      </c>
      <c r="F4665" s="20">
        <v>9236.1571797500001</v>
      </c>
      <c r="G4665" s="20">
        <v>0</v>
      </c>
    </row>
    <row r="4666" spans="1:7" x14ac:dyDescent="0.2">
      <c r="A4666" s="27">
        <v>39022</v>
      </c>
      <c r="B4666" s="20" t="s">
        <v>36</v>
      </c>
      <c r="C4666" s="20" t="s">
        <v>29</v>
      </c>
      <c r="D4666" s="20">
        <v>40.558220980000002</v>
      </c>
      <c r="E4666" s="20">
        <v>0</v>
      </c>
      <c r="F4666" s="20">
        <v>1499.1324055499999</v>
      </c>
      <c r="G4666" s="20">
        <v>0</v>
      </c>
    </row>
    <row r="4667" spans="1:7" x14ac:dyDescent="0.2">
      <c r="A4667" s="27">
        <v>39022</v>
      </c>
      <c r="B4667" s="20" t="s">
        <v>36</v>
      </c>
      <c r="C4667" s="20" t="s">
        <v>30</v>
      </c>
      <c r="D4667" s="20">
        <v>85.001160420000005</v>
      </c>
      <c r="E4667" s="20">
        <v>0</v>
      </c>
      <c r="F4667" s="20">
        <v>3185.91349137</v>
      </c>
      <c r="G4667" s="20">
        <v>0</v>
      </c>
    </row>
    <row r="4668" spans="1:7" x14ac:dyDescent="0.2">
      <c r="A4668" s="27">
        <v>39022</v>
      </c>
      <c r="B4668" s="20" t="s">
        <v>37</v>
      </c>
      <c r="C4668" s="20" t="s">
        <v>13</v>
      </c>
      <c r="D4668" s="20">
        <v>57.335927980000001</v>
      </c>
      <c r="E4668" s="20">
        <v>0</v>
      </c>
      <c r="F4668" s="20">
        <v>2317.6429709700001</v>
      </c>
      <c r="G4668" s="20">
        <v>0</v>
      </c>
    </row>
    <row r="4669" spans="1:7" x14ac:dyDescent="0.2">
      <c r="A4669" s="27">
        <v>39022</v>
      </c>
      <c r="B4669" s="20" t="s">
        <v>37</v>
      </c>
      <c r="C4669" s="20" t="s">
        <v>32</v>
      </c>
      <c r="D4669" s="20">
        <v>36.692578560000001</v>
      </c>
      <c r="E4669" s="20">
        <v>0</v>
      </c>
      <c r="F4669" s="20">
        <v>1495.6754124199999</v>
      </c>
      <c r="G4669" s="20">
        <v>0</v>
      </c>
    </row>
    <row r="4670" spans="1:7" x14ac:dyDescent="0.2">
      <c r="A4670" s="27">
        <v>39022</v>
      </c>
      <c r="B4670" s="20" t="s">
        <v>37</v>
      </c>
      <c r="C4670" s="20" t="s">
        <v>14</v>
      </c>
      <c r="D4670" s="20">
        <v>315.61239689000001</v>
      </c>
      <c r="E4670" s="20">
        <v>0</v>
      </c>
      <c r="F4670" s="20">
        <v>12718.323443769999</v>
      </c>
      <c r="G4670" s="20">
        <v>0</v>
      </c>
    </row>
    <row r="4671" spans="1:7" x14ac:dyDescent="0.2">
      <c r="A4671" s="27">
        <v>39022</v>
      </c>
      <c r="B4671" s="20" t="s">
        <v>37</v>
      </c>
      <c r="C4671" s="20" t="s">
        <v>15</v>
      </c>
      <c r="D4671" s="20">
        <v>32.90309491</v>
      </c>
      <c r="E4671" s="20">
        <v>0</v>
      </c>
      <c r="F4671" s="20">
        <v>1326.5595463300001</v>
      </c>
      <c r="G4671" s="20">
        <v>0</v>
      </c>
    </row>
    <row r="4672" spans="1:7" x14ac:dyDescent="0.2">
      <c r="A4672" s="27">
        <v>39022</v>
      </c>
      <c r="B4672" s="20" t="s">
        <v>37</v>
      </c>
      <c r="C4672" s="20" t="s">
        <v>16</v>
      </c>
      <c r="D4672" s="20">
        <v>326.46060368000002</v>
      </c>
      <c r="E4672" s="20">
        <v>0</v>
      </c>
      <c r="F4672" s="20">
        <v>13133.23179195</v>
      </c>
      <c r="G4672" s="20">
        <v>0</v>
      </c>
    </row>
    <row r="4673" spans="1:7" x14ac:dyDescent="0.2">
      <c r="A4673" s="27">
        <v>39022</v>
      </c>
      <c r="B4673" s="20" t="s">
        <v>37</v>
      </c>
      <c r="C4673" s="20" t="s">
        <v>17</v>
      </c>
      <c r="D4673" s="20">
        <v>128.90623808999999</v>
      </c>
      <c r="E4673" s="20">
        <v>0</v>
      </c>
      <c r="F4673" s="20">
        <v>5208.37821128</v>
      </c>
      <c r="G4673" s="20">
        <v>0</v>
      </c>
    </row>
    <row r="4674" spans="1:7" x14ac:dyDescent="0.2">
      <c r="A4674" s="27">
        <v>39022</v>
      </c>
      <c r="B4674" s="20" t="s">
        <v>37</v>
      </c>
      <c r="C4674" s="20" t="s">
        <v>18</v>
      </c>
      <c r="D4674" s="20">
        <v>193.12533673999999</v>
      </c>
      <c r="E4674" s="20">
        <v>0</v>
      </c>
      <c r="F4674" s="20">
        <v>7801.1491321000003</v>
      </c>
      <c r="G4674" s="20">
        <v>0</v>
      </c>
    </row>
    <row r="4675" spans="1:7" x14ac:dyDescent="0.2">
      <c r="A4675" s="27">
        <v>39022</v>
      </c>
      <c r="B4675" s="20" t="s">
        <v>37</v>
      </c>
      <c r="C4675" s="20" t="s">
        <v>19</v>
      </c>
      <c r="D4675" s="20">
        <v>78.278298930000005</v>
      </c>
      <c r="E4675" s="20">
        <v>0</v>
      </c>
      <c r="F4675" s="20">
        <v>3162.69486224</v>
      </c>
      <c r="G4675" s="20">
        <v>0</v>
      </c>
    </row>
    <row r="4676" spans="1:7" x14ac:dyDescent="0.2">
      <c r="A4676" s="27">
        <v>39022</v>
      </c>
      <c r="B4676" s="20" t="s">
        <v>37</v>
      </c>
      <c r="C4676" s="20" t="s">
        <v>20</v>
      </c>
      <c r="D4676" s="20">
        <v>121.93842067</v>
      </c>
      <c r="E4676" s="20">
        <v>0</v>
      </c>
      <c r="F4676" s="20">
        <v>4918.9501959600002</v>
      </c>
      <c r="G4676" s="20">
        <v>0</v>
      </c>
    </row>
    <row r="4677" spans="1:7" x14ac:dyDescent="0.2">
      <c r="A4677" s="27">
        <v>39022</v>
      </c>
      <c r="B4677" s="20" t="s">
        <v>37</v>
      </c>
      <c r="C4677" s="20" t="s">
        <v>21</v>
      </c>
      <c r="D4677" s="20">
        <v>65.185317690000005</v>
      </c>
      <c r="E4677" s="20">
        <v>0</v>
      </c>
      <c r="F4677" s="20">
        <v>2628.22885103</v>
      </c>
      <c r="G4677" s="20">
        <v>0</v>
      </c>
    </row>
    <row r="4678" spans="1:7" x14ac:dyDescent="0.2">
      <c r="A4678" s="27">
        <v>39022</v>
      </c>
      <c r="B4678" s="20" t="s">
        <v>37</v>
      </c>
      <c r="C4678" s="20" t="s">
        <v>22</v>
      </c>
      <c r="D4678" s="20">
        <v>116.38278606</v>
      </c>
      <c r="E4678" s="20">
        <v>0</v>
      </c>
      <c r="F4678" s="20">
        <v>4681.1509035400004</v>
      </c>
      <c r="G4678" s="20">
        <v>0</v>
      </c>
    </row>
    <row r="4679" spans="1:7" x14ac:dyDescent="0.2">
      <c r="A4679" s="27">
        <v>39022</v>
      </c>
      <c r="B4679" s="20" t="s">
        <v>37</v>
      </c>
      <c r="C4679" s="20" t="s">
        <v>23</v>
      </c>
      <c r="D4679" s="20">
        <v>47.320586400000003</v>
      </c>
      <c r="E4679" s="20">
        <v>0</v>
      </c>
      <c r="F4679" s="20">
        <v>1911.48473502</v>
      </c>
      <c r="G4679" s="20">
        <v>0</v>
      </c>
    </row>
    <row r="4680" spans="1:7" x14ac:dyDescent="0.2">
      <c r="A4680" s="27">
        <v>39022</v>
      </c>
      <c r="B4680" s="20" t="s">
        <v>37</v>
      </c>
      <c r="C4680" s="20" t="s">
        <v>24</v>
      </c>
      <c r="D4680" s="20">
        <v>199.23446497</v>
      </c>
      <c r="E4680" s="20">
        <v>0</v>
      </c>
      <c r="F4680" s="20">
        <v>8028.3736575200001</v>
      </c>
      <c r="G4680" s="20">
        <v>0</v>
      </c>
    </row>
    <row r="4681" spans="1:7" x14ac:dyDescent="0.2">
      <c r="A4681" s="27">
        <v>39022</v>
      </c>
      <c r="B4681" s="20" t="s">
        <v>37</v>
      </c>
      <c r="C4681" s="20" t="s">
        <v>25</v>
      </c>
      <c r="D4681" s="20">
        <v>67.590054800000004</v>
      </c>
      <c r="E4681" s="20">
        <v>0</v>
      </c>
      <c r="F4681" s="20">
        <v>2725.9938199200001</v>
      </c>
      <c r="G4681" s="20">
        <v>0</v>
      </c>
    </row>
    <row r="4682" spans="1:7" x14ac:dyDescent="0.2">
      <c r="A4682" s="27">
        <v>39022</v>
      </c>
      <c r="B4682" s="20" t="s">
        <v>37</v>
      </c>
      <c r="C4682" s="20" t="s">
        <v>26</v>
      </c>
      <c r="D4682" s="20">
        <v>162.22872437999999</v>
      </c>
      <c r="E4682" s="20">
        <v>0</v>
      </c>
      <c r="F4682" s="20">
        <v>6549.1827742599999</v>
      </c>
      <c r="G4682" s="20">
        <v>0</v>
      </c>
    </row>
    <row r="4683" spans="1:7" x14ac:dyDescent="0.2">
      <c r="A4683" s="27">
        <v>39022</v>
      </c>
      <c r="B4683" s="20" t="s">
        <v>37</v>
      </c>
      <c r="C4683" s="20" t="s">
        <v>27</v>
      </c>
      <c r="D4683" s="20">
        <v>137.12756345</v>
      </c>
      <c r="E4683" s="20">
        <v>0</v>
      </c>
      <c r="F4683" s="20">
        <v>5540.4990035000001</v>
      </c>
      <c r="G4683" s="20">
        <v>0</v>
      </c>
    </row>
    <row r="4684" spans="1:7" x14ac:dyDescent="0.2">
      <c r="A4684" s="27">
        <v>39022</v>
      </c>
      <c r="B4684" s="20" t="s">
        <v>37</v>
      </c>
      <c r="C4684" s="20" t="s">
        <v>28</v>
      </c>
      <c r="D4684" s="20">
        <v>207.95648750000001</v>
      </c>
      <c r="E4684" s="20">
        <v>0</v>
      </c>
      <c r="F4684" s="20">
        <v>8381.5514252699995</v>
      </c>
      <c r="G4684" s="20">
        <v>0</v>
      </c>
    </row>
    <row r="4685" spans="1:7" x14ac:dyDescent="0.2">
      <c r="A4685" s="27">
        <v>39022</v>
      </c>
      <c r="B4685" s="20" t="s">
        <v>37</v>
      </c>
      <c r="C4685" s="20" t="s">
        <v>29</v>
      </c>
      <c r="D4685" s="20">
        <v>32.103542210000001</v>
      </c>
      <c r="E4685" s="20">
        <v>0</v>
      </c>
      <c r="F4685" s="20">
        <v>1292.5198970900001</v>
      </c>
      <c r="G4685" s="20">
        <v>0</v>
      </c>
    </row>
    <row r="4686" spans="1:7" x14ac:dyDescent="0.2">
      <c r="A4686" s="27">
        <v>39022</v>
      </c>
      <c r="B4686" s="20" t="s">
        <v>37</v>
      </c>
      <c r="C4686" s="20" t="s">
        <v>30</v>
      </c>
      <c r="D4686" s="20">
        <v>99.927915799999994</v>
      </c>
      <c r="E4686" s="20">
        <v>0</v>
      </c>
      <c r="F4686" s="20">
        <v>4035.2957786100001</v>
      </c>
      <c r="G4686" s="20">
        <v>0</v>
      </c>
    </row>
    <row r="4687" spans="1:7" x14ac:dyDescent="0.2">
      <c r="A4687" s="27">
        <v>39022</v>
      </c>
      <c r="B4687" s="20" t="s">
        <v>38</v>
      </c>
      <c r="C4687" s="20" t="s">
        <v>13</v>
      </c>
      <c r="D4687" s="20">
        <v>24.598648390000001</v>
      </c>
      <c r="E4687" s="20">
        <v>0</v>
      </c>
      <c r="F4687" s="20">
        <v>1128.35744361</v>
      </c>
      <c r="G4687" s="20">
        <v>0</v>
      </c>
    </row>
    <row r="4688" spans="1:7" x14ac:dyDescent="0.2">
      <c r="A4688" s="27">
        <v>39022</v>
      </c>
      <c r="B4688" s="20" t="s">
        <v>38</v>
      </c>
      <c r="C4688" s="20" t="s">
        <v>32</v>
      </c>
      <c r="D4688" s="20">
        <v>26.328992070000002</v>
      </c>
      <c r="E4688" s="20">
        <v>0</v>
      </c>
      <c r="F4688" s="20">
        <v>1235.2126433400001</v>
      </c>
      <c r="G4688" s="20">
        <v>0</v>
      </c>
    </row>
    <row r="4689" spans="1:7" x14ac:dyDescent="0.2">
      <c r="A4689" s="27">
        <v>39022</v>
      </c>
      <c r="B4689" s="20" t="s">
        <v>38</v>
      </c>
      <c r="C4689" s="20" t="s">
        <v>14</v>
      </c>
      <c r="D4689" s="20">
        <v>97.343783239999993</v>
      </c>
      <c r="E4689" s="20">
        <v>0</v>
      </c>
      <c r="F4689" s="20">
        <v>4472.40019484</v>
      </c>
      <c r="G4689" s="20">
        <v>0</v>
      </c>
    </row>
    <row r="4690" spans="1:7" x14ac:dyDescent="0.2">
      <c r="A4690" s="27">
        <v>39022</v>
      </c>
      <c r="B4690" s="20" t="s">
        <v>38</v>
      </c>
      <c r="C4690" s="20" t="s">
        <v>15</v>
      </c>
      <c r="D4690" s="20">
        <v>11.628362729999999</v>
      </c>
      <c r="E4690" s="20">
        <v>0</v>
      </c>
      <c r="F4690" s="20">
        <v>536.62809673000004</v>
      </c>
      <c r="G4690" s="20">
        <v>0</v>
      </c>
    </row>
    <row r="4691" spans="1:7" x14ac:dyDescent="0.2">
      <c r="A4691" s="27">
        <v>39022</v>
      </c>
      <c r="B4691" s="20" t="s">
        <v>38</v>
      </c>
      <c r="C4691" s="20" t="s">
        <v>16</v>
      </c>
      <c r="D4691" s="20">
        <v>111.52584873000001</v>
      </c>
      <c r="E4691" s="20">
        <v>0</v>
      </c>
      <c r="F4691" s="20">
        <v>5110.1642235500003</v>
      </c>
      <c r="G4691" s="20">
        <v>0</v>
      </c>
    </row>
    <row r="4692" spans="1:7" x14ac:dyDescent="0.2">
      <c r="A4692" s="27">
        <v>39022</v>
      </c>
      <c r="B4692" s="20" t="s">
        <v>38</v>
      </c>
      <c r="C4692" s="20" t="s">
        <v>17</v>
      </c>
      <c r="D4692" s="20">
        <v>43.065989350000002</v>
      </c>
      <c r="E4692" s="20">
        <v>0</v>
      </c>
      <c r="F4692" s="20">
        <v>1971.664012</v>
      </c>
      <c r="G4692" s="20">
        <v>0</v>
      </c>
    </row>
    <row r="4693" spans="1:7" x14ac:dyDescent="0.2">
      <c r="A4693" s="27">
        <v>39022</v>
      </c>
      <c r="B4693" s="20" t="s">
        <v>38</v>
      </c>
      <c r="C4693" s="20" t="s">
        <v>18</v>
      </c>
      <c r="D4693" s="20">
        <v>56.896494619999999</v>
      </c>
      <c r="E4693" s="20">
        <v>0</v>
      </c>
      <c r="F4693" s="20">
        <v>2614.2559511300001</v>
      </c>
      <c r="G4693" s="20">
        <v>0</v>
      </c>
    </row>
    <row r="4694" spans="1:7" x14ac:dyDescent="0.2">
      <c r="A4694" s="27">
        <v>39022</v>
      </c>
      <c r="B4694" s="20" t="s">
        <v>38</v>
      </c>
      <c r="C4694" s="20" t="s">
        <v>19</v>
      </c>
      <c r="D4694" s="20">
        <v>33.694558430000001</v>
      </c>
      <c r="E4694" s="20">
        <v>0</v>
      </c>
      <c r="F4694" s="20">
        <v>1543.49975139</v>
      </c>
      <c r="G4694" s="20">
        <v>0</v>
      </c>
    </row>
    <row r="4695" spans="1:7" x14ac:dyDescent="0.2">
      <c r="A4695" s="27">
        <v>39022</v>
      </c>
      <c r="B4695" s="20" t="s">
        <v>38</v>
      </c>
      <c r="C4695" s="20" t="s">
        <v>20</v>
      </c>
      <c r="D4695" s="20">
        <v>47.461919039999998</v>
      </c>
      <c r="E4695" s="20">
        <v>0</v>
      </c>
      <c r="F4695" s="20">
        <v>2179.1300419700001</v>
      </c>
      <c r="G4695" s="20">
        <v>0</v>
      </c>
    </row>
    <row r="4696" spans="1:7" x14ac:dyDescent="0.2">
      <c r="A4696" s="27">
        <v>39022</v>
      </c>
      <c r="B4696" s="20" t="s">
        <v>38</v>
      </c>
      <c r="C4696" s="20" t="s">
        <v>21</v>
      </c>
      <c r="D4696" s="20">
        <v>19.533946010000001</v>
      </c>
      <c r="E4696" s="20">
        <v>0</v>
      </c>
      <c r="F4696" s="20">
        <v>889.27908296999999</v>
      </c>
      <c r="G4696" s="20">
        <v>0</v>
      </c>
    </row>
    <row r="4697" spans="1:7" x14ac:dyDescent="0.2">
      <c r="A4697" s="27">
        <v>39022</v>
      </c>
      <c r="B4697" s="20" t="s">
        <v>38</v>
      </c>
      <c r="C4697" s="20" t="s">
        <v>22</v>
      </c>
      <c r="D4697" s="20">
        <v>30.88224842</v>
      </c>
      <c r="E4697" s="20">
        <v>0</v>
      </c>
      <c r="F4697" s="20">
        <v>1400.4450019799999</v>
      </c>
      <c r="G4697" s="20">
        <v>0</v>
      </c>
    </row>
    <row r="4698" spans="1:7" x14ac:dyDescent="0.2">
      <c r="A4698" s="27">
        <v>39022</v>
      </c>
      <c r="B4698" s="20" t="s">
        <v>38</v>
      </c>
      <c r="C4698" s="20" t="s">
        <v>23</v>
      </c>
      <c r="D4698" s="20">
        <v>18.182371660000001</v>
      </c>
      <c r="E4698" s="20">
        <v>0</v>
      </c>
      <c r="F4698" s="20">
        <v>829.06437921999998</v>
      </c>
      <c r="G4698" s="20">
        <v>0</v>
      </c>
    </row>
    <row r="4699" spans="1:7" x14ac:dyDescent="0.2">
      <c r="A4699" s="27">
        <v>39022</v>
      </c>
      <c r="B4699" s="20" t="s">
        <v>38</v>
      </c>
      <c r="C4699" s="20" t="s">
        <v>24</v>
      </c>
      <c r="D4699" s="20">
        <v>67.893589180000006</v>
      </c>
      <c r="E4699" s="20">
        <v>0</v>
      </c>
      <c r="F4699" s="20">
        <v>3097.0317567400002</v>
      </c>
      <c r="G4699" s="20">
        <v>0</v>
      </c>
    </row>
    <row r="4700" spans="1:7" x14ac:dyDescent="0.2">
      <c r="A4700" s="27">
        <v>39022</v>
      </c>
      <c r="B4700" s="20" t="s">
        <v>38</v>
      </c>
      <c r="C4700" s="20" t="s">
        <v>25</v>
      </c>
      <c r="D4700" s="20">
        <v>19.49276781</v>
      </c>
      <c r="E4700" s="20">
        <v>0</v>
      </c>
      <c r="F4700" s="20">
        <v>889.03282984999998</v>
      </c>
      <c r="G4700" s="20">
        <v>0</v>
      </c>
    </row>
    <row r="4701" spans="1:7" x14ac:dyDescent="0.2">
      <c r="A4701" s="27">
        <v>39022</v>
      </c>
      <c r="B4701" s="20" t="s">
        <v>38</v>
      </c>
      <c r="C4701" s="20" t="s">
        <v>26</v>
      </c>
      <c r="D4701" s="20">
        <v>41.667520179999997</v>
      </c>
      <c r="E4701" s="20">
        <v>0</v>
      </c>
      <c r="F4701" s="20">
        <v>1918.1378912</v>
      </c>
      <c r="G4701" s="20">
        <v>0</v>
      </c>
    </row>
    <row r="4702" spans="1:7" x14ac:dyDescent="0.2">
      <c r="A4702" s="27">
        <v>39022</v>
      </c>
      <c r="B4702" s="20" t="s">
        <v>38</v>
      </c>
      <c r="C4702" s="20" t="s">
        <v>27</v>
      </c>
      <c r="D4702" s="20">
        <v>62.175957140000001</v>
      </c>
      <c r="E4702" s="20">
        <v>0</v>
      </c>
      <c r="F4702" s="20">
        <v>2834.1729767400002</v>
      </c>
      <c r="G4702" s="20">
        <v>0</v>
      </c>
    </row>
    <row r="4703" spans="1:7" x14ac:dyDescent="0.2">
      <c r="A4703" s="27">
        <v>39022</v>
      </c>
      <c r="B4703" s="20" t="s">
        <v>38</v>
      </c>
      <c r="C4703" s="20" t="s">
        <v>28</v>
      </c>
      <c r="D4703" s="20">
        <v>45.791836330000002</v>
      </c>
      <c r="E4703" s="20">
        <v>0</v>
      </c>
      <c r="F4703" s="20">
        <v>2091.3112898099998</v>
      </c>
      <c r="G4703" s="20">
        <v>0</v>
      </c>
    </row>
    <row r="4704" spans="1:7" x14ac:dyDescent="0.2">
      <c r="A4704" s="27">
        <v>39022</v>
      </c>
      <c r="B4704" s="20" t="s">
        <v>38</v>
      </c>
      <c r="C4704" s="20" t="s">
        <v>29</v>
      </c>
      <c r="D4704" s="20">
        <v>7.8512014499999996</v>
      </c>
      <c r="E4704" s="20">
        <v>0</v>
      </c>
      <c r="F4704" s="20">
        <v>360.38869951999999</v>
      </c>
      <c r="G4704" s="20">
        <v>0</v>
      </c>
    </row>
    <row r="4705" spans="1:7" x14ac:dyDescent="0.2">
      <c r="A4705" s="27">
        <v>39022</v>
      </c>
      <c r="B4705" s="20" t="s">
        <v>38</v>
      </c>
      <c r="C4705" s="20" t="s">
        <v>30</v>
      </c>
      <c r="D4705" s="20">
        <v>34.97386127</v>
      </c>
      <c r="E4705" s="20">
        <v>0</v>
      </c>
      <c r="F4705" s="20">
        <v>1601.45190073</v>
      </c>
      <c r="G4705" s="20">
        <v>0</v>
      </c>
    </row>
    <row r="4706" spans="1:7" x14ac:dyDescent="0.2">
      <c r="A4706" s="27">
        <v>39022</v>
      </c>
      <c r="B4706" s="20" t="s">
        <v>39</v>
      </c>
      <c r="C4706" s="20" t="s">
        <v>13</v>
      </c>
      <c r="D4706" s="20">
        <v>55.470961260000003</v>
      </c>
      <c r="E4706" s="20">
        <v>0</v>
      </c>
      <c r="F4706" s="20">
        <v>2862.8261005300001</v>
      </c>
      <c r="G4706" s="20">
        <v>0</v>
      </c>
    </row>
    <row r="4707" spans="1:7" x14ac:dyDescent="0.2">
      <c r="A4707" s="27">
        <v>39022</v>
      </c>
      <c r="B4707" s="20" t="s">
        <v>39</v>
      </c>
      <c r="C4707" s="20" t="s">
        <v>32</v>
      </c>
      <c r="D4707" s="20">
        <v>27.430251890000001</v>
      </c>
      <c r="E4707" s="20">
        <v>0</v>
      </c>
      <c r="F4707" s="20">
        <v>1446.87904041</v>
      </c>
      <c r="G4707" s="20">
        <v>0</v>
      </c>
    </row>
    <row r="4708" spans="1:7" x14ac:dyDescent="0.2">
      <c r="A4708" s="27">
        <v>39022</v>
      </c>
      <c r="B4708" s="20" t="s">
        <v>39</v>
      </c>
      <c r="C4708" s="20" t="s">
        <v>14</v>
      </c>
      <c r="D4708" s="20">
        <v>105.68309762</v>
      </c>
      <c r="E4708" s="20">
        <v>0</v>
      </c>
      <c r="F4708" s="20">
        <v>5437.5744130599996</v>
      </c>
      <c r="G4708" s="20">
        <v>0</v>
      </c>
    </row>
    <row r="4709" spans="1:7" x14ac:dyDescent="0.2">
      <c r="A4709" s="27">
        <v>39022</v>
      </c>
      <c r="B4709" s="20" t="s">
        <v>39</v>
      </c>
      <c r="C4709" s="20" t="s">
        <v>15</v>
      </c>
      <c r="D4709" s="20">
        <v>8.3874796099999998</v>
      </c>
      <c r="E4709" s="20">
        <v>0</v>
      </c>
      <c r="F4709" s="20">
        <v>435.75413691</v>
      </c>
      <c r="G4709" s="20">
        <v>0</v>
      </c>
    </row>
    <row r="4710" spans="1:7" x14ac:dyDescent="0.2">
      <c r="A4710" s="27">
        <v>39022</v>
      </c>
      <c r="B4710" s="20" t="s">
        <v>39</v>
      </c>
      <c r="C4710" s="20" t="s">
        <v>16</v>
      </c>
      <c r="D4710" s="20">
        <v>141.24067755999999</v>
      </c>
      <c r="E4710" s="20">
        <v>0</v>
      </c>
      <c r="F4710" s="20">
        <v>7310.7717358800001</v>
      </c>
      <c r="G4710" s="20">
        <v>0</v>
      </c>
    </row>
    <row r="4711" spans="1:7" x14ac:dyDescent="0.2">
      <c r="A4711" s="27">
        <v>39022</v>
      </c>
      <c r="B4711" s="20" t="s">
        <v>39</v>
      </c>
      <c r="C4711" s="20" t="s">
        <v>17</v>
      </c>
      <c r="D4711" s="20">
        <v>54.607426629999999</v>
      </c>
      <c r="E4711" s="20">
        <v>0</v>
      </c>
      <c r="F4711" s="20">
        <v>2825.43677841</v>
      </c>
      <c r="G4711" s="20">
        <v>0</v>
      </c>
    </row>
    <row r="4712" spans="1:7" x14ac:dyDescent="0.2">
      <c r="A4712" s="27">
        <v>39022</v>
      </c>
      <c r="B4712" s="20" t="s">
        <v>39</v>
      </c>
      <c r="C4712" s="20" t="s">
        <v>18</v>
      </c>
      <c r="D4712" s="20">
        <v>80.221592939999994</v>
      </c>
      <c r="E4712" s="20">
        <v>0</v>
      </c>
      <c r="F4712" s="20">
        <v>4163.4199859500004</v>
      </c>
      <c r="G4712" s="20">
        <v>0</v>
      </c>
    </row>
    <row r="4713" spans="1:7" x14ac:dyDescent="0.2">
      <c r="A4713" s="27">
        <v>39022</v>
      </c>
      <c r="B4713" s="20" t="s">
        <v>39</v>
      </c>
      <c r="C4713" s="20" t="s">
        <v>19</v>
      </c>
      <c r="D4713" s="20">
        <v>45.39009892</v>
      </c>
      <c r="E4713" s="20">
        <v>0</v>
      </c>
      <c r="F4713" s="20">
        <v>2353.5039643</v>
      </c>
      <c r="G4713" s="20">
        <v>0</v>
      </c>
    </row>
    <row r="4714" spans="1:7" x14ac:dyDescent="0.2">
      <c r="A4714" s="27">
        <v>39022</v>
      </c>
      <c r="B4714" s="20" t="s">
        <v>39</v>
      </c>
      <c r="C4714" s="20" t="s">
        <v>20</v>
      </c>
      <c r="D4714" s="20">
        <v>64.795667750000007</v>
      </c>
      <c r="E4714" s="20">
        <v>0</v>
      </c>
      <c r="F4714" s="20">
        <v>3336.3314677499998</v>
      </c>
      <c r="G4714" s="20">
        <v>0</v>
      </c>
    </row>
    <row r="4715" spans="1:7" x14ac:dyDescent="0.2">
      <c r="A4715" s="27">
        <v>39022</v>
      </c>
      <c r="B4715" s="20" t="s">
        <v>39</v>
      </c>
      <c r="C4715" s="20" t="s">
        <v>21</v>
      </c>
      <c r="D4715" s="20">
        <v>21.158832990000001</v>
      </c>
      <c r="E4715" s="20">
        <v>0</v>
      </c>
      <c r="F4715" s="20">
        <v>1080.4158000800001</v>
      </c>
      <c r="G4715" s="20">
        <v>0</v>
      </c>
    </row>
    <row r="4716" spans="1:7" x14ac:dyDescent="0.2">
      <c r="A4716" s="27">
        <v>39022</v>
      </c>
      <c r="B4716" s="20" t="s">
        <v>39</v>
      </c>
      <c r="C4716" s="20" t="s">
        <v>22</v>
      </c>
      <c r="D4716" s="20">
        <v>42.290878169999999</v>
      </c>
      <c r="E4716" s="20">
        <v>0</v>
      </c>
      <c r="F4716" s="20">
        <v>2163.51868995</v>
      </c>
      <c r="G4716" s="20">
        <v>0</v>
      </c>
    </row>
    <row r="4717" spans="1:7" x14ac:dyDescent="0.2">
      <c r="A4717" s="27">
        <v>39022</v>
      </c>
      <c r="B4717" s="20" t="s">
        <v>39</v>
      </c>
      <c r="C4717" s="20" t="s">
        <v>23</v>
      </c>
      <c r="D4717" s="20">
        <v>26.887110270000001</v>
      </c>
      <c r="E4717" s="20">
        <v>0</v>
      </c>
      <c r="F4717" s="20">
        <v>1393.8515107999999</v>
      </c>
      <c r="G4717" s="20">
        <v>0</v>
      </c>
    </row>
    <row r="4718" spans="1:7" x14ac:dyDescent="0.2">
      <c r="A4718" s="27">
        <v>39022</v>
      </c>
      <c r="B4718" s="20" t="s">
        <v>39</v>
      </c>
      <c r="C4718" s="20" t="s">
        <v>24</v>
      </c>
      <c r="D4718" s="20">
        <v>100.61982136</v>
      </c>
      <c r="E4718" s="20">
        <v>0</v>
      </c>
      <c r="F4718" s="20">
        <v>5177.9738153199996</v>
      </c>
      <c r="G4718" s="20">
        <v>0</v>
      </c>
    </row>
    <row r="4719" spans="1:7" x14ac:dyDescent="0.2">
      <c r="A4719" s="27">
        <v>39022</v>
      </c>
      <c r="B4719" s="20" t="s">
        <v>39</v>
      </c>
      <c r="C4719" s="20" t="s">
        <v>25</v>
      </c>
      <c r="D4719" s="20">
        <v>24.146276969999999</v>
      </c>
      <c r="E4719" s="20">
        <v>0</v>
      </c>
      <c r="F4719" s="20">
        <v>1239.1266774400001</v>
      </c>
      <c r="G4719" s="20">
        <v>0</v>
      </c>
    </row>
    <row r="4720" spans="1:7" x14ac:dyDescent="0.2">
      <c r="A4720" s="27">
        <v>39022</v>
      </c>
      <c r="B4720" s="20" t="s">
        <v>39</v>
      </c>
      <c r="C4720" s="20" t="s">
        <v>26</v>
      </c>
      <c r="D4720" s="20">
        <v>33.173871460000001</v>
      </c>
      <c r="E4720" s="20">
        <v>0</v>
      </c>
      <c r="F4720" s="20">
        <v>1724.74566448</v>
      </c>
      <c r="G4720" s="20">
        <v>0</v>
      </c>
    </row>
    <row r="4721" spans="1:7" x14ac:dyDescent="0.2">
      <c r="A4721" s="27">
        <v>39022</v>
      </c>
      <c r="B4721" s="20" t="s">
        <v>39</v>
      </c>
      <c r="C4721" s="20" t="s">
        <v>27</v>
      </c>
      <c r="D4721" s="20">
        <v>70.87973212</v>
      </c>
      <c r="E4721" s="20">
        <v>0</v>
      </c>
      <c r="F4721" s="20">
        <v>3636.3782946199999</v>
      </c>
      <c r="G4721" s="20">
        <v>0</v>
      </c>
    </row>
    <row r="4722" spans="1:7" x14ac:dyDescent="0.2">
      <c r="A4722" s="27">
        <v>39022</v>
      </c>
      <c r="B4722" s="20" t="s">
        <v>39</v>
      </c>
      <c r="C4722" s="20" t="s">
        <v>28</v>
      </c>
      <c r="D4722" s="20">
        <v>44.080846889999997</v>
      </c>
      <c r="E4722" s="20">
        <v>0</v>
      </c>
      <c r="F4722" s="20">
        <v>2275.0900645900001</v>
      </c>
      <c r="G4722" s="20">
        <v>0</v>
      </c>
    </row>
    <row r="4723" spans="1:7" x14ac:dyDescent="0.2">
      <c r="A4723" s="27">
        <v>39022</v>
      </c>
      <c r="B4723" s="20" t="s">
        <v>39</v>
      </c>
      <c r="C4723" s="20" t="s">
        <v>29</v>
      </c>
      <c r="D4723" s="20">
        <v>10.157630879999999</v>
      </c>
      <c r="E4723" s="20">
        <v>0</v>
      </c>
      <c r="F4723" s="20">
        <v>523.06182621999994</v>
      </c>
      <c r="G4723" s="20">
        <v>0</v>
      </c>
    </row>
    <row r="4724" spans="1:7" x14ac:dyDescent="0.2">
      <c r="A4724" s="27">
        <v>39022</v>
      </c>
      <c r="B4724" s="20" t="s">
        <v>39</v>
      </c>
      <c r="C4724" s="20" t="s">
        <v>30</v>
      </c>
      <c r="D4724" s="20">
        <v>43.633245979999998</v>
      </c>
      <c r="E4724" s="20">
        <v>0</v>
      </c>
      <c r="F4724" s="20">
        <v>2239.7887932200001</v>
      </c>
      <c r="G4724" s="20">
        <v>0</v>
      </c>
    </row>
    <row r="4725" spans="1:7" x14ac:dyDescent="0.2">
      <c r="A4725" s="27">
        <v>39022</v>
      </c>
      <c r="B4725" s="20" t="s">
        <v>40</v>
      </c>
      <c r="C4725" s="20" t="s">
        <v>13</v>
      </c>
      <c r="D4725" s="20">
        <v>39.52612268</v>
      </c>
      <c r="E4725" s="20">
        <v>0</v>
      </c>
      <c r="F4725" s="20">
        <v>2420.9363867100001</v>
      </c>
      <c r="G4725" s="20">
        <v>0</v>
      </c>
    </row>
    <row r="4726" spans="1:7" x14ac:dyDescent="0.2">
      <c r="A4726" s="27">
        <v>39022</v>
      </c>
      <c r="B4726" s="20" t="s">
        <v>40</v>
      </c>
      <c r="C4726" s="20" t="s">
        <v>32</v>
      </c>
      <c r="D4726" s="20">
        <v>12.755973689999999</v>
      </c>
      <c r="E4726" s="20">
        <v>0</v>
      </c>
      <c r="F4726" s="20">
        <v>777.08250175000001</v>
      </c>
      <c r="G4726" s="20">
        <v>0</v>
      </c>
    </row>
    <row r="4727" spans="1:7" x14ac:dyDescent="0.2">
      <c r="A4727" s="27">
        <v>39022</v>
      </c>
      <c r="B4727" s="20" t="s">
        <v>40</v>
      </c>
      <c r="C4727" s="20" t="s">
        <v>14</v>
      </c>
      <c r="D4727" s="20">
        <v>41.50387121</v>
      </c>
      <c r="E4727" s="20">
        <v>0</v>
      </c>
      <c r="F4727" s="20">
        <v>2528.0174573099998</v>
      </c>
      <c r="G4727" s="20">
        <v>0</v>
      </c>
    </row>
    <row r="4728" spans="1:7" x14ac:dyDescent="0.2">
      <c r="A4728" s="27">
        <v>39022</v>
      </c>
      <c r="B4728" s="20" t="s">
        <v>40</v>
      </c>
      <c r="C4728" s="20" t="s">
        <v>15</v>
      </c>
      <c r="D4728" s="20">
        <v>4.6753217400000002</v>
      </c>
      <c r="E4728" s="20">
        <v>0</v>
      </c>
      <c r="F4728" s="20">
        <v>284.13595996999999</v>
      </c>
      <c r="G4728" s="20">
        <v>0</v>
      </c>
    </row>
    <row r="4729" spans="1:7" x14ac:dyDescent="0.2">
      <c r="A4729" s="27">
        <v>39022</v>
      </c>
      <c r="B4729" s="20" t="s">
        <v>40</v>
      </c>
      <c r="C4729" s="20" t="s">
        <v>16</v>
      </c>
      <c r="D4729" s="20">
        <v>65.372255969999998</v>
      </c>
      <c r="E4729" s="20">
        <v>0</v>
      </c>
      <c r="F4729" s="20">
        <v>3991.9204648899999</v>
      </c>
      <c r="G4729" s="20">
        <v>0</v>
      </c>
    </row>
    <row r="4730" spans="1:7" x14ac:dyDescent="0.2">
      <c r="A4730" s="27">
        <v>39022</v>
      </c>
      <c r="B4730" s="20" t="s">
        <v>40</v>
      </c>
      <c r="C4730" s="20" t="s">
        <v>17</v>
      </c>
      <c r="D4730" s="20">
        <v>20.404353749999999</v>
      </c>
      <c r="E4730" s="20">
        <v>0</v>
      </c>
      <c r="F4730" s="20">
        <v>1241.09045145</v>
      </c>
      <c r="G4730" s="20">
        <v>0</v>
      </c>
    </row>
    <row r="4731" spans="1:7" x14ac:dyDescent="0.2">
      <c r="A4731" s="27">
        <v>39022</v>
      </c>
      <c r="B4731" s="20" t="s">
        <v>40</v>
      </c>
      <c r="C4731" s="20" t="s">
        <v>18</v>
      </c>
      <c r="D4731" s="20">
        <v>37.688064320000002</v>
      </c>
      <c r="E4731" s="20">
        <v>0</v>
      </c>
      <c r="F4731" s="20">
        <v>2299.0290448400001</v>
      </c>
      <c r="G4731" s="20">
        <v>0</v>
      </c>
    </row>
    <row r="4732" spans="1:7" x14ac:dyDescent="0.2">
      <c r="A4732" s="27">
        <v>39022</v>
      </c>
      <c r="B4732" s="20" t="s">
        <v>40</v>
      </c>
      <c r="C4732" s="20" t="s">
        <v>19</v>
      </c>
      <c r="D4732" s="20">
        <v>20.393159260000001</v>
      </c>
      <c r="E4732" s="20">
        <v>0</v>
      </c>
      <c r="F4732" s="20">
        <v>1245.3940423900001</v>
      </c>
      <c r="G4732" s="20">
        <v>0</v>
      </c>
    </row>
    <row r="4733" spans="1:7" x14ac:dyDescent="0.2">
      <c r="A4733" s="27">
        <v>39022</v>
      </c>
      <c r="B4733" s="20" t="s">
        <v>40</v>
      </c>
      <c r="C4733" s="20" t="s">
        <v>20</v>
      </c>
      <c r="D4733" s="20">
        <v>43.732886270000002</v>
      </c>
      <c r="E4733" s="20">
        <v>0</v>
      </c>
      <c r="F4733" s="20">
        <v>2669.0717522</v>
      </c>
      <c r="G4733" s="20">
        <v>0</v>
      </c>
    </row>
    <row r="4734" spans="1:7" x14ac:dyDescent="0.2">
      <c r="A4734" s="27">
        <v>39022</v>
      </c>
      <c r="B4734" s="20" t="s">
        <v>40</v>
      </c>
      <c r="C4734" s="20" t="s">
        <v>21</v>
      </c>
      <c r="D4734" s="20">
        <v>6.4835362400000003</v>
      </c>
      <c r="E4734" s="20">
        <v>0</v>
      </c>
      <c r="F4734" s="20">
        <v>395.04993926999998</v>
      </c>
      <c r="G4734" s="20">
        <v>0</v>
      </c>
    </row>
    <row r="4735" spans="1:7" x14ac:dyDescent="0.2">
      <c r="A4735" s="27">
        <v>39022</v>
      </c>
      <c r="B4735" s="20" t="s">
        <v>40</v>
      </c>
      <c r="C4735" s="20" t="s">
        <v>22</v>
      </c>
      <c r="D4735" s="20">
        <v>17.010546189999999</v>
      </c>
      <c r="E4735" s="20">
        <v>0</v>
      </c>
      <c r="F4735" s="20">
        <v>1034.3630851</v>
      </c>
      <c r="G4735" s="20">
        <v>0</v>
      </c>
    </row>
    <row r="4736" spans="1:7" x14ac:dyDescent="0.2">
      <c r="A4736" s="27">
        <v>39022</v>
      </c>
      <c r="B4736" s="20" t="s">
        <v>40</v>
      </c>
      <c r="C4736" s="20" t="s">
        <v>23</v>
      </c>
      <c r="D4736" s="20">
        <v>9.5195290799999999</v>
      </c>
      <c r="E4736" s="20">
        <v>0</v>
      </c>
      <c r="F4736" s="20">
        <v>577.27016956</v>
      </c>
      <c r="G4736" s="20">
        <v>0</v>
      </c>
    </row>
    <row r="4737" spans="1:7" x14ac:dyDescent="0.2">
      <c r="A4737" s="27">
        <v>39022</v>
      </c>
      <c r="B4737" s="20" t="s">
        <v>40</v>
      </c>
      <c r="C4737" s="20" t="s">
        <v>24</v>
      </c>
      <c r="D4737" s="20">
        <v>40.309682510000002</v>
      </c>
      <c r="E4737" s="20">
        <v>0</v>
      </c>
      <c r="F4737" s="20">
        <v>2463.1489144299999</v>
      </c>
      <c r="G4737" s="20">
        <v>0</v>
      </c>
    </row>
    <row r="4738" spans="1:7" x14ac:dyDescent="0.2">
      <c r="A4738" s="27">
        <v>39022</v>
      </c>
      <c r="B4738" s="20" t="s">
        <v>40</v>
      </c>
      <c r="C4738" s="20" t="s">
        <v>25</v>
      </c>
      <c r="D4738" s="20">
        <v>9.6087808900000002</v>
      </c>
      <c r="E4738" s="20">
        <v>0</v>
      </c>
      <c r="F4738" s="20">
        <v>593.46104531000003</v>
      </c>
      <c r="G4738" s="20">
        <v>0</v>
      </c>
    </row>
    <row r="4739" spans="1:7" x14ac:dyDescent="0.2">
      <c r="A4739" s="27">
        <v>39022</v>
      </c>
      <c r="B4739" s="20" t="s">
        <v>40</v>
      </c>
      <c r="C4739" s="20" t="s">
        <v>26</v>
      </c>
      <c r="D4739" s="20">
        <v>15.72975057</v>
      </c>
      <c r="E4739" s="20">
        <v>0</v>
      </c>
      <c r="F4739" s="20">
        <v>954.18161186999998</v>
      </c>
      <c r="G4739" s="20">
        <v>0</v>
      </c>
    </row>
    <row r="4740" spans="1:7" x14ac:dyDescent="0.2">
      <c r="A4740" s="27">
        <v>39022</v>
      </c>
      <c r="B4740" s="20" t="s">
        <v>40</v>
      </c>
      <c r="C4740" s="20" t="s">
        <v>27</v>
      </c>
      <c r="D4740" s="20">
        <v>22.756200750000001</v>
      </c>
      <c r="E4740" s="20">
        <v>0</v>
      </c>
      <c r="F4740" s="20">
        <v>1383.9368105799999</v>
      </c>
      <c r="G4740" s="20">
        <v>0</v>
      </c>
    </row>
    <row r="4741" spans="1:7" x14ac:dyDescent="0.2">
      <c r="A4741" s="27">
        <v>39022</v>
      </c>
      <c r="B4741" s="20" t="s">
        <v>40</v>
      </c>
      <c r="C4741" s="20" t="s">
        <v>28</v>
      </c>
      <c r="D4741" s="20">
        <v>19.340540149999999</v>
      </c>
      <c r="E4741" s="20">
        <v>0</v>
      </c>
      <c r="F4741" s="20">
        <v>1185.2211600799999</v>
      </c>
      <c r="G4741" s="20">
        <v>0</v>
      </c>
    </row>
    <row r="4742" spans="1:7" x14ac:dyDescent="0.2">
      <c r="A4742" s="27">
        <v>39022</v>
      </c>
      <c r="B4742" s="20" t="s">
        <v>40</v>
      </c>
      <c r="C4742" s="20" t="s">
        <v>29</v>
      </c>
      <c r="D4742" s="20">
        <v>5.21106699</v>
      </c>
      <c r="E4742" s="20">
        <v>0</v>
      </c>
      <c r="F4742" s="20">
        <v>318.92354435999999</v>
      </c>
      <c r="G4742" s="20">
        <v>0</v>
      </c>
    </row>
    <row r="4743" spans="1:7" x14ac:dyDescent="0.2">
      <c r="A4743" s="27">
        <v>39022</v>
      </c>
      <c r="B4743" s="20" t="s">
        <v>40</v>
      </c>
      <c r="C4743" s="20" t="s">
        <v>30</v>
      </c>
      <c r="D4743" s="20">
        <v>21.936843490000001</v>
      </c>
      <c r="E4743" s="20">
        <v>0</v>
      </c>
      <c r="F4743" s="20">
        <v>1355.6204603399999</v>
      </c>
      <c r="G4743" s="20">
        <v>0</v>
      </c>
    </row>
    <row r="4744" spans="1:7" x14ac:dyDescent="0.2">
      <c r="A4744" s="27">
        <v>39022</v>
      </c>
      <c r="B4744" s="20" t="s">
        <v>41</v>
      </c>
      <c r="C4744" s="20" t="s">
        <v>13</v>
      </c>
      <c r="D4744" s="20">
        <v>56.5824578</v>
      </c>
      <c r="E4744" s="20">
        <v>0</v>
      </c>
      <c r="F4744" s="20">
        <v>4391.2663738499996</v>
      </c>
      <c r="G4744" s="20">
        <v>0</v>
      </c>
    </row>
    <row r="4745" spans="1:7" x14ac:dyDescent="0.2">
      <c r="A4745" s="27">
        <v>39022</v>
      </c>
      <c r="B4745" s="20" t="s">
        <v>41</v>
      </c>
      <c r="C4745" s="20" t="s">
        <v>32</v>
      </c>
      <c r="D4745" s="20">
        <v>16.143504839999999</v>
      </c>
      <c r="E4745" s="20">
        <v>0</v>
      </c>
      <c r="F4745" s="20">
        <v>1333.28955776</v>
      </c>
      <c r="G4745" s="20">
        <v>0</v>
      </c>
    </row>
    <row r="4746" spans="1:7" x14ac:dyDescent="0.2">
      <c r="A4746" s="27">
        <v>39022</v>
      </c>
      <c r="B4746" s="20" t="s">
        <v>41</v>
      </c>
      <c r="C4746" s="20" t="s">
        <v>14</v>
      </c>
      <c r="D4746" s="20">
        <v>18.115650599999999</v>
      </c>
      <c r="E4746" s="20">
        <v>0</v>
      </c>
      <c r="F4746" s="20">
        <v>1363.9806965299999</v>
      </c>
      <c r="G4746" s="20">
        <v>0</v>
      </c>
    </row>
    <row r="4747" spans="1:7" x14ac:dyDescent="0.2">
      <c r="A4747" s="27">
        <v>39022</v>
      </c>
      <c r="B4747" s="20" t="s">
        <v>41</v>
      </c>
      <c r="C4747" s="20" t="s">
        <v>15</v>
      </c>
      <c r="D4747" s="20">
        <v>1.87403531</v>
      </c>
      <c r="E4747" s="20">
        <v>0</v>
      </c>
      <c r="F4747" s="20">
        <v>143.55930665</v>
      </c>
      <c r="G4747" s="20">
        <v>0</v>
      </c>
    </row>
    <row r="4748" spans="1:7" x14ac:dyDescent="0.2">
      <c r="A4748" s="27">
        <v>39022</v>
      </c>
      <c r="B4748" s="20" t="s">
        <v>41</v>
      </c>
      <c r="C4748" s="20" t="s">
        <v>16</v>
      </c>
      <c r="D4748" s="20">
        <v>26.319517950000002</v>
      </c>
      <c r="E4748" s="20">
        <v>0</v>
      </c>
      <c r="F4748" s="20">
        <v>1988.10922155</v>
      </c>
      <c r="G4748" s="20">
        <v>0</v>
      </c>
    </row>
    <row r="4749" spans="1:7" x14ac:dyDescent="0.2">
      <c r="A4749" s="27">
        <v>39022</v>
      </c>
      <c r="B4749" s="20" t="s">
        <v>41</v>
      </c>
      <c r="C4749" s="20" t="s">
        <v>17</v>
      </c>
      <c r="D4749" s="20">
        <v>9.6766332599999991</v>
      </c>
      <c r="E4749" s="20">
        <v>0</v>
      </c>
      <c r="F4749" s="20">
        <v>719.77787718000002</v>
      </c>
      <c r="G4749" s="20">
        <v>0</v>
      </c>
    </row>
    <row r="4750" spans="1:7" x14ac:dyDescent="0.2">
      <c r="A4750" s="27">
        <v>39022</v>
      </c>
      <c r="B4750" s="20" t="s">
        <v>41</v>
      </c>
      <c r="C4750" s="20" t="s">
        <v>18</v>
      </c>
      <c r="D4750" s="20">
        <v>36.680392419999997</v>
      </c>
      <c r="E4750" s="20">
        <v>0</v>
      </c>
      <c r="F4750" s="20">
        <v>2930.58822388</v>
      </c>
      <c r="G4750" s="20">
        <v>0</v>
      </c>
    </row>
    <row r="4751" spans="1:7" x14ac:dyDescent="0.2">
      <c r="A4751" s="27">
        <v>39022</v>
      </c>
      <c r="B4751" s="20" t="s">
        <v>41</v>
      </c>
      <c r="C4751" s="20" t="s">
        <v>19</v>
      </c>
      <c r="D4751" s="20">
        <v>26.92287267</v>
      </c>
      <c r="E4751" s="20">
        <v>0</v>
      </c>
      <c r="F4751" s="20">
        <v>2140.3593092599999</v>
      </c>
      <c r="G4751" s="20">
        <v>0</v>
      </c>
    </row>
    <row r="4752" spans="1:7" x14ac:dyDescent="0.2">
      <c r="A4752" s="27">
        <v>39022</v>
      </c>
      <c r="B4752" s="20" t="s">
        <v>41</v>
      </c>
      <c r="C4752" s="20" t="s">
        <v>20</v>
      </c>
      <c r="D4752" s="20">
        <v>17.965488669999999</v>
      </c>
      <c r="E4752" s="20">
        <v>0</v>
      </c>
      <c r="F4752" s="20">
        <v>1406.7740796600001</v>
      </c>
      <c r="G4752" s="20">
        <v>0</v>
      </c>
    </row>
    <row r="4753" spans="1:7" x14ac:dyDescent="0.2">
      <c r="A4753" s="27">
        <v>39022</v>
      </c>
      <c r="B4753" s="20" t="s">
        <v>41</v>
      </c>
      <c r="C4753" s="20" t="s">
        <v>21</v>
      </c>
      <c r="D4753" s="20">
        <v>2.22888427</v>
      </c>
      <c r="E4753" s="20">
        <v>0</v>
      </c>
      <c r="F4753" s="20">
        <v>174.47471608000001</v>
      </c>
      <c r="G4753" s="20">
        <v>0</v>
      </c>
    </row>
    <row r="4754" spans="1:7" x14ac:dyDescent="0.2">
      <c r="A4754" s="27">
        <v>39022</v>
      </c>
      <c r="B4754" s="20" t="s">
        <v>41</v>
      </c>
      <c r="C4754" s="20" t="s">
        <v>22</v>
      </c>
      <c r="D4754" s="20">
        <v>3.3150137700000002</v>
      </c>
      <c r="E4754" s="20">
        <v>0</v>
      </c>
      <c r="F4754" s="20">
        <v>234.23099504999999</v>
      </c>
      <c r="G4754" s="20">
        <v>0</v>
      </c>
    </row>
    <row r="4755" spans="1:7" x14ac:dyDescent="0.2">
      <c r="A4755" s="27">
        <v>39022</v>
      </c>
      <c r="B4755" s="20" t="s">
        <v>41</v>
      </c>
      <c r="C4755" s="20" t="s">
        <v>23</v>
      </c>
      <c r="D4755" s="20">
        <v>6.1209978700000001</v>
      </c>
      <c r="E4755" s="20">
        <v>0</v>
      </c>
      <c r="F4755" s="20">
        <v>448.89696320000002</v>
      </c>
      <c r="G4755" s="20">
        <v>0</v>
      </c>
    </row>
    <row r="4756" spans="1:7" x14ac:dyDescent="0.2">
      <c r="A4756" s="27">
        <v>39022</v>
      </c>
      <c r="B4756" s="20" t="s">
        <v>41</v>
      </c>
      <c r="C4756" s="20" t="s">
        <v>24</v>
      </c>
      <c r="D4756" s="20">
        <v>17.527203279999998</v>
      </c>
      <c r="E4756" s="20">
        <v>0</v>
      </c>
      <c r="F4756" s="20">
        <v>1316.59894457</v>
      </c>
      <c r="G4756" s="20">
        <v>0</v>
      </c>
    </row>
    <row r="4757" spans="1:7" x14ac:dyDescent="0.2">
      <c r="A4757" s="27">
        <v>39022</v>
      </c>
      <c r="B4757" s="20" t="s">
        <v>41</v>
      </c>
      <c r="C4757" s="20" t="s">
        <v>25</v>
      </c>
      <c r="D4757" s="20">
        <v>6.0538225700000003</v>
      </c>
      <c r="E4757" s="20">
        <v>0</v>
      </c>
      <c r="F4757" s="20">
        <v>447.45548224999999</v>
      </c>
      <c r="G4757" s="20">
        <v>0</v>
      </c>
    </row>
    <row r="4758" spans="1:7" x14ac:dyDescent="0.2">
      <c r="A4758" s="27">
        <v>39022</v>
      </c>
      <c r="B4758" s="20" t="s">
        <v>41</v>
      </c>
      <c r="C4758" s="20" t="s">
        <v>26</v>
      </c>
      <c r="D4758" s="20">
        <v>4.7300848899999997</v>
      </c>
      <c r="E4758" s="20">
        <v>0</v>
      </c>
      <c r="F4758" s="20">
        <v>370.48303088</v>
      </c>
      <c r="G4758" s="20">
        <v>0</v>
      </c>
    </row>
    <row r="4759" spans="1:7" x14ac:dyDescent="0.2">
      <c r="A4759" s="27">
        <v>39022</v>
      </c>
      <c r="B4759" s="20" t="s">
        <v>41</v>
      </c>
      <c r="C4759" s="20" t="s">
        <v>27</v>
      </c>
      <c r="D4759" s="20">
        <v>5.9003135699999998</v>
      </c>
      <c r="E4759" s="20">
        <v>0</v>
      </c>
      <c r="F4759" s="20">
        <v>460.57324235999999</v>
      </c>
      <c r="G4759" s="20">
        <v>0</v>
      </c>
    </row>
    <row r="4760" spans="1:7" x14ac:dyDescent="0.2">
      <c r="A4760" s="27">
        <v>39022</v>
      </c>
      <c r="B4760" s="20" t="s">
        <v>41</v>
      </c>
      <c r="C4760" s="20" t="s">
        <v>28</v>
      </c>
      <c r="D4760" s="20">
        <v>7.7432966600000004</v>
      </c>
      <c r="E4760" s="20">
        <v>0</v>
      </c>
      <c r="F4760" s="20">
        <v>619.0117722</v>
      </c>
      <c r="G4760" s="20">
        <v>0</v>
      </c>
    </row>
    <row r="4761" spans="1:7" x14ac:dyDescent="0.2">
      <c r="A4761" s="27">
        <v>39022</v>
      </c>
      <c r="B4761" s="20" t="s">
        <v>41</v>
      </c>
      <c r="C4761" s="20" t="s">
        <v>29</v>
      </c>
      <c r="D4761" s="20">
        <v>4.0097181300000004</v>
      </c>
      <c r="E4761" s="20">
        <v>0</v>
      </c>
      <c r="F4761" s="20">
        <v>329.51370695000003</v>
      </c>
      <c r="G4761" s="20">
        <v>0</v>
      </c>
    </row>
    <row r="4762" spans="1:7" x14ac:dyDescent="0.2">
      <c r="A4762" s="27">
        <v>39022</v>
      </c>
      <c r="B4762" s="20" t="s">
        <v>41</v>
      </c>
      <c r="C4762" s="20" t="s">
        <v>30</v>
      </c>
      <c r="D4762" s="20">
        <v>10.786986410000001</v>
      </c>
      <c r="E4762" s="20">
        <v>0</v>
      </c>
      <c r="F4762" s="20">
        <v>825.67154672000004</v>
      </c>
      <c r="G4762" s="20">
        <v>0</v>
      </c>
    </row>
    <row r="4763" spans="1:7" x14ac:dyDescent="0.2">
      <c r="A4763" s="27">
        <v>39114</v>
      </c>
      <c r="B4763" s="20" t="s">
        <v>12</v>
      </c>
      <c r="C4763" s="20" t="s">
        <v>13</v>
      </c>
      <c r="D4763" s="20">
        <v>0</v>
      </c>
      <c r="E4763" s="20">
        <v>4.4370402899999997</v>
      </c>
      <c r="F4763" s="20">
        <v>0</v>
      </c>
      <c r="G4763" s="20">
        <v>0</v>
      </c>
    </row>
    <row r="4764" spans="1:7" x14ac:dyDescent="0.2">
      <c r="A4764" s="27">
        <v>39114</v>
      </c>
      <c r="B4764" s="20" t="s">
        <v>12</v>
      </c>
      <c r="C4764" s="20" t="s">
        <v>32</v>
      </c>
      <c r="D4764" s="20">
        <v>0.22234261</v>
      </c>
      <c r="E4764" s="20">
        <v>0</v>
      </c>
      <c r="F4764" s="20">
        <v>0</v>
      </c>
      <c r="G4764" s="20">
        <v>0</v>
      </c>
    </row>
    <row r="4765" spans="1:7" x14ac:dyDescent="0.2">
      <c r="A4765" s="27">
        <v>39114</v>
      </c>
      <c r="B4765" s="20" t="s">
        <v>12</v>
      </c>
      <c r="C4765" s="20" t="s">
        <v>14</v>
      </c>
      <c r="D4765" s="20">
        <v>0</v>
      </c>
      <c r="E4765" s="20">
        <v>0.48126148000000002</v>
      </c>
      <c r="F4765" s="20">
        <v>0</v>
      </c>
      <c r="G4765" s="20">
        <v>0</v>
      </c>
    </row>
    <row r="4766" spans="1:7" x14ac:dyDescent="0.2">
      <c r="A4766" s="27">
        <v>39114</v>
      </c>
      <c r="B4766" s="20" t="s">
        <v>12</v>
      </c>
      <c r="C4766" s="20" t="s">
        <v>16</v>
      </c>
      <c r="D4766" s="20">
        <v>0.33823265000000002</v>
      </c>
      <c r="E4766" s="20">
        <v>2.6867426999999999</v>
      </c>
      <c r="F4766" s="20">
        <v>0</v>
      </c>
      <c r="G4766" s="20">
        <v>0</v>
      </c>
    </row>
    <row r="4767" spans="1:7" x14ac:dyDescent="0.2">
      <c r="A4767" s="27">
        <v>39114</v>
      </c>
      <c r="B4767" s="20" t="s">
        <v>12</v>
      </c>
      <c r="C4767" s="20" t="s">
        <v>17</v>
      </c>
      <c r="D4767" s="20">
        <v>0</v>
      </c>
      <c r="E4767" s="20">
        <v>0.76091116999999997</v>
      </c>
      <c r="F4767" s="20">
        <v>0</v>
      </c>
      <c r="G4767" s="20">
        <v>0</v>
      </c>
    </row>
    <row r="4768" spans="1:7" x14ac:dyDescent="0.2">
      <c r="A4768" s="27">
        <v>39114</v>
      </c>
      <c r="B4768" s="20" t="s">
        <v>12</v>
      </c>
      <c r="C4768" s="20" t="s">
        <v>18</v>
      </c>
      <c r="D4768" s="20">
        <v>0</v>
      </c>
      <c r="E4768" s="20">
        <v>2.9401586399999999</v>
      </c>
      <c r="F4768" s="20">
        <v>0</v>
      </c>
      <c r="G4768" s="20">
        <v>0</v>
      </c>
    </row>
    <row r="4769" spans="1:7" x14ac:dyDescent="0.2">
      <c r="A4769" s="27">
        <v>39114</v>
      </c>
      <c r="B4769" s="20" t="s">
        <v>12</v>
      </c>
      <c r="C4769" s="20" t="s">
        <v>19</v>
      </c>
      <c r="D4769" s="20">
        <v>0.15981890000000001</v>
      </c>
      <c r="E4769" s="20">
        <v>1.79519315</v>
      </c>
      <c r="F4769" s="20">
        <v>0</v>
      </c>
      <c r="G4769" s="20">
        <v>0</v>
      </c>
    </row>
    <row r="4770" spans="1:7" x14ac:dyDescent="0.2">
      <c r="A4770" s="27">
        <v>39114</v>
      </c>
      <c r="B4770" s="20" t="s">
        <v>12</v>
      </c>
      <c r="C4770" s="20" t="s">
        <v>20</v>
      </c>
      <c r="D4770" s="20">
        <v>0</v>
      </c>
      <c r="E4770" s="20">
        <v>0.32535814000000002</v>
      </c>
      <c r="F4770" s="20">
        <v>0</v>
      </c>
      <c r="G4770" s="20">
        <v>0</v>
      </c>
    </row>
    <row r="4771" spans="1:7" x14ac:dyDescent="0.2">
      <c r="A4771" s="27">
        <v>39114</v>
      </c>
      <c r="B4771" s="20" t="s">
        <v>12</v>
      </c>
      <c r="C4771" s="20" t="s">
        <v>21</v>
      </c>
      <c r="D4771" s="20">
        <v>0</v>
      </c>
      <c r="E4771" s="20">
        <v>0.25162114000000002</v>
      </c>
      <c r="F4771" s="20">
        <v>0</v>
      </c>
      <c r="G4771" s="20">
        <v>0</v>
      </c>
    </row>
    <row r="4772" spans="1:7" x14ac:dyDescent="0.2">
      <c r="A4772" s="27">
        <v>39114</v>
      </c>
      <c r="B4772" s="20" t="s">
        <v>12</v>
      </c>
      <c r="C4772" s="20" t="s">
        <v>22</v>
      </c>
      <c r="D4772" s="20">
        <v>0</v>
      </c>
      <c r="E4772" s="20">
        <v>0.33147940999999997</v>
      </c>
      <c r="F4772" s="20">
        <v>0</v>
      </c>
      <c r="G4772" s="20">
        <v>0</v>
      </c>
    </row>
    <row r="4773" spans="1:7" x14ac:dyDescent="0.2">
      <c r="A4773" s="27">
        <v>39114</v>
      </c>
      <c r="B4773" s="20" t="s">
        <v>12</v>
      </c>
      <c r="C4773" s="20" t="s">
        <v>23</v>
      </c>
      <c r="D4773" s="20">
        <v>0</v>
      </c>
      <c r="E4773" s="20">
        <v>0.36601573999999998</v>
      </c>
      <c r="F4773" s="20">
        <v>0</v>
      </c>
      <c r="G4773" s="20">
        <v>0</v>
      </c>
    </row>
    <row r="4774" spans="1:7" x14ac:dyDescent="0.2">
      <c r="A4774" s="27">
        <v>39114</v>
      </c>
      <c r="B4774" s="20" t="s">
        <v>12</v>
      </c>
      <c r="C4774" s="20" t="s">
        <v>24</v>
      </c>
      <c r="D4774" s="20">
        <v>0</v>
      </c>
      <c r="E4774" s="20">
        <v>2.3335553099999999</v>
      </c>
      <c r="F4774" s="20">
        <v>0</v>
      </c>
      <c r="G4774" s="20">
        <v>0</v>
      </c>
    </row>
    <row r="4775" spans="1:7" x14ac:dyDescent="0.2">
      <c r="A4775" s="27">
        <v>39114</v>
      </c>
      <c r="B4775" s="20" t="s">
        <v>12</v>
      </c>
      <c r="C4775" s="20" t="s">
        <v>25</v>
      </c>
      <c r="D4775" s="20">
        <v>0</v>
      </c>
      <c r="E4775" s="20">
        <v>1.2307088799999999</v>
      </c>
      <c r="F4775" s="20">
        <v>0</v>
      </c>
      <c r="G4775" s="20">
        <v>0</v>
      </c>
    </row>
    <row r="4776" spans="1:7" x14ac:dyDescent="0.2">
      <c r="A4776" s="27">
        <v>39114</v>
      </c>
      <c r="B4776" s="20" t="s">
        <v>12</v>
      </c>
      <c r="C4776" s="20" t="s">
        <v>26</v>
      </c>
      <c r="D4776" s="20">
        <v>0</v>
      </c>
      <c r="E4776" s="20">
        <v>0.69098303999999999</v>
      </c>
      <c r="F4776" s="20">
        <v>0</v>
      </c>
      <c r="G4776" s="20">
        <v>0</v>
      </c>
    </row>
    <row r="4777" spans="1:7" x14ac:dyDescent="0.2">
      <c r="A4777" s="27">
        <v>39114</v>
      </c>
      <c r="B4777" s="20" t="s">
        <v>12</v>
      </c>
      <c r="C4777" s="20" t="s">
        <v>27</v>
      </c>
      <c r="D4777" s="20">
        <v>0</v>
      </c>
      <c r="E4777" s="20">
        <v>1.9846794800000001</v>
      </c>
      <c r="F4777" s="20">
        <v>0</v>
      </c>
      <c r="G4777" s="20">
        <v>0</v>
      </c>
    </row>
    <row r="4778" spans="1:7" x14ac:dyDescent="0.2">
      <c r="A4778" s="27">
        <v>39114</v>
      </c>
      <c r="B4778" s="20" t="s">
        <v>12</v>
      </c>
      <c r="C4778" s="20" t="s">
        <v>28</v>
      </c>
      <c r="D4778" s="20">
        <v>0</v>
      </c>
      <c r="E4778" s="20">
        <v>2.0866571199999999</v>
      </c>
      <c r="F4778" s="20">
        <v>0</v>
      </c>
      <c r="G4778" s="20">
        <v>0</v>
      </c>
    </row>
    <row r="4779" spans="1:7" x14ac:dyDescent="0.2">
      <c r="A4779" s="27">
        <v>39114</v>
      </c>
      <c r="B4779" s="20" t="s">
        <v>12</v>
      </c>
      <c r="C4779" s="20" t="s">
        <v>29</v>
      </c>
      <c r="D4779" s="20">
        <v>0</v>
      </c>
      <c r="E4779" s="20">
        <v>0.76188794000000004</v>
      </c>
      <c r="F4779" s="20">
        <v>0</v>
      </c>
      <c r="G4779" s="20">
        <v>0</v>
      </c>
    </row>
    <row r="4780" spans="1:7" x14ac:dyDescent="0.2">
      <c r="A4780" s="27">
        <v>39114</v>
      </c>
      <c r="B4780" s="20" t="s">
        <v>12</v>
      </c>
      <c r="C4780" s="20" t="s">
        <v>30</v>
      </c>
      <c r="D4780" s="20">
        <v>0</v>
      </c>
      <c r="E4780" s="20">
        <v>1.0075820499999999</v>
      </c>
      <c r="F4780" s="20">
        <v>0</v>
      </c>
      <c r="G4780" s="20">
        <v>0</v>
      </c>
    </row>
    <row r="4781" spans="1:7" x14ac:dyDescent="0.2">
      <c r="A4781" s="27">
        <v>39114</v>
      </c>
      <c r="B4781" s="20" t="s">
        <v>31</v>
      </c>
      <c r="C4781" s="20" t="s">
        <v>13</v>
      </c>
      <c r="D4781" s="20">
        <v>0</v>
      </c>
      <c r="E4781" s="20">
        <v>19.80598887</v>
      </c>
      <c r="F4781" s="20">
        <v>0</v>
      </c>
      <c r="G4781" s="20">
        <v>108.50778733</v>
      </c>
    </row>
    <row r="4782" spans="1:7" x14ac:dyDescent="0.2">
      <c r="A4782" s="27">
        <v>39114</v>
      </c>
      <c r="B4782" s="20" t="s">
        <v>31</v>
      </c>
      <c r="C4782" s="20" t="s">
        <v>14</v>
      </c>
      <c r="D4782" s="20">
        <v>0</v>
      </c>
      <c r="E4782" s="20">
        <v>26.142371010000002</v>
      </c>
      <c r="F4782" s="20">
        <v>0</v>
      </c>
      <c r="G4782" s="20">
        <v>149.23508249</v>
      </c>
    </row>
    <row r="4783" spans="1:7" x14ac:dyDescent="0.2">
      <c r="A4783" s="27">
        <v>39114</v>
      </c>
      <c r="B4783" s="20" t="s">
        <v>31</v>
      </c>
      <c r="C4783" s="20" t="s">
        <v>15</v>
      </c>
      <c r="D4783" s="20">
        <v>0</v>
      </c>
      <c r="E4783" s="20">
        <v>1.0262830199999999</v>
      </c>
      <c r="F4783" s="20">
        <v>0</v>
      </c>
      <c r="G4783" s="20">
        <v>5.2536483900000004</v>
      </c>
    </row>
    <row r="4784" spans="1:7" x14ac:dyDescent="0.2">
      <c r="A4784" s="27">
        <v>39114</v>
      </c>
      <c r="B4784" s="20" t="s">
        <v>31</v>
      </c>
      <c r="C4784" s="20" t="s">
        <v>16</v>
      </c>
      <c r="D4784" s="20">
        <v>0</v>
      </c>
      <c r="E4784" s="20">
        <v>19.223158160000001</v>
      </c>
      <c r="F4784" s="20">
        <v>0</v>
      </c>
      <c r="G4784" s="20">
        <v>103.29789975</v>
      </c>
    </row>
    <row r="4785" spans="1:7" x14ac:dyDescent="0.2">
      <c r="A4785" s="27">
        <v>39114</v>
      </c>
      <c r="B4785" s="20" t="s">
        <v>31</v>
      </c>
      <c r="C4785" s="20" t="s">
        <v>17</v>
      </c>
      <c r="D4785" s="20">
        <v>0</v>
      </c>
      <c r="E4785" s="20">
        <v>9.0529662200000001</v>
      </c>
      <c r="F4785" s="20">
        <v>0</v>
      </c>
      <c r="G4785" s="20">
        <v>48.020552270000003</v>
      </c>
    </row>
    <row r="4786" spans="1:7" x14ac:dyDescent="0.2">
      <c r="A4786" s="27">
        <v>39114</v>
      </c>
      <c r="B4786" s="20" t="s">
        <v>31</v>
      </c>
      <c r="C4786" s="20" t="s">
        <v>18</v>
      </c>
      <c r="D4786" s="20">
        <v>0.24653317</v>
      </c>
      <c r="E4786" s="20">
        <v>108.57681516</v>
      </c>
      <c r="F4786" s="20">
        <v>1.4791990100000001</v>
      </c>
      <c r="G4786" s="20">
        <v>688.96568797999998</v>
      </c>
    </row>
    <row r="4787" spans="1:7" x14ac:dyDescent="0.2">
      <c r="A4787" s="27">
        <v>39114</v>
      </c>
      <c r="B4787" s="20" t="s">
        <v>31</v>
      </c>
      <c r="C4787" s="20" t="s">
        <v>19</v>
      </c>
      <c r="D4787" s="20">
        <v>0</v>
      </c>
      <c r="E4787" s="20">
        <v>80.709522070000006</v>
      </c>
      <c r="F4787" s="20">
        <v>0</v>
      </c>
      <c r="G4787" s="20">
        <v>507.59145898999998</v>
      </c>
    </row>
    <row r="4788" spans="1:7" x14ac:dyDescent="0.2">
      <c r="A4788" s="27">
        <v>39114</v>
      </c>
      <c r="B4788" s="20" t="s">
        <v>31</v>
      </c>
      <c r="C4788" s="20" t="s">
        <v>20</v>
      </c>
      <c r="D4788" s="20">
        <v>0.15107179000000001</v>
      </c>
      <c r="E4788" s="20">
        <v>15.635673260000001</v>
      </c>
      <c r="F4788" s="20">
        <v>0.75535894999999997</v>
      </c>
      <c r="G4788" s="20">
        <v>75.439059479999997</v>
      </c>
    </row>
    <row r="4789" spans="1:7" x14ac:dyDescent="0.2">
      <c r="A4789" s="27">
        <v>39114</v>
      </c>
      <c r="B4789" s="20" t="s">
        <v>31</v>
      </c>
      <c r="C4789" s="20" t="s">
        <v>21</v>
      </c>
      <c r="D4789" s="20">
        <v>0.37215108000000002</v>
      </c>
      <c r="E4789" s="20">
        <v>8.9396094500000007</v>
      </c>
      <c r="F4789" s="20">
        <v>1.4886043200000001</v>
      </c>
      <c r="G4789" s="20">
        <v>43.013549949999998</v>
      </c>
    </row>
    <row r="4790" spans="1:7" x14ac:dyDescent="0.2">
      <c r="A4790" s="27">
        <v>39114</v>
      </c>
      <c r="B4790" s="20" t="s">
        <v>31</v>
      </c>
      <c r="C4790" s="20" t="s">
        <v>22</v>
      </c>
      <c r="D4790" s="20">
        <v>0</v>
      </c>
      <c r="E4790" s="20">
        <v>4.7224600399999996</v>
      </c>
      <c r="F4790" s="20">
        <v>0</v>
      </c>
      <c r="G4790" s="20">
        <v>21.380566909999999</v>
      </c>
    </row>
    <row r="4791" spans="1:7" x14ac:dyDescent="0.2">
      <c r="A4791" s="27">
        <v>39114</v>
      </c>
      <c r="B4791" s="20" t="s">
        <v>31</v>
      </c>
      <c r="C4791" s="20" t="s">
        <v>23</v>
      </c>
      <c r="D4791" s="20">
        <v>0.17185721000000001</v>
      </c>
      <c r="E4791" s="20">
        <v>12.216004849999999</v>
      </c>
      <c r="F4791" s="20">
        <v>1.0311432700000001</v>
      </c>
      <c r="G4791" s="20">
        <v>65.65506757</v>
      </c>
    </row>
    <row r="4792" spans="1:7" x14ac:dyDescent="0.2">
      <c r="A4792" s="27">
        <v>39114</v>
      </c>
      <c r="B4792" s="20" t="s">
        <v>31</v>
      </c>
      <c r="C4792" s="20" t="s">
        <v>24</v>
      </c>
      <c r="D4792" s="20">
        <v>0.62759178000000004</v>
      </c>
      <c r="E4792" s="20">
        <v>23.169103369999998</v>
      </c>
      <c r="F4792" s="20">
        <v>2.7891547299999999</v>
      </c>
      <c r="G4792" s="20">
        <v>129.41808064</v>
      </c>
    </row>
    <row r="4793" spans="1:7" x14ac:dyDescent="0.2">
      <c r="A4793" s="27">
        <v>39114</v>
      </c>
      <c r="B4793" s="20" t="s">
        <v>31</v>
      </c>
      <c r="C4793" s="20" t="s">
        <v>25</v>
      </c>
      <c r="D4793" s="20">
        <v>0</v>
      </c>
      <c r="E4793" s="20">
        <v>25.45526138</v>
      </c>
      <c r="F4793" s="20">
        <v>0</v>
      </c>
      <c r="G4793" s="20">
        <v>140.46520018000001</v>
      </c>
    </row>
    <row r="4794" spans="1:7" x14ac:dyDescent="0.2">
      <c r="A4794" s="27">
        <v>39114</v>
      </c>
      <c r="B4794" s="20" t="s">
        <v>31</v>
      </c>
      <c r="C4794" s="20" t="s">
        <v>26</v>
      </c>
      <c r="D4794" s="20">
        <v>0</v>
      </c>
      <c r="E4794" s="20">
        <v>11.2372941</v>
      </c>
      <c r="F4794" s="20">
        <v>0</v>
      </c>
      <c r="G4794" s="20">
        <v>65.345395690000004</v>
      </c>
    </row>
    <row r="4795" spans="1:7" x14ac:dyDescent="0.2">
      <c r="A4795" s="27">
        <v>39114</v>
      </c>
      <c r="B4795" s="20" t="s">
        <v>31</v>
      </c>
      <c r="C4795" s="20" t="s">
        <v>27</v>
      </c>
      <c r="D4795" s="20">
        <v>0.48054008999999998</v>
      </c>
      <c r="E4795" s="20">
        <v>39.446817340000003</v>
      </c>
      <c r="F4795" s="20">
        <v>3.84432069</v>
      </c>
      <c r="G4795" s="20">
        <v>228.19823753</v>
      </c>
    </row>
    <row r="4796" spans="1:7" x14ac:dyDescent="0.2">
      <c r="A4796" s="27">
        <v>39114</v>
      </c>
      <c r="B4796" s="20" t="s">
        <v>31</v>
      </c>
      <c r="C4796" s="20" t="s">
        <v>28</v>
      </c>
      <c r="D4796" s="20">
        <v>9.2785670000000001E-2</v>
      </c>
      <c r="E4796" s="20">
        <v>48.342276779999999</v>
      </c>
      <c r="F4796" s="20">
        <v>0.83507098999999996</v>
      </c>
      <c r="G4796" s="20">
        <v>290.20662547000001</v>
      </c>
    </row>
    <row r="4797" spans="1:7" x14ac:dyDescent="0.2">
      <c r="A4797" s="27">
        <v>39114</v>
      </c>
      <c r="B4797" s="20" t="s">
        <v>31</v>
      </c>
      <c r="C4797" s="20" t="s">
        <v>29</v>
      </c>
      <c r="D4797" s="20">
        <v>0</v>
      </c>
      <c r="E4797" s="20">
        <v>23.709326430000001</v>
      </c>
      <c r="F4797" s="20">
        <v>0</v>
      </c>
      <c r="G4797" s="20">
        <v>123.28379411</v>
      </c>
    </row>
    <row r="4798" spans="1:7" x14ac:dyDescent="0.2">
      <c r="A4798" s="27">
        <v>39114</v>
      </c>
      <c r="B4798" s="20" t="s">
        <v>31</v>
      </c>
      <c r="C4798" s="20" t="s">
        <v>30</v>
      </c>
      <c r="D4798" s="20">
        <v>0</v>
      </c>
      <c r="E4798" s="20">
        <v>21.696339479999999</v>
      </c>
      <c r="F4798" s="20">
        <v>0</v>
      </c>
      <c r="G4798" s="20">
        <v>120.2443277</v>
      </c>
    </row>
    <row r="4799" spans="1:7" x14ac:dyDescent="0.2">
      <c r="A4799" s="27">
        <v>39114</v>
      </c>
      <c r="B4799" s="20" t="s">
        <v>33</v>
      </c>
      <c r="C4799" s="20" t="s">
        <v>13</v>
      </c>
      <c r="D4799" s="20">
        <v>0.29439301000000001</v>
      </c>
      <c r="E4799" s="20">
        <v>26.148129579999999</v>
      </c>
      <c r="F4799" s="20">
        <v>2.9439300899999998</v>
      </c>
      <c r="G4799" s="20">
        <v>334.86164162</v>
      </c>
    </row>
    <row r="4800" spans="1:7" x14ac:dyDescent="0.2">
      <c r="A4800" s="27">
        <v>39114</v>
      </c>
      <c r="B4800" s="20" t="s">
        <v>33</v>
      </c>
      <c r="C4800" s="20" t="s">
        <v>32</v>
      </c>
      <c r="D4800" s="20">
        <v>0.20954887</v>
      </c>
      <c r="E4800" s="20">
        <v>1.68616538</v>
      </c>
      <c r="F4800" s="20">
        <v>2.9336841599999999</v>
      </c>
      <c r="G4800" s="20">
        <v>20.613406810000001</v>
      </c>
    </row>
    <row r="4801" spans="1:7" x14ac:dyDescent="0.2">
      <c r="A4801" s="27">
        <v>39114</v>
      </c>
      <c r="B4801" s="20" t="s">
        <v>33</v>
      </c>
      <c r="C4801" s="20" t="s">
        <v>14</v>
      </c>
      <c r="D4801" s="20">
        <v>0.81281188000000004</v>
      </c>
      <c r="E4801" s="20">
        <v>35.410507459999998</v>
      </c>
      <c r="F4801" s="20">
        <v>12.524784289999999</v>
      </c>
      <c r="G4801" s="20">
        <v>498.04418670000001</v>
      </c>
    </row>
    <row r="4802" spans="1:7" x14ac:dyDescent="0.2">
      <c r="A4802" s="27">
        <v>39114</v>
      </c>
      <c r="B4802" s="20" t="s">
        <v>33</v>
      </c>
      <c r="C4802" s="20" t="s">
        <v>15</v>
      </c>
      <c r="D4802" s="20">
        <v>0</v>
      </c>
      <c r="E4802" s="20">
        <v>1.3681300999999999</v>
      </c>
      <c r="F4802" s="20">
        <v>0</v>
      </c>
      <c r="G4802" s="20">
        <v>19.4669825</v>
      </c>
    </row>
    <row r="4803" spans="1:7" x14ac:dyDescent="0.2">
      <c r="A4803" s="27">
        <v>39114</v>
      </c>
      <c r="B4803" s="20" t="s">
        <v>33</v>
      </c>
      <c r="C4803" s="20" t="s">
        <v>16</v>
      </c>
      <c r="D4803" s="20">
        <v>0.32890732</v>
      </c>
      <c r="E4803" s="20">
        <v>32.345357530000001</v>
      </c>
      <c r="F4803" s="20">
        <v>4.1002658800000003</v>
      </c>
      <c r="G4803" s="20">
        <v>434.02234335999998</v>
      </c>
    </row>
    <row r="4804" spans="1:7" x14ac:dyDescent="0.2">
      <c r="A4804" s="27">
        <v>39114</v>
      </c>
      <c r="B4804" s="20" t="s">
        <v>33</v>
      </c>
      <c r="C4804" s="20" t="s">
        <v>17</v>
      </c>
      <c r="D4804" s="20">
        <v>0</v>
      </c>
      <c r="E4804" s="20">
        <v>14.48257598</v>
      </c>
      <c r="F4804" s="20">
        <v>0</v>
      </c>
      <c r="G4804" s="20">
        <v>215.53065448000001</v>
      </c>
    </row>
    <row r="4805" spans="1:7" x14ac:dyDescent="0.2">
      <c r="A4805" s="27">
        <v>39114</v>
      </c>
      <c r="B4805" s="20" t="s">
        <v>33</v>
      </c>
      <c r="C4805" s="20" t="s">
        <v>18</v>
      </c>
      <c r="D4805" s="20">
        <v>3.03745836</v>
      </c>
      <c r="E4805" s="20">
        <v>185.20714692000001</v>
      </c>
      <c r="F4805" s="20">
        <v>40.483495300000001</v>
      </c>
      <c r="G4805" s="20">
        <v>2536.0682503200001</v>
      </c>
    </row>
    <row r="4806" spans="1:7" x14ac:dyDescent="0.2">
      <c r="A4806" s="27">
        <v>39114</v>
      </c>
      <c r="B4806" s="20" t="s">
        <v>33</v>
      </c>
      <c r="C4806" s="20" t="s">
        <v>19</v>
      </c>
      <c r="D4806" s="20">
        <v>2.0970630099999998</v>
      </c>
      <c r="E4806" s="20">
        <v>133.19037419</v>
      </c>
      <c r="F4806" s="20">
        <v>31.89247872</v>
      </c>
      <c r="G4806" s="20">
        <v>1812.0549632100001</v>
      </c>
    </row>
    <row r="4807" spans="1:7" x14ac:dyDescent="0.2">
      <c r="A4807" s="27">
        <v>39114</v>
      </c>
      <c r="B4807" s="20" t="s">
        <v>33</v>
      </c>
      <c r="C4807" s="20" t="s">
        <v>20</v>
      </c>
      <c r="D4807" s="20">
        <v>0.19739349</v>
      </c>
      <c r="E4807" s="20">
        <v>20.87510215</v>
      </c>
      <c r="F4807" s="20">
        <v>1.9739349100000001</v>
      </c>
      <c r="G4807" s="20">
        <v>299.42460261999997</v>
      </c>
    </row>
    <row r="4808" spans="1:7" x14ac:dyDescent="0.2">
      <c r="A4808" s="27">
        <v>39114</v>
      </c>
      <c r="B4808" s="20" t="s">
        <v>33</v>
      </c>
      <c r="C4808" s="20" t="s">
        <v>21</v>
      </c>
      <c r="D4808" s="20">
        <v>0.37704269000000001</v>
      </c>
      <c r="E4808" s="20">
        <v>11.866669140000001</v>
      </c>
      <c r="F4808" s="20">
        <v>6.6766628700000004</v>
      </c>
      <c r="G4808" s="20">
        <v>161.40587589</v>
      </c>
    </row>
    <row r="4809" spans="1:7" x14ac:dyDescent="0.2">
      <c r="A4809" s="27">
        <v>39114</v>
      </c>
      <c r="B4809" s="20" t="s">
        <v>33</v>
      </c>
      <c r="C4809" s="20" t="s">
        <v>22</v>
      </c>
      <c r="D4809" s="20">
        <v>0.35932876000000002</v>
      </c>
      <c r="E4809" s="20">
        <v>17.821501269999999</v>
      </c>
      <c r="F4809" s="20">
        <v>5.74926008</v>
      </c>
      <c r="G4809" s="20">
        <v>257.41138338000002</v>
      </c>
    </row>
    <row r="4810" spans="1:7" x14ac:dyDescent="0.2">
      <c r="A4810" s="27">
        <v>39114</v>
      </c>
      <c r="B4810" s="20" t="s">
        <v>33</v>
      </c>
      <c r="C4810" s="20" t="s">
        <v>23</v>
      </c>
      <c r="D4810" s="20">
        <v>0</v>
      </c>
      <c r="E4810" s="20">
        <v>14.57753013</v>
      </c>
      <c r="F4810" s="20">
        <v>0</v>
      </c>
      <c r="G4810" s="20">
        <v>198.09156422000001</v>
      </c>
    </row>
    <row r="4811" spans="1:7" x14ac:dyDescent="0.2">
      <c r="A4811" s="27">
        <v>39114</v>
      </c>
      <c r="B4811" s="20" t="s">
        <v>33</v>
      </c>
      <c r="C4811" s="20" t="s">
        <v>24</v>
      </c>
      <c r="D4811" s="20">
        <v>0.43521926999999999</v>
      </c>
      <c r="E4811" s="20">
        <v>32.390723960000003</v>
      </c>
      <c r="F4811" s="20">
        <v>4.5675408400000004</v>
      </c>
      <c r="G4811" s="20">
        <v>438.35155831999998</v>
      </c>
    </row>
    <row r="4812" spans="1:7" x14ac:dyDescent="0.2">
      <c r="A4812" s="27">
        <v>39114</v>
      </c>
      <c r="B4812" s="20" t="s">
        <v>33</v>
      </c>
      <c r="C4812" s="20" t="s">
        <v>25</v>
      </c>
      <c r="D4812" s="20">
        <v>0</v>
      </c>
      <c r="E4812" s="20">
        <v>46.22514872</v>
      </c>
      <c r="F4812" s="20">
        <v>0</v>
      </c>
      <c r="G4812" s="20">
        <v>647.27299070000004</v>
      </c>
    </row>
    <row r="4813" spans="1:7" x14ac:dyDescent="0.2">
      <c r="A4813" s="27">
        <v>39114</v>
      </c>
      <c r="B4813" s="20" t="s">
        <v>33</v>
      </c>
      <c r="C4813" s="20" t="s">
        <v>26</v>
      </c>
      <c r="D4813" s="20">
        <v>0.66234660000000001</v>
      </c>
      <c r="E4813" s="20">
        <v>19.346921559999998</v>
      </c>
      <c r="F4813" s="20">
        <v>9.5947763800000008</v>
      </c>
      <c r="G4813" s="20">
        <v>288.57490181999998</v>
      </c>
    </row>
    <row r="4814" spans="1:7" x14ac:dyDescent="0.2">
      <c r="A4814" s="27">
        <v>39114</v>
      </c>
      <c r="B4814" s="20" t="s">
        <v>33</v>
      </c>
      <c r="C4814" s="20" t="s">
        <v>27</v>
      </c>
      <c r="D4814" s="20">
        <v>1.5185412</v>
      </c>
      <c r="E4814" s="20">
        <v>69.722959110000005</v>
      </c>
      <c r="F4814" s="20">
        <v>24.844312389999999</v>
      </c>
      <c r="G4814" s="20">
        <v>991.97982019999995</v>
      </c>
    </row>
    <row r="4815" spans="1:7" x14ac:dyDescent="0.2">
      <c r="A4815" s="27">
        <v>39114</v>
      </c>
      <c r="B4815" s="20" t="s">
        <v>33</v>
      </c>
      <c r="C4815" s="20" t="s">
        <v>28</v>
      </c>
      <c r="D4815" s="20">
        <v>1.9262010899999999</v>
      </c>
      <c r="E4815" s="20">
        <v>111.85775012000001</v>
      </c>
      <c r="F4815" s="20">
        <v>28.763387139999999</v>
      </c>
      <c r="G4815" s="20">
        <v>1609.96123143</v>
      </c>
    </row>
    <row r="4816" spans="1:7" x14ac:dyDescent="0.2">
      <c r="A4816" s="27">
        <v>39114</v>
      </c>
      <c r="B4816" s="20" t="s">
        <v>33</v>
      </c>
      <c r="C4816" s="20" t="s">
        <v>29</v>
      </c>
      <c r="D4816" s="20">
        <v>0.24841083999999999</v>
      </c>
      <c r="E4816" s="20">
        <v>20.870374909999999</v>
      </c>
      <c r="F4816" s="20">
        <v>4.2229842700000004</v>
      </c>
      <c r="G4816" s="20">
        <v>292.57911946000002</v>
      </c>
    </row>
    <row r="4817" spans="1:7" x14ac:dyDescent="0.2">
      <c r="A4817" s="27">
        <v>39114</v>
      </c>
      <c r="B4817" s="20" t="s">
        <v>33</v>
      </c>
      <c r="C4817" s="20" t="s">
        <v>30</v>
      </c>
      <c r="D4817" s="20">
        <v>0.37259239</v>
      </c>
      <c r="E4817" s="20">
        <v>32.268040470000003</v>
      </c>
      <c r="F4817" s="20">
        <v>4.9211475900000003</v>
      </c>
      <c r="G4817" s="20">
        <v>458.41806733999999</v>
      </c>
    </row>
    <row r="4818" spans="1:7" x14ac:dyDescent="0.2">
      <c r="A4818" s="27">
        <v>39114</v>
      </c>
      <c r="B4818" s="20" t="s">
        <v>34</v>
      </c>
      <c r="C4818" s="20" t="s">
        <v>13</v>
      </c>
      <c r="D4818" s="20">
        <v>1.98471167</v>
      </c>
      <c r="E4818" s="20">
        <v>25.94596233</v>
      </c>
      <c r="F4818" s="20">
        <v>44.181506919999997</v>
      </c>
      <c r="G4818" s="20">
        <v>578.95386563</v>
      </c>
    </row>
    <row r="4819" spans="1:7" x14ac:dyDescent="0.2">
      <c r="A4819" s="27">
        <v>39114</v>
      </c>
      <c r="B4819" s="20" t="s">
        <v>34</v>
      </c>
      <c r="C4819" s="20" t="s">
        <v>32</v>
      </c>
      <c r="D4819" s="20">
        <v>0.63990418000000004</v>
      </c>
      <c r="E4819" s="20">
        <v>1.13279068</v>
      </c>
      <c r="F4819" s="20">
        <v>15.642433860000001</v>
      </c>
      <c r="G4819" s="20">
        <v>26.976628720000001</v>
      </c>
    </row>
    <row r="4820" spans="1:7" x14ac:dyDescent="0.2">
      <c r="A4820" s="27">
        <v>39114</v>
      </c>
      <c r="B4820" s="20" t="s">
        <v>34</v>
      </c>
      <c r="C4820" s="20" t="s">
        <v>14</v>
      </c>
      <c r="D4820" s="20">
        <v>2.5473024</v>
      </c>
      <c r="E4820" s="20">
        <v>47.89553995</v>
      </c>
      <c r="F4820" s="20">
        <v>58.577588030000001</v>
      </c>
      <c r="G4820" s="20">
        <v>1103.44712235</v>
      </c>
    </row>
    <row r="4821" spans="1:7" x14ac:dyDescent="0.2">
      <c r="A4821" s="27">
        <v>39114</v>
      </c>
      <c r="B4821" s="20" t="s">
        <v>34</v>
      </c>
      <c r="C4821" s="20" t="s">
        <v>15</v>
      </c>
      <c r="D4821" s="20">
        <v>0</v>
      </c>
      <c r="E4821" s="20">
        <v>3.1239960299999998</v>
      </c>
      <c r="F4821" s="20">
        <v>0</v>
      </c>
      <c r="G4821" s="20">
        <v>73.323948259999995</v>
      </c>
    </row>
    <row r="4822" spans="1:7" x14ac:dyDescent="0.2">
      <c r="A4822" s="27">
        <v>39114</v>
      </c>
      <c r="B4822" s="20" t="s">
        <v>34</v>
      </c>
      <c r="C4822" s="20" t="s">
        <v>16</v>
      </c>
      <c r="D4822" s="20">
        <v>1.8655229</v>
      </c>
      <c r="E4822" s="20">
        <v>37.555429439999997</v>
      </c>
      <c r="F4822" s="20">
        <v>46.73360512</v>
      </c>
      <c r="G4822" s="20">
        <v>863.09261476999995</v>
      </c>
    </row>
    <row r="4823" spans="1:7" x14ac:dyDescent="0.2">
      <c r="A4823" s="27">
        <v>39114</v>
      </c>
      <c r="B4823" s="20" t="s">
        <v>34</v>
      </c>
      <c r="C4823" s="20" t="s">
        <v>17</v>
      </c>
      <c r="D4823" s="20">
        <v>1.4563068800000001</v>
      </c>
      <c r="E4823" s="20">
        <v>25.912688150000001</v>
      </c>
      <c r="F4823" s="20">
        <v>33.551368549999999</v>
      </c>
      <c r="G4823" s="20">
        <v>592.88663011999995</v>
      </c>
    </row>
    <row r="4824" spans="1:7" x14ac:dyDescent="0.2">
      <c r="A4824" s="27">
        <v>39114</v>
      </c>
      <c r="B4824" s="20" t="s">
        <v>34</v>
      </c>
      <c r="C4824" s="20" t="s">
        <v>18</v>
      </c>
      <c r="D4824" s="20">
        <v>7.9606604699999997</v>
      </c>
      <c r="E4824" s="20">
        <v>168.36357085</v>
      </c>
      <c r="F4824" s="20">
        <v>190.72695837000001</v>
      </c>
      <c r="G4824" s="20">
        <v>3875.3872269600001</v>
      </c>
    </row>
    <row r="4825" spans="1:7" x14ac:dyDescent="0.2">
      <c r="A4825" s="27">
        <v>39114</v>
      </c>
      <c r="B4825" s="20" t="s">
        <v>34</v>
      </c>
      <c r="C4825" s="20" t="s">
        <v>19</v>
      </c>
      <c r="D4825" s="20">
        <v>5.6275564300000003</v>
      </c>
      <c r="E4825" s="20">
        <v>109.23162703</v>
      </c>
      <c r="F4825" s="20">
        <v>136.30867598</v>
      </c>
      <c r="G4825" s="20">
        <v>2468.54915446</v>
      </c>
    </row>
    <row r="4826" spans="1:7" x14ac:dyDescent="0.2">
      <c r="A4826" s="27">
        <v>39114</v>
      </c>
      <c r="B4826" s="20" t="s">
        <v>34</v>
      </c>
      <c r="C4826" s="20" t="s">
        <v>20</v>
      </c>
      <c r="D4826" s="20">
        <v>3.3732814200000001</v>
      </c>
      <c r="E4826" s="20">
        <v>38.266072899999998</v>
      </c>
      <c r="F4826" s="20">
        <v>78.129729749999996</v>
      </c>
      <c r="G4826" s="20">
        <v>873.34765586000003</v>
      </c>
    </row>
    <row r="4827" spans="1:7" x14ac:dyDescent="0.2">
      <c r="A4827" s="27">
        <v>39114</v>
      </c>
      <c r="B4827" s="20" t="s">
        <v>34</v>
      </c>
      <c r="C4827" s="20" t="s">
        <v>21</v>
      </c>
      <c r="D4827" s="20">
        <v>0.99531988000000005</v>
      </c>
      <c r="E4827" s="20">
        <v>18.803340559999999</v>
      </c>
      <c r="F4827" s="20">
        <v>21.319338569999999</v>
      </c>
      <c r="G4827" s="20">
        <v>424.95973319000001</v>
      </c>
    </row>
    <row r="4828" spans="1:7" x14ac:dyDescent="0.2">
      <c r="A4828" s="27">
        <v>39114</v>
      </c>
      <c r="B4828" s="20" t="s">
        <v>34</v>
      </c>
      <c r="C4828" s="20" t="s">
        <v>22</v>
      </c>
      <c r="D4828" s="20">
        <v>1.3546993599999999</v>
      </c>
      <c r="E4828" s="20">
        <v>37.647353420000002</v>
      </c>
      <c r="F4828" s="20">
        <v>32.030461090000003</v>
      </c>
      <c r="G4828" s="20">
        <v>882.50374700999998</v>
      </c>
    </row>
    <row r="4829" spans="1:7" x14ac:dyDescent="0.2">
      <c r="A4829" s="27">
        <v>39114</v>
      </c>
      <c r="B4829" s="20" t="s">
        <v>34</v>
      </c>
      <c r="C4829" s="20" t="s">
        <v>23</v>
      </c>
      <c r="D4829" s="20">
        <v>0.34570040000000002</v>
      </c>
      <c r="E4829" s="20">
        <v>18.064947069999999</v>
      </c>
      <c r="F4829" s="20">
        <v>8.6425099200000002</v>
      </c>
      <c r="G4829" s="20">
        <v>416.84064989000001</v>
      </c>
    </row>
    <row r="4830" spans="1:7" x14ac:dyDescent="0.2">
      <c r="A4830" s="27">
        <v>39114</v>
      </c>
      <c r="B4830" s="20" t="s">
        <v>34</v>
      </c>
      <c r="C4830" s="20" t="s">
        <v>24</v>
      </c>
      <c r="D4830" s="20">
        <v>2.92119939</v>
      </c>
      <c r="E4830" s="20">
        <v>49.879334880000002</v>
      </c>
      <c r="F4830" s="20">
        <v>69.299078780000002</v>
      </c>
      <c r="G4830" s="20">
        <v>1132.37946534</v>
      </c>
    </row>
    <row r="4831" spans="1:7" x14ac:dyDescent="0.2">
      <c r="A4831" s="27">
        <v>39114</v>
      </c>
      <c r="B4831" s="20" t="s">
        <v>34</v>
      </c>
      <c r="C4831" s="20" t="s">
        <v>25</v>
      </c>
      <c r="D4831" s="20">
        <v>1.6717419499999999</v>
      </c>
      <c r="E4831" s="20">
        <v>52.046237910000002</v>
      </c>
      <c r="F4831" s="20">
        <v>37.722523729999999</v>
      </c>
      <c r="G4831" s="20">
        <v>1171.18714615</v>
      </c>
    </row>
    <row r="4832" spans="1:7" x14ac:dyDescent="0.2">
      <c r="A4832" s="27">
        <v>39114</v>
      </c>
      <c r="B4832" s="20" t="s">
        <v>34</v>
      </c>
      <c r="C4832" s="20" t="s">
        <v>26</v>
      </c>
      <c r="D4832" s="20">
        <v>0.71098291999999996</v>
      </c>
      <c r="E4832" s="20">
        <v>37.596810089999998</v>
      </c>
      <c r="F4832" s="20">
        <v>17.17596064</v>
      </c>
      <c r="G4832" s="20">
        <v>868.01758199000005</v>
      </c>
    </row>
    <row r="4833" spans="1:7" x14ac:dyDescent="0.2">
      <c r="A4833" s="27">
        <v>39114</v>
      </c>
      <c r="B4833" s="20" t="s">
        <v>34</v>
      </c>
      <c r="C4833" s="20" t="s">
        <v>27</v>
      </c>
      <c r="D4833" s="20">
        <v>3.8664529399999998</v>
      </c>
      <c r="E4833" s="20">
        <v>81.523188289999993</v>
      </c>
      <c r="F4833" s="20">
        <v>93.690574830000003</v>
      </c>
      <c r="G4833" s="20">
        <v>1919.28849216</v>
      </c>
    </row>
    <row r="4834" spans="1:7" x14ac:dyDescent="0.2">
      <c r="A4834" s="27">
        <v>39114</v>
      </c>
      <c r="B4834" s="20" t="s">
        <v>34</v>
      </c>
      <c r="C4834" s="20" t="s">
        <v>28</v>
      </c>
      <c r="D4834" s="20">
        <v>10.812584169999999</v>
      </c>
      <c r="E4834" s="20">
        <v>181.52941688000001</v>
      </c>
      <c r="F4834" s="20">
        <v>260.71179125999998</v>
      </c>
      <c r="G4834" s="20">
        <v>4233.5796145900003</v>
      </c>
    </row>
    <row r="4835" spans="1:7" x14ac:dyDescent="0.2">
      <c r="A4835" s="27">
        <v>39114</v>
      </c>
      <c r="B4835" s="20" t="s">
        <v>34</v>
      </c>
      <c r="C4835" s="20" t="s">
        <v>29</v>
      </c>
      <c r="D4835" s="20">
        <v>0.73182826999999995</v>
      </c>
      <c r="E4835" s="20">
        <v>21.40156022</v>
      </c>
      <c r="F4835" s="20">
        <v>18.868037279999999</v>
      </c>
      <c r="G4835" s="20">
        <v>489.84477350999998</v>
      </c>
    </row>
    <row r="4836" spans="1:7" x14ac:dyDescent="0.2">
      <c r="A4836" s="27">
        <v>39114</v>
      </c>
      <c r="B4836" s="20" t="s">
        <v>34</v>
      </c>
      <c r="C4836" s="20" t="s">
        <v>30</v>
      </c>
      <c r="D4836" s="20">
        <v>1.00024932</v>
      </c>
      <c r="E4836" s="20">
        <v>37.24468693</v>
      </c>
      <c r="F4836" s="20">
        <v>25.532697760000001</v>
      </c>
      <c r="G4836" s="20">
        <v>844.42696793000005</v>
      </c>
    </row>
    <row r="4837" spans="1:7" x14ac:dyDescent="0.2">
      <c r="A4837" s="27">
        <v>39114</v>
      </c>
      <c r="B4837" s="20" t="s">
        <v>35</v>
      </c>
      <c r="C4837" s="20" t="s">
        <v>13</v>
      </c>
      <c r="D4837" s="20">
        <v>1.18643816</v>
      </c>
      <c r="E4837" s="20">
        <v>16.443485410000001</v>
      </c>
      <c r="F4837" s="20">
        <v>35.593144870000003</v>
      </c>
      <c r="G4837" s="20">
        <v>501.42919793999999</v>
      </c>
    </row>
    <row r="4838" spans="1:7" x14ac:dyDescent="0.2">
      <c r="A4838" s="27">
        <v>39114</v>
      </c>
      <c r="B4838" s="20" t="s">
        <v>35</v>
      </c>
      <c r="C4838" s="20" t="s">
        <v>32</v>
      </c>
      <c r="D4838" s="20">
        <v>0.16766652000000001</v>
      </c>
      <c r="E4838" s="20">
        <v>1.8082043999999999</v>
      </c>
      <c r="F4838" s="20">
        <v>5.5329951299999998</v>
      </c>
      <c r="G4838" s="20">
        <v>57.708870189999999</v>
      </c>
    </row>
    <row r="4839" spans="1:7" x14ac:dyDescent="0.2">
      <c r="A4839" s="27">
        <v>39114</v>
      </c>
      <c r="B4839" s="20" t="s">
        <v>35</v>
      </c>
      <c r="C4839" s="20" t="s">
        <v>14</v>
      </c>
      <c r="D4839" s="20">
        <v>3.73917447</v>
      </c>
      <c r="E4839" s="20">
        <v>27.044131050000001</v>
      </c>
      <c r="F4839" s="20">
        <v>118.15374233</v>
      </c>
      <c r="G4839" s="20">
        <v>838.23415189000002</v>
      </c>
    </row>
    <row r="4840" spans="1:7" x14ac:dyDescent="0.2">
      <c r="A4840" s="27">
        <v>39114</v>
      </c>
      <c r="B4840" s="20" t="s">
        <v>35</v>
      </c>
      <c r="C4840" s="20" t="s">
        <v>15</v>
      </c>
      <c r="D4840" s="20">
        <v>0.39302453999999998</v>
      </c>
      <c r="E4840" s="20">
        <v>2.00834351</v>
      </c>
      <c r="F4840" s="20">
        <v>12.404090099999999</v>
      </c>
      <c r="G4840" s="20">
        <v>62.837587489999997</v>
      </c>
    </row>
    <row r="4841" spans="1:7" x14ac:dyDescent="0.2">
      <c r="A4841" s="27">
        <v>39114</v>
      </c>
      <c r="B4841" s="20" t="s">
        <v>35</v>
      </c>
      <c r="C4841" s="20" t="s">
        <v>16</v>
      </c>
      <c r="D4841" s="20">
        <v>5.4300186300000002</v>
      </c>
      <c r="E4841" s="20">
        <v>34.37625062</v>
      </c>
      <c r="F4841" s="20">
        <v>167.07285039000001</v>
      </c>
      <c r="G4841" s="20">
        <v>1060.54262468</v>
      </c>
    </row>
    <row r="4842" spans="1:7" x14ac:dyDescent="0.2">
      <c r="A4842" s="27">
        <v>39114</v>
      </c>
      <c r="B4842" s="20" t="s">
        <v>35</v>
      </c>
      <c r="C4842" s="20" t="s">
        <v>17</v>
      </c>
      <c r="D4842" s="20">
        <v>0.90310712000000004</v>
      </c>
      <c r="E4842" s="20">
        <v>13.406815699999999</v>
      </c>
      <c r="F4842" s="20">
        <v>28.032421429999999</v>
      </c>
      <c r="G4842" s="20">
        <v>414.51053732999998</v>
      </c>
    </row>
    <row r="4843" spans="1:7" x14ac:dyDescent="0.2">
      <c r="A4843" s="27">
        <v>39114</v>
      </c>
      <c r="B4843" s="20" t="s">
        <v>35</v>
      </c>
      <c r="C4843" s="20" t="s">
        <v>18</v>
      </c>
      <c r="D4843" s="20">
        <v>9.3125858600000004</v>
      </c>
      <c r="E4843" s="20">
        <v>66.335205700000003</v>
      </c>
      <c r="F4843" s="20">
        <v>291.4222929</v>
      </c>
      <c r="G4843" s="20">
        <v>2051.24978427</v>
      </c>
    </row>
    <row r="4844" spans="1:7" x14ac:dyDescent="0.2">
      <c r="A4844" s="27">
        <v>39114</v>
      </c>
      <c r="B4844" s="20" t="s">
        <v>35</v>
      </c>
      <c r="C4844" s="20" t="s">
        <v>19</v>
      </c>
      <c r="D4844" s="20">
        <v>4.8769289100000002</v>
      </c>
      <c r="E4844" s="20">
        <v>46.318106190000002</v>
      </c>
      <c r="F4844" s="20">
        <v>147.99214320999999</v>
      </c>
      <c r="G4844" s="20">
        <v>1420.3381363799999</v>
      </c>
    </row>
    <row r="4845" spans="1:7" x14ac:dyDescent="0.2">
      <c r="A4845" s="27">
        <v>39114</v>
      </c>
      <c r="B4845" s="20" t="s">
        <v>35</v>
      </c>
      <c r="C4845" s="20" t="s">
        <v>20</v>
      </c>
      <c r="D4845" s="20">
        <v>3.5998660099999999</v>
      </c>
      <c r="E4845" s="20">
        <v>17.71908191</v>
      </c>
      <c r="F4845" s="20">
        <v>112.70712786999999</v>
      </c>
      <c r="G4845" s="20">
        <v>544.69568417000005</v>
      </c>
    </row>
    <row r="4846" spans="1:7" x14ac:dyDescent="0.2">
      <c r="A4846" s="27">
        <v>39114</v>
      </c>
      <c r="B4846" s="20" t="s">
        <v>35</v>
      </c>
      <c r="C4846" s="20" t="s">
        <v>21</v>
      </c>
      <c r="D4846" s="20">
        <v>0.94148734999999995</v>
      </c>
      <c r="E4846" s="20">
        <v>9.28339128</v>
      </c>
      <c r="F4846" s="20">
        <v>28.400263809999998</v>
      </c>
      <c r="G4846" s="20">
        <v>285.60370842999998</v>
      </c>
    </row>
    <row r="4847" spans="1:7" x14ac:dyDescent="0.2">
      <c r="A4847" s="27">
        <v>39114</v>
      </c>
      <c r="B4847" s="20" t="s">
        <v>35</v>
      </c>
      <c r="C4847" s="20" t="s">
        <v>22</v>
      </c>
      <c r="D4847" s="20">
        <v>2.9239410100000001</v>
      </c>
      <c r="E4847" s="20">
        <v>15.611787550000001</v>
      </c>
      <c r="F4847" s="20">
        <v>90.545284519999996</v>
      </c>
      <c r="G4847" s="20">
        <v>477.70146093</v>
      </c>
    </row>
    <row r="4848" spans="1:7" x14ac:dyDescent="0.2">
      <c r="A4848" s="27">
        <v>39114</v>
      </c>
      <c r="B4848" s="20" t="s">
        <v>35</v>
      </c>
      <c r="C4848" s="20" t="s">
        <v>23</v>
      </c>
      <c r="D4848" s="20">
        <v>1.1877165000000001</v>
      </c>
      <c r="E4848" s="20">
        <v>10.499572710000001</v>
      </c>
      <c r="F4848" s="20">
        <v>36.317934899999997</v>
      </c>
      <c r="G4848" s="20">
        <v>321.70393116999998</v>
      </c>
    </row>
    <row r="4849" spans="1:7" x14ac:dyDescent="0.2">
      <c r="A4849" s="27">
        <v>39114</v>
      </c>
      <c r="B4849" s="20" t="s">
        <v>35</v>
      </c>
      <c r="C4849" s="20" t="s">
        <v>24</v>
      </c>
      <c r="D4849" s="20">
        <v>4.6654229200000001</v>
      </c>
      <c r="E4849" s="20">
        <v>27.20699355</v>
      </c>
      <c r="F4849" s="20">
        <v>142.99844095</v>
      </c>
      <c r="G4849" s="20">
        <v>837.95671902000004</v>
      </c>
    </row>
    <row r="4850" spans="1:7" x14ac:dyDescent="0.2">
      <c r="A4850" s="27">
        <v>39114</v>
      </c>
      <c r="B4850" s="20" t="s">
        <v>35</v>
      </c>
      <c r="C4850" s="20" t="s">
        <v>25</v>
      </c>
      <c r="D4850" s="20">
        <v>2.4931569499999999</v>
      </c>
      <c r="E4850" s="20">
        <v>19.776911089999999</v>
      </c>
      <c r="F4850" s="20">
        <v>75.942978960000005</v>
      </c>
      <c r="G4850" s="20">
        <v>605.36274737999997</v>
      </c>
    </row>
    <row r="4851" spans="1:7" x14ac:dyDescent="0.2">
      <c r="A4851" s="27">
        <v>39114</v>
      </c>
      <c r="B4851" s="20" t="s">
        <v>35</v>
      </c>
      <c r="C4851" s="20" t="s">
        <v>26</v>
      </c>
      <c r="D4851" s="20">
        <v>4.1543659599999998</v>
      </c>
      <c r="E4851" s="20">
        <v>18.5016094</v>
      </c>
      <c r="F4851" s="20">
        <v>128.86815827000001</v>
      </c>
      <c r="G4851" s="20">
        <v>577.77223653999999</v>
      </c>
    </row>
    <row r="4852" spans="1:7" x14ac:dyDescent="0.2">
      <c r="A4852" s="27">
        <v>39114</v>
      </c>
      <c r="B4852" s="20" t="s">
        <v>35</v>
      </c>
      <c r="C4852" s="20" t="s">
        <v>27</v>
      </c>
      <c r="D4852" s="20">
        <v>8.6439816</v>
      </c>
      <c r="E4852" s="20">
        <v>50.093712850000003</v>
      </c>
      <c r="F4852" s="20">
        <v>268.84966147</v>
      </c>
      <c r="G4852" s="20">
        <v>1540.62300473</v>
      </c>
    </row>
    <row r="4853" spans="1:7" x14ac:dyDescent="0.2">
      <c r="A4853" s="27">
        <v>39114</v>
      </c>
      <c r="B4853" s="20" t="s">
        <v>35</v>
      </c>
      <c r="C4853" s="20" t="s">
        <v>28</v>
      </c>
      <c r="D4853" s="20">
        <v>16.625531120000002</v>
      </c>
      <c r="E4853" s="20">
        <v>100.66855448</v>
      </c>
      <c r="F4853" s="20">
        <v>522.29509767000002</v>
      </c>
      <c r="G4853" s="20">
        <v>3126.4582823599999</v>
      </c>
    </row>
    <row r="4854" spans="1:7" x14ac:dyDescent="0.2">
      <c r="A4854" s="27">
        <v>39114</v>
      </c>
      <c r="B4854" s="20" t="s">
        <v>35</v>
      </c>
      <c r="C4854" s="20" t="s">
        <v>29</v>
      </c>
      <c r="D4854" s="20">
        <v>1.1969671900000001</v>
      </c>
      <c r="E4854" s="20">
        <v>7.7241000800000004</v>
      </c>
      <c r="F4854" s="20">
        <v>38.202912019999999</v>
      </c>
      <c r="G4854" s="20">
        <v>238.65394619</v>
      </c>
    </row>
    <row r="4855" spans="1:7" x14ac:dyDescent="0.2">
      <c r="A4855" s="27">
        <v>39114</v>
      </c>
      <c r="B4855" s="20" t="s">
        <v>35</v>
      </c>
      <c r="C4855" s="20" t="s">
        <v>30</v>
      </c>
      <c r="D4855" s="20">
        <v>1.3688641100000001</v>
      </c>
      <c r="E4855" s="20">
        <v>18.51494293</v>
      </c>
      <c r="F4855" s="20">
        <v>42.801224759999997</v>
      </c>
      <c r="G4855" s="20">
        <v>566.71735520000004</v>
      </c>
    </row>
    <row r="4856" spans="1:7" x14ac:dyDescent="0.2">
      <c r="A4856" s="27">
        <v>39114</v>
      </c>
      <c r="B4856" s="20" t="s">
        <v>36</v>
      </c>
      <c r="C4856" s="20" t="s">
        <v>13</v>
      </c>
      <c r="D4856" s="20">
        <v>32.523284650000001</v>
      </c>
      <c r="E4856" s="20">
        <v>0</v>
      </c>
      <c r="F4856" s="20">
        <v>1184.8031911600001</v>
      </c>
      <c r="G4856" s="20">
        <v>0</v>
      </c>
    </row>
    <row r="4857" spans="1:7" x14ac:dyDescent="0.2">
      <c r="A4857" s="27">
        <v>39114</v>
      </c>
      <c r="B4857" s="20" t="s">
        <v>36</v>
      </c>
      <c r="C4857" s="20" t="s">
        <v>32</v>
      </c>
      <c r="D4857" s="20">
        <v>14.852022229999999</v>
      </c>
      <c r="E4857" s="20">
        <v>0</v>
      </c>
      <c r="F4857" s="20">
        <v>552.40155733999995</v>
      </c>
      <c r="G4857" s="20">
        <v>0</v>
      </c>
    </row>
    <row r="4858" spans="1:7" x14ac:dyDescent="0.2">
      <c r="A4858" s="27">
        <v>39114</v>
      </c>
      <c r="B4858" s="20" t="s">
        <v>36</v>
      </c>
      <c r="C4858" s="20" t="s">
        <v>14</v>
      </c>
      <c r="D4858" s="20">
        <v>289.70288304000002</v>
      </c>
      <c r="E4858" s="20">
        <v>0</v>
      </c>
      <c r="F4858" s="20">
        <v>10877.37089108</v>
      </c>
      <c r="G4858" s="20">
        <v>0</v>
      </c>
    </row>
    <row r="4859" spans="1:7" x14ac:dyDescent="0.2">
      <c r="A4859" s="27">
        <v>39114</v>
      </c>
      <c r="B4859" s="20" t="s">
        <v>36</v>
      </c>
      <c r="C4859" s="20" t="s">
        <v>15</v>
      </c>
      <c r="D4859" s="20">
        <v>38.417106130000001</v>
      </c>
      <c r="E4859" s="20">
        <v>0</v>
      </c>
      <c r="F4859" s="20">
        <v>1430.85924092</v>
      </c>
      <c r="G4859" s="20">
        <v>0</v>
      </c>
    </row>
    <row r="4860" spans="1:7" x14ac:dyDescent="0.2">
      <c r="A4860" s="27">
        <v>39114</v>
      </c>
      <c r="B4860" s="20" t="s">
        <v>36</v>
      </c>
      <c r="C4860" s="20" t="s">
        <v>16</v>
      </c>
      <c r="D4860" s="20">
        <v>148.05992135</v>
      </c>
      <c r="E4860" s="20">
        <v>0</v>
      </c>
      <c r="F4860" s="20">
        <v>5526.3312428700001</v>
      </c>
      <c r="G4860" s="20">
        <v>0</v>
      </c>
    </row>
    <row r="4861" spans="1:7" x14ac:dyDescent="0.2">
      <c r="A4861" s="27">
        <v>39114</v>
      </c>
      <c r="B4861" s="20" t="s">
        <v>36</v>
      </c>
      <c r="C4861" s="20" t="s">
        <v>17</v>
      </c>
      <c r="D4861" s="20">
        <v>90.577353810000005</v>
      </c>
      <c r="E4861" s="20">
        <v>0</v>
      </c>
      <c r="F4861" s="20">
        <v>3398.2406618099999</v>
      </c>
      <c r="G4861" s="20">
        <v>0</v>
      </c>
    </row>
    <row r="4862" spans="1:7" x14ac:dyDescent="0.2">
      <c r="A4862" s="27">
        <v>39114</v>
      </c>
      <c r="B4862" s="20" t="s">
        <v>36</v>
      </c>
      <c r="C4862" s="20" t="s">
        <v>18</v>
      </c>
      <c r="D4862" s="20">
        <v>214.42168967999999</v>
      </c>
      <c r="E4862" s="20">
        <v>0</v>
      </c>
      <c r="F4862" s="20">
        <v>8020.8379475800002</v>
      </c>
      <c r="G4862" s="20">
        <v>0</v>
      </c>
    </row>
    <row r="4863" spans="1:7" x14ac:dyDescent="0.2">
      <c r="A4863" s="27">
        <v>39114</v>
      </c>
      <c r="B4863" s="20" t="s">
        <v>36</v>
      </c>
      <c r="C4863" s="20" t="s">
        <v>19</v>
      </c>
      <c r="D4863" s="20">
        <v>88.271565670000001</v>
      </c>
      <c r="E4863" s="20">
        <v>0</v>
      </c>
      <c r="F4863" s="20">
        <v>3255.9676956899998</v>
      </c>
      <c r="G4863" s="20">
        <v>0</v>
      </c>
    </row>
    <row r="4864" spans="1:7" x14ac:dyDescent="0.2">
      <c r="A4864" s="27">
        <v>39114</v>
      </c>
      <c r="B4864" s="20" t="s">
        <v>36</v>
      </c>
      <c r="C4864" s="20" t="s">
        <v>20</v>
      </c>
      <c r="D4864" s="20">
        <v>114.09063365999999</v>
      </c>
      <c r="E4864" s="20">
        <v>0</v>
      </c>
      <c r="F4864" s="20">
        <v>4245.2569338399999</v>
      </c>
      <c r="G4864" s="20">
        <v>0</v>
      </c>
    </row>
    <row r="4865" spans="1:7" x14ac:dyDescent="0.2">
      <c r="A4865" s="27">
        <v>39114</v>
      </c>
      <c r="B4865" s="20" t="s">
        <v>36</v>
      </c>
      <c r="C4865" s="20" t="s">
        <v>21</v>
      </c>
      <c r="D4865" s="20">
        <v>72.942949389999995</v>
      </c>
      <c r="E4865" s="20">
        <v>0</v>
      </c>
      <c r="F4865" s="20">
        <v>2717.6638367400001</v>
      </c>
      <c r="G4865" s="20">
        <v>0</v>
      </c>
    </row>
    <row r="4866" spans="1:7" x14ac:dyDescent="0.2">
      <c r="A4866" s="27">
        <v>39114</v>
      </c>
      <c r="B4866" s="20" t="s">
        <v>36</v>
      </c>
      <c r="C4866" s="20" t="s">
        <v>22</v>
      </c>
      <c r="D4866" s="20">
        <v>109.67341884</v>
      </c>
      <c r="E4866" s="20">
        <v>0</v>
      </c>
      <c r="F4866" s="20">
        <v>4093.8213191700002</v>
      </c>
      <c r="G4866" s="20">
        <v>0</v>
      </c>
    </row>
    <row r="4867" spans="1:7" x14ac:dyDescent="0.2">
      <c r="A4867" s="27">
        <v>39114</v>
      </c>
      <c r="B4867" s="20" t="s">
        <v>36</v>
      </c>
      <c r="C4867" s="20" t="s">
        <v>23</v>
      </c>
      <c r="D4867" s="20">
        <v>31.17859228</v>
      </c>
      <c r="E4867" s="20">
        <v>0</v>
      </c>
      <c r="F4867" s="20">
        <v>1158.4451589299999</v>
      </c>
      <c r="G4867" s="20">
        <v>0</v>
      </c>
    </row>
    <row r="4868" spans="1:7" x14ac:dyDescent="0.2">
      <c r="A4868" s="27">
        <v>39114</v>
      </c>
      <c r="B4868" s="20" t="s">
        <v>36</v>
      </c>
      <c r="C4868" s="20" t="s">
        <v>24</v>
      </c>
      <c r="D4868" s="20">
        <v>143.84328321999999</v>
      </c>
      <c r="E4868" s="20">
        <v>0</v>
      </c>
      <c r="F4868" s="20">
        <v>5365.3850310899998</v>
      </c>
      <c r="G4868" s="20">
        <v>0</v>
      </c>
    </row>
    <row r="4869" spans="1:7" x14ac:dyDescent="0.2">
      <c r="A4869" s="27">
        <v>39114</v>
      </c>
      <c r="B4869" s="20" t="s">
        <v>36</v>
      </c>
      <c r="C4869" s="20" t="s">
        <v>25</v>
      </c>
      <c r="D4869" s="20">
        <v>71.775397069999997</v>
      </c>
      <c r="E4869" s="20">
        <v>0</v>
      </c>
      <c r="F4869" s="20">
        <v>2658.06578188</v>
      </c>
      <c r="G4869" s="20">
        <v>0</v>
      </c>
    </row>
    <row r="4870" spans="1:7" x14ac:dyDescent="0.2">
      <c r="A4870" s="27">
        <v>39114</v>
      </c>
      <c r="B4870" s="20" t="s">
        <v>36</v>
      </c>
      <c r="C4870" s="20" t="s">
        <v>26</v>
      </c>
      <c r="D4870" s="20">
        <v>275.58327973000002</v>
      </c>
      <c r="E4870" s="20">
        <v>0</v>
      </c>
      <c r="F4870" s="20">
        <v>10235.980577869999</v>
      </c>
      <c r="G4870" s="20">
        <v>0</v>
      </c>
    </row>
    <row r="4871" spans="1:7" x14ac:dyDescent="0.2">
      <c r="A4871" s="27">
        <v>39114</v>
      </c>
      <c r="B4871" s="20" t="s">
        <v>36</v>
      </c>
      <c r="C4871" s="20" t="s">
        <v>27</v>
      </c>
      <c r="D4871" s="20">
        <v>147.53368538000001</v>
      </c>
      <c r="E4871" s="20">
        <v>0</v>
      </c>
      <c r="F4871" s="20">
        <v>5418.3117026800001</v>
      </c>
      <c r="G4871" s="20">
        <v>0</v>
      </c>
    </row>
    <row r="4872" spans="1:7" x14ac:dyDescent="0.2">
      <c r="A4872" s="27">
        <v>39114</v>
      </c>
      <c r="B4872" s="20" t="s">
        <v>36</v>
      </c>
      <c r="C4872" s="20" t="s">
        <v>28</v>
      </c>
      <c r="D4872" s="20">
        <v>256.11768398999999</v>
      </c>
      <c r="E4872" s="20">
        <v>0</v>
      </c>
      <c r="F4872" s="20">
        <v>9516.1967984000003</v>
      </c>
      <c r="G4872" s="20">
        <v>0</v>
      </c>
    </row>
    <row r="4873" spans="1:7" x14ac:dyDescent="0.2">
      <c r="A4873" s="27">
        <v>39114</v>
      </c>
      <c r="B4873" s="20" t="s">
        <v>36</v>
      </c>
      <c r="C4873" s="20" t="s">
        <v>29</v>
      </c>
      <c r="D4873" s="20">
        <v>38.741577049999997</v>
      </c>
      <c r="E4873" s="20">
        <v>0</v>
      </c>
      <c r="F4873" s="20">
        <v>1436.5831530800001</v>
      </c>
      <c r="G4873" s="20">
        <v>0</v>
      </c>
    </row>
    <row r="4874" spans="1:7" x14ac:dyDescent="0.2">
      <c r="A4874" s="27">
        <v>39114</v>
      </c>
      <c r="B4874" s="20" t="s">
        <v>36</v>
      </c>
      <c r="C4874" s="20" t="s">
        <v>30</v>
      </c>
      <c r="D4874" s="20">
        <v>85.984905830000002</v>
      </c>
      <c r="E4874" s="20">
        <v>0</v>
      </c>
      <c r="F4874" s="20">
        <v>3208.1567396700002</v>
      </c>
      <c r="G4874" s="20">
        <v>0</v>
      </c>
    </row>
    <row r="4875" spans="1:7" x14ac:dyDescent="0.2">
      <c r="A4875" s="27">
        <v>39114</v>
      </c>
      <c r="B4875" s="20" t="s">
        <v>37</v>
      </c>
      <c r="C4875" s="20" t="s">
        <v>13</v>
      </c>
      <c r="D4875" s="20">
        <v>54.758818669999997</v>
      </c>
      <c r="E4875" s="20">
        <v>0</v>
      </c>
      <c r="F4875" s="20">
        <v>2206.6523447300001</v>
      </c>
      <c r="G4875" s="20">
        <v>0</v>
      </c>
    </row>
    <row r="4876" spans="1:7" x14ac:dyDescent="0.2">
      <c r="A4876" s="27">
        <v>39114</v>
      </c>
      <c r="B4876" s="20" t="s">
        <v>37</v>
      </c>
      <c r="C4876" s="20" t="s">
        <v>32</v>
      </c>
      <c r="D4876" s="20">
        <v>30.3348102</v>
      </c>
      <c r="E4876" s="20">
        <v>0</v>
      </c>
      <c r="F4876" s="20">
        <v>1238.47313263</v>
      </c>
      <c r="G4876" s="20">
        <v>0</v>
      </c>
    </row>
    <row r="4877" spans="1:7" x14ac:dyDescent="0.2">
      <c r="A4877" s="27">
        <v>39114</v>
      </c>
      <c r="B4877" s="20" t="s">
        <v>37</v>
      </c>
      <c r="C4877" s="20" t="s">
        <v>14</v>
      </c>
      <c r="D4877" s="20">
        <v>322.96092003000001</v>
      </c>
      <c r="E4877" s="20">
        <v>0</v>
      </c>
      <c r="F4877" s="20">
        <v>13026.313693780001</v>
      </c>
      <c r="G4877" s="20">
        <v>0</v>
      </c>
    </row>
    <row r="4878" spans="1:7" x14ac:dyDescent="0.2">
      <c r="A4878" s="27">
        <v>39114</v>
      </c>
      <c r="B4878" s="20" t="s">
        <v>37</v>
      </c>
      <c r="C4878" s="20" t="s">
        <v>15</v>
      </c>
      <c r="D4878" s="20">
        <v>28.672899040000001</v>
      </c>
      <c r="E4878" s="20">
        <v>0</v>
      </c>
      <c r="F4878" s="20">
        <v>1154.94377076</v>
      </c>
      <c r="G4878" s="20">
        <v>0</v>
      </c>
    </row>
    <row r="4879" spans="1:7" x14ac:dyDescent="0.2">
      <c r="A4879" s="27">
        <v>39114</v>
      </c>
      <c r="B4879" s="20" t="s">
        <v>37</v>
      </c>
      <c r="C4879" s="20" t="s">
        <v>16</v>
      </c>
      <c r="D4879" s="20">
        <v>332.17865747000002</v>
      </c>
      <c r="E4879" s="20">
        <v>0</v>
      </c>
      <c r="F4879" s="20">
        <v>13370.52316879</v>
      </c>
      <c r="G4879" s="20">
        <v>0</v>
      </c>
    </row>
    <row r="4880" spans="1:7" x14ac:dyDescent="0.2">
      <c r="A4880" s="27">
        <v>39114</v>
      </c>
      <c r="B4880" s="20" t="s">
        <v>37</v>
      </c>
      <c r="C4880" s="20" t="s">
        <v>17</v>
      </c>
      <c r="D4880" s="20">
        <v>115.77174079</v>
      </c>
      <c r="E4880" s="20">
        <v>0</v>
      </c>
      <c r="F4880" s="20">
        <v>4676.30234836</v>
      </c>
      <c r="G4880" s="20">
        <v>0</v>
      </c>
    </row>
    <row r="4881" spans="1:7" x14ac:dyDescent="0.2">
      <c r="A4881" s="27">
        <v>39114</v>
      </c>
      <c r="B4881" s="20" t="s">
        <v>37</v>
      </c>
      <c r="C4881" s="20" t="s">
        <v>18</v>
      </c>
      <c r="D4881" s="20">
        <v>191.72654856</v>
      </c>
      <c r="E4881" s="20">
        <v>0</v>
      </c>
      <c r="F4881" s="20">
        <v>7746.8524799400002</v>
      </c>
      <c r="G4881" s="20">
        <v>0</v>
      </c>
    </row>
    <row r="4882" spans="1:7" x14ac:dyDescent="0.2">
      <c r="A4882" s="27">
        <v>39114</v>
      </c>
      <c r="B4882" s="20" t="s">
        <v>37</v>
      </c>
      <c r="C4882" s="20" t="s">
        <v>19</v>
      </c>
      <c r="D4882" s="20">
        <v>93.978987649999993</v>
      </c>
      <c r="E4882" s="20">
        <v>0</v>
      </c>
      <c r="F4882" s="20">
        <v>3782.7800978599998</v>
      </c>
      <c r="G4882" s="20">
        <v>0</v>
      </c>
    </row>
    <row r="4883" spans="1:7" x14ac:dyDescent="0.2">
      <c r="A4883" s="27">
        <v>39114</v>
      </c>
      <c r="B4883" s="20" t="s">
        <v>37</v>
      </c>
      <c r="C4883" s="20" t="s">
        <v>20</v>
      </c>
      <c r="D4883" s="20">
        <v>127.32050710999999</v>
      </c>
      <c r="E4883" s="20">
        <v>0</v>
      </c>
      <c r="F4883" s="20">
        <v>5132.2169094199999</v>
      </c>
      <c r="G4883" s="20">
        <v>0</v>
      </c>
    </row>
    <row r="4884" spans="1:7" x14ac:dyDescent="0.2">
      <c r="A4884" s="27">
        <v>39114</v>
      </c>
      <c r="B4884" s="20" t="s">
        <v>37</v>
      </c>
      <c r="C4884" s="20" t="s">
        <v>21</v>
      </c>
      <c r="D4884" s="20">
        <v>68.646870960000001</v>
      </c>
      <c r="E4884" s="20">
        <v>0</v>
      </c>
      <c r="F4884" s="20">
        <v>2763.6483204800002</v>
      </c>
      <c r="G4884" s="20">
        <v>0</v>
      </c>
    </row>
    <row r="4885" spans="1:7" x14ac:dyDescent="0.2">
      <c r="A4885" s="27">
        <v>39114</v>
      </c>
      <c r="B4885" s="20" t="s">
        <v>37</v>
      </c>
      <c r="C4885" s="20" t="s">
        <v>22</v>
      </c>
      <c r="D4885" s="20">
        <v>125.2752847</v>
      </c>
      <c r="E4885" s="20">
        <v>0</v>
      </c>
      <c r="F4885" s="20">
        <v>5034.51097192</v>
      </c>
      <c r="G4885" s="20">
        <v>0</v>
      </c>
    </row>
    <row r="4886" spans="1:7" x14ac:dyDescent="0.2">
      <c r="A4886" s="27">
        <v>39114</v>
      </c>
      <c r="B4886" s="20" t="s">
        <v>37</v>
      </c>
      <c r="C4886" s="20" t="s">
        <v>23</v>
      </c>
      <c r="D4886" s="20">
        <v>44.096695859999997</v>
      </c>
      <c r="E4886" s="20">
        <v>0</v>
      </c>
      <c r="F4886" s="20">
        <v>1783.8046602700001</v>
      </c>
      <c r="G4886" s="20">
        <v>0</v>
      </c>
    </row>
    <row r="4887" spans="1:7" x14ac:dyDescent="0.2">
      <c r="A4887" s="27">
        <v>39114</v>
      </c>
      <c r="B4887" s="20" t="s">
        <v>37</v>
      </c>
      <c r="C4887" s="20" t="s">
        <v>24</v>
      </c>
      <c r="D4887" s="20">
        <v>209.46923050000001</v>
      </c>
      <c r="E4887" s="20">
        <v>0</v>
      </c>
      <c r="F4887" s="20">
        <v>8444.2641045100008</v>
      </c>
      <c r="G4887" s="20">
        <v>0</v>
      </c>
    </row>
    <row r="4888" spans="1:7" x14ac:dyDescent="0.2">
      <c r="A4888" s="27">
        <v>39114</v>
      </c>
      <c r="B4888" s="20" t="s">
        <v>37</v>
      </c>
      <c r="C4888" s="20" t="s">
        <v>25</v>
      </c>
      <c r="D4888" s="20">
        <v>72.040235319999994</v>
      </c>
      <c r="E4888" s="20">
        <v>0</v>
      </c>
      <c r="F4888" s="20">
        <v>2895.00347814</v>
      </c>
      <c r="G4888" s="20">
        <v>0</v>
      </c>
    </row>
    <row r="4889" spans="1:7" x14ac:dyDescent="0.2">
      <c r="A4889" s="27">
        <v>39114</v>
      </c>
      <c r="B4889" s="20" t="s">
        <v>37</v>
      </c>
      <c r="C4889" s="20" t="s">
        <v>26</v>
      </c>
      <c r="D4889" s="20">
        <v>174.31145097000001</v>
      </c>
      <c r="E4889" s="20">
        <v>0</v>
      </c>
      <c r="F4889" s="20">
        <v>7042.7405867300004</v>
      </c>
      <c r="G4889" s="20">
        <v>0</v>
      </c>
    </row>
    <row r="4890" spans="1:7" x14ac:dyDescent="0.2">
      <c r="A4890" s="27">
        <v>39114</v>
      </c>
      <c r="B4890" s="20" t="s">
        <v>37</v>
      </c>
      <c r="C4890" s="20" t="s">
        <v>27</v>
      </c>
      <c r="D4890" s="20">
        <v>151.69457510000001</v>
      </c>
      <c r="E4890" s="20">
        <v>0</v>
      </c>
      <c r="F4890" s="20">
        <v>6118.0541638200002</v>
      </c>
      <c r="G4890" s="20">
        <v>0</v>
      </c>
    </row>
    <row r="4891" spans="1:7" x14ac:dyDescent="0.2">
      <c r="A4891" s="27">
        <v>39114</v>
      </c>
      <c r="B4891" s="20" t="s">
        <v>37</v>
      </c>
      <c r="C4891" s="20" t="s">
        <v>28</v>
      </c>
      <c r="D4891" s="20">
        <v>208.33943722000001</v>
      </c>
      <c r="E4891" s="20">
        <v>0</v>
      </c>
      <c r="F4891" s="20">
        <v>8402.01429302</v>
      </c>
      <c r="G4891" s="20">
        <v>0</v>
      </c>
    </row>
    <row r="4892" spans="1:7" x14ac:dyDescent="0.2">
      <c r="A4892" s="27">
        <v>39114</v>
      </c>
      <c r="B4892" s="20" t="s">
        <v>37</v>
      </c>
      <c r="C4892" s="20" t="s">
        <v>29</v>
      </c>
      <c r="D4892" s="20">
        <v>30.698424360000001</v>
      </c>
      <c r="E4892" s="20">
        <v>0</v>
      </c>
      <c r="F4892" s="20">
        <v>1239.51462563</v>
      </c>
      <c r="G4892" s="20">
        <v>0</v>
      </c>
    </row>
    <row r="4893" spans="1:7" x14ac:dyDescent="0.2">
      <c r="A4893" s="27">
        <v>39114</v>
      </c>
      <c r="B4893" s="20" t="s">
        <v>37</v>
      </c>
      <c r="C4893" s="20" t="s">
        <v>30</v>
      </c>
      <c r="D4893" s="20">
        <v>113.09429627999999</v>
      </c>
      <c r="E4893" s="20">
        <v>0</v>
      </c>
      <c r="F4893" s="20">
        <v>4555.1811570299997</v>
      </c>
      <c r="G4893" s="20">
        <v>0</v>
      </c>
    </row>
    <row r="4894" spans="1:7" x14ac:dyDescent="0.2">
      <c r="A4894" s="27">
        <v>39114</v>
      </c>
      <c r="B4894" s="20" t="s">
        <v>38</v>
      </c>
      <c r="C4894" s="20" t="s">
        <v>13</v>
      </c>
      <c r="D4894" s="20">
        <v>25.461233480000001</v>
      </c>
      <c r="E4894" s="20">
        <v>0</v>
      </c>
      <c r="F4894" s="20">
        <v>1168.9388982200001</v>
      </c>
      <c r="G4894" s="20">
        <v>0</v>
      </c>
    </row>
    <row r="4895" spans="1:7" x14ac:dyDescent="0.2">
      <c r="A4895" s="27">
        <v>39114</v>
      </c>
      <c r="B4895" s="20" t="s">
        <v>38</v>
      </c>
      <c r="C4895" s="20" t="s">
        <v>32</v>
      </c>
      <c r="D4895" s="20">
        <v>24.420020149999999</v>
      </c>
      <c r="E4895" s="20">
        <v>0</v>
      </c>
      <c r="F4895" s="20">
        <v>1148.2836259000001</v>
      </c>
      <c r="G4895" s="20">
        <v>0</v>
      </c>
    </row>
    <row r="4896" spans="1:7" x14ac:dyDescent="0.2">
      <c r="A4896" s="27">
        <v>39114</v>
      </c>
      <c r="B4896" s="20" t="s">
        <v>38</v>
      </c>
      <c r="C4896" s="20" t="s">
        <v>14</v>
      </c>
      <c r="D4896" s="20">
        <v>106.41844016</v>
      </c>
      <c r="E4896" s="20">
        <v>0</v>
      </c>
      <c r="F4896" s="20">
        <v>4909.9169649799996</v>
      </c>
      <c r="G4896" s="20">
        <v>0</v>
      </c>
    </row>
    <row r="4897" spans="1:7" x14ac:dyDescent="0.2">
      <c r="A4897" s="27">
        <v>39114</v>
      </c>
      <c r="B4897" s="20" t="s">
        <v>38</v>
      </c>
      <c r="C4897" s="20" t="s">
        <v>15</v>
      </c>
      <c r="D4897" s="20">
        <v>12.243336169999999</v>
      </c>
      <c r="E4897" s="20">
        <v>0</v>
      </c>
      <c r="F4897" s="20">
        <v>561.23759114999996</v>
      </c>
      <c r="G4897" s="20">
        <v>0</v>
      </c>
    </row>
    <row r="4898" spans="1:7" x14ac:dyDescent="0.2">
      <c r="A4898" s="27">
        <v>39114</v>
      </c>
      <c r="B4898" s="20" t="s">
        <v>38</v>
      </c>
      <c r="C4898" s="20" t="s">
        <v>16</v>
      </c>
      <c r="D4898" s="20">
        <v>101.07297509999999</v>
      </c>
      <c r="E4898" s="20">
        <v>0</v>
      </c>
      <c r="F4898" s="20">
        <v>4621.4648254900003</v>
      </c>
      <c r="G4898" s="20">
        <v>0</v>
      </c>
    </row>
    <row r="4899" spans="1:7" x14ac:dyDescent="0.2">
      <c r="A4899" s="27">
        <v>39114</v>
      </c>
      <c r="B4899" s="20" t="s">
        <v>38</v>
      </c>
      <c r="C4899" s="20" t="s">
        <v>17</v>
      </c>
      <c r="D4899" s="20">
        <v>39.148724880000003</v>
      </c>
      <c r="E4899" s="20">
        <v>0</v>
      </c>
      <c r="F4899" s="20">
        <v>1795.3879511600001</v>
      </c>
      <c r="G4899" s="20">
        <v>0</v>
      </c>
    </row>
    <row r="4900" spans="1:7" x14ac:dyDescent="0.2">
      <c r="A4900" s="27">
        <v>39114</v>
      </c>
      <c r="B4900" s="20" t="s">
        <v>38</v>
      </c>
      <c r="C4900" s="20" t="s">
        <v>18</v>
      </c>
      <c r="D4900" s="20">
        <v>63.309275339999999</v>
      </c>
      <c r="E4900" s="20">
        <v>0</v>
      </c>
      <c r="F4900" s="20">
        <v>2898.5378528400001</v>
      </c>
      <c r="G4900" s="20">
        <v>0</v>
      </c>
    </row>
    <row r="4901" spans="1:7" x14ac:dyDescent="0.2">
      <c r="A4901" s="27">
        <v>39114</v>
      </c>
      <c r="B4901" s="20" t="s">
        <v>38</v>
      </c>
      <c r="C4901" s="20" t="s">
        <v>19</v>
      </c>
      <c r="D4901" s="20">
        <v>39.209869570000002</v>
      </c>
      <c r="E4901" s="20">
        <v>0</v>
      </c>
      <c r="F4901" s="20">
        <v>1794.4726863799999</v>
      </c>
      <c r="G4901" s="20">
        <v>0</v>
      </c>
    </row>
    <row r="4902" spans="1:7" x14ac:dyDescent="0.2">
      <c r="A4902" s="27">
        <v>39114</v>
      </c>
      <c r="B4902" s="20" t="s">
        <v>38</v>
      </c>
      <c r="C4902" s="20" t="s">
        <v>20</v>
      </c>
      <c r="D4902" s="20">
        <v>43.462700390000002</v>
      </c>
      <c r="E4902" s="20">
        <v>0</v>
      </c>
      <c r="F4902" s="20">
        <v>2000.31714863</v>
      </c>
      <c r="G4902" s="20">
        <v>0</v>
      </c>
    </row>
    <row r="4903" spans="1:7" x14ac:dyDescent="0.2">
      <c r="A4903" s="27">
        <v>39114</v>
      </c>
      <c r="B4903" s="20" t="s">
        <v>38</v>
      </c>
      <c r="C4903" s="20" t="s">
        <v>21</v>
      </c>
      <c r="D4903" s="20">
        <v>20.68754625</v>
      </c>
      <c r="E4903" s="20">
        <v>0</v>
      </c>
      <c r="F4903" s="20">
        <v>941.41736839999999</v>
      </c>
      <c r="G4903" s="20">
        <v>0</v>
      </c>
    </row>
    <row r="4904" spans="1:7" x14ac:dyDescent="0.2">
      <c r="A4904" s="27">
        <v>39114</v>
      </c>
      <c r="B4904" s="20" t="s">
        <v>38</v>
      </c>
      <c r="C4904" s="20" t="s">
        <v>22</v>
      </c>
      <c r="D4904" s="20">
        <v>32.481217010000002</v>
      </c>
      <c r="E4904" s="20">
        <v>0</v>
      </c>
      <c r="F4904" s="20">
        <v>1475.6791862600001</v>
      </c>
      <c r="G4904" s="20">
        <v>0</v>
      </c>
    </row>
    <row r="4905" spans="1:7" x14ac:dyDescent="0.2">
      <c r="A4905" s="27">
        <v>39114</v>
      </c>
      <c r="B4905" s="20" t="s">
        <v>38</v>
      </c>
      <c r="C4905" s="20" t="s">
        <v>23</v>
      </c>
      <c r="D4905" s="20">
        <v>16.063534430000001</v>
      </c>
      <c r="E4905" s="20">
        <v>0</v>
      </c>
      <c r="F4905" s="20">
        <v>733.48194569999998</v>
      </c>
      <c r="G4905" s="20">
        <v>0</v>
      </c>
    </row>
    <row r="4906" spans="1:7" x14ac:dyDescent="0.2">
      <c r="A4906" s="27">
        <v>39114</v>
      </c>
      <c r="B4906" s="20" t="s">
        <v>38</v>
      </c>
      <c r="C4906" s="20" t="s">
        <v>24</v>
      </c>
      <c r="D4906" s="20">
        <v>63.505007489999997</v>
      </c>
      <c r="E4906" s="20">
        <v>0</v>
      </c>
      <c r="F4906" s="20">
        <v>2892.5567772300001</v>
      </c>
      <c r="G4906" s="20">
        <v>0</v>
      </c>
    </row>
    <row r="4907" spans="1:7" x14ac:dyDescent="0.2">
      <c r="A4907" s="27">
        <v>39114</v>
      </c>
      <c r="B4907" s="20" t="s">
        <v>38</v>
      </c>
      <c r="C4907" s="20" t="s">
        <v>25</v>
      </c>
      <c r="D4907" s="20">
        <v>20.75477545</v>
      </c>
      <c r="E4907" s="20">
        <v>0</v>
      </c>
      <c r="F4907" s="20">
        <v>951.00192883</v>
      </c>
      <c r="G4907" s="20">
        <v>0</v>
      </c>
    </row>
    <row r="4908" spans="1:7" x14ac:dyDescent="0.2">
      <c r="A4908" s="27">
        <v>39114</v>
      </c>
      <c r="B4908" s="20" t="s">
        <v>38</v>
      </c>
      <c r="C4908" s="20" t="s">
        <v>26</v>
      </c>
      <c r="D4908" s="20">
        <v>50.832192089999999</v>
      </c>
      <c r="E4908" s="20">
        <v>0</v>
      </c>
      <c r="F4908" s="20">
        <v>2343.5236458499999</v>
      </c>
      <c r="G4908" s="20">
        <v>0</v>
      </c>
    </row>
    <row r="4909" spans="1:7" x14ac:dyDescent="0.2">
      <c r="A4909" s="27">
        <v>39114</v>
      </c>
      <c r="B4909" s="20" t="s">
        <v>38</v>
      </c>
      <c r="C4909" s="20" t="s">
        <v>27</v>
      </c>
      <c r="D4909" s="20">
        <v>62.040611759999997</v>
      </c>
      <c r="E4909" s="20">
        <v>0</v>
      </c>
      <c r="F4909" s="20">
        <v>2830.5191840500001</v>
      </c>
      <c r="G4909" s="20">
        <v>0</v>
      </c>
    </row>
    <row r="4910" spans="1:7" x14ac:dyDescent="0.2">
      <c r="A4910" s="27">
        <v>39114</v>
      </c>
      <c r="B4910" s="20" t="s">
        <v>38</v>
      </c>
      <c r="C4910" s="20" t="s">
        <v>28</v>
      </c>
      <c r="D4910" s="20">
        <v>44.58937383</v>
      </c>
      <c r="E4910" s="20">
        <v>0</v>
      </c>
      <c r="F4910" s="20">
        <v>2041.9376868899999</v>
      </c>
      <c r="G4910" s="20">
        <v>0</v>
      </c>
    </row>
    <row r="4911" spans="1:7" x14ac:dyDescent="0.2">
      <c r="A4911" s="27">
        <v>39114</v>
      </c>
      <c r="B4911" s="20" t="s">
        <v>38</v>
      </c>
      <c r="C4911" s="20" t="s">
        <v>29</v>
      </c>
      <c r="D4911" s="20">
        <v>8.6241381199999996</v>
      </c>
      <c r="E4911" s="20">
        <v>0</v>
      </c>
      <c r="F4911" s="20">
        <v>397.71432311000001</v>
      </c>
      <c r="G4911" s="20">
        <v>0</v>
      </c>
    </row>
    <row r="4912" spans="1:7" x14ac:dyDescent="0.2">
      <c r="A4912" s="27">
        <v>39114</v>
      </c>
      <c r="B4912" s="20" t="s">
        <v>38</v>
      </c>
      <c r="C4912" s="20" t="s">
        <v>30</v>
      </c>
      <c r="D4912" s="20">
        <v>30.46690023</v>
      </c>
      <c r="E4912" s="20">
        <v>0</v>
      </c>
      <c r="F4912" s="20">
        <v>1397.5101389700001</v>
      </c>
      <c r="G4912" s="20">
        <v>0</v>
      </c>
    </row>
    <row r="4913" spans="1:7" x14ac:dyDescent="0.2">
      <c r="A4913" s="27">
        <v>39114</v>
      </c>
      <c r="B4913" s="20" t="s">
        <v>39</v>
      </c>
      <c r="C4913" s="20" t="s">
        <v>13</v>
      </c>
      <c r="D4913" s="20">
        <v>53.69178728</v>
      </c>
      <c r="E4913" s="20">
        <v>0</v>
      </c>
      <c r="F4913" s="20">
        <v>2774.1454111600001</v>
      </c>
      <c r="G4913" s="20">
        <v>0</v>
      </c>
    </row>
    <row r="4914" spans="1:7" x14ac:dyDescent="0.2">
      <c r="A4914" s="27">
        <v>39114</v>
      </c>
      <c r="B4914" s="20" t="s">
        <v>39</v>
      </c>
      <c r="C4914" s="20" t="s">
        <v>32</v>
      </c>
      <c r="D4914" s="20">
        <v>27.630786910000001</v>
      </c>
      <c r="E4914" s="20">
        <v>0</v>
      </c>
      <c r="F4914" s="20">
        <v>1453.0611445</v>
      </c>
      <c r="G4914" s="20">
        <v>0</v>
      </c>
    </row>
    <row r="4915" spans="1:7" x14ac:dyDescent="0.2">
      <c r="A4915" s="27">
        <v>39114</v>
      </c>
      <c r="B4915" s="20" t="s">
        <v>39</v>
      </c>
      <c r="C4915" s="20" t="s">
        <v>14</v>
      </c>
      <c r="D4915" s="20">
        <v>100.82014382</v>
      </c>
      <c r="E4915" s="20">
        <v>0</v>
      </c>
      <c r="F4915" s="20">
        <v>5226.6577502999999</v>
      </c>
      <c r="G4915" s="20">
        <v>0</v>
      </c>
    </row>
    <row r="4916" spans="1:7" x14ac:dyDescent="0.2">
      <c r="A4916" s="27">
        <v>39114</v>
      </c>
      <c r="B4916" s="20" t="s">
        <v>39</v>
      </c>
      <c r="C4916" s="20" t="s">
        <v>15</v>
      </c>
      <c r="D4916" s="20">
        <v>9.5793776800000003</v>
      </c>
      <c r="E4916" s="20">
        <v>0</v>
      </c>
      <c r="F4916" s="20">
        <v>492.10809712000002</v>
      </c>
      <c r="G4916" s="20">
        <v>0</v>
      </c>
    </row>
    <row r="4917" spans="1:7" x14ac:dyDescent="0.2">
      <c r="A4917" s="27">
        <v>39114</v>
      </c>
      <c r="B4917" s="20" t="s">
        <v>39</v>
      </c>
      <c r="C4917" s="20" t="s">
        <v>16</v>
      </c>
      <c r="D4917" s="20">
        <v>152.11399509</v>
      </c>
      <c r="E4917" s="20">
        <v>0</v>
      </c>
      <c r="F4917" s="20">
        <v>7868.6404174899999</v>
      </c>
      <c r="G4917" s="20">
        <v>0</v>
      </c>
    </row>
    <row r="4918" spans="1:7" x14ac:dyDescent="0.2">
      <c r="A4918" s="27">
        <v>39114</v>
      </c>
      <c r="B4918" s="20" t="s">
        <v>39</v>
      </c>
      <c r="C4918" s="20" t="s">
        <v>17</v>
      </c>
      <c r="D4918" s="20">
        <v>51.247132989999997</v>
      </c>
      <c r="E4918" s="20">
        <v>0</v>
      </c>
      <c r="F4918" s="20">
        <v>2653.6146182399998</v>
      </c>
      <c r="G4918" s="20">
        <v>0</v>
      </c>
    </row>
    <row r="4919" spans="1:7" x14ac:dyDescent="0.2">
      <c r="A4919" s="27">
        <v>39114</v>
      </c>
      <c r="B4919" s="20" t="s">
        <v>39</v>
      </c>
      <c r="C4919" s="20" t="s">
        <v>18</v>
      </c>
      <c r="D4919" s="20">
        <v>83.076679889999994</v>
      </c>
      <c r="E4919" s="20">
        <v>0</v>
      </c>
      <c r="F4919" s="20">
        <v>4320.1109863399997</v>
      </c>
      <c r="G4919" s="20">
        <v>0</v>
      </c>
    </row>
    <row r="4920" spans="1:7" x14ac:dyDescent="0.2">
      <c r="A4920" s="27">
        <v>39114</v>
      </c>
      <c r="B4920" s="20" t="s">
        <v>39</v>
      </c>
      <c r="C4920" s="20" t="s">
        <v>19</v>
      </c>
      <c r="D4920" s="20">
        <v>40.021357539999997</v>
      </c>
      <c r="E4920" s="20">
        <v>0</v>
      </c>
      <c r="F4920" s="20">
        <v>2066.5882286199999</v>
      </c>
      <c r="G4920" s="20">
        <v>0</v>
      </c>
    </row>
    <row r="4921" spans="1:7" x14ac:dyDescent="0.2">
      <c r="A4921" s="27">
        <v>39114</v>
      </c>
      <c r="B4921" s="20" t="s">
        <v>39</v>
      </c>
      <c r="C4921" s="20" t="s">
        <v>20</v>
      </c>
      <c r="D4921" s="20">
        <v>65.57491967</v>
      </c>
      <c r="E4921" s="20">
        <v>0</v>
      </c>
      <c r="F4921" s="20">
        <v>3405.9696172899999</v>
      </c>
      <c r="G4921" s="20">
        <v>0</v>
      </c>
    </row>
    <row r="4922" spans="1:7" x14ac:dyDescent="0.2">
      <c r="A4922" s="27">
        <v>39114</v>
      </c>
      <c r="B4922" s="20" t="s">
        <v>39</v>
      </c>
      <c r="C4922" s="20" t="s">
        <v>21</v>
      </c>
      <c r="D4922" s="20">
        <v>24.653848960000001</v>
      </c>
      <c r="E4922" s="20">
        <v>0</v>
      </c>
      <c r="F4922" s="20">
        <v>1259.5402227</v>
      </c>
      <c r="G4922" s="20">
        <v>0</v>
      </c>
    </row>
    <row r="4923" spans="1:7" x14ac:dyDescent="0.2">
      <c r="A4923" s="27">
        <v>39114</v>
      </c>
      <c r="B4923" s="20" t="s">
        <v>39</v>
      </c>
      <c r="C4923" s="20" t="s">
        <v>22</v>
      </c>
      <c r="D4923" s="20">
        <v>43.342579569999998</v>
      </c>
      <c r="E4923" s="20">
        <v>0</v>
      </c>
      <c r="F4923" s="20">
        <v>2222.86091218</v>
      </c>
      <c r="G4923" s="20">
        <v>0</v>
      </c>
    </row>
    <row r="4924" spans="1:7" x14ac:dyDescent="0.2">
      <c r="A4924" s="27">
        <v>39114</v>
      </c>
      <c r="B4924" s="20" t="s">
        <v>39</v>
      </c>
      <c r="C4924" s="20" t="s">
        <v>23</v>
      </c>
      <c r="D4924" s="20">
        <v>27.371260979999999</v>
      </c>
      <c r="E4924" s="20">
        <v>0</v>
      </c>
      <c r="F4924" s="20">
        <v>1417.7378987</v>
      </c>
      <c r="G4924" s="20">
        <v>0</v>
      </c>
    </row>
    <row r="4925" spans="1:7" x14ac:dyDescent="0.2">
      <c r="A4925" s="27">
        <v>39114</v>
      </c>
      <c r="B4925" s="20" t="s">
        <v>39</v>
      </c>
      <c r="C4925" s="20" t="s">
        <v>24</v>
      </c>
      <c r="D4925" s="20">
        <v>95.903359429999995</v>
      </c>
      <c r="E4925" s="20">
        <v>0</v>
      </c>
      <c r="F4925" s="20">
        <v>4927.1825885400003</v>
      </c>
      <c r="G4925" s="20">
        <v>0</v>
      </c>
    </row>
    <row r="4926" spans="1:7" x14ac:dyDescent="0.2">
      <c r="A4926" s="27">
        <v>39114</v>
      </c>
      <c r="B4926" s="20" t="s">
        <v>39</v>
      </c>
      <c r="C4926" s="20" t="s">
        <v>25</v>
      </c>
      <c r="D4926" s="20">
        <v>27.546273329999998</v>
      </c>
      <c r="E4926" s="20">
        <v>0</v>
      </c>
      <c r="F4926" s="20">
        <v>1415.9598215399999</v>
      </c>
      <c r="G4926" s="20">
        <v>0</v>
      </c>
    </row>
    <row r="4927" spans="1:7" x14ac:dyDescent="0.2">
      <c r="A4927" s="27">
        <v>39114</v>
      </c>
      <c r="B4927" s="20" t="s">
        <v>39</v>
      </c>
      <c r="C4927" s="20" t="s">
        <v>26</v>
      </c>
      <c r="D4927" s="20">
        <v>32.514724989999998</v>
      </c>
      <c r="E4927" s="20">
        <v>0</v>
      </c>
      <c r="F4927" s="20">
        <v>1679.3116778799999</v>
      </c>
      <c r="G4927" s="20">
        <v>0</v>
      </c>
    </row>
    <row r="4928" spans="1:7" x14ac:dyDescent="0.2">
      <c r="A4928" s="27">
        <v>39114</v>
      </c>
      <c r="B4928" s="20" t="s">
        <v>39</v>
      </c>
      <c r="C4928" s="20" t="s">
        <v>27</v>
      </c>
      <c r="D4928" s="20">
        <v>77.759814289999994</v>
      </c>
      <c r="E4928" s="20">
        <v>0</v>
      </c>
      <c r="F4928" s="20">
        <v>3998.8503900599999</v>
      </c>
      <c r="G4928" s="20">
        <v>0</v>
      </c>
    </row>
    <row r="4929" spans="1:7" x14ac:dyDescent="0.2">
      <c r="A4929" s="27">
        <v>39114</v>
      </c>
      <c r="B4929" s="20" t="s">
        <v>39</v>
      </c>
      <c r="C4929" s="20" t="s">
        <v>28</v>
      </c>
      <c r="D4929" s="20">
        <v>46.987144450000002</v>
      </c>
      <c r="E4929" s="20">
        <v>0</v>
      </c>
      <c r="F4929" s="20">
        <v>2429.1512191500001</v>
      </c>
      <c r="G4929" s="20">
        <v>0</v>
      </c>
    </row>
    <row r="4930" spans="1:7" x14ac:dyDescent="0.2">
      <c r="A4930" s="27">
        <v>39114</v>
      </c>
      <c r="B4930" s="20" t="s">
        <v>39</v>
      </c>
      <c r="C4930" s="20" t="s">
        <v>29</v>
      </c>
      <c r="D4930" s="20">
        <v>14.43804025</v>
      </c>
      <c r="E4930" s="20">
        <v>0</v>
      </c>
      <c r="F4930" s="20">
        <v>745.58042835000003</v>
      </c>
      <c r="G4930" s="20">
        <v>0</v>
      </c>
    </row>
    <row r="4931" spans="1:7" x14ac:dyDescent="0.2">
      <c r="A4931" s="27">
        <v>39114</v>
      </c>
      <c r="B4931" s="20" t="s">
        <v>39</v>
      </c>
      <c r="C4931" s="20" t="s">
        <v>30</v>
      </c>
      <c r="D4931" s="20">
        <v>35.263137139999998</v>
      </c>
      <c r="E4931" s="20">
        <v>0</v>
      </c>
      <c r="F4931" s="20">
        <v>1822.52976343</v>
      </c>
      <c r="G4931" s="20">
        <v>0</v>
      </c>
    </row>
    <row r="4932" spans="1:7" x14ac:dyDescent="0.2">
      <c r="A4932" s="27">
        <v>39114</v>
      </c>
      <c r="B4932" s="20" t="s">
        <v>40</v>
      </c>
      <c r="C4932" s="20" t="s">
        <v>13</v>
      </c>
      <c r="D4932" s="20">
        <v>40.185645399999999</v>
      </c>
      <c r="E4932" s="20">
        <v>0</v>
      </c>
      <c r="F4932" s="20">
        <v>2463.7818912299999</v>
      </c>
      <c r="G4932" s="20">
        <v>0</v>
      </c>
    </row>
    <row r="4933" spans="1:7" x14ac:dyDescent="0.2">
      <c r="A4933" s="27">
        <v>39114</v>
      </c>
      <c r="B4933" s="20" t="s">
        <v>40</v>
      </c>
      <c r="C4933" s="20" t="s">
        <v>32</v>
      </c>
      <c r="D4933" s="20">
        <v>16.092305939999999</v>
      </c>
      <c r="E4933" s="20">
        <v>0</v>
      </c>
      <c r="F4933" s="20">
        <v>986.03660391000005</v>
      </c>
      <c r="G4933" s="20">
        <v>0</v>
      </c>
    </row>
    <row r="4934" spans="1:7" x14ac:dyDescent="0.2">
      <c r="A4934" s="27">
        <v>39114</v>
      </c>
      <c r="B4934" s="20" t="s">
        <v>40</v>
      </c>
      <c r="C4934" s="20" t="s">
        <v>14</v>
      </c>
      <c r="D4934" s="20">
        <v>34.940154489999998</v>
      </c>
      <c r="E4934" s="20">
        <v>0</v>
      </c>
      <c r="F4934" s="20">
        <v>2140.4994415800002</v>
      </c>
      <c r="G4934" s="20">
        <v>0</v>
      </c>
    </row>
    <row r="4935" spans="1:7" x14ac:dyDescent="0.2">
      <c r="A4935" s="27">
        <v>39114</v>
      </c>
      <c r="B4935" s="20" t="s">
        <v>40</v>
      </c>
      <c r="C4935" s="20" t="s">
        <v>15</v>
      </c>
      <c r="D4935" s="20">
        <v>3.6531850000000001</v>
      </c>
      <c r="E4935" s="20">
        <v>0</v>
      </c>
      <c r="F4935" s="20">
        <v>220.53177443999999</v>
      </c>
      <c r="G4935" s="20">
        <v>0</v>
      </c>
    </row>
    <row r="4936" spans="1:7" x14ac:dyDescent="0.2">
      <c r="A4936" s="27">
        <v>39114</v>
      </c>
      <c r="B4936" s="20" t="s">
        <v>40</v>
      </c>
      <c r="C4936" s="20" t="s">
        <v>16</v>
      </c>
      <c r="D4936" s="20">
        <v>61.684875650000002</v>
      </c>
      <c r="E4936" s="20">
        <v>0</v>
      </c>
      <c r="F4936" s="20">
        <v>3773.17324057</v>
      </c>
      <c r="G4936" s="20">
        <v>0</v>
      </c>
    </row>
    <row r="4937" spans="1:7" x14ac:dyDescent="0.2">
      <c r="A4937" s="27">
        <v>39114</v>
      </c>
      <c r="B4937" s="20" t="s">
        <v>40</v>
      </c>
      <c r="C4937" s="20" t="s">
        <v>17</v>
      </c>
      <c r="D4937" s="20">
        <v>23.308545599999999</v>
      </c>
      <c r="E4937" s="20">
        <v>0</v>
      </c>
      <c r="F4937" s="20">
        <v>1435.9804383799999</v>
      </c>
      <c r="G4937" s="20">
        <v>0</v>
      </c>
    </row>
    <row r="4938" spans="1:7" x14ac:dyDescent="0.2">
      <c r="A4938" s="27">
        <v>39114</v>
      </c>
      <c r="B4938" s="20" t="s">
        <v>40</v>
      </c>
      <c r="C4938" s="20" t="s">
        <v>18</v>
      </c>
      <c r="D4938" s="20">
        <v>41.522380560000002</v>
      </c>
      <c r="E4938" s="20">
        <v>0</v>
      </c>
      <c r="F4938" s="20">
        <v>2546.3520685499998</v>
      </c>
      <c r="G4938" s="20">
        <v>0</v>
      </c>
    </row>
    <row r="4939" spans="1:7" x14ac:dyDescent="0.2">
      <c r="A4939" s="27">
        <v>39114</v>
      </c>
      <c r="B4939" s="20" t="s">
        <v>40</v>
      </c>
      <c r="C4939" s="20" t="s">
        <v>19</v>
      </c>
      <c r="D4939" s="20">
        <v>26.07364407</v>
      </c>
      <c r="E4939" s="20">
        <v>0</v>
      </c>
      <c r="F4939" s="20">
        <v>1593.7645758199999</v>
      </c>
      <c r="G4939" s="20">
        <v>0</v>
      </c>
    </row>
    <row r="4940" spans="1:7" x14ac:dyDescent="0.2">
      <c r="A4940" s="27">
        <v>39114</v>
      </c>
      <c r="B4940" s="20" t="s">
        <v>40</v>
      </c>
      <c r="C4940" s="20" t="s">
        <v>20</v>
      </c>
      <c r="D4940" s="20">
        <v>43.155491609999999</v>
      </c>
      <c r="E4940" s="20">
        <v>0</v>
      </c>
      <c r="F4940" s="20">
        <v>2638.4729049299999</v>
      </c>
      <c r="G4940" s="20">
        <v>0</v>
      </c>
    </row>
    <row r="4941" spans="1:7" x14ac:dyDescent="0.2">
      <c r="A4941" s="27">
        <v>39114</v>
      </c>
      <c r="B4941" s="20" t="s">
        <v>40</v>
      </c>
      <c r="C4941" s="20" t="s">
        <v>21</v>
      </c>
      <c r="D4941" s="20">
        <v>7.3270209399999997</v>
      </c>
      <c r="E4941" s="20">
        <v>0</v>
      </c>
      <c r="F4941" s="20">
        <v>449.33412134000002</v>
      </c>
      <c r="G4941" s="20">
        <v>0</v>
      </c>
    </row>
    <row r="4942" spans="1:7" x14ac:dyDescent="0.2">
      <c r="A4942" s="27">
        <v>39114</v>
      </c>
      <c r="B4942" s="20" t="s">
        <v>40</v>
      </c>
      <c r="C4942" s="20" t="s">
        <v>22</v>
      </c>
      <c r="D4942" s="20">
        <v>17.32150407</v>
      </c>
      <c r="E4942" s="20">
        <v>0</v>
      </c>
      <c r="F4942" s="20">
        <v>1056.8047468100001</v>
      </c>
      <c r="G4942" s="20">
        <v>0</v>
      </c>
    </row>
    <row r="4943" spans="1:7" x14ac:dyDescent="0.2">
      <c r="A4943" s="27">
        <v>39114</v>
      </c>
      <c r="B4943" s="20" t="s">
        <v>40</v>
      </c>
      <c r="C4943" s="20" t="s">
        <v>23</v>
      </c>
      <c r="D4943" s="20">
        <v>13.281883260000001</v>
      </c>
      <c r="E4943" s="20">
        <v>0</v>
      </c>
      <c r="F4943" s="20">
        <v>802.08291110000005</v>
      </c>
      <c r="G4943" s="20">
        <v>0</v>
      </c>
    </row>
    <row r="4944" spans="1:7" x14ac:dyDescent="0.2">
      <c r="A4944" s="27">
        <v>39114</v>
      </c>
      <c r="B4944" s="20" t="s">
        <v>40</v>
      </c>
      <c r="C4944" s="20" t="s">
        <v>24</v>
      </c>
      <c r="D4944" s="20">
        <v>40.754555449999998</v>
      </c>
      <c r="E4944" s="20">
        <v>0</v>
      </c>
      <c r="F4944" s="20">
        <v>2490.5162395900002</v>
      </c>
      <c r="G4944" s="20">
        <v>0</v>
      </c>
    </row>
    <row r="4945" spans="1:7" x14ac:dyDescent="0.2">
      <c r="A4945" s="27">
        <v>39114</v>
      </c>
      <c r="B4945" s="20" t="s">
        <v>40</v>
      </c>
      <c r="C4945" s="20" t="s">
        <v>25</v>
      </c>
      <c r="D4945" s="20">
        <v>10.848854770000001</v>
      </c>
      <c r="E4945" s="20">
        <v>0</v>
      </c>
      <c r="F4945" s="20">
        <v>667.18296024999995</v>
      </c>
      <c r="G4945" s="20">
        <v>0</v>
      </c>
    </row>
    <row r="4946" spans="1:7" x14ac:dyDescent="0.2">
      <c r="A4946" s="27">
        <v>39114</v>
      </c>
      <c r="B4946" s="20" t="s">
        <v>40</v>
      </c>
      <c r="C4946" s="20" t="s">
        <v>26</v>
      </c>
      <c r="D4946" s="20">
        <v>12.830994410000001</v>
      </c>
      <c r="E4946" s="20">
        <v>0</v>
      </c>
      <c r="F4946" s="20">
        <v>779.34052445999998</v>
      </c>
      <c r="G4946" s="20">
        <v>0</v>
      </c>
    </row>
    <row r="4947" spans="1:7" x14ac:dyDescent="0.2">
      <c r="A4947" s="27">
        <v>39114</v>
      </c>
      <c r="B4947" s="20" t="s">
        <v>40</v>
      </c>
      <c r="C4947" s="20" t="s">
        <v>27</v>
      </c>
      <c r="D4947" s="20">
        <v>18.519922820000001</v>
      </c>
      <c r="E4947" s="20">
        <v>0</v>
      </c>
      <c r="F4947" s="20">
        <v>1135.01697227</v>
      </c>
      <c r="G4947" s="20">
        <v>0</v>
      </c>
    </row>
    <row r="4948" spans="1:7" x14ac:dyDescent="0.2">
      <c r="A4948" s="27">
        <v>39114</v>
      </c>
      <c r="B4948" s="20" t="s">
        <v>40</v>
      </c>
      <c r="C4948" s="20" t="s">
        <v>28</v>
      </c>
      <c r="D4948" s="20">
        <v>18.531169999999999</v>
      </c>
      <c r="E4948" s="20">
        <v>0</v>
      </c>
      <c r="F4948" s="20">
        <v>1125.0123848799999</v>
      </c>
      <c r="G4948" s="20">
        <v>0</v>
      </c>
    </row>
    <row r="4949" spans="1:7" x14ac:dyDescent="0.2">
      <c r="A4949" s="27">
        <v>39114</v>
      </c>
      <c r="B4949" s="20" t="s">
        <v>40</v>
      </c>
      <c r="C4949" s="20" t="s">
        <v>29</v>
      </c>
      <c r="D4949" s="20">
        <v>5.8747383299999996</v>
      </c>
      <c r="E4949" s="20">
        <v>0</v>
      </c>
      <c r="F4949" s="20">
        <v>358.97683291999999</v>
      </c>
      <c r="G4949" s="20">
        <v>0</v>
      </c>
    </row>
    <row r="4950" spans="1:7" x14ac:dyDescent="0.2">
      <c r="A4950" s="27">
        <v>39114</v>
      </c>
      <c r="B4950" s="20" t="s">
        <v>40</v>
      </c>
      <c r="C4950" s="20" t="s">
        <v>30</v>
      </c>
      <c r="D4950" s="20">
        <v>21.104370729999999</v>
      </c>
      <c r="E4950" s="20">
        <v>0</v>
      </c>
      <c r="F4950" s="20">
        <v>1288.56775849</v>
      </c>
      <c r="G4950" s="20">
        <v>0</v>
      </c>
    </row>
    <row r="4951" spans="1:7" x14ac:dyDescent="0.2">
      <c r="A4951" s="27">
        <v>39114</v>
      </c>
      <c r="B4951" s="20" t="s">
        <v>41</v>
      </c>
      <c r="C4951" s="20" t="s">
        <v>13</v>
      </c>
      <c r="D4951" s="20">
        <v>48.663476629999998</v>
      </c>
      <c r="E4951" s="20">
        <v>0</v>
      </c>
      <c r="F4951" s="20">
        <v>3771.4824176000002</v>
      </c>
      <c r="G4951" s="20">
        <v>0</v>
      </c>
    </row>
    <row r="4952" spans="1:7" x14ac:dyDescent="0.2">
      <c r="A4952" s="27">
        <v>39114</v>
      </c>
      <c r="B4952" s="20" t="s">
        <v>41</v>
      </c>
      <c r="C4952" s="20" t="s">
        <v>32</v>
      </c>
      <c r="D4952" s="20">
        <v>17.428897889999998</v>
      </c>
      <c r="E4952" s="20">
        <v>0</v>
      </c>
      <c r="F4952" s="20">
        <v>1405.84348067</v>
      </c>
      <c r="G4952" s="20">
        <v>0</v>
      </c>
    </row>
    <row r="4953" spans="1:7" x14ac:dyDescent="0.2">
      <c r="A4953" s="27">
        <v>39114</v>
      </c>
      <c r="B4953" s="20" t="s">
        <v>41</v>
      </c>
      <c r="C4953" s="20" t="s">
        <v>14</v>
      </c>
      <c r="D4953" s="20">
        <v>16.73861247</v>
      </c>
      <c r="E4953" s="20">
        <v>0</v>
      </c>
      <c r="F4953" s="20">
        <v>1271.12745012</v>
      </c>
      <c r="G4953" s="20">
        <v>0</v>
      </c>
    </row>
    <row r="4954" spans="1:7" x14ac:dyDescent="0.2">
      <c r="A4954" s="27">
        <v>39114</v>
      </c>
      <c r="B4954" s="20" t="s">
        <v>41</v>
      </c>
      <c r="C4954" s="20" t="s">
        <v>15</v>
      </c>
      <c r="D4954" s="20">
        <v>1.65147003</v>
      </c>
      <c r="E4954" s="20">
        <v>0</v>
      </c>
      <c r="F4954" s="20">
        <v>129.46463600999999</v>
      </c>
      <c r="G4954" s="20">
        <v>0</v>
      </c>
    </row>
    <row r="4955" spans="1:7" x14ac:dyDescent="0.2">
      <c r="A4955" s="27">
        <v>39114</v>
      </c>
      <c r="B4955" s="20" t="s">
        <v>41</v>
      </c>
      <c r="C4955" s="20" t="s">
        <v>16</v>
      </c>
      <c r="D4955" s="20">
        <v>20.977364260000002</v>
      </c>
      <c r="E4955" s="20">
        <v>0</v>
      </c>
      <c r="F4955" s="20">
        <v>1580.0152794600001</v>
      </c>
      <c r="G4955" s="20">
        <v>0</v>
      </c>
    </row>
    <row r="4956" spans="1:7" x14ac:dyDescent="0.2">
      <c r="A4956" s="27">
        <v>39114</v>
      </c>
      <c r="B4956" s="20" t="s">
        <v>41</v>
      </c>
      <c r="C4956" s="20" t="s">
        <v>17</v>
      </c>
      <c r="D4956" s="20">
        <v>6.7533007400000002</v>
      </c>
      <c r="E4956" s="20">
        <v>0</v>
      </c>
      <c r="F4956" s="20">
        <v>504.18179228999998</v>
      </c>
      <c r="G4956" s="20">
        <v>0</v>
      </c>
    </row>
    <row r="4957" spans="1:7" x14ac:dyDescent="0.2">
      <c r="A4957" s="27">
        <v>39114</v>
      </c>
      <c r="B4957" s="20" t="s">
        <v>41</v>
      </c>
      <c r="C4957" s="20" t="s">
        <v>18</v>
      </c>
      <c r="D4957" s="20">
        <v>35.553984040000003</v>
      </c>
      <c r="E4957" s="20">
        <v>0</v>
      </c>
      <c r="F4957" s="20">
        <v>2848.2359454699999</v>
      </c>
      <c r="G4957" s="20">
        <v>0</v>
      </c>
    </row>
    <row r="4958" spans="1:7" x14ac:dyDescent="0.2">
      <c r="A4958" s="27">
        <v>39114</v>
      </c>
      <c r="B4958" s="20" t="s">
        <v>41</v>
      </c>
      <c r="C4958" s="20" t="s">
        <v>19</v>
      </c>
      <c r="D4958" s="20">
        <v>26.82443164</v>
      </c>
      <c r="E4958" s="20">
        <v>0</v>
      </c>
      <c r="F4958" s="20">
        <v>2216.56910599</v>
      </c>
      <c r="G4958" s="20">
        <v>0</v>
      </c>
    </row>
    <row r="4959" spans="1:7" x14ac:dyDescent="0.2">
      <c r="A4959" s="27">
        <v>39114</v>
      </c>
      <c r="B4959" s="20" t="s">
        <v>41</v>
      </c>
      <c r="C4959" s="20" t="s">
        <v>20</v>
      </c>
      <c r="D4959" s="20">
        <v>21.737872960000001</v>
      </c>
      <c r="E4959" s="20">
        <v>0</v>
      </c>
      <c r="F4959" s="20">
        <v>1672.94583536</v>
      </c>
      <c r="G4959" s="20">
        <v>0</v>
      </c>
    </row>
    <row r="4960" spans="1:7" x14ac:dyDescent="0.2">
      <c r="A4960" s="27">
        <v>39114</v>
      </c>
      <c r="B4960" s="20" t="s">
        <v>41</v>
      </c>
      <c r="C4960" s="20" t="s">
        <v>21</v>
      </c>
      <c r="D4960" s="20">
        <v>1.09053712</v>
      </c>
      <c r="E4960" s="20">
        <v>0</v>
      </c>
      <c r="F4960" s="20">
        <v>81.092552400000002</v>
      </c>
      <c r="G4960" s="20">
        <v>0</v>
      </c>
    </row>
    <row r="4961" spans="1:7" x14ac:dyDescent="0.2">
      <c r="A4961" s="27">
        <v>39114</v>
      </c>
      <c r="B4961" s="20" t="s">
        <v>41</v>
      </c>
      <c r="C4961" s="20" t="s">
        <v>22</v>
      </c>
      <c r="D4961" s="20">
        <v>3.87312243</v>
      </c>
      <c r="E4961" s="20">
        <v>0</v>
      </c>
      <c r="F4961" s="20">
        <v>285.50615448999997</v>
      </c>
      <c r="G4961" s="20">
        <v>0</v>
      </c>
    </row>
    <row r="4962" spans="1:7" x14ac:dyDescent="0.2">
      <c r="A4962" s="27">
        <v>39114</v>
      </c>
      <c r="B4962" s="20" t="s">
        <v>41</v>
      </c>
      <c r="C4962" s="20" t="s">
        <v>23</v>
      </c>
      <c r="D4962" s="20">
        <v>4.4350791100000002</v>
      </c>
      <c r="E4962" s="20">
        <v>0</v>
      </c>
      <c r="F4962" s="20">
        <v>343.59077245999998</v>
      </c>
      <c r="G4962" s="20">
        <v>0</v>
      </c>
    </row>
    <row r="4963" spans="1:7" x14ac:dyDescent="0.2">
      <c r="A4963" s="27">
        <v>39114</v>
      </c>
      <c r="B4963" s="20" t="s">
        <v>41</v>
      </c>
      <c r="C4963" s="20" t="s">
        <v>24</v>
      </c>
      <c r="D4963" s="20">
        <v>16.033063769999998</v>
      </c>
      <c r="E4963" s="20">
        <v>0</v>
      </c>
      <c r="F4963" s="20">
        <v>1235.8222435600001</v>
      </c>
      <c r="G4963" s="20">
        <v>0</v>
      </c>
    </row>
    <row r="4964" spans="1:7" x14ac:dyDescent="0.2">
      <c r="A4964" s="27">
        <v>39114</v>
      </c>
      <c r="B4964" s="20" t="s">
        <v>41</v>
      </c>
      <c r="C4964" s="20" t="s">
        <v>25</v>
      </c>
      <c r="D4964" s="20">
        <v>6.8117432000000004</v>
      </c>
      <c r="E4964" s="20">
        <v>0</v>
      </c>
      <c r="F4964" s="20">
        <v>523.20417431999999</v>
      </c>
      <c r="G4964" s="20">
        <v>0</v>
      </c>
    </row>
    <row r="4965" spans="1:7" x14ac:dyDescent="0.2">
      <c r="A4965" s="27">
        <v>39114</v>
      </c>
      <c r="B4965" s="20" t="s">
        <v>41</v>
      </c>
      <c r="C4965" s="20" t="s">
        <v>26</v>
      </c>
      <c r="D4965" s="20">
        <v>4.3634186699999997</v>
      </c>
      <c r="E4965" s="20">
        <v>0</v>
      </c>
      <c r="F4965" s="20">
        <v>342.89887649000002</v>
      </c>
      <c r="G4965" s="20">
        <v>0</v>
      </c>
    </row>
    <row r="4966" spans="1:7" x14ac:dyDescent="0.2">
      <c r="A4966" s="27">
        <v>39114</v>
      </c>
      <c r="B4966" s="20" t="s">
        <v>41</v>
      </c>
      <c r="C4966" s="20" t="s">
        <v>27</v>
      </c>
      <c r="D4966" s="20">
        <v>7.50262502</v>
      </c>
      <c r="E4966" s="20">
        <v>0</v>
      </c>
      <c r="F4966" s="20">
        <v>571.69744833000004</v>
      </c>
      <c r="G4966" s="20">
        <v>0</v>
      </c>
    </row>
    <row r="4967" spans="1:7" x14ac:dyDescent="0.2">
      <c r="A4967" s="27">
        <v>39114</v>
      </c>
      <c r="B4967" s="20" t="s">
        <v>41</v>
      </c>
      <c r="C4967" s="20" t="s">
        <v>28</v>
      </c>
      <c r="D4967" s="20">
        <v>9.1549416699999995</v>
      </c>
      <c r="E4967" s="20">
        <v>0</v>
      </c>
      <c r="F4967" s="20">
        <v>746.90785491999998</v>
      </c>
      <c r="G4967" s="20">
        <v>0</v>
      </c>
    </row>
    <row r="4968" spans="1:7" x14ac:dyDescent="0.2">
      <c r="A4968" s="27">
        <v>39114</v>
      </c>
      <c r="B4968" s="20" t="s">
        <v>41</v>
      </c>
      <c r="C4968" s="20" t="s">
        <v>29</v>
      </c>
      <c r="D4968" s="20">
        <v>2.5676736299999998</v>
      </c>
      <c r="E4968" s="20">
        <v>0</v>
      </c>
      <c r="F4968" s="20">
        <v>195.20635945000001</v>
      </c>
      <c r="G4968" s="20">
        <v>0</v>
      </c>
    </row>
    <row r="4969" spans="1:7" x14ac:dyDescent="0.2">
      <c r="A4969" s="27">
        <v>39114</v>
      </c>
      <c r="B4969" s="20" t="s">
        <v>41</v>
      </c>
      <c r="C4969" s="20" t="s">
        <v>30</v>
      </c>
      <c r="D4969" s="20">
        <v>6.6582179200000002</v>
      </c>
      <c r="E4969" s="20">
        <v>0</v>
      </c>
      <c r="F4969" s="20">
        <v>525.68563514000004</v>
      </c>
      <c r="G4969" s="20">
        <v>0</v>
      </c>
    </row>
    <row r="4970" spans="1:7" x14ac:dyDescent="0.2">
      <c r="A4970" s="27">
        <v>39203</v>
      </c>
      <c r="B4970" s="20" t="s">
        <v>12</v>
      </c>
      <c r="C4970" s="20" t="s">
        <v>13</v>
      </c>
      <c r="D4970" s="20">
        <v>0</v>
      </c>
      <c r="E4970" s="20">
        <v>2.1477262100000001</v>
      </c>
      <c r="F4970" s="20">
        <v>0</v>
      </c>
      <c r="G4970" s="20">
        <v>0</v>
      </c>
    </row>
    <row r="4971" spans="1:7" x14ac:dyDescent="0.2">
      <c r="A4971" s="27">
        <v>39203</v>
      </c>
      <c r="B4971" s="20" t="s">
        <v>12</v>
      </c>
      <c r="C4971" s="20" t="s">
        <v>32</v>
      </c>
      <c r="D4971" s="20">
        <v>0</v>
      </c>
      <c r="E4971" s="20">
        <v>0.21022894</v>
      </c>
      <c r="F4971" s="20">
        <v>0</v>
      </c>
      <c r="G4971" s="20">
        <v>0</v>
      </c>
    </row>
    <row r="4972" spans="1:7" x14ac:dyDescent="0.2">
      <c r="A4972" s="27">
        <v>39203</v>
      </c>
      <c r="B4972" s="20" t="s">
        <v>12</v>
      </c>
      <c r="C4972" s="20" t="s">
        <v>14</v>
      </c>
      <c r="D4972" s="20">
        <v>0.37163696000000002</v>
      </c>
      <c r="E4972" s="20">
        <v>0.74477437999999996</v>
      </c>
      <c r="F4972" s="20">
        <v>0</v>
      </c>
      <c r="G4972" s="20">
        <v>0</v>
      </c>
    </row>
    <row r="4973" spans="1:7" x14ac:dyDescent="0.2">
      <c r="A4973" s="27">
        <v>39203</v>
      </c>
      <c r="B4973" s="20" t="s">
        <v>12</v>
      </c>
      <c r="C4973" s="20" t="s">
        <v>16</v>
      </c>
      <c r="D4973" s="20">
        <v>0.30521035000000002</v>
      </c>
      <c r="E4973" s="20">
        <v>1.8888805099999999</v>
      </c>
      <c r="F4973" s="20">
        <v>0</v>
      </c>
      <c r="G4973" s="20">
        <v>0</v>
      </c>
    </row>
    <row r="4974" spans="1:7" x14ac:dyDescent="0.2">
      <c r="A4974" s="27">
        <v>39203</v>
      </c>
      <c r="B4974" s="20" t="s">
        <v>12</v>
      </c>
      <c r="C4974" s="20" t="s">
        <v>17</v>
      </c>
      <c r="D4974" s="20">
        <v>0</v>
      </c>
      <c r="E4974" s="20">
        <v>0.19807253</v>
      </c>
      <c r="F4974" s="20">
        <v>0</v>
      </c>
      <c r="G4974" s="20">
        <v>0</v>
      </c>
    </row>
    <row r="4975" spans="1:7" x14ac:dyDescent="0.2">
      <c r="A4975" s="27">
        <v>39203</v>
      </c>
      <c r="B4975" s="20" t="s">
        <v>12</v>
      </c>
      <c r="C4975" s="20" t="s">
        <v>18</v>
      </c>
      <c r="D4975" s="20">
        <v>0.35182091999999998</v>
      </c>
      <c r="E4975" s="20">
        <v>3.2137788</v>
      </c>
      <c r="F4975" s="20">
        <v>0</v>
      </c>
      <c r="G4975" s="20">
        <v>0</v>
      </c>
    </row>
    <row r="4976" spans="1:7" x14ac:dyDescent="0.2">
      <c r="A4976" s="27">
        <v>39203</v>
      </c>
      <c r="B4976" s="20" t="s">
        <v>12</v>
      </c>
      <c r="C4976" s="20" t="s">
        <v>19</v>
      </c>
      <c r="D4976" s="20">
        <v>0.57258036000000001</v>
      </c>
      <c r="E4976" s="20">
        <v>0.29499406</v>
      </c>
      <c r="F4976" s="20">
        <v>0</v>
      </c>
      <c r="G4976" s="20">
        <v>0</v>
      </c>
    </row>
    <row r="4977" spans="1:7" x14ac:dyDescent="0.2">
      <c r="A4977" s="27">
        <v>39203</v>
      </c>
      <c r="B4977" s="20" t="s">
        <v>12</v>
      </c>
      <c r="C4977" s="20" t="s">
        <v>20</v>
      </c>
      <c r="D4977" s="20">
        <v>0</v>
      </c>
      <c r="E4977" s="20">
        <v>1.13388957</v>
      </c>
      <c r="F4977" s="20">
        <v>0</v>
      </c>
      <c r="G4977" s="20">
        <v>0</v>
      </c>
    </row>
    <row r="4978" spans="1:7" x14ac:dyDescent="0.2">
      <c r="A4978" s="27">
        <v>39203</v>
      </c>
      <c r="B4978" s="20" t="s">
        <v>12</v>
      </c>
      <c r="C4978" s="20" t="s">
        <v>21</v>
      </c>
      <c r="D4978" s="20">
        <v>0</v>
      </c>
      <c r="E4978" s="20">
        <v>0.60033437999999995</v>
      </c>
      <c r="F4978" s="20">
        <v>0</v>
      </c>
      <c r="G4978" s="20">
        <v>0</v>
      </c>
    </row>
    <row r="4979" spans="1:7" x14ac:dyDescent="0.2">
      <c r="A4979" s="27">
        <v>39203</v>
      </c>
      <c r="B4979" s="20" t="s">
        <v>12</v>
      </c>
      <c r="C4979" s="20" t="s">
        <v>24</v>
      </c>
      <c r="D4979" s="20">
        <v>0</v>
      </c>
      <c r="E4979" s="20">
        <v>2.0023063099999998</v>
      </c>
      <c r="F4979" s="20">
        <v>0</v>
      </c>
      <c r="G4979" s="20">
        <v>0</v>
      </c>
    </row>
    <row r="4980" spans="1:7" x14ac:dyDescent="0.2">
      <c r="A4980" s="27">
        <v>39203</v>
      </c>
      <c r="B4980" s="20" t="s">
        <v>12</v>
      </c>
      <c r="C4980" s="20" t="s">
        <v>25</v>
      </c>
      <c r="D4980" s="20">
        <v>0.20236228000000001</v>
      </c>
      <c r="E4980" s="20">
        <v>1.6054700399999999</v>
      </c>
      <c r="F4980" s="20">
        <v>0</v>
      </c>
      <c r="G4980" s="20">
        <v>0</v>
      </c>
    </row>
    <row r="4981" spans="1:7" x14ac:dyDescent="0.2">
      <c r="A4981" s="27">
        <v>39203</v>
      </c>
      <c r="B4981" s="20" t="s">
        <v>12</v>
      </c>
      <c r="C4981" s="20" t="s">
        <v>26</v>
      </c>
      <c r="D4981" s="20">
        <v>0</v>
      </c>
      <c r="E4981" s="20">
        <v>0.58996271</v>
      </c>
      <c r="F4981" s="20">
        <v>0</v>
      </c>
      <c r="G4981" s="20">
        <v>0</v>
      </c>
    </row>
    <row r="4982" spans="1:7" x14ac:dyDescent="0.2">
      <c r="A4982" s="27">
        <v>39203</v>
      </c>
      <c r="B4982" s="20" t="s">
        <v>12</v>
      </c>
      <c r="C4982" s="20" t="s">
        <v>27</v>
      </c>
      <c r="D4982" s="20">
        <v>8.8647039999999996E-2</v>
      </c>
      <c r="E4982" s="20">
        <v>1.9023858199999999</v>
      </c>
      <c r="F4982" s="20">
        <v>0</v>
      </c>
      <c r="G4982" s="20">
        <v>0</v>
      </c>
    </row>
    <row r="4983" spans="1:7" x14ac:dyDescent="0.2">
      <c r="A4983" s="27">
        <v>39203</v>
      </c>
      <c r="B4983" s="20" t="s">
        <v>12</v>
      </c>
      <c r="C4983" s="20" t="s">
        <v>28</v>
      </c>
      <c r="D4983" s="20">
        <v>0</v>
      </c>
      <c r="E4983" s="20">
        <v>2.0574116199999999</v>
      </c>
      <c r="F4983" s="20">
        <v>0</v>
      </c>
      <c r="G4983" s="20">
        <v>0</v>
      </c>
    </row>
    <row r="4984" spans="1:7" x14ac:dyDescent="0.2">
      <c r="A4984" s="27">
        <v>39203</v>
      </c>
      <c r="B4984" s="20" t="s">
        <v>12</v>
      </c>
      <c r="C4984" s="20" t="s">
        <v>29</v>
      </c>
      <c r="D4984" s="20">
        <v>0</v>
      </c>
      <c r="E4984" s="20">
        <v>0.20191216000000001</v>
      </c>
      <c r="F4984" s="20">
        <v>0</v>
      </c>
      <c r="G4984" s="20">
        <v>0</v>
      </c>
    </row>
    <row r="4985" spans="1:7" x14ac:dyDescent="0.2">
      <c r="A4985" s="27">
        <v>39203</v>
      </c>
      <c r="B4985" s="20" t="s">
        <v>31</v>
      </c>
      <c r="C4985" s="20" t="s">
        <v>13</v>
      </c>
      <c r="D4985" s="20">
        <v>0</v>
      </c>
      <c r="E4985" s="20">
        <v>23.68176613</v>
      </c>
      <c r="F4985" s="20">
        <v>0</v>
      </c>
      <c r="G4985" s="20">
        <v>128.13156817000001</v>
      </c>
    </row>
    <row r="4986" spans="1:7" x14ac:dyDescent="0.2">
      <c r="A4986" s="27">
        <v>39203</v>
      </c>
      <c r="B4986" s="20" t="s">
        <v>31</v>
      </c>
      <c r="C4986" s="20" t="s">
        <v>32</v>
      </c>
      <c r="D4986" s="20">
        <v>0</v>
      </c>
      <c r="E4986" s="20">
        <v>0.56956467</v>
      </c>
      <c r="F4986" s="20">
        <v>0</v>
      </c>
      <c r="G4986" s="20">
        <v>2.7554378000000002</v>
      </c>
    </row>
    <row r="4987" spans="1:7" x14ac:dyDescent="0.2">
      <c r="A4987" s="27">
        <v>39203</v>
      </c>
      <c r="B4987" s="20" t="s">
        <v>31</v>
      </c>
      <c r="C4987" s="20" t="s">
        <v>14</v>
      </c>
      <c r="D4987" s="20">
        <v>0.3817393</v>
      </c>
      <c r="E4987" s="20">
        <v>23.495812319999999</v>
      </c>
      <c r="F4987" s="20">
        <v>1.14521791</v>
      </c>
      <c r="G4987" s="20">
        <v>139.7991719</v>
      </c>
    </row>
    <row r="4988" spans="1:7" x14ac:dyDescent="0.2">
      <c r="A4988" s="27">
        <v>39203</v>
      </c>
      <c r="B4988" s="20" t="s">
        <v>31</v>
      </c>
      <c r="C4988" s="20" t="s">
        <v>15</v>
      </c>
      <c r="D4988" s="20">
        <v>0</v>
      </c>
      <c r="E4988" s="20">
        <v>0.93357445999999999</v>
      </c>
      <c r="F4988" s="20">
        <v>0</v>
      </c>
      <c r="G4988" s="20">
        <v>6.9628073300000004</v>
      </c>
    </row>
    <row r="4989" spans="1:7" x14ac:dyDescent="0.2">
      <c r="A4989" s="27">
        <v>39203</v>
      </c>
      <c r="B4989" s="20" t="s">
        <v>31</v>
      </c>
      <c r="C4989" s="20" t="s">
        <v>16</v>
      </c>
      <c r="D4989" s="20">
        <v>0</v>
      </c>
      <c r="E4989" s="20">
        <v>21.405915329999999</v>
      </c>
      <c r="F4989" s="20">
        <v>0</v>
      </c>
      <c r="G4989" s="20">
        <v>104.64377568</v>
      </c>
    </row>
    <row r="4990" spans="1:7" x14ac:dyDescent="0.2">
      <c r="A4990" s="27">
        <v>39203</v>
      </c>
      <c r="B4990" s="20" t="s">
        <v>31</v>
      </c>
      <c r="C4990" s="20" t="s">
        <v>17</v>
      </c>
      <c r="D4990" s="20">
        <v>0</v>
      </c>
      <c r="E4990" s="20">
        <v>10.54755273</v>
      </c>
      <c r="F4990" s="20">
        <v>0</v>
      </c>
      <c r="G4990" s="20">
        <v>66.202959480000004</v>
      </c>
    </row>
    <row r="4991" spans="1:7" x14ac:dyDescent="0.2">
      <c r="A4991" s="27">
        <v>39203</v>
      </c>
      <c r="B4991" s="20" t="s">
        <v>31</v>
      </c>
      <c r="C4991" s="20" t="s">
        <v>18</v>
      </c>
      <c r="D4991" s="20">
        <v>0.54372123999999999</v>
      </c>
      <c r="E4991" s="20">
        <v>126.47711656</v>
      </c>
      <c r="F4991" s="20">
        <v>3.73436287</v>
      </c>
      <c r="G4991" s="20">
        <v>771.43039151000005</v>
      </c>
    </row>
    <row r="4992" spans="1:7" x14ac:dyDescent="0.2">
      <c r="A4992" s="27">
        <v>39203</v>
      </c>
      <c r="B4992" s="20" t="s">
        <v>31</v>
      </c>
      <c r="C4992" s="20" t="s">
        <v>19</v>
      </c>
      <c r="D4992" s="20">
        <v>0.35723062</v>
      </c>
      <c r="E4992" s="20">
        <v>82.508181309999998</v>
      </c>
      <c r="F4992" s="20">
        <v>2.8578449799999999</v>
      </c>
      <c r="G4992" s="20">
        <v>512.12357016999999</v>
      </c>
    </row>
    <row r="4993" spans="1:7" x14ac:dyDescent="0.2">
      <c r="A4993" s="27">
        <v>39203</v>
      </c>
      <c r="B4993" s="20" t="s">
        <v>31</v>
      </c>
      <c r="C4993" s="20" t="s">
        <v>20</v>
      </c>
      <c r="D4993" s="20">
        <v>0</v>
      </c>
      <c r="E4993" s="20">
        <v>15.928239019999999</v>
      </c>
      <c r="F4993" s="20">
        <v>0</v>
      </c>
      <c r="G4993" s="20">
        <v>80.859890770000007</v>
      </c>
    </row>
    <row r="4994" spans="1:7" x14ac:dyDescent="0.2">
      <c r="A4994" s="27">
        <v>39203</v>
      </c>
      <c r="B4994" s="20" t="s">
        <v>31</v>
      </c>
      <c r="C4994" s="20" t="s">
        <v>21</v>
      </c>
      <c r="D4994" s="20">
        <v>0</v>
      </c>
      <c r="E4994" s="20">
        <v>10.6714994</v>
      </c>
      <c r="F4994" s="20">
        <v>0</v>
      </c>
      <c r="G4994" s="20">
        <v>52.410654000000001</v>
      </c>
    </row>
    <row r="4995" spans="1:7" x14ac:dyDescent="0.2">
      <c r="A4995" s="27">
        <v>39203</v>
      </c>
      <c r="B4995" s="20" t="s">
        <v>31</v>
      </c>
      <c r="C4995" s="20" t="s">
        <v>22</v>
      </c>
      <c r="D4995" s="20">
        <v>0</v>
      </c>
      <c r="E4995" s="20">
        <v>5.9357662600000003</v>
      </c>
      <c r="F4995" s="20">
        <v>0</v>
      </c>
      <c r="G4995" s="20">
        <v>33.758338340000002</v>
      </c>
    </row>
    <row r="4996" spans="1:7" x14ac:dyDescent="0.2">
      <c r="A4996" s="27">
        <v>39203</v>
      </c>
      <c r="B4996" s="20" t="s">
        <v>31</v>
      </c>
      <c r="C4996" s="20" t="s">
        <v>23</v>
      </c>
      <c r="D4996" s="20">
        <v>0.59992581</v>
      </c>
      <c r="E4996" s="20">
        <v>8.6994816000000004</v>
      </c>
      <c r="F4996" s="20">
        <v>2.9996290600000002</v>
      </c>
      <c r="G4996" s="20">
        <v>45.202112829999997</v>
      </c>
    </row>
    <row r="4997" spans="1:7" x14ac:dyDescent="0.2">
      <c r="A4997" s="27">
        <v>39203</v>
      </c>
      <c r="B4997" s="20" t="s">
        <v>31</v>
      </c>
      <c r="C4997" s="20" t="s">
        <v>24</v>
      </c>
      <c r="D4997" s="20">
        <v>0.72686123999999996</v>
      </c>
      <c r="E4997" s="20">
        <v>21.035080610000001</v>
      </c>
      <c r="F4997" s="20">
        <v>2.5911676400000001</v>
      </c>
      <c r="G4997" s="20">
        <v>121.97844108</v>
      </c>
    </row>
    <row r="4998" spans="1:7" x14ac:dyDescent="0.2">
      <c r="A4998" s="27">
        <v>39203</v>
      </c>
      <c r="B4998" s="20" t="s">
        <v>31</v>
      </c>
      <c r="C4998" s="20" t="s">
        <v>25</v>
      </c>
      <c r="D4998" s="20">
        <v>0</v>
      </c>
      <c r="E4998" s="20">
        <v>26.117766759999999</v>
      </c>
      <c r="F4998" s="20">
        <v>0</v>
      </c>
      <c r="G4998" s="20">
        <v>138.35262616</v>
      </c>
    </row>
    <row r="4999" spans="1:7" x14ac:dyDescent="0.2">
      <c r="A4999" s="27">
        <v>39203</v>
      </c>
      <c r="B4999" s="20" t="s">
        <v>31</v>
      </c>
      <c r="C4999" s="20" t="s">
        <v>26</v>
      </c>
      <c r="D4999" s="20">
        <v>0.36312278999999997</v>
      </c>
      <c r="E4999" s="20">
        <v>11.042421709999999</v>
      </c>
      <c r="F4999" s="20">
        <v>1.81561393</v>
      </c>
      <c r="G4999" s="20">
        <v>69.134619150000006</v>
      </c>
    </row>
    <row r="5000" spans="1:7" x14ac:dyDescent="0.2">
      <c r="A5000" s="27">
        <v>39203</v>
      </c>
      <c r="B5000" s="20" t="s">
        <v>31</v>
      </c>
      <c r="C5000" s="20" t="s">
        <v>27</v>
      </c>
      <c r="D5000" s="20">
        <v>0</v>
      </c>
      <c r="E5000" s="20">
        <v>54.502065680000001</v>
      </c>
      <c r="F5000" s="20">
        <v>0</v>
      </c>
      <c r="G5000" s="20">
        <v>284.31287041000002</v>
      </c>
    </row>
    <row r="5001" spans="1:7" x14ac:dyDescent="0.2">
      <c r="A5001" s="27">
        <v>39203</v>
      </c>
      <c r="B5001" s="20" t="s">
        <v>31</v>
      </c>
      <c r="C5001" s="20" t="s">
        <v>28</v>
      </c>
      <c r="D5001" s="20">
        <v>0.42699364000000001</v>
      </c>
      <c r="E5001" s="20">
        <v>50.416010839999998</v>
      </c>
      <c r="F5001" s="20">
        <v>3.4159491499999999</v>
      </c>
      <c r="G5001" s="20">
        <v>310.36516003999998</v>
      </c>
    </row>
    <row r="5002" spans="1:7" x14ac:dyDescent="0.2">
      <c r="A5002" s="27">
        <v>39203</v>
      </c>
      <c r="B5002" s="20" t="s">
        <v>31</v>
      </c>
      <c r="C5002" s="20" t="s">
        <v>29</v>
      </c>
      <c r="D5002" s="20">
        <v>0.39025615000000002</v>
      </c>
      <c r="E5002" s="20">
        <v>28.159883959999998</v>
      </c>
      <c r="F5002" s="20">
        <v>1.9512807599999999</v>
      </c>
      <c r="G5002" s="20">
        <v>148.54254037000001</v>
      </c>
    </row>
    <row r="5003" spans="1:7" x14ac:dyDescent="0.2">
      <c r="A5003" s="27">
        <v>39203</v>
      </c>
      <c r="B5003" s="20" t="s">
        <v>31</v>
      </c>
      <c r="C5003" s="20" t="s">
        <v>30</v>
      </c>
      <c r="D5003" s="20">
        <v>0.71141169000000004</v>
      </c>
      <c r="E5003" s="20">
        <v>19.393591260000001</v>
      </c>
      <c r="F5003" s="20">
        <v>4.0786311800000004</v>
      </c>
      <c r="G5003" s="20">
        <v>112.88795088000001</v>
      </c>
    </row>
    <row r="5004" spans="1:7" x14ac:dyDescent="0.2">
      <c r="A5004" s="27">
        <v>39203</v>
      </c>
      <c r="B5004" s="20" t="s">
        <v>33</v>
      </c>
      <c r="C5004" s="20" t="s">
        <v>13</v>
      </c>
      <c r="D5004" s="20">
        <v>0.49963102999999998</v>
      </c>
      <c r="E5004" s="20">
        <v>22.401575489999999</v>
      </c>
      <c r="F5004" s="20">
        <v>7.49446543</v>
      </c>
      <c r="G5004" s="20">
        <v>299.42331904000002</v>
      </c>
    </row>
    <row r="5005" spans="1:7" x14ac:dyDescent="0.2">
      <c r="A5005" s="27">
        <v>39203</v>
      </c>
      <c r="B5005" s="20" t="s">
        <v>33</v>
      </c>
      <c r="C5005" s="20" t="s">
        <v>32</v>
      </c>
      <c r="D5005" s="20">
        <v>0</v>
      </c>
      <c r="E5005" s="20">
        <v>0.25444475</v>
      </c>
      <c r="F5005" s="20">
        <v>0</v>
      </c>
      <c r="G5005" s="20">
        <v>2.5444475400000002</v>
      </c>
    </row>
    <row r="5006" spans="1:7" x14ac:dyDescent="0.2">
      <c r="A5006" s="27">
        <v>39203</v>
      </c>
      <c r="B5006" s="20" t="s">
        <v>33</v>
      </c>
      <c r="C5006" s="20" t="s">
        <v>14</v>
      </c>
      <c r="D5006" s="20">
        <v>0.65642855</v>
      </c>
      <c r="E5006" s="20">
        <v>33.350288829999997</v>
      </c>
      <c r="F5006" s="20">
        <v>10.33278863</v>
      </c>
      <c r="G5006" s="20">
        <v>457.35324775999999</v>
      </c>
    </row>
    <row r="5007" spans="1:7" x14ac:dyDescent="0.2">
      <c r="A5007" s="27">
        <v>39203</v>
      </c>
      <c r="B5007" s="20" t="s">
        <v>33</v>
      </c>
      <c r="C5007" s="20" t="s">
        <v>15</v>
      </c>
      <c r="D5007" s="20">
        <v>0.24191757</v>
      </c>
      <c r="E5007" s="20">
        <v>1.62795025</v>
      </c>
      <c r="F5007" s="20">
        <v>2.9030108700000001</v>
      </c>
      <c r="G5007" s="20">
        <v>25.991821030000001</v>
      </c>
    </row>
    <row r="5008" spans="1:7" x14ac:dyDescent="0.2">
      <c r="A5008" s="27">
        <v>39203</v>
      </c>
      <c r="B5008" s="20" t="s">
        <v>33</v>
      </c>
      <c r="C5008" s="20" t="s">
        <v>16</v>
      </c>
      <c r="D5008" s="20">
        <v>0.15269680999999999</v>
      </c>
      <c r="E5008" s="20">
        <v>32.313435470000002</v>
      </c>
      <c r="F5008" s="20">
        <v>1.52696812</v>
      </c>
      <c r="G5008" s="20">
        <v>438.73086152000002</v>
      </c>
    </row>
    <row r="5009" spans="1:7" x14ac:dyDescent="0.2">
      <c r="A5009" s="27">
        <v>39203</v>
      </c>
      <c r="B5009" s="20" t="s">
        <v>33</v>
      </c>
      <c r="C5009" s="20" t="s">
        <v>17</v>
      </c>
      <c r="D5009" s="20">
        <v>0</v>
      </c>
      <c r="E5009" s="20">
        <v>16.381346740000001</v>
      </c>
      <c r="F5009" s="20">
        <v>0</v>
      </c>
      <c r="G5009" s="20">
        <v>234.08181544999999</v>
      </c>
    </row>
    <row r="5010" spans="1:7" x14ac:dyDescent="0.2">
      <c r="A5010" s="27">
        <v>39203</v>
      </c>
      <c r="B5010" s="20" t="s">
        <v>33</v>
      </c>
      <c r="C5010" s="20" t="s">
        <v>18</v>
      </c>
      <c r="D5010" s="20">
        <v>0.77072063999999996</v>
      </c>
      <c r="E5010" s="20">
        <v>191.30042447</v>
      </c>
      <c r="F5010" s="20">
        <v>10.75670362</v>
      </c>
      <c r="G5010" s="20">
        <v>2587.1516724100002</v>
      </c>
    </row>
    <row r="5011" spans="1:7" x14ac:dyDescent="0.2">
      <c r="A5011" s="27">
        <v>39203</v>
      </c>
      <c r="B5011" s="20" t="s">
        <v>33</v>
      </c>
      <c r="C5011" s="20" t="s">
        <v>19</v>
      </c>
      <c r="D5011" s="20">
        <v>0.74516304</v>
      </c>
      <c r="E5011" s="20">
        <v>150.62876133</v>
      </c>
      <c r="F5011" s="20">
        <v>10.080079420000001</v>
      </c>
      <c r="G5011" s="20">
        <v>1985.9966774100001</v>
      </c>
    </row>
    <row r="5012" spans="1:7" x14ac:dyDescent="0.2">
      <c r="A5012" s="27">
        <v>39203</v>
      </c>
      <c r="B5012" s="20" t="s">
        <v>33</v>
      </c>
      <c r="C5012" s="20" t="s">
        <v>20</v>
      </c>
      <c r="D5012" s="20">
        <v>0.44500213</v>
      </c>
      <c r="E5012" s="20">
        <v>24.846606009999999</v>
      </c>
      <c r="F5012" s="20">
        <v>6.1664398499999997</v>
      </c>
      <c r="G5012" s="20">
        <v>346.97520037999999</v>
      </c>
    </row>
    <row r="5013" spans="1:7" x14ac:dyDescent="0.2">
      <c r="A5013" s="27">
        <v>39203</v>
      </c>
      <c r="B5013" s="20" t="s">
        <v>33</v>
      </c>
      <c r="C5013" s="20" t="s">
        <v>21</v>
      </c>
      <c r="D5013" s="20">
        <v>0.32857082999999998</v>
      </c>
      <c r="E5013" s="20">
        <v>13.3401072</v>
      </c>
      <c r="F5013" s="20">
        <v>3.94285</v>
      </c>
      <c r="G5013" s="20">
        <v>192.04220452999999</v>
      </c>
    </row>
    <row r="5014" spans="1:7" x14ac:dyDescent="0.2">
      <c r="A5014" s="27">
        <v>39203</v>
      </c>
      <c r="B5014" s="20" t="s">
        <v>33</v>
      </c>
      <c r="C5014" s="20" t="s">
        <v>22</v>
      </c>
      <c r="D5014" s="20">
        <v>9.2360189999999995E-2</v>
      </c>
      <c r="E5014" s="20">
        <v>22.6377278</v>
      </c>
      <c r="F5014" s="20">
        <v>1.7548436000000001</v>
      </c>
      <c r="G5014" s="20">
        <v>343.81295982</v>
      </c>
    </row>
    <row r="5015" spans="1:7" x14ac:dyDescent="0.2">
      <c r="A5015" s="27">
        <v>39203</v>
      </c>
      <c r="B5015" s="20" t="s">
        <v>33</v>
      </c>
      <c r="C5015" s="20" t="s">
        <v>23</v>
      </c>
      <c r="D5015" s="20">
        <v>0.67093720000000001</v>
      </c>
      <c r="E5015" s="20">
        <v>15.510827669999999</v>
      </c>
      <c r="F5015" s="20">
        <v>11.91151148</v>
      </c>
      <c r="G5015" s="20">
        <v>206.90232621999999</v>
      </c>
    </row>
    <row r="5016" spans="1:7" x14ac:dyDescent="0.2">
      <c r="A5016" s="27">
        <v>39203</v>
      </c>
      <c r="B5016" s="20" t="s">
        <v>33</v>
      </c>
      <c r="C5016" s="20" t="s">
        <v>24</v>
      </c>
      <c r="D5016" s="20">
        <v>0.79928706999999999</v>
      </c>
      <c r="E5016" s="20">
        <v>43.722046540000001</v>
      </c>
      <c r="F5016" s="20">
        <v>12.257737649999999</v>
      </c>
      <c r="G5016" s="20">
        <v>605.75120473000004</v>
      </c>
    </row>
    <row r="5017" spans="1:7" x14ac:dyDescent="0.2">
      <c r="A5017" s="27">
        <v>39203</v>
      </c>
      <c r="B5017" s="20" t="s">
        <v>33</v>
      </c>
      <c r="C5017" s="20" t="s">
        <v>25</v>
      </c>
      <c r="D5017" s="20">
        <v>0.15277275000000001</v>
      </c>
      <c r="E5017" s="20">
        <v>42.987489799999999</v>
      </c>
      <c r="F5017" s="20">
        <v>1.5277274700000001</v>
      </c>
      <c r="G5017" s="20">
        <v>609.75367530999995</v>
      </c>
    </row>
    <row r="5018" spans="1:7" x14ac:dyDescent="0.2">
      <c r="A5018" s="27">
        <v>39203</v>
      </c>
      <c r="B5018" s="20" t="s">
        <v>33</v>
      </c>
      <c r="C5018" s="20" t="s">
        <v>26</v>
      </c>
      <c r="D5018" s="20">
        <v>0</v>
      </c>
      <c r="E5018" s="20">
        <v>23.572172510000001</v>
      </c>
      <c r="F5018" s="20">
        <v>0</v>
      </c>
      <c r="G5018" s="20">
        <v>355.12986124000003</v>
      </c>
    </row>
    <row r="5019" spans="1:7" x14ac:dyDescent="0.2">
      <c r="A5019" s="27">
        <v>39203</v>
      </c>
      <c r="B5019" s="20" t="s">
        <v>33</v>
      </c>
      <c r="C5019" s="20" t="s">
        <v>27</v>
      </c>
      <c r="D5019" s="20">
        <v>0</v>
      </c>
      <c r="E5019" s="20">
        <v>81.317531619999997</v>
      </c>
      <c r="F5019" s="20">
        <v>0</v>
      </c>
      <c r="G5019" s="20">
        <v>1191.66283722</v>
      </c>
    </row>
    <row r="5020" spans="1:7" x14ac:dyDescent="0.2">
      <c r="A5020" s="27">
        <v>39203</v>
      </c>
      <c r="B5020" s="20" t="s">
        <v>33</v>
      </c>
      <c r="C5020" s="20" t="s">
        <v>28</v>
      </c>
      <c r="D5020" s="20">
        <v>1.5120509600000001</v>
      </c>
      <c r="E5020" s="20">
        <v>122.01952867999999</v>
      </c>
      <c r="F5020" s="20">
        <v>23.098720830000001</v>
      </c>
      <c r="G5020" s="20">
        <v>1787.84745079</v>
      </c>
    </row>
    <row r="5021" spans="1:7" x14ac:dyDescent="0.2">
      <c r="A5021" s="27">
        <v>39203</v>
      </c>
      <c r="B5021" s="20" t="s">
        <v>33</v>
      </c>
      <c r="C5021" s="20" t="s">
        <v>29</v>
      </c>
      <c r="D5021" s="20">
        <v>0.36054101</v>
      </c>
      <c r="E5021" s="20">
        <v>24.227157640000001</v>
      </c>
      <c r="F5021" s="20">
        <v>4.3921221399999997</v>
      </c>
      <c r="G5021" s="20">
        <v>333.03089500999999</v>
      </c>
    </row>
    <row r="5022" spans="1:7" x14ac:dyDescent="0.2">
      <c r="A5022" s="27">
        <v>39203</v>
      </c>
      <c r="B5022" s="20" t="s">
        <v>33</v>
      </c>
      <c r="C5022" s="20" t="s">
        <v>30</v>
      </c>
      <c r="D5022" s="20">
        <v>0</v>
      </c>
      <c r="E5022" s="20">
        <v>34.095824200000003</v>
      </c>
      <c r="F5022" s="20">
        <v>0</v>
      </c>
      <c r="G5022" s="20">
        <v>482.19745575000002</v>
      </c>
    </row>
    <row r="5023" spans="1:7" x14ac:dyDescent="0.2">
      <c r="A5023" s="27">
        <v>39203</v>
      </c>
      <c r="B5023" s="20" t="s">
        <v>34</v>
      </c>
      <c r="C5023" s="20" t="s">
        <v>13</v>
      </c>
      <c r="D5023" s="20">
        <v>1.89149784</v>
      </c>
      <c r="E5023" s="20">
        <v>26.124653219999999</v>
      </c>
      <c r="F5023" s="20">
        <v>44.666864029999999</v>
      </c>
      <c r="G5023" s="20">
        <v>595.91513411000005</v>
      </c>
    </row>
    <row r="5024" spans="1:7" x14ac:dyDescent="0.2">
      <c r="A5024" s="27">
        <v>39203</v>
      </c>
      <c r="B5024" s="20" t="s">
        <v>34</v>
      </c>
      <c r="C5024" s="20" t="s">
        <v>32</v>
      </c>
      <c r="D5024" s="20">
        <v>0</v>
      </c>
      <c r="E5024" s="20">
        <v>1.7688104499999999</v>
      </c>
      <c r="F5024" s="20">
        <v>0</v>
      </c>
      <c r="G5024" s="20">
        <v>40.029278310000002</v>
      </c>
    </row>
    <row r="5025" spans="1:7" x14ac:dyDescent="0.2">
      <c r="A5025" s="27">
        <v>39203</v>
      </c>
      <c r="B5025" s="20" t="s">
        <v>34</v>
      </c>
      <c r="C5025" s="20" t="s">
        <v>14</v>
      </c>
      <c r="D5025" s="20">
        <v>1.4922809299999999</v>
      </c>
      <c r="E5025" s="20">
        <v>48.138406979999999</v>
      </c>
      <c r="F5025" s="20">
        <v>37.411132309999999</v>
      </c>
      <c r="G5025" s="20">
        <v>1118.61990612</v>
      </c>
    </row>
    <row r="5026" spans="1:7" x14ac:dyDescent="0.2">
      <c r="A5026" s="27">
        <v>39203</v>
      </c>
      <c r="B5026" s="20" t="s">
        <v>34</v>
      </c>
      <c r="C5026" s="20" t="s">
        <v>15</v>
      </c>
      <c r="D5026" s="20">
        <v>0</v>
      </c>
      <c r="E5026" s="20">
        <v>2.0857683599999999</v>
      </c>
      <c r="F5026" s="20">
        <v>0</v>
      </c>
      <c r="G5026" s="20">
        <v>48.158301649999999</v>
      </c>
    </row>
    <row r="5027" spans="1:7" x14ac:dyDescent="0.2">
      <c r="A5027" s="27">
        <v>39203</v>
      </c>
      <c r="B5027" s="20" t="s">
        <v>34</v>
      </c>
      <c r="C5027" s="20" t="s">
        <v>16</v>
      </c>
      <c r="D5027" s="20">
        <v>0.79629846000000004</v>
      </c>
      <c r="E5027" s="20">
        <v>39.849009240000001</v>
      </c>
      <c r="F5027" s="20">
        <v>19.23833501</v>
      </c>
      <c r="G5027" s="20">
        <v>898.16451687999995</v>
      </c>
    </row>
    <row r="5028" spans="1:7" x14ac:dyDescent="0.2">
      <c r="A5028" s="27">
        <v>39203</v>
      </c>
      <c r="B5028" s="20" t="s">
        <v>34</v>
      </c>
      <c r="C5028" s="20" t="s">
        <v>17</v>
      </c>
      <c r="D5028" s="20">
        <v>0.94734132000000004</v>
      </c>
      <c r="E5028" s="20">
        <v>26.526765810000001</v>
      </c>
      <c r="F5028" s="20">
        <v>22.901799969999999</v>
      </c>
      <c r="G5028" s="20">
        <v>603.00844321</v>
      </c>
    </row>
    <row r="5029" spans="1:7" x14ac:dyDescent="0.2">
      <c r="A5029" s="27">
        <v>39203</v>
      </c>
      <c r="B5029" s="20" t="s">
        <v>34</v>
      </c>
      <c r="C5029" s="20" t="s">
        <v>18</v>
      </c>
      <c r="D5029" s="20">
        <v>7.8061717699999997</v>
      </c>
      <c r="E5029" s="20">
        <v>156.20360241</v>
      </c>
      <c r="F5029" s="20">
        <v>188.70016909</v>
      </c>
      <c r="G5029" s="20">
        <v>3616.1757154500001</v>
      </c>
    </row>
    <row r="5030" spans="1:7" x14ac:dyDescent="0.2">
      <c r="A5030" s="27">
        <v>39203</v>
      </c>
      <c r="B5030" s="20" t="s">
        <v>34</v>
      </c>
      <c r="C5030" s="20" t="s">
        <v>19</v>
      </c>
      <c r="D5030" s="20">
        <v>2.9336528099999999</v>
      </c>
      <c r="E5030" s="20">
        <v>112.04372936</v>
      </c>
      <c r="F5030" s="20">
        <v>69.784353870000004</v>
      </c>
      <c r="G5030" s="20">
        <v>2548.1372325000002</v>
      </c>
    </row>
    <row r="5031" spans="1:7" x14ac:dyDescent="0.2">
      <c r="A5031" s="27">
        <v>39203</v>
      </c>
      <c r="B5031" s="20" t="s">
        <v>34</v>
      </c>
      <c r="C5031" s="20" t="s">
        <v>20</v>
      </c>
      <c r="D5031" s="20">
        <v>3.1392437100000001</v>
      </c>
      <c r="E5031" s="20">
        <v>42.95919146</v>
      </c>
      <c r="F5031" s="20">
        <v>72.009955189999999</v>
      </c>
      <c r="G5031" s="20">
        <v>998.16018649</v>
      </c>
    </row>
    <row r="5032" spans="1:7" x14ac:dyDescent="0.2">
      <c r="A5032" s="27">
        <v>39203</v>
      </c>
      <c r="B5032" s="20" t="s">
        <v>34</v>
      </c>
      <c r="C5032" s="20" t="s">
        <v>21</v>
      </c>
      <c r="D5032" s="20">
        <v>1.14459227</v>
      </c>
      <c r="E5032" s="20">
        <v>16.661986639999999</v>
      </c>
      <c r="F5032" s="20">
        <v>22.89184539</v>
      </c>
      <c r="G5032" s="20">
        <v>378.04657668999999</v>
      </c>
    </row>
    <row r="5033" spans="1:7" x14ac:dyDescent="0.2">
      <c r="A5033" s="27">
        <v>39203</v>
      </c>
      <c r="B5033" s="20" t="s">
        <v>34</v>
      </c>
      <c r="C5033" s="20" t="s">
        <v>22</v>
      </c>
      <c r="D5033" s="20">
        <v>1.13683114</v>
      </c>
      <c r="E5033" s="20">
        <v>38.388597869999998</v>
      </c>
      <c r="F5033" s="20">
        <v>25.611448639999999</v>
      </c>
      <c r="G5033" s="20">
        <v>890.46016253000005</v>
      </c>
    </row>
    <row r="5034" spans="1:7" x14ac:dyDescent="0.2">
      <c r="A5034" s="27">
        <v>39203</v>
      </c>
      <c r="B5034" s="20" t="s">
        <v>34</v>
      </c>
      <c r="C5034" s="20" t="s">
        <v>23</v>
      </c>
      <c r="D5034" s="20">
        <v>2.01439009</v>
      </c>
      <c r="E5034" s="20">
        <v>20.032539419999999</v>
      </c>
      <c r="F5034" s="20">
        <v>48.038447390000002</v>
      </c>
      <c r="G5034" s="20">
        <v>451.73550137000001</v>
      </c>
    </row>
    <row r="5035" spans="1:7" x14ac:dyDescent="0.2">
      <c r="A5035" s="27">
        <v>39203</v>
      </c>
      <c r="B5035" s="20" t="s">
        <v>34</v>
      </c>
      <c r="C5035" s="20" t="s">
        <v>24</v>
      </c>
      <c r="D5035" s="20">
        <v>2.9335708</v>
      </c>
      <c r="E5035" s="20">
        <v>59.72374404</v>
      </c>
      <c r="F5035" s="20">
        <v>67.672258549999995</v>
      </c>
      <c r="G5035" s="20">
        <v>1371.0296807899999</v>
      </c>
    </row>
    <row r="5036" spans="1:7" x14ac:dyDescent="0.2">
      <c r="A5036" s="27">
        <v>39203</v>
      </c>
      <c r="B5036" s="20" t="s">
        <v>34</v>
      </c>
      <c r="C5036" s="20" t="s">
        <v>25</v>
      </c>
      <c r="D5036" s="20">
        <v>0.65879743999999996</v>
      </c>
      <c r="E5036" s="20">
        <v>46.915679179999998</v>
      </c>
      <c r="F5036" s="20">
        <v>16.968558430000002</v>
      </c>
      <c r="G5036" s="20">
        <v>1076.5523186299999</v>
      </c>
    </row>
    <row r="5037" spans="1:7" x14ac:dyDescent="0.2">
      <c r="A5037" s="27">
        <v>39203</v>
      </c>
      <c r="B5037" s="20" t="s">
        <v>34</v>
      </c>
      <c r="C5037" s="20" t="s">
        <v>26</v>
      </c>
      <c r="D5037" s="20">
        <v>2.6264051099999999</v>
      </c>
      <c r="E5037" s="20">
        <v>45.475033840000002</v>
      </c>
      <c r="F5037" s="20">
        <v>61.605476520000003</v>
      </c>
      <c r="G5037" s="20">
        <v>1051.72426152</v>
      </c>
    </row>
    <row r="5038" spans="1:7" x14ac:dyDescent="0.2">
      <c r="A5038" s="27">
        <v>39203</v>
      </c>
      <c r="B5038" s="20" t="s">
        <v>34</v>
      </c>
      <c r="C5038" s="20" t="s">
        <v>27</v>
      </c>
      <c r="D5038" s="20">
        <v>4.0952728799999996</v>
      </c>
      <c r="E5038" s="20">
        <v>90.874527090000001</v>
      </c>
      <c r="F5038" s="20">
        <v>101.13548366000001</v>
      </c>
      <c r="G5038" s="20">
        <v>2156.5995305500001</v>
      </c>
    </row>
    <row r="5039" spans="1:7" x14ac:dyDescent="0.2">
      <c r="A5039" s="27">
        <v>39203</v>
      </c>
      <c r="B5039" s="20" t="s">
        <v>34</v>
      </c>
      <c r="C5039" s="20" t="s">
        <v>28</v>
      </c>
      <c r="D5039" s="20">
        <v>13.15609658</v>
      </c>
      <c r="E5039" s="20">
        <v>172.27160774999999</v>
      </c>
      <c r="F5039" s="20">
        <v>327.75552606999997</v>
      </c>
      <c r="G5039" s="20">
        <v>4029.5372099400001</v>
      </c>
    </row>
    <row r="5040" spans="1:7" x14ac:dyDescent="0.2">
      <c r="A5040" s="27">
        <v>39203</v>
      </c>
      <c r="B5040" s="20" t="s">
        <v>34</v>
      </c>
      <c r="C5040" s="20" t="s">
        <v>29</v>
      </c>
      <c r="D5040" s="20">
        <v>1.04109074</v>
      </c>
      <c r="E5040" s="20">
        <v>18.247981960000001</v>
      </c>
      <c r="F5040" s="20">
        <v>25.176658369999998</v>
      </c>
      <c r="G5040" s="20">
        <v>419.63081527999998</v>
      </c>
    </row>
    <row r="5041" spans="1:7" x14ac:dyDescent="0.2">
      <c r="A5041" s="27">
        <v>39203</v>
      </c>
      <c r="B5041" s="20" t="s">
        <v>34</v>
      </c>
      <c r="C5041" s="20" t="s">
        <v>30</v>
      </c>
      <c r="D5041" s="20">
        <v>2.3254319899999998</v>
      </c>
      <c r="E5041" s="20">
        <v>42.768637990000002</v>
      </c>
      <c r="F5041" s="20">
        <v>55.073841510000001</v>
      </c>
      <c r="G5041" s="20">
        <v>1002.86423395</v>
      </c>
    </row>
    <row r="5042" spans="1:7" x14ac:dyDescent="0.2">
      <c r="A5042" s="27">
        <v>39203</v>
      </c>
      <c r="B5042" s="20" t="s">
        <v>35</v>
      </c>
      <c r="C5042" s="20" t="s">
        <v>13</v>
      </c>
      <c r="D5042" s="20">
        <v>1.6257813000000001</v>
      </c>
      <c r="E5042" s="20">
        <v>10.96040854</v>
      </c>
      <c r="F5042" s="20">
        <v>51.119135309999997</v>
      </c>
      <c r="G5042" s="20">
        <v>330.1203549</v>
      </c>
    </row>
    <row r="5043" spans="1:7" x14ac:dyDescent="0.2">
      <c r="A5043" s="27">
        <v>39203</v>
      </c>
      <c r="B5043" s="20" t="s">
        <v>35</v>
      </c>
      <c r="C5043" s="20" t="s">
        <v>32</v>
      </c>
      <c r="D5043" s="20">
        <v>0.12464359</v>
      </c>
      <c r="E5043" s="20">
        <v>0.28483482999999998</v>
      </c>
      <c r="F5043" s="20">
        <v>3.7393078399999999</v>
      </c>
      <c r="G5043" s="20">
        <v>8.91210652</v>
      </c>
    </row>
    <row r="5044" spans="1:7" x14ac:dyDescent="0.2">
      <c r="A5044" s="27">
        <v>39203</v>
      </c>
      <c r="B5044" s="20" t="s">
        <v>35</v>
      </c>
      <c r="C5044" s="20" t="s">
        <v>14</v>
      </c>
      <c r="D5044" s="20">
        <v>5.0179348700000004</v>
      </c>
      <c r="E5044" s="20">
        <v>29.538445410000001</v>
      </c>
      <c r="F5044" s="20">
        <v>153.01394886</v>
      </c>
      <c r="G5044" s="20">
        <v>917.32458796000003</v>
      </c>
    </row>
    <row r="5045" spans="1:7" x14ac:dyDescent="0.2">
      <c r="A5045" s="27">
        <v>39203</v>
      </c>
      <c r="B5045" s="20" t="s">
        <v>35</v>
      </c>
      <c r="C5045" s="20" t="s">
        <v>15</v>
      </c>
      <c r="D5045" s="20">
        <v>7.1320239999999993E-2</v>
      </c>
      <c r="E5045" s="20">
        <v>2.09941099</v>
      </c>
      <c r="F5045" s="20">
        <v>2.2822475899999999</v>
      </c>
      <c r="G5045" s="20">
        <v>65.684959489999997</v>
      </c>
    </row>
    <row r="5046" spans="1:7" x14ac:dyDescent="0.2">
      <c r="A5046" s="27">
        <v>39203</v>
      </c>
      <c r="B5046" s="20" t="s">
        <v>35</v>
      </c>
      <c r="C5046" s="20" t="s">
        <v>16</v>
      </c>
      <c r="D5046" s="20">
        <v>3.24202149</v>
      </c>
      <c r="E5046" s="20">
        <v>35.37044839</v>
      </c>
      <c r="F5046" s="20">
        <v>97.95542279</v>
      </c>
      <c r="G5046" s="20">
        <v>1087.2546926299999</v>
      </c>
    </row>
    <row r="5047" spans="1:7" x14ac:dyDescent="0.2">
      <c r="A5047" s="27">
        <v>39203</v>
      </c>
      <c r="B5047" s="20" t="s">
        <v>35</v>
      </c>
      <c r="C5047" s="20" t="s">
        <v>17</v>
      </c>
      <c r="D5047" s="20">
        <v>1.16627346</v>
      </c>
      <c r="E5047" s="20">
        <v>12.83725402</v>
      </c>
      <c r="F5047" s="20">
        <v>34.988203939999998</v>
      </c>
      <c r="G5047" s="20">
        <v>397.04683705000002</v>
      </c>
    </row>
    <row r="5048" spans="1:7" x14ac:dyDescent="0.2">
      <c r="A5048" s="27">
        <v>39203</v>
      </c>
      <c r="B5048" s="20" t="s">
        <v>35</v>
      </c>
      <c r="C5048" s="20" t="s">
        <v>18</v>
      </c>
      <c r="D5048" s="20">
        <v>8.8223373699999996</v>
      </c>
      <c r="E5048" s="20">
        <v>59.339062050000003</v>
      </c>
      <c r="F5048" s="20">
        <v>273.42317788999998</v>
      </c>
      <c r="G5048" s="20">
        <v>1832.53127666</v>
      </c>
    </row>
    <row r="5049" spans="1:7" x14ac:dyDescent="0.2">
      <c r="A5049" s="27">
        <v>39203</v>
      </c>
      <c r="B5049" s="20" t="s">
        <v>35</v>
      </c>
      <c r="C5049" s="20" t="s">
        <v>19</v>
      </c>
      <c r="D5049" s="20">
        <v>4.2340361299999998</v>
      </c>
      <c r="E5049" s="20">
        <v>38.243782529999997</v>
      </c>
      <c r="F5049" s="20">
        <v>129.6849574</v>
      </c>
      <c r="G5049" s="20">
        <v>1172.4282624499999</v>
      </c>
    </row>
    <row r="5050" spans="1:7" x14ac:dyDescent="0.2">
      <c r="A5050" s="27">
        <v>39203</v>
      </c>
      <c r="B5050" s="20" t="s">
        <v>35</v>
      </c>
      <c r="C5050" s="20" t="s">
        <v>20</v>
      </c>
      <c r="D5050" s="20">
        <v>5.3349417800000003</v>
      </c>
      <c r="E5050" s="20">
        <v>23.19055573</v>
      </c>
      <c r="F5050" s="20">
        <v>164.65651697999999</v>
      </c>
      <c r="G5050" s="20">
        <v>714.70662521999998</v>
      </c>
    </row>
    <row r="5051" spans="1:7" x14ac:dyDescent="0.2">
      <c r="A5051" s="27">
        <v>39203</v>
      </c>
      <c r="B5051" s="20" t="s">
        <v>35</v>
      </c>
      <c r="C5051" s="20" t="s">
        <v>21</v>
      </c>
      <c r="D5051" s="20">
        <v>1.33295835</v>
      </c>
      <c r="E5051" s="20">
        <v>7.9472129999999996</v>
      </c>
      <c r="F5051" s="20">
        <v>40.485438729999998</v>
      </c>
      <c r="G5051" s="20">
        <v>247.85628392999999</v>
      </c>
    </row>
    <row r="5052" spans="1:7" x14ac:dyDescent="0.2">
      <c r="A5052" s="27">
        <v>39203</v>
      </c>
      <c r="B5052" s="20" t="s">
        <v>35</v>
      </c>
      <c r="C5052" s="20" t="s">
        <v>22</v>
      </c>
      <c r="D5052" s="20">
        <v>1.6434694299999999</v>
      </c>
      <c r="E5052" s="20">
        <v>14.325212049999999</v>
      </c>
      <c r="F5052" s="20">
        <v>50.757671960000003</v>
      </c>
      <c r="G5052" s="20">
        <v>444.69514495999999</v>
      </c>
    </row>
    <row r="5053" spans="1:7" x14ac:dyDescent="0.2">
      <c r="A5053" s="27">
        <v>39203</v>
      </c>
      <c r="B5053" s="20" t="s">
        <v>35</v>
      </c>
      <c r="C5053" s="20" t="s">
        <v>23</v>
      </c>
      <c r="D5053" s="20">
        <v>1.34217404</v>
      </c>
      <c r="E5053" s="20">
        <v>9.9021249900000008</v>
      </c>
      <c r="F5053" s="20">
        <v>41.988794810000002</v>
      </c>
      <c r="G5053" s="20">
        <v>306.16663383000002</v>
      </c>
    </row>
    <row r="5054" spans="1:7" x14ac:dyDescent="0.2">
      <c r="A5054" s="27">
        <v>39203</v>
      </c>
      <c r="B5054" s="20" t="s">
        <v>35</v>
      </c>
      <c r="C5054" s="20" t="s">
        <v>24</v>
      </c>
      <c r="D5054" s="20">
        <v>5.2336948599999999</v>
      </c>
      <c r="E5054" s="20">
        <v>26.202099489999998</v>
      </c>
      <c r="F5054" s="20">
        <v>159.35313313</v>
      </c>
      <c r="G5054" s="20">
        <v>808.65466484000001</v>
      </c>
    </row>
    <row r="5055" spans="1:7" x14ac:dyDescent="0.2">
      <c r="A5055" s="27">
        <v>39203</v>
      </c>
      <c r="B5055" s="20" t="s">
        <v>35</v>
      </c>
      <c r="C5055" s="20" t="s">
        <v>25</v>
      </c>
      <c r="D5055" s="20">
        <v>1.8885721600000001</v>
      </c>
      <c r="E5055" s="20">
        <v>19.204062369999999</v>
      </c>
      <c r="F5055" s="20">
        <v>58.128344470000002</v>
      </c>
      <c r="G5055" s="20">
        <v>589.46855914000002</v>
      </c>
    </row>
    <row r="5056" spans="1:7" x14ac:dyDescent="0.2">
      <c r="A5056" s="27">
        <v>39203</v>
      </c>
      <c r="B5056" s="20" t="s">
        <v>35</v>
      </c>
      <c r="C5056" s="20" t="s">
        <v>26</v>
      </c>
      <c r="D5056" s="20">
        <v>3.01942376</v>
      </c>
      <c r="E5056" s="20">
        <v>20.48462541</v>
      </c>
      <c r="F5056" s="20">
        <v>93.55922176</v>
      </c>
      <c r="G5056" s="20">
        <v>634.80089554999995</v>
      </c>
    </row>
    <row r="5057" spans="1:7" x14ac:dyDescent="0.2">
      <c r="A5057" s="27">
        <v>39203</v>
      </c>
      <c r="B5057" s="20" t="s">
        <v>35</v>
      </c>
      <c r="C5057" s="20" t="s">
        <v>27</v>
      </c>
      <c r="D5057" s="20">
        <v>6.7154269800000002</v>
      </c>
      <c r="E5057" s="20">
        <v>58.398388699999998</v>
      </c>
      <c r="F5057" s="20">
        <v>209.55073694999999</v>
      </c>
      <c r="G5057" s="20">
        <v>1798.3996848100001</v>
      </c>
    </row>
    <row r="5058" spans="1:7" x14ac:dyDescent="0.2">
      <c r="A5058" s="27">
        <v>39203</v>
      </c>
      <c r="B5058" s="20" t="s">
        <v>35</v>
      </c>
      <c r="C5058" s="20" t="s">
        <v>28</v>
      </c>
      <c r="D5058" s="20">
        <v>15.491197140000001</v>
      </c>
      <c r="E5058" s="20">
        <v>97.440725569999998</v>
      </c>
      <c r="F5058" s="20">
        <v>483.23309090999999</v>
      </c>
      <c r="G5058" s="20">
        <v>3038.2956488300001</v>
      </c>
    </row>
    <row r="5059" spans="1:7" x14ac:dyDescent="0.2">
      <c r="A5059" s="27">
        <v>39203</v>
      </c>
      <c r="B5059" s="20" t="s">
        <v>35</v>
      </c>
      <c r="C5059" s="20" t="s">
        <v>29</v>
      </c>
      <c r="D5059" s="20">
        <v>0.98611826999999996</v>
      </c>
      <c r="E5059" s="20">
        <v>10.66674383</v>
      </c>
      <c r="F5059" s="20">
        <v>32.47414783</v>
      </c>
      <c r="G5059" s="20">
        <v>328.65700342999997</v>
      </c>
    </row>
    <row r="5060" spans="1:7" x14ac:dyDescent="0.2">
      <c r="A5060" s="27">
        <v>39203</v>
      </c>
      <c r="B5060" s="20" t="s">
        <v>35</v>
      </c>
      <c r="C5060" s="20" t="s">
        <v>30</v>
      </c>
      <c r="D5060" s="20">
        <v>2.3633038399999999</v>
      </c>
      <c r="E5060" s="20">
        <v>19.457927770000001</v>
      </c>
      <c r="F5060" s="20">
        <v>73.135510139999994</v>
      </c>
      <c r="G5060" s="20">
        <v>603.92154178999999</v>
      </c>
    </row>
    <row r="5061" spans="1:7" x14ac:dyDescent="0.2">
      <c r="A5061" s="27">
        <v>39203</v>
      </c>
      <c r="B5061" s="20" t="s">
        <v>36</v>
      </c>
      <c r="C5061" s="20" t="s">
        <v>13</v>
      </c>
      <c r="D5061" s="20">
        <v>29.681480130000001</v>
      </c>
      <c r="E5061" s="20">
        <v>0</v>
      </c>
      <c r="F5061" s="20">
        <v>1085.3166755</v>
      </c>
      <c r="G5061" s="20">
        <v>0</v>
      </c>
    </row>
    <row r="5062" spans="1:7" x14ac:dyDescent="0.2">
      <c r="A5062" s="27">
        <v>39203</v>
      </c>
      <c r="B5062" s="20" t="s">
        <v>36</v>
      </c>
      <c r="C5062" s="20" t="s">
        <v>32</v>
      </c>
      <c r="D5062" s="20">
        <v>12.59673027</v>
      </c>
      <c r="E5062" s="20">
        <v>0</v>
      </c>
      <c r="F5062" s="20">
        <v>465.05690675</v>
      </c>
      <c r="G5062" s="20">
        <v>0</v>
      </c>
    </row>
    <row r="5063" spans="1:7" x14ac:dyDescent="0.2">
      <c r="A5063" s="27">
        <v>39203</v>
      </c>
      <c r="B5063" s="20" t="s">
        <v>36</v>
      </c>
      <c r="C5063" s="20" t="s">
        <v>14</v>
      </c>
      <c r="D5063" s="20">
        <v>277.44829396</v>
      </c>
      <c r="E5063" s="20">
        <v>0</v>
      </c>
      <c r="F5063" s="20">
        <v>10429.083350319999</v>
      </c>
      <c r="G5063" s="20">
        <v>0</v>
      </c>
    </row>
    <row r="5064" spans="1:7" x14ac:dyDescent="0.2">
      <c r="A5064" s="27">
        <v>39203</v>
      </c>
      <c r="B5064" s="20" t="s">
        <v>36</v>
      </c>
      <c r="C5064" s="20" t="s">
        <v>15</v>
      </c>
      <c r="D5064" s="20">
        <v>34.430646170000003</v>
      </c>
      <c r="E5064" s="20">
        <v>0</v>
      </c>
      <c r="F5064" s="20">
        <v>1284.4805710799999</v>
      </c>
      <c r="G5064" s="20">
        <v>0</v>
      </c>
    </row>
    <row r="5065" spans="1:7" x14ac:dyDescent="0.2">
      <c r="A5065" s="27">
        <v>39203</v>
      </c>
      <c r="B5065" s="20" t="s">
        <v>36</v>
      </c>
      <c r="C5065" s="20" t="s">
        <v>16</v>
      </c>
      <c r="D5065" s="20">
        <v>142.59210733</v>
      </c>
      <c r="E5065" s="20">
        <v>0</v>
      </c>
      <c r="F5065" s="20">
        <v>5326.1087070399999</v>
      </c>
      <c r="G5065" s="20">
        <v>0</v>
      </c>
    </row>
    <row r="5066" spans="1:7" x14ac:dyDescent="0.2">
      <c r="A5066" s="27">
        <v>39203</v>
      </c>
      <c r="B5066" s="20" t="s">
        <v>36</v>
      </c>
      <c r="C5066" s="20" t="s">
        <v>17</v>
      </c>
      <c r="D5066" s="20">
        <v>84.302264440000002</v>
      </c>
      <c r="E5066" s="20">
        <v>0</v>
      </c>
      <c r="F5066" s="20">
        <v>3156.5976033100001</v>
      </c>
      <c r="G5066" s="20">
        <v>0</v>
      </c>
    </row>
    <row r="5067" spans="1:7" x14ac:dyDescent="0.2">
      <c r="A5067" s="27">
        <v>39203</v>
      </c>
      <c r="B5067" s="20" t="s">
        <v>36</v>
      </c>
      <c r="C5067" s="20" t="s">
        <v>18</v>
      </c>
      <c r="D5067" s="20">
        <v>198.22776586000001</v>
      </c>
      <c r="E5067" s="20">
        <v>0</v>
      </c>
      <c r="F5067" s="20">
        <v>7408.0052923800004</v>
      </c>
      <c r="G5067" s="20">
        <v>0</v>
      </c>
    </row>
    <row r="5068" spans="1:7" x14ac:dyDescent="0.2">
      <c r="A5068" s="27">
        <v>39203</v>
      </c>
      <c r="B5068" s="20" t="s">
        <v>36</v>
      </c>
      <c r="C5068" s="20" t="s">
        <v>19</v>
      </c>
      <c r="D5068" s="20">
        <v>82.480907310000006</v>
      </c>
      <c r="E5068" s="20">
        <v>0</v>
      </c>
      <c r="F5068" s="20">
        <v>3042.1425761999999</v>
      </c>
      <c r="G5068" s="20">
        <v>0</v>
      </c>
    </row>
    <row r="5069" spans="1:7" x14ac:dyDescent="0.2">
      <c r="A5069" s="27">
        <v>39203</v>
      </c>
      <c r="B5069" s="20" t="s">
        <v>36</v>
      </c>
      <c r="C5069" s="20" t="s">
        <v>20</v>
      </c>
      <c r="D5069" s="20">
        <v>113.77275729999999</v>
      </c>
      <c r="E5069" s="20">
        <v>0</v>
      </c>
      <c r="F5069" s="20">
        <v>4232.3112554700001</v>
      </c>
      <c r="G5069" s="20">
        <v>0</v>
      </c>
    </row>
    <row r="5070" spans="1:7" x14ac:dyDescent="0.2">
      <c r="A5070" s="27">
        <v>39203</v>
      </c>
      <c r="B5070" s="20" t="s">
        <v>36</v>
      </c>
      <c r="C5070" s="20" t="s">
        <v>21</v>
      </c>
      <c r="D5070" s="20">
        <v>65.693003320000003</v>
      </c>
      <c r="E5070" s="20">
        <v>0</v>
      </c>
      <c r="F5070" s="20">
        <v>2441.0713284899998</v>
      </c>
      <c r="G5070" s="20">
        <v>0</v>
      </c>
    </row>
    <row r="5071" spans="1:7" x14ac:dyDescent="0.2">
      <c r="A5071" s="27">
        <v>39203</v>
      </c>
      <c r="B5071" s="20" t="s">
        <v>36</v>
      </c>
      <c r="C5071" s="20" t="s">
        <v>22</v>
      </c>
      <c r="D5071" s="20">
        <v>101.04998551</v>
      </c>
      <c r="E5071" s="20">
        <v>0</v>
      </c>
      <c r="F5071" s="20">
        <v>3775.7253083999999</v>
      </c>
      <c r="G5071" s="20">
        <v>0</v>
      </c>
    </row>
    <row r="5072" spans="1:7" x14ac:dyDescent="0.2">
      <c r="A5072" s="27">
        <v>39203</v>
      </c>
      <c r="B5072" s="20" t="s">
        <v>36</v>
      </c>
      <c r="C5072" s="20" t="s">
        <v>23</v>
      </c>
      <c r="D5072" s="20">
        <v>32.427182219999999</v>
      </c>
      <c r="E5072" s="20">
        <v>0</v>
      </c>
      <c r="F5072" s="20">
        <v>1202.96645936</v>
      </c>
      <c r="G5072" s="20">
        <v>0</v>
      </c>
    </row>
    <row r="5073" spans="1:7" x14ac:dyDescent="0.2">
      <c r="A5073" s="27">
        <v>39203</v>
      </c>
      <c r="B5073" s="20" t="s">
        <v>36</v>
      </c>
      <c r="C5073" s="20" t="s">
        <v>24</v>
      </c>
      <c r="D5073" s="20">
        <v>136.36161304000001</v>
      </c>
      <c r="E5073" s="20">
        <v>0</v>
      </c>
      <c r="F5073" s="20">
        <v>5063.97313244</v>
      </c>
      <c r="G5073" s="20">
        <v>0</v>
      </c>
    </row>
    <row r="5074" spans="1:7" x14ac:dyDescent="0.2">
      <c r="A5074" s="27">
        <v>39203</v>
      </c>
      <c r="B5074" s="20" t="s">
        <v>36</v>
      </c>
      <c r="C5074" s="20" t="s">
        <v>25</v>
      </c>
      <c r="D5074" s="20">
        <v>68.832674519999998</v>
      </c>
      <c r="E5074" s="20">
        <v>0</v>
      </c>
      <c r="F5074" s="20">
        <v>2546.1551759899999</v>
      </c>
      <c r="G5074" s="20">
        <v>0</v>
      </c>
    </row>
    <row r="5075" spans="1:7" x14ac:dyDescent="0.2">
      <c r="A5075" s="27">
        <v>39203</v>
      </c>
      <c r="B5075" s="20" t="s">
        <v>36</v>
      </c>
      <c r="C5075" s="20" t="s">
        <v>26</v>
      </c>
      <c r="D5075" s="20">
        <v>264.39593922</v>
      </c>
      <c r="E5075" s="20">
        <v>0</v>
      </c>
      <c r="F5075" s="20">
        <v>9805.6163429799999</v>
      </c>
      <c r="G5075" s="20">
        <v>0</v>
      </c>
    </row>
    <row r="5076" spans="1:7" x14ac:dyDescent="0.2">
      <c r="A5076" s="27">
        <v>39203</v>
      </c>
      <c r="B5076" s="20" t="s">
        <v>36</v>
      </c>
      <c r="C5076" s="20" t="s">
        <v>27</v>
      </c>
      <c r="D5076" s="20">
        <v>144.71339187999999</v>
      </c>
      <c r="E5076" s="20">
        <v>0</v>
      </c>
      <c r="F5076" s="20">
        <v>5318.2955629500002</v>
      </c>
      <c r="G5076" s="20">
        <v>0</v>
      </c>
    </row>
    <row r="5077" spans="1:7" x14ac:dyDescent="0.2">
      <c r="A5077" s="27">
        <v>39203</v>
      </c>
      <c r="B5077" s="20" t="s">
        <v>36</v>
      </c>
      <c r="C5077" s="20" t="s">
        <v>28</v>
      </c>
      <c r="D5077" s="20">
        <v>270.13267708000001</v>
      </c>
      <c r="E5077" s="20">
        <v>0</v>
      </c>
      <c r="F5077" s="20">
        <v>10029.04829871</v>
      </c>
      <c r="G5077" s="20">
        <v>0</v>
      </c>
    </row>
    <row r="5078" spans="1:7" x14ac:dyDescent="0.2">
      <c r="A5078" s="27">
        <v>39203</v>
      </c>
      <c r="B5078" s="20" t="s">
        <v>36</v>
      </c>
      <c r="C5078" s="20" t="s">
        <v>29</v>
      </c>
      <c r="D5078" s="20">
        <v>37.918001150000002</v>
      </c>
      <c r="E5078" s="20">
        <v>0</v>
      </c>
      <c r="F5078" s="20">
        <v>1400.34411589</v>
      </c>
      <c r="G5078" s="20">
        <v>0</v>
      </c>
    </row>
    <row r="5079" spans="1:7" x14ac:dyDescent="0.2">
      <c r="A5079" s="27">
        <v>39203</v>
      </c>
      <c r="B5079" s="20" t="s">
        <v>36</v>
      </c>
      <c r="C5079" s="20" t="s">
        <v>30</v>
      </c>
      <c r="D5079" s="20">
        <v>84.407712669999995</v>
      </c>
      <c r="E5079" s="20">
        <v>0</v>
      </c>
      <c r="F5079" s="20">
        <v>3154.9234607600001</v>
      </c>
      <c r="G5079" s="20">
        <v>0</v>
      </c>
    </row>
    <row r="5080" spans="1:7" x14ac:dyDescent="0.2">
      <c r="A5080" s="27">
        <v>39203</v>
      </c>
      <c r="B5080" s="20" t="s">
        <v>37</v>
      </c>
      <c r="C5080" s="20" t="s">
        <v>13</v>
      </c>
      <c r="D5080" s="20">
        <v>52.017203860000002</v>
      </c>
      <c r="E5080" s="20">
        <v>0</v>
      </c>
      <c r="F5080" s="20">
        <v>2093.6519362399999</v>
      </c>
      <c r="G5080" s="20">
        <v>0</v>
      </c>
    </row>
    <row r="5081" spans="1:7" x14ac:dyDescent="0.2">
      <c r="A5081" s="27">
        <v>39203</v>
      </c>
      <c r="B5081" s="20" t="s">
        <v>37</v>
      </c>
      <c r="C5081" s="20" t="s">
        <v>32</v>
      </c>
      <c r="D5081" s="20">
        <v>33.69864888</v>
      </c>
      <c r="E5081" s="20">
        <v>0</v>
      </c>
      <c r="F5081" s="20">
        <v>1373.61882423</v>
      </c>
      <c r="G5081" s="20">
        <v>0</v>
      </c>
    </row>
    <row r="5082" spans="1:7" x14ac:dyDescent="0.2">
      <c r="A5082" s="27">
        <v>39203</v>
      </c>
      <c r="B5082" s="20" t="s">
        <v>37</v>
      </c>
      <c r="C5082" s="20" t="s">
        <v>14</v>
      </c>
      <c r="D5082" s="20">
        <v>335.98701929999999</v>
      </c>
      <c r="E5082" s="20">
        <v>0</v>
      </c>
      <c r="F5082" s="20">
        <v>13556.94899635</v>
      </c>
      <c r="G5082" s="20">
        <v>0</v>
      </c>
    </row>
    <row r="5083" spans="1:7" x14ac:dyDescent="0.2">
      <c r="A5083" s="27">
        <v>39203</v>
      </c>
      <c r="B5083" s="20" t="s">
        <v>37</v>
      </c>
      <c r="C5083" s="20" t="s">
        <v>15</v>
      </c>
      <c r="D5083" s="20">
        <v>32.847159900000001</v>
      </c>
      <c r="E5083" s="20">
        <v>0</v>
      </c>
      <c r="F5083" s="20">
        <v>1323.2977235400001</v>
      </c>
      <c r="G5083" s="20">
        <v>0</v>
      </c>
    </row>
    <row r="5084" spans="1:7" x14ac:dyDescent="0.2">
      <c r="A5084" s="27">
        <v>39203</v>
      </c>
      <c r="B5084" s="20" t="s">
        <v>37</v>
      </c>
      <c r="C5084" s="20" t="s">
        <v>16</v>
      </c>
      <c r="D5084" s="20">
        <v>312.70894048999997</v>
      </c>
      <c r="E5084" s="20">
        <v>0</v>
      </c>
      <c r="F5084" s="20">
        <v>12577.74174168</v>
      </c>
      <c r="G5084" s="20">
        <v>0</v>
      </c>
    </row>
    <row r="5085" spans="1:7" x14ac:dyDescent="0.2">
      <c r="A5085" s="27">
        <v>39203</v>
      </c>
      <c r="B5085" s="20" t="s">
        <v>37</v>
      </c>
      <c r="C5085" s="20" t="s">
        <v>17</v>
      </c>
      <c r="D5085" s="20">
        <v>130.24956083000001</v>
      </c>
      <c r="E5085" s="20">
        <v>0</v>
      </c>
      <c r="F5085" s="20">
        <v>5256.8675814199996</v>
      </c>
      <c r="G5085" s="20">
        <v>0</v>
      </c>
    </row>
    <row r="5086" spans="1:7" x14ac:dyDescent="0.2">
      <c r="A5086" s="27">
        <v>39203</v>
      </c>
      <c r="B5086" s="20" t="s">
        <v>37</v>
      </c>
      <c r="C5086" s="20" t="s">
        <v>18</v>
      </c>
      <c r="D5086" s="20">
        <v>202.09719111000001</v>
      </c>
      <c r="E5086" s="20">
        <v>0</v>
      </c>
      <c r="F5086" s="20">
        <v>8178.3742492800002</v>
      </c>
      <c r="G5086" s="20">
        <v>0</v>
      </c>
    </row>
    <row r="5087" spans="1:7" x14ac:dyDescent="0.2">
      <c r="A5087" s="27">
        <v>39203</v>
      </c>
      <c r="B5087" s="20" t="s">
        <v>37</v>
      </c>
      <c r="C5087" s="20" t="s">
        <v>19</v>
      </c>
      <c r="D5087" s="20">
        <v>89.534234999999995</v>
      </c>
      <c r="E5087" s="20">
        <v>0</v>
      </c>
      <c r="F5087" s="20">
        <v>3608.6434299100001</v>
      </c>
      <c r="G5087" s="20">
        <v>0</v>
      </c>
    </row>
    <row r="5088" spans="1:7" x14ac:dyDescent="0.2">
      <c r="A5088" s="27">
        <v>39203</v>
      </c>
      <c r="B5088" s="20" t="s">
        <v>37</v>
      </c>
      <c r="C5088" s="20" t="s">
        <v>20</v>
      </c>
      <c r="D5088" s="20">
        <v>122.00867159000001</v>
      </c>
      <c r="E5088" s="20">
        <v>0</v>
      </c>
      <c r="F5088" s="20">
        <v>4915.9163808399999</v>
      </c>
      <c r="G5088" s="20">
        <v>0</v>
      </c>
    </row>
    <row r="5089" spans="1:7" x14ac:dyDescent="0.2">
      <c r="A5089" s="27">
        <v>39203</v>
      </c>
      <c r="B5089" s="20" t="s">
        <v>37</v>
      </c>
      <c r="C5089" s="20" t="s">
        <v>21</v>
      </c>
      <c r="D5089" s="20">
        <v>75.366961410000002</v>
      </c>
      <c r="E5089" s="20">
        <v>0</v>
      </c>
      <c r="F5089" s="20">
        <v>3038.2234672899999</v>
      </c>
      <c r="G5089" s="20">
        <v>0</v>
      </c>
    </row>
    <row r="5090" spans="1:7" x14ac:dyDescent="0.2">
      <c r="A5090" s="27">
        <v>39203</v>
      </c>
      <c r="B5090" s="20" t="s">
        <v>37</v>
      </c>
      <c r="C5090" s="20" t="s">
        <v>22</v>
      </c>
      <c r="D5090" s="20">
        <v>122.29353688</v>
      </c>
      <c r="E5090" s="20">
        <v>0</v>
      </c>
      <c r="F5090" s="20">
        <v>4926.0840650099999</v>
      </c>
      <c r="G5090" s="20">
        <v>0</v>
      </c>
    </row>
    <row r="5091" spans="1:7" x14ac:dyDescent="0.2">
      <c r="A5091" s="27">
        <v>39203</v>
      </c>
      <c r="B5091" s="20" t="s">
        <v>37</v>
      </c>
      <c r="C5091" s="20" t="s">
        <v>23</v>
      </c>
      <c r="D5091" s="20">
        <v>47.308729149999998</v>
      </c>
      <c r="E5091" s="20">
        <v>0</v>
      </c>
      <c r="F5091" s="20">
        <v>1907.25523322</v>
      </c>
      <c r="G5091" s="20">
        <v>0</v>
      </c>
    </row>
    <row r="5092" spans="1:7" x14ac:dyDescent="0.2">
      <c r="A5092" s="27">
        <v>39203</v>
      </c>
      <c r="B5092" s="20" t="s">
        <v>37</v>
      </c>
      <c r="C5092" s="20" t="s">
        <v>24</v>
      </c>
      <c r="D5092" s="20">
        <v>215.95212223999999</v>
      </c>
      <c r="E5092" s="20">
        <v>0</v>
      </c>
      <c r="F5092" s="20">
        <v>8711.74228606</v>
      </c>
      <c r="G5092" s="20">
        <v>0</v>
      </c>
    </row>
    <row r="5093" spans="1:7" x14ac:dyDescent="0.2">
      <c r="A5093" s="27">
        <v>39203</v>
      </c>
      <c r="B5093" s="20" t="s">
        <v>37</v>
      </c>
      <c r="C5093" s="20" t="s">
        <v>25</v>
      </c>
      <c r="D5093" s="20">
        <v>78.927355210000002</v>
      </c>
      <c r="E5093" s="20">
        <v>0</v>
      </c>
      <c r="F5093" s="20">
        <v>3175.3721793899999</v>
      </c>
      <c r="G5093" s="20">
        <v>0</v>
      </c>
    </row>
    <row r="5094" spans="1:7" x14ac:dyDescent="0.2">
      <c r="A5094" s="27">
        <v>39203</v>
      </c>
      <c r="B5094" s="20" t="s">
        <v>37</v>
      </c>
      <c r="C5094" s="20" t="s">
        <v>26</v>
      </c>
      <c r="D5094" s="20">
        <v>166.97355463</v>
      </c>
      <c r="E5094" s="20">
        <v>0</v>
      </c>
      <c r="F5094" s="20">
        <v>6734.5984207800002</v>
      </c>
      <c r="G5094" s="20">
        <v>0</v>
      </c>
    </row>
    <row r="5095" spans="1:7" x14ac:dyDescent="0.2">
      <c r="A5095" s="27">
        <v>39203</v>
      </c>
      <c r="B5095" s="20" t="s">
        <v>37</v>
      </c>
      <c r="C5095" s="20" t="s">
        <v>27</v>
      </c>
      <c r="D5095" s="20">
        <v>138.72932463999999</v>
      </c>
      <c r="E5095" s="20">
        <v>0</v>
      </c>
      <c r="F5095" s="20">
        <v>5600.8994095799999</v>
      </c>
      <c r="G5095" s="20">
        <v>0</v>
      </c>
    </row>
    <row r="5096" spans="1:7" x14ac:dyDescent="0.2">
      <c r="A5096" s="27">
        <v>39203</v>
      </c>
      <c r="B5096" s="20" t="s">
        <v>37</v>
      </c>
      <c r="C5096" s="20" t="s">
        <v>28</v>
      </c>
      <c r="D5096" s="20">
        <v>213.40038208999999</v>
      </c>
      <c r="E5096" s="20">
        <v>0</v>
      </c>
      <c r="F5096" s="20">
        <v>8588.8214562800003</v>
      </c>
      <c r="G5096" s="20">
        <v>0</v>
      </c>
    </row>
    <row r="5097" spans="1:7" x14ac:dyDescent="0.2">
      <c r="A5097" s="27">
        <v>39203</v>
      </c>
      <c r="B5097" s="20" t="s">
        <v>37</v>
      </c>
      <c r="C5097" s="20" t="s">
        <v>29</v>
      </c>
      <c r="D5097" s="20">
        <v>32.462284189999998</v>
      </c>
      <c r="E5097" s="20">
        <v>0</v>
      </c>
      <c r="F5097" s="20">
        <v>1305.81571005</v>
      </c>
      <c r="G5097" s="20">
        <v>0</v>
      </c>
    </row>
    <row r="5098" spans="1:7" x14ac:dyDescent="0.2">
      <c r="A5098" s="27">
        <v>39203</v>
      </c>
      <c r="B5098" s="20" t="s">
        <v>37</v>
      </c>
      <c r="C5098" s="20" t="s">
        <v>30</v>
      </c>
      <c r="D5098" s="20">
        <v>117.33409944</v>
      </c>
      <c r="E5098" s="20">
        <v>0</v>
      </c>
      <c r="F5098" s="20">
        <v>4736.2106985600003</v>
      </c>
      <c r="G5098" s="20">
        <v>0</v>
      </c>
    </row>
    <row r="5099" spans="1:7" x14ac:dyDescent="0.2">
      <c r="A5099" s="27">
        <v>39203</v>
      </c>
      <c r="B5099" s="20" t="s">
        <v>38</v>
      </c>
      <c r="C5099" s="20" t="s">
        <v>13</v>
      </c>
      <c r="D5099" s="20">
        <v>21.691548109999999</v>
      </c>
      <c r="E5099" s="20">
        <v>0</v>
      </c>
      <c r="F5099" s="20">
        <v>989.72549208999999</v>
      </c>
      <c r="G5099" s="20">
        <v>0</v>
      </c>
    </row>
    <row r="5100" spans="1:7" x14ac:dyDescent="0.2">
      <c r="A5100" s="27">
        <v>39203</v>
      </c>
      <c r="B5100" s="20" t="s">
        <v>38</v>
      </c>
      <c r="C5100" s="20" t="s">
        <v>32</v>
      </c>
      <c r="D5100" s="20">
        <v>26.79203102</v>
      </c>
      <c r="E5100" s="20">
        <v>0</v>
      </c>
      <c r="F5100" s="20">
        <v>1257.8155813999999</v>
      </c>
      <c r="G5100" s="20">
        <v>0</v>
      </c>
    </row>
    <row r="5101" spans="1:7" x14ac:dyDescent="0.2">
      <c r="A5101" s="27">
        <v>39203</v>
      </c>
      <c r="B5101" s="20" t="s">
        <v>38</v>
      </c>
      <c r="C5101" s="20" t="s">
        <v>14</v>
      </c>
      <c r="D5101" s="20">
        <v>105.3022843</v>
      </c>
      <c r="E5101" s="20">
        <v>0</v>
      </c>
      <c r="F5101" s="20">
        <v>4861.3842485799996</v>
      </c>
      <c r="G5101" s="20">
        <v>0</v>
      </c>
    </row>
    <row r="5102" spans="1:7" x14ac:dyDescent="0.2">
      <c r="A5102" s="27">
        <v>39203</v>
      </c>
      <c r="B5102" s="20" t="s">
        <v>38</v>
      </c>
      <c r="C5102" s="20" t="s">
        <v>15</v>
      </c>
      <c r="D5102" s="20">
        <v>13.87375269</v>
      </c>
      <c r="E5102" s="20">
        <v>0</v>
      </c>
      <c r="F5102" s="20">
        <v>632.50180253999997</v>
      </c>
      <c r="G5102" s="20">
        <v>0</v>
      </c>
    </row>
    <row r="5103" spans="1:7" x14ac:dyDescent="0.2">
      <c r="A5103" s="27">
        <v>39203</v>
      </c>
      <c r="B5103" s="20" t="s">
        <v>38</v>
      </c>
      <c r="C5103" s="20" t="s">
        <v>16</v>
      </c>
      <c r="D5103" s="20">
        <v>110.2518719</v>
      </c>
      <c r="E5103" s="20">
        <v>0</v>
      </c>
      <c r="F5103" s="20">
        <v>5037.26942908</v>
      </c>
      <c r="G5103" s="20">
        <v>0</v>
      </c>
    </row>
    <row r="5104" spans="1:7" x14ac:dyDescent="0.2">
      <c r="A5104" s="27">
        <v>39203</v>
      </c>
      <c r="B5104" s="20" t="s">
        <v>38</v>
      </c>
      <c r="C5104" s="20" t="s">
        <v>17</v>
      </c>
      <c r="D5104" s="20">
        <v>38.315821059999998</v>
      </c>
      <c r="E5104" s="20">
        <v>0</v>
      </c>
      <c r="F5104" s="20">
        <v>1754.8877953900001</v>
      </c>
      <c r="G5104" s="20">
        <v>0</v>
      </c>
    </row>
    <row r="5105" spans="1:7" x14ac:dyDescent="0.2">
      <c r="A5105" s="27">
        <v>39203</v>
      </c>
      <c r="B5105" s="20" t="s">
        <v>38</v>
      </c>
      <c r="C5105" s="20" t="s">
        <v>18</v>
      </c>
      <c r="D5105" s="20">
        <v>63.767716149999998</v>
      </c>
      <c r="E5105" s="20">
        <v>0</v>
      </c>
      <c r="F5105" s="20">
        <v>2916.86659538</v>
      </c>
      <c r="G5105" s="20">
        <v>0</v>
      </c>
    </row>
    <row r="5106" spans="1:7" x14ac:dyDescent="0.2">
      <c r="A5106" s="27">
        <v>39203</v>
      </c>
      <c r="B5106" s="20" t="s">
        <v>38</v>
      </c>
      <c r="C5106" s="20" t="s">
        <v>19</v>
      </c>
      <c r="D5106" s="20">
        <v>34.704547679999997</v>
      </c>
      <c r="E5106" s="20">
        <v>0</v>
      </c>
      <c r="F5106" s="20">
        <v>1589.1540773300001</v>
      </c>
      <c r="G5106" s="20">
        <v>0</v>
      </c>
    </row>
    <row r="5107" spans="1:7" x14ac:dyDescent="0.2">
      <c r="A5107" s="27">
        <v>39203</v>
      </c>
      <c r="B5107" s="20" t="s">
        <v>38</v>
      </c>
      <c r="C5107" s="20" t="s">
        <v>20</v>
      </c>
      <c r="D5107" s="20">
        <v>52.272411030000001</v>
      </c>
      <c r="E5107" s="20">
        <v>0</v>
      </c>
      <c r="F5107" s="20">
        <v>2404.1076902999998</v>
      </c>
      <c r="G5107" s="20">
        <v>0</v>
      </c>
    </row>
    <row r="5108" spans="1:7" x14ac:dyDescent="0.2">
      <c r="A5108" s="27">
        <v>39203</v>
      </c>
      <c r="B5108" s="20" t="s">
        <v>38</v>
      </c>
      <c r="C5108" s="20" t="s">
        <v>21</v>
      </c>
      <c r="D5108" s="20">
        <v>25.845269250000001</v>
      </c>
      <c r="E5108" s="20">
        <v>0</v>
      </c>
      <c r="F5108" s="20">
        <v>1182.8790792100001</v>
      </c>
      <c r="G5108" s="20">
        <v>0</v>
      </c>
    </row>
    <row r="5109" spans="1:7" x14ac:dyDescent="0.2">
      <c r="A5109" s="27">
        <v>39203</v>
      </c>
      <c r="B5109" s="20" t="s">
        <v>38</v>
      </c>
      <c r="C5109" s="20" t="s">
        <v>22</v>
      </c>
      <c r="D5109" s="20">
        <v>31.67267214</v>
      </c>
      <c r="E5109" s="20">
        <v>0</v>
      </c>
      <c r="F5109" s="20">
        <v>1439.80302278</v>
      </c>
      <c r="G5109" s="20">
        <v>0</v>
      </c>
    </row>
    <row r="5110" spans="1:7" x14ac:dyDescent="0.2">
      <c r="A5110" s="27">
        <v>39203</v>
      </c>
      <c r="B5110" s="20" t="s">
        <v>38</v>
      </c>
      <c r="C5110" s="20" t="s">
        <v>23</v>
      </c>
      <c r="D5110" s="20">
        <v>17.136993029999999</v>
      </c>
      <c r="E5110" s="20">
        <v>0</v>
      </c>
      <c r="F5110" s="20">
        <v>780.17591260999995</v>
      </c>
      <c r="G5110" s="20">
        <v>0</v>
      </c>
    </row>
    <row r="5111" spans="1:7" x14ac:dyDescent="0.2">
      <c r="A5111" s="27">
        <v>39203</v>
      </c>
      <c r="B5111" s="20" t="s">
        <v>38</v>
      </c>
      <c r="C5111" s="20" t="s">
        <v>24</v>
      </c>
      <c r="D5111" s="20">
        <v>70.165826409999994</v>
      </c>
      <c r="E5111" s="20">
        <v>0</v>
      </c>
      <c r="F5111" s="20">
        <v>3199.8335399100001</v>
      </c>
      <c r="G5111" s="20">
        <v>0</v>
      </c>
    </row>
    <row r="5112" spans="1:7" x14ac:dyDescent="0.2">
      <c r="A5112" s="27">
        <v>39203</v>
      </c>
      <c r="B5112" s="20" t="s">
        <v>38</v>
      </c>
      <c r="C5112" s="20" t="s">
        <v>25</v>
      </c>
      <c r="D5112" s="20">
        <v>17.972553770000001</v>
      </c>
      <c r="E5112" s="20">
        <v>0</v>
      </c>
      <c r="F5112" s="20">
        <v>820.26152804000003</v>
      </c>
      <c r="G5112" s="20">
        <v>0</v>
      </c>
    </row>
    <row r="5113" spans="1:7" x14ac:dyDescent="0.2">
      <c r="A5113" s="27">
        <v>39203</v>
      </c>
      <c r="B5113" s="20" t="s">
        <v>38</v>
      </c>
      <c r="C5113" s="20" t="s">
        <v>26</v>
      </c>
      <c r="D5113" s="20">
        <v>51.779768189999999</v>
      </c>
      <c r="E5113" s="20">
        <v>0</v>
      </c>
      <c r="F5113" s="20">
        <v>2388.1809888100001</v>
      </c>
      <c r="G5113" s="20">
        <v>0</v>
      </c>
    </row>
    <row r="5114" spans="1:7" x14ac:dyDescent="0.2">
      <c r="A5114" s="27">
        <v>39203</v>
      </c>
      <c r="B5114" s="20" t="s">
        <v>38</v>
      </c>
      <c r="C5114" s="20" t="s">
        <v>27</v>
      </c>
      <c r="D5114" s="20">
        <v>71.282812359999994</v>
      </c>
      <c r="E5114" s="20">
        <v>0</v>
      </c>
      <c r="F5114" s="20">
        <v>3253.5500249299998</v>
      </c>
      <c r="G5114" s="20">
        <v>0</v>
      </c>
    </row>
    <row r="5115" spans="1:7" x14ac:dyDescent="0.2">
      <c r="A5115" s="27">
        <v>39203</v>
      </c>
      <c r="B5115" s="20" t="s">
        <v>38</v>
      </c>
      <c r="C5115" s="20" t="s">
        <v>28</v>
      </c>
      <c r="D5115" s="20">
        <v>44.226473110000001</v>
      </c>
      <c r="E5115" s="20">
        <v>0</v>
      </c>
      <c r="F5115" s="20">
        <v>2030.2278114799999</v>
      </c>
      <c r="G5115" s="20">
        <v>0</v>
      </c>
    </row>
    <row r="5116" spans="1:7" x14ac:dyDescent="0.2">
      <c r="A5116" s="27">
        <v>39203</v>
      </c>
      <c r="B5116" s="20" t="s">
        <v>38</v>
      </c>
      <c r="C5116" s="20" t="s">
        <v>29</v>
      </c>
      <c r="D5116" s="20">
        <v>9.80668513</v>
      </c>
      <c r="E5116" s="20">
        <v>0</v>
      </c>
      <c r="F5116" s="20">
        <v>450.90811898999999</v>
      </c>
      <c r="G5116" s="20">
        <v>0</v>
      </c>
    </row>
    <row r="5117" spans="1:7" x14ac:dyDescent="0.2">
      <c r="A5117" s="27">
        <v>39203</v>
      </c>
      <c r="B5117" s="20" t="s">
        <v>38</v>
      </c>
      <c r="C5117" s="20" t="s">
        <v>30</v>
      </c>
      <c r="D5117" s="20">
        <v>34.731592300000003</v>
      </c>
      <c r="E5117" s="20">
        <v>0</v>
      </c>
      <c r="F5117" s="20">
        <v>1592.9965874100001</v>
      </c>
      <c r="G5117" s="20">
        <v>0</v>
      </c>
    </row>
    <row r="5118" spans="1:7" x14ac:dyDescent="0.2">
      <c r="A5118" s="27">
        <v>39203</v>
      </c>
      <c r="B5118" s="20" t="s">
        <v>39</v>
      </c>
      <c r="C5118" s="20" t="s">
        <v>13</v>
      </c>
      <c r="D5118" s="20">
        <v>48.721136270000002</v>
      </c>
      <c r="E5118" s="20">
        <v>0</v>
      </c>
      <c r="F5118" s="20">
        <v>2534.3150211299999</v>
      </c>
      <c r="G5118" s="20">
        <v>0</v>
      </c>
    </row>
    <row r="5119" spans="1:7" x14ac:dyDescent="0.2">
      <c r="A5119" s="27">
        <v>39203</v>
      </c>
      <c r="B5119" s="20" t="s">
        <v>39</v>
      </c>
      <c r="C5119" s="20" t="s">
        <v>32</v>
      </c>
      <c r="D5119" s="20">
        <v>24.0341764</v>
      </c>
      <c r="E5119" s="20">
        <v>0</v>
      </c>
      <c r="F5119" s="20">
        <v>1269.43310916</v>
      </c>
      <c r="G5119" s="20">
        <v>0</v>
      </c>
    </row>
    <row r="5120" spans="1:7" x14ac:dyDescent="0.2">
      <c r="A5120" s="27">
        <v>39203</v>
      </c>
      <c r="B5120" s="20" t="s">
        <v>39</v>
      </c>
      <c r="C5120" s="20" t="s">
        <v>14</v>
      </c>
      <c r="D5120" s="20">
        <v>110.25608493</v>
      </c>
      <c r="E5120" s="20">
        <v>0</v>
      </c>
      <c r="F5120" s="20">
        <v>5723.4102709199997</v>
      </c>
      <c r="G5120" s="20">
        <v>0</v>
      </c>
    </row>
    <row r="5121" spans="1:7" x14ac:dyDescent="0.2">
      <c r="A5121" s="27">
        <v>39203</v>
      </c>
      <c r="B5121" s="20" t="s">
        <v>39</v>
      </c>
      <c r="C5121" s="20" t="s">
        <v>15</v>
      </c>
      <c r="D5121" s="20">
        <v>11.51176418</v>
      </c>
      <c r="E5121" s="20">
        <v>0</v>
      </c>
      <c r="F5121" s="20">
        <v>599.92699574000005</v>
      </c>
      <c r="G5121" s="20">
        <v>0</v>
      </c>
    </row>
    <row r="5122" spans="1:7" x14ac:dyDescent="0.2">
      <c r="A5122" s="27">
        <v>39203</v>
      </c>
      <c r="B5122" s="20" t="s">
        <v>39</v>
      </c>
      <c r="C5122" s="20" t="s">
        <v>16</v>
      </c>
      <c r="D5122" s="20">
        <v>140.97292229000001</v>
      </c>
      <c r="E5122" s="20">
        <v>0</v>
      </c>
      <c r="F5122" s="20">
        <v>7298.5789020000002</v>
      </c>
      <c r="G5122" s="20">
        <v>0</v>
      </c>
    </row>
    <row r="5123" spans="1:7" x14ac:dyDescent="0.2">
      <c r="A5123" s="27">
        <v>39203</v>
      </c>
      <c r="B5123" s="20" t="s">
        <v>39</v>
      </c>
      <c r="C5123" s="20" t="s">
        <v>17</v>
      </c>
      <c r="D5123" s="20">
        <v>53.10159556</v>
      </c>
      <c r="E5123" s="20">
        <v>0</v>
      </c>
      <c r="F5123" s="20">
        <v>2730.2798142900001</v>
      </c>
      <c r="G5123" s="20">
        <v>0</v>
      </c>
    </row>
    <row r="5124" spans="1:7" x14ac:dyDescent="0.2">
      <c r="A5124" s="27">
        <v>39203</v>
      </c>
      <c r="B5124" s="20" t="s">
        <v>39</v>
      </c>
      <c r="C5124" s="20" t="s">
        <v>18</v>
      </c>
      <c r="D5124" s="20">
        <v>85.29175506</v>
      </c>
      <c r="E5124" s="20">
        <v>0</v>
      </c>
      <c r="F5124" s="20">
        <v>4428.3589433999996</v>
      </c>
      <c r="G5124" s="20">
        <v>0</v>
      </c>
    </row>
    <row r="5125" spans="1:7" x14ac:dyDescent="0.2">
      <c r="A5125" s="27">
        <v>39203</v>
      </c>
      <c r="B5125" s="20" t="s">
        <v>39</v>
      </c>
      <c r="C5125" s="20" t="s">
        <v>19</v>
      </c>
      <c r="D5125" s="20">
        <v>43.887138180000001</v>
      </c>
      <c r="E5125" s="20">
        <v>0</v>
      </c>
      <c r="F5125" s="20">
        <v>2268.8638834899998</v>
      </c>
      <c r="G5125" s="20">
        <v>0</v>
      </c>
    </row>
    <row r="5126" spans="1:7" x14ac:dyDescent="0.2">
      <c r="A5126" s="27">
        <v>39203</v>
      </c>
      <c r="B5126" s="20" t="s">
        <v>39</v>
      </c>
      <c r="C5126" s="20" t="s">
        <v>20</v>
      </c>
      <c r="D5126" s="20">
        <v>68.720607900000005</v>
      </c>
      <c r="E5126" s="20">
        <v>0</v>
      </c>
      <c r="F5126" s="20">
        <v>3553.3480310599998</v>
      </c>
      <c r="G5126" s="20">
        <v>0</v>
      </c>
    </row>
    <row r="5127" spans="1:7" x14ac:dyDescent="0.2">
      <c r="A5127" s="27">
        <v>39203</v>
      </c>
      <c r="B5127" s="20" t="s">
        <v>39</v>
      </c>
      <c r="C5127" s="20" t="s">
        <v>21</v>
      </c>
      <c r="D5127" s="20">
        <v>22.353274989999999</v>
      </c>
      <c r="E5127" s="20">
        <v>0</v>
      </c>
      <c r="F5127" s="20">
        <v>1137.4550703499999</v>
      </c>
      <c r="G5127" s="20">
        <v>0</v>
      </c>
    </row>
    <row r="5128" spans="1:7" x14ac:dyDescent="0.2">
      <c r="A5128" s="27">
        <v>39203</v>
      </c>
      <c r="B5128" s="20" t="s">
        <v>39</v>
      </c>
      <c r="C5128" s="20" t="s">
        <v>22</v>
      </c>
      <c r="D5128" s="20">
        <v>47.812194460000001</v>
      </c>
      <c r="E5128" s="20">
        <v>0</v>
      </c>
      <c r="F5128" s="20">
        <v>2455.33287991</v>
      </c>
      <c r="G5128" s="20">
        <v>0</v>
      </c>
    </row>
    <row r="5129" spans="1:7" x14ac:dyDescent="0.2">
      <c r="A5129" s="27">
        <v>39203</v>
      </c>
      <c r="B5129" s="20" t="s">
        <v>39</v>
      </c>
      <c r="C5129" s="20" t="s">
        <v>23</v>
      </c>
      <c r="D5129" s="20">
        <v>30.518050949999999</v>
      </c>
      <c r="E5129" s="20">
        <v>0</v>
      </c>
      <c r="F5129" s="20">
        <v>1582.88275406</v>
      </c>
      <c r="G5129" s="20">
        <v>0</v>
      </c>
    </row>
    <row r="5130" spans="1:7" x14ac:dyDescent="0.2">
      <c r="A5130" s="27">
        <v>39203</v>
      </c>
      <c r="B5130" s="20" t="s">
        <v>39</v>
      </c>
      <c r="C5130" s="20" t="s">
        <v>24</v>
      </c>
      <c r="D5130" s="20">
        <v>93.127067729999993</v>
      </c>
      <c r="E5130" s="20">
        <v>0</v>
      </c>
      <c r="F5130" s="20">
        <v>4800.2018669999998</v>
      </c>
      <c r="G5130" s="20">
        <v>0</v>
      </c>
    </row>
    <row r="5131" spans="1:7" x14ac:dyDescent="0.2">
      <c r="A5131" s="27">
        <v>39203</v>
      </c>
      <c r="B5131" s="20" t="s">
        <v>39</v>
      </c>
      <c r="C5131" s="20" t="s">
        <v>25</v>
      </c>
      <c r="D5131" s="20">
        <v>28.890235350000001</v>
      </c>
      <c r="E5131" s="20">
        <v>0</v>
      </c>
      <c r="F5131" s="20">
        <v>1512.12338759</v>
      </c>
      <c r="G5131" s="20">
        <v>0</v>
      </c>
    </row>
    <row r="5132" spans="1:7" x14ac:dyDescent="0.2">
      <c r="A5132" s="27">
        <v>39203</v>
      </c>
      <c r="B5132" s="20" t="s">
        <v>39</v>
      </c>
      <c r="C5132" s="20" t="s">
        <v>26</v>
      </c>
      <c r="D5132" s="20">
        <v>36.10133845</v>
      </c>
      <c r="E5132" s="20">
        <v>0</v>
      </c>
      <c r="F5132" s="20">
        <v>1860.16275741</v>
      </c>
      <c r="G5132" s="20">
        <v>0</v>
      </c>
    </row>
    <row r="5133" spans="1:7" x14ac:dyDescent="0.2">
      <c r="A5133" s="27">
        <v>39203</v>
      </c>
      <c r="B5133" s="20" t="s">
        <v>39</v>
      </c>
      <c r="C5133" s="20" t="s">
        <v>27</v>
      </c>
      <c r="D5133" s="20">
        <v>88.505405289999999</v>
      </c>
      <c r="E5133" s="20">
        <v>0</v>
      </c>
      <c r="F5133" s="20">
        <v>4560.3689083099998</v>
      </c>
      <c r="G5133" s="20">
        <v>0</v>
      </c>
    </row>
    <row r="5134" spans="1:7" x14ac:dyDescent="0.2">
      <c r="A5134" s="27">
        <v>39203</v>
      </c>
      <c r="B5134" s="20" t="s">
        <v>39</v>
      </c>
      <c r="C5134" s="20" t="s">
        <v>28</v>
      </c>
      <c r="D5134" s="20">
        <v>45.184825330000002</v>
      </c>
      <c r="E5134" s="20">
        <v>0</v>
      </c>
      <c r="F5134" s="20">
        <v>2329.3575867</v>
      </c>
      <c r="G5134" s="20">
        <v>0</v>
      </c>
    </row>
    <row r="5135" spans="1:7" x14ac:dyDescent="0.2">
      <c r="A5135" s="27">
        <v>39203</v>
      </c>
      <c r="B5135" s="20" t="s">
        <v>39</v>
      </c>
      <c r="C5135" s="20" t="s">
        <v>29</v>
      </c>
      <c r="D5135" s="20">
        <v>14.80959073</v>
      </c>
      <c r="E5135" s="20">
        <v>0</v>
      </c>
      <c r="F5135" s="20">
        <v>763.93429785000001</v>
      </c>
      <c r="G5135" s="20">
        <v>0</v>
      </c>
    </row>
    <row r="5136" spans="1:7" x14ac:dyDescent="0.2">
      <c r="A5136" s="27">
        <v>39203</v>
      </c>
      <c r="B5136" s="20" t="s">
        <v>39</v>
      </c>
      <c r="C5136" s="20" t="s">
        <v>30</v>
      </c>
      <c r="D5136" s="20">
        <v>39.773263249999999</v>
      </c>
      <c r="E5136" s="20">
        <v>0</v>
      </c>
      <c r="F5136" s="20">
        <v>2064.83922708</v>
      </c>
      <c r="G5136" s="20">
        <v>0</v>
      </c>
    </row>
    <row r="5137" spans="1:7" x14ac:dyDescent="0.2">
      <c r="A5137" s="27">
        <v>39203</v>
      </c>
      <c r="B5137" s="20" t="s">
        <v>40</v>
      </c>
      <c r="C5137" s="20" t="s">
        <v>13</v>
      </c>
      <c r="D5137" s="20">
        <v>41.19756847</v>
      </c>
      <c r="E5137" s="20">
        <v>0</v>
      </c>
      <c r="F5137" s="20">
        <v>2514.1978515999999</v>
      </c>
      <c r="G5137" s="20">
        <v>0</v>
      </c>
    </row>
    <row r="5138" spans="1:7" x14ac:dyDescent="0.2">
      <c r="A5138" s="27">
        <v>39203</v>
      </c>
      <c r="B5138" s="20" t="s">
        <v>40</v>
      </c>
      <c r="C5138" s="20" t="s">
        <v>32</v>
      </c>
      <c r="D5138" s="20">
        <v>15.28214257</v>
      </c>
      <c r="E5138" s="20">
        <v>0</v>
      </c>
      <c r="F5138" s="20">
        <v>933.12499160000004</v>
      </c>
      <c r="G5138" s="20">
        <v>0</v>
      </c>
    </row>
    <row r="5139" spans="1:7" x14ac:dyDescent="0.2">
      <c r="A5139" s="27">
        <v>39203</v>
      </c>
      <c r="B5139" s="20" t="s">
        <v>40</v>
      </c>
      <c r="C5139" s="20" t="s">
        <v>14</v>
      </c>
      <c r="D5139" s="20">
        <v>44.589426080000003</v>
      </c>
      <c r="E5139" s="20">
        <v>0</v>
      </c>
      <c r="F5139" s="20">
        <v>2727.4068400900001</v>
      </c>
      <c r="G5139" s="20">
        <v>0</v>
      </c>
    </row>
    <row r="5140" spans="1:7" x14ac:dyDescent="0.2">
      <c r="A5140" s="27">
        <v>39203</v>
      </c>
      <c r="B5140" s="20" t="s">
        <v>40</v>
      </c>
      <c r="C5140" s="20" t="s">
        <v>15</v>
      </c>
      <c r="D5140" s="20">
        <v>4.3519553999999996</v>
      </c>
      <c r="E5140" s="20">
        <v>0</v>
      </c>
      <c r="F5140" s="20">
        <v>263.68951772999998</v>
      </c>
      <c r="G5140" s="20">
        <v>0</v>
      </c>
    </row>
    <row r="5141" spans="1:7" x14ac:dyDescent="0.2">
      <c r="A5141" s="27">
        <v>39203</v>
      </c>
      <c r="B5141" s="20" t="s">
        <v>40</v>
      </c>
      <c r="C5141" s="20" t="s">
        <v>16</v>
      </c>
      <c r="D5141" s="20">
        <v>59.599755559999998</v>
      </c>
      <c r="E5141" s="20">
        <v>0</v>
      </c>
      <c r="F5141" s="20">
        <v>3646.6854632999998</v>
      </c>
      <c r="G5141" s="20">
        <v>0</v>
      </c>
    </row>
    <row r="5142" spans="1:7" x14ac:dyDescent="0.2">
      <c r="A5142" s="27">
        <v>39203</v>
      </c>
      <c r="B5142" s="20" t="s">
        <v>40</v>
      </c>
      <c r="C5142" s="20" t="s">
        <v>17</v>
      </c>
      <c r="D5142" s="20">
        <v>21.522172489999999</v>
      </c>
      <c r="E5142" s="20">
        <v>0</v>
      </c>
      <c r="F5142" s="20">
        <v>1316.99515587</v>
      </c>
      <c r="G5142" s="20">
        <v>0</v>
      </c>
    </row>
    <row r="5143" spans="1:7" x14ac:dyDescent="0.2">
      <c r="A5143" s="27">
        <v>39203</v>
      </c>
      <c r="B5143" s="20" t="s">
        <v>40</v>
      </c>
      <c r="C5143" s="20" t="s">
        <v>18</v>
      </c>
      <c r="D5143" s="20">
        <v>37.054156890000002</v>
      </c>
      <c r="E5143" s="20">
        <v>0</v>
      </c>
      <c r="F5143" s="20">
        <v>2261.7886082999999</v>
      </c>
      <c r="G5143" s="20">
        <v>0</v>
      </c>
    </row>
    <row r="5144" spans="1:7" x14ac:dyDescent="0.2">
      <c r="A5144" s="27">
        <v>39203</v>
      </c>
      <c r="B5144" s="20" t="s">
        <v>40</v>
      </c>
      <c r="C5144" s="20" t="s">
        <v>19</v>
      </c>
      <c r="D5144" s="20">
        <v>24.550865559999998</v>
      </c>
      <c r="E5144" s="20">
        <v>0</v>
      </c>
      <c r="F5144" s="20">
        <v>1497.22984851</v>
      </c>
      <c r="G5144" s="20">
        <v>0</v>
      </c>
    </row>
    <row r="5145" spans="1:7" x14ac:dyDescent="0.2">
      <c r="A5145" s="27">
        <v>39203</v>
      </c>
      <c r="B5145" s="20" t="s">
        <v>40</v>
      </c>
      <c r="C5145" s="20" t="s">
        <v>20</v>
      </c>
      <c r="D5145" s="20">
        <v>39.598702699999997</v>
      </c>
      <c r="E5145" s="20">
        <v>0</v>
      </c>
      <c r="F5145" s="20">
        <v>2422.3771023899999</v>
      </c>
      <c r="G5145" s="20">
        <v>0</v>
      </c>
    </row>
    <row r="5146" spans="1:7" x14ac:dyDescent="0.2">
      <c r="A5146" s="27">
        <v>39203</v>
      </c>
      <c r="B5146" s="20" t="s">
        <v>40</v>
      </c>
      <c r="C5146" s="20" t="s">
        <v>21</v>
      </c>
      <c r="D5146" s="20">
        <v>7.0820090599999999</v>
      </c>
      <c r="E5146" s="20">
        <v>0</v>
      </c>
      <c r="F5146" s="20">
        <v>429.58563214999998</v>
      </c>
      <c r="G5146" s="20">
        <v>0</v>
      </c>
    </row>
    <row r="5147" spans="1:7" x14ac:dyDescent="0.2">
      <c r="A5147" s="27">
        <v>39203</v>
      </c>
      <c r="B5147" s="20" t="s">
        <v>40</v>
      </c>
      <c r="C5147" s="20" t="s">
        <v>22</v>
      </c>
      <c r="D5147" s="20">
        <v>15.99546187</v>
      </c>
      <c r="E5147" s="20">
        <v>0</v>
      </c>
      <c r="F5147" s="20">
        <v>963.87608909999994</v>
      </c>
      <c r="G5147" s="20">
        <v>0</v>
      </c>
    </row>
    <row r="5148" spans="1:7" x14ac:dyDescent="0.2">
      <c r="A5148" s="27">
        <v>39203</v>
      </c>
      <c r="B5148" s="20" t="s">
        <v>40</v>
      </c>
      <c r="C5148" s="20" t="s">
        <v>23</v>
      </c>
      <c r="D5148" s="20">
        <v>14.83606571</v>
      </c>
      <c r="E5148" s="20">
        <v>0</v>
      </c>
      <c r="F5148" s="20">
        <v>909.93736085</v>
      </c>
      <c r="G5148" s="20">
        <v>0</v>
      </c>
    </row>
    <row r="5149" spans="1:7" x14ac:dyDescent="0.2">
      <c r="A5149" s="27">
        <v>39203</v>
      </c>
      <c r="B5149" s="20" t="s">
        <v>40</v>
      </c>
      <c r="C5149" s="20" t="s">
        <v>24</v>
      </c>
      <c r="D5149" s="20">
        <v>42.214872069999998</v>
      </c>
      <c r="E5149" s="20">
        <v>0</v>
      </c>
      <c r="F5149" s="20">
        <v>2561.8968770699998</v>
      </c>
      <c r="G5149" s="20">
        <v>0</v>
      </c>
    </row>
    <row r="5150" spans="1:7" x14ac:dyDescent="0.2">
      <c r="A5150" s="27">
        <v>39203</v>
      </c>
      <c r="B5150" s="20" t="s">
        <v>40</v>
      </c>
      <c r="C5150" s="20" t="s">
        <v>25</v>
      </c>
      <c r="D5150" s="20">
        <v>11.4704215</v>
      </c>
      <c r="E5150" s="20">
        <v>0</v>
      </c>
      <c r="F5150" s="20">
        <v>702.58824047999997</v>
      </c>
      <c r="G5150" s="20">
        <v>0</v>
      </c>
    </row>
    <row r="5151" spans="1:7" x14ac:dyDescent="0.2">
      <c r="A5151" s="27">
        <v>39203</v>
      </c>
      <c r="B5151" s="20" t="s">
        <v>40</v>
      </c>
      <c r="C5151" s="20" t="s">
        <v>26</v>
      </c>
      <c r="D5151" s="20">
        <v>12.381301819999999</v>
      </c>
      <c r="E5151" s="20">
        <v>0</v>
      </c>
      <c r="F5151" s="20">
        <v>757.42793336</v>
      </c>
      <c r="G5151" s="20">
        <v>0</v>
      </c>
    </row>
    <row r="5152" spans="1:7" x14ac:dyDescent="0.2">
      <c r="A5152" s="27">
        <v>39203</v>
      </c>
      <c r="B5152" s="20" t="s">
        <v>40</v>
      </c>
      <c r="C5152" s="20" t="s">
        <v>27</v>
      </c>
      <c r="D5152" s="20">
        <v>23.94545544</v>
      </c>
      <c r="E5152" s="20">
        <v>0</v>
      </c>
      <c r="F5152" s="20">
        <v>1454.62457079</v>
      </c>
      <c r="G5152" s="20">
        <v>0</v>
      </c>
    </row>
    <row r="5153" spans="1:7" x14ac:dyDescent="0.2">
      <c r="A5153" s="27">
        <v>39203</v>
      </c>
      <c r="B5153" s="20" t="s">
        <v>40</v>
      </c>
      <c r="C5153" s="20" t="s">
        <v>28</v>
      </c>
      <c r="D5153" s="20">
        <v>16.78650008</v>
      </c>
      <c r="E5153" s="20">
        <v>0</v>
      </c>
      <c r="F5153" s="20">
        <v>1035.4929085599999</v>
      </c>
      <c r="G5153" s="20">
        <v>0</v>
      </c>
    </row>
    <row r="5154" spans="1:7" x14ac:dyDescent="0.2">
      <c r="A5154" s="27">
        <v>39203</v>
      </c>
      <c r="B5154" s="20" t="s">
        <v>40</v>
      </c>
      <c r="C5154" s="20" t="s">
        <v>29</v>
      </c>
      <c r="D5154" s="20">
        <v>7.6834770700000004</v>
      </c>
      <c r="E5154" s="20">
        <v>0</v>
      </c>
      <c r="F5154" s="20">
        <v>467.81983902000002</v>
      </c>
      <c r="G5154" s="20">
        <v>0</v>
      </c>
    </row>
    <row r="5155" spans="1:7" x14ac:dyDescent="0.2">
      <c r="A5155" s="27">
        <v>39203</v>
      </c>
      <c r="B5155" s="20" t="s">
        <v>40</v>
      </c>
      <c r="C5155" s="20" t="s">
        <v>30</v>
      </c>
      <c r="D5155" s="20">
        <v>23.70959079</v>
      </c>
      <c r="E5155" s="20">
        <v>0</v>
      </c>
      <c r="F5155" s="20">
        <v>1438.50719742</v>
      </c>
      <c r="G5155" s="20">
        <v>0</v>
      </c>
    </row>
    <row r="5156" spans="1:7" x14ac:dyDescent="0.2">
      <c r="A5156" s="27">
        <v>39203</v>
      </c>
      <c r="B5156" s="20" t="s">
        <v>41</v>
      </c>
      <c r="C5156" s="20" t="s">
        <v>13</v>
      </c>
      <c r="D5156" s="20">
        <v>51.291684629999999</v>
      </c>
      <c r="E5156" s="20">
        <v>0</v>
      </c>
      <c r="F5156" s="20">
        <v>3949.3744441200001</v>
      </c>
      <c r="G5156" s="20">
        <v>0</v>
      </c>
    </row>
    <row r="5157" spans="1:7" x14ac:dyDescent="0.2">
      <c r="A5157" s="27">
        <v>39203</v>
      </c>
      <c r="B5157" s="20" t="s">
        <v>41</v>
      </c>
      <c r="C5157" s="20" t="s">
        <v>32</v>
      </c>
      <c r="D5157" s="20">
        <v>17.224929920000001</v>
      </c>
      <c r="E5157" s="20">
        <v>0</v>
      </c>
      <c r="F5157" s="20">
        <v>1359.5012188400001</v>
      </c>
      <c r="G5157" s="20">
        <v>0</v>
      </c>
    </row>
    <row r="5158" spans="1:7" x14ac:dyDescent="0.2">
      <c r="A5158" s="27">
        <v>39203</v>
      </c>
      <c r="B5158" s="20" t="s">
        <v>41</v>
      </c>
      <c r="C5158" s="20" t="s">
        <v>14</v>
      </c>
      <c r="D5158" s="20">
        <v>14.30548684</v>
      </c>
      <c r="E5158" s="20">
        <v>0</v>
      </c>
      <c r="F5158" s="20">
        <v>1127.2179026900001</v>
      </c>
      <c r="G5158" s="20">
        <v>0</v>
      </c>
    </row>
    <row r="5159" spans="1:7" x14ac:dyDescent="0.2">
      <c r="A5159" s="27">
        <v>39203</v>
      </c>
      <c r="B5159" s="20" t="s">
        <v>41</v>
      </c>
      <c r="C5159" s="20" t="s">
        <v>15</v>
      </c>
      <c r="D5159" s="20">
        <v>2.46498946</v>
      </c>
      <c r="E5159" s="20">
        <v>0</v>
      </c>
      <c r="F5159" s="20">
        <v>183.53913287</v>
      </c>
      <c r="G5159" s="20">
        <v>0</v>
      </c>
    </row>
    <row r="5160" spans="1:7" x14ac:dyDescent="0.2">
      <c r="A5160" s="27">
        <v>39203</v>
      </c>
      <c r="B5160" s="20" t="s">
        <v>41</v>
      </c>
      <c r="C5160" s="20" t="s">
        <v>16</v>
      </c>
      <c r="D5160" s="20">
        <v>25.513184370000001</v>
      </c>
      <c r="E5160" s="20">
        <v>0</v>
      </c>
      <c r="F5160" s="20">
        <v>1940.7749752</v>
      </c>
      <c r="G5160" s="20">
        <v>0</v>
      </c>
    </row>
    <row r="5161" spans="1:7" x14ac:dyDescent="0.2">
      <c r="A5161" s="27">
        <v>39203</v>
      </c>
      <c r="B5161" s="20" t="s">
        <v>41</v>
      </c>
      <c r="C5161" s="20" t="s">
        <v>17</v>
      </c>
      <c r="D5161" s="20">
        <v>7.96194179</v>
      </c>
      <c r="E5161" s="20">
        <v>0</v>
      </c>
      <c r="F5161" s="20">
        <v>583.54506720999996</v>
      </c>
      <c r="G5161" s="20">
        <v>0</v>
      </c>
    </row>
    <row r="5162" spans="1:7" x14ac:dyDescent="0.2">
      <c r="A5162" s="27">
        <v>39203</v>
      </c>
      <c r="B5162" s="20" t="s">
        <v>41</v>
      </c>
      <c r="C5162" s="20" t="s">
        <v>18</v>
      </c>
      <c r="D5162" s="20">
        <v>28.458275329999999</v>
      </c>
      <c r="E5162" s="20">
        <v>0</v>
      </c>
      <c r="F5162" s="20">
        <v>2306.3088720800001</v>
      </c>
      <c r="G5162" s="20">
        <v>0</v>
      </c>
    </row>
    <row r="5163" spans="1:7" x14ac:dyDescent="0.2">
      <c r="A5163" s="27">
        <v>39203</v>
      </c>
      <c r="B5163" s="20" t="s">
        <v>41</v>
      </c>
      <c r="C5163" s="20" t="s">
        <v>19</v>
      </c>
      <c r="D5163" s="20">
        <v>30.728140320000001</v>
      </c>
      <c r="E5163" s="20">
        <v>0</v>
      </c>
      <c r="F5163" s="20">
        <v>2423.6784436200001</v>
      </c>
      <c r="G5163" s="20">
        <v>0</v>
      </c>
    </row>
    <row r="5164" spans="1:7" x14ac:dyDescent="0.2">
      <c r="A5164" s="27">
        <v>39203</v>
      </c>
      <c r="B5164" s="20" t="s">
        <v>41</v>
      </c>
      <c r="C5164" s="20" t="s">
        <v>20</v>
      </c>
      <c r="D5164" s="20">
        <v>26.206485319999999</v>
      </c>
      <c r="E5164" s="20">
        <v>0</v>
      </c>
      <c r="F5164" s="20">
        <v>2015.2066802899999</v>
      </c>
      <c r="G5164" s="20">
        <v>0</v>
      </c>
    </row>
    <row r="5165" spans="1:7" x14ac:dyDescent="0.2">
      <c r="A5165" s="27">
        <v>39203</v>
      </c>
      <c r="B5165" s="20" t="s">
        <v>41</v>
      </c>
      <c r="C5165" s="20" t="s">
        <v>21</v>
      </c>
      <c r="D5165" s="20">
        <v>2.1962885700000001</v>
      </c>
      <c r="E5165" s="20">
        <v>0</v>
      </c>
      <c r="F5165" s="20">
        <v>154.06780233000001</v>
      </c>
      <c r="G5165" s="20">
        <v>0</v>
      </c>
    </row>
    <row r="5166" spans="1:7" x14ac:dyDescent="0.2">
      <c r="A5166" s="27">
        <v>39203</v>
      </c>
      <c r="B5166" s="20" t="s">
        <v>41</v>
      </c>
      <c r="C5166" s="20" t="s">
        <v>22</v>
      </c>
      <c r="D5166" s="20">
        <v>4.6081671399999999</v>
      </c>
      <c r="E5166" s="20">
        <v>0</v>
      </c>
      <c r="F5166" s="20">
        <v>339.86791427000003</v>
      </c>
      <c r="G5166" s="20">
        <v>0</v>
      </c>
    </row>
    <row r="5167" spans="1:7" x14ac:dyDescent="0.2">
      <c r="A5167" s="27">
        <v>39203</v>
      </c>
      <c r="B5167" s="20" t="s">
        <v>41</v>
      </c>
      <c r="C5167" s="20" t="s">
        <v>23</v>
      </c>
      <c r="D5167" s="20">
        <v>5.6259195899999996</v>
      </c>
      <c r="E5167" s="20">
        <v>0</v>
      </c>
      <c r="F5167" s="20">
        <v>435.19721756000001</v>
      </c>
      <c r="G5167" s="20">
        <v>0</v>
      </c>
    </row>
    <row r="5168" spans="1:7" x14ac:dyDescent="0.2">
      <c r="A5168" s="27">
        <v>39203</v>
      </c>
      <c r="B5168" s="20" t="s">
        <v>41</v>
      </c>
      <c r="C5168" s="20" t="s">
        <v>24</v>
      </c>
      <c r="D5168" s="20">
        <v>16.561409439999998</v>
      </c>
      <c r="E5168" s="20">
        <v>0</v>
      </c>
      <c r="F5168" s="20">
        <v>1264.23428509</v>
      </c>
      <c r="G5168" s="20">
        <v>0</v>
      </c>
    </row>
    <row r="5169" spans="1:7" x14ac:dyDescent="0.2">
      <c r="A5169" s="27">
        <v>39203</v>
      </c>
      <c r="B5169" s="20" t="s">
        <v>41</v>
      </c>
      <c r="C5169" s="20" t="s">
        <v>25</v>
      </c>
      <c r="D5169" s="20">
        <v>5.5814465899999997</v>
      </c>
      <c r="E5169" s="20">
        <v>0</v>
      </c>
      <c r="F5169" s="20">
        <v>424.31179096</v>
      </c>
      <c r="G5169" s="20">
        <v>0</v>
      </c>
    </row>
    <row r="5170" spans="1:7" x14ac:dyDescent="0.2">
      <c r="A5170" s="27">
        <v>39203</v>
      </c>
      <c r="B5170" s="20" t="s">
        <v>41</v>
      </c>
      <c r="C5170" s="20" t="s">
        <v>26</v>
      </c>
      <c r="D5170" s="20">
        <v>5.76122728</v>
      </c>
      <c r="E5170" s="20">
        <v>0</v>
      </c>
      <c r="F5170" s="20">
        <v>443.46284078000002</v>
      </c>
      <c r="G5170" s="20">
        <v>0</v>
      </c>
    </row>
    <row r="5171" spans="1:7" x14ac:dyDescent="0.2">
      <c r="A5171" s="27">
        <v>39203</v>
      </c>
      <c r="B5171" s="20" t="s">
        <v>41</v>
      </c>
      <c r="C5171" s="20" t="s">
        <v>27</v>
      </c>
      <c r="D5171" s="20">
        <v>8.4880878000000006</v>
      </c>
      <c r="E5171" s="20">
        <v>0</v>
      </c>
      <c r="F5171" s="20">
        <v>649.18659946000002</v>
      </c>
      <c r="G5171" s="20">
        <v>0</v>
      </c>
    </row>
    <row r="5172" spans="1:7" x14ac:dyDescent="0.2">
      <c r="A5172" s="27">
        <v>39203</v>
      </c>
      <c r="B5172" s="20" t="s">
        <v>41</v>
      </c>
      <c r="C5172" s="20" t="s">
        <v>28</v>
      </c>
      <c r="D5172" s="20">
        <v>11.348084050000001</v>
      </c>
      <c r="E5172" s="20">
        <v>0</v>
      </c>
      <c r="F5172" s="20">
        <v>912.27838383000005</v>
      </c>
      <c r="G5172" s="20">
        <v>0</v>
      </c>
    </row>
    <row r="5173" spans="1:7" x14ac:dyDescent="0.2">
      <c r="A5173" s="27">
        <v>39203</v>
      </c>
      <c r="B5173" s="20" t="s">
        <v>41</v>
      </c>
      <c r="C5173" s="20" t="s">
        <v>29</v>
      </c>
      <c r="D5173" s="20">
        <v>1.9125725499999999</v>
      </c>
      <c r="E5173" s="20">
        <v>0</v>
      </c>
      <c r="F5173" s="20">
        <v>141.42686418</v>
      </c>
      <c r="G5173" s="20">
        <v>0</v>
      </c>
    </row>
    <row r="5174" spans="1:7" x14ac:dyDescent="0.2">
      <c r="A5174" s="27">
        <v>39203</v>
      </c>
      <c r="B5174" s="20" t="s">
        <v>41</v>
      </c>
      <c r="C5174" s="20" t="s">
        <v>30</v>
      </c>
      <c r="D5174" s="20">
        <v>11.971490790000001</v>
      </c>
      <c r="E5174" s="20">
        <v>0</v>
      </c>
      <c r="F5174" s="20">
        <v>909.23423055000001</v>
      </c>
      <c r="G5174" s="20">
        <v>0</v>
      </c>
    </row>
    <row r="5175" spans="1:7" x14ac:dyDescent="0.2">
      <c r="A5175" s="27">
        <v>39295</v>
      </c>
      <c r="B5175" s="20" t="s">
        <v>12</v>
      </c>
      <c r="C5175" s="20" t="s">
        <v>13</v>
      </c>
      <c r="D5175" s="20">
        <v>0.76281812999999998</v>
      </c>
      <c r="E5175" s="20">
        <v>1.18867452</v>
      </c>
      <c r="F5175" s="20">
        <v>0</v>
      </c>
      <c r="G5175" s="20">
        <v>0</v>
      </c>
    </row>
    <row r="5176" spans="1:7" x14ac:dyDescent="0.2">
      <c r="A5176" s="27">
        <v>39295</v>
      </c>
      <c r="B5176" s="20" t="s">
        <v>12</v>
      </c>
      <c r="C5176" s="20" t="s">
        <v>14</v>
      </c>
      <c r="D5176" s="20">
        <v>0</v>
      </c>
      <c r="E5176" s="20">
        <v>1.44511129</v>
      </c>
      <c r="F5176" s="20">
        <v>0</v>
      </c>
      <c r="G5176" s="20">
        <v>0</v>
      </c>
    </row>
    <row r="5177" spans="1:7" x14ac:dyDescent="0.2">
      <c r="A5177" s="27">
        <v>39295</v>
      </c>
      <c r="B5177" s="20" t="s">
        <v>12</v>
      </c>
      <c r="C5177" s="20" t="s">
        <v>16</v>
      </c>
      <c r="D5177" s="20">
        <v>0.11455251</v>
      </c>
      <c r="E5177" s="20">
        <v>1.1625397</v>
      </c>
      <c r="F5177" s="20">
        <v>0</v>
      </c>
      <c r="G5177" s="20">
        <v>0</v>
      </c>
    </row>
    <row r="5178" spans="1:7" x14ac:dyDescent="0.2">
      <c r="A5178" s="27">
        <v>39295</v>
      </c>
      <c r="B5178" s="20" t="s">
        <v>12</v>
      </c>
      <c r="C5178" s="20" t="s">
        <v>17</v>
      </c>
      <c r="D5178" s="20">
        <v>0</v>
      </c>
      <c r="E5178" s="20">
        <v>0.35677054000000002</v>
      </c>
      <c r="F5178" s="20">
        <v>0</v>
      </c>
      <c r="G5178" s="20">
        <v>0</v>
      </c>
    </row>
    <row r="5179" spans="1:7" x14ac:dyDescent="0.2">
      <c r="A5179" s="27">
        <v>39295</v>
      </c>
      <c r="B5179" s="20" t="s">
        <v>12</v>
      </c>
      <c r="C5179" s="20" t="s">
        <v>18</v>
      </c>
      <c r="D5179" s="20">
        <v>0</v>
      </c>
      <c r="E5179" s="20">
        <v>2.2781839399999999</v>
      </c>
      <c r="F5179" s="20">
        <v>0</v>
      </c>
      <c r="G5179" s="20">
        <v>0</v>
      </c>
    </row>
    <row r="5180" spans="1:7" x14ac:dyDescent="0.2">
      <c r="A5180" s="27">
        <v>39295</v>
      </c>
      <c r="B5180" s="20" t="s">
        <v>12</v>
      </c>
      <c r="C5180" s="20" t="s">
        <v>19</v>
      </c>
      <c r="D5180" s="20">
        <v>0</v>
      </c>
      <c r="E5180" s="20">
        <v>2.4293242099999999</v>
      </c>
      <c r="F5180" s="20">
        <v>0</v>
      </c>
      <c r="G5180" s="20">
        <v>0</v>
      </c>
    </row>
    <row r="5181" spans="1:7" x14ac:dyDescent="0.2">
      <c r="A5181" s="27">
        <v>39295</v>
      </c>
      <c r="B5181" s="20" t="s">
        <v>12</v>
      </c>
      <c r="C5181" s="20" t="s">
        <v>20</v>
      </c>
      <c r="D5181" s="20">
        <v>0</v>
      </c>
      <c r="E5181" s="20">
        <v>0.58169802999999998</v>
      </c>
      <c r="F5181" s="20">
        <v>0</v>
      </c>
      <c r="G5181" s="20">
        <v>0</v>
      </c>
    </row>
    <row r="5182" spans="1:7" x14ac:dyDescent="0.2">
      <c r="A5182" s="27">
        <v>39295</v>
      </c>
      <c r="B5182" s="20" t="s">
        <v>12</v>
      </c>
      <c r="C5182" s="20" t="s">
        <v>23</v>
      </c>
      <c r="D5182" s="20">
        <v>0</v>
      </c>
      <c r="E5182" s="20">
        <v>0.47644840999999999</v>
      </c>
      <c r="F5182" s="20">
        <v>0</v>
      </c>
      <c r="G5182" s="20">
        <v>0</v>
      </c>
    </row>
    <row r="5183" spans="1:7" x14ac:dyDescent="0.2">
      <c r="A5183" s="27">
        <v>39295</v>
      </c>
      <c r="B5183" s="20" t="s">
        <v>12</v>
      </c>
      <c r="C5183" s="20" t="s">
        <v>24</v>
      </c>
      <c r="D5183" s="20">
        <v>0.43952516000000003</v>
      </c>
      <c r="E5183" s="20">
        <v>2.1947085899999998</v>
      </c>
      <c r="F5183" s="20">
        <v>0</v>
      </c>
      <c r="G5183" s="20">
        <v>0</v>
      </c>
    </row>
    <row r="5184" spans="1:7" x14ac:dyDescent="0.2">
      <c r="A5184" s="27">
        <v>39295</v>
      </c>
      <c r="B5184" s="20" t="s">
        <v>12</v>
      </c>
      <c r="C5184" s="20" t="s">
        <v>25</v>
      </c>
      <c r="D5184" s="20">
        <v>0</v>
      </c>
      <c r="E5184" s="20">
        <v>0.71294654999999996</v>
      </c>
      <c r="F5184" s="20">
        <v>0</v>
      </c>
      <c r="G5184" s="20">
        <v>0</v>
      </c>
    </row>
    <row r="5185" spans="1:7" x14ac:dyDescent="0.2">
      <c r="A5185" s="27">
        <v>39295</v>
      </c>
      <c r="B5185" s="20" t="s">
        <v>12</v>
      </c>
      <c r="C5185" s="20" t="s">
        <v>26</v>
      </c>
      <c r="D5185" s="20">
        <v>0</v>
      </c>
      <c r="E5185" s="20">
        <v>0.16560040000000001</v>
      </c>
      <c r="F5185" s="20">
        <v>0</v>
      </c>
      <c r="G5185" s="20">
        <v>0</v>
      </c>
    </row>
    <row r="5186" spans="1:7" x14ac:dyDescent="0.2">
      <c r="A5186" s="27">
        <v>39295</v>
      </c>
      <c r="B5186" s="20" t="s">
        <v>12</v>
      </c>
      <c r="C5186" s="20" t="s">
        <v>27</v>
      </c>
      <c r="D5186" s="20">
        <v>0</v>
      </c>
      <c r="E5186" s="20">
        <v>2.7667371100000002</v>
      </c>
      <c r="F5186" s="20">
        <v>0</v>
      </c>
      <c r="G5186" s="20">
        <v>0</v>
      </c>
    </row>
    <row r="5187" spans="1:7" x14ac:dyDescent="0.2">
      <c r="A5187" s="27">
        <v>39295</v>
      </c>
      <c r="B5187" s="20" t="s">
        <v>12</v>
      </c>
      <c r="C5187" s="20" t="s">
        <v>28</v>
      </c>
      <c r="D5187" s="20">
        <v>0</v>
      </c>
      <c r="E5187" s="20">
        <v>0.99160824999999997</v>
      </c>
      <c r="F5187" s="20">
        <v>0</v>
      </c>
      <c r="G5187" s="20">
        <v>0</v>
      </c>
    </row>
    <row r="5188" spans="1:7" x14ac:dyDescent="0.2">
      <c r="A5188" s="27">
        <v>39295</v>
      </c>
      <c r="B5188" s="20" t="s">
        <v>12</v>
      </c>
      <c r="C5188" s="20" t="s">
        <v>29</v>
      </c>
      <c r="D5188" s="20">
        <v>0</v>
      </c>
      <c r="E5188" s="20">
        <v>0.65360965000000004</v>
      </c>
      <c r="F5188" s="20">
        <v>0</v>
      </c>
      <c r="G5188" s="20">
        <v>0</v>
      </c>
    </row>
    <row r="5189" spans="1:7" x14ac:dyDescent="0.2">
      <c r="A5189" s="27">
        <v>39295</v>
      </c>
      <c r="B5189" s="20" t="s">
        <v>12</v>
      </c>
      <c r="C5189" s="20" t="s">
        <v>30</v>
      </c>
      <c r="D5189" s="20">
        <v>0</v>
      </c>
      <c r="E5189" s="20">
        <v>1.7602027099999999</v>
      </c>
      <c r="F5189" s="20">
        <v>0</v>
      </c>
      <c r="G5189" s="20">
        <v>0</v>
      </c>
    </row>
    <row r="5190" spans="1:7" x14ac:dyDescent="0.2">
      <c r="A5190" s="27">
        <v>39295</v>
      </c>
      <c r="B5190" s="20" t="s">
        <v>31</v>
      </c>
      <c r="C5190" s="20" t="s">
        <v>13</v>
      </c>
      <c r="D5190" s="20">
        <v>0</v>
      </c>
      <c r="E5190" s="20">
        <v>20.144327180000001</v>
      </c>
      <c r="F5190" s="20">
        <v>0</v>
      </c>
      <c r="G5190" s="20">
        <v>102.32658508</v>
      </c>
    </row>
    <row r="5191" spans="1:7" x14ac:dyDescent="0.2">
      <c r="A5191" s="27">
        <v>39295</v>
      </c>
      <c r="B5191" s="20" t="s">
        <v>31</v>
      </c>
      <c r="C5191" s="20" t="s">
        <v>32</v>
      </c>
      <c r="D5191" s="20">
        <v>0</v>
      </c>
      <c r="E5191" s="20">
        <v>0.20496431000000001</v>
      </c>
      <c r="F5191" s="20">
        <v>0</v>
      </c>
      <c r="G5191" s="20">
        <v>0.20496431000000001</v>
      </c>
    </row>
    <row r="5192" spans="1:7" x14ac:dyDescent="0.2">
      <c r="A5192" s="27">
        <v>39295</v>
      </c>
      <c r="B5192" s="20" t="s">
        <v>31</v>
      </c>
      <c r="C5192" s="20" t="s">
        <v>14</v>
      </c>
      <c r="D5192" s="20">
        <v>0.18364688000000001</v>
      </c>
      <c r="E5192" s="20">
        <v>24.75378392</v>
      </c>
      <c r="F5192" s="20">
        <v>1.10188128</v>
      </c>
      <c r="G5192" s="20">
        <v>141.28875982</v>
      </c>
    </row>
    <row r="5193" spans="1:7" x14ac:dyDescent="0.2">
      <c r="A5193" s="27">
        <v>39295</v>
      </c>
      <c r="B5193" s="20" t="s">
        <v>31</v>
      </c>
      <c r="C5193" s="20" t="s">
        <v>15</v>
      </c>
      <c r="D5193" s="20">
        <v>0</v>
      </c>
      <c r="E5193" s="20">
        <v>1.06955369</v>
      </c>
      <c r="F5193" s="20">
        <v>0</v>
      </c>
      <c r="G5193" s="20">
        <v>6.4299273699999997</v>
      </c>
    </row>
    <row r="5194" spans="1:7" x14ac:dyDescent="0.2">
      <c r="A5194" s="27">
        <v>39295</v>
      </c>
      <c r="B5194" s="20" t="s">
        <v>31</v>
      </c>
      <c r="C5194" s="20" t="s">
        <v>16</v>
      </c>
      <c r="D5194" s="20">
        <v>0.18918519</v>
      </c>
      <c r="E5194" s="20">
        <v>24.038487119999999</v>
      </c>
      <c r="F5194" s="20">
        <v>1.5134815399999999</v>
      </c>
      <c r="G5194" s="20">
        <v>127.02824406000001</v>
      </c>
    </row>
    <row r="5195" spans="1:7" x14ac:dyDescent="0.2">
      <c r="A5195" s="27">
        <v>39295</v>
      </c>
      <c r="B5195" s="20" t="s">
        <v>31</v>
      </c>
      <c r="C5195" s="20" t="s">
        <v>17</v>
      </c>
      <c r="D5195" s="20">
        <v>0</v>
      </c>
      <c r="E5195" s="20">
        <v>10.086875170000001</v>
      </c>
      <c r="F5195" s="20">
        <v>0</v>
      </c>
      <c r="G5195" s="20">
        <v>56.899550900000001</v>
      </c>
    </row>
    <row r="5196" spans="1:7" x14ac:dyDescent="0.2">
      <c r="A5196" s="27">
        <v>39295</v>
      </c>
      <c r="B5196" s="20" t="s">
        <v>31</v>
      </c>
      <c r="C5196" s="20" t="s">
        <v>18</v>
      </c>
      <c r="D5196" s="20">
        <v>0</v>
      </c>
      <c r="E5196" s="20">
        <v>125.89427125</v>
      </c>
      <c r="F5196" s="20">
        <v>0</v>
      </c>
      <c r="G5196" s="20">
        <v>791.28392922</v>
      </c>
    </row>
    <row r="5197" spans="1:7" x14ac:dyDescent="0.2">
      <c r="A5197" s="27">
        <v>39295</v>
      </c>
      <c r="B5197" s="20" t="s">
        <v>31</v>
      </c>
      <c r="C5197" s="20" t="s">
        <v>19</v>
      </c>
      <c r="D5197" s="20">
        <v>0</v>
      </c>
      <c r="E5197" s="20">
        <v>87.055575340000004</v>
      </c>
      <c r="F5197" s="20">
        <v>0</v>
      </c>
      <c r="G5197" s="20">
        <v>540.70632566999996</v>
      </c>
    </row>
    <row r="5198" spans="1:7" x14ac:dyDescent="0.2">
      <c r="A5198" s="27">
        <v>39295</v>
      </c>
      <c r="B5198" s="20" t="s">
        <v>31</v>
      </c>
      <c r="C5198" s="20" t="s">
        <v>20</v>
      </c>
      <c r="D5198" s="20">
        <v>0.61015549999999996</v>
      </c>
      <c r="E5198" s="20">
        <v>12.388082519999999</v>
      </c>
      <c r="F5198" s="20">
        <v>2.96569365</v>
      </c>
      <c r="G5198" s="20">
        <v>72.003433009999995</v>
      </c>
    </row>
    <row r="5199" spans="1:7" x14ac:dyDescent="0.2">
      <c r="A5199" s="27">
        <v>39295</v>
      </c>
      <c r="B5199" s="20" t="s">
        <v>31</v>
      </c>
      <c r="C5199" s="20" t="s">
        <v>21</v>
      </c>
      <c r="D5199" s="20">
        <v>0</v>
      </c>
      <c r="E5199" s="20">
        <v>6.7955692599999997</v>
      </c>
      <c r="F5199" s="20">
        <v>0</v>
      </c>
      <c r="G5199" s="20">
        <v>32.078800100000002</v>
      </c>
    </row>
    <row r="5200" spans="1:7" x14ac:dyDescent="0.2">
      <c r="A5200" s="27">
        <v>39295</v>
      </c>
      <c r="B5200" s="20" t="s">
        <v>31</v>
      </c>
      <c r="C5200" s="20" t="s">
        <v>22</v>
      </c>
      <c r="D5200" s="20">
        <v>0</v>
      </c>
      <c r="E5200" s="20">
        <v>5.3409206600000001</v>
      </c>
      <c r="F5200" s="20">
        <v>0</v>
      </c>
      <c r="G5200" s="20">
        <v>29.897095749999998</v>
      </c>
    </row>
    <row r="5201" spans="1:7" x14ac:dyDescent="0.2">
      <c r="A5201" s="27">
        <v>39295</v>
      </c>
      <c r="B5201" s="20" t="s">
        <v>31</v>
      </c>
      <c r="C5201" s="20" t="s">
        <v>23</v>
      </c>
      <c r="D5201" s="20">
        <v>0</v>
      </c>
      <c r="E5201" s="20">
        <v>12.54767532</v>
      </c>
      <c r="F5201" s="20">
        <v>0</v>
      </c>
      <c r="G5201" s="20">
        <v>75.80457036</v>
      </c>
    </row>
    <row r="5202" spans="1:7" x14ac:dyDescent="0.2">
      <c r="A5202" s="27">
        <v>39295</v>
      </c>
      <c r="B5202" s="20" t="s">
        <v>31</v>
      </c>
      <c r="C5202" s="20" t="s">
        <v>24</v>
      </c>
      <c r="D5202" s="20">
        <v>0</v>
      </c>
      <c r="E5202" s="20">
        <v>25.05118453</v>
      </c>
      <c r="F5202" s="20">
        <v>0</v>
      </c>
      <c r="G5202" s="20">
        <v>143.97091610000001</v>
      </c>
    </row>
    <row r="5203" spans="1:7" x14ac:dyDescent="0.2">
      <c r="A5203" s="27">
        <v>39295</v>
      </c>
      <c r="B5203" s="20" t="s">
        <v>31</v>
      </c>
      <c r="C5203" s="20" t="s">
        <v>25</v>
      </c>
      <c r="D5203" s="20">
        <v>0</v>
      </c>
      <c r="E5203" s="20">
        <v>23.51728426</v>
      </c>
      <c r="F5203" s="20">
        <v>0</v>
      </c>
      <c r="G5203" s="20">
        <v>130.07244765999999</v>
      </c>
    </row>
    <row r="5204" spans="1:7" x14ac:dyDescent="0.2">
      <c r="A5204" s="27">
        <v>39295</v>
      </c>
      <c r="B5204" s="20" t="s">
        <v>31</v>
      </c>
      <c r="C5204" s="20" t="s">
        <v>26</v>
      </c>
      <c r="D5204" s="20">
        <v>0.12760225</v>
      </c>
      <c r="E5204" s="20">
        <v>8.2766702999999993</v>
      </c>
      <c r="F5204" s="20">
        <v>0.38280673999999998</v>
      </c>
      <c r="G5204" s="20">
        <v>52.808231159999998</v>
      </c>
    </row>
    <row r="5205" spans="1:7" x14ac:dyDescent="0.2">
      <c r="A5205" s="27">
        <v>39295</v>
      </c>
      <c r="B5205" s="20" t="s">
        <v>31</v>
      </c>
      <c r="C5205" s="20" t="s">
        <v>27</v>
      </c>
      <c r="D5205" s="20">
        <v>0</v>
      </c>
      <c r="E5205" s="20">
        <v>51.48112046</v>
      </c>
      <c r="F5205" s="20">
        <v>0</v>
      </c>
      <c r="G5205" s="20">
        <v>268.28507653999998</v>
      </c>
    </row>
    <row r="5206" spans="1:7" x14ac:dyDescent="0.2">
      <c r="A5206" s="27">
        <v>39295</v>
      </c>
      <c r="B5206" s="20" t="s">
        <v>31</v>
      </c>
      <c r="C5206" s="20" t="s">
        <v>28</v>
      </c>
      <c r="D5206" s="20">
        <v>0</v>
      </c>
      <c r="E5206" s="20">
        <v>46.118600579999999</v>
      </c>
      <c r="F5206" s="20">
        <v>0</v>
      </c>
      <c r="G5206" s="20">
        <v>283.10514625000002</v>
      </c>
    </row>
    <row r="5207" spans="1:7" x14ac:dyDescent="0.2">
      <c r="A5207" s="27">
        <v>39295</v>
      </c>
      <c r="B5207" s="20" t="s">
        <v>31</v>
      </c>
      <c r="C5207" s="20" t="s">
        <v>29</v>
      </c>
      <c r="D5207" s="20">
        <v>0.11878420000000001</v>
      </c>
      <c r="E5207" s="20">
        <v>26.333235389999999</v>
      </c>
      <c r="F5207" s="20">
        <v>0.71270518999999999</v>
      </c>
      <c r="G5207" s="20">
        <v>140.03848269</v>
      </c>
    </row>
    <row r="5208" spans="1:7" x14ac:dyDescent="0.2">
      <c r="A5208" s="27">
        <v>39295</v>
      </c>
      <c r="B5208" s="20" t="s">
        <v>31</v>
      </c>
      <c r="C5208" s="20" t="s">
        <v>30</v>
      </c>
      <c r="D5208" s="20">
        <v>0</v>
      </c>
      <c r="E5208" s="20">
        <v>20.55337166</v>
      </c>
      <c r="F5208" s="20">
        <v>0</v>
      </c>
      <c r="G5208" s="20">
        <v>117.67839995999999</v>
      </c>
    </row>
    <row r="5209" spans="1:7" x14ac:dyDescent="0.2">
      <c r="A5209" s="27">
        <v>39295</v>
      </c>
      <c r="B5209" s="20" t="s">
        <v>33</v>
      </c>
      <c r="C5209" s="20" t="s">
        <v>13</v>
      </c>
      <c r="D5209" s="20">
        <v>0.49488505999999999</v>
      </c>
      <c r="E5209" s="20">
        <v>28.870122429999999</v>
      </c>
      <c r="F5209" s="20">
        <v>7.5860581600000003</v>
      </c>
      <c r="G5209" s="20">
        <v>397.07782083000001</v>
      </c>
    </row>
    <row r="5210" spans="1:7" x14ac:dyDescent="0.2">
      <c r="A5210" s="27">
        <v>39295</v>
      </c>
      <c r="B5210" s="20" t="s">
        <v>33</v>
      </c>
      <c r="C5210" s="20" t="s">
        <v>32</v>
      </c>
      <c r="D5210" s="20">
        <v>0</v>
      </c>
      <c r="E5210" s="20">
        <v>0.36618643000000001</v>
      </c>
      <c r="F5210" s="20">
        <v>0</v>
      </c>
      <c r="G5210" s="20">
        <v>4.3942372199999999</v>
      </c>
    </row>
    <row r="5211" spans="1:7" x14ac:dyDescent="0.2">
      <c r="A5211" s="27">
        <v>39295</v>
      </c>
      <c r="B5211" s="20" t="s">
        <v>33</v>
      </c>
      <c r="C5211" s="20" t="s">
        <v>14</v>
      </c>
      <c r="D5211" s="20">
        <v>0.17383220999999999</v>
      </c>
      <c r="E5211" s="20">
        <v>39.312652419999999</v>
      </c>
      <c r="F5211" s="20">
        <v>2.6074831600000001</v>
      </c>
      <c r="G5211" s="20">
        <v>559.86790972999995</v>
      </c>
    </row>
    <row r="5212" spans="1:7" x14ac:dyDescent="0.2">
      <c r="A5212" s="27">
        <v>39295</v>
      </c>
      <c r="B5212" s="20" t="s">
        <v>33</v>
      </c>
      <c r="C5212" s="20" t="s">
        <v>15</v>
      </c>
      <c r="D5212" s="20">
        <v>0</v>
      </c>
      <c r="E5212" s="20">
        <v>1.72215958</v>
      </c>
      <c r="F5212" s="20">
        <v>0</v>
      </c>
      <c r="G5212" s="20">
        <v>24.175304990000001</v>
      </c>
    </row>
    <row r="5213" spans="1:7" x14ac:dyDescent="0.2">
      <c r="A5213" s="27">
        <v>39295</v>
      </c>
      <c r="B5213" s="20" t="s">
        <v>33</v>
      </c>
      <c r="C5213" s="20" t="s">
        <v>16</v>
      </c>
      <c r="D5213" s="20">
        <v>8.702646E-2</v>
      </c>
      <c r="E5213" s="20">
        <v>32.36594169</v>
      </c>
      <c r="F5213" s="20">
        <v>0.87026462000000004</v>
      </c>
      <c r="G5213" s="20">
        <v>448.62471346000001</v>
      </c>
    </row>
    <row r="5214" spans="1:7" x14ac:dyDescent="0.2">
      <c r="A5214" s="27">
        <v>39295</v>
      </c>
      <c r="B5214" s="20" t="s">
        <v>33</v>
      </c>
      <c r="C5214" s="20" t="s">
        <v>17</v>
      </c>
      <c r="D5214" s="20">
        <v>0.69327269000000002</v>
      </c>
      <c r="E5214" s="20">
        <v>16.372933029999999</v>
      </c>
      <c r="F5214" s="20">
        <v>11.13266713</v>
      </c>
      <c r="G5214" s="20">
        <v>232.43217045</v>
      </c>
    </row>
    <row r="5215" spans="1:7" x14ac:dyDescent="0.2">
      <c r="A5215" s="27">
        <v>39295</v>
      </c>
      <c r="B5215" s="20" t="s">
        <v>33</v>
      </c>
      <c r="C5215" s="20" t="s">
        <v>18</v>
      </c>
      <c r="D5215" s="20">
        <v>1.5524670700000001</v>
      </c>
      <c r="E5215" s="20">
        <v>201.9739472</v>
      </c>
      <c r="F5215" s="20">
        <v>21.36789259</v>
      </c>
      <c r="G5215" s="20">
        <v>2755.8519400300002</v>
      </c>
    </row>
    <row r="5216" spans="1:7" x14ac:dyDescent="0.2">
      <c r="A5216" s="27">
        <v>39295</v>
      </c>
      <c r="B5216" s="20" t="s">
        <v>33</v>
      </c>
      <c r="C5216" s="20" t="s">
        <v>19</v>
      </c>
      <c r="D5216" s="20">
        <v>1.14895255</v>
      </c>
      <c r="E5216" s="20">
        <v>137.93778581000001</v>
      </c>
      <c r="F5216" s="20">
        <v>15.55376551</v>
      </c>
      <c r="G5216" s="20">
        <v>1847.4330590100001</v>
      </c>
    </row>
    <row r="5217" spans="1:7" x14ac:dyDescent="0.2">
      <c r="A5217" s="27">
        <v>39295</v>
      </c>
      <c r="B5217" s="20" t="s">
        <v>33</v>
      </c>
      <c r="C5217" s="20" t="s">
        <v>20</v>
      </c>
      <c r="D5217" s="20">
        <v>0.99745801999999995</v>
      </c>
      <c r="E5217" s="20">
        <v>21.102222709999999</v>
      </c>
      <c r="F5217" s="20">
        <v>14.42473938</v>
      </c>
      <c r="G5217" s="20">
        <v>294.93780988999998</v>
      </c>
    </row>
    <row r="5218" spans="1:7" x14ac:dyDescent="0.2">
      <c r="A5218" s="27">
        <v>39295</v>
      </c>
      <c r="B5218" s="20" t="s">
        <v>33</v>
      </c>
      <c r="C5218" s="20" t="s">
        <v>21</v>
      </c>
      <c r="D5218" s="20">
        <v>0.48558058999999998</v>
      </c>
      <c r="E5218" s="20">
        <v>9.6665384999999997</v>
      </c>
      <c r="F5218" s="20">
        <v>7.6305122900000004</v>
      </c>
      <c r="G5218" s="20">
        <v>131.84803101</v>
      </c>
    </row>
    <row r="5219" spans="1:7" x14ac:dyDescent="0.2">
      <c r="A5219" s="27">
        <v>39295</v>
      </c>
      <c r="B5219" s="20" t="s">
        <v>33</v>
      </c>
      <c r="C5219" s="20" t="s">
        <v>22</v>
      </c>
      <c r="D5219" s="20">
        <v>0</v>
      </c>
      <c r="E5219" s="20">
        <v>17.99342197</v>
      </c>
      <c r="F5219" s="20">
        <v>0</v>
      </c>
      <c r="G5219" s="20">
        <v>263.26373601</v>
      </c>
    </row>
    <row r="5220" spans="1:7" x14ac:dyDescent="0.2">
      <c r="A5220" s="27">
        <v>39295</v>
      </c>
      <c r="B5220" s="20" t="s">
        <v>33</v>
      </c>
      <c r="C5220" s="20" t="s">
        <v>23</v>
      </c>
      <c r="D5220" s="20">
        <v>0.31388893000000001</v>
      </c>
      <c r="E5220" s="20">
        <v>15.1797419</v>
      </c>
      <c r="F5220" s="20">
        <v>5.6500007600000002</v>
      </c>
      <c r="G5220" s="20">
        <v>212.60691557999999</v>
      </c>
    </row>
    <row r="5221" spans="1:7" x14ac:dyDescent="0.2">
      <c r="A5221" s="27">
        <v>39295</v>
      </c>
      <c r="B5221" s="20" t="s">
        <v>33</v>
      </c>
      <c r="C5221" s="20" t="s">
        <v>24</v>
      </c>
      <c r="D5221" s="20">
        <v>0.41284050999999999</v>
      </c>
      <c r="E5221" s="20">
        <v>43.978626669999997</v>
      </c>
      <c r="F5221" s="20">
        <v>6.1926076300000004</v>
      </c>
      <c r="G5221" s="20">
        <v>598.29006169000002</v>
      </c>
    </row>
    <row r="5222" spans="1:7" x14ac:dyDescent="0.2">
      <c r="A5222" s="27">
        <v>39295</v>
      </c>
      <c r="B5222" s="20" t="s">
        <v>33</v>
      </c>
      <c r="C5222" s="20" t="s">
        <v>25</v>
      </c>
      <c r="D5222" s="20">
        <v>1.1137300800000001</v>
      </c>
      <c r="E5222" s="20">
        <v>49.652205520000003</v>
      </c>
      <c r="F5222" s="20">
        <v>18.726001539999999</v>
      </c>
      <c r="G5222" s="20">
        <v>682.86970486999996</v>
      </c>
    </row>
    <row r="5223" spans="1:7" x14ac:dyDescent="0.2">
      <c r="A5223" s="27">
        <v>39295</v>
      </c>
      <c r="B5223" s="20" t="s">
        <v>33</v>
      </c>
      <c r="C5223" s="20" t="s">
        <v>26</v>
      </c>
      <c r="D5223" s="20">
        <v>0.79076617000000005</v>
      </c>
      <c r="E5223" s="20">
        <v>23.130457310000001</v>
      </c>
      <c r="F5223" s="20">
        <v>12.89146689</v>
      </c>
      <c r="G5223" s="20">
        <v>355.55336912000001</v>
      </c>
    </row>
    <row r="5224" spans="1:7" x14ac:dyDescent="0.2">
      <c r="A5224" s="27">
        <v>39295</v>
      </c>
      <c r="B5224" s="20" t="s">
        <v>33</v>
      </c>
      <c r="C5224" s="20" t="s">
        <v>27</v>
      </c>
      <c r="D5224" s="20">
        <v>1.1985698600000001</v>
      </c>
      <c r="E5224" s="20">
        <v>77.311101789999995</v>
      </c>
      <c r="F5224" s="20">
        <v>16.70482908</v>
      </c>
      <c r="G5224" s="20">
        <v>1145.7370559200001</v>
      </c>
    </row>
    <row r="5225" spans="1:7" x14ac:dyDescent="0.2">
      <c r="A5225" s="27">
        <v>39295</v>
      </c>
      <c r="B5225" s="20" t="s">
        <v>33</v>
      </c>
      <c r="C5225" s="20" t="s">
        <v>28</v>
      </c>
      <c r="D5225" s="20">
        <v>2.7991801500000002</v>
      </c>
      <c r="E5225" s="20">
        <v>119.45674870000001</v>
      </c>
      <c r="F5225" s="20">
        <v>43.84085134</v>
      </c>
      <c r="G5225" s="20">
        <v>1735.77082692</v>
      </c>
    </row>
    <row r="5226" spans="1:7" x14ac:dyDescent="0.2">
      <c r="A5226" s="27">
        <v>39295</v>
      </c>
      <c r="B5226" s="20" t="s">
        <v>33</v>
      </c>
      <c r="C5226" s="20" t="s">
        <v>29</v>
      </c>
      <c r="D5226" s="20">
        <v>0</v>
      </c>
      <c r="E5226" s="20">
        <v>27.843073820000001</v>
      </c>
      <c r="F5226" s="20">
        <v>0</v>
      </c>
      <c r="G5226" s="20">
        <v>381.87595900999997</v>
      </c>
    </row>
    <row r="5227" spans="1:7" x14ac:dyDescent="0.2">
      <c r="A5227" s="27">
        <v>39295</v>
      </c>
      <c r="B5227" s="20" t="s">
        <v>33</v>
      </c>
      <c r="C5227" s="20" t="s">
        <v>30</v>
      </c>
      <c r="D5227" s="20">
        <v>0.59796194000000003</v>
      </c>
      <c r="E5227" s="20">
        <v>34.04444582</v>
      </c>
      <c r="F5227" s="20">
        <v>7.6549422399999996</v>
      </c>
      <c r="G5227" s="20">
        <v>478.59093496999998</v>
      </c>
    </row>
    <row r="5228" spans="1:7" x14ac:dyDescent="0.2">
      <c r="A5228" s="27">
        <v>39295</v>
      </c>
      <c r="B5228" s="20" t="s">
        <v>34</v>
      </c>
      <c r="C5228" s="20" t="s">
        <v>13</v>
      </c>
      <c r="D5228" s="20">
        <v>0.49887578999999999</v>
      </c>
      <c r="E5228" s="20">
        <v>31.160530999999999</v>
      </c>
      <c r="F5228" s="20">
        <v>12.47189466</v>
      </c>
      <c r="G5228" s="20">
        <v>706.40083010000001</v>
      </c>
    </row>
    <row r="5229" spans="1:7" x14ac:dyDescent="0.2">
      <c r="A5229" s="27">
        <v>39295</v>
      </c>
      <c r="B5229" s="20" t="s">
        <v>34</v>
      </c>
      <c r="C5229" s="20" t="s">
        <v>32</v>
      </c>
      <c r="D5229" s="20">
        <v>0.56104494000000005</v>
      </c>
      <c r="E5229" s="20">
        <v>0.74084070000000002</v>
      </c>
      <c r="F5229" s="20">
        <v>13.655145539999999</v>
      </c>
      <c r="G5229" s="20">
        <v>15.584929689999999</v>
      </c>
    </row>
    <row r="5230" spans="1:7" x14ac:dyDescent="0.2">
      <c r="A5230" s="27">
        <v>39295</v>
      </c>
      <c r="B5230" s="20" t="s">
        <v>34</v>
      </c>
      <c r="C5230" s="20" t="s">
        <v>14</v>
      </c>
      <c r="D5230" s="20">
        <v>1.16094294</v>
      </c>
      <c r="E5230" s="20">
        <v>46.926881729999998</v>
      </c>
      <c r="F5230" s="20">
        <v>28.566685790000001</v>
      </c>
      <c r="G5230" s="20">
        <v>1090.6454805200001</v>
      </c>
    </row>
    <row r="5231" spans="1:7" x14ac:dyDescent="0.2">
      <c r="A5231" s="27">
        <v>39295</v>
      </c>
      <c r="B5231" s="20" t="s">
        <v>34</v>
      </c>
      <c r="C5231" s="20" t="s">
        <v>15</v>
      </c>
      <c r="D5231" s="20">
        <v>0</v>
      </c>
      <c r="E5231" s="20">
        <v>4.05583428</v>
      </c>
      <c r="F5231" s="20">
        <v>0</v>
      </c>
      <c r="G5231" s="20">
        <v>92.835306840000001</v>
      </c>
    </row>
    <row r="5232" spans="1:7" x14ac:dyDescent="0.2">
      <c r="A5232" s="27">
        <v>39295</v>
      </c>
      <c r="B5232" s="20" t="s">
        <v>34</v>
      </c>
      <c r="C5232" s="20" t="s">
        <v>16</v>
      </c>
      <c r="D5232" s="20">
        <v>0.91674367999999995</v>
      </c>
      <c r="E5232" s="20">
        <v>35.931388869999999</v>
      </c>
      <c r="F5232" s="20">
        <v>22.328137689999998</v>
      </c>
      <c r="G5232" s="20">
        <v>820.22782082000003</v>
      </c>
    </row>
    <row r="5233" spans="1:7" x14ac:dyDescent="0.2">
      <c r="A5233" s="27">
        <v>39295</v>
      </c>
      <c r="B5233" s="20" t="s">
        <v>34</v>
      </c>
      <c r="C5233" s="20" t="s">
        <v>17</v>
      </c>
      <c r="D5233" s="20">
        <v>0.70685830999999999</v>
      </c>
      <c r="E5233" s="20">
        <v>22.5589297</v>
      </c>
      <c r="F5233" s="20">
        <v>17.3327524</v>
      </c>
      <c r="G5233" s="20">
        <v>526.61488444999998</v>
      </c>
    </row>
    <row r="5234" spans="1:7" x14ac:dyDescent="0.2">
      <c r="A5234" s="27">
        <v>39295</v>
      </c>
      <c r="B5234" s="20" t="s">
        <v>34</v>
      </c>
      <c r="C5234" s="20" t="s">
        <v>18</v>
      </c>
      <c r="D5234" s="20">
        <v>6.2844910299999999</v>
      </c>
      <c r="E5234" s="20">
        <v>154.03627212000001</v>
      </c>
      <c r="F5234" s="20">
        <v>153.34541924999999</v>
      </c>
      <c r="G5234" s="20">
        <v>3552.40282622</v>
      </c>
    </row>
    <row r="5235" spans="1:7" x14ac:dyDescent="0.2">
      <c r="A5235" s="27">
        <v>39295</v>
      </c>
      <c r="B5235" s="20" t="s">
        <v>34</v>
      </c>
      <c r="C5235" s="20" t="s">
        <v>19</v>
      </c>
      <c r="D5235" s="20">
        <v>2.8203516500000001</v>
      </c>
      <c r="E5235" s="20">
        <v>118.09931091</v>
      </c>
      <c r="F5235" s="20">
        <v>69.567095100000003</v>
      </c>
      <c r="G5235" s="20">
        <v>2716.3727999900002</v>
      </c>
    </row>
    <row r="5236" spans="1:7" x14ac:dyDescent="0.2">
      <c r="A5236" s="27">
        <v>39295</v>
      </c>
      <c r="B5236" s="20" t="s">
        <v>34</v>
      </c>
      <c r="C5236" s="20" t="s">
        <v>20</v>
      </c>
      <c r="D5236" s="20">
        <v>3.8475087499999998</v>
      </c>
      <c r="E5236" s="20">
        <v>38.228647850000002</v>
      </c>
      <c r="F5236" s="20">
        <v>90.459767889999995</v>
      </c>
      <c r="G5236" s="20">
        <v>889.14766625000004</v>
      </c>
    </row>
    <row r="5237" spans="1:7" x14ac:dyDescent="0.2">
      <c r="A5237" s="27">
        <v>39295</v>
      </c>
      <c r="B5237" s="20" t="s">
        <v>34</v>
      </c>
      <c r="C5237" s="20" t="s">
        <v>21</v>
      </c>
      <c r="D5237" s="20">
        <v>0.75926674999999999</v>
      </c>
      <c r="E5237" s="20">
        <v>15.67474576</v>
      </c>
      <c r="F5237" s="20">
        <v>17.282467879999999</v>
      </c>
      <c r="G5237" s="20">
        <v>351.64081664999998</v>
      </c>
    </row>
    <row r="5238" spans="1:7" x14ac:dyDescent="0.2">
      <c r="A5238" s="27">
        <v>39295</v>
      </c>
      <c r="B5238" s="20" t="s">
        <v>34</v>
      </c>
      <c r="C5238" s="20" t="s">
        <v>22</v>
      </c>
      <c r="D5238" s="20">
        <v>1.2862723700000001</v>
      </c>
      <c r="E5238" s="20">
        <v>39.851782159999999</v>
      </c>
      <c r="F5238" s="20">
        <v>30.24521275</v>
      </c>
      <c r="G5238" s="20">
        <v>926.46231014</v>
      </c>
    </row>
    <row r="5239" spans="1:7" x14ac:dyDescent="0.2">
      <c r="A5239" s="27">
        <v>39295</v>
      </c>
      <c r="B5239" s="20" t="s">
        <v>34</v>
      </c>
      <c r="C5239" s="20" t="s">
        <v>23</v>
      </c>
      <c r="D5239" s="20">
        <v>8.729365E-2</v>
      </c>
      <c r="E5239" s="20">
        <v>16.169595950000001</v>
      </c>
      <c r="F5239" s="20">
        <v>2.2696350199999999</v>
      </c>
      <c r="G5239" s="20">
        <v>378.53894213000001</v>
      </c>
    </row>
    <row r="5240" spans="1:7" x14ac:dyDescent="0.2">
      <c r="A5240" s="27">
        <v>39295</v>
      </c>
      <c r="B5240" s="20" t="s">
        <v>34</v>
      </c>
      <c r="C5240" s="20" t="s">
        <v>24</v>
      </c>
      <c r="D5240" s="20">
        <v>2.5724026000000002</v>
      </c>
      <c r="E5240" s="20">
        <v>61.633007599999999</v>
      </c>
      <c r="F5240" s="20">
        <v>62.825374480000001</v>
      </c>
      <c r="G5240" s="20">
        <v>1429.96987076</v>
      </c>
    </row>
    <row r="5241" spans="1:7" x14ac:dyDescent="0.2">
      <c r="A5241" s="27">
        <v>39295</v>
      </c>
      <c r="B5241" s="20" t="s">
        <v>34</v>
      </c>
      <c r="C5241" s="20" t="s">
        <v>25</v>
      </c>
      <c r="D5241" s="20">
        <v>2.6223710900000001</v>
      </c>
      <c r="E5241" s="20">
        <v>49.984619019999997</v>
      </c>
      <c r="F5241" s="20">
        <v>64.750494079999996</v>
      </c>
      <c r="G5241" s="20">
        <v>1143.9748729999999</v>
      </c>
    </row>
    <row r="5242" spans="1:7" x14ac:dyDescent="0.2">
      <c r="A5242" s="27">
        <v>39295</v>
      </c>
      <c r="B5242" s="20" t="s">
        <v>34</v>
      </c>
      <c r="C5242" s="20" t="s">
        <v>26</v>
      </c>
      <c r="D5242" s="20">
        <v>0.58983821000000003</v>
      </c>
      <c r="E5242" s="20">
        <v>41.624313610000002</v>
      </c>
      <c r="F5242" s="20">
        <v>13.63788497</v>
      </c>
      <c r="G5242" s="20">
        <v>964.35272509000004</v>
      </c>
    </row>
    <row r="5243" spans="1:7" x14ac:dyDescent="0.2">
      <c r="A5243" s="27">
        <v>39295</v>
      </c>
      <c r="B5243" s="20" t="s">
        <v>34</v>
      </c>
      <c r="C5243" s="20" t="s">
        <v>27</v>
      </c>
      <c r="D5243" s="20">
        <v>3.5194191400000001</v>
      </c>
      <c r="E5243" s="20">
        <v>90.385967300000004</v>
      </c>
      <c r="F5243" s="20">
        <v>86.933693910000002</v>
      </c>
      <c r="G5243" s="20">
        <v>2130.8534380999999</v>
      </c>
    </row>
    <row r="5244" spans="1:7" x14ac:dyDescent="0.2">
      <c r="A5244" s="27">
        <v>39295</v>
      </c>
      <c r="B5244" s="20" t="s">
        <v>34</v>
      </c>
      <c r="C5244" s="20" t="s">
        <v>28</v>
      </c>
      <c r="D5244" s="20">
        <v>14.294769580000001</v>
      </c>
      <c r="E5244" s="20">
        <v>177.99500924</v>
      </c>
      <c r="F5244" s="20">
        <v>349.36646996000002</v>
      </c>
      <c r="G5244" s="20">
        <v>4197.5062357200004</v>
      </c>
    </row>
    <row r="5245" spans="1:7" x14ac:dyDescent="0.2">
      <c r="A5245" s="27">
        <v>39295</v>
      </c>
      <c r="B5245" s="20" t="s">
        <v>34</v>
      </c>
      <c r="C5245" s="20" t="s">
        <v>29</v>
      </c>
      <c r="D5245" s="20">
        <v>1.81450322</v>
      </c>
      <c r="E5245" s="20">
        <v>23.259065199999998</v>
      </c>
      <c r="F5245" s="20">
        <v>43.676365930000003</v>
      </c>
      <c r="G5245" s="20">
        <v>524.88992854000003</v>
      </c>
    </row>
    <row r="5246" spans="1:7" x14ac:dyDescent="0.2">
      <c r="A5246" s="27">
        <v>39295</v>
      </c>
      <c r="B5246" s="20" t="s">
        <v>34</v>
      </c>
      <c r="C5246" s="20" t="s">
        <v>30</v>
      </c>
      <c r="D5246" s="20">
        <v>1.7604262399999999</v>
      </c>
      <c r="E5246" s="20">
        <v>43.645476739999999</v>
      </c>
      <c r="F5246" s="20">
        <v>46.024126000000003</v>
      </c>
      <c r="G5246" s="20">
        <v>1030.67041958</v>
      </c>
    </row>
    <row r="5247" spans="1:7" x14ac:dyDescent="0.2">
      <c r="A5247" s="27">
        <v>39295</v>
      </c>
      <c r="B5247" s="20" t="s">
        <v>35</v>
      </c>
      <c r="C5247" s="20" t="s">
        <v>13</v>
      </c>
      <c r="D5247" s="20">
        <v>1.73140497</v>
      </c>
      <c r="E5247" s="20">
        <v>11.69060704</v>
      </c>
      <c r="F5247" s="20">
        <v>51.942149120000003</v>
      </c>
      <c r="G5247" s="20">
        <v>354.60512986999998</v>
      </c>
    </row>
    <row r="5248" spans="1:7" x14ac:dyDescent="0.2">
      <c r="A5248" s="27">
        <v>39295</v>
      </c>
      <c r="B5248" s="20" t="s">
        <v>35</v>
      </c>
      <c r="C5248" s="20" t="s">
        <v>32</v>
      </c>
      <c r="D5248" s="20">
        <v>0.26121491000000002</v>
      </c>
      <c r="E5248" s="20">
        <v>1.6481634599999999</v>
      </c>
      <c r="F5248" s="20">
        <v>7.83644725</v>
      </c>
      <c r="G5248" s="20">
        <v>51.919757660000002</v>
      </c>
    </row>
    <row r="5249" spans="1:7" x14ac:dyDescent="0.2">
      <c r="A5249" s="27">
        <v>39295</v>
      </c>
      <c r="B5249" s="20" t="s">
        <v>35</v>
      </c>
      <c r="C5249" s="20" t="s">
        <v>14</v>
      </c>
      <c r="D5249" s="20">
        <v>3.2452036999999998</v>
      </c>
      <c r="E5249" s="20">
        <v>23.114950740000001</v>
      </c>
      <c r="F5249" s="20">
        <v>100.48905246</v>
      </c>
      <c r="G5249" s="20">
        <v>716.97872509000001</v>
      </c>
    </row>
    <row r="5250" spans="1:7" x14ac:dyDescent="0.2">
      <c r="A5250" s="27">
        <v>39295</v>
      </c>
      <c r="B5250" s="20" t="s">
        <v>35</v>
      </c>
      <c r="C5250" s="20" t="s">
        <v>15</v>
      </c>
      <c r="D5250" s="20">
        <v>0</v>
      </c>
      <c r="E5250" s="20">
        <v>0.98255588000000005</v>
      </c>
      <c r="F5250" s="20">
        <v>0</v>
      </c>
      <c r="G5250" s="20">
        <v>30.301675110000001</v>
      </c>
    </row>
    <row r="5251" spans="1:7" x14ac:dyDescent="0.2">
      <c r="A5251" s="27">
        <v>39295</v>
      </c>
      <c r="B5251" s="20" t="s">
        <v>35</v>
      </c>
      <c r="C5251" s="20" t="s">
        <v>16</v>
      </c>
      <c r="D5251" s="20">
        <v>4.00023179</v>
      </c>
      <c r="E5251" s="20">
        <v>35.6698266</v>
      </c>
      <c r="F5251" s="20">
        <v>121.83380544000001</v>
      </c>
      <c r="G5251" s="20">
        <v>1097.86604706</v>
      </c>
    </row>
    <row r="5252" spans="1:7" x14ac:dyDescent="0.2">
      <c r="A5252" s="27">
        <v>39295</v>
      </c>
      <c r="B5252" s="20" t="s">
        <v>35</v>
      </c>
      <c r="C5252" s="20" t="s">
        <v>17</v>
      </c>
      <c r="D5252" s="20">
        <v>1.1677133900000001</v>
      </c>
      <c r="E5252" s="20">
        <v>14.857152429999999</v>
      </c>
      <c r="F5252" s="20">
        <v>37.507077430000002</v>
      </c>
      <c r="G5252" s="20">
        <v>459.81093392999998</v>
      </c>
    </row>
    <row r="5253" spans="1:7" x14ac:dyDescent="0.2">
      <c r="A5253" s="27">
        <v>39295</v>
      </c>
      <c r="B5253" s="20" t="s">
        <v>35</v>
      </c>
      <c r="C5253" s="20" t="s">
        <v>18</v>
      </c>
      <c r="D5253" s="20">
        <v>12.13208811</v>
      </c>
      <c r="E5253" s="20">
        <v>64.03078447</v>
      </c>
      <c r="F5253" s="20">
        <v>374.62128526999999</v>
      </c>
      <c r="G5253" s="20">
        <v>1981.97655259</v>
      </c>
    </row>
    <row r="5254" spans="1:7" x14ac:dyDescent="0.2">
      <c r="A5254" s="27">
        <v>39295</v>
      </c>
      <c r="B5254" s="20" t="s">
        <v>35</v>
      </c>
      <c r="C5254" s="20" t="s">
        <v>19</v>
      </c>
      <c r="D5254" s="20">
        <v>4.4611413100000004</v>
      </c>
      <c r="E5254" s="20">
        <v>42.101574550000002</v>
      </c>
      <c r="F5254" s="20">
        <v>140.22750653</v>
      </c>
      <c r="G5254" s="20">
        <v>1294.86117601</v>
      </c>
    </row>
    <row r="5255" spans="1:7" x14ac:dyDescent="0.2">
      <c r="A5255" s="27">
        <v>39295</v>
      </c>
      <c r="B5255" s="20" t="s">
        <v>35</v>
      </c>
      <c r="C5255" s="20" t="s">
        <v>20</v>
      </c>
      <c r="D5255" s="20">
        <v>3.3504164900000002</v>
      </c>
      <c r="E5255" s="20">
        <v>18.270857939999999</v>
      </c>
      <c r="F5255" s="20">
        <v>104.15190312</v>
      </c>
      <c r="G5255" s="20">
        <v>560.13836628000001</v>
      </c>
    </row>
    <row r="5256" spans="1:7" x14ac:dyDescent="0.2">
      <c r="A5256" s="27">
        <v>39295</v>
      </c>
      <c r="B5256" s="20" t="s">
        <v>35</v>
      </c>
      <c r="C5256" s="20" t="s">
        <v>21</v>
      </c>
      <c r="D5256" s="20">
        <v>1.0709401599999999</v>
      </c>
      <c r="E5256" s="20">
        <v>6.6280447999999996</v>
      </c>
      <c r="F5256" s="20">
        <v>33.00226799</v>
      </c>
      <c r="G5256" s="20">
        <v>202.30427349000001</v>
      </c>
    </row>
    <row r="5257" spans="1:7" x14ac:dyDescent="0.2">
      <c r="A5257" s="27">
        <v>39295</v>
      </c>
      <c r="B5257" s="20" t="s">
        <v>35</v>
      </c>
      <c r="C5257" s="20" t="s">
        <v>22</v>
      </c>
      <c r="D5257" s="20">
        <v>2.6795186100000001</v>
      </c>
      <c r="E5257" s="20">
        <v>15.85180409</v>
      </c>
      <c r="F5257" s="20">
        <v>82.294127610000004</v>
      </c>
      <c r="G5257" s="20">
        <v>491.02846949000002</v>
      </c>
    </row>
    <row r="5258" spans="1:7" x14ac:dyDescent="0.2">
      <c r="A5258" s="27">
        <v>39295</v>
      </c>
      <c r="B5258" s="20" t="s">
        <v>35</v>
      </c>
      <c r="C5258" s="20" t="s">
        <v>23</v>
      </c>
      <c r="D5258" s="20">
        <v>1.13831784</v>
      </c>
      <c r="E5258" s="20">
        <v>7.0785021099999996</v>
      </c>
      <c r="F5258" s="20">
        <v>34.868880570000002</v>
      </c>
      <c r="G5258" s="20">
        <v>217.05423587000001</v>
      </c>
    </row>
    <row r="5259" spans="1:7" x14ac:dyDescent="0.2">
      <c r="A5259" s="27">
        <v>39295</v>
      </c>
      <c r="B5259" s="20" t="s">
        <v>35</v>
      </c>
      <c r="C5259" s="20" t="s">
        <v>24</v>
      </c>
      <c r="D5259" s="20">
        <v>6.7888598699999996</v>
      </c>
      <c r="E5259" s="20">
        <v>32.887114560000001</v>
      </c>
      <c r="F5259" s="20">
        <v>207.69012705</v>
      </c>
      <c r="G5259" s="20">
        <v>1009.71034187</v>
      </c>
    </row>
    <row r="5260" spans="1:7" x14ac:dyDescent="0.2">
      <c r="A5260" s="27">
        <v>39295</v>
      </c>
      <c r="B5260" s="20" t="s">
        <v>35</v>
      </c>
      <c r="C5260" s="20" t="s">
        <v>25</v>
      </c>
      <c r="D5260" s="20">
        <v>2.7713980600000001</v>
      </c>
      <c r="E5260" s="20">
        <v>19.579965139999999</v>
      </c>
      <c r="F5260" s="20">
        <v>86.356563829999999</v>
      </c>
      <c r="G5260" s="20">
        <v>603.66226133999999</v>
      </c>
    </row>
    <row r="5261" spans="1:7" x14ac:dyDescent="0.2">
      <c r="A5261" s="27">
        <v>39295</v>
      </c>
      <c r="B5261" s="20" t="s">
        <v>35</v>
      </c>
      <c r="C5261" s="20" t="s">
        <v>26</v>
      </c>
      <c r="D5261" s="20">
        <v>3.1833088200000001</v>
      </c>
      <c r="E5261" s="20">
        <v>23.759924030000001</v>
      </c>
      <c r="F5261" s="20">
        <v>97.042628800000003</v>
      </c>
      <c r="G5261" s="20">
        <v>746.05259478999994</v>
      </c>
    </row>
    <row r="5262" spans="1:7" x14ac:dyDescent="0.2">
      <c r="A5262" s="27">
        <v>39295</v>
      </c>
      <c r="B5262" s="20" t="s">
        <v>35</v>
      </c>
      <c r="C5262" s="20" t="s">
        <v>27</v>
      </c>
      <c r="D5262" s="20">
        <v>7.0642514099999998</v>
      </c>
      <c r="E5262" s="20">
        <v>53.6562482</v>
      </c>
      <c r="F5262" s="20">
        <v>219.88921067999999</v>
      </c>
      <c r="G5262" s="20">
        <v>1663.53015368</v>
      </c>
    </row>
    <row r="5263" spans="1:7" x14ac:dyDescent="0.2">
      <c r="A5263" s="27">
        <v>39295</v>
      </c>
      <c r="B5263" s="20" t="s">
        <v>35</v>
      </c>
      <c r="C5263" s="20" t="s">
        <v>28</v>
      </c>
      <c r="D5263" s="20">
        <v>15.74837162</v>
      </c>
      <c r="E5263" s="20">
        <v>105.56121333999999</v>
      </c>
      <c r="F5263" s="20">
        <v>494.95084413000001</v>
      </c>
      <c r="G5263" s="20">
        <v>3293.0452460199999</v>
      </c>
    </row>
    <row r="5264" spans="1:7" x14ac:dyDescent="0.2">
      <c r="A5264" s="27">
        <v>39295</v>
      </c>
      <c r="B5264" s="20" t="s">
        <v>35</v>
      </c>
      <c r="C5264" s="20" t="s">
        <v>29</v>
      </c>
      <c r="D5264" s="20">
        <v>1.3521896799999999</v>
      </c>
      <c r="E5264" s="20">
        <v>9.7354623500000006</v>
      </c>
      <c r="F5264" s="20">
        <v>41.622529569999998</v>
      </c>
      <c r="G5264" s="20">
        <v>298.64668676000002</v>
      </c>
    </row>
    <row r="5265" spans="1:7" x14ac:dyDescent="0.2">
      <c r="A5265" s="27">
        <v>39295</v>
      </c>
      <c r="B5265" s="20" t="s">
        <v>35</v>
      </c>
      <c r="C5265" s="20" t="s">
        <v>30</v>
      </c>
      <c r="D5265" s="20">
        <v>1.9308662599999999</v>
      </c>
      <c r="E5265" s="20">
        <v>20.539509209999999</v>
      </c>
      <c r="F5265" s="20">
        <v>60.172839150000001</v>
      </c>
      <c r="G5265" s="20">
        <v>630.10101798000005</v>
      </c>
    </row>
    <row r="5266" spans="1:7" x14ac:dyDescent="0.2">
      <c r="A5266" s="27">
        <v>39295</v>
      </c>
      <c r="B5266" s="20" t="s">
        <v>36</v>
      </c>
      <c r="C5266" s="20" t="s">
        <v>13</v>
      </c>
      <c r="D5266" s="20">
        <v>26.36643939</v>
      </c>
      <c r="E5266" s="20">
        <v>0</v>
      </c>
      <c r="F5266" s="20">
        <v>960.68066340999997</v>
      </c>
      <c r="G5266" s="20">
        <v>0</v>
      </c>
    </row>
    <row r="5267" spans="1:7" x14ac:dyDescent="0.2">
      <c r="A5267" s="27">
        <v>39295</v>
      </c>
      <c r="B5267" s="20" t="s">
        <v>36</v>
      </c>
      <c r="C5267" s="20" t="s">
        <v>32</v>
      </c>
      <c r="D5267" s="20">
        <v>14.077134340000001</v>
      </c>
      <c r="E5267" s="20">
        <v>0</v>
      </c>
      <c r="F5267" s="20">
        <v>522.53488232999996</v>
      </c>
      <c r="G5267" s="20">
        <v>0</v>
      </c>
    </row>
    <row r="5268" spans="1:7" x14ac:dyDescent="0.2">
      <c r="A5268" s="27">
        <v>39295</v>
      </c>
      <c r="B5268" s="20" t="s">
        <v>36</v>
      </c>
      <c r="C5268" s="20" t="s">
        <v>14</v>
      </c>
      <c r="D5268" s="20">
        <v>285.89855552</v>
      </c>
      <c r="E5268" s="20">
        <v>0</v>
      </c>
      <c r="F5268" s="20">
        <v>10734.931255040001</v>
      </c>
      <c r="G5268" s="20">
        <v>0</v>
      </c>
    </row>
    <row r="5269" spans="1:7" x14ac:dyDescent="0.2">
      <c r="A5269" s="27">
        <v>39295</v>
      </c>
      <c r="B5269" s="20" t="s">
        <v>36</v>
      </c>
      <c r="C5269" s="20" t="s">
        <v>15</v>
      </c>
      <c r="D5269" s="20">
        <v>30.631290700000001</v>
      </c>
      <c r="E5269" s="20">
        <v>0</v>
      </c>
      <c r="F5269" s="20">
        <v>1131.2225583699999</v>
      </c>
      <c r="G5269" s="20">
        <v>0</v>
      </c>
    </row>
    <row r="5270" spans="1:7" x14ac:dyDescent="0.2">
      <c r="A5270" s="27">
        <v>39295</v>
      </c>
      <c r="B5270" s="20" t="s">
        <v>36</v>
      </c>
      <c r="C5270" s="20" t="s">
        <v>16</v>
      </c>
      <c r="D5270" s="20">
        <v>141.08502949000001</v>
      </c>
      <c r="E5270" s="20">
        <v>0</v>
      </c>
      <c r="F5270" s="20">
        <v>5255.6528955200001</v>
      </c>
      <c r="G5270" s="20">
        <v>0</v>
      </c>
    </row>
    <row r="5271" spans="1:7" x14ac:dyDescent="0.2">
      <c r="A5271" s="27">
        <v>39295</v>
      </c>
      <c r="B5271" s="20" t="s">
        <v>36</v>
      </c>
      <c r="C5271" s="20" t="s">
        <v>17</v>
      </c>
      <c r="D5271" s="20">
        <v>81.92942764</v>
      </c>
      <c r="E5271" s="20">
        <v>0</v>
      </c>
      <c r="F5271" s="20">
        <v>3068.54646611</v>
      </c>
      <c r="G5271" s="20">
        <v>0</v>
      </c>
    </row>
    <row r="5272" spans="1:7" x14ac:dyDescent="0.2">
      <c r="A5272" s="27">
        <v>39295</v>
      </c>
      <c r="B5272" s="20" t="s">
        <v>36</v>
      </c>
      <c r="C5272" s="20" t="s">
        <v>18</v>
      </c>
      <c r="D5272" s="20">
        <v>204.32230953999999</v>
      </c>
      <c r="E5272" s="20">
        <v>0</v>
      </c>
      <c r="F5272" s="20">
        <v>7642.2741712099996</v>
      </c>
      <c r="G5272" s="20">
        <v>0</v>
      </c>
    </row>
    <row r="5273" spans="1:7" x14ac:dyDescent="0.2">
      <c r="A5273" s="27">
        <v>39295</v>
      </c>
      <c r="B5273" s="20" t="s">
        <v>36</v>
      </c>
      <c r="C5273" s="20" t="s">
        <v>19</v>
      </c>
      <c r="D5273" s="20">
        <v>90.955573119999997</v>
      </c>
      <c r="E5273" s="20">
        <v>0</v>
      </c>
      <c r="F5273" s="20">
        <v>3360.3820624099999</v>
      </c>
      <c r="G5273" s="20">
        <v>0</v>
      </c>
    </row>
    <row r="5274" spans="1:7" x14ac:dyDescent="0.2">
      <c r="A5274" s="27">
        <v>39295</v>
      </c>
      <c r="B5274" s="20" t="s">
        <v>36</v>
      </c>
      <c r="C5274" s="20" t="s">
        <v>20</v>
      </c>
      <c r="D5274" s="20">
        <v>103.14024070000001</v>
      </c>
      <c r="E5274" s="20">
        <v>0</v>
      </c>
      <c r="F5274" s="20">
        <v>3835.63681679</v>
      </c>
      <c r="G5274" s="20">
        <v>0</v>
      </c>
    </row>
    <row r="5275" spans="1:7" x14ac:dyDescent="0.2">
      <c r="A5275" s="27">
        <v>39295</v>
      </c>
      <c r="B5275" s="20" t="s">
        <v>36</v>
      </c>
      <c r="C5275" s="20" t="s">
        <v>21</v>
      </c>
      <c r="D5275" s="20">
        <v>64.289327249999999</v>
      </c>
      <c r="E5275" s="20">
        <v>0</v>
      </c>
      <c r="F5275" s="20">
        <v>2391.3171589499998</v>
      </c>
      <c r="G5275" s="20">
        <v>0</v>
      </c>
    </row>
    <row r="5276" spans="1:7" x14ac:dyDescent="0.2">
      <c r="A5276" s="27">
        <v>39295</v>
      </c>
      <c r="B5276" s="20" t="s">
        <v>36</v>
      </c>
      <c r="C5276" s="20" t="s">
        <v>22</v>
      </c>
      <c r="D5276" s="20">
        <v>98.035431160000002</v>
      </c>
      <c r="E5276" s="20">
        <v>0</v>
      </c>
      <c r="F5276" s="20">
        <v>3649.8698393499999</v>
      </c>
      <c r="G5276" s="20">
        <v>0</v>
      </c>
    </row>
    <row r="5277" spans="1:7" x14ac:dyDescent="0.2">
      <c r="A5277" s="27">
        <v>39295</v>
      </c>
      <c r="B5277" s="20" t="s">
        <v>36</v>
      </c>
      <c r="C5277" s="20" t="s">
        <v>23</v>
      </c>
      <c r="D5277" s="20">
        <v>41.739631000000003</v>
      </c>
      <c r="E5277" s="20">
        <v>0</v>
      </c>
      <c r="F5277" s="20">
        <v>1553.1193238200001</v>
      </c>
      <c r="G5277" s="20">
        <v>0</v>
      </c>
    </row>
    <row r="5278" spans="1:7" x14ac:dyDescent="0.2">
      <c r="A5278" s="27">
        <v>39295</v>
      </c>
      <c r="B5278" s="20" t="s">
        <v>36</v>
      </c>
      <c r="C5278" s="20" t="s">
        <v>24</v>
      </c>
      <c r="D5278" s="20">
        <v>147.16850277</v>
      </c>
      <c r="E5278" s="20">
        <v>0</v>
      </c>
      <c r="F5278" s="20">
        <v>5467.27394439</v>
      </c>
      <c r="G5278" s="20">
        <v>0</v>
      </c>
    </row>
    <row r="5279" spans="1:7" x14ac:dyDescent="0.2">
      <c r="A5279" s="27">
        <v>39295</v>
      </c>
      <c r="B5279" s="20" t="s">
        <v>36</v>
      </c>
      <c r="C5279" s="20" t="s">
        <v>25</v>
      </c>
      <c r="D5279" s="20">
        <v>70.613609850000003</v>
      </c>
      <c r="E5279" s="20">
        <v>0</v>
      </c>
      <c r="F5279" s="20">
        <v>2621.7933394299998</v>
      </c>
      <c r="G5279" s="20">
        <v>0</v>
      </c>
    </row>
    <row r="5280" spans="1:7" x14ac:dyDescent="0.2">
      <c r="A5280" s="27">
        <v>39295</v>
      </c>
      <c r="B5280" s="20" t="s">
        <v>36</v>
      </c>
      <c r="C5280" s="20" t="s">
        <v>26</v>
      </c>
      <c r="D5280" s="20">
        <v>245.98857401999999</v>
      </c>
      <c r="E5280" s="20">
        <v>0</v>
      </c>
      <c r="F5280" s="20">
        <v>9105.7463369100005</v>
      </c>
      <c r="G5280" s="20">
        <v>0</v>
      </c>
    </row>
    <row r="5281" spans="1:7" x14ac:dyDescent="0.2">
      <c r="A5281" s="27">
        <v>39295</v>
      </c>
      <c r="B5281" s="20" t="s">
        <v>36</v>
      </c>
      <c r="C5281" s="20" t="s">
        <v>27</v>
      </c>
      <c r="D5281" s="20">
        <v>151.97511206999999</v>
      </c>
      <c r="E5281" s="20">
        <v>0</v>
      </c>
      <c r="F5281" s="20">
        <v>5574.2263300300001</v>
      </c>
      <c r="G5281" s="20">
        <v>0</v>
      </c>
    </row>
    <row r="5282" spans="1:7" x14ac:dyDescent="0.2">
      <c r="A5282" s="27">
        <v>39295</v>
      </c>
      <c r="B5282" s="20" t="s">
        <v>36</v>
      </c>
      <c r="C5282" s="20" t="s">
        <v>28</v>
      </c>
      <c r="D5282" s="20">
        <v>252.85096461000001</v>
      </c>
      <c r="E5282" s="20">
        <v>0</v>
      </c>
      <c r="F5282" s="20">
        <v>9399.2214604100009</v>
      </c>
      <c r="G5282" s="20">
        <v>0</v>
      </c>
    </row>
    <row r="5283" spans="1:7" x14ac:dyDescent="0.2">
      <c r="A5283" s="27">
        <v>39295</v>
      </c>
      <c r="B5283" s="20" t="s">
        <v>36</v>
      </c>
      <c r="C5283" s="20" t="s">
        <v>29</v>
      </c>
      <c r="D5283" s="20">
        <v>38.026813060000002</v>
      </c>
      <c r="E5283" s="20">
        <v>0</v>
      </c>
      <c r="F5283" s="20">
        <v>1412.1164984300001</v>
      </c>
      <c r="G5283" s="20">
        <v>0</v>
      </c>
    </row>
    <row r="5284" spans="1:7" x14ac:dyDescent="0.2">
      <c r="A5284" s="27">
        <v>39295</v>
      </c>
      <c r="B5284" s="20" t="s">
        <v>36</v>
      </c>
      <c r="C5284" s="20" t="s">
        <v>30</v>
      </c>
      <c r="D5284" s="20">
        <v>90.292570830000003</v>
      </c>
      <c r="E5284" s="20">
        <v>0</v>
      </c>
      <c r="F5284" s="20">
        <v>3363.16966925</v>
      </c>
      <c r="G5284" s="20">
        <v>0</v>
      </c>
    </row>
    <row r="5285" spans="1:7" x14ac:dyDescent="0.2">
      <c r="A5285" s="27">
        <v>39295</v>
      </c>
      <c r="B5285" s="20" t="s">
        <v>37</v>
      </c>
      <c r="C5285" s="20" t="s">
        <v>13</v>
      </c>
      <c r="D5285" s="20">
        <v>61.869320940000001</v>
      </c>
      <c r="E5285" s="20">
        <v>0</v>
      </c>
      <c r="F5285" s="20">
        <v>2494.5664659899999</v>
      </c>
      <c r="G5285" s="20">
        <v>0</v>
      </c>
    </row>
    <row r="5286" spans="1:7" x14ac:dyDescent="0.2">
      <c r="A5286" s="27">
        <v>39295</v>
      </c>
      <c r="B5286" s="20" t="s">
        <v>37</v>
      </c>
      <c r="C5286" s="20" t="s">
        <v>32</v>
      </c>
      <c r="D5286" s="20">
        <v>30.947749229999999</v>
      </c>
      <c r="E5286" s="20">
        <v>0</v>
      </c>
      <c r="F5286" s="20">
        <v>1260.4237262700001</v>
      </c>
      <c r="G5286" s="20">
        <v>0</v>
      </c>
    </row>
    <row r="5287" spans="1:7" x14ac:dyDescent="0.2">
      <c r="A5287" s="27">
        <v>39295</v>
      </c>
      <c r="B5287" s="20" t="s">
        <v>37</v>
      </c>
      <c r="C5287" s="20" t="s">
        <v>14</v>
      </c>
      <c r="D5287" s="20">
        <v>322.95036298000002</v>
      </c>
      <c r="E5287" s="20">
        <v>0</v>
      </c>
      <c r="F5287" s="20">
        <v>13029.58858179</v>
      </c>
      <c r="G5287" s="20">
        <v>0</v>
      </c>
    </row>
    <row r="5288" spans="1:7" x14ac:dyDescent="0.2">
      <c r="A5288" s="27">
        <v>39295</v>
      </c>
      <c r="B5288" s="20" t="s">
        <v>37</v>
      </c>
      <c r="C5288" s="20" t="s">
        <v>15</v>
      </c>
      <c r="D5288" s="20">
        <v>32.818334849999999</v>
      </c>
      <c r="E5288" s="20">
        <v>0</v>
      </c>
      <c r="F5288" s="20">
        <v>1320.49572588</v>
      </c>
      <c r="G5288" s="20">
        <v>0</v>
      </c>
    </row>
    <row r="5289" spans="1:7" x14ac:dyDescent="0.2">
      <c r="A5289" s="27">
        <v>39295</v>
      </c>
      <c r="B5289" s="20" t="s">
        <v>37</v>
      </c>
      <c r="C5289" s="20" t="s">
        <v>16</v>
      </c>
      <c r="D5289" s="20">
        <v>310.57678292999998</v>
      </c>
      <c r="E5289" s="20">
        <v>0</v>
      </c>
      <c r="F5289" s="20">
        <v>12494.79085399</v>
      </c>
      <c r="G5289" s="20">
        <v>0</v>
      </c>
    </row>
    <row r="5290" spans="1:7" x14ac:dyDescent="0.2">
      <c r="A5290" s="27">
        <v>39295</v>
      </c>
      <c r="B5290" s="20" t="s">
        <v>37</v>
      </c>
      <c r="C5290" s="20" t="s">
        <v>17</v>
      </c>
      <c r="D5290" s="20">
        <v>116.68226018999999</v>
      </c>
      <c r="E5290" s="20">
        <v>0</v>
      </c>
      <c r="F5290" s="20">
        <v>4710.9537687299999</v>
      </c>
      <c r="G5290" s="20">
        <v>0</v>
      </c>
    </row>
    <row r="5291" spans="1:7" x14ac:dyDescent="0.2">
      <c r="A5291" s="27">
        <v>39295</v>
      </c>
      <c r="B5291" s="20" t="s">
        <v>37</v>
      </c>
      <c r="C5291" s="20" t="s">
        <v>18</v>
      </c>
      <c r="D5291" s="20">
        <v>203.21549478</v>
      </c>
      <c r="E5291" s="20">
        <v>0</v>
      </c>
      <c r="F5291" s="20">
        <v>8212.5446522599996</v>
      </c>
      <c r="G5291" s="20">
        <v>0</v>
      </c>
    </row>
    <row r="5292" spans="1:7" x14ac:dyDescent="0.2">
      <c r="A5292" s="27">
        <v>39295</v>
      </c>
      <c r="B5292" s="20" t="s">
        <v>37</v>
      </c>
      <c r="C5292" s="20" t="s">
        <v>19</v>
      </c>
      <c r="D5292" s="20">
        <v>87.242236090000006</v>
      </c>
      <c r="E5292" s="20">
        <v>0</v>
      </c>
      <c r="F5292" s="20">
        <v>3517.1494520699998</v>
      </c>
      <c r="G5292" s="20">
        <v>0</v>
      </c>
    </row>
    <row r="5293" spans="1:7" x14ac:dyDescent="0.2">
      <c r="A5293" s="27">
        <v>39295</v>
      </c>
      <c r="B5293" s="20" t="s">
        <v>37</v>
      </c>
      <c r="C5293" s="20" t="s">
        <v>20</v>
      </c>
      <c r="D5293" s="20">
        <v>135.74558421</v>
      </c>
      <c r="E5293" s="20">
        <v>0</v>
      </c>
      <c r="F5293" s="20">
        <v>5470.2052441899996</v>
      </c>
      <c r="G5293" s="20">
        <v>0</v>
      </c>
    </row>
    <row r="5294" spans="1:7" x14ac:dyDescent="0.2">
      <c r="A5294" s="27">
        <v>39295</v>
      </c>
      <c r="B5294" s="20" t="s">
        <v>37</v>
      </c>
      <c r="C5294" s="20" t="s">
        <v>21</v>
      </c>
      <c r="D5294" s="20">
        <v>71.443228099999999</v>
      </c>
      <c r="E5294" s="20">
        <v>0</v>
      </c>
      <c r="F5294" s="20">
        <v>2869.2928435099998</v>
      </c>
      <c r="G5294" s="20">
        <v>0</v>
      </c>
    </row>
    <row r="5295" spans="1:7" x14ac:dyDescent="0.2">
      <c r="A5295" s="27">
        <v>39295</v>
      </c>
      <c r="B5295" s="20" t="s">
        <v>37</v>
      </c>
      <c r="C5295" s="20" t="s">
        <v>22</v>
      </c>
      <c r="D5295" s="20">
        <v>114.94701852999999</v>
      </c>
      <c r="E5295" s="20">
        <v>0</v>
      </c>
      <c r="F5295" s="20">
        <v>4625.2291677800004</v>
      </c>
      <c r="G5295" s="20">
        <v>0</v>
      </c>
    </row>
    <row r="5296" spans="1:7" x14ac:dyDescent="0.2">
      <c r="A5296" s="27">
        <v>39295</v>
      </c>
      <c r="B5296" s="20" t="s">
        <v>37</v>
      </c>
      <c r="C5296" s="20" t="s">
        <v>23</v>
      </c>
      <c r="D5296" s="20">
        <v>44.187834690000003</v>
      </c>
      <c r="E5296" s="20">
        <v>0</v>
      </c>
      <c r="F5296" s="20">
        <v>1778.51362062</v>
      </c>
      <c r="G5296" s="20">
        <v>0</v>
      </c>
    </row>
    <row r="5297" spans="1:7" x14ac:dyDescent="0.2">
      <c r="A5297" s="27">
        <v>39295</v>
      </c>
      <c r="B5297" s="20" t="s">
        <v>37</v>
      </c>
      <c r="C5297" s="20" t="s">
        <v>24</v>
      </c>
      <c r="D5297" s="20">
        <v>217.61555505999999</v>
      </c>
      <c r="E5297" s="20">
        <v>0</v>
      </c>
      <c r="F5297" s="20">
        <v>8768.3292994999993</v>
      </c>
      <c r="G5297" s="20">
        <v>0</v>
      </c>
    </row>
    <row r="5298" spans="1:7" x14ac:dyDescent="0.2">
      <c r="A5298" s="27">
        <v>39295</v>
      </c>
      <c r="B5298" s="20" t="s">
        <v>37</v>
      </c>
      <c r="C5298" s="20" t="s">
        <v>25</v>
      </c>
      <c r="D5298" s="20">
        <v>78.150681480000003</v>
      </c>
      <c r="E5298" s="20">
        <v>0</v>
      </c>
      <c r="F5298" s="20">
        <v>3146.8302729500001</v>
      </c>
      <c r="G5298" s="20">
        <v>0</v>
      </c>
    </row>
    <row r="5299" spans="1:7" x14ac:dyDescent="0.2">
      <c r="A5299" s="27">
        <v>39295</v>
      </c>
      <c r="B5299" s="20" t="s">
        <v>37</v>
      </c>
      <c r="C5299" s="20" t="s">
        <v>26</v>
      </c>
      <c r="D5299" s="20">
        <v>174.03356578</v>
      </c>
      <c r="E5299" s="20">
        <v>0</v>
      </c>
      <c r="F5299" s="20">
        <v>7030.8973020499998</v>
      </c>
      <c r="G5299" s="20">
        <v>0</v>
      </c>
    </row>
    <row r="5300" spans="1:7" x14ac:dyDescent="0.2">
      <c r="A5300" s="27">
        <v>39295</v>
      </c>
      <c r="B5300" s="20" t="s">
        <v>37</v>
      </c>
      <c r="C5300" s="20" t="s">
        <v>27</v>
      </c>
      <c r="D5300" s="20">
        <v>131.53925125999999</v>
      </c>
      <c r="E5300" s="20">
        <v>0</v>
      </c>
      <c r="F5300" s="20">
        <v>5314.3012924200002</v>
      </c>
      <c r="G5300" s="20">
        <v>0</v>
      </c>
    </row>
    <row r="5301" spans="1:7" x14ac:dyDescent="0.2">
      <c r="A5301" s="27">
        <v>39295</v>
      </c>
      <c r="B5301" s="20" t="s">
        <v>37</v>
      </c>
      <c r="C5301" s="20" t="s">
        <v>28</v>
      </c>
      <c r="D5301" s="20">
        <v>210.25866044</v>
      </c>
      <c r="E5301" s="20">
        <v>0</v>
      </c>
      <c r="F5301" s="20">
        <v>8471.2415411000002</v>
      </c>
      <c r="G5301" s="20">
        <v>0</v>
      </c>
    </row>
    <row r="5302" spans="1:7" x14ac:dyDescent="0.2">
      <c r="A5302" s="27">
        <v>39295</v>
      </c>
      <c r="B5302" s="20" t="s">
        <v>37</v>
      </c>
      <c r="C5302" s="20" t="s">
        <v>29</v>
      </c>
      <c r="D5302" s="20">
        <v>36.679623130000003</v>
      </c>
      <c r="E5302" s="20">
        <v>0</v>
      </c>
      <c r="F5302" s="20">
        <v>1478.97778199</v>
      </c>
      <c r="G5302" s="20">
        <v>0</v>
      </c>
    </row>
    <row r="5303" spans="1:7" x14ac:dyDescent="0.2">
      <c r="A5303" s="27">
        <v>39295</v>
      </c>
      <c r="B5303" s="20" t="s">
        <v>37</v>
      </c>
      <c r="C5303" s="20" t="s">
        <v>30</v>
      </c>
      <c r="D5303" s="20">
        <v>104.24204507</v>
      </c>
      <c r="E5303" s="20">
        <v>0</v>
      </c>
      <c r="F5303" s="20">
        <v>4216.4809886000003</v>
      </c>
      <c r="G5303" s="20">
        <v>0</v>
      </c>
    </row>
    <row r="5304" spans="1:7" x14ac:dyDescent="0.2">
      <c r="A5304" s="27">
        <v>39295</v>
      </c>
      <c r="B5304" s="20" t="s">
        <v>38</v>
      </c>
      <c r="C5304" s="20" t="s">
        <v>13</v>
      </c>
      <c r="D5304" s="20">
        <v>25.12422887</v>
      </c>
      <c r="E5304" s="20">
        <v>0</v>
      </c>
      <c r="F5304" s="20">
        <v>1155.63622315</v>
      </c>
      <c r="G5304" s="20">
        <v>0</v>
      </c>
    </row>
    <row r="5305" spans="1:7" x14ac:dyDescent="0.2">
      <c r="A5305" s="27">
        <v>39295</v>
      </c>
      <c r="B5305" s="20" t="s">
        <v>38</v>
      </c>
      <c r="C5305" s="20" t="s">
        <v>32</v>
      </c>
      <c r="D5305" s="20">
        <v>27.041633139999998</v>
      </c>
      <c r="E5305" s="20">
        <v>0</v>
      </c>
      <c r="F5305" s="20">
        <v>1267.7527547499999</v>
      </c>
      <c r="G5305" s="20">
        <v>0</v>
      </c>
    </row>
    <row r="5306" spans="1:7" x14ac:dyDescent="0.2">
      <c r="A5306" s="27">
        <v>39295</v>
      </c>
      <c r="B5306" s="20" t="s">
        <v>38</v>
      </c>
      <c r="C5306" s="20" t="s">
        <v>14</v>
      </c>
      <c r="D5306" s="20">
        <v>112.04639503</v>
      </c>
      <c r="E5306" s="20">
        <v>0</v>
      </c>
      <c r="F5306" s="20">
        <v>5168.1692501999996</v>
      </c>
      <c r="G5306" s="20">
        <v>0</v>
      </c>
    </row>
    <row r="5307" spans="1:7" x14ac:dyDescent="0.2">
      <c r="A5307" s="27">
        <v>39295</v>
      </c>
      <c r="B5307" s="20" t="s">
        <v>38</v>
      </c>
      <c r="C5307" s="20" t="s">
        <v>15</v>
      </c>
      <c r="D5307" s="20">
        <v>11.21556706</v>
      </c>
      <c r="E5307" s="20">
        <v>0</v>
      </c>
      <c r="F5307" s="20">
        <v>517.29403750999995</v>
      </c>
      <c r="G5307" s="20">
        <v>0</v>
      </c>
    </row>
    <row r="5308" spans="1:7" x14ac:dyDescent="0.2">
      <c r="A5308" s="27">
        <v>39295</v>
      </c>
      <c r="B5308" s="20" t="s">
        <v>38</v>
      </c>
      <c r="C5308" s="20" t="s">
        <v>16</v>
      </c>
      <c r="D5308" s="20">
        <v>95.552968109999995</v>
      </c>
      <c r="E5308" s="20">
        <v>0</v>
      </c>
      <c r="F5308" s="20">
        <v>4370.1548159000004</v>
      </c>
      <c r="G5308" s="20">
        <v>0</v>
      </c>
    </row>
    <row r="5309" spans="1:7" x14ac:dyDescent="0.2">
      <c r="A5309" s="27">
        <v>39295</v>
      </c>
      <c r="B5309" s="20" t="s">
        <v>38</v>
      </c>
      <c r="C5309" s="20" t="s">
        <v>17</v>
      </c>
      <c r="D5309" s="20">
        <v>39.146163000000001</v>
      </c>
      <c r="E5309" s="20">
        <v>0</v>
      </c>
      <c r="F5309" s="20">
        <v>1790.75984709</v>
      </c>
      <c r="G5309" s="20">
        <v>0</v>
      </c>
    </row>
    <row r="5310" spans="1:7" x14ac:dyDescent="0.2">
      <c r="A5310" s="27">
        <v>39295</v>
      </c>
      <c r="B5310" s="20" t="s">
        <v>38</v>
      </c>
      <c r="C5310" s="20" t="s">
        <v>18</v>
      </c>
      <c r="D5310" s="20">
        <v>65.144791290000001</v>
      </c>
      <c r="E5310" s="20">
        <v>0</v>
      </c>
      <c r="F5310" s="20">
        <v>2981.2004391999999</v>
      </c>
      <c r="G5310" s="20">
        <v>0</v>
      </c>
    </row>
    <row r="5311" spans="1:7" x14ac:dyDescent="0.2">
      <c r="A5311" s="27">
        <v>39295</v>
      </c>
      <c r="B5311" s="20" t="s">
        <v>38</v>
      </c>
      <c r="C5311" s="20" t="s">
        <v>19</v>
      </c>
      <c r="D5311" s="20">
        <v>33.857413399999999</v>
      </c>
      <c r="E5311" s="20">
        <v>0</v>
      </c>
      <c r="F5311" s="20">
        <v>1553.0031202299999</v>
      </c>
      <c r="G5311" s="20">
        <v>0</v>
      </c>
    </row>
    <row r="5312" spans="1:7" x14ac:dyDescent="0.2">
      <c r="A5312" s="27">
        <v>39295</v>
      </c>
      <c r="B5312" s="20" t="s">
        <v>38</v>
      </c>
      <c r="C5312" s="20" t="s">
        <v>20</v>
      </c>
      <c r="D5312" s="20">
        <v>52.048624629999999</v>
      </c>
      <c r="E5312" s="20">
        <v>0</v>
      </c>
      <c r="F5312" s="20">
        <v>2396.8041508000001</v>
      </c>
      <c r="G5312" s="20">
        <v>0</v>
      </c>
    </row>
    <row r="5313" spans="1:7" x14ac:dyDescent="0.2">
      <c r="A5313" s="27">
        <v>39295</v>
      </c>
      <c r="B5313" s="20" t="s">
        <v>38</v>
      </c>
      <c r="C5313" s="20" t="s">
        <v>21</v>
      </c>
      <c r="D5313" s="20">
        <v>20.91404253</v>
      </c>
      <c r="E5313" s="20">
        <v>0</v>
      </c>
      <c r="F5313" s="20">
        <v>954.11762126999997</v>
      </c>
      <c r="G5313" s="20">
        <v>0</v>
      </c>
    </row>
    <row r="5314" spans="1:7" x14ac:dyDescent="0.2">
      <c r="A5314" s="27">
        <v>39295</v>
      </c>
      <c r="B5314" s="20" t="s">
        <v>38</v>
      </c>
      <c r="C5314" s="20" t="s">
        <v>22</v>
      </c>
      <c r="D5314" s="20">
        <v>36.908344489999998</v>
      </c>
      <c r="E5314" s="20">
        <v>0</v>
      </c>
      <c r="F5314" s="20">
        <v>1679.3225021400001</v>
      </c>
      <c r="G5314" s="20">
        <v>0</v>
      </c>
    </row>
    <row r="5315" spans="1:7" x14ac:dyDescent="0.2">
      <c r="A5315" s="27">
        <v>39295</v>
      </c>
      <c r="B5315" s="20" t="s">
        <v>38</v>
      </c>
      <c r="C5315" s="20" t="s">
        <v>23</v>
      </c>
      <c r="D5315" s="20">
        <v>16.600691579999999</v>
      </c>
      <c r="E5315" s="20">
        <v>0</v>
      </c>
      <c r="F5315" s="20">
        <v>764.65130441999997</v>
      </c>
      <c r="G5315" s="20">
        <v>0</v>
      </c>
    </row>
    <row r="5316" spans="1:7" x14ac:dyDescent="0.2">
      <c r="A5316" s="27">
        <v>39295</v>
      </c>
      <c r="B5316" s="20" t="s">
        <v>38</v>
      </c>
      <c r="C5316" s="20" t="s">
        <v>24</v>
      </c>
      <c r="D5316" s="20">
        <v>77.705232120000005</v>
      </c>
      <c r="E5316" s="20">
        <v>0</v>
      </c>
      <c r="F5316" s="20">
        <v>3529.4407636800001</v>
      </c>
      <c r="G5316" s="20">
        <v>0</v>
      </c>
    </row>
    <row r="5317" spans="1:7" x14ac:dyDescent="0.2">
      <c r="A5317" s="27">
        <v>39295</v>
      </c>
      <c r="B5317" s="20" t="s">
        <v>38</v>
      </c>
      <c r="C5317" s="20" t="s">
        <v>25</v>
      </c>
      <c r="D5317" s="20">
        <v>22.81914403</v>
      </c>
      <c r="E5317" s="20">
        <v>0</v>
      </c>
      <c r="F5317" s="20">
        <v>1047.82487653</v>
      </c>
      <c r="G5317" s="20">
        <v>0</v>
      </c>
    </row>
    <row r="5318" spans="1:7" x14ac:dyDescent="0.2">
      <c r="A5318" s="27">
        <v>39295</v>
      </c>
      <c r="B5318" s="20" t="s">
        <v>38</v>
      </c>
      <c r="C5318" s="20" t="s">
        <v>26</v>
      </c>
      <c r="D5318" s="20">
        <v>52.77933582</v>
      </c>
      <c r="E5318" s="20">
        <v>0</v>
      </c>
      <c r="F5318" s="20">
        <v>2435.7478715000002</v>
      </c>
      <c r="G5318" s="20">
        <v>0</v>
      </c>
    </row>
    <row r="5319" spans="1:7" x14ac:dyDescent="0.2">
      <c r="A5319" s="27">
        <v>39295</v>
      </c>
      <c r="B5319" s="20" t="s">
        <v>38</v>
      </c>
      <c r="C5319" s="20" t="s">
        <v>27</v>
      </c>
      <c r="D5319" s="20">
        <v>71.247131170000003</v>
      </c>
      <c r="E5319" s="20">
        <v>0</v>
      </c>
      <c r="F5319" s="20">
        <v>3248.1505654799998</v>
      </c>
      <c r="G5319" s="20">
        <v>0</v>
      </c>
    </row>
    <row r="5320" spans="1:7" x14ac:dyDescent="0.2">
      <c r="A5320" s="27">
        <v>39295</v>
      </c>
      <c r="B5320" s="20" t="s">
        <v>38</v>
      </c>
      <c r="C5320" s="20" t="s">
        <v>28</v>
      </c>
      <c r="D5320" s="20">
        <v>47.63345709</v>
      </c>
      <c r="E5320" s="20">
        <v>0</v>
      </c>
      <c r="F5320" s="20">
        <v>2195.1165010099999</v>
      </c>
      <c r="G5320" s="20">
        <v>0</v>
      </c>
    </row>
    <row r="5321" spans="1:7" x14ac:dyDescent="0.2">
      <c r="A5321" s="27">
        <v>39295</v>
      </c>
      <c r="B5321" s="20" t="s">
        <v>38</v>
      </c>
      <c r="C5321" s="20" t="s">
        <v>29</v>
      </c>
      <c r="D5321" s="20">
        <v>8.8356727199999998</v>
      </c>
      <c r="E5321" s="20">
        <v>0</v>
      </c>
      <c r="F5321" s="20">
        <v>407.77623602</v>
      </c>
      <c r="G5321" s="20">
        <v>0</v>
      </c>
    </row>
    <row r="5322" spans="1:7" x14ac:dyDescent="0.2">
      <c r="A5322" s="27">
        <v>39295</v>
      </c>
      <c r="B5322" s="20" t="s">
        <v>38</v>
      </c>
      <c r="C5322" s="20" t="s">
        <v>30</v>
      </c>
      <c r="D5322" s="20">
        <v>40.228146600000002</v>
      </c>
      <c r="E5322" s="20">
        <v>0</v>
      </c>
      <c r="F5322" s="20">
        <v>1847.5511195199999</v>
      </c>
      <c r="G5322" s="20">
        <v>0</v>
      </c>
    </row>
    <row r="5323" spans="1:7" x14ac:dyDescent="0.2">
      <c r="A5323" s="27">
        <v>39295</v>
      </c>
      <c r="B5323" s="20" t="s">
        <v>39</v>
      </c>
      <c r="C5323" s="20" t="s">
        <v>13</v>
      </c>
      <c r="D5323" s="20">
        <v>61.003975699999998</v>
      </c>
      <c r="E5323" s="20">
        <v>0</v>
      </c>
      <c r="F5323" s="20">
        <v>3163.5465806299999</v>
      </c>
      <c r="G5323" s="20">
        <v>0</v>
      </c>
    </row>
    <row r="5324" spans="1:7" x14ac:dyDescent="0.2">
      <c r="A5324" s="27">
        <v>39295</v>
      </c>
      <c r="B5324" s="20" t="s">
        <v>39</v>
      </c>
      <c r="C5324" s="20" t="s">
        <v>32</v>
      </c>
      <c r="D5324" s="20">
        <v>26.936297029999999</v>
      </c>
      <c r="E5324" s="20">
        <v>0</v>
      </c>
      <c r="F5324" s="20">
        <v>1416.91859434</v>
      </c>
      <c r="G5324" s="20">
        <v>0</v>
      </c>
    </row>
    <row r="5325" spans="1:7" x14ac:dyDescent="0.2">
      <c r="A5325" s="27">
        <v>39295</v>
      </c>
      <c r="B5325" s="20" t="s">
        <v>39</v>
      </c>
      <c r="C5325" s="20" t="s">
        <v>14</v>
      </c>
      <c r="D5325" s="20">
        <v>105.93285105</v>
      </c>
      <c r="E5325" s="20">
        <v>0</v>
      </c>
      <c r="F5325" s="20">
        <v>5460.9968262399998</v>
      </c>
      <c r="G5325" s="20">
        <v>0</v>
      </c>
    </row>
    <row r="5326" spans="1:7" x14ac:dyDescent="0.2">
      <c r="A5326" s="27">
        <v>39295</v>
      </c>
      <c r="B5326" s="20" t="s">
        <v>39</v>
      </c>
      <c r="C5326" s="20" t="s">
        <v>15</v>
      </c>
      <c r="D5326" s="20">
        <v>9.4802356099999994</v>
      </c>
      <c r="E5326" s="20">
        <v>0</v>
      </c>
      <c r="F5326" s="20">
        <v>492.96787642999999</v>
      </c>
      <c r="G5326" s="20">
        <v>0</v>
      </c>
    </row>
    <row r="5327" spans="1:7" x14ac:dyDescent="0.2">
      <c r="A5327" s="27">
        <v>39295</v>
      </c>
      <c r="B5327" s="20" t="s">
        <v>39</v>
      </c>
      <c r="C5327" s="20" t="s">
        <v>16</v>
      </c>
      <c r="D5327" s="20">
        <v>145.00809692999999</v>
      </c>
      <c r="E5327" s="20">
        <v>0</v>
      </c>
      <c r="F5327" s="20">
        <v>7496.9172347000003</v>
      </c>
      <c r="G5327" s="20">
        <v>0</v>
      </c>
    </row>
    <row r="5328" spans="1:7" x14ac:dyDescent="0.2">
      <c r="A5328" s="27">
        <v>39295</v>
      </c>
      <c r="B5328" s="20" t="s">
        <v>39</v>
      </c>
      <c r="C5328" s="20" t="s">
        <v>17</v>
      </c>
      <c r="D5328" s="20">
        <v>49.253405469999997</v>
      </c>
      <c r="E5328" s="20">
        <v>0</v>
      </c>
      <c r="F5328" s="20">
        <v>2545.5374525900002</v>
      </c>
      <c r="G5328" s="20">
        <v>0</v>
      </c>
    </row>
    <row r="5329" spans="1:7" x14ac:dyDescent="0.2">
      <c r="A5329" s="27">
        <v>39295</v>
      </c>
      <c r="B5329" s="20" t="s">
        <v>39</v>
      </c>
      <c r="C5329" s="20" t="s">
        <v>18</v>
      </c>
      <c r="D5329" s="20">
        <v>86.577204350000002</v>
      </c>
      <c r="E5329" s="20">
        <v>0</v>
      </c>
      <c r="F5329" s="20">
        <v>4504.2475191100002</v>
      </c>
      <c r="G5329" s="20">
        <v>0</v>
      </c>
    </row>
    <row r="5330" spans="1:7" x14ac:dyDescent="0.2">
      <c r="A5330" s="27">
        <v>39295</v>
      </c>
      <c r="B5330" s="20" t="s">
        <v>39</v>
      </c>
      <c r="C5330" s="20" t="s">
        <v>19</v>
      </c>
      <c r="D5330" s="20">
        <v>34.26488999</v>
      </c>
      <c r="E5330" s="20">
        <v>0</v>
      </c>
      <c r="F5330" s="20">
        <v>1771.54971948</v>
      </c>
      <c r="G5330" s="20">
        <v>0</v>
      </c>
    </row>
    <row r="5331" spans="1:7" x14ac:dyDescent="0.2">
      <c r="A5331" s="27">
        <v>39295</v>
      </c>
      <c r="B5331" s="20" t="s">
        <v>39</v>
      </c>
      <c r="C5331" s="20" t="s">
        <v>20</v>
      </c>
      <c r="D5331" s="20">
        <v>75.129562300000003</v>
      </c>
      <c r="E5331" s="20">
        <v>0</v>
      </c>
      <c r="F5331" s="20">
        <v>3899.3502999900002</v>
      </c>
      <c r="G5331" s="20">
        <v>0</v>
      </c>
    </row>
    <row r="5332" spans="1:7" x14ac:dyDescent="0.2">
      <c r="A5332" s="27">
        <v>39295</v>
      </c>
      <c r="B5332" s="20" t="s">
        <v>39</v>
      </c>
      <c r="C5332" s="20" t="s">
        <v>21</v>
      </c>
      <c r="D5332" s="20">
        <v>24.848275130000001</v>
      </c>
      <c r="E5332" s="20">
        <v>0</v>
      </c>
      <c r="F5332" s="20">
        <v>1264.78531688</v>
      </c>
      <c r="G5332" s="20">
        <v>0</v>
      </c>
    </row>
    <row r="5333" spans="1:7" x14ac:dyDescent="0.2">
      <c r="A5333" s="27">
        <v>39295</v>
      </c>
      <c r="B5333" s="20" t="s">
        <v>39</v>
      </c>
      <c r="C5333" s="20" t="s">
        <v>22</v>
      </c>
      <c r="D5333" s="20">
        <v>43.393687640000003</v>
      </c>
      <c r="E5333" s="20">
        <v>0</v>
      </c>
      <c r="F5333" s="20">
        <v>2228.8952197499998</v>
      </c>
      <c r="G5333" s="20">
        <v>0</v>
      </c>
    </row>
    <row r="5334" spans="1:7" x14ac:dyDescent="0.2">
      <c r="A5334" s="27">
        <v>39295</v>
      </c>
      <c r="B5334" s="20" t="s">
        <v>39</v>
      </c>
      <c r="C5334" s="20" t="s">
        <v>23</v>
      </c>
      <c r="D5334" s="20">
        <v>28.19501927</v>
      </c>
      <c r="E5334" s="20">
        <v>0</v>
      </c>
      <c r="F5334" s="20">
        <v>1449.64370545</v>
      </c>
      <c r="G5334" s="20">
        <v>0</v>
      </c>
    </row>
    <row r="5335" spans="1:7" x14ac:dyDescent="0.2">
      <c r="A5335" s="27">
        <v>39295</v>
      </c>
      <c r="B5335" s="20" t="s">
        <v>39</v>
      </c>
      <c r="C5335" s="20" t="s">
        <v>24</v>
      </c>
      <c r="D5335" s="20">
        <v>91.694842879999996</v>
      </c>
      <c r="E5335" s="20">
        <v>0</v>
      </c>
      <c r="F5335" s="20">
        <v>4727.5254271200001</v>
      </c>
      <c r="G5335" s="20">
        <v>0</v>
      </c>
    </row>
    <row r="5336" spans="1:7" x14ac:dyDescent="0.2">
      <c r="A5336" s="27">
        <v>39295</v>
      </c>
      <c r="B5336" s="20" t="s">
        <v>39</v>
      </c>
      <c r="C5336" s="20" t="s">
        <v>25</v>
      </c>
      <c r="D5336" s="20">
        <v>31.145985929999998</v>
      </c>
      <c r="E5336" s="20">
        <v>0</v>
      </c>
      <c r="F5336" s="20">
        <v>1616.1008607700001</v>
      </c>
      <c r="G5336" s="20">
        <v>0</v>
      </c>
    </row>
    <row r="5337" spans="1:7" x14ac:dyDescent="0.2">
      <c r="A5337" s="27">
        <v>39295</v>
      </c>
      <c r="B5337" s="20" t="s">
        <v>39</v>
      </c>
      <c r="C5337" s="20" t="s">
        <v>26</v>
      </c>
      <c r="D5337" s="20">
        <v>34.908208770000002</v>
      </c>
      <c r="E5337" s="20">
        <v>0</v>
      </c>
      <c r="F5337" s="20">
        <v>1796.5642186299999</v>
      </c>
      <c r="G5337" s="20">
        <v>0</v>
      </c>
    </row>
    <row r="5338" spans="1:7" x14ac:dyDescent="0.2">
      <c r="A5338" s="27">
        <v>39295</v>
      </c>
      <c r="B5338" s="20" t="s">
        <v>39</v>
      </c>
      <c r="C5338" s="20" t="s">
        <v>27</v>
      </c>
      <c r="D5338" s="20">
        <v>92.745898780000005</v>
      </c>
      <c r="E5338" s="20">
        <v>0</v>
      </c>
      <c r="F5338" s="20">
        <v>4812.5300565199996</v>
      </c>
      <c r="G5338" s="20">
        <v>0</v>
      </c>
    </row>
    <row r="5339" spans="1:7" x14ac:dyDescent="0.2">
      <c r="A5339" s="27">
        <v>39295</v>
      </c>
      <c r="B5339" s="20" t="s">
        <v>39</v>
      </c>
      <c r="C5339" s="20" t="s">
        <v>28</v>
      </c>
      <c r="D5339" s="20">
        <v>38.790261839999999</v>
      </c>
      <c r="E5339" s="20">
        <v>0</v>
      </c>
      <c r="F5339" s="20">
        <v>2002.3296658500001</v>
      </c>
      <c r="G5339" s="20">
        <v>0</v>
      </c>
    </row>
    <row r="5340" spans="1:7" x14ac:dyDescent="0.2">
      <c r="A5340" s="27">
        <v>39295</v>
      </c>
      <c r="B5340" s="20" t="s">
        <v>39</v>
      </c>
      <c r="C5340" s="20" t="s">
        <v>29</v>
      </c>
      <c r="D5340" s="20">
        <v>12.635989629999999</v>
      </c>
      <c r="E5340" s="20">
        <v>0</v>
      </c>
      <c r="F5340" s="20">
        <v>648.77956173999996</v>
      </c>
      <c r="G5340" s="20">
        <v>0</v>
      </c>
    </row>
    <row r="5341" spans="1:7" x14ac:dyDescent="0.2">
      <c r="A5341" s="27">
        <v>39295</v>
      </c>
      <c r="B5341" s="20" t="s">
        <v>39</v>
      </c>
      <c r="C5341" s="20" t="s">
        <v>30</v>
      </c>
      <c r="D5341" s="20">
        <v>47.637855279999997</v>
      </c>
      <c r="E5341" s="20">
        <v>0</v>
      </c>
      <c r="F5341" s="20">
        <v>2463.5199154100001</v>
      </c>
      <c r="G5341" s="20">
        <v>0</v>
      </c>
    </row>
    <row r="5342" spans="1:7" x14ac:dyDescent="0.2">
      <c r="A5342" s="27">
        <v>39295</v>
      </c>
      <c r="B5342" s="20" t="s">
        <v>40</v>
      </c>
      <c r="C5342" s="20" t="s">
        <v>13</v>
      </c>
      <c r="D5342" s="20">
        <v>36.94865772</v>
      </c>
      <c r="E5342" s="20">
        <v>0</v>
      </c>
      <c r="F5342" s="20">
        <v>2254.27266199</v>
      </c>
      <c r="G5342" s="20">
        <v>0</v>
      </c>
    </row>
    <row r="5343" spans="1:7" x14ac:dyDescent="0.2">
      <c r="A5343" s="27">
        <v>39295</v>
      </c>
      <c r="B5343" s="20" t="s">
        <v>40</v>
      </c>
      <c r="C5343" s="20" t="s">
        <v>32</v>
      </c>
      <c r="D5343" s="20">
        <v>14.71471332</v>
      </c>
      <c r="E5343" s="20">
        <v>0</v>
      </c>
      <c r="F5343" s="20">
        <v>892.77821247999998</v>
      </c>
      <c r="G5343" s="20">
        <v>0</v>
      </c>
    </row>
    <row r="5344" spans="1:7" x14ac:dyDescent="0.2">
      <c r="A5344" s="27">
        <v>39295</v>
      </c>
      <c r="B5344" s="20" t="s">
        <v>40</v>
      </c>
      <c r="C5344" s="20" t="s">
        <v>14</v>
      </c>
      <c r="D5344" s="20">
        <v>38.612934070000001</v>
      </c>
      <c r="E5344" s="20">
        <v>0</v>
      </c>
      <c r="F5344" s="20">
        <v>2365.7032695500002</v>
      </c>
      <c r="G5344" s="20">
        <v>0</v>
      </c>
    </row>
    <row r="5345" spans="1:7" x14ac:dyDescent="0.2">
      <c r="A5345" s="27">
        <v>39295</v>
      </c>
      <c r="B5345" s="20" t="s">
        <v>40</v>
      </c>
      <c r="C5345" s="20" t="s">
        <v>15</v>
      </c>
      <c r="D5345" s="20">
        <v>5.5707134099999998</v>
      </c>
      <c r="E5345" s="20">
        <v>0</v>
      </c>
      <c r="F5345" s="20">
        <v>341.59281899000001</v>
      </c>
      <c r="G5345" s="20">
        <v>0</v>
      </c>
    </row>
    <row r="5346" spans="1:7" x14ac:dyDescent="0.2">
      <c r="A5346" s="27">
        <v>39295</v>
      </c>
      <c r="B5346" s="20" t="s">
        <v>40</v>
      </c>
      <c r="C5346" s="20" t="s">
        <v>16</v>
      </c>
      <c r="D5346" s="20">
        <v>59.636281109999999</v>
      </c>
      <c r="E5346" s="20">
        <v>0</v>
      </c>
      <c r="F5346" s="20">
        <v>3660.3752884400001</v>
      </c>
      <c r="G5346" s="20">
        <v>0</v>
      </c>
    </row>
    <row r="5347" spans="1:7" x14ac:dyDescent="0.2">
      <c r="A5347" s="27">
        <v>39295</v>
      </c>
      <c r="B5347" s="20" t="s">
        <v>40</v>
      </c>
      <c r="C5347" s="20" t="s">
        <v>17</v>
      </c>
      <c r="D5347" s="20">
        <v>16.503600909999999</v>
      </c>
      <c r="E5347" s="20">
        <v>0</v>
      </c>
      <c r="F5347" s="20">
        <v>1013.7887469</v>
      </c>
      <c r="G5347" s="20">
        <v>0</v>
      </c>
    </row>
    <row r="5348" spans="1:7" x14ac:dyDescent="0.2">
      <c r="A5348" s="27">
        <v>39295</v>
      </c>
      <c r="B5348" s="20" t="s">
        <v>40</v>
      </c>
      <c r="C5348" s="20" t="s">
        <v>18</v>
      </c>
      <c r="D5348" s="20">
        <v>43.47522464</v>
      </c>
      <c r="E5348" s="20">
        <v>0</v>
      </c>
      <c r="F5348" s="20">
        <v>2648.9984814200002</v>
      </c>
      <c r="G5348" s="20">
        <v>0</v>
      </c>
    </row>
    <row r="5349" spans="1:7" x14ac:dyDescent="0.2">
      <c r="A5349" s="27">
        <v>39295</v>
      </c>
      <c r="B5349" s="20" t="s">
        <v>40</v>
      </c>
      <c r="C5349" s="20" t="s">
        <v>19</v>
      </c>
      <c r="D5349" s="20">
        <v>26.52433422</v>
      </c>
      <c r="E5349" s="20">
        <v>0</v>
      </c>
      <c r="F5349" s="20">
        <v>1617.8544700800001</v>
      </c>
      <c r="G5349" s="20">
        <v>0</v>
      </c>
    </row>
    <row r="5350" spans="1:7" x14ac:dyDescent="0.2">
      <c r="A5350" s="27">
        <v>39295</v>
      </c>
      <c r="B5350" s="20" t="s">
        <v>40</v>
      </c>
      <c r="C5350" s="20" t="s">
        <v>20</v>
      </c>
      <c r="D5350" s="20">
        <v>46.102220010000003</v>
      </c>
      <c r="E5350" s="20">
        <v>0</v>
      </c>
      <c r="F5350" s="20">
        <v>2822.9496179399998</v>
      </c>
      <c r="G5350" s="20">
        <v>0</v>
      </c>
    </row>
    <row r="5351" spans="1:7" x14ac:dyDescent="0.2">
      <c r="A5351" s="27">
        <v>39295</v>
      </c>
      <c r="B5351" s="20" t="s">
        <v>40</v>
      </c>
      <c r="C5351" s="20" t="s">
        <v>21</v>
      </c>
      <c r="D5351" s="20">
        <v>6.5201821200000003</v>
      </c>
      <c r="E5351" s="20">
        <v>0</v>
      </c>
      <c r="F5351" s="20">
        <v>395.53290083000002</v>
      </c>
      <c r="G5351" s="20">
        <v>0</v>
      </c>
    </row>
    <row r="5352" spans="1:7" x14ac:dyDescent="0.2">
      <c r="A5352" s="27">
        <v>39295</v>
      </c>
      <c r="B5352" s="20" t="s">
        <v>40</v>
      </c>
      <c r="C5352" s="20" t="s">
        <v>22</v>
      </c>
      <c r="D5352" s="20">
        <v>16.213962049999999</v>
      </c>
      <c r="E5352" s="20">
        <v>0</v>
      </c>
      <c r="F5352" s="20">
        <v>982.58053821999999</v>
      </c>
      <c r="G5352" s="20">
        <v>0</v>
      </c>
    </row>
    <row r="5353" spans="1:7" x14ac:dyDescent="0.2">
      <c r="A5353" s="27">
        <v>39295</v>
      </c>
      <c r="B5353" s="20" t="s">
        <v>40</v>
      </c>
      <c r="C5353" s="20" t="s">
        <v>23</v>
      </c>
      <c r="D5353" s="20">
        <v>10.682434150000001</v>
      </c>
      <c r="E5353" s="20">
        <v>0</v>
      </c>
      <c r="F5353" s="20">
        <v>658.70862093999995</v>
      </c>
      <c r="G5353" s="20">
        <v>0</v>
      </c>
    </row>
    <row r="5354" spans="1:7" x14ac:dyDescent="0.2">
      <c r="A5354" s="27">
        <v>39295</v>
      </c>
      <c r="B5354" s="20" t="s">
        <v>40</v>
      </c>
      <c r="C5354" s="20" t="s">
        <v>24</v>
      </c>
      <c r="D5354" s="20">
        <v>37.891972109999998</v>
      </c>
      <c r="E5354" s="20">
        <v>0</v>
      </c>
      <c r="F5354" s="20">
        <v>2305.25103511</v>
      </c>
      <c r="G5354" s="20">
        <v>0</v>
      </c>
    </row>
    <row r="5355" spans="1:7" x14ac:dyDescent="0.2">
      <c r="A5355" s="27">
        <v>39295</v>
      </c>
      <c r="B5355" s="20" t="s">
        <v>40</v>
      </c>
      <c r="C5355" s="20" t="s">
        <v>25</v>
      </c>
      <c r="D5355" s="20">
        <v>9.0250051399999993</v>
      </c>
      <c r="E5355" s="20">
        <v>0</v>
      </c>
      <c r="F5355" s="20">
        <v>551.18133289000002</v>
      </c>
      <c r="G5355" s="20">
        <v>0</v>
      </c>
    </row>
    <row r="5356" spans="1:7" x14ac:dyDescent="0.2">
      <c r="A5356" s="27">
        <v>39295</v>
      </c>
      <c r="B5356" s="20" t="s">
        <v>40</v>
      </c>
      <c r="C5356" s="20" t="s">
        <v>26</v>
      </c>
      <c r="D5356" s="20">
        <v>18.050782600000002</v>
      </c>
      <c r="E5356" s="20">
        <v>0</v>
      </c>
      <c r="F5356" s="20">
        <v>1094.54446785</v>
      </c>
      <c r="G5356" s="20">
        <v>0</v>
      </c>
    </row>
    <row r="5357" spans="1:7" x14ac:dyDescent="0.2">
      <c r="A5357" s="27">
        <v>39295</v>
      </c>
      <c r="B5357" s="20" t="s">
        <v>40</v>
      </c>
      <c r="C5357" s="20" t="s">
        <v>27</v>
      </c>
      <c r="D5357" s="20">
        <v>23.90671987</v>
      </c>
      <c r="E5357" s="20">
        <v>0</v>
      </c>
      <c r="F5357" s="20">
        <v>1458.67381198</v>
      </c>
      <c r="G5357" s="20">
        <v>0</v>
      </c>
    </row>
    <row r="5358" spans="1:7" x14ac:dyDescent="0.2">
      <c r="A5358" s="27">
        <v>39295</v>
      </c>
      <c r="B5358" s="20" t="s">
        <v>40</v>
      </c>
      <c r="C5358" s="20" t="s">
        <v>28</v>
      </c>
      <c r="D5358" s="20">
        <v>20.88432315</v>
      </c>
      <c r="E5358" s="20">
        <v>0</v>
      </c>
      <c r="F5358" s="20">
        <v>1276.9232015</v>
      </c>
      <c r="G5358" s="20">
        <v>0</v>
      </c>
    </row>
    <row r="5359" spans="1:7" x14ac:dyDescent="0.2">
      <c r="A5359" s="27">
        <v>39295</v>
      </c>
      <c r="B5359" s="20" t="s">
        <v>40</v>
      </c>
      <c r="C5359" s="20" t="s">
        <v>29</v>
      </c>
      <c r="D5359" s="20">
        <v>7.5066583900000001</v>
      </c>
      <c r="E5359" s="20">
        <v>0</v>
      </c>
      <c r="F5359" s="20">
        <v>456.26747589000001</v>
      </c>
      <c r="G5359" s="20">
        <v>0</v>
      </c>
    </row>
    <row r="5360" spans="1:7" x14ac:dyDescent="0.2">
      <c r="A5360" s="27">
        <v>39295</v>
      </c>
      <c r="B5360" s="20" t="s">
        <v>40</v>
      </c>
      <c r="C5360" s="20" t="s">
        <v>30</v>
      </c>
      <c r="D5360" s="20">
        <v>23.183634720000001</v>
      </c>
      <c r="E5360" s="20">
        <v>0</v>
      </c>
      <c r="F5360" s="20">
        <v>1413.7017166400001</v>
      </c>
      <c r="G5360" s="20">
        <v>0</v>
      </c>
    </row>
    <row r="5361" spans="1:7" x14ac:dyDescent="0.2">
      <c r="A5361" s="27">
        <v>39295</v>
      </c>
      <c r="B5361" s="20" t="s">
        <v>41</v>
      </c>
      <c r="C5361" s="20" t="s">
        <v>13</v>
      </c>
      <c r="D5361" s="20">
        <v>46.130830869999997</v>
      </c>
      <c r="E5361" s="20">
        <v>0</v>
      </c>
      <c r="F5361" s="20">
        <v>3502.82349436</v>
      </c>
      <c r="G5361" s="20">
        <v>0</v>
      </c>
    </row>
    <row r="5362" spans="1:7" x14ac:dyDescent="0.2">
      <c r="A5362" s="27">
        <v>39295</v>
      </c>
      <c r="B5362" s="20" t="s">
        <v>41</v>
      </c>
      <c r="C5362" s="20" t="s">
        <v>32</v>
      </c>
      <c r="D5362" s="20">
        <v>20.069164000000001</v>
      </c>
      <c r="E5362" s="20">
        <v>0</v>
      </c>
      <c r="F5362" s="20">
        <v>1638.1616731900001</v>
      </c>
      <c r="G5362" s="20">
        <v>0</v>
      </c>
    </row>
    <row r="5363" spans="1:7" x14ac:dyDescent="0.2">
      <c r="A5363" s="27">
        <v>39295</v>
      </c>
      <c r="B5363" s="20" t="s">
        <v>41</v>
      </c>
      <c r="C5363" s="20" t="s">
        <v>14</v>
      </c>
      <c r="D5363" s="20">
        <v>19.62171128</v>
      </c>
      <c r="E5363" s="20">
        <v>0</v>
      </c>
      <c r="F5363" s="20">
        <v>1506.6238495800001</v>
      </c>
      <c r="G5363" s="20">
        <v>0</v>
      </c>
    </row>
    <row r="5364" spans="1:7" x14ac:dyDescent="0.2">
      <c r="A5364" s="27">
        <v>39295</v>
      </c>
      <c r="B5364" s="20" t="s">
        <v>41</v>
      </c>
      <c r="C5364" s="20" t="s">
        <v>15</v>
      </c>
      <c r="D5364" s="20">
        <v>1.3764723000000001</v>
      </c>
      <c r="E5364" s="20">
        <v>0</v>
      </c>
      <c r="F5364" s="20">
        <v>104.30662988</v>
      </c>
      <c r="G5364" s="20">
        <v>0</v>
      </c>
    </row>
    <row r="5365" spans="1:7" x14ac:dyDescent="0.2">
      <c r="A5365" s="27">
        <v>39295</v>
      </c>
      <c r="B5365" s="20" t="s">
        <v>41</v>
      </c>
      <c r="C5365" s="20" t="s">
        <v>16</v>
      </c>
      <c r="D5365" s="20">
        <v>28.400477590000001</v>
      </c>
      <c r="E5365" s="20">
        <v>0</v>
      </c>
      <c r="F5365" s="20">
        <v>2175.5881734899999</v>
      </c>
      <c r="G5365" s="20">
        <v>0</v>
      </c>
    </row>
    <row r="5366" spans="1:7" x14ac:dyDescent="0.2">
      <c r="A5366" s="27">
        <v>39295</v>
      </c>
      <c r="B5366" s="20" t="s">
        <v>41</v>
      </c>
      <c r="C5366" s="20" t="s">
        <v>17</v>
      </c>
      <c r="D5366" s="20">
        <v>7.8940529599999998</v>
      </c>
      <c r="E5366" s="20">
        <v>0</v>
      </c>
      <c r="F5366" s="20">
        <v>611.93062600999997</v>
      </c>
      <c r="G5366" s="20">
        <v>0</v>
      </c>
    </row>
    <row r="5367" spans="1:7" x14ac:dyDescent="0.2">
      <c r="A5367" s="27">
        <v>39295</v>
      </c>
      <c r="B5367" s="20" t="s">
        <v>41</v>
      </c>
      <c r="C5367" s="20" t="s">
        <v>18</v>
      </c>
      <c r="D5367" s="20">
        <v>24.330433670000001</v>
      </c>
      <c r="E5367" s="20">
        <v>0</v>
      </c>
      <c r="F5367" s="20">
        <v>1935.81863765</v>
      </c>
      <c r="G5367" s="20">
        <v>0</v>
      </c>
    </row>
    <row r="5368" spans="1:7" x14ac:dyDescent="0.2">
      <c r="A5368" s="27">
        <v>39295</v>
      </c>
      <c r="B5368" s="20" t="s">
        <v>41</v>
      </c>
      <c r="C5368" s="20" t="s">
        <v>19</v>
      </c>
      <c r="D5368" s="20">
        <v>37.605672239999997</v>
      </c>
      <c r="E5368" s="20">
        <v>0</v>
      </c>
      <c r="F5368" s="20">
        <v>3028.79111564</v>
      </c>
      <c r="G5368" s="20">
        <v>0</v>
      </c>
    </row>
    <row r="5369" spans="1:7" x14ac:dyDescent="0.2">
      <c r="A5369" s="27">
        <v>39295</v>
      </c>
      <c r="B5369" s="20" t="s">
        <v>41</v>
      </c>
      <c r="C5369" s="20" t="s">
        <v>20</v>
      </c>
      <c r="D5369" s="20">
        <v>24.735028920000001</v>
      </c>
      <c r="E5369" s="20">
        <v>0</v>
      </c>
      <c r="F5369" s="20">
        <v>1889.1203954699999</v>
      </c>
      <c r="G5369" s="20">
        <v>0</v>
      </c>
    </row>
    <row r="5370" spans="1:7" x14ac:dyDescent="0.2">
      <c r="A5370" s="27">
        <v>39295</v>
      </c>
      <c r="B5370" s="20" t="s">
        <v>41</v>
      </c>
      <c r="C5370" s="20" t="s">
        <v>21</v>
      </c>
      <c r="D5370" s="20">
        <v>1.6276988100000001</v>
      </c>
      <c r="E5370" s="20">
        <v>0</v>
      </c>
      <c r="F5370" s="20">
        <v>132.0508098</v>
      </c>
      <c r="G5370" s="20">
        <v>0</v>
      </c>
    </row>
    <row r="5371" spans="1:7" x14ac:dyDescent="0.2">
      <c r="A5371" s="27">
        <v>39295</v>
      </c>
      <c r="B5371" s="20" t="s">
        <v>41</v>
      </c>
      <c r="C5371" s="20" t="s">
        <v>22</v>
      </c>
      <c r="D5371" s="20">
        <v>3.89332024</v>
      </c>
      <c r="E5371" s="20">
        <v>0</v>
      </c>
      <c r="F5371" s="20">
        <v>311.67838981</v>
      </c>
      <c r="G5371" s="20">
        <v>0</v>
      </c>
    </row>
    <row r="5372" spans="1:7" x14ac:dyDescent="0.2">
      <c r="A5372" s="27">
        <v>39295</v>
      </c>
      <c r="B5372" s="20" t="s">
        <v>41</v>
      </c>
      <c r="C5372" s="20" t="s">
        <v>23</v>
      </c>
      <c r="D5372" s="20">
        <v>5.5959837800000001</v>
      </c>
      <c r="E5372" s="20">
        <v>0</v>
      </c>
      <c r="F5372" s="20">
        <v>422.70596315</v>
      </c>
      <c r="G5372" s="20">
        <v>0</v>
      </c>
    </row>
    <row r="5373" spans="1:7" x14ac:dyDescent="0.2">
      <c r="A5373" s="27">
        <v>39295</v>
      </c>
      <c r="B5373" s="20" t="s">
        <v>41</v>
      </c>
      <c r="C5373" s="20" t="s">
        <v>24</v>
      </c>
      <c r="D5373" s="20">
        <v>16.612715179999999</v>
      </c>
      <c r="E5373" s="20">
        <v>0</v>
      </c>
      <c r="F5373" s="20">
        <v>1272.8004567400001</v>
      </c>
      <c r="G5373" s="20">
        <v>0</v>
      </c>
    </row>
    <row r="5374" spans="1:7" x14ac:dyDescent="0.2">
      <c r="A5374" s="27">
        <v>39295</v>
      </c>
      <c r="B5374" s="20" t="s">
        <v>41</v>
      </c>
      <c r="C5374" s="20" t="s">
        <v>25</v>
      </c>
      <c r="D5374" s="20">
        <v>6.7382836499999996</v>
      </c>
      <c r="E5374" s="20">
        <v>0</v>
      </c>
      <c r="F5374" s="20">
        <v>542.48698557</v>
      </c>
      <c r="G5374" s="20">
        <v>0</v>
      </c>
    </row>
    <row r="5375" spans="1:7" x14ac:dyDescent="0.2">
      <c r="A5375" s="27">
        <v>39295</v>
      </c>
      <c r="B5375" s="20" t="s">
        <v>41</v>
      </c>
      <c r="C5375" s="20" t="s">
        <v>26</v>
      </c>
      <c r="D5375" s="20">
        <v>4.3715962299999997</v>
      </c>
      <c r="E5375" s="20">
        <v>0</v>
      </c>
      <c r="F5375" s="20">
        <v>342.53106319</v>
      </c>
      <c r="G5375" s="20">
        <v>0</v>
      </c>
    </row>
    <row r="5376" spans="1:7" x14ac:dyDescent="0.2">
      <c r="A5376" s="27">
        <v>39295</v>
      </c>
      <c r="B5376" s="20" t="s">
        <v>41</v>
      </c>
      <c r="C5376" s="20" t="s">
        <v>27</v>
      </c>
      <c r="D5376" s="20">
        <v>9.4278707799999992</v>
      </c>
      <c r="E5376" s="20">
        <v>0</v>
      </c>
      <c r="F5376" s="20">
        <v>717.35849445999997</v>
      </c>
      <c r="G5376" s="20">
        <v>0</v>
      </c>
    </row>
    <row r="5377" spans="1:7" x14ac:dyDescent="0.2">
      <c r="A5377" s="27">
        <v>39295</v>
      </c>
      <c r="B5377" s="20" t="s">
        <v>41</v>
      </c>
      <c r="C5377" s="20" t="s">
        <v>28</v>
      </c>
      <c r="D5377" s="20">
        <v>9.1055994899999995</v>
      </c>
      <c r="E5377" s="20">
        <v>0</v>
      </c>
      <c r="F5377" s="20">
        <v>733.35575518999997</v>
      </c>
      <c r="G5377" s="20">
        <v>0</v>
      </c>
    </row>
    <row r="5378" spans="1:7" x14ac:dyDescent="0.2">
      <c r="A5378" s="27">
        <v>39295</v>
      </c>
      <c r="B5378" s="20" t="s">
        <v>41</v>
      </c>
      <c r="C5378" s="20" t="s">
        <v>29</v>
      </c>
      <c r="D5378" s="20">
        <v>2.6355521</v>
      </c>
      <c r="E5378" s="20">
        <v>0</v>
      </c>
      <c r="F5378" s="20">
        <v>204.91375192999999</v>
      </c>
      <c r="G5378" s="20">
        <v>0</v>
      </c>
    </row>
    <row r="5379" spans="1:7" x14ac:dyDescent="0.2">
      <c r="A5379" s="27">
        <v>39295</v>
      </c>
      <c r="B5379" s="20" t="s">
        <v>41</v>
      </c>
      <c r="C5379" s="20" t="s">
        <v>30</v>
      </c>
      <c r="D5379" s="20">
        <v>9.0170606099999997</v>
      </c>
      <c r="E5379" s="20">
        <v>0</v>
      </c>
      <c r="F5379" s="20">
        <v>694.88723990000005</v>
      </c>
      <c r="G5379" s="20">
        <v>0</v>
      </c>
    </row>
    <row r="5380" spans="1:7" x14ac:dyDescent="0.2">
      <c r="A5380" s="27">
        <v>39387</v>
      </c>
      <c r="B5380" s="20" t="s">
        <v>12</v>
      </c>
      <c r="C5380" s="20" t="s">
        <v>13</v>
      </c>
      <c r="D5380" s="20">
        <v>0.25462312999999998</v>
      </c>
      <c r="E5380" s="20">
        <v>2.2166914200000001</v>
      </c>
      <c r="F5380" s="20">
        <v>0</v>
      </c>
      <c r="G5380" s="20">
        <v>0</v>
      </c>
    </row>
    <row r="5381" spans="1:7" x14ac:dyDescent="0.2">
      <c r="A5381" s="27">
        <v>39387</v>
      </c>
      <c r="B5381" s="20" t="s">
        <v>12</v>
      </c>
      <c r="C5381" s="20" t="s">
        <v>14</v>
      </c>
      <c r="D5381" s="20">
        <v>0.22013751000000001</v>
      </c>
      <c r="E5381" s="20">
        <v>1.03922121</v>
      </c>
      <c r="F5381" s="20">
        <v>0</v>
      </c>
      <c r="G5381" s="20">
        <v>0</v>
      </c>
    </row>
    <row r="5382" spans="1:7" x14ac:dyDescent="0.2">
      <c r="A5382" s="27">
        <v>39387</v>
      </c>
      <c r="B5382" s="20" t="s">
        <v>12</v>
      </c>
      <c r="C5382" s="20" t="s">
        <v>15</v>
      </c>
      <c r="D5382" s="20">
        <v>0</v>
      </c>
      <c r="E5382" s="20">
        <v>0.17073583000000001</v>
      </c>
      <c r="F5382" s="20">
        <v>0</v>
      </c>
      <c r="G5382" s="20">
        <v>0</v>
      </c>
    </row>
    <row r="5383" spans="1:7" x14ac:dyDescent="0.2">
      <c r="A5383" s="27">
        <v>39387</v>
      </c>
      <c r="B5383" s="20" t="s">
        <v>12</v>
      </c>
      <c r="C5383" s="20" t="s">
        <v>16</v>
      </c>
      <c r="D5383" s="20">
        <v>0.17661028000000001</v>
      </c>
      <c r="E5383" s="20">
        <v>2.87114767</v>
      </c>
      <c r="F5383" s="20">
        <v>0</v>
      </c>
      <c r="G5383" s="20">
        <v>0</v>
      </c>
    </row>
    <row r="5384" spans="1:7" x14ac:dyDescent="0.2">
      <c r="A5384" s="27">
        <v>39387</v>
      </c>
      <c r="B5384" s="20" t="s">
        <v>12</v>
      </c>
      <c r="C5384" s="20" t="s">
        <v>17</v>
      </c>
      <c r="D5384" s="20">
        <v>0</v>
      </c>
      <c r="E5384" s="20">
        <v>0.61353124999999997</v>
      </c>
      <c r="F5384" s="20">
        <v>0</v>
      </c>
      <c r="G5384" s="20">
        <v>0</v>
      </c>
    </row>
    <row r="5385" spans="1:7" x14ac:dyDescent="0.2">
      <c r="A5385" s="27">
        <v>39387</v>
      </c>
      <c r="B5385" s="20" t="s">
        <v>12</v>
      </c>
      <c r="C5385" s="20" t="s">
        <v>18</v>
      </c>
      <c r="D5385" s="20">
        <v>0.59384411999999998</v>
      </c>
      <c r="E5385" s="20">
        <v>3.8597092900000001</v>
      </c>
      <c r="F5385" s="20">
        <v>0</v>
      </c>
      <c r="G5385" s="20">
        <v>0</v>
      </c>
    </row>
    <row r="5386" spans="1:7" x14ac:dyDescent="0.2">
      <c r="A5386" s="27">
        <v>39387</v>
      </c>
      <c r="B5386" s="20" t="s">
        <v>12</v>
      </c>
      <c r="C5386" s="20" t="s">
        <v>19</v>
      </c>
      <c r="D5386" s="20">
        <v>0</v>
      </c>
      <c r="E5386" s="20">
        <v>2.9060520599999999</v>
      </c>
      <c r="F5386" s="20">
        <v>0</v>
      </c>
      <c r="G5386" s="20">
        <v>0</v>
      </c>
    </row>
    <row r="5387" spans="1:7" x14ac:dyDescent="0.2">
      <c r="A5387" s="27">
        <v>39387</v>
      </c>
      <c r="B5387" s="20" t="s">
        <v>12</v>
      </c>
      <c r="C5387" s="20" t="s">
        <v>20</v>
      </c>
      <c r="D5387" s="20">
        <v>0</v>
      </c>
      <c r="E5387" s="20">
        <v>0.33675482000000001</v>
      </c>
      <c r="F5387" s="20">
        <v>0</v>
      </c>
      <c r="G5387" s="20">
        <v>0</v>
      </c>
    </row>
    <row r="5388" spans="1:7" x14ac:dyDescent="0.2">
      <c r="A5388" s="27">
        <v>39387</v>
      </c>
      <c r="B5388" s="20" t="s">
        <v>12</v>
      </c>
      <c r="C5388" s="20" t="s">
        <v>22</v>
      </c>
      <c r="D5388" s="20">
        <v>0</v>
      </c>
      <c r="E5388" s="20">
        <v>0.61441361000000005</v>
      </c>
      <c r="F5388" s="20">
        <v>0</v>
      </c>
      <c r="G5388" s="20">
        <v>0</v>
      </c>
    </row>
    <row r="5389" spans="1:7" x14ac:dyDescent="0.2">
      <c r="A5389" s="27">
        <v>39387</v>
      </c>
      <c r="B5389" s="20" t="s">
        <v>12</v>
      </c>
      <c r="C5389" s="20" t="s">
        <v>24</v>
      </c>
      <c r="D5389" s="20">
        <v>0</v>
      </c>
      <c r="E5389" s="20">
        <v>0.58861521999999999</v>
      </c>
      <c r="F5389" s="20">
        <v>0</v>
      </c>
      <c r="G5389" s="20">
        <v>0</v>
      </c>
    </row>
    <row r="5390" spans="1:7" x14ac:dyDescent="0.2">
      <c r="A5390" s="27">
        <v>39387</v>
      </c>
      <c r="B5390" s="20" t="s">
        <v>12</v>
      </c>
      <c r="C5390" s="20" t="s">
        <v>25</v>
      </c>
      <c r="D5390" s="20">
        <v>0</v>
      </c>
      <c r="E5390" s="20">
        <v>1.1506756600000001</v>
      </c>
      <c r="F5390" s="20">
        <v>0</v>
      </c>
      <c r="G5390" s="20">
        <v>0</v>
      </c>
    </row>
    <row r="5391" spans="1:7" x14ac:dyDescent="0.2">
      <c r="A5391" s="27">
        <v>39387</v>
      </c>
      <c r="B5391" s="20" t="s">
        <v>12</v>
      </c>
      <c r="C5391" s="20" t="s">
        <v>26</v>
      </c>
      <c r="D5391" s="20">
        <v>0.16473728000000001</v>
      </c>
      <c r="E5391" s="20">
        <v>1.9884868099999999</v>
      </c>
      <c r="F5391" s="20">
        <v>0</v>
      </c>
      <c r="G5391" s="20">
        <v>0</v>
      </c>
    </row>
    <row r="5392" spans="1:7" x14ac:dyDescent="0.2">
      <c r="A5392" s="27">
        <v>39387</v>
      </c>
      <c r="B5392" s="20" t="s">
        <v>12</v>
      </c>
      <c r="C5392" s="20" t="s">
        <v>27</v>
      </c>
      <c r="D5392" s="20">
        <v>0.30417917</v>
      </c>
      <c r="E5392" s="20">
        <v>7.1956441699999996</v>
      </c>
      <c r="F5392" s="20">
        <v>0</v>
      </c>
      <c r="G5392" s="20">
        <v>0</v>
      </c>
    </row>
    <row r="5393" spans="1:7" x14ac:dyDescent="0.2">
      <c r="A5393" s="27">
        <v>39387</v>
      </c>
      <c r="B5393" s="20" t="s">
        <v>12</v>
      </c>
      <c r="C5393" s="20" t="s">
        <v>28</v>
      </c>
      <c r="D5393" s="20">
        <v>0</v>
      </c>
      <c r="E5393" s="20">
        <v>0.55661086000000004</v>
      </c>
      <c r="F5393" s="20">
        <v>0</v>
      </c>
      <c r="G5393" s="20">
        <v>0</v>
      </c>
    </row>
    <row r="5394" spans="1:7" x14ac:dyDescent="0.2">
      <c r="A5394" s="27">
        <v>39387</v>
      </c>
      <c r="B5394" s="20" t="s">
        <v>12</v>
      </c>
      <c r="C5394" s="20" t="s">
        <v>29</v>
      </c>
      <c r="D5394" s="20">
        <v>0</v>
      </c>
      <c r="E5394" s="20">
        <v>0.63723653000000002</v>
      </c>
      <c r="F5394" s="20">
        <v>0</v>
      </c>
      <c r="G5394" s="20">
        <v>0</v>
      </c>
    </row>
    <row r="5395" spans="1:7" x14ac:dyDescent="0.2">
      <c r="A5395" s="27">
        <v>39387</v>
      </c>
      <c r="B5395" s="20" t="s">
        <v>12</v>
      </c>
      <c r="C5395" s="20" t="s">
        <v>30</v>
      </c>
      <c r="D5395" s="20">
        <v>0</v>
      </c>
      <c r="E5395" s="20">
        <v>0.79027009999999998</v>
      </c>
      <c r="F5395" s="20">
        <v>0</v>
      </c>
      <c r="G5395" s="20">
        <v>0</v>
      </c>
    </row>
    <row r="5396" spans="1:7" x14ac:dyDescent="0.2">
      <c r="A5396" s="27">
        <v>39387</v>
      </c>
      <c r="B5396" s="20" t="s">
        <v>31</v>
      </c>
      <c r="C5396" s="20" t="s">
        <v>13</v>
      </c>
      <c r="D5396" s="20">
        <v>0</v>
      </c>
      <c r="E5396" s="20">
        <v>20.12031266</v>
      </c>
      <c r="F5396" s="20">
        <v>0</v>
      </c>
      <c r="G5396" s="20">
        <v>103.72671321999999</v>
      </c>
    </row>
    <row r="5397" spans="1:7" x14ac:dyDescent="0.2">
      <c r="A5397" s="27">
        <v>39387</v>
      </c>
      <c r="B5397" s="20" t="s">
        <v>31</v>
      </c>
      <c r="C5397" s="20" t="s">
        <v>32</v>
      </c>
      <c r="D5397" s="20">
        <v>0</v>
      </c>
      <c r="E5397" s="20">
        <v>0.11598894</v>
      </c>
      <c r="F5397" s="20">
        <v>0</v>
      </c>
      <c r="G5397" s="20">
        <v>0.46395574000000001</v>
      </c>
    </row>
    <row r="5398" spans="1:7" x14ac:dyDescent="0.2">
      <c r="A5398" s="27">
        <v>39387</v>
      </c>
      <c r="B5398" s="20" t="s">
        <v>31</v>
      </c>
      <c r="C5398" s="20" t="s">
        <v>14</v>
      </c>
      <c r="D5398" s="20">
        <v>0.56371167</v>
      </c>
      <c r="E5398" s="20">
        <v>26.418277400000001</v>
      </c>
      <c r="F5398" s="20">
        <v>3.6992028499999998</v>
      </c>
      <c r="G5398" s="20">
        <v>155.46363203999999</v>
      </c>
    </row>
    <row r="5399" spans="1:7" x14ac:dyDescent="0.2">
      <c r="A5399" s="27">
        <v>39387</v>
      </c>
      <c r="B5399" s="20" t="s">
        <v>31</v>
      </c>
      <c r="C5399" s="20" t="s">
        <v>15</v>
      </c>
      <c r="D5399" s="20">
        <v>0</v>
      </c>
      <c r="E5399" s="20">
        <v>1.1852606000000001</v>
      </c>
      <c r="F5399" s="20">
        <v>0</v>
      </c>
      <c r="G5399" s="20">
        <v>4.80994777</v>
      </c>
    </row>
    <row r="5400" spans="1:7" x14ac:dyDescent="0.2">
      <c r="A5400" s="27">
        <v>39387</v>
      </c>
      <c r="B5400" s="20" t="s">
        <v>31</v>
      </c>
      <c r="C5400" s="20" t="s">
        <v>16</v>
      </c>
      <c r="D5400" s="20">
        <v>0</v>
      </c>
      <c r="E5400" s="20">
        <v>27.980037979999999</v>
      </c>
      <c r="F5400" s="20">
        <v>0</v>
      </c>
      <c r="G5400" s="20">
        <v>143.19859289999999</v>
      </c>
    </row>
    <row r="5401" spans="1:7" x14ac:dyDescent="0.2">
      <c r="A5401" s="27">
        <v>39387</v>
      </c>
      <c r="B5401" s="20" t="s">
        <v>31</v>
      </c>
      <c r="C5401" s="20" t="s">
        <v>17</v>
      </c>
      <c r="D5401" s="20">
        <v>0.18223888999999999</v>
      </c>
      <c r="E5401" s="20">
        <v>8.4918952999999995</v>
      </c>
      <c r="F5401" s="20">
        <v>1.4579111300000001</v>
      </c>
      <c r="G5401" s="20">
        <v>49.407636420000003</v>
      </c>
    </row>
    <row r="5402" spans="1:7" x14ac:dyDescent="0.2">
      <c r="A5402" s="27">
        <v>39387</v>
      </c>
      <c r="B5402" s="20" t="s">
        <v>31</v>
      </c>
      <c r="C5402" s="20" t="s">
        <v>18</v>
      </c>
      <c r="D5402" s="20">
        <v>0.41000023000000002</v>
      </c>
      <c r="E5402" s="20">
        <v>118.63100243</v>
      </c>
      <c r="F5402" s="20">
        <v>3.2800018400000002</v>
      </c>
      <c r="G5402" s="20">
        <v>731.20430646</v>
      </c>
    </row>
    <row r="5403" spans="1:7" x14ac:dyDescent="0.2">
      <c r="A5403" s="27">
        <v>39387</v>
      </c>
      <c r="B5403" s="20" t="s">
        <v>31</v>
      </c>
      <c r="C5403" s="20" t="s">
        <v>19</v>
      </c>
      <c r="D5403" s="20">
        <v>0.34584953000000002</v>
      </c>
      <c r="E5403" s="20">
        <v>79.709878279999998</v>
      </c>
      <c r="F5403" s="20">
        <v>2.4209467400000002</v>
      </c>
      <c r="G5403" s="20">
        <v>509.69346068999999</v>
      </c>
    </row>
    <row r="5404" spans="1:7" x14ac:dyDescent="0.2">
      <c r="A5404" s="27">
        <v>39387</v>
      </c>
      <c r="B5404" s="20" t="s">
        <v>31</v>
      </c>
      <c r="C5404" s="20" t="s">
        <v>20</v>
      </c>
      <c r="D5404" s="20">
        <v>0</v>
      </c>
      <c r="E5404" s="20">
        <v>13.401993190000001</v>
      </c>
      <c r="F5404" s="20">
        <v>0</v>
      </c>
      <c r="G5404" s="20">
        <v>65.344771420000001</v>
      </c>
    </row>
    <row r="5405" spans="1:7" x14ac:dyDescent="0.2">
      <c r="A5405" s="27">
        <v>39387</v>
      </c>
      <c r="B5405" s="20" t="s">
        <v>31</v>
      </c>
      <c r="C5405" s="20" t="s">
        <v>21</v>
      </c>
      <c r="D5405" s="20">
        <v>0</v>
      </c>
      <c r="E5405" s="20">
        <v>8.0048485599999992</v>
      </c>
      <c r="F5405" s="20">
        <v>0</v>
      </c>
      <c r="G5405" s="20">
        <v>39.025515409999997</v>
      </c>
    </row>
    <row r="5406" spans="1:7" x14ac:dyDescent="0.2">
      <c r="A5406" s="27">
        <v>39387</v>
      </c>
      <c r="B5406" s="20" t="s">
        <v>31</v>
      </c>
      <c r="C5406" s="20" t="s">
        <v>22</v>
      </c>
      <c r="D5406" s="20">
        <v>0</v>
      </c>
      <c r="E5406" s="20">
        <v>6.1632318599999998</v>
      </c>
      <c r="F5406" s="20">
        <v>0</v>
      </c>
      <c r="G5406" s="20">
        <v>33.535004929999999</v>
      </c>
    </row>
    <row r="5407" spans="1:7" x14ac:dyDescent="0.2">
      <c r="A5407" s="27">
        <v>39387</v>
      </c>
      <c r="B5407" s="20" t="s">
        <v>31</v>
      </c>
      <c r="C5407" s="20" t="s">
        <v>23</v>
      </c>
      <c r="D5407" s="20">
        <v>0</v>
      </c>
      <c r="E5407" s="20">
        <v>12.45638859</v>
      </c>
      <c r="F5407" s="20">
        <v>0</v>
      </c>
      <c r="G5407" s="20">
        <v>67.279123389999995</v>
      </c>
    </row>
    <row r="5408" spans="1:7" x14ac:dyDescent="0.2">
      <c r="A5408" s="27">
        <v>39387</v>
      </c>
      <c r="B5408" s="20" t="s">
        <v>31</v>
      </c>
      <c r="C5408" s="20" t="s">
        <v>24</v>
      </c>
      <c r="D5408" s="20">
        <v>0.30833252999999999</v>
      </c>
      <c r="E5408" s="20">
        <v>20.424122090000001</v>
      </c>
      <c r="F5408" s="20">
        <v>1.38774953</v>
      </c>
      <c r="G5408" s="20">
        <v>119.42164197</v>
      </c>
    </row>
    <row r="5409" spans="1:7" x14ac:dyDescent="0.2">
      <c r="A5409" s="27">
        <v>39387</v>
      </c>
      <c r="B5409" s="20" t="s">
        <v>31</v>
      </c>
      <c r="C5409" s="20" t="s">
        <v>25</v>
      </c>
      <c r="D5409" s="20">
        <v>0</v>
      </c>
      <c r="E5409" s="20">
        <v>26.66494698</v>
      </c>
      <c r="F5409" s="20">
        <v>0</v>
      </c>
      <c r="G5409" s="20">
        <v>138.93760037999999</v>
      </c>
    </row>
    <row r="5410" spans="1:7" x14ac:dyDescent="0.2">
      <c r="A5410" s="27">
        <v>39387</v>
      </c>
      <c r="B5410" s="20" t="s">
        <v>31</v>
      </c>
      <c r="C5410" s="20" t="s">
        <v>26</v>
      </c>
      <c r="D5410" s="20">
        <v>0</v>
      </c>
      <c r="E5410" s="20">
        <v>7.0881821299999999</v>
      </c>
      <c r="F5410" s="20">
        <v>0</v>
      </c>
      <c r="G5410" s="20">
        <v>46.431329140000003</v>
      </c>
    </row>
    <row r="5411" spans="1:7" x14ac:dyDescent="0.2">
      <c r="A5411" s="27">
        <v>39387</v>
      </c>
      <c r="B5411" s="20" t="s">
        <v>31</v>
      </c>
      <c r="C5411" s="20" t="s">
        <v>27</v>
      </c>
      <c r="D5411" s="20">
        <v>0</v>
      </c>
      <c r="E5411" s="20">
        <v>48.347144829999998</v>
      </c>
      <c r="F5411" s="20">
        <v>0</v>
      </c>
      <c r="G5411" s="20">
        <v>255.40139880000001</v>
      </c>
    </row>
    <row r="5412" spans="1:7" x14ac:dyDescent="0.2">
      <c r="A5412" s="27">
        <v>39387</v>
      </c>
      <c r="B5412" s="20" t="s">
        <v>31</v>
      </c>
      <c r="C5412" s="20" t="s">
        <v>28</v>
      </c>
      <c r="D5412" s="20">
        <v>1.01155266</v>
      </c>
      <c r="E5412" s="20">
        <v>42.72170844</v>
      </c>
      <c r="F5412" s="20">
        <v>6.6421358899999996</v>
      </c>
      <c r="G5412" s="20">
        <v>253.23483784000001</v>
      </c>
    </row>
    <row r="5413" spans="1:7" x14ac:dyDescent="0.2">
      <c r="A5413" s="27">
        <v>39387</v>
      </c>
      <c r="B5413" s="20" t="s">
        <v>31</v>
      </c>
      <c r="C5413" s="20" t="s">
        <v>29</v>
      </c>
      <c r="D5413" s="20">
        <v>0</v>
      </c>
      <c r="E5413" s="20">
        <v>18.435579489999999</v>
      </c>
      <c r="F5413" s="20">
        <v>0</v>
      </c>
      <c r="G5413" s="20">
        <v>98.366778240000002</v>
      </c>
    </row>
    <row r="5414" spans="1:7" x14ac:dyDescent="0.2">
      <c r="A5414" s="27">
        <v>39387</v>
      </c>
      <c r="B5414" s="20" t="s">
        <v>31</v>
      </c>
      <c r="C5414" s="20" t="s">
        <v>30</v>
      </c>
      <c r="D5414" s="20">
        <v>0</v>
      </c>
      <c r="E5414" s="20">
        <v>29.838052359999999</v>
      </c>
      <c r="F5414" s="20">
        <v>0</v>
      </c>
      <c r="G5414" s="20">
        <v>161.31257016000001</v>
      </c>
    </row>
    <row r="5415" spans="1:7" x14ac:dyDescent="0.2">
      <c r="A5415" s="27">
        <v>39387</v>
      </c>
      <c r="B5415" s="20" t="s">
        <v>33</v>
      </c>
      <c r="C5415" s="20" t="s">
        <v>13</v>
      </c>
      <c r="D5415" s="20">
        <v>0.49834597000000003</v>
      </c>
      <c r="E5415" s="20">
        <v>22.56787315</v>
      </c>
      <c r="F5415" s="20">
        <v>7.7955544200000002</v>
      </c>
      <c r="G5415" s="20">
        <v>306.33460152999999</v>
      </c>
    </row>
    <row r="5416" spans="1:7" x14ac:dyDescent="0.2">
      <c r="A5416" s="27">
        <v>39387</v>
      </c>
      <c r="B5416" s="20" t="s">
        <v>33</v>
      </c>
      <c r="C5416" s="20" t="s">
        <v>32</v>
      </c>
      <c r="D5416" s="20">
        <v>0</v>
      </c>
      <c r="E5416" s="20">
        <v>0.62057699</v>
      </c>
      <c r="F5416" s="20">
        <v>0</v>
      </c>
      <c r="G5416" s="20">
        <v>8.5222592699999993</v>
      </c>
    </row>
    <row r="5417" spans="1:7" x14ac:dyDescent="0.2">
      <c r="A5417" s="27">
        <v>39387</v>
      </c>
      <c r="B5417" s="20" t="s">
        <v>33</v>
      </c>
      <c r="C5417" s="20" t="s">
        <v>14</v>
      </c>
      <c r="D5417" s="20">
        <v>0</v>
      </c>
      <c r="E5417" s="20">
        <v>38.53004499</v>
      </c>
      <c r="F5417" s="20">
        <v>0</v>
      </c>
      <c r="G5417" s="20">
        <v>530.43001902000003</v>
      </c>
    </row>
    <row r="5418" spans="1:7" x14ac:dyDescent="0.2">
      <c r="A5418" s="27">
        <v>39387</v>
      </c>
      <c r="B5418" s="20" t="s">
        <v>33</v>
      </c>
      <c r="C5418" s="20" t="s">
        <v>15</v>
      </c>
      <c r="D5418" s="20">
        <v>0</v>
      </c>
      <c r="E5418" s="20">
        <v>1.66821625</v>
      </c>
      <c r="F5418" s="20">
        <v>0</v>
      </c>
      <c r="G5418" s="20">
        <v>27.51521893</v>
      </c>
    </row>
    <row r="5419" spans="1:7" x14ac:dyDescent="0.2">
      <c r="A5419" s="27">
        <v>39387</v>
      </c>
      <c r="B5419" s="20" t="s">
        <v>33</v>
      </c>
      <c r="C5419" s="20" t="s">
        <v>16</v>
      </c>
      <c r="D5419" s="20">
        <v>0</v>
      </c>
      <c r="E5419" s="20">
        <v>33.49607228</v>
      </c>
      <c r="F5419" s="20">
        <v>0</v>
      </c>
      <c r="G5419" s="20">
        <v>459.07140778000002</v>
      </c>
    </row>
    <row r="5420" spans="1:7" x14ac:dyDescent="0.2">
      <c r="A5420" s="27">
        <v>39387</v>
      </c>
      <c r="B5420" s="20" t="s">
        <v>33</v>
      </c>
      <c r="C5420" s="20" t="s">
        <v>17</v>
      </c>
      <c r="D5420" s="20">
        <v>8.1312529999999994E-2</v>
      </c>
      <c r="E5420" s="20">
        <v>14.32440315</v>
      </c>
      <c r="F5420" s="20">
        <v>1.2196879899999999</v>
      </c>
      <c r="G5420" s="20">
        <v>193.95914015</v>
      </c>
    </row>
    <row r="5421" spans="1:7" x14ac:dyDescent="0.2">
      <c r="A5421" s="27">
        <v>39387</v>
      </c>
      <c r="B5421" s="20" t="s">
        <v>33</v>
      </c>
      <c r="C5421" s="20" t="s">
        <v>18</v>
      </c>
      <c r="D5421" s="20">
        <v>2.6423201999999999</v>
      </c>
      <c r="E5421" s="20">
        <v>205.78406271</v>
      </c>
      <c r="F5421" s="20">
        <v>42.497715139999997</v>
      </c>
      <c r="G5421" s="20">
        <v>2822.0315357600002</v>
      </c>
    </row>
    <row r="5422" spans="1:7" x14ac:dyDescent="0.2">
      <c r="A5422" s="27">
        <v>39387</v>
      </c>
      <c r="B5422" s="20" t="s">
        <v>33</v>
      </c>
      <c r="C5422" s="20" t="s">
        <v>19</v>
      </c>
      <c r="D5422" s="20">
        <v>0.67275224</v>
      </c>
      <c r="E5422" s="20">
        <v>134.09994750999999</v>
      </c>
      <c r="F5422" s="20">
        <v>10.09128362</v>
      </c>
      <c r="G5422" s="20">
        <v>1835.2168869899999</v>
      </c>
    </row>
    <row r="5423" spans="1:7" x14ac:dyDescent="0.2">
      <c r="A5423" s="27">
        <v>39387</v>
      </c>
      <c r="B5423" s="20" t="s">
        <v>33</v>
      </c>
      <c r="C5423" s="20" t="s">
        <v>20</v>
      </c>
      <c r="D5423" s="20">
        <v>0.17027041000000001</v>
      </c>
      <c r="E5423" s="20">
        <v>26.64336217</v>
      </c>
      <c r="F5423" s="20">
        <v>1.70270414</v>
      </c>
      <c r="G5423" s="20">
        <v>368.06697428000001</v>
      </c>
    </row>
    <row r="5424" spans="1:7" x14ac:dyDescent="0.2">
      <c r="A5424" s="27">
        <v>39387</v>
      </c>
      <c r="B5424" s="20" t="s">
        <v>33</v>
      </c>
      <c r="C5424" s="20" t="s">
        <v>21</v>
      </c>
      <c r="D5424" s="20">
        <v>0.31732196000000001</v>
      </c>
      <c r="E5424" s="20">
        <v>10.83430755</v>
      </c>
      <c r="F5424" s="20">
        <v>6.0291172299999998</v>
      </c>
      <c r="G5424" s="20">
        <v>154.78544006999999</v>
      </c>
    </row>
    <row r="5425" spans="1:7" x14ac:dyDescent="0.2">
      <c r="A5425" s="27">
        <v>39387</v>
      </c>
      <c r="B5425" s="20" t="s">
        <v>33</v>
      </c>
      <c r="C5425" s="20" t="s">
        <v>22</v>
      </c>
      <c r="D5425" s="20">
        <v>0</v>
      </c>
      <c r="E5425" s="20">
        <v>19.45909309</v>
      </c>
      <c r="F5425" s="20">
        <v>0</v>
      </c>
      <c r="G5425" s="20">
        <v>280.89440051999998</v>
      </c>
    </row>
    <row r="5426" spans="1:7" x14ac:dyDescent="0.2">
      <c r="A5426" s="27">
        <v>39387</v>
      </c>
      <c r="B5426" s="20" t="s">
        <v>33</v>
      </c>
      <c r="C5426" s="20" t="s">
        <v>23</v>
      </c>
      <c r="D5426" s="20">
        <v>0</v>
      </c>
      <c r="E5426" s="20">
        <v>17.54261163</v>
      </c>
      <c r="F5426" s="20">
        <v>0</v>
      </c>
      <c r="G5426" s="20">
        <v>242.27554719</v>
      </c>
    </row>
    <row r="5427" spans="1:7" x14ac:dyDescent="0.2">
      <c r="A5427" s="27">
        <v>39387</v>
      </c>
      <c r="B5427" s="20" t="s">
        <v>33</v>
      </c>
      <c r="C5427" s="20" t="s">
        <v>24</v>
      </c>
      <c r="D5427" s="20">
        <v>0.32322751</v>
      </c>
      <c r="E5427" s="20">
        <v>52.519200740000002</v>
      </c>
      <c r="F5427" s="20">
        <v>4.8484126999999999</v>
      </c>
      <c r="G5427" s="20">
        <v>730.35580586000003</v>
      </c>
    </row>
    <row r="5428" spans="1:7" x14ac:dyDescent="0.2">
      <c r="A5428" s="27">
        <v>39387</v>
      </c>
      <c r="B5428" s="20" t="s">
        <v>33</v>
      </c>
      <c r="C5428" s="20" t="s">
        <v>25</v>
      </c>
      <c r="D5428" s="20">
        <v>0.50221612999999998</v>
      </c>
      <c r="E5428" s="20">
        <v>42.979437259999997</v>
      </c>
      <c r="F5428" s="20">
        <v>7.9847174299999999</v>
      </c>
      <c r="G5428" s="20">
        <v>599.12632159999998</v>
      </c>
    </row>
    <row r="5429" spans="1:7" x14ac:dyDescent="0.2">
      <c r="A5429" s="27">
        <v>39387</v>
      </c>
      <c r="B5429" s="20" t="s">
        <v>33</v>
      </c>
      <c r="C5429" s="20" t="s">
        <v>26</v>
      </c>
      <c r="D5429" s="20">
        <v>0.53366926000000003</v>
      </c>
      <c r="E5429" s="20">
        <v>24.205974909999998</v>
      </c>
      <c r="F5429" s="20">
        <v>6.1952024100000003</v>
      </c>
      <c r="G5429" s="20">
        <v>355.04750566000001</v>
      </c>
    </row>
    <row r="5430" spans="1:7" x14ac:dyDescent="0.2">
      <c r="A5430" s="27">
        <v>39387</v>
      </c>
      <c r="B5430" s="20" t="s">
        <v>33</v>
      </c>
      <c r="C5430" s="20" t="s">
        <v>27</v>
      </c>
      <c r="D5430" s="20">
        <v>0.75405891000000003</v>
      </c>
      <c r="E5430" s="20">
        <v>78.92375285</v>
      </c>
      <c r="F5430" s="20">
        <v>8.6783901199999995</v>
      </c>
      <c r="G5430" s="20">
        <v>1152.0017857400001</v>
      </c>
    </row>
    <row r="5431" spans="1:7" x14ac:dyDescent="0.2">
      <c r="A5431" s="27">
        <v>39387</v>
      </c>
      <c r="B5431" s="20" t="s">
        <v>33</v>
      </c>
      <c r="C5431" s="20" t="s">
        <v>28</v>
      </c>
      <c r="D5431" s="20">
        <v>0.87673168999999995</v>
      </c>
      <c r="E5431" s="20">
        <v>127.12167238000001</v>
      </c>
      <c r="F5431" s="20">
        <v>13.38677536</v>
      </c>
      <c r="G5431" s="20">
        <v>1884.2777694700001</v>
      </c>
    </row>
    <row r="5432" spans="1:7" x14ac:dyDescent="0.2">
      <c r="A5432" s="27">
        <v>39387</v>
      </c>
      <c r="B5432" s="20" t="s">
        <v>33</v>
      </c>
      <c r="C5432" s="20" t="s">
        <v>29</v>
      </c>
      <c r="D5432" s="20">
        <v>1.0970660400000001</v>
      </c>
      <c r="E5432" s="20">
        <v>23.473866040000001</v>
      </c>
      <c r="F5432" s="20">
        <v>14.737329000000001</v>
      </c>
      <c r="G5432" s="20">
        <v>328.94367614999999</v>
      </c>
    </row>
    <row r="5433" spans="1:7" x14ac:dyDescent="0.2">
      <c r="A5433" s="27">
        <v>39387</v>
      </c>
      <c r="B5433" s="20" t="s">
        <v>33</v>
      </c>
      <c r="C5433" s="20" t="s">
        <v>30</v>
      </c>
      <c r="D5433" s="20">
        <v>0</v>
      </c>
      <c r="E5433" s="20">
        <v>37.094369550000003</v>
      </c>
      <c r="F5433" s="20">
        <v>0</v>
      </c>
      <c r="G5433" s="20">
        <v>533.33466227999997</v>
      </c>
    </row>
    <row r="5434" spans="1:7" x14ac:dyDescent="0.2">
      <c r="A5434" s="27">
        <v>39387</v>
      </c>
      <c r="B5434" s="20" t="s">
        <v>34</v>
      </c>
      <c r="C5434" s="20" t="s">
        <v>13</v>
      </c>
      <c r="D5434" s="20">
        <v>3.05332063</v>
      </c>
      <c r="E5434" s="20">
        <v>26.5829497</v>
      </c>
      <c r="F5434" s="20">
        <v>68.48136074</v>
      </c>
      <c r="G5434" s="20">
        <v>597.89718502999995</v>
      </c>
    </row>
    <row r="5435" spans="1:7" x14ac:dyDescent="0.2">
      <c r="A5435" s="27">
        <v>39387</v>
      </c>
      <c r="B5435" s="20" t="s">
        <v>34</v>
      </c>
      <c r="C5435" s="20" t="s">
        <v>32</v>
      </c>
      <c r="D5435" s="20">
        <v>0</v>
      </c>
      <c r="E5435" s="20">
        <v>1.0034937799999999</v>
      </c>
      <c r="F5435" s="20">
        <v>0</v>
      </c>
      <c r="G5435" s="20">
        <v>24.964367660000001</v>
      </c>
    </row>
    <row r="5436" spans="1:7" x14ac:dyDescent="0.2">
      <c r="A5436" s="27">
        <v>39387</v>
      </c>
      <c r="B5436" s="20" t="s">
        <v>34</v>
      </c>
      <c r="C5436" s="20" t="s">
        <v>14</v>
      </c>
      <c r="D5436" s="20">
        <v>1.6407178899999999</v>
      </c>
      <c r="E5436" s="20">
        <v>43.50129888</v>
      </c>
      <c r="F5436" s="20">
        <v>34.169263809999997</v>
      </c>
      <c r="G5436" s="20">
        <v>1020.28507975</v>
      </c>
    </row>
    <row r="5437" spans="1:7" x14ac:dyDescent="0.2">
      <c r="A5437" s="27">
        <v>39387</v>
      </c>
      <c r="B5437" s="20" t="s">
        <v>34</v>
      </c>
      <c r="C5437" s="20" t="s">
        <v>15</v>
      </c>
      <c r="D5437" s="20">
        <v>0</v>
      </c>
      <c r="E5437" s="20">
        <v>4.0025284299999999</v>
      </c>
      <c r="F5437" s="20">
        <v>0</v>
      </c>
      <c r="G5437" s="20">
        <v>92.008030110000007</v>
      </c>
    </row>
    <row r="5438" spans="1:7" x14ac:dyDescent="0.2">
      <c r="A5438" s="27">
        <v>39387</v>
      </c>
      <c r="B5438" s="20" t="s">
        <v>34</v>
      </c>
      <c r="C5438" s="20" t="s">
        <v>16</v>
      </c>
      <c r="D5438" s="20">
        <v>0.64834893999999998</v>
      </c>
      <c r="E5438" s="20">
        <v>38.957006159999999</v>
      </c>
      <c r="F5438" s="20">
        <v>14.916407189999999</v>
      </c>
      <c r="G5438" s="20">
        <v>884.19981239000003</v>
      </c>
    </row>
    <row r="5439" spans="1:7" x14ac:dyDescent="0.2">
      <c r="A5439" s="27">
        <v>39387</v>
      </c>
      <c r="B5439" s="20" t="s">
        <v>34</v>
      </c>
      <c r="C5439" s="20" t="s">
        <v>17</v>
      </c>
      <c r="D5439" s="20">
        <v>1.40466336</v>
      </c>
      <c r="E5439" s="20">
        <v>19.158680189999998</v>
      </c>
      <c r="F5439" s="20">
        <v>35.434444839999998</v>
      </c>
      <c r="G5439" s="20">
        <v>449.72179365</v>
      </c>
    </row>
    <row r="5440" spans="1:7" x14ac:dyDescent="0.2">
      <c r="A5440" s="27">
        <v>39387</v>
      </c>
      <c r="B5440" s="20" t="s">
        <v>34</v>
      </c>
      <c r="C5440" s="20" t="s">
        <v>18</v>
      </c>
      <c r="D5440" s="20">
        <v>7.3737513400000001</v>
      </c>
      <c r="E5440" s="20">
        <v>153.66171256000001</v>
      </c>
      <c r="F5440" s="20">
        <v>174.5770435</v>
      </c>
      <c r="G5440" s="20">
        <v>3522.6884780099999</v>
      </c>
    </row>
    <row r="5441" spans="1:7" x14ac:dyDescent="0.2">
      <c r="A5441" s="27">
        <v>39387</v>
      </c>
      <c r="B5441" s="20" t="s">
        <v>34</v>
      </c>
      <c r="C5441" s="20" t="s">
        <v>19</v>
      </c>
      <c r="D5441" s="20">
        <v>5.4676676500000001</v>
      </c>
      <c r="E5441" s="20">
        <v>106.78679652</v>
      </c>
      <c r="F5441" s="20">
        <v>130.67569678000001</v>
      </c>
      <c r="G5441" s="20">
        <v>2426.7276220399999</v>
      </c>
    </row>
    <row r="5442" spans="1:7" x14ac:dyDescent="0.2">
      <c r="A5442" s="27">
        <v>39387</v>
      </c>
      <c r="B5442" s="20" t="s">
        <v>34</v>
      </c>
      <c r="C5442" s="20" t="s">
        <v>20</v>
      </c>
      <c r="D5442" s="20">
        <v>2.0083215700000001</v>
      </c>
      <c r="E5442" s="20">
        <v>37.129386160000003</v>
      </c>
      <c r="F5442" s="20">
        <v>47.154312439999998</v>
      </c>
      <c r="G5442" s="20">
        <v>835.50007097000002</v>
      </c>
    </row>
    <row r="5443" spans="1:7" x14ac:dyDescent="0.2">
      <c r="A5443" s="27">
        <v>39387</v>
      </c>
      <c r="B5443" s="20" t="s">
        <v>34</v>
      </c>
      <c r="C5443" s="20" t="s">
        <v>21</v>
      </c>
      <c r="D5443" s="20">
        <v>1.0049232400000001</v>
      </c>
      <c r="E5443" s="20">
        <v>17.567924359999999</v>
      </c>
      <c r="F5443" s="20">
        <v>23.960356950000001</v>
      </c>
      <c r="G5443" s="20">
        <v>412.52311895000003</v>
      </c>
    </row>
    <row r="5444" spans="1:7" x14ac:dyDescent="0.2">
      <c r="A5444" s="27">
        <v>39387</v>
      </c>
      <c r="B5444" s="20" t="s">
        <v>34</v>
      </c>
      <c r="C5444" s="20" t="s">
        <v>22</v>
      </c>
      <c r="D5444" s="20">
        <v>0.77584677000000002</v>
      </c>
      <c r="E5444" s="20">
        <v>35.412292979999997</v>
      </c>
      <c r="F5444" s="20">
        <v>19.324758809999999</v>
      </c>
      <c r="G5444" s="20">
        <v>810.41485806000003</v>
      </c>
    </row>
    <row r="5445" spans="1:7" x14ac:dyDescent="0.2">
      <c r="A5445" s="27">
        <v>39387</v>
      </c>
      <c r="B5445" s="20" t="s">
        <v>34</v>
      </c>
      <c r="C5445" s="20" t="s">
        <v>23</v>
      </c>
      <c r="D5445" s="20">
        <v>0.20006982000000001</v>
      </c>
      <c r="E5445" s="20">
        <v>15.4348908</v>
      </c>
      <c r="F5445" s="20">
        <v>5.0017453999999999</v>
      </c>
      <c r="G5445" s="20">
        <v>349.86808418999999</v>
      </c>
    </row>
    <row r="5446" spans="1:7" x14ac:dyDescent="0.2">
      <c r="A5446" s="27">
        <v>39387</v>
      </c>
      <c r="B5446" s="20" t="s">
        <v>34</v>
      </c>
      <c r="C5446" s="20" t="s">
        <v>24</v>
      </c>
      <c r="D5446" s="20">
        <v>4.5247009199999999</v>
      </c>
      <c r="E5446" s="20">
        <v>50.17330578</v>
      </c>
      <c r="F5446" s="20">
        <v>108.55998597999999</v>
      </c>
      <c r="G5446" s="20">
        <v>1147.52578713</v>
      </c>
    </row>
    <row r="5447" spans="1:7" x14ac:dyDescent="0.2">
      <c r="A5447" s="27">
        <v>39387</v>
      </c>
      <c r="B5447" s="20" t="s">
        <v>34</v>
      </c>
      <c r="C5447" s="20" t="s">
        <v>25</v>
      </c>
      <c r="D5447" s="20">
        <v>1.9499784600000001</v>
      </c>
      <c r="E5447" s="20">
        <v>41.89209065</v>
      </c>
      <c r="F5447" s="20">
        <v>42.678124969999999</v>
      </c>
      <c r="G5447" s="20">
        <v>948.55257327000004</v>
      </c>
    </row>
    <row r="5448" spans="1:7" x14ac:dyDescent="0.2">
      <c r="A5448" s="27">
        <v>39387</v>
      </c>
      <c r="B5448" s="20" t="s">
        <v>34</v>
      </c>
      <c r="C5448" s="20" t="s">
        <v>26</v>
      </c>
      <c r="D5448" s="20">
        <v>1.87740521</v>
      </c>
      <c r="E5448" s="20">
        <v>41.945862949999999</v>
      </c>
      <c r="F5448" s="20">
        <v>39.883033910000002</v>
      </c>
      <c r="G5448" s="20">
        <v>974.37672038000005</v>
      </c>
    </row>
    <row r="5449" spans="1:7" x14ac:dyDescent="0.2">
      <c r="A5449" s="27">
        <v>39387</v>
      </c>
      <c r="B5449" s="20" t="s">
        <v>34</v>
      </c>
      <c r="C5449" s="20" t="s">
        <v>27</v>
      </c>
      <c r="D5449" s="20">
        <v>6.1790622400000004</v>
      </c>
      <c r="E5449" s="20">
        <v>86.082228749999999</v>
      </c>
      <c r="F5449" s="20">
        <v>153.35152454000001</v>
      </c>
      <c r="G5449" s="20">
        <v>2019.02490756</v>
      </c>
    </row>
    <row r="5450" spans="1:7" x14ac:dyDescent="0.2">
      <c r="A5450" s="27">
        <v>39387</v>
      </c>
      <c r="B5450" s="20" t="s">
        <v>34</v>
      </c>
      <c r="C5450" s="20" t="s">
        <v>28</v>
      </c>
      <c r="D5450" s="20">
        <v>11.38149636</v>
      </c>
      <c r="E5450" s="20">
        <v>171.35166251999999</v>
      </c>
      <c r="F5450" s="20">
        <v>274.90626328000002</v>
      </c>
      <c r="G5450" s="20">
        <v>4002.0450655099999</v>
      </c>
    </row>
    <row r="5451" spans="1:7" x14ac:dyDescent="0.2">
      <c r="A5451" s="27">
        <v>39387</v>
      </c>
      <c r="B5451" s="20" t="s">
        <v>34</v>
      </c>
      <c r="C5451" s="20" t="s">
        <v>29</v>
      </c>
      <c r="D5451" s="20">
        <v>0.68342144999999999</v>
      </c>
      <c r="E5451" s="20">
        <v>28.684844349999999</v>
      </c>
      <c r="F5451" s="20">
        <v>15.516121050000001</v>
      </c>
      <c r="G5451" s="20">
        <v>652.80879333999997</v>
      </c>
    </row>
    <row r="5452" spans="1:7" x14ac:dyDescent="0.2">
      <c r="A5452" s="27">
        <v>39387</v>
      </c>
      <c r="B5452" s="20" t="s">
        <v>34</v>
      </c>
      <c r="C5452" s="20" t="s">
        <v>30</v>
      </c>
      <c r="D5452" s="20">
        <v>1.0912738500000001</v>
      </c>
      <c r="E5452" s="20">
        <v>50.507680309999998</v>
      </c>
      <c r="F5452" s="20">
        <v>26.536209469999999</v>
      </c>
      <c r="G5452" s="20">
        <v>1166.8995292699999</v>
      </c>
    </row>
    <row r="5453" spans="1:7" x14ac:dyDescent="0.2">
      <c r="A5453" s="27">
        <v>39387</v>
      </c>
      <c r="B5453" s="20" t="s">
        <v>35</v>
      </c>
      <c r="C5453" s="20" t="s">
        <v>13</v>
      </c>
      <c r="D5453" s="20">
        <v>1.80693244</v>
      </c>
      <c r="E5453" s="20">
        <v>12.803453770000001</v>
      </c>
      <c r="F5453" s="20">
        <v>54.207973250000002</v>
      </c>
      <c r="G5453" s="20">
        <v>392.09281963000001</v>
      </c>
    </row>
    <row r="5454" spans="1:7" x14ac:dyDescent="0.2">
      <c r="A5454" s="27">
        <v>39387</v>
      </c>
      <c r="B5454" s="20" t="s">
        <v>35</v>
      </c>
      <c r="C5454" s="20" t="s">
        <v>32</v>
      </c>
      <c r="D5454" s="20">
        <v>0.56509339000000003</v>
      </c>
      <c r="E5454" s="20">
        <v>0.90695811999999998</v>
      </c>
      <c r="F5454" s="20">
        <v>17.318297609999998</v>
      </c>
      <c r="G5454" s="20">
        <v>27.597161969999998</v>
      </c>
    </row>
    <row r="5455" spans="1:7" x14ac:dyDescent="0.2">
      <c r="A5455" s="27">
        <v>39387</v>
      </c>
      <c r="B5455" s="20" t="s">
        <v>35</v>
      </c>
      <c r="C5455" s="20" t="s">
        <v>14</v>
      </c>
      <c r="D5455" s="20">
        <v>2.7955867200000002</v>
      </c>
      <c r="E5455" s="20">
        <v>28.22809449</v>
      </c>
      <c r="F5455" s="20">
        <v>86.59078092</v>
      </c>
      <c r="G5455" s="20">
        <v>870.94624438999995</v>
      </c>
    </row>
    <row r="5456" spans="1:7" x14ac:dyDescent="0.2">
      <c r="A5456" s="27">
        <v>39387</v>
      </c>
      <c r="B5456" s="20" t="s">
        <v>35</v>
      </c>
      <c r="C5456" s="20" t="s">
        <v>15</v>
      </c>
      <c r="D5456" s="20">
        <v>0</v>
      </c>
      <c r="E5456" s="20">
        <v>1.2470618099999999</v>
      </c>
      <c r="F5456" s="20">
        <v>0</v>
      </c>
      <c r="G5456" s="20">
        <v>38.669302309999999</v>
      </c>
    </row>
    <row r="5457" spans="1:7" x14ac:dyDescent="0.2">
      <c r="A5457" s="27">
        <v>39387</v>
      </c>
      <c r="B5457" s="20" t="s">
        <v>35</v>
      </c>
      <c r="C5457" s="20" t="s">
        <v>16</v>
      </c>
      <c r="D5457" s="20">
        <v>4.1387326099999999</v>
      </c>
      <c r="E5457" s="20">
        <v>29.907649159999998</v>
      </c>
      <c r="F5457" s="20">
        <v>129.54917349999999</v>
      </c>
      <c r="G5457" s="20">
        <v>912.31280591999996</v>
      </c>
    </row>
    <row r="5458" spans="1:7" x14ac:dyDescent="0.2">
      <c r="A5458" s="27">
        <v>39387</v>
      </c>
      <c r="B5458" s="20" t="s">
        <v>35</v>
      </c>
      <c r="C5458" s="20" t="s">
        <v>17</v>
      </c>
      <c r="D5458" s="20">
        <v>0.89436660000000001</v>
      </c>
      <c r="E5458" s="20">
        <v>14.47623836</v>
      </c>
      <c r="F5458" s="20">
        <v>29.000337940000001</v>
      </c>
      <c r="G5458" s="20">
        <v>448.03231597000001</v>
      </c>
    </row>
    <row r="5459" spans="1:7" x14ac:dyDescent="0.2">
      <c r="A5459" s="27">
        <v>39387</v>
      </c>
      <c r="B5459" s="20" t="s">
        <v>35</v>
      </c>
      <c r="C5459" s="20" t="s">
        <v>18</v>
      </c>
      <c r="D5459" s="20">
        <v>10.459347169999999</v>
      </c>
      <c r="E5459" s="20">
        <v>66.242105179999996</v>
      </c>
      <c r="F5459" s="20">
        <v>327.79607334000002</v>
      </c>
      <c r="G5459" s="20">
        <v>2048.3615264499999</v>
      </c>
    </row>
    <row r="5460" spans="1:7" x14ac:dyDescent="0.2">
      <c r="A5460" s="27">
        <v>39387</v>
      </c>
      <c r="B5460" s="20" t="s">
        <v>35</v>
      </c>
      <c r="C5460" s="20" t="s">
        <v>19</v>
      </c>
      <c r="D5460" s="20">
        <v>7.2836292599999997</v>
      </c>
      <c r="E5460" s="20">
        <v>46.267249630000002</v>
      </c>
      <c r="F5460" s="20">
        <v>223.62929073999999</v>
      </c>
      <c r="G5460" s="20">
        <v>1419.6697255399999</v>
      </c>
    </row>
    <row r="5461" spans="1:7" x14ac:dyDescent="0.2">
      <c r="A5461" s="27">
        <v>39387</v>
      </c>
      <c r="B5461" s="20" t="s">
        <v>35</v>
      </c>
      <c r="C5461" s="20" t="s">
        <v>20</v>
      </c>
      <c r="D5461" s="20">
        <v>3.1787919100000002</v>
      </c>
      <c r="E5461" s="20">
        <v>22.639101010000001</v>
      </c>
      <c r="F5461" s="20">
        <v>96.864592689999995</v>
      </c>
      <c r="G5461" s="20">
        <v>693.13697413</v>
      </c>
    </row>
    <row r="5462" spans="1:7" x14ac:dyDescent="0.2">
      <c r="A5462" s="27">
        <v>39387</v>
      </c>
      <c r="B5462" s="20" t="s">
        <v>35</v>
      </c>
      <c r="C5462" s="20" t="s">
        <v>21</v>
      </c>
      <c r="D5462" s="20">
        <v>0.85782935999999999</v>
      </c>
      <c r="E5462" s="20">
        <v>7.9263699000000001</v>
      </c>
      <c r="F5462" s="20">
        <v>25.73488081</v>
      </c>
      <c r="G5462" s="20">
        <v>244.65421065000001</v>
      </c>
    </row>
    <row r="5463" spans="1:7" x14ac:dyDescent="0.2">
      <c r="A5463" s="27">
        <v>39387</v>
      </c>
      <c r="B5463" s="20" t="s">
        <v>35</v>
      </c>
      <c r="C5463" s="20" t="s">
        <v>22</v>
      </c>
      <c r="D5463" s="20">
        <v>1.13332561</v>
      </c>
      <c r="E5463" s="20">
        <v>14.79281733</v>
      </c>
      <c r="F5463" s="20">
        <v>34.794542970000002</v>
      </c>
      <c r="G5463" s="20">
        <v>457.90272525</v>
      </c>
    </row>
    <row r="5464" spans="1:7" x14ac:dyDescent="0.2">
      <c r="A5464" s="27">
        <v>39387</v>
      </c>
      <c r="B5464" s="20" t="s">
        <v>35</v>
      </c>
      <c r="C5464" s="20" t="s">
        <v>23</v>
      </c>
      <c r="D5464" s="20">
        <v>0</v>
      </c>
      <c r="E5464" s="20">
        <v>8.1093330600000009</v>
      </c>
      <c r="F5464" s="20">
        <v>0</v>
      </c>
      <c r="G5464" s="20">
        <v>250.29234908999999</v>
      </c>
    </row>
    <row r="5465" spans="1:7" x14ac:dyDescent="0.2">
      <c r="A5465" s="27">
        <v>39387</v>
      </c>
      <c r="B5465" s="20" t="s">
        <v>35</v>
      </c>
      <c r="C5465" s="20" t="s">
        <v>24</v>
      </c>
      <c r="D5465" s="20">
        <v>5.5784245099999996</v>
      </c>
      <c r="E5465" s="20">
        <v>32.359289349999997</v>
      </c>
      <c r="F5465" s="20">
        <v>170.79953320999999</v>
      </c>
      <c r="G5465" s="20">
        <v>995.09105566999995</v>
      </c>
    </row>
    <row r="5466" spans="1:7" x14ac:dyDescent="0.2">
      <c r="A5466" s="27">
        <v>39387</v>
      </c>
      <c r="B5466" s="20" t="s">
        <v>35</v>
      </c>
      <c r="C5466" s="20" t="s">
        <v>25</v>
      </c>
      <c r="D5466" s="20">
        <v>2.9976700599999999</v>
      </c>
      <c r="E5466" s="20">
        <v>19.14872295</v>
      </c>
      <c r="F5466" s="20">
        <v>94.425249429999994</v>
      </c>
      <c r="G5466" s="20">
        <v>590.39657436000005</v>
      </c>
    </row>
    <row r="5467" spans="1:7" x14ac:dyDescent="0.2">
      <c r="A5467" s="27">
        <v>39387</v>
      </c>
      <c r="B5467" s="20" t="s">
        <v>35</v>
      </c>
      <c r="C5467" s="20" t="s">
        <v>26</v>
      </c>
      <c r="D5467" s="20">
        <v>2.3714523500000002</v>
      </c>
      <c r="E5467" s="20">
        <v>20.213178679999999</v>
      </c>
      <c r="F5467" s="20">
        <v>74.635665270000004</v>
      </c>
      <c r="G5467" s="20">
        <v>624.75141183999995</v>
      </c>
    </row>
    <row r="5468" spans="1:7" x14ac:dyDescent="0.2">
      <c r="A5468" s="27">
        <v>39387</v>
      </c>
      <c r="B5468" s="20" t="s">
        <v>35</v>
      </c>
      <c r="C5468" s="20" t="s">
        <v>27</v>
      </c>
      <c r="D5468" s="20">
        <v>7.4469404900000002</v>
      </c>
      <c r="E5468" s="20">
        <v>54.77921868</v>
      </c>
      <c r="F5468" s="20">
        <v>227.57798600999999</v>
      </c>
      <c r="G5468" s="20">
        <v>1693.3691573599999</v>
      </c>
    </row>
    <row r="5469" spans="1:7" x14ac:dyDescent="0.2">
      <c r="A5469" s="27">
        <v>39387</v>
      </c>
      <c r="B5469" s="20" t="s">
        <v>35</v>
      </c>
      <c r="C5469" s="20" t="s">
        <v>28</v>
      </c>
      <c r="D5469" s="20">
        <v>17.439921949999999</v>
      </c>
      <c r="E5469" s="20">
        <v>120.76313039999999</v>
      </c>
      <c r="F5469" s="20">
        <v>545.61330706000001</v>
      </c>
      <c r="G5469" s="20">
        <v>3765.4290267400002</v>
      </c>
    </row>
    <row r="5470" spans="1:7" x14ac:dyDescent="0.2">
      <c r="A5470" s="27">
        <v>39387</v>
      </c>
      <c r="B5470" s="20" t="s">
        <v>35</v>
      </c>
      <c r="C5470" s="20" t="s">
        <v>29</v>
      </c>
      <c r="D5470" s="20">
        <v>1.76404779</v>
      </c>
      <c r="E5470" s="20">
        <v>14.166227729999999</v>
      </c>
      <c r="F5470" s="20">
        <v>53.569441879999999</v>
      </c>
      <c r="G5470" s="20">
        <v>439.17371603999999</v>
      </c>
    </row>
    <row r="5471" spans="1:7" x14ac:dyDescent="0.2">
      <c r="A5471" s="27">
        <v>39387</v>
      </c>
      <c r="B5471" s="20" t="s">
        <v>35</v>
      </c>
      <c r="C5471" s="20" t="s">
        <v>30</v>
      </c>
      <c r="D5471" s="20">
        <v>2.9829344099999999</v>
      </c>
      <c r="E5471" s="20">
        <v>20.199259479999998</v>
      </c>
      <c r="F5471" s="20">
        <v>90.633835520000005</v>
      </c>
      <c r="G5471" s="20">
        <v>624.06943637999996</v>
      </c>
    </row>
    <row r="5472" spans="1:7" x14ac:dyDescent="0.2">
      <c r="A5472" s="27">
        <v>39387</v>
      </c>
      <c r="B5472" s="20" t="s">
        <v>36</v>
      </c>
      <c r="C5472" s="20" t="s">
        <v>13</v>
      </c>
      <c r="D5472" s="20">
        <v>25.988224769999999</v>
      </c>
      <c r="E5472" s="20">
        <v>0</v>
      </c>
      <c r="F5472" s="20">
        <v>952.92173664999996</v>
      </c>
      <c r="G5472" s="20">
        <v>0</v>
      </c>
    </row>
    <row r="5473" spans="1:7" x14ac:dyDescent="0.2">
      <c r="A5473" s="27">
        <v>39387</v>
      </c>
      <c r="B5473" s="20" t="s">
        <v>36</v>
      </c>
      <c r="C5473" s="20" t="s">
        <v>32</v>
      </c>
      <c r="D5473" s="20">
        <v>16.400572180000001</v>
      </c>
      <c r="E5473" s="20">
        <v>0</v>
      </c>
      <c r="F5473" s="20">
        <v>607.6528429</v>
      </c>
      <c r="G5473" s="20">
        <v>0</v>
      </c>
    </row>
    <row r="5474" spans="1:7" x14ac:dyDescent="0.2">
      <c r="A5474" s="27">
        <v>39387</v>
      </c>
      <c r="B5474" s="20" t="s">
        <v>36</v>
      </c>
      <c r="C5474" s="20" t="s">
        <v>14</v>
      </c>
      <c r="D5474" s="20">
        <v>271.89780790999998</v>
      </c>
      <c r="E5474" s="20">
        <v>0</v>
      </c>
      <c r="F5474" s="20">
        <v>10228.934657330001</v>
      </c>
      <c r="G5474" s="20">
        <v>0</v>
      </c>
    </row>
    <row r="5475" spans="1:7" x14ac:dyDescent="0.2">
      <c r="A5475" s="27">
        <v>39387</v>
      </c>
      <c r="B5475" s="20" t="s">
        <v>36</v>
      </c>
      <c r="C5475" s="20" t="s">
        <v>15</v>
      </c>
      <c r="D5475" s="20">
        <v>36.343833050000001</v>
      </c>
      <c r="E5475" s="20">
        <v>0</v>
      </c>
      <c r="F5475" s="20">
        <v>1345.9047734799999</v>
      </c>
      <c r="G5475" s="20">
        <v>0</v>
      </c>
    </row>
    <row r="5476" spans="1:7" x14ac:dyDescent="0.2">
      <c r="A5476" s="27">
        <v>39387</v>
      </c>
      <c r="B5476" s="20" t="s">
        <v>36</v>
      </c>
      <c r="C5476" s="20" t="s">
        <v>16</v>
      </c>
      <c r="D5476" s="20">
        <v>136.06324574000001</v>
      </c>
      <c r="E5476" s="20">
        <v>0</v>
      </c>
      <c r="F5476" s="20">
        <v>5059.7844768699997</v>
      </c>
      <c r="G5476" s="20">
        <v>0</v>
      </c>
    </row>
    <row r="5477" spans="1:7" x14ac:dyDescent="0.2">
      <c r="A5477" s="27">
        <v>39387</v>
      </c>
      <c r="B5477" s="20" t="s">
        <v>36</v>
      </c>
      <c r="C5477" s="20" t="s">
        <v>17</v>
      </c>
      <c r="D5477" s="20">
        <v>83.425705359999995</v>
      </c>
      <c r="E5477" s="20">
        <v>0</v>
      </c>
      <c r="F5477" s="20">
        <v>3129.51072849</v>
      </c>
      <c r="G5477" s="20">
        <v>0</v>
      </c>
    </row>
    <row r="5478" spans="1:7" x14ac:dyDescent="0.2">
      <c r="A5478" s="27">
        <v>39387</v>
      </c>
      <c r="B5478" s="20" t="s">
        <v>36</v>
      </c>
      <c r="C5478" s="20" t="s">
        <v>18</v>
      </c>
      <c r="D5478" s="20">
        <v>214.13528443000001</v>
      </c>
      <c r="E5478" s="20">
        <v>0</v>
      </c>
      <c r="F5478" s="20">
        <v>7995.1366226099999</v>
      </c>
      <c r="G5478" s="20">
        <v>0</v>
      </c>
    </row>
    <row r="5479" spans="1:7" x14ac:dyDescent="0.2">
      <c r="A5479" s="27">
        <v>39387</v>
      </c>
      <c r="B5479" s="20" t="s">
        <v>36</v>
      </c>
      <c r="C5479" s="20" t="s">
        <v>19</v>
      </c>
      <c r="D5479" s="20">
        <v>75.581319379999996</v>
      </c>
      <c r="E5479" s="20">
        <v>0</v>
      </c>
      <c r="F5479" s="20">
        <v>2778.6082495800001</v>
      </c>
      <c r="G5479" s="20">
        <v>0</v>
      </c>
    </row>
    <row r="5480" spans="1:7" x14ac:dyDescent="0.2">
      <c r="A5480" s="27">
        <v>39387</v>
      </c>
      <c r="B5480" s="20" t="s">
        <v>36</v>
      </c>
      <c r="C5480" s="20" t="s">
        <v>20</v>
      </c>
      <c r="D5480" s="20">
        <v>115.29578042999999</v>
      </c>
      <c r="E5480" s="20">
        <v>0</v>
      </c>
      <c r="F5480" s="20">
        <v>4287.9221440900001</v>
      </c>
      <c r="G5480" s="20">
        <v>0</v>
      </c>
    </row>
    <row r="5481" spans="1:7" x14ac:dyDescent="0.2">
      <c r="A5481" s="27">
        <v>39387</v>
      </c>
      <c r="B5481" s="20" t="s">
        <v>36</v>
      </c>
      <c r="C5481" s="20" t="s">
        <v>21</v>
      </c>
      <c r="D5481" s="20">
        <v>58.251258829999998</v>
      </c>
      <c r="E5481" s="20">
        <v>0</v>
      </c>
      <c r="F5481" s="20">
        <v>2171.1965589199999</v>
      </c>
      <c r="G5481" s="20">
        <v>0</v>
      </c>
    </row>
    <row r="5482" spans="1:7" x14ac:dyDescent="0.2">
      <c r="A5482" s="27">
        <v>39387</v>
      </c>
      <c r="B5482" s="20" t="s">
        <v>36</v>
      </c>
      <c r="C5482" s="20" t="s">
        <v>22</v>
      </c>
      <c r="D5482" s="20">
        <v>101.6030579</v>
      </c>
      <c r="E5482" s="20">
        <v>0</v>
      </c>
      <c r="F5482" s="20">
        <v>3789.5981675799999</v>
      </c>
      <c r="G5482" s="20">
        <v>0</v>
      </c>
    </row>
    <row r="5483" spans="1:7" x14ac:dyDescent="0.2">
      <c r="A5483" s="27">
        <v>39387</v>
      </c>
      <c r="B5483" s="20" t="s">
        <v>36</v>
      </c>
      <c r="C5483" s="20" t="s">
        <v>23</v>
      </c>
      <c r="D5483" s="20">
        <v>28.157559989999999</v>
      </c>
      <c r="E5483" s="20">
        <v>0</v>
      </c>
      <c r="F5483" s="20">
        <v>1045.14518441</v>
      </c>
      <c r="G5483" s="20">
        <v>0</v>
      </c>
    </row>
    <row r="5484" spans="1:7" x14ac:dyDescent="0.2">
      <c r="A5484" s="27">
        <v>39387</v>
      </c>
      <c r="B5484" s="20" t="s">
        <v>36</v>
      </c>
      <c r="C5484" s="20" t="s">
        <v>24</v>
      </c>
      <c r="D5484" s="20">
        <v>145.16629884</v>
      </c>
      <c r="E5484" s="20">
        <v>0</v>
      </c>
      <c r="F5484" s="20">
        <v>5384.7783180400002</v>
      </c>
      <c r="G5484" s="20">
        <v>0</v>
      </c>
    </row>
    <row r="5485" spans="1:7" x14ac:dyDescent="0.2">
      <c r="A5485" s="27">
        <v>39387</v>
      </c>
      <c r="B5485" s="20" t="s">
        <v>36</v>
      </c>
      <c r="C5485" s="20" t="s">
        <v>25</v>
      </c>
      <c r="D5485" s="20">
        <v>61.724057459999997</v>
      </c>
      <c r="E5485" s="20">
        <v>0</v>
      </c>
      <c r="F5485" s="20">
        <v>2293.62397732</v>
      </c>
      <c r="G5485" s="20">
        <v>0</v>
      </c>
    </row>
    <row r="5486" spans="1:7" x14ac:dyDescent="0.2">
      <c r="A5486" s="27">
        <v>39387</v>
      </c>
      <c r="B5486" s="20" t="s">
        <v>36</v>
      </c>
      <c r="C5486" s="20" t="s">
        <v>26</v>
      </c>
      <c r="D5486" s="20">
        <v>254.22350033000001</v>
      </c>
      <c r="E5486" s="20">
        <v>0</v>
      </c>
      <c r="F5486" s="20">
        <v>9425.40516905</v>
      </c>
      <c r="G5486" s="20">
        <v>0</v>
      </c>
    </row>
    <row r="5487" spans="1:7" x14ac:dyDescent="0.2">
      <c r="A5487" s="27">
        <v>39387</v>
      </c>
      <c r="B5487" s="20" t="s">
        <v>36</v>
      </c>
      <c r="C5487" s="20" t="s">
        <v>27</v>
      </c>
      <c r="D5487" s="20">
        <v>169.79759282000001</v>
      </c>
      <c r="E5487" s="20">
        <v>0</v>
      </c>
      <c r="F5487" s="20">
        <v>6241.8489102200001</v>
      </c>
      <c r="G5487" s="20">
        <v>0</v>
      </c>
    </row>
    <row r="5488" spans="1:7" x14ac:dyDescent="0.2">
      <c r="A5488" s="27">
        <v>39387</v>
      </c>
      <c r="B5488" s="20" t="s">
        <v>36</v>
      </c>
      <c r="C5488" s="20" t="s">
        <v>28</v>
      </c>
      <c r="D5488" s="20">
        <v>253.16300366999999</v>
      </c>
      <c r="E5488" s="20">
        <v>0</v>
      </c>
      <c r="F5488" s="20">
        <v>9395.9373458699993</v>
      </c>
      <c r="G5488" s="20">
        <v>0</v>
      </c>
    </row>
    <row r="5489" spans="1:7" x14ac:dyDescent="0.2">
      <c r="A5489" s="27">
        <v>39387</v>
      </c>
      <c r="B5489" s="20" t="s">
        <v>36</v>
      </c>
      <c r="C5489" s="20" t="s">
        <v>29</v>
      </c>
      <c r="D5489" s="20">
        <v>41.7952443</v>
      </c>
      <c r="E5489" s="20">
        <v>0</v>
      </c>
      <c r="F5489" s="20">
        <v>1553.5892941899999</v>
      </c>
      <c r="G5489" s="20">
        <v>0</v>
      </c>
    </row>
    <row r="5490" spans="1:7" x14ac:dyDescent="0.2">
      <c r="A5490" s="27">
        <v>39387</v>
      </c>
      <c r="B5490" s="20" t="s">
        <v>36</v>
      </c>
      <c r="C5490" s="20" t="s">
        <v>30</v>
      </c>
      <c r="D5490" s="20">
        <v>101.08917489</v>
      </c>
      <c r="E5490" s="20">
        <v>0</v>
      </c>
      <c r="F5490" s="20">
        <v>3773.5652302799999</v>
      </c>
      <c r="G5490" s="20">
        <v>0</v>
      </c>
    </row>
    <row r="5491" spans="1:7" x14ac:dyDescent="0.2">
      <c r="A5491" s="27">
        <v>39387</v>
      </c>
      <c r="B5491" s="20" t="s">
        <v>37</v>
      </c>
      <c r="C5491" s="20" t="s">
        <v>13</v>
      </c>
      <c r="D5491" s="20">
        <v>60.341038519999998</v>
      </c>
      <c r="E5491" s="20">
        <v>0</v>
      </c>
      <c r="F5491" s="20">
        <v>2431.4812577600001</v>
      </c>
      <c r="G5491" s="20">
        <v>0</v>
      </c>
    </row>
    <row r="5492" spans="1:7" x14ac:dyDescent="0.2">
      <c r="A5492" s="27">
        <v>39387</v>
      </c>
      <c r="B5492" s="20" t="s">
        <v>37</v>
      </c>
      <c r="C5492" s="20" t="s">
        <v>32</v>
      </c>
      <c r="D5492" s="20">
        <v>34.220168200000003</v>
      </c>
      <c r="E5492" s="20">
        <v>0</v>
      </c>
      <c r="F5492" s="20">
        <v>1393.2529856799999</v>
      </c>
      <c r="G5492" s="20">
        <v>0</v>
      </c>
    </row>
    <row r="5493" spans="1:7" x14ac:dyDescent="0.2">
      <c r="A5493" s="27">
        <v>39387</v>
      </c>
      <c r="B5493" s="20" t="s">
        <v>37</v>
      </c>
      <c r="C5493" s="20" t="s">
        <v>14</v>
      </c>
      <c r="D5493" s="20">
        <v>347.05367008000002</v>
      </c>
      <c r="E5493" s="20">
        <v>0</v>
      </c>
      <c r="F5493" s="20">
        <v>14020.307831620001</v>
      </c>
      <c r="G5493" s="20">
        <v>0</v>
      </c>
    </row>
    <row r="5494" spans="1:7" x14ac:dyDescent="0.2">
      <c r="A5494" s="27">
        <v>39387</v>
      </c>
      <c r="B5494" s="20" t="s">
        <v>37</v>
      </c>
      <c r="C5494" s="20" t="s">
        <v>15</v>
      </c>
      <c r="D5494" s="20">
        <v>33.563584740000003</v>
      </c>
      <c r="E5494" s="20">
        <v>0</v>
      </c>
      <c r="F5494" s="20">
        <v>1353.1096847199999</v>
      </c>
      <c r="G5494" s="20">
        <v>0</v>
      </c>
    </row>
    <row r="5495" spans="1:7" x14ac:dyDescent="0.2">
      <c r="A5495" s="27">
        <v>39387</v>
      </c>
      <c r="B5495" s="20" t="s">
        <v>37</v>
      </c>
      <c r="C5495" s="20" t="s">
        <v>16</v>
      </c>
      <c r="D5495" s="20">
        <v>320.17152981999999</v>
      </c>
      <c r="E5495" s="20">
        <v>0</v>
      </c>
      <c r="F5495" s="20">
        <v>12891.577601659999</v>
      </c>
      <c r="G5495" s="20">
        <v>0</v>
      </c>
    </row>
    <row r="5496" spans="1:7" x14ac:dyDescent="0.2">
      <c r="A5496" s="27">
        <v>39387</v>
      </c>
      <c r="B5496" s="20" t="s">
        <v>37</v>
      </c>
      <c r="C5496" s="20" t="s">
        <v>17</v>
      </c>
      <c r="D5496" s="20">
        <v>118.74530813</v>
      </c>
      <c r="E5496" s="20">
        <v>0</v>
      </c>
      <c r="F5496" s="20">
        <v>4805.0824796099996</v>
      </c>
      <c r="G5496" s="20">
        <v>0</v>
      </c>
    </row>
    <row r="5497" spans="1:7" x14ac:dyDescent="0.2">
      <c r="A5497" s="27">
        <v>39387</v>
      </c>
      <c r="B5497" s="20" t="s">
        <v>37</v>
      </c>
      <c r="C5497" s="20" t="s">
        <v>18</v>
      </c>
      <c r="D5497" s="20">
        <v>227.06409535</v>
      </c>
      <c r="E5497" s="20">
        <v>0</v>
      </c>
      <c r="F5497" s="20">
        <v>9206.3969040400007</v>
      </c>
      <c r="G5497" s="20">
        <v>0</v>
      </c>
    </row>
    <row r="5498" spans="1:7" x14ac:dyDescent="0.2">
      <c r="A5498" s="27">
        <v>39387</v>
      </c>
      <c r="B5498" s="20" t="s">
        <v>37</v>
      </c>
      <c r="C5498" s="20" t="s">
        <v>19</v>
      </c>
      <c r="D5498" s="20">
        <v>90.0907105</v>
      </c>
      <c r="E5498" s="20">
        <v>0</v>
      </c>
      <c r="F5498" s="20">
        <v>3638.3094410499998</v>
      </c>
      <c r="G5498" s="20">
        <v>0</v>
      </c>
    </row>
    <row r="5499" spans="1:7" x14ac:dyDescent="0.2">
      <c r="A5499" s="27">
        <v>39387</v>
      </c>
      <c r="B5499" s="20" t="s">
        <v>37</v>
      </c>
      <c r="C5499" s="20" t="s">
        <v>20</v>
      </c>
      <c r="D5499" s="20">
        <v>147.05496396000001</v>
      </c>
      <c r="E5499" s="20">
        <v>0</v>
      </c>
      <c r="F5499" s="20">
        <v>5931.0737255100003</v>
      </c>
      <c r="G5499" s="20">
        <v>0</v>
      </c>
    </row>
    <row r="5500" spans="1:7" x14ac:dyDescent="0.2">
      <c r="A5500" s="27">
        <v>39387</v>
      </c>
      <c r="B5500" s="20" t="s">
        <v>37</v>
      </c>
      <c r="C5500" s="20" t="s">
        <v>21</v>
      </c>
      <c r="D5500" s="20">
        <v>71.641440880000005</v>
      </c>
      <c r="E5500" s="20">
        <v>0</v>
      </c>
      <c r="F5500" s="20">
        <v>2877.7873804199999</v>
      </c>
      <c r="G5500" s="20">
        <v>0</v>
      </c>
    </row>
    <row r="5501" spans="1:7" x14ac:dyDescent="0.2">
      <c r="A5501" s="27">
        <v>39387</v>
      </c>
      <c r="B5501" s="20" t="s">
        <v>37</v>
      </c>
      <c r="C5501" s="20" t="s">
        <v>22</v>
      </c>
      <c r="D5501" s="20">
        <v>119.45729226</v>
      </c>
      <c r="E5501" s="20">
        <v>0</v>
      </c>
      <c r="F5501" s="20">
        <v>4814.2051383199996</v>
      </c>
      <c r="G5501" s="20">
        <v>0</v>
      </c>
    </row>
    <row r="5502" spans="1:7" x14ac:dyDescent="0.2">
      <c r="A5502" s="27">
        <v>39387</v>
      </c>
      <c r="B5502" s="20" t="s">
        <v>37</v>
      </c>
      <c r="C5502" s="20" t="s">
        <v>23</v>
      </c>
      <c r="D5502" s="20">
        <v>47.061733070000002</v>
      </c>
      <c r="E5502" s="20">
        <v>0</v>
      </c>
      <c r="F5502" s="20">
        <v>1895.6865392899999</v>
      </c>
      <c r="G5502" s="20">
        <v>0</v>
      </c>
    </row>
    <row r="5503" spans="1:7" x14ac:dyDescent="0.2">
      <c r="A5503" s="27">
        <v>39387</v>
      </c>
      <c r="B5503" s="20" t="s">
        <v>37</v>
      </c>
      <c r="C5503" s="20" t="s">
        <v>24</v>
      </c>
      <c r="D5503" s="20">
        <v>234.43255461999999</v>
      </c>
      <c r="E5503" s="20">
        <v>0</v>
      </c>
      <c r="F5503" s="20">
        <v>9446.5201929899995</v>
      </c>
      <c r="G5503" s="20">
        <v>0</v>
      </c>
    </row>
    <row r="5504" spans="1:7" x14ac:dyDescent="0.2">
      <c r="A5504" s="27">
        <v>39387</v>
      </c>
      <c r="B5504" s="20" t="s">
        <v>37</v>
      </c>
      <c r="C5504" s="20" t="s">
        <v>25</v>
      </c>
      <c r="D5504" s="20">
        <v>72.093225559999993</v>
      </c>
      <c r="E5504" s="20">
        <v>0</v>
      </c>
      <c r="F5504" s="20">
        <v>2902.1652339699999</v>
      </c>
      <c r="G5504" s="20">
        <v>0</v>
      </c>
    </row>
    <row r="5505" spans="1:7" x14ac:dyDescent="0.2">
      <c r="A5505" s="27">
        <v>39387</v>
      </c>
      <c r="B5505" s="20" t="s">
        <v>37</v>
      </c>
      <c r="C5505" s="20" t="s">
        <v>26</v>
      </c>
      <c r="D5505" s="20">
        <v>170.24764058</v>
      </c>
      <c r="E5505" s="20">
        <v>0</v>
      </c>
      <c r="F5505" s="20">
        <v>6875.5968563200004</v>
      </c>
      <c r="G5505" s="20">
        <v>0</v>
      </c>
    </row>
    <row r="5506" spans="1:7" x14ac:dyDescent="0.2">
      <c r="A5506" s="27">
        <v>39387</v>
      </c>
      <c r="B5506" s="20" t="s">
        <v>37</v>
      </c>
      <c r="C5506" s="20" t="s">
        <v>27</v>
      </c>
      <c r="D5506" s="20">
        <v>141.18083161999999</v>
      </c>
      <c r="E5506" s="20">
        <v>0</v>
      </c>
      <c r="F5506" s="20">
        <v>5693.2567156599998</v>
      </c>
      <c r="G5506" s="20">
        <v>0</v>
      </c>
    </row>
    <row r="5507" spans="1:7" x14ac:dyDescent="0.2">
      <c r="A5507" s="27">
        <v>39387</v>
      </c>
      <c r="B5507" s="20" t="s">
        <v>37</v>
      </c>
      <c r="C5507" s="20" t="s">
        <v>28</v>
      </c>
      <c r="D5507" s="20">
        <v>218.61333210000001</v>
      </c>
      <c r="E5507" s="20">
        <v>0</v>
      </c>
      <c r="F5507" s="20">
        <v>8795.0571083699997</v>
      </c>
      <c r="G5507" s="20">
        <v>0</v>
      </c>
    </row>
    <row r="5508" spans="1:7" x14ac:dyDescent="0.2">
      <c r="A5508" s="27">
        <v>39387</v>
      </c>
      <c r="B5508" s="20" t="s">
        <v>37</v>
      </c>
      <c r="C5508" s="20" t="s">
        <v>29</v>
      </c>
      <c r="D5508" s="20">
        <v>33.922981550000003</v>
      </c>
      <c r="E5508" s="20">
        <v>0</v>
      </c>
      <c r="F5508" s="20">
        <v>1363.6194215</v>
      </c>
      <c r="G5508" s="20">
        <v>0</v>
      </c>
    </row>
    <row r="5509" spans="1:7" x14ac:dyDescent="0.2">
      <c r="A5509" s="27">
        <v>39387</v>
      </c>
      <c r="B5509" s="20" t="s">
        <v>37</v>
      </c>
      <c r="C5509" s="20" t="s">
        <v>30</v>
      </c>
      <c r="D5509" s="20">
        <v>116.05924068</v>
      </c>
      <c r="E5509" s="20">
        <v>0</v>
      </c>
      <c r="F5509" s="20">
        <v>4688.3208628499997</v>
      </c>
      <c r="G5509" s="20">
        <v>0</v>
      </c>
    </row>
    <row r="5510" spans="1:7" x14ac:dyDescent="0.2">
      <c r="A5510" s="27">
        <v>39387</v>
      </c>
      <c r="B5510" s="20" t="s">
        <v>38</v>
      </c>
      <c r="C5510" s="20" t="s">
        <v>13</v>
      </c>
      <c r="D5510" s="20">
        <v>19.646057420000002</v>
      </c>
      <c r="E5510" s="20">
        <v>0</v>
      </c>
      <c r="F5510" s="20">
        <v>896.41906042999994</v>
      </c>
      <c r="G5510" s="20">
        <v>0</v>
      </c>
    </row>
    <row r="5511" spans="1:7" x14ac:dyDescent="0.2">
      <c r="A5511" s="27">
        <v>39387</v>
      </c>
      <c r="B5511" s="20" t="s">
        <v>38</v>
      </c>
      <c r="C5511" s="20" t="s">
        <v>32</v>
      </c>
      <c r="D5511" s="20">
        <v>27.565488689999999</v>
      </c>
      <c r="E5511" s="20">
        <v>0</v>
      </c>
      <c r="F5511" s="20">
        <v>1291.53839584</v>
      </c>
      <c r="G5511" s="20">
        <v>0</v>
      </c>
    </row>
    <row r="5512" spans="1:7" x14ac:dyDescent="0.2">
      <c r="A5512" s="27">
        <v>39387</v>
      </c>
      <c r="B5512" s="20" t="s">
        <v>38</v>
      </c>
      <c r="C5512" s="20" t="s">
        <v>14</v>
      </c>
      <c r="D5512" s="20">
        <v>106.21618071</v>
      </c>
      <c r="E5512" s="20">
        <v>0</v>
      </c>
      <c r="F5512" s="20">
        <v>4896.3548261899996</v>
      </c>
      <c r="G5512" s="20">
        <v>0</v>
      </c>
    </row>
    <row r="5513" spans="1:7" x14ac:dyDescent="0.2">
      <c r="A5513" s="27">
        <v>39387</v>
      </c>
      <c r="B5513" s="20" t="s">
        <v>38</v>
      </c>
      <c r="C5513" s="20" t="s">
        <v>15</v>
      </c>
      <c r="D5513" s="20">
        <v>9.2648448400000003</v>
      </c>
      <c r="E5513" s="20">
        <v>0</v>
      </c>
      <c r="F5513" s="20">
        <v>421.51762719999999</v>
      </c>
      <c r="G5513" s="20">
        <v>0</v>
      </c>
    </row>
    <row r="5514" spans="1:7" x14ac:dyDescent="0.2">
      <c r="A5514" s="27">
        <v>39387</v>
      </c>
      <c r="B5514" s="20" t="s">
        <v>38</v>
      </c>
      <c r="C5514" s="20" t="s">
        <v>16</v>
      </c>
      <c r="D5514" s="20">
        <v>111.16465596</v>
      </c>
      <c r="E5514" s="20">
        <v>0</v>
      </c>
      <c r="F5514" s="20">
        <v>5106.9267298499999</v>
      </c>
      <c r="G5514" s="20">
        <v>0</v>
      </c>
    </row>
    <row r="5515" spans="1:7" x14ac:dyDescent="0.2">
      <c r="A5515" s="27">
        <v>39387</v>
      </c>
      <c r="B5515" s="20" t="s">
        <v>38</v>
      </c>
      <c r="C5515" s="20" t="s">
        <v>17</v>
      </c>
      <c r="D5515" s="20">
        <v>35.950631090000002</v>
      </c>
      <c r="E5515" s="20">
        <v>0</v>
      </c>
      <c r="F5515" s="20">
        <v>1645.34625209</v>
      </c>
      <c r="G5515" s="20">
        <v>0</v>
      </c>
    </row>
    <row r="5516" spans="1:7" x14ac:dyDescent="0.2">
      <c r="A5516" s="27">
        <v>39387</v>
      </c>
      <c r="B5516" s="20" t="s">
        <v>38</v>
      </c>
      <c r="C5516" s="20" t="s">
        <v>18</v>
      </c>
      <c r="D5516" s="20">
        <v>80.014824649999994</v>
      </c>
      <c r="E5516" s="20">
        <v>0</v>
      </c>
      <c r="F5516" s="20">
        <v>3667.4433673899998</v>
      </c>
      <c r="G5516" s="20">
        <v>0</v>
      </c>
    </row>
    <row r="5517" spans="1:7" x14ac:dyDescent="0.2">
      <c r="A5517" s="27">
        <v>39387</v>
      </c>
      <c r="B5517" s="20" t="s">
        <v>38</v>
      </c>
      <c r="C5517" s="20" t="s">
        <v>19</v>
      </c>
      <c r="D5517" s="20">
        <v>35.593444230000003</v>
      </c>
      <c r="E5517" s="20">
        <v>0</v>
      </c>
      <c r="F5517" s="20">
        <v>1632.31132523</v>
      </c>
      <c r="G5517" s="20">
        <v>0</v>
      </c>
    </row>
    <row r="5518" spans="1:7" x14ac:dyDescent="0.2">
      <c r="A5518" s="27">
        <v>39387</v>
      </c>
      <c r="B5518" s="20" t="s">
        <v>38</v>
      </c>
      <c r="C5518" s="20" t="s">
        <v>20</v>
      </c>
      <c r="D5518" s="20">
        <v>43.110950930000001</v>
      </c>
      <c r="E5518" s="20">
        <v>0</v>
      </c>
      <c r="F5518" s="20">
        <v>1985.0520845399999</v>
      </c>
      <c r="G5518" s="20">
        <v>0</v>
      </c>
    </row>
    <row r="5519" spans="1:7" x14ac:dyDescent="0.2">
      <c r="A5519" s="27">
        <v>39387</v>
      </c>
      <c r="B5519" s="20" t="s">
        <v>38</v>
      </c>
      <c r="C5519" s="20" t="s">
        <v>21</v>
      </c>
      <c r="D5519" s="20">
        <v>21.792138120000001</v>
      </c>
      <c r="E5519" s="20">
        <v>0</v>
      </c>
      <c r="F5519" s="20">
        <v>994.83411320000005</v>
      </c>
      <c r="G5519" s="20">
        <v>0</v>
      </c>
    </row>
    <row r="5520" spans="1:7" x14ac:dyDescent="0.2">
      <c r="A5520" s="27">
        <v>39387</v>
      </c>
      <c r="B5520" s="20" t="s">
        <v>38</v>
      </c>
      <c r="C5520" s="20" t="s">
        <v>22</v>
      </c>
      <c r="D5520" s="20">
        <v>36.369860129999999</v>
      </c>
      <c r="E5520" s="20">
        <v>0</v>
      </c>
      <c r="F5520" s="20">
        <v>1653.7994392999999</v>
      </c>
      <c r="G5520" s="20">
        <v>0</v>
      </c>
    </row>
    <row r="5521" spans="1:7" x14ac:dyDescent="0.2">
      <c r="A5521" s="27">
        <v>39387</v>
      </c>
      <c r="B5521" s="20" t="s">
        <v>38</v>
      </c>
      <c r="C5521" s="20" t="s">
        <v>23</v>
      </c>
      <c r="D5521" s="20">
        <v>20.675771780000002</v>
      </c>
      <c r="E5521" s="20">
        <v>0</v>
      </c>
      <c r="F5521" s="20">
        <v>938.40163284000005</v>
      </c>
      <c r="G5521" s="20">
        <v>0</v>
      </c>
    </row>
    <row r="5522" spans="1:7" x14ac:dyDescent="0.2">
      <c r="A5522" s="27">
        <v>39387</v>
      </c>
      <c r="B5522" s="20" t="s">
        <v>38</v>
      </c>
      <c r="C5522" s="20" t="s">
        <v>24</v>
      </c>
      <c r="D5522" s="20">
        <v>69.642446980000003</v>
      </c>
      <c r="E5522" s="20">
        <v>0</v>
      </c>
      <c r="F5522" s="20">
        <v>3164.3711215899998</v>
      </c>
      <c r="G5522" s="20">
        <v>0</v>
      </c>
    </row>
    <row r="5523" spans="1:7" x14ac:dyDescent="0.2">
      <c r="A5523" s="27">
        <v>39387</v>
      </c>
      <c r="B5523" s="20" t="s">
        <v>38</v>
      </c>
      <c r="C5523" s="20" t="s">
        <v>25</v>
      </c>
      <c r="D5523" s="20">
        <v>18.037991359999999</v>
      </c>
      <c r="E5523" s="20">
        <v>0</v>
      </c>
      <c r="F5523" s="20">
        <v>831.66761845999997</v>
      </c>
      <c r="G5523" s="20">
        <v>0</v>
      </c>
    </row>
    <row r="5524" spans="1:7" x14ac:dyDescent="0.2">
      <c r="A5524" s="27">
        <v>39387</v>
      </c>
      <c r="B5524" s="20" t="s">
        <v>38</v>
      </c>
      <c r="C5524" s="20" t="s">
        <v>26</v>
      </c>
      <c r="D5524" s="20">
        <v>46.666136299999998</v>
      </c>
      <c r="E5524" s="20">
        <v>0</v>
      </c>
      <c r="F5524" s="20">
        <v>2143.1458905899999</v>
      </c>
      <c r="G5524" s="20">
        <v>0</v>
      </c>
    </row>
    <row r="5525" spans="1:7" x14ac:dyDescent="0.2">
      <c r="A5525" s="27">
        <v>39387</v>
      </c>
      <c r="B5525" s="20" t="s">
        <v>38</v>
      </c>
      <c r="C5525" s="20" t="s">
        <v>27</v>
      </c>
      <c r="D5525" s="20">
        <v>62.987455939999997</v>
      </c>
      <c r="E5525" s="20">
        <v>0</v>
      </c>
      <c r="F5525" s="20">
        <v>2874.9322392600002</v>
      </c>
      <c r="G5525" s="20">
        <v>0</v>
      </c>
    </row>
    <row r="5526" spans="1:7" x14ac:dyDescent="0.2">
      <c r="A5526" s="27">
        <v>39387</v>
      </c>
      <c r="B5526" s="20" t="s">
        <v>38</v>
      </c>
      <c r="C5526" s="20" t="s">
        <v>28</v>
      </c>
      <c r="D5526" s="20">
        <v>44.110832899999998</v>
      </c>
      <c r="E5526" s="20">
        <v>0</v>
      </c>
      <c r="F5526" s="20">
        <v>2029.6973561299999</v>
      </c>
      <c r="G5526" s="20">
        <v>0</v>
      </c>
    </row>
    <row r="5527" spans="1:7" x14ac:dyDescent="0.2">
      <c r="A5527" s="27">
        <v>39387</v>
      </c>
      <c r="B5527" s="20" t="s">
        <v>38</v>
      </c>
      <c r="C5527" s="20" t="s">
        <v>29</v>
      </c>
      <c r="D5527" s="20">
        <v>10.65122702</v>
      </c>
      <c r="E5527" s="20">
        <v>0</v>
      </c>
      <c r="F5527" s="20">
        <v>486.53954732</v>
      </c>
      <c r="G5527" s="20">
        <v>0</v>
      </c>
    </row>
    <row r="5528" spans="1:7" x14ac:dyDescent="0.2">
      <c r="A5528" s="27">
        <v>39387</v>
      </c>
      <c r="B5528" s="20" t="s">
        <v>38</v>
      </c>
      <c r="C5528" s="20" t="s">
        <v>30</v>
      </c>
      <c r="D5528" s="20">
        <v>35.610842320000003</v>
      </c>
      <c r="E5528" s="20">
        <v>0</v>
      </c>
      <c r="F5528" s="20">
        <v>1628.1372064</v>
      </c>
      <c r="G5528" s="20">
        <v>0</v>
      </c>
    </row>
    <row r="5529" spans="1:7" x14ac:dyDescent="0.2">
      <c r="A5529" s="27">
        <v>39387</v>
      </c>
      <c r="B5529" s="20" t="s">
        <v>39</v>
      </c>
      <c r="C5529" s="20" t="s">
        <v>13</v>
      </c>
      <c r="D5529" s="20">
        <v>46.503743989999997</v>
      </c>
      <c r="E5529" s="20">
        <v>0</v>
      </c>
      <c r="F5529" s="20">
        <v>2402.2203213600001</v>
      </c>
      <c r="G5529" s="20">
        <v>0</v>
      </c>
    </row>
    <row r="5530" spans="1:7" x14ac:dyDescent="0.2">
      <c r="A5530" s="27">
        <v>39387</v>
      </c>
      <c r="B5530" s="20" t="s">
        <v>39</v>
      </c>
      <c r="C5530" s="20" t="s">
        <v>32</v>
      </c>
      <c r="D5530" s="20">
        <v>24.994700959999999</v>
      </c>
      <c r="E5530" s="20">
        <v>0</v>
      </c>
      <c r="F5530" s="20">
        <v>1319.9348030799999</v>
      </c>
      <c r="G5530" s="20">
        <v>0</v>
      </c>
    </row>
    <row r="5531" spans="1:7" x14ac:dyDescent="0.2">
      <c r="A5531" s="27">
        <v>39387</v>
      </c>
      <c r="B5531" s="20" t="s">
        <v>39</v>
      </c>
      <c r="C5531" s="20" t="s">
        <v>14</v>
      </c>
      <c r="D5531" s="20">
        <v>104.583208</v>
      </c>
      <c r="E5531" s="20">
        <v>0</v>
      </c>
      <c r="F5531" s="20">
        <v>5384.0299390099999</v>
      </c>
      <c r="G5531" s="20">
        <v>0</v>
      </c>
    </row>
    <row r="5532" spans="1:7" x14ac:dyDescent="0.2">
      <c r="A5532" s="27">
        <v>39387</v>
      </c>
      <c r="B5532" s="20" t="s">
        <v>39</v>
      </c>
      <c r="C5532" s="20" t="s">
        <v>15</v>
      </c>
      <c r="D5532" s="20">
        <v>14.161287529999999</v>
      </c>
      <c r="E5532" s="20">
        <v>0</v>
      </c>
      <c r="F5532" s="20">
        <v>734.20927102999997</v>
      </c>
      <c r="G5532" s="20">
        <v>0</v>
      </c>
    </row>
    <row r="5533" spans="1:7" x14ac:dyDescent="0.2">
      <c r="A5533" s="27">
        <v>39387</v>
      </c>
      <c r="B5533" s="20" t="s">
        <v>39</v>
      </c>
      <c r="C5533" s="20" t="s">
        <v>16</v>
      </c>
      <c r="D5533" s="20">
        <v>152.64811132</v>
      </c>
      <c r="E5533" s="20">
        <v>0</v>
      </c>
      <c r="F5533" s="20">
        <v>7898.3807205499998</v>
      </c>
      <c r="G5533" s="20">
        <v>0</v>
      </c>
    </row>
    <row r="5534" spans="1:7" x14ac:dyDescent="0.2">
      <c r="A5534" s="27">
        <v>39387</v>
      </c>
      <c r="B5534" s="20" t="s">
        <v>39</v>
      </c>
      <c r="C5534" s="20" t="s">
        <v>17</v>
      </c>
      <c r="D5534" s="20">
        <v>47.730503900000002</v>
      </c>
      <c r="E5534" s="20">
        <v>0</v>
      </c>
      <c r="F5534" s="20">
        <v>2472.75298522</v>
      </c>
      <c r="G5534" s="20">
        <v>0</v>
      </c>
    </row>
    <row r="5535" spans="1:7" x14ac:dyDescent="0.2">
      <c r="A5535" s="27">
        <v>39387</v>
      </c>
      <c r="B5535" s="20" t="s">
        <v>39</v>
      </c>
      <c r="C5535" s="20" t="s">
        <v>18</v>
      </c>
      <c r="D5535" s="20">
        <v>88.271860570000001</v>
      </c>
      <c r="E5535" s="20">
        <v>0</v>
      </c>
      <c r="F5535" s="20">
        <v>4577.7583238500001</v>
      </c>
      <c r="G5535" s="20">
        <v>0</v>
      </c>
    </row>
    <row r="5536" spans="1:7" x14ac:dyDescent="0.2">
      <c r="A5536" s="27">
        <v>39387</v>
      </c>
      <c r="B5536" s="20" t="s">
        <v>39</v>
      </c>
      <c r="C5536" s="20" t="s">
        <v>19</v>
      </c>
      <c r="D5536" s="20">
        <v>45.28483971</v>
      </c>
      <c r="E5536" s="20">
        <v>0</v>
      </c>
      <c r="F5536" s="20">
        <v>2342.3652357300002</v>
      </c>
      <c r="G5536" s="20">
        <v>0</v>
      </c>
    </row>
    <row r="5537" spans="1:7" x14ac:dyDescent="0.2">
      <c r="A5537" s="27">
        <v>39387</v>
      </c>
      <c r="B5537" s="20" t="s">
        <v>39</v>
      </c>
      <c r="C5537" s="20" t="s">
        <v>20</v>
      </c>
      <c r="D5537" s="20">
        <v>75.800273630000007</v>
      </c>
      <c r="E5537" s="20">
        <v>0</v>
      </c>
      <c r="F5537" s="20">
        <v>3963.6162782599999</v>
      </c>
      <c r="G5537" s="20">
        <v>0</v>
      </c>
    </row>
    <row r="5538" spans="1:7" x14ac:dyDescent="0.2">
      <c r="A5538" s="27">
        <v>39387</v>
      </c>
      <c r="B5538" s="20" t="s">
        <v>39</v>
      </c>
      <c r="C5538" s="20" t="s">
        <v>21</v>
      </c>
      <c r="D5538" s="20">
        <v>25.387307029999999</v>
      </c>
      <c r="E5538" s="20">
        <v>0</v>
      </c>
      <c r="F5538" s="20">
        <v>1297.6397871300001</v>
      </c>
      <c r="G5538" s="20">
        <v>0</v>
      </c>
    </row>
    <row r="5539" spans="1:7" x14ac:dyDescent="0.2">
      <c r="A5539" s="27">
        <v>39387</v>
      </c>
      <c r="B5539" s="20" t="s">
        <v>39</v>
      </c>
      <c r="C5539" s="20" t="s">
        <v>22</v>
      </c>
      <c r="D5539" s="20">
        <v>45.19653881</v>
      </c>
      <c r="E5539" s="20">
        <v>0</v>
      </c>
      <c r="F5539" s="20">
        <v>2320.56495765</v>
      </c>
      <c r="G5539" s="20">
        <v>0</v>
      </c>
    </row>
    <row r="5540" spans="1:7" x14ac:dyDescent="0.2">
      <c r="A5540" s="27">
        <v>39387</v>
      </c>
      <c r="B5540" s="20" t="s">
        <v>39</v>
      </c>
      <c r="C5540" s="20" t="s">
        <v>23</v>
      </c>
      <c r="D5540" s="20">
        <v>23.426728170000001</v>
      </c>
      <c r="E5540" s="20">
        <v>0</v>
      </c>
      <c r="F5540" s="20">
        <v>1200.91111381</v>
      </c>
      <c r="G5540" s="20">
        <v>0</v>
      </c>
    </row>
    <row r="5541" spans="1:7" x14ac:dyDescent="0.2">
      <c r="A5541" s="27">
        <v>39387</v>
      </c>
      <c r="B5541" s="20" t="s">
        <v>39</v>
      </c>
      <c r="C5541" s="20" t="s">
        <v>24</v>
      </c>
      <c r="D5541" s="20">
        <v>87.654666109999994</v>
      </c>
      <c r="E5541" s="20">
        <v>0</v>
      </c>
      <c r="F5541" s="20">
        <v>4527.5504593200003</v>
      </c>
      <c r="G5541" s="20">
        <v>0</v>
      </c>
    </row>
    <row r="5542" spans="1:7" x14ac:dyDescent="0.2">
      <c r="A5542" s="27">
        <v>39387</v>
      </c>
      <c r="B5542" s="20" t="s">
        <v>39</v>
      </c>
      <c r="C5542" s="20" t="s">
        <v>25</v>
      </c>
      <c r="D5542" s="20">
        <v>29.682209109999999</v>
      </c>
      <c r="E5542" s="20">
        <v>0</v>
      </c>
      <c r="F5542" s="20">
        <v>1543.0715947000001</v>
      </c>
      <c r="G5542" s="20">
        <v>0</v>
      </c>
    </row>
    <row r="5543" spans="1:7" x14ac:dyDescent="0.2">
      <c r="A5543" s="27">
        <v>39387</v>
      </c>
      <c r="B5543" s="20" t="s">
        <v>39</v>
      </c>
      <c r="C5543" s="20" t="s">
        <v>26</v>
      </c>
      <c r="D5543" s="20">
        <v>37.092934589999999</v>
      </c>
      <c r="E5543" s="20">
        <v>0</v>
      </c>
      <c r="F5543" s="20">
        <v>1926.30653205</v>
      </c>
      <c r="G5543" s="20">
        <v>0</v>
      </c>
    </row>
    <row r="5544" spans="1:7" x14ac:dyDescent="0.2">
      <c r="A5544" s="27">
        <v>39387</v>
      </c>
      <c r="B5544" s="20" t="s">
        <v>39</v>
      </c>
      <c r="C5544" s="20" t="s">
        <v>27</v>
      </c>
      <c r="D5544" s="20">
        <v>81.683368590000001</v>
      </c>
      <c r="E5544" s="20">
        <v>0</v>
      </c>
      <c r="F5544" s="20">
        <v>4203.6157845099997</v>
      </c>
      <c r="G5544" s="20">
        <v>0</v>
      </c>
    </row>
    <row r="5545" spans="1:7" x14ac:dyDescent="0.2">
      <c r="A5545" s="27">
        <v>39387</v>
      </c>
      <c r="B5545" s="20" t="s">
        <v>39</v>
      </c>
      <c r="C5545" s="20" t="s">
        <v>28</v>
      </c>
      <c r="D5545" s="20">
        <v>46.408014690000002</v>
      </c>
      <c r="E5545" s="20">
        <v>0</v>
      </c>
      <c r="F5545" s="20">
        <v>2403.1718962899999</v>
      </c>
      <c r="G5545" s="20">
        <v>0</v>
      </c>
    </row>
    <row r="5546" spans="1:7" x14ac:dyDescent="0.2">
      <c r="A5546" s="27">
        <v>39387</v>
      </c>
      <c r="B5546" s="20" t="s">
        <v>39</v>
      </c>
      <c r="C5546" s="20" t="s">
        <v>29</v>
      </c>
      <c r="D5546" s="20">
        <v>13.349119399999999</v>
      </c>
      <c r="E5546" s="20">
        <v>0</v>
      </c>
      <c r="F5546" s="20">
        <v>693.51114101999997</v>
      </c>
      <c r="G5546" s="20">
        <v>0</v>
      </c>
    </row>
    <row r="5547" spans="1:7" x14ac:dyDescent="0.2">
      <c r="A5547" s="27">
        <v>39387</v>
      </c>
      <c r="B5547" s="20" t="s">
        <v>39</v>
      </c>
      <c r="C5547" s="20" t="s">
        <v>30</v>
      </c>
      <c r="D5547" s="20">
        <v>49.268713579999996</v>
      </c>
      <c r="E5547" s="20">
        <v>0</v>
      </c>
      <c r="F5547" s="20">
        <v>2543.2993032499999</v>
      </c>
      <c r="G5547" s="20">
        <v>0</v>
      </c>
    </row>
    <row r="5548" spans="1:7" x14ac:dyDescent="0.2">
      <c r="A5548" s="27">
        <v>39387</v>
      </c>
      <c r="B5548" s="20" t="s">
        <v>40</v>
      </c>
      <c r="C5548" s="20" t="s">
        <v>13</v>
      </c>
      <c r="D5548" s="20">
        <v>44.140004150000003</v>
      </c>
      <c r="E5548" s="20">
        <v>0</v>
      </c>
      <c r="F5548" s="20">
        <v>2697.9255565399999</v>
      </c>
      <c r="G5548" s="20">
        <v>0</v>
      </c>
    </row>
    <row r="5549" spans="1:7" x14ac:dyDescent="0.2">
      <c r="A5549" s="27">
        <v>39387</v>
      </c>
      <c r="B5549" s="20" t="s">
        <v>40</v>
      </c>
      <c r="C5549" s="20" t="s">
        <v>32</v>
      </c>
      <c r="D5549" s="20">
        <v>13.51088755</v>
      </c>
      <c r="E5549" s="20">
        <v>0</v>
      </c>
      <c r="F5549" s="20">
        <v>823.64317203999997</v>
      </c>
      <c r="G5549" s="20">
        <v>0</v>
      </c>
    </row>
    <row r="5550" spans="1:7" x14ac:dyDescent="0.2">
      <c r="A5550" s="27">
        <v>39387</v>
      </c>
      <c r="B5550" s="20" t="s">
        <v>40</v>
      </c>
      <c r="C5550" s="20" t="s">
        <v>14</v>
      </c>
      <c r="D5550" s="20">
        <v>43.895482459999997</v>
      </c>
      <c r="E5550" s="20">
        <v>0</v>
      </c>
      <c r="F5550" s="20">
        <v>2702.6909339600002</v>
      </c>
      <c r="G5550" s="20">
        <v>0</v>
      </c>
    </row>
    <row r="5551" spans="1:7" x14ac:dyDescent="0.2">
      <c r="A5551" s="27">
        <v>39387</v>
      </c>
      <c r="B5551" s="20" t="s">
        <v>40</v>
      </c>
      <c r="C5551" s="20" t="s">
        <v>15</v>
      </c>
      <c r="D5551" s="20">
        <v>5.4095792300000003</v>
      </c>
      <c r="E5551" s="20">
        <v>0</v>
      </c>
      <c r="F5551" s="20">
        <v>328.34285891000002</v>
      </c>
      <c r="G5551" s="20">
        <v>0</v>
      </c>
    </row>
    <row r="5552" spans="1:7" x14ac:dyDescent="0.2">
      <c r="A5552" s="27">
        <v>39387</v>
      </c>
      <c r="B5552" s="20" t="s">
        <v>40</v>
      </c>
      <c r="C5552" s="20" t="s">
        <v>16</v>
      </c>
      <c r="D5552" s="20">
        <v>64.940715240000003</v>
      </c>
      <c r="E5552" s="20">
        <v>0</v>
      </c>
      <c r="F5552" s="20">
        <v>3961.9300797800001</v>
      </c>
      <c r="G5552" s="20">
        <v>0</v>
      </c>
    </row>
    <row r="5553" spans="1:7" x14ac:dyDescent="0.2">
      <c r="A5553" s="27">
        <v>39387</v>
      </c>
      <c r="B5553" s="20" t="s">
        <v>40</v>
      </c>
      <c r="C5553" s="20" t="s">
        <v>17</v>
      </c>
      <c r="D5553" s="20">
        <v>17.571200059999999</v>
      </c>
      <c r="E5553" s="20">
        <v>0</v>
      </c>
      <c r="F5553" s="20">
        <v>1074.37470775</v>
      </c>
      <c r="G5553" s="20">
        <v>0</v>
      </c>
    </row>
    <row r="5554" spans="1:7" x14ac:dyDescent="0.2">
      <c r="A5554" s="27">
        <v>39387</v>
      </c>
      <c r="B5554" s="20" t="s">
        <v>40</v>
      </c>
      <c r="C5554" s="20" t="s">
        <v>18</v>
      </c>
      <c r="D5554" s="20">
        <v>34.249853180000002</v>
      </c>
      <c r="E5554" s="20">
        <v>0</v>
      </c>
      <c r="F5554" s="20">
        <v>2094.51879194</v>
      </c>
      <c r="G5554" s="20">
        <v>0</v>
      </c>
    </row>
    <row r="5555" spans="1:7" x14ac:dyDescent="0.2">
      <c r="A5555" s="27">
        <v>39387</v>
      </c>
      <c r="B5555" s="20" t="s">
        <v>40</v>
      </c>
      <c r="C5555" s="20" t="s">
        <v>19</v>
      </c>
      <c r="D5555" s="20">
        <v>20.15028238</v>
      </c>
      <c r="E5555" s="20">
        <v>0</v>
      </c>
      <c r="F5555" s="20">
        <v>1227.22565528</v>
      </c>
      <c r="G5555" s="20">
        <v>0</v>
      </c>
    </row>
    <row r="5556" spans="1:7" x14ac:dyDescent="0.2">
      <c r="A5556" s="27">
        <v>39387</v>
      </c>
      <c r="B5556" s="20" t="s">
        <v>40</v>
      </c>
      <c r="C5556" s="20" t="s">
        <v>20</v>
      </c>
      <c r="D5556" s="20">
        <v>39.762673159999999</v>
      </c>
      <c r="E5556" s="20">
        <v>0</v>
      </c>
      <c r="F5556" s="20">
        <v>2433.8335566300002</v>
      </c>
      <c r="G5556" s="20">
        <v>0</v>
      </c>
    </row>
    <row r="5557" spans="1:7" x14ac:dyDescent="0.2">
      <c r="A5557" s="27">
        <v>39387</v>
      </c>
      <c r="B5557" s="20" t="s">
        <v>40</v>
      </c>
      <c r="C5557" s="20" t="s">
        <v>21</v>
      </c>
      <c r="D5557" s="20">
        <v>7.72844569</v>
      </c>
      <c r="E5557" s="20">
        <v>0</v>
      </c>
      <c r="F5557" s="20">
        <v>463.70674129999998</v>
      </c>
      <c r="G5557" s="20">
        <v>0</v>
      </c>
    </row>
    <row r="5558" spans="1:7" x14ac:dyDescent="0.2">
      <c r="A5558" s="27">
        <v>39387</v>
      </c>
      <c r="B5558" s="20" t="s">
        <v>40</v>
      </c>
      <c r="C5558" s="20" t="s">
        <v>22</v>
      </c>
      <c r="D5558" s="20">
        <v>15.501181300000001</v>
      </c>
      <c r="E5558" s="20">
        <v>0</v>
      </c>
      <c r="F5558" s="20">
        <v>950.91784757000005</v>
      </c>
      <c r="G5558" s="20">
        <v>0</v>
      </c>
    </row>
    <row r="5559" spans="1:7" x14ac:dyDescent="0.2">
      <c r="A5559" s="27">
        <v>39387</v>
      </c>
      <c r="B5559" s="20" t="s">
        <v>40</v>
      </c>
      <c r="C5559" s="20" t="s">
        <v>23</v>
      </c>
      <c r="D5559" s="20">
        <v>11.6527166</v>
      </c>
      <c r="E5559" s="20">
        <v>0</v>
      </c>
      <c r="F5559" s="20">
        <v>706.94162584000003</v>
      </c>
      <c r="G5559" s="20">
        <v>0</v>
      </c>
    </row>
    <row r="5560" spans="1:7" x14ac:dyDescent="0.2">
      <c r="A5560" s="27">
        <v>39387</v>
      </c>
      <c r="B5560" s="20" t="s">
        <v>40</v>
      </c>
      <c r="C5560" s="20" t="s">
        <v>24</v>
      </c>
      <c r="D5560" s="20">
        <v>41.89089843</v>
      </c>
      <c r="E5560" s="20">
        <v>0</v>
      </c>
      <c r="F5560" s="20">
        <v>2557.32447503</v>
      </c>
      <c r="G5560" s="20">
        <v>0</v>
      </c>
    </row>
    <row r="5561" spans="1:7" x14ac:dyDescent="0.2">
      <c r="A5561" s="27">
        <v>39387</v>
      </c>
      <c r="B5561" s="20" t="s">
        <v>40</v>
      </c>
      <c r="C5561" s="20" t="s">
        <v>25</v>
      </c>
      <c r="D5561" s="20">
        <v>11.92235763</v>
      </c>
      <c r="E5561" s="20">
        <v>0</v>
      </c>
      <c r="F5561" s="20">
        <v>725.58665313999995</v>
      </c>
      <c r="G5561" s="20">
        <v>0</v>
      </c>
    </row>
    <row r="5562" spans="1:7" x14ac:dyDescent="0.2">
      <c r="A5562" s="27">
        <v>39387</v>
      </c>
      <c r="B5562" s="20" t="s">
        <v>40</v>
      </c>
      <c r="C5562" s="20" t="s">
        <v>26</v>
      </c>
      <c r="D5562" s="20">
        <v>15.18901247</v>
      </c>
      <c r="E5562" s="20">
        <v>0</v>
      </c>
      <c r="F5562" s="20">
        <v>929.65767535999998</v>
      </c>
      <c r="G5562" s="20">
        <v>0</v>
      </c>
    </row>
    <row r="5563" spans="1:7" x14ac:dyDescent="0.2">
      <c r="A5563" s="27">
        <v>39387</v>
      </c>
      <c r="B5563" s="20" t="s">
        <v>40</v>
      </c>
      <c r="C5563" s="20" t="s">
        <v>27</v>
      </c>
      <c r="D5563" s="20">
        <v>31.128319690000001</v>
      </c>
      <c r="E5563" s="20">
        <v>0</v>
      </c>
      <c r="F5563" s="20">
        <v>1902.0184120399999</v>
      </c>
      <c r="G5563" s="20">
        <v>0</v>
      </c>
    </row>
    <row r="5564" spans="1:7" x14ac:dyDescent="0.2">
      <c r="A5564" s="27">
        <v>39387</v>
      </c>
      <c r="B5564" s="20" t="s">
        <v>40</v>
      </c>
      <c r="C5564" s="20" t="s">
        <v>28</v>
      </c>
      <c r="D5564" s="20">
        <v>19.733758649999999</v>
      </c>
      <c r="E5564" s="20">
        <v>0</v>
      </c>
      <c r="F5564" s="20">
        <v>1206.9357832999999</v>
      </c>
      <c r="G5564" s="20">
        <v>0</v>
      </c>
    </row>
    <row r="5565" spans="1:7" x14ac:dyDescent="0.2">
      <c r="A5565" s="27">
        <v>39387</v>
      </c>
      <c r="B5565" s="20" t="s">
        <v>40</v>
      </c>
      <c r="C5565" s="20" t="s">
        <v>29</v>
      </c>
      <c r="D5565" s="20">
        <v>5.8894224499999996</v>
      </c>
      <c r="E5565" s="20">
        <v>0</v>
      </c>
      <c r="F5565" s="20">
        <v>362.46026697000002</v>
      </c>
      <c r="G5565" s="20">
        <v>0</v>
      </c>
    </row>
    <row r="5566" spans="1:7" x14ac:dyDescent="0.2">
      <c r="A5566" s="27">
        <v>39387</v>
      </c>
      <c r="B5566" s="20" t="s">
        <v>40</v>
      </c>
      <c r="C5566" s="20" t="s">
        <v>30</v>
      </c>
      <c r="D5566" s="20">
        <v>24.320684289999999</v>
      </c>
      <c r="E5566" s="20">
        <v>0</v>
      </c>
      <c r="F5566" s="20">
        <v>1482.7585580800001</v>
      </c>
      <c r="G5566" s="20">
        <v>0</v>
      </c>
    </row>
    <row r="5567" spans="1:7" x14ac:dyDescent="0.2">
      <c r="A5567" s="27">
        <v>39387</v>
      </c>
      <c r="B5567" s="20" t="s">
        <v>41</v>
      </c>
      <c r="C5567" s="20" t="s">
        <v>13</v>
      </c>
      <c r="D5567" s="20">
        <v>56.399354959999997</v>
      </c>
      <c r="E5567" s="20">
        <v>0</v>
      </c>
      <c r="F5567" s="20">
        <v>4411.4875213699997</v>
      </c>
      <c r="G5567" s="20">
        <v>0</v>
      </c>
    </row>
    <row r="5568" spans="1:7" x14ac:dyDescent="0.2">
      <c r="A5568" s="27">
        <v>39387</v>
      </c>
      <c r="B5568" s="20" t="s">
        <v>41</v>
      </c>
      <c r="C5568" s="20" t="s">
        <v>32</v>
      </c>
      <c r="D5568" s="20">
        <v>17.178264800000001</v>
      </c>
      <c r="E5568" s="20">
        <v>0</v>
      </c>
      <c r="F5568" s="20">
        <v>1402.7945629599999</v>
      </c>
      <c r="G5568" s="20">
        <v>0</v>
      </c>
    </row>
    <row r="5569" spans="1:7" x14ac:dyDescent="0.2">
      <c r="A5569" s="27">
        <v>39387</v>
      </c>
      <c r="B5569" s="20" t="s">
        <v>41</v>
      </c>
      <c r="C5569" s="20" t="s">
        <v>14</v>
      </c>
      <c r="D5569" s="20">
        <v>22.24150298</v>
      </c>
      <c r="E5569" s="20">
        <v>0</v>
      </c>
      <c r="F5569" s="20">
        <v>1671.1689508300001</v>
      </c>
      <c r="G5569" s="20">
        <v>0</v>
      </c>
    </row>
    <row r="5570" spans="1:7" x14ac:dyDescent="0.2">
      <c r="A5570" s="27">
        <v>39387</v>
      </c>
      <c r="B5570" s="20" t="s">
        <v>41</v>
      </c>
      <c r="C5570" s="20" t="s">
        <v>15</v>
      </c>
      <c r="D5570" s="20">
        <v>2.62525998</v>
      </c>
      <c r="E5570" s="20">
        <v>0</v>
      </c>
      <c r="F5570" s="20">
        <v>213.65619441999999</v>
      </c>
      <c r="G5570" s="20">
        <v>0</v>
      </c>
    </row>
    <row r="5571" spans="1:7" x14ac:dyDescent="0.2">
      <c r="A5571" s="27">
        <v>39387</v>
      </c>
      <c r="B5571" s="20" t="s">
        <v>41</v>
      </c>
      <c r="C5571" s="20" t="s">
        <v>16</v>
      </c>
      <c r="D5571" s="20">
        <v>30.446418220000002</v>
      </c>
      <c r="E5571" s="20">
        <v>0</v>
      </c>
      <c r="F5571" s="20">
        <v>2341.9202863300002</v>
      </c>
      <c r="G5571" s="20">
        <v>0</v>
      </c>
    </row>
    <row r="5572" spans="1:7" x14ac:dyDescent="0.2">
      <c r="A5572" s="27">
        <v>39387</v>
      </c>
      <c r="B5572" s="20" t="s">
        <v>41</v>
      </c>
      <c r="C5572" s="20" t="s">
        <v>17</v>
      </c>
      <c r="D5572" s="20">
        <v>8.8669170699999995</v>
      </c>
      <c r="E5572" s="20">
        <v>0</v>
      </c>
      <c r="F5572" s="20">
        <v>682.33720024000002</v>
      </c>
      <c r="G5572" s="20">
        <v>0</v>
      </c>
    </row>
    <row r="5573" spans="1:7" x14ac:dyDescent="0.2">
      <c r="A5573" s="27">
        <v>39387</v>
      </c>
      <c r="B5573" s="20" t="s">
        <v>41</v>
      </c>
      <c r="C5573" s="20" t="s">
        <v>18</v>
      </c>
      <c r="D5573" s="20">
        <v>27.52463796</v>
      </c>
      <c r="E5573" s="20">
        <v>0</v>
      </c>
      <c r="F5573" s="20">
        <v>2138.8356696300002</v>
      </c>
      <c r="G5573" s="20">
        <v>0</v>
      </c>
    </row>
    <row r="5574" spans="1:7" x14ac:dyDescent="0.2">
      <c r="A5574" s="27">
        <v>39387</v>
      </c>
      <c r="B5574" s="20" t="s">
        <v>41</v>
      </c>
      <c r="C5574" s="20" t="s">
        <v>19</v>
      </c>
      <c r="D5574" s="20">
        <v>28.969584919999999</v>
      </c>
      <c r="E5574" s="20">
        <v>0</v>
      </c>
      <c r="F5574" s="20">
        <v>2344.2865231199999</v>
      </c>
      <c r="G5574" s="20">
        <v>0</v>
      </c>
    </row>
    <row r="5575" spans="1:7" x14ac:dyDescent="0.2">
      <c r="A5575" s="27">
        <v>39387</v>
      </c>
      <c r="B5575" s="20" t="s">
        <v>41</v>
      </c>
      <c r="C5575" s="20" t="s">
        <v>20</v>
      </c>
      <c r="D5575" s="20">
        <v>26.81933093</v>
      </c>
      <c r="E5575" s="20">
        <v>0</v>
      </c>
      <c r="F5575" s="20">
        <v>2019.6304004000001</v>
      </c>
      <c r="G5575" s="20">
        <v>0</v>
      </c>
    </row>
    <row r="5576" spans="1:7" x14ac:dyDescent="0.2">
      <c r="A5576" s="27">
        <v>39387</v>
      </c>
      <c r="B5576" s="20" t="s">
        <v>41</v>
      </c>
      <c r="C5576" s="20" t="s">
        <v>21</v>
      </c>
      <c r="D5576" s="20">
        <v>2.8644647399999998</v>
      </c>
      <c r="E5576" s="20">
        <v>0</v>
      </c>
      <c r="F5576" s="20">
        <v>211.49804954000001</v>
      </c>
      <c r="G5576" s="20">
        <v>0</v>
      </c>
    </row>
    <row r="5577" spans="1:7" x14ac:dyDescent="0.2">
      <c r="A5577" s="27">
        <v>39387</v>
      </c>
      <c r="B5577" s="20" t="s">
        <v>41</v>
      </c>
      <c r="C5577" s="20" t="s">
        <v>22</v>
      </c>
      <c r="D5577" s="20">
        <v>3.9856017399999999</v>
      </c>
      <c r="E5577" s="20">
        <v>0</v>
      </c>
      <c r="F5577" s="20">
        <v>310.25296451000003</v>
      </c>
      <c r="G5577" s="20">
        <v>0</v>
      </c>
    </row>
    <row r="5578" spans="1:7" x14ac:dyDescent="0.2">
      <c r="A5578" s="27">
        <v>39387</v>
      </c>
      <c r="B5578" s="20" t="s">
        <v>41</v>
      </c>
      <c r="C5578" s="20" t="s">
        <v>23</v>
      </c>
      <c r="D5578" s="20">
        <v>8.5556827000000002</v>
      </c>
      <c r="E5578" s="20">
        <v>0</v>
      </c>
      <c r="F5578" s="20">
        <v>645.35356711999998</v>
      </c>
      <c r="G5578" s="20">
        <v>0</v>
      </c>
    </row>
    <row r="5579" spans="1:7" x14ac:dyDescent="0.2">
      <c r="A5579" s="27">
        <v>39387</v>
      </c>
      <c r="B5579" s="20" t="s">
        <v>41</v>
      </c>
      <c r="C5579" s="20" t="s">
        <v>24</v>
      </c>
      <c r="D5579" s="20">
        <v>18.067491660000002</v>
      </c>
      <c r="E5579" s="20">
        <v>0</v>
      </c>
      <c r="F5579" s="20">
        <v>1397.6734400800001</v>
      </c>
      <c r="G5579" s="20">
        <v>0</v>
      </c>
    </row>
    <row r="5580" spans="1:7" x14ac:dyDescent="0.2">
      <c r="A5580" s="27">
        <v>39387</v>
      </c>
      <c r="B5580" s="20" t="s">
        <v>41</v>
      </c>
      <c r="C5580" s="20" t="s">
        <v>25</v>
      </c>
      <c r="D5580" s="20">
        <v>4.7608855300000004</v>
      </c>
      <c r="E5580" s="20">
        <v>0</v>
      </c>
      <c r="F5580" s="20">
        <v>361.49077359</v>
      </c>
      <c r="G5580" s="20">
        <v>0</v>
      </c>
    </row>
    <row r="5581" spans="1:7" x14ac:dyDescent="0.2">
      <c r="A5581" s="27">
        <v>39387</v>
      </c>
      <c r="B5581" s="20" t="s">
        <v>41</v>
      </c>
      <c r="C5581" s="20" t="s">
        <v>26</v>
      </c>
      <c r="D5581" s="20">
        <v>5.0571152599999998</v>
      </c>
      <c r="E5581" s="20">
        <v>0</v>
      </c>
      <c r="F5581" s="20">
        <v>385.37536474000001</v>
      </c>
      <c r="G5581" s="20">
        <v>0</v>
      </c>
    </row>
    <row r="5582" spans="1:7" x14ac:dyDescent="0.2">
      <c r="A5582" s="27">
        <v>39387</v>
      </c>
      <c r="B5582" s="20" t="s">
        <v>41</v>
      </c>
      <c r="C5582" s="20" t="s">
        <v>27</v>
      </c>
      <c r="D5582" s="20">
        <v>8.8680468300000008</v>
      </c>
      <c r="E5582" s="20">
        <v>0</v>
      </c>
      <c r="F5582" s="20">
        <v>676.57590156000003</v>
      </c>
      <c r="G5582" s="20">
        <v>0</v>
      </c>
    </row>
    <row r="5583" spans="1:7" x14ac:dyDescent="0.2">
      <c r="A5583" s="27">
        <v>39387</v>
      </c>
      <c r="B5583" s="20" t="s">
        <v>41</v>
      </c>
      <c r="C5583" s="20" t="s">
        <v>28</v>
      </c>
      <c r="D5583" s="20">
        <v>9.4147767499999997</v>
      </c>
      <c r="E5583" s="20">
        <v>0</v>
      </c>
      <c r="F5583" s="20">
        <v>773.35324912999999</v>
      </c>
      <c r="G5583" s="20">
        <v>0</v>
      </c>
    </row>
    <row r="5584" spans="1:7" x14ac:dyDescent="0.2">
      <c r="A5584" s="27">
        <v>39387</v>
      </c>
      <c r="B5584" s="20" t="s">
        <v>41</v>
      </c>
      <c r="C5584" s="20" t="s">
        <v>29</v>
      </c>
      <c r="D5584" s="20">
        <v>4.9200028900000001</v>
      </c>
      <c r="E5584" s="20">
        <v>0</v>
      </c>
      <c r="F5584" s="20">
        <v>381.18746116</v>
      </c>
      <c r="G5584" s="20">
        <v>0</v>
      </c>
    </row>
    <row r="5585" spans="1:7" x14ac:dyDescent="0.2">
      <c r="A5585" s="27">
        <v>39387</v>
      </c>
      <c r="B5585" s="20" t="s">
        <v>41</v>
      </c>
      <c r="C5585" s="20" t="s">
        <v>30</v>
      </c>
      <c r="D5585" s="20">
        <v>13.02876277</v>
      </c>
      <c r="E5585" s="20">
        <v>0</v>
      </c>
      <c r="F5585" s="20">
        <v>1032.5761598700001</v>
      </c>
      <c r="G5585" s="20">
        <v>0</v>
      </c>
    </row>
    <row r="5586" spans="1:7" x14ac:dyDescent="0.2">
      <c r="A5586" s="27">
        <v>39479</v>
      </c>
      <c r="B5586" s="20" t="s">
        <v>12</v>
      </c>
      <c r="C5586" s="20" t="s">
        <v>13</v>
      </c>
      <c r="D5586" s="20">
        <v>0.40980371999999998</v>
      </c>
      <c r="E5586" s="20">
        <v>1.4828169499999999</v>
      </c>
      <c r="F5586" s="20">
        <v>0</v>
      </c>
      <c r="G5586" s="20">
        <v>0</v>
      </c>
    </row>
    <row r="5587" spans="1:7" x14ac:dyDescent="0.2">
      <c r="A5587" s="27">
        <v>39479</v>
      </c>
      <c r="B5587" s="20" t="s">
        <v>12</v>
      </c>
      <c r="C5587" s="20" t="s">
        <v>14</v>
      </c>
      <c r="D5587" s="20">
        <v>0.54896942000000004</v>
      </c>
      <c r="E5587" s="20">
        <v>0.22168647</v>
      </c>
      <c r="F5587" s="20">
        <v>0</v>
      </c>
      <c r="G5587" s="20">
        <v>0</v>
      </c>
    </row>
    <row r="5588" spans="1:7" x14ac:dyDescent="0.2">
      <c r="A5588" s="27">
        <v>39479</v>
      </c>
      <c r="B5588" s="20" t="s">
        <v>12</v>
      </c>
      <c r="C5588" s="20" t="s">
        <v>16</v>
      </c>
      <c r="D5588" s="20">
        <v>0</v>
      </c>
      <c r="E5588" s="20">
        <v>3.2540163500000001</v>
      </c>
      <c r="F5588" s="20">
        <v>0</v>
      </c>
      <c r="G5588" s="20">
        <v>0</v>
      </c>
    </row>
    <row r="5589" spans="1:7" x14ac:dyDescent="0.2">
      <c r="A5589" s="27">
        <v>39479</v>
      </c>
      <c r="B5589" s="20" t="s">
        <v>12</v>
      </c>
      <c r="C5589" s="20" t="s">
        <v>17</v>
      </c>
      <c r="D5589" s="20">
        <v>0</v>
      </c>
      <c r="E5589" s="20">
        <v>1.33122377</v>
      </c>
      <c r="F5589" s="20">
        <v>0</v>
      </c>
      <c r="G5589" s="20">
        <v>0</v>
      </c>
    </row>
    <row r="5590" spans="1:7" x14ac:dyDescent="0.2">
      <c r="A5590" s="27">
        <v>39479</v>
      </c>
      <c r="B5590" s="20" t="s">
        <v>12</v>
      </c>
      <c r="C5590" s="20" t="s">
        <v>18</v>
      </c>
      <c r="D5590" s="20">
        <v>8.722162E-2</v>
      </c>
      <c r="E5590" s="20">
        <v>1.74783614</v>
      </c>
      <c r="F5590" s="20">
        <v>0</v>
      </c>
      <c r="G5590" s="20">
        <v>0</v>
      </c>
    </row>
    <row r="5591" spans="1:7" x14ac:dyDescent="0.2">
      <c r="A5591" s="27">
        <v>39479</v>
      </c>
      <c r="B5591" s="20" t="s">
        <v>12</v>
      </c>
      <c r="C5591" s="20" t="s">
        <v>19</v>
      </c>
      <c r="D5591" s="20">
        <v>0</v>
      </c>
      <c r="E5591" s="20">
        <v>1.74413105</v>
      </c>
      <c r="F5591" s="20">
        <v>0</v>
      </c>
      <c r="G5591" s="20">
        <v>0</v>
      </c>
    </row>
    <row r="5592" spans="1:7" x14ac:dyDescent="0.2">
      <c r="A5592" s="27">
        <v>39479</v>
      </c>
      <c r="B5592" s="20" t="s">
        <v>12</v>
      </c>
      <c r="C5592" s="20" t="s">
        <v>21</v>
      </c>
      <c r="D5592" s="20">
        <v>0</v>
      </c>
      <c r="E5592" s="20">
        <v>0.38601550000000001</v>
      </c>
      <c r="F5592" s="20">
        <v>0</v>
      </c>
      <c r="G5592" s="20">
        <v>0</v>
      </c>
    </row>
    <row r="5593" spans="1:7" x14ac:dyDescent="0.2">
      <c r="A5593" s="27">
        <v>39479</v>
      </c>
      <c r="B5593" s="20" t="s">
        <v>12</v>
      </c>
      <c r="C5593" s="20" t="s">
        <v>22</v>
      </c>
      <c r="D5593" s="20">
        <v>0</v>
      </c>
      <c r="E5593" s="20">
        <v>0.30808149000000001</v>
      </c>
      <c r="F5593" s="20">
        <v>0</v>
      </c>
      <c r="G5593" s="20">
        <v>0</v>
      </c>
    </row>
    <row r="5594" spans="1:7" x14ac:dyDescent="0.2">
      <c r="A5594" s="27">
        <v>39479</v>
      </c>
      <c r="B5594" s="20" t="s">
        <v>12</v>
      </c>
      <c r="C5594" s="20" t="s">
        <v>23</v>
      </c>
      <c r="D5594" s="20">
        <v>0.26220949999999998</v>
      </c>
      <c r="E5594" s="20">
        <v>0.17246437000000001</v>
      </c>
      <c r="F5594" s="20">
        <v>0</v>
      </c>
      <c r="G5594" s="20">
        <v>0</v>
      </c>
    </row>
    <row r="5595" spans="1:7" x14ac:dyDescent="0.2">
      <c r="A5595" s="27">
        <v>39479</v>
      </c>
      <c r="B5595" s="20" t="s">
        <v>12</v>
      </c>
      <c r="C5595" s="20" t="s">
        <v>24</v>
      </c>
      <c r="D5595" s="20">
        <v>0.45390211000000003</v>
      </c>
      <c r="E5595" s="20">
        <v>1.2196577500000001</v>
      </c>
      <c r="F5595" s="20">
        <v>0</v>
      </c>
      <c r="G5595" s="20">
        <v>0</v>
      </c>
    </row>
    <row r="5596" spans="1:7" x14ac:dyDescent="0.2">
      <c r="A5596" s="27">
        <v>39479</v>
      </c>
      <c r="B5596" s="20" t="s">
        <v>12</v>
      </c>
      <c r="C5596" s="20" t="s">
        <v>25</v>
      </c>
      <c r="D5596" s="20">
        <v>0</v>
      </c>
      <c r="E5596" s="20">
        <v>1.23320696</v>
      </c>
      <c r="F5596" s="20">
        <v>0</v>
      </c>
      <c r="G5596" s="20">
        <v>0</v>
      </c>
    </row>
    <row r="5597" spans="1:7" x14ac:dyDescent="0.2">
      <c r="A5597" s="27">
        <v>39479</v>
      </c>
      <c r="B5597" s="20" t="s">
        <v>12</v>
      </c>
      <c r="C5597" s="20" t="s">
        <v>26</v>
      </c>
      <c r="D5597" s="20">
        <v>0</v>
      </c>
      <c r="E5597" s="20">
        <v>0.39302590999999998</v>
      </c>
      <c r="F5597" s="20">
        <v>0</v>
      </c>
      <c r="G5597" s="20">
        <v>0</v>
      </c>
    </row>
    <row r="5598" spans="1:7" x14ac:dyDescent="0.2">
      <c r="A5598" s="27">
        <v>39479</v>
      </c>
      <c r="B5598" s="20" t="s">
        <v>12</v>
      </c>
      <c r="C5598" s="20" t="s">
        <v>27</v>
      </c>
      <c r="D5598" s="20">
        <v>0</v>
      </c>
      <c r="E5598" s="20">
        <v>4.2085842299999996</v>
      </c>
      <c r="F5598" s="20">
        <v>0</v>
      </c>
      <c r="G5598" s="20">
        <v>0</v>
      </c>
    </row>
    <row r="5599" spans="1:7" x14ac:dyDescent="0.2">
      <c r="A5599" s="27">
        <v>39479</v>
      </c>
      <c r="B5599" s="20" t="s">
        <v>12</v>
      </c>
      <c r="C5599" s="20" t="s">
        <v>28</v>
      </c>
      <c r="D5599" s="20">
        <v>0.27590405000000001</v>
      </c>
      <c r="E5599" s="20">
        <v>1.4089198000000001</v>
      </c>
      <c r="F5599" s="20">
        <v>0</v>
      </c>
      <c r="G5599" s="20">
        <v>0</v>
      </c>
    </row>
    <row r="5600" spans="1:7" x14ac:dyDescent="0.2">
      <c r="A5600" s="27">
        <v>39479</v>
      </c>
      <c r="B5600" s="20" t="s">
        <v>12</v>
      </c>
      <c r="C5600" s="20" t="s">
        <v>29</v>
      </c>
      <c r="D5600" s="20">
        <v>0</v>
      </c>
      <c r="E5600" s="20">
        <v>0.61405339999999997</v>
      </c>
      <c r="F5600" s="20">
        <v>0</v>
      </c>
      <c r="G5600" s="20">
        <v>0</v>
      </c>
    </row>
    <row r="5601" spans="1:7" x14ac:dyDescent="0.2">
      <c r="A5601" s="27">
        <v>39479</v>
      </c>
      <c r="B5601" s="20" t="s">
        <v>12</v>
      </c>
      <c r="C5601" s="20" t="s">
        <v>30</v>
      </c>
      <c r="D5601" s="20">
        <v>0</v>
      </c>
      <c r="E5601" s="20">
        <v>0.46342902000000002</v>
      </c>
      <c r="F5601" s="20">
        <v>0</v>
      </c>
      <c r="G5601" s="20">
        <v>0</v>
      </c>
    </row>
    <row r="5602" spans="1:7" x14ac:dyDescent="0.2">
      <c r="A5602" s="27">
        <v>39479</v>
      </c>
      <c r="B5602" s="20" t="s">
        <v>31</v>
      </c>
      <c r="C5602" s="20" t="s">
        <v>13</v>
      </c>
      <c r="D5602" s="20">
        <v>0</v>
      </c>
      <c r="E5602" s="20">
        <v>17.456274000000001</v>
      </c>
      <c r="F5602" s="20">
        <v>0</v>
      </c>
      <c r="G5602" s="20">
        <v>85.420759829999994</v>
      </c>
    </row>
    <row r="5603" spans="1:7" x14ac:dyDescent="0.2">
      <c r="A5603" s="27">
        <v>39479</v>
      </c>
      <c r="B5603" s="20" t="s">
        <v>31</v>
      </c>
      <c r="C5603" s="20" t="s">
        <v>32</v>
      </c>
      <c r="D5603" s="20">
        <v>0</v>
      </c>
      <c r="E5603" s="20">
        <v>0.16310285999999999</v>
      </c>
      <c r="F5603" s="20">
        <v>0</v>
      </c>
      <c r="G5603" s="20">
        <v>1.3048229</v>
      </c>
    </row>
    <row r="5604" spans="1:7" x14ac:dyDescent="0.2">
      <c r="A5604" s="27">
        <v>39479</v>
      </c>
      <c r="B5604" s="20" t="s">
        <v>31</v>
      </c>
      <c r="C5604" s="20" t="s">
        <v>14</v>
      </c>
      <c r="D5604" s="20">
        <v>0.89629435000000002</v>
      </c>
      <c r="E5604" s="20">
        <v>26.42707549</v>
      </c>
      <c r="F5604" s="20">
        <v>6.6446859399999996</v>
      </c>
      <c r="G5604" s="20">
        <v>149.59597932</v>
      </c>
    </row>
    <row r="5605" spans="1:7" x14ac:dyDescent="0.2">
      <c r="A5605" s="27">
        <v>39479</v>
      </c>
      <c r="B5605" s="20" t="s">
        <v>31</v>
      </c>
      <c r="C5605" s="20" t="s">
        <v>15</v>
      </c>
      <c r="D5605" s="20">
        <v>0</v>
      </c>
      <c r="E5605" s="20">
        <v>1.1297672999999999</v>
      </c>
      <c r="F5605" s="20">
        <v>0</v>
      </c>
      <c r="G5605" s="20">
        <v>5.7392409999999998</v>
      </c>
    </row>
    <row r="5606" spans="1:7" x14ac:dyDescent="0.2">
      <c r="A5606" s="27">
        <v>39479</v>
      </c>
      <c r="B5606" s="20" t="s">
        <v>31</v>
      </c>
      <c r="C5606" s="20" t="s">
        <v>16</v>
      </c>
      <c r="D5606" s="20">
        <v>0.60380204999999998</v>
      </c>
      <c r="E5606" s="20">
        <v>23.467374979999999</v>
      </c>
      <c r="F5606" s="20">
        <v>1.0757480100000001</v>
      </c>
      <c r="G5606" s="20">
        <v>117.80950484</v>
      </c>
    </row>
    <row r="5607" spans="1:7" x14ac:dyDescent="0.2">
      <c r="A5607" s="27">
        <v>39479</v>
      </c>
      <c r="B5607" s="20" t="s">
        <v>31</v>
      </c>
      <c r="C5607" s="20" t="s">
        <v>17</v>
      </c>
      <c r="D5607" s="20">
        <v>0</v>
      </c>
      <c r="E5607" s="20">
        <v>10.47306811</v>
      </c>
      <c r="F5607" s="20">
        <v>0</v>
      </c>
      <c r="G5607" s="20">
        <v>58.009149700000002</v>
      </c>
    </row>
    <row r="5608" spans="1:7" x14ac:dyDescent="0.2">
      <c r="A5608" s="27">
        <v>39479</v>
      </c>
      <c r="B5608" s="20" t="s">
        <v>31</v>
      </c>
      <c r="C5608" s="20" t="s">
        <v>18</v>
      </c>
      <c r="D5608" s="20">
        <v>0.57199580000000005</v>
      </c>
      <c r="E5608" s="20">
        <v>114.02510195000001</v>
      </c>
      <c r="F5608" s="20">
        <v>3.91151055</v>
      </c>
      <c r="G5608" s="20">
        <v>705.42995972999995</v>
      </c>
    </row>
    <row r="5609" spans="1:7" x14ac:dyDescent="0.2">
      <c r="A5609" s="27">
        <v>39479</v>
      </c>
      <c r="B5609" s="20" t="s">
        <v>31</v>
      </c>
      <c r="C5609" s="20" t="s">
        <v>19</v>
      </c>
      <c r="D5609" s="20">
        <v>0.73812551000000004</v>
      </c>
      <c r="E5609" s="20">
        <v>76.897812000000002</v>
      </c>
      <c r="F5609" s="20">
        <v>4.0605979899999998</v>
      </c>
      <c r="G5609" s="20">
        <v>475.25765121000001</v>
      </c>
    </row>
    <row r="5610" spans="1:7" x14ac:dyDescent="0.2">
      <c r="A5610" s="27">
        <v>39479</v>
      </c>
      <c r="B5610" s="20" t="s">
        <v>31</v>
      </c>
      <c r="C5610" s="20" t="s">
        <v>20</v>
      </c>
      <c r="D5610" s="20">
        <v>0.30253154999999998</v>
      </c>
      <c r="E5610" s="20">
        <v>12.82216824</v>
      </c>
      <c r="F5610" s="20">
        <v>2.11772085</v>
      </c>
      <c r="G5610" s="20">
        <v>70.020015220000005</v>
      </c>
    </row>
    <row r="5611" spans="1:7" x14ac:dyDescent="0.2">
      <c r="A5611" s="27">
        <v>39479</v>
      </c>
      <c r="B5611" s="20" t="s">
        <v>31</v>
      </c>
      <c r="C5611" s="20" t="s">
        <v>21</v>
      </c>
      <c r="D5611" s="20">
        <v>8.8085060000000007E-2</v>
      </c>
      <c r="E5611" s="20">
        <v>7.4417757699999996</v>
      </c>
      <c r="F5611" s="20">
        <v>0.44042532000000001</v>
      </c>
      <c r="G5611" s="20">
        <v>38.28411406</v>
      </c>
    </row>
    <row r="5612" spans="1:7" x14ac:dyDescent="0.2">
      <c r="A5612" s="27">
        <v>39479</v>
      </c>
      <c r="B5612" s="20" t="s">
        <v>31</v>
      </c>
      <c r="C5612" s="20" t="s">
        <v>22</v>
      </c>
      <c r="D5612" s="20">
        <v>0</v>
      </c>
      <c r="E5612" s="20">
        <v>7.3303113399999997</v>
      </c>
      <c r="F5612" s="20">
        <v>0</v>
      </c>
      <c r="G5612" s="20">
        <v>41.465653670000002</v>
      </c>
    </row>
    <row r="5613" spans="1:7" x14ac:dyDescent="0.2">
      <c r="A5613" s="27">
        <v>39479</v>
      </c>
      <c r="B5613" s="20" t="s">
        <v>31</v>
      </c>
      <c r="C5613" s="20" t="s">
        <v>23</v>
      </c>
      <c r="D5613" s="20">
        <v>0.77312161999999995</v>
      </c>
      <c r="E5613" s="20">
        <v>11.643854060000001</v>
      </c>
      <c r="F5613" s="20">
        <v>2.7574393100000001</v>
      </c>
      <c r="G5613" s="20">
        <v>64.826243219999995</v>
      </c>
    </row>
    <row r="5614" spans="1:7" x14ac:dyDescent="0.2">
      <c r="A5614" s="27">
        <v>39479</v>
      </c>
      <c r="B5614" s="20" t="s">
        <v>31</v>
      </c>
      <c r="C5614" s="20" t="s">
        <v>24</v>
      </c>
      <c r="D5614" s="20">
        <v>0.17065567000000001</v>
      </c>
      <c r="E5614" s="20">
        <v>26.78234205</v>
      </c>
      <c r="F5614" s="20">
        <v>0.85327832999999997</v>
      </c>
      <c r="G5614" s="20">
        <v>143.76644225000001</v>
      </c>
    </row>
    <row r="5615" spans="1:7" x14ac:dyDescent="0.2">
      <c r="A5615" s="27">
        <v>39479</v>
      </c>
      <c r="B5615" s="20" t="s">
        <v>31</v>
      </c>
      <c r="C5615" s="20" t="s">
        <v>25</v>
      </c>
      <c r="D5615" s="20">
        <v>0</v>
      </c>
      <c r="E5615" s="20">
        <v>25.49932124</v>
      </c>
      <c r="F5615" s="20">
        <v>0</v>
      </c>
      <c r="G5615" s="20">
        <v>132.67376970000001</v>
      </c>
    </row>
    <row r="5616" spans="1:7" x14ac:dyDescent="0.2">
      <c r="A5616" s="27">
        <v>39479</v>
      </c>
      <c r="B5616" s="20" t="s">
        <v>31</v>
      </c>
      <c r="C5616" s="20" t="s">
        <v>26</v>
      </c>
      <c r="D5616" s="20">
        <v>0.26708018</v>
      </c>
      <c r="E5616" s="20">
        <v>4.9346117300000003</v>
      </c>
      <c r="F5616" s="20">
        <v>1.86956129</v>
      </c>
      <c r="G5616" s="20">
        <v>30.856885739999999</v>
      </c>
    </row>
    <row r="5617" spans="1:7" x14ac:dyDescent="0.2">
      <c r="A5617" s="27">
        <v>39479</v>
      </c>
      <c r="B5617" s="20" t="s">
        <v>31</v>
      </c>
      <c r="C5617" s="20" t="s">
        <v>27</v>
      </c>
      <c r="D5617" s="20">
        <v>0</v>
      </c>
      <c r="E5617" s="20">
        <v>42.261068340000001</v>
      </c>
      <c r="F5617" s="20">
        <v>0</v>
      </c>
      <c r="G5617" s="20">
        <v>228.81631537999999</v>
      </c>
    </row>
    <row r="5618" spans="1:7" x14ac:dyDescent="0.2">
      <c r="A5618" s="27">
        <v>39479</v>
      </c>
      <c r="B5618" s="20" t="s">
        <v>31</v>
      </c>
      <c r="C5618" s="20" t="s">
        <v>28</v>
      </c>
      <c r="D5618" s="20">
        <v>0.70141569000000004</v>
      </c>
      <c r="E5618" s="20">
        <v>39.05998486</v>
      </c>
      <c r="F5618" s="20">
        <v>5.6113254799999996</v>
      </c>
      <c r="G5618" s="20">
        <v>233.30245993</v>
      </c>
    </row>
    <row r="5619" spans="1:7" x14ac:dyDescent="0.2">
      <c r="A5619" s="27">
        <v>39479</v>
      </c>
      <c r="B5619" s="20" t="s">
        <v>31</v>
      </c>
      <c r="C5619" s="20" t="s">
        <v>29</v>
      </c>
      <c r="D5619" s="20">
        <v>1.42243773</v>
      </c>
      <c r="E5619" s="20">
        <v>16.959245689999999</v>
      </c>
      <c r="F5619" s="20">
        <v>8.8357210599999991</v>
      </c>
      <c r="G5619" s="20">
        <v>99.911066680000005</v>
      </c>
    </row>
    <row r="5620" spans="1:7" x14ac:dyDescent="0.2">
      <c r="A5620" s="27">
        <v>39479</v>
      </c>
      <c r="B5620" s="20" t="s">
        <v>31</v>
      </c>
      <c r="C5620" s="20" t="s">
        <v>30</v>
      </c>
      <c r="D5620" s="20">
        <v>0</v>
      </c>
      <c r="E5620" s="20">
        <v>30.08751758</v>
      </c>
      <c r="F5620" s="20">
        <v>0</v>
      </c>
      <c r="G5620" s="20">
        <v>173.08532799</v>
      </c>
    </row>
    <row r="5621" spans="1:7" x14ac:dyDescent="0.2">
      <c r="A5621" s="27">
        <v>39479</v>
      </c>
      <c r="B5621" s="20" t="s">
        <v>33</v>
      </c>
      <c r="C5621" s="20" t="s">
        <v>13</v>
      </c>
      <c r="D5621" s="20">
        <v>0</v>
      </c>
      <c r="E5621" s="20">
        <v>25.382370000000002</v>
      </c>
      <c r="F5621" s="20">
        <v>0</v>
      </c>
      <c r="G5621" s="20">
        <v>336.12628672</v>
      </c>
    </row>
    <row r="5622" spans="1:7" x14ac:dyDescent="0.2">
      <c r="A5622" s="27">
        <v>39479</v>
      </c>
      <c r="B5622" s="20" t="s">
        <v>33</v>
      </c>
      <c r="C5622" s="20" t="s">
        <v>32</v>
      </c>
      <c r="D5622" s="20">
        <v>0</v>
      </c>
      <c r="E5622" s="20">
        <v>0.24085349</v>
      </c>
      <c r="F5622" s="20">
        <v>0</v>
      </c>
      <c r="G5622" s="20">
        <v>2.4085349200000001</v>
      </c>
    </row>
    <row r="5623" spans="1:7" x14ac:dyDescent="0.2">
      <c r="A5623" s="27">
        <v>39479</v>
      </c>
      <c r="B5623" s="20" t="s">
        <v>33</v>
      </c>
      <c r="C5623" s="20" t="s">
        <v>14</v>
      </c>
      <c r="D5623" s="20">
        <v>1.0451557499999999</v>
      </c>
      <c r="E5623" s="20">
        <v>43.025338240000004</v>
      </c>
      <c r="F5623" s="20">
        <v>13.222383689999999</v>
      </c>
      <c r="G5623" s="20">
        <v>597.16420576999997</v>
      </c>
    </row>
    <row r="5624" spans="1:7" x14ac:dyDescent="0.2">
      <c r="A5624" s="27">
        <v>39479</v>
      </c>
      <c r="B5624" s="20" t="s">
        <v>33</v>
      </c>
      <c r="C5624" s="20" t="s">
        <v>15</v>
      </c>
      <c r="D5624" s="20">
        <v>0</v>
      </c>
      <c r="E5624" s="20">
        <v>1.19598786</v>
      </c>
      <c r="F5624" s="20">
        <v>0</v>
      </c>
      <c r="G5624" s="20">
        <v>16.71810473</v>
      </c>
    </row>
    <row r="5625" spans="1:7" x14ac:dyDescent="0.2">
      <c r="A5625" s="27">
        <v>39479</v>
      </c>
      <c r="B5625" s="20" t="s">
        <v>33</v>
      </c>
      <c r="C5625" s="20" t="s">
        <v>16</v>
      </c>
      <c r="D5625" s="20">
        <v>0</v>
      </c>
      <c r="E5625" s="20">
        <v>32.146798920000002</v>
      </c>
      <c r="F5625" s="20">
        <v>0</v>
      </c>
      <c r="G5625" s="20">
        <v>433.57332723000002</v>
      </c>
    </row>
    <row r="5626" spans="1:7" x14ac:dyDescent="0.2">
      <c r="A5626" s="27">
        <v>39479</v>
      </c>
      <c r="B5626" s="20" t="s">
        <v>33</v>
      </c>
      <c r="C5626" s="20" t="s">
        <v>17</v>
      </c>
      <c r="D5626" s="20">
        <v>0</v>
      </c>
      <c r="E5626" s="20">
        <v>18.50229057</v>
      </c>
      <c r="F5626" s="20">
        <v>0</v>
      </c>
      <c r="G5626" s="20">
        <v>256.98366807000002</v>
      </c>
    </row>
    <row r="5627" spans="1:7" x14ac:dyDescent="0.2">
      <c r="A5627" s="27">
        <v>39479</v>
      </c>
      <c r="B5627" s="20" t="s">
        <v>33</v>
      </c>
      <c r="C5627" s="20" t="s">
        <v>18</v>
      </c>
      <c r="D5627" s="20">
        <v>2.5791889299999999</v>
      </c>
      <c r="E5627" s="20">
        <v>191.30264514000001</v>
      </c>
      <c r="F5627" s="20">
        <v>37.457367320000003</v>
      </c>
      <c r="G5627" s="20">
        <v>2650.30170985</v>
      </c>
    </row>
    <row r="5628" spans="1:7" x14ac:dyDescent="0.2">
      <c r="A5628" s="27">
        <v>39479</v>
      </c>
      <c r="B5628" s="20" t="s">
        <v>33</v>
      </c>
      <c r="C5628" s="20" t="s">
        <v>19</v>
      </c>
      <c r="D5628" s="20">
        <v>0.66479518000000004</v>
      </c>
      <c r="E5628" s="20">
        <v>134.92587800000001</v>
      </c>
      <c r="F5628" s="20">
        <v>7.0793824000000001</v>
      </c>
      <c r="G5628" s="20">
        <v>1807.92836414</v>
      </c>
    </row>
    <row r="5629" spans="1:7" x14ac:dyDescent="0.2">
      <c r="A5629" s="27">
        <v>39479</v>
      </c>
      <c r="B5629" s="20" t="s">
        <v>33</v>
      </c>
      <c r="C5629" s="20" t="s">
        <v>20</v>
      </c>
      <c r="D5629" s="20">
        <v>0</v>
      </c>
      <c r="E5629" s="20">
        <v>22.820807179999999</v>
      </c>
      <c r="F5629" s="20">
        <v>0</v>
      </c>
      <c r="G5629" s="20">
        <v>326.57990625000002</v>
      </c>
    </row>
    <row r="5630" spans="1:7" x14ac:dyDescent="0.2">
      <c r="A5630" s="27">
        <v>39479</v>
      </c>
      <c r="B5630" s="20" t="s">
        <v>33</v>
      </c>
      <c r="C5630" s="20" t="s">
        <v>21</v>
      </c>
      <c r="D5630" s="20">
        <v>0</v>
      </c>
      <c r="E5630" s="20">
        <v>11.322793409999999</v>
      </c>
      <c r="F5630" s="20">
        <v>0</v>
      </c>
      <c r="G5630" s="20">
        <v>160.39992243</v>
      </c>
    </row>
    <row r="5631" spans="1:7" x14ac:dyDescent="0.2">
      <c r="A5631" s="27">
        <v>39479</v>
      </c>
      <c r="B5631" s="20" t="s">
        <v>33</v>
      </c>
      <c r="C5631" s="20" t="s">
        <v>22</v>
      </c>
      <c r="D5631" s="20">
        <v>0</v>
      </c>
      <c r="E5631" s="20">
        <v>16.030426599999998</v>
      </c>
      <c r="F5631" s="20">
        <v>0</v>
      </c>
      <c r="G5631" s="20">
        <v>246.74708702999999</v>
      </c>
    </row>
    <row r="5632" spans="1:7" x14ac:dyDescent="0.2">
      <c r="A5632" s="27">
        <v>39479</v>
      </c>
      <c r="B5632" s="20" t="s">
        <v>33</v>
      </c>
      <c r="C5632" s="20" t="s">
        <v>23</v>
      </c>
      <c r="D5632" s="20">
        <v>0.76946910999999996</v>
      </c>
      <c r="E5632" s="20">
        <v>17.505218320000001</v>
      </c>
      <c r="F5632" s="20">
        <v>11.54203667</v>
      </c>
      <c r="G5632" s="20">
        <v>250.30901528999999</v>
      </c>
    </row>
    <row r="5633" spans="1:7" x14ac:dyDescent="0.2">
      <c r="A5633" s="27">
        <v>39479</v>
      </c>
      <c r="B5633" s="20" t="s">
        <v>33</v>
      </c>
      <c r="C5633" s="20" t="s">
        <v>24</v>
      </c>
      <c r="D5633" s="20">
        <v>0</v>
      </c>
      <c r="E5633" s="20">
        <v>40.088098510000002</v>
      </c>
      <c r="F5633" s="20">
        <v>0</v>
      </c>
      <c r="G5633" s="20">
        <v>543.19225212000003</v>
      </c>
    </row>
    <row r="5634" spans="1:7" x14ac:dyDescent="0.2">
      <c r="A5634" s="27">
        <v>39479</v>
      </c>
      <c r="B5634" s="20" t="s">
        <v>33</v>
      </c>
      <c r="C5634" s="20" t="s">
        <v>25</v>
      </c>
      <c r="D5634" s="20">
        <v>0</v>
      </c>
      <c r="E5634" s="20">
        <v>44.140477230000002</v>
      </c>
      <c r="F5634" s="20">
        <v>0</v>
      </c>
      <c r="G5634" s="20">
        <v>618.42268105000005</v>
      </c>
    </row>
    <row r="5635" spans="1:7" x14ac:dyDescent="0.2">
      <c r="A5635" s="27">
        <v>39479</v>
      </c>
      <c r="B5635" s="20" t="s">
        <v>33</v>
      </c>
      <c r="C5635" s="20" t="s">
        <v>26</v>
      </c>
      <c r="D5635" s="20">
        <v>0.13497513999999999</v>
      </c>
      <c r="E5635" s="20">
        <v>23.35164314</v>
      </c>
      <c r="F5635" s="20">
        <v>2.1596023</v>
      </c>
      <c r="G5635" s="20">
        <v>344.51293148000002</v>
      </c>
    </row>
    <row r="5636" spans="1:7" x14ac:dyDescent="0.2">
      <c r="A5636" s="27">
        <v>39479</v>
      </c>
      <c r="B5636" s="20" t="s">
        <v>33</v>
      </c>
      <c r="C5636" s="20" t="s">
        <v>27</v>
      </c>
      <c r="D5636" s="20">
        <v>0.72179093000000005</v>
      </c>
      <c r="E5636" s="20">
        <v>78.077452800000003</v>
      </c>
      <c r="F5636" s="20">
        <v>9.0415916299999992</v>
      </c>
      <c r="G5636" s="20">
        <v>1143.2903937999999</v>
      </c>
    </row>
    <row r="5637" spans="1:7" x14ac:dyDescent="0.2">
      <c r="A5637" s="27">
        <v>39479</v>
      </c>
      <c r="B5637" s="20" t="s">
        <v>33</v>
      </c>
      <c r="C5637" s="20" t="s">
        <v>28</v>
      </c>
      <c r="D5637" s="20">
        <v>2.3328072899999999</v>
      </c>
      <c r="E5637" s="20">
        <v>119.37326344</v>
      </c>
      <c r="F5637" s="20">
        <v>38.239867830000001</v>
      </c>
      <c r="G5637" s="20">
        <v>1730.49480823</v>
      </c>
    </row>
    <row r="5638" spans="1:7" x14ac:dyDescent="0.2">
      <c r="A5638" s="27">
        <v>39479</v>
      </c>
      <c r="B5638" s="20" t="s">
        <v>33</v>
      </c>
      <c r="C5638" s="20" t="s">
        <v>29</v>
      </c>
      <c r="D5638" s="20">
        <v>0</v>
      </c>
      <c r="E5638" s="20">
        <v>24.41742678</v>
      </c>
      <c r="F5638" s="20">
        <v>0</v>
      </c>
      <c r="G5638" s="20">
        <v>336.51886182999999</v>
      </c>
    </row>
    <row r="5639" spans="1:7" x14ac:dyDescent="0.2">
      <c r="A5639" s="27">
        <v>39479</v>
      </c>
      <c r="B5639" s="20" t="s">
        <v>33</v>
      </c>
      <c r="C5639" s="20" t="s">
        <v>30</v>
      </c>
      <c r="D5639" s="20">
        <v>0</v>
      </c>
      <c r="E5639" s="20">
        <v>33.073959209999998</v>
      </c>
      <c r="F5639" s="20">
        <v>0</v>
      </c>
      <c r="G5639" s="20">
        <v>453.36897547000001</v>
      </c>
    </row>
    <row r="5640" spans="1:7" x14ac:dyDescent="0.2">
      <c r="A5640" s="27">
        <v>39479</v>
      </c>
      <c r="B5640" s="20" t="s">
        <v>34</v>
      </c>
      <c r="C5640" s="20" t="s">
        <v>13</v>
      </c>
      <c r="D5640" s="20">
        <v>1.7262415900000001</v>
      </c>
      <c r="E5640" s="20">
        <v>30.53917654</v>
      </c>
      <c r="F5640" s="20">
        <v>38.335097879999999</v>
      </c>
      <c r="G5640" s="20">
        <v>700.46740036999995</v>
      </c>
    </row>
    <row r="5641" spans="1:7" x14ac:dyDescent="0.2">
      <c r="A5641" s="27">
        <v>39479</v>
      </c>
      <c r="B5641" s="20" t="s">
        <v>34</v>
      </c>
      <c r="C5641" s="20" t="s">
        <v>32</v>
      </c>
      <c r="D5641" s="20">
        <v>0.37760437000000002</v>
      </c>
      <c r="E5641" s="20">
        <v>1.9722534300000001</v>
      </c>
      <c r="F5641" s="20">
        <v>7.55208748</v>
      </c>
      <c r="G5641" s="20">
        <v>47.393568350000002</v>
      </c>
    </row>
    <row r="5642" spans="1:7" x14ac:dyDescent="0.2">
      <c r="A5642" s="27">
        <v>39479</v>
      </c>
      <c r="B5642" s="20" t="s">
        <v>34</v>
      </c>
      <c r="C5642" s="20" t="s">
        <v>14</v>
      </c>
      <c r="D5642" s="20">
        <v>1.25517648</v>
      </c>
      <c r="E5642" s="20">
        <v>41.666729869999998</v>
      </c>
      <c r="F5642" s="20">
        <v>28.308306429999998</v>
      </c>
      <c r="G5642" s="20">
        <v>960.34691251000004</v>
      </c>
    </row>
    <row r="5643" spans="1:7" x14ac:dyDescent="0.2">
      <c r="A5643" s="27">
        <v>39479</v>
      </c>
      <c r="B5643" s="20" t="s">
        <v>34</v>
      </c>
      <c r="C5643" s="20" t="s">
        <v>15</v>
      </c>
      <c r="D5643" s="20">
        <v>0.26668498000000002</v>
      </c>
      <c r="E5643" s="20">
        <v>5.0220683299999997</v>
      </c>
      <c r="F5643" s="20">
        <v>5.3336995399999996</v>
      </c>
      <c r="G5643" s="20">
        <v>115.29591024</v>
      </c>
    </row>
    <row r="5644" spans="1:7" x14ac:dyDescent="0.2">
      <c r="A5644" s="27">
        <v>39479</v>
      </c>
      <c r="B5644" s="20" t="s">
        <v>34</v>
      </c>
      <c r="C5644" s="20" t="s">
        <v>16</v>
      </c>
      <c r="D5644" s="20">
        <v>1.0588115199999999</v>
      </c>
      <c r="E5644" s="20">
        <v>38.43152808</v>
      </c>
      <c r="F5644" s="20">
        <v>23.149055440000001</v>
      </c>
      <c r="G5644" s="20">
        <v>869.73209652000003</v>
      </c>
    </row>
    <row r="5645" spans="1:7" x14ac:dyDescent="0.2">
      <c r="A5645" s="27">
        <v>39479</v>
      </c>
      <c r="B5645" s="20" t="s">
        <v>34</v>
      </c>
      <c r="C5645" s="20" t="s">
        <v>17</v>
      </c>
      <c r="D5645" s="20">
        <v>0.51191889000000002</v>
      </c>
      <c r="E5645" s="20">
        <v>21.27880145</v>
      </c>
      <c r="F5645" s="20">
        <v>12.749332539999999</v>
      </c>
      <c r="G5645" s="20">
        <v>494.05445936000001</v>
      </c>
    </row>
    <row r="5646" spans="1:7" x14ac:dyDescent="0.2">
      <c r="A5646" s="27">
        <v>39479</v>
      </c>
      <c r="B5646" s="20" t="s">
        <v>34</v>
      </c>
      <c r="C5646" s="20" t="s">
        <v>18</v>
      </c>
      <c r="D5646" s="20">
        <v>7.0443213299999998</v>
      </c>
      <c r="E5646" s="20">
        <v>160.47836347000001</v>
      </c>
      <c r="F5646" s="20">
        <v>165.00163565</v>
      </c>
      <c r="G5646" s="20">
        <v>3698.4073835899999</v>
      </c>
    </row>
    <row r="5647" spans="1:7" x14ac:dyDescent="0.2">
      <c r="A5647" s="27">
        <v>39479</v>
      </c>
      <c r="B5647" s="20" t="s">
        <v>34</v>
      </c>
      <c r="C5647" s="20" t="s">
        <v>19</v>
      </c>
      <c r="D5647" s="20">
        <v>3.7113880099999998</v>
      </c>
      <c r="E5647" s="20">
        <v>110.32274262</v>
      </c>
      <c r="F5647" s="20">
        <v>89.64680267</v>
      </c>
      <c r="G5647" s="20">
        <v>2519.2410861899998</v>
      </c>
    </row>
    <row r="5648" spans="1:7" x14ac:dyDescent="0.2">
      <c r="A5648" s="27">
        <v>39479</v>
      </c>
      <c r="B5648" s="20" t="s">
        <v>34</v>
      </c>
      <c r="C5648" s="20" t="s">
        <v>20</v>
      </c>
      <c r="D5648" s="20">
        <v>0.97316210999999997</v>
      </c>
      <c r="E5648" s="20">
        <v>37.177688170000003</v>
      </c>
      <c r="F5648" s="20">
        <v>22.977171139999999</v>
      </c>
      <c r="G5648" s="20">
        <v>858.05934347000004</v>
      </c>
    </row>
    <row r="5649" spans="1:7" x14ac:dyDescent="0.2">
      <c r="A5649" s="27">
        <v>39479</v>
      </c>
      <c r="B5649" s="20" t="s">
        <v>34</v>
      </c>
      <c r="C5649" s="20" t="s">
        <v>21</v>
      </c>
      <c r="D5649" s="20">
        <v>0.45808534000000001</v>
      </c>
      <c r="E5649" s="20">
        <v>15.4857648</v>
      </c>
      <c r="F5649" s="20">
        <v>11.910218909999999</v>
      </c>
      <c r="G5649" s="20">
        <v>364.69959144000001</v>
      </c>
    </row>
    <row r="5650" spans="1:7" x14ac:dyDescent="0.2">
      <c r="A5650" s="27">
        <v>39479</v>
      </c>
      <c r="B5650" s="20" t="s">
        <v>34</v>
      </c>
      <c r="C5650" s="20" t="s">
        <v>22</v>
      </c>
      <c r="D5650" s="20">
        <v>2.1404617799999999</v>
      </c>
      <c r="E5650" s="20">
        <v>32.254264370000001</v>
      </c>
      <c r="F5650" s="20">
        <v>48.53837051</v>
      </c>
      <c r="G5650" s="20">
        <v>748.65284515999997</v>
      </c>
    </row>
    <row r="5651" spans="1:7" x14ac:dyDescent="0.2">
      <c r="A5651" s="27">
        <v>39479</v>
      </c>
      <c r="B5651" s="20" t="s">
        <v>34</v>
      </c>
      <c r="C5651" s="20" t="s">
        <v>23</v>
      </c>
      <c r="D5651" s="20">
        <v>0.59767225999999996</v>
      </c>
      <c r="E5651" s="20">
        <v>14.41512472</v>
      </c>
      <c r="F5651" s="20">
        <v>13.697426289999999</v>
      </c>
      <c r="G5651" s="20">
        <v>320.82508989000002</v>
      </c>
    </row>
    <row r="5652" spans="1:7" x14ac:dyDescent="0.2">
      <c r="A5652" s="27">
        <v>39479</v>
      </c>
      <c r="B5652" s="20" t="s">
        <v>34</v>
      </c>
      <c r="C5652" s="20" t="s">
        <v>24</v>
      </c>
      <c r="D5652" s="20">
        <v>2.43093519</v>
      </c>
      <c r="E5652" s="20">
        <v>62.169732639999999</v>
      </c>
      <c r="F5652" s="20">
        <v>58.70150709</v>
      </c>
      <c r="G5652" s="20">
        <v>1422.5555921800001</v>
      </c>
    </row>
    <row r="5653" spans="1:7" x14ac:dyDescent="0.2">
      <c r="A5653" s="27">
        <v>39479</v>
      </c>
      <c r="B5653" s="20" t="s">
        <v>34</v>
      </c>
      <c r="C5653" s="20" t="s">
        <v>25</v>
      </c>
      <c r="D5653" s="20">
        <v>1.2434844899999999</v>
      </c>
      <c r="E5653" s="20">
        <v>45.249657679999999</v>
      </c>
      <c r="F5653" s="20">
        <v>32.316142599999999</v>
      </c>
      <c r="G5653" s="20">
        <v>1010.22301093</v>
      </c>
    </row>
    <row r="5654" spans="1:7" x14ac:dyDescent="0.2">
      <c r="A5654" s="27">
        <v>39479</v>
      </c>
      <c r="B5654" s="20" t="s">
        <v>34</v>
      </c>
      <c r="C5654" s="20" t="s">
        <v>26</v>
      </c>
      <c r="D5654" s="20">
        <v>1.78658808</v>
      </c>
      <c r="E5654" s="20">
        <v>42.149559099999998</v>
      </c>
      <c r="F5654" s="20">
        <v>42.143408129999997</v>
      </c>
      <c r="G5654" s="20">
        <v>971.25197523999998</v>
      </c>
    </row>
    <row r="5655" spans="1:7" x14ac:dyDescent="0.2">
      <c r="A5655" s="27">
        <v>39479</v>
      </c>
      <c r="B5655" s="20" t="s">
        <v>34</v>
      </c>
      <c r="C5655" s="20" t="s">
        <v>27</v>
      </c>
      <c r="D5655" s="20">
        <v>4.33976308</v>
      </c>
      <c r="E5655" s="20">
        <v>83.587989539999995</v>
      </c>
      <c r="F5655" s="20">
        <v>98.478661130000006</v>
      </c>
      <c r="G5655" s="20">
        <v>1939.5084158899999</v>
      </c>
    </row>
    <row r="5656" spans="1:7" x14ac:dyDescent="0.2">
      <c r="A5656" s="27">
        <v>39479</v>
      </c>
      <c r="B5656" s="20" t="s">
        <v>34</v>
      </c>
      <c r="C5656" s="20" t="s">
        <v>28</v>
      </c>
      <c r="D5656" s="20">
        <v>10.88504219</v>
      </c>
      <c r="E5656" s="20">
        <v>198.34792105</v>
      </c>
      <c r="F5656" s="20">
        <v>261.57448076999998</v>
      </c>
      <c r="G5656" s="20">
        <v>4657.6006341700004</v>
      </c>
    </row>
    <row r="5657" spans="1:7" x14ac:dyDescent="0.2">
      <c r="A5657" s="27">
        <v>39479</v>
      </c>
      <c r="B5657" s="20" t="s">
        <v>34</v>
      </c>
      <c r="C5657" s="20" t="s">
        <v>29</v>
      </c>
      <c r="D5657" s="20">
        <v>1.4468424600000001</v>
      </c>
      <c r="E5657" s="20">
        <v>25.034266079999998</v>
      </c>
      <c r="F5657" s="20">
        <v>34.454514660000001</v>
      </c>
      <c r="G5657" s="20">
        <v>567.79842693000001</v>
      </c>
    </row>
    <row r="5658" spans="1:7" x14ac:dyDescent="0.2">
      <c r="A5658" s="27">
        <v>39479</v>
      </c>
      <c r="B5658" s="20" t="s">
        <v>34</v>
      </c>
      <c r="C5658" s="20" t="s">
        <v>30</v>
      </c>
      <c r="D5658" s="20">
        <v>0.87331398000000005</v>
      </c>
      <c r="E5658" s="20">
        <v>43.680874199999998</v>
      </c>
      <c r="F5658" s="20">
        <v>22.193551840000001</v>
      </c>
      <c r="G5658" s="20">
        <v>1004.48820334</v>
      </c>
    </row>
    <row r="5659" spans="1:7" x14ac:dyDescent="0.2">
      <c r="A5659" s="27">
        <v>39479</v>
      </c>
      <c r="B5659" s="20" t="s">
        <v>35</v>
      </c>
      <c r="C5659" s="20" t="s">
        <v>13</v>
      </c>
      <c r="D5659" s="20">
        <v>1.0368315699999999</v>
      </c>
      <c r="E5659" s="20">
        <v>14.536981770000001</v>
      </c>
      <c r="F5659" s="20">
        <v>31.966920030000001</v>
      </c>
      <c r="G5659" s="20">
        <v>441.91385321000001</v>
      </c>
    </row>
    <row r="5660" spans="1:7" x14ac:dyDescent="0.2">
      <c r="A5660" s="27">
        <v>39479</v>
      </c>
      <c r="B5660" s="20" t="s">
        <v>35</v>
      </c>
      <c r="C5660" s="20" t="s">
        <v>32</v>
      </c>
      <c r="D5660" s="20">
        <v>0.61860618000000001</v>
      </c>
      <c r="E5660" s="20">
        <v>1.3276318899999999</v>
      </c>
      <c r="F5660" s="20">
        <v>19.795397640000001</v>
      </c>
      <c r="G5660" s="20">
        <v>41.814044070000001</v>
      </c>
    </row>
    <row r="5661" spans="1:7" x14ac:dyDescent="0.2">
      <c r="A5661" s="27">
        <v>39479</v>
      </c>
      <c r="B5661" s="20" t="s">
        <v>35</v>
      </c>
      <c r="C5661" s="20" t="s">
        <v>14</v>
      </c>
      <c r="D5661" s="20">
        <v>3.3767169500000001</v>
      </c>
      <c r="E5661" s="20">
        <v>28.588815629999999</v>
      </c>
      <c r="F5661" s="20">
        <v>103.99664945000001</v>
      </c>
      <c r="G5661" s="20">
        <v>886.66698543999996</v>
      </c>
    </row>
    <row r="5662" spans="1:7" x14ac:dyDescent="0.2">
      <c r="A5662" s="27">
        <v>39479</v>
      </c>
      <c r="B5662" s="20" t="s">
        <v>35</v>
      </c>
      <c r="C5662" s="20" t="s">
        <v>15</v>
      </c>
      <c r="D5662" s="20">
        <v>0.82775677999999997</v>
      </c>
      <c r="E5662" s="20">
        <v>1.5174488900000001</v>
      </c>
      <c r="F5662" s="20">
        <v>24.832703479999999</v>
      </c>
      <c r="G5662" s="20">
        <v>46.797126540000001</v>
      </c>
    </row>
    <row r="5663" spans="1:7" x14ac:dyDescent="0.2">
      <c r="A5663" s="27">
        <v>39479</v>
      </c>
      <c r="B5663" s="20" t="s">
        <v>35</v>
      </c>
      <c r="C5663" s="20" t="s">
        <v>16</v>
      </c>
      <c r="D5663" s="20">
        <v>2.1960610699999998</v>
      </c>
      <c r="E5663" s="20">
        <v>31.441354870000001</v>
      </c>
      <c r="F5663" s="20">
        <v>66.554641140000001</v>
      </c>
      <c r="G5663" s="20">
        <v>960.77982292000002</v>
      </c>
    </row>
    <row r="5664" spans="1:7" x14ac:dyDescent="0.2">
      <c r="A5664" s="27">
        <v>39479</v>
      </c>
      <c r="B5664" s="20" t="s">
        <v>35</v>
      </c>
      <c r="C5664" s="20" t="s">
        <v>17</v>
      </c>
      <c r="D5664" s="20">
        <v>1.5739856800000001</v>
      </c>
      <c r="E5664" s="20">
        <v>16.437334310000001</v>
      </c>
      <c r="F5664" s="20">
        <v>47.867221090000001</v>
      </c>
      <c r="G5664" s="20">
        <v>505.12215758999997</v>
      </c>
    </row>
    <row r="5665" spans="1:7" x14ac:dyDescent="0.2">
      <c r="A5665" s="27">
        <v>39479</v>
      </c>
      <c r="B5665" s="20" t="s">
        <v>35</v>
      </c>
      <c r="C5665" s="20" t="s">
        <v>18</v>
      </c>
      <c r="D5665" s="20">
        <v>9.0850615300000008</v>
      </c>
      <c r="E5665" s="20">
        <v>65.356012179999993</v>
      </c>
      <c r="F5665" s="20">
        <v>284.18601235</v>
      </c>
      <c r="G5665" s="20">
        <v>2024.8881914599999</v>
      </c>
    </row>
    <row r="5666" spans="1:7" x14ac:dyDescent="0.2">
      <c r="A5666" s="27">
        <v>39479</v>
      </c>
      <c r="B5666" s="20" t="s">
        <v>35</v>
      </c>
      <c r="C5666" s="20" t="s">
        <v>19</v>
      </c>
      <c r="D5666" s="20">
        <v>8.2113447399999995</v>
      </c>
      <c r="E5666" s="20">
        <v>47.593319039999997</v>
      </c>
      <c r="F5666" s="20">
        <v>250.72069298</v>
      </c>
      <c r="G5666" s="20">
        <v>1457.07136156</v>
      </c>
    </row>
    <row r="5667" spans="1:7" x14ac:dyDescent="0.2">
      <c r="A5667" s="27">
        <v>39479</v>
      </c>
      <c r="B5667" s="20" t="s">
        <v>35</v>
      </c>
      <c r="C5667" s="20" t="s">
        <v>20</v>
      </c>
      <c r="D5667" s="20">
        <v>3.1027717799999999</v>
      </c>
      <c r="E5667" s="20">
        <v>22.34917184</v>
      </c>
      <c r="F5667" s="20">
        <v>97.470156660000001</v>
      </c>
      <c r="G5667" s="20">
        <v>686.44331737000005</v>
      </c>
    </row>
    <row r="5668" spans="1:7" x14ac:dyDescent="0.2">
      <c r="A5668" s="27">
        <v>39479</v>
      </c>
      <c r="B5668" s="20" t="s">
        <v>35</v>
      </c>
      <c r="C5668" s="20" t="s">
        <v>21</v>
      </c>
      <c r="D5668" s="20">
        <v>2.0544368500000001</v>
      </c>
      <c r="E5668" s="20">
        <v>5.9680060299999997</v>
      </c>
      <c r="F5668" s="20">
        <v>62.387115450000003</v>
      </c>
      <c r="G5668" s="20">
        <v>185.17650286</v>
      </c>
    </row>
    <row r="5669" spans="1:7" x14ac:dyDescent="0.2">
      <c r="A5669" s="27">
        <v>39479</v>
      </c>
      <c r="B5669" s="20" t="s">
        <v>35</v>
      </c>
      <c r="C5669" s="20" t="s">
        <v>22</v>
      </c>
      <c r="D5669" s="20">
        <v>1.05254862</v>
      </c>
      <c r="E5669" s="20">
        <v>14.76002332</v>
      </c>
      <c r="F5669" s="20">
        <v>32.084792559999997</v>
      </c>
      <c r="G5669" s="20">
        <v>458.69378244000001</v>
      </c>
    </row>
    <row r="5670" spans="1:7" x14ac:dyDescent="0.2">
      <c r="A5670" s="27">
        <v>39479</v>
      </c>
      <c r="B5670" s="20" t="s">
        <v>35</v>
      </c>
      <c r="C5670" s="20" t="s">
        <v>23</v>
      </c>
      <c r="D5670" s="20">
        <v>0.49654007999999999</v>
      </c>
      <c r="E5670" s="20">
        <v>5.9896832499999997</v>
      </c>
      <c r="F5670" s="20">
        <v>15.62750263</v>
      </c>
      <c r="G5670" s="20">
        <v>186.75011898</v>
      </c>
    </row>
    <row r="5671" spans="1:7" x14ac:dyDescent="0.2">
      <c r="A5671" s="27">
        <v>39479</v>
      </c>
      <c r="B5671" s="20" t="s">
        <v>35</v>
      </c>
      <c r="C5671" s="20" t="s">
        <v>24</v>
      </c>
      <c r="D5671" s="20">
        <v>5.7189789900000001</v>
      </c>
      <c r="E5671" s="20">
        <v>29.01766641</v>
      </c>
      <c r="F5671" s="20">
        <v>177.79032717000001</v>
      </c>
      <c r="G5671" s="20">
        <v>895.23491597999998</v>
      </c>
    </row>
    <row r="5672" spans="1:7" x14ac:dyDescent="0.2">
      <c r="A5672" s="27">
        <v>39479</v>
      </c>
      <c r="B5672" s="20" t="s">
        <v>35</v>
      </c>
      <c r="C5672" s="20" t="s">
        <v>25</v>
      </c>
      <c r="D5672" s="20">
        <v>3.2096528000000002</v>
      </c>
      <c r="E5672" s="20">
        <v>19.932711749999999</v>
      </c>
      <c r="F5672" s="20">
        <v>98.921486700000003</v>
      </c>
      <c r="G5672" s="20">
        <v>610.34447451999995</v>
      </c>
    </row>
    <row r="5673" spans="1:7" x14ac:dyDescent="0.2">
      <c r="A5673" s="27">
        <v>39479</v>
      </c>
      <c r="B5673" s="20" t="s">
        <v>35</v>
      </c>
      <c r="C5673" s="20" t="s">
        <v>26</v>
      </c>
      <c r="D5673" s="20">
        <v>4.0735896599999997</v>
      </c>
      <c r="E5673" s="20">
        <v>21.904262809999999</v>
      </c>
      <c r="F5673" s="20">
        <v>126.74788264</v>
      </c>
      <c r="G5673" s="20">
        <v>683.27911839000001</v>
      </c>
    </row>
    <row r="5674" spans="1:7" x14ac:dyDescent="0.2">
      <c r="A5674" s="27">
        <v>39479</v>
      </c>
      <c r="B5674" s="20" t="s">
        <v>35</v>
      </c>
      <c r="C5674" s="20" t="s">
        <v>27</v>
      </c>
      <c r="D5674" s="20">
        <v>6.5146471300000002</v>
      </c>
      <c r="E5674" s="20">
        <v>60.006717960000003</v>
      </c>
      <c r="F5674" s="20">
        <v>201.85534976</v>
      </c>
      <c r="G5674" s="20">
        <v>1849.70195541</v>
      </c>
    </row>
    <row r="5675" spans="1:7" x14ac:dyDescent="0.2">
      <c r="A5675" s="27">
        <v>39479</v>
      </c>
      <c r="B5675" s="20" t="s">
        <v>35</v>
      </c>
      <c r="C5675" s="20" t="s">
        <v>28</v>
      </c>
      <c r="D5675" s="20">
        <v>20.219314149999999</v>
      </c>
      <c r="E5675" s="20">
        <v>111.02831345</v>
      </c>
      <c r="F5675" s="20">
        <v>637.82727451000005</v>
      </c>
      <c r="G5675" s="20">
        <v>3462.6486400200001</v>
      </c>
    </row>
    <row r="5676" spans="1:7" x14ac:dyDescent="0.2">
      <c r="A5676" s="27">
        <v>39479</v>
      </c>
      <c r="B5676" s="20" t="s">
        <v>35</v>
      </c>
      <c r="C5676" s="20" t="s">
        <v>29</v>
      </c>
      <c r="D5676" s="20">
        <v>1.89840831</v>
      </c>
      <c r="E5676" s="20">
        <v>12.58047908</v>
      </c>
      <c r="F5676" s="20">
        <v>59.108091020000003</v>
      </c>
      <c r="G5676" s="20">
        <v>384.75575235000002</v>
      </c>
    </row>
    <row r="5677" spans="1:7" x14ac:dyDescent="0.2">
      <c r="A5677" s="27">
        <v>39479</v>
      </c>
      <c r="B5677" s="20" t="s">
        <v>35</v>
      </c>
      <c r="C5677" s="20" t="s">
        <v>30</v>
      </c>
      <c r="D5677" s="20">
        <v>2.6485739000000001</v>
      </c>
      <c r="E5677" s="20">
        <v>26.587990919999999</v>
      </c>
      <c r="F5677" s="20">
        <v>84.511984330000004</v>
      </c>
      <c r="G5677" s="20">
        <v>813.88182635999999</v>
      </c>
    </row>
    <row r="5678" spans="1:7" x14ac:dyDescent="0.2">
      <c r="A5678" s="27">
        <v>39479</v>
      </c>
      <c r="B5678" s="20" t="s">
        <v>36</v>
      </c>
      <c r="C5678" s="20" t="s">
        <v>13</v>
      </c>
      <c r="D5678" s="20">
        <v>23.951749230000001</v>
      </c>
      <c r="E5678" s="20">
        <v>0</v>
      </c>
      <c r="F5678" s="20">
        <v>878.81769713000006</v>
      </c>
      <c r="G5678" s="20">
        <v>0</v>
      </c>
    </row>
    <row r="5679" spans="1:7" x14ac:dyDescent="0.2">
      <c r="A5679" s="27">
        <v>39479</v>
      </c>
      <c r="B5679" s="20" t="s">
        <v>36</v>
      </c>
      <c r="C5679" s="20" t="s">
        <v>32</v>
      </c>
      <c r="D5679" s="20">
        <v>14.65450849</v>
      </c>
      <c r="E5679" s="20">
        <v>0</v>
      </c>
      <c r="F5679" s="20">
        <v>544.84270834999995</v>
      </c>
      <c r="G5679" s="20">
        <v>0</v>
      </c>
    </row>
    <row r="5680" spans="1:7" x14ac:dyDescent="0.2">
      <c r="A5680" s="27">
        <v>39479</v>
      </c>
      <c r="B5680" s="20" t="s">
        <v>36</v>
      </c>
      <c r="C5680" s="20" t="s">
        <v>14</v>
      </c>
      <c r="D5680" s="20">
        <v>315.66574831999998</v>
      </c>
      <c r="E5680" s="20">
        <v>0</v>
      </c>
      <c r="F5680" s="20">
        <v>11858.768721009999</v>
      </c>
      <c r="G5680" s="20">
        <v>0</v>
      </c>
    </row>
    <row r="5681" spans="1:7" x14ac:dyDescent="0.2">
      <c r="A5681" s="27">
        <v>39479</v>
      </c>
      <c r="B5681" s="20" t="s">
        <v>36</v>
      </c>
      <c r="C5681" s="20" t="s">
        <v>15</v>
      </c>
      <c r="D5681" s="20">
        <v>38.510417920000002</v>
      </c>
      <c r="E5681" s="20">
        <v>0</v>
      </c>
      <c r="F5681" s="20">
        <v>1428.76409259</v>
      </c>
      <c r="G5681" s="20">
        <v>0</v>
      </c>
    </row>
    <row r="5682" spans="1:7" x14ac:dyDescent="0.2">
      <c r="A5682" s="27">
        <v>39479</v>
      </c>
      <c r="B5682" s="20" t="s">
        <v>36</v>
      </c>
      <c r="C5682" s="20" t="s">
        <v>16</v>
      </c>
      <c r="D5682" s="20">
        <v>161.15093597000001</v>
      </c>
      <c r="E5682" s="20">
        <v>0</v>
      </c>
      <c r="F5682" s="20">
        <v>5990.74286416</v>
      </c>
      <c r="G5682" s="20">
        <v>0</v>
      </c>
    </row>
    <row r="5683" spans="1:7" x14ac:dyDescent="0.2">
      <c r="A5683" s="27">
        <v>39479</v>
      </c>
      <c r="B5683" s="20" t="s">
        <v>36</v>
      </c>
      <c r="C5683" s="20" t="s">
        <v>17</v>
      </c>
      <c r="D5683" s="20">
        <v>90.024411779999994</v>
      </c>
      <c r="E5683" s="20">
        <v>0</v>
      </c>
      <c r="F5683" s="20">
        <v>3371.7233406300002</v>
      </c>
      <c r="G5683" s="20">
        <v>0</v>
      </c>
    </row>
    <row r="5684" spans="1:7" x14ac:dyDescent="0.2">
      <c r="A5684" s="27">
        <v>39479</v>
      </c>
      <c r="B5684" s="20" t="s">
        <v>36</v>
      </c>
      <c r="C5684" s="20" t="s">
        <v>18</v>
      </c>
      <c r="D5684" s="20">
        <v>223.65507711999999</v>
      </c>
      <c r="E5684" s="20">
        <v>0</v>
      </c>
      <c r="F5684" s="20">
        <v>8338.1128148400003</v>
      </c>
      <c r="G5684" s="20">
        <v>0</v>
      </c>
    </row>
    <row r="5685" spans="1:7" x14ac:dyDescent="0.2">
      <c r="A5685" s="27">
        <v>39479</v>
      </c>
      <c r="B5685" s="20" t="s">
        <v>36</v>
      </c>
      <c r="C5685" s="20" t="s">
        <v>19</v>
      </c>
      <c r="D5685" s="20">
        <v>83.774593190000004</v>
      </c>
      <c r="E5685" s="20">
        <v>0</v>
      </c>
      <c r="F5685" s="20">
        <v>3095.4022939900001</v>
      </c>
      <c r="G5685" s="20">
        <v>0</v>
      </c>
    </row>
    <row r="5686" spans="1:7" x14ac:dyDescent="0.2">
      <c r="A5686" s="27">
        <v>39479</v>
      </c>
      <c r="B5686" s="20" t="s">
        <v>36</v>
      </c>
      <c r="C5686" s="20" t="s">
        <v>20</v>
      </c>
      <c r="D5686" s="20">
        <v>107.46950339</v>
      </c>
      <c r="E5686" s="20">
        <v>0</v>
      </c>
      <c r="F5686" s="20">
        <v>3988.38435058</v>
      </c>
      <c r="G5686" s="20">
        <v>0</v>
      </c>
    </row>
    <row r="5687" spans="1:7" x14ac:dyDescent="0.2">
      <c r="A5687" s="27">
        <v>39479</v>
      </c>
      <c r="B5687" s="20" t="s">
        <v>36</v>
      </c>
      <c r="C5687" s="20" t="s">
        <v>21</v>
      </c>
      <c r="D5687" s="20">
        <v>64.928169060000002</v>
      </c>
      <c r="E5687" s="20">
        <v>0</v>
      </c>
      <c r="F5687" s="20">
        <v>2413.2772862000002</v>
      </c>
      <c r="G5687" s="20">
        <v>0</v>
      </c>
    </row>
    <row r="5688" spans="1:7" x14ac:dyDescent="0.2">
      <c r="A5688" s="27">
        <v>39479</v>
      </c>
      <c r="B5688" s="20" t="s">
        <v>36</v>
      </c>
      <c r="C5688" s="20" t="s">
        <v>22</v>
      </c>
      <c r="D5688" s="20">
        <v>107.70675045999999</v>
      </c>
      <c r="E5688" s="20">
        <v>0</v>
      </c>
      <c r="F5688" s="20">
        <v>4014.3724137999998</v>
      </c>
      <c r="G5688" s="20">
        <v>0</v>
      </c>
    </row>
    <row r="5689" spans="1:7" x14ac:dyDescent="0.2">
      <c r="A5689" s="27">
        <v>39479</v>
      </c>
      <c r="B5689" s="20" t="s">
        <v>36</v>
      </c>
      <c r="C5689" s="20" t="s">
        <v>23</v>
      </c>
      <c r="D5689" s="20">
        <v>35.271882699999999</v>
      </c>
      <c r="E5689" s="20">
        <v>0</v>
      </c>
      <c r="F5689" s="20">
        <v>1312.48013109</v>
      </c>
      <c r="G5689" s="20">
        <v>0</v>
      </c>
    </row>
    <row r="5690" spans="1:7" x14ac:dyDescent="0.2">
      <c r="A5690" s="27">
        <v>39479</v>
      </c>
      <c r="B5690" s="20" t="s">
        <v>36</v>
      </c>
      <c r="C5690" s="20" t="s">
        <v>24</v>
      </c>
      <c r="D5690" s="20">
        <v>172.4388557</v>
      </c>
      <c r="E5690" s="20">
        <v>0</v>
      </c>
      <c r="F5690" s="20">
        <v>6404.1137799600001</v>
      </c>
      <c r="G5690" s="20">
        <v>0</v>
      </c>
    </row>
    <row r="5691" spans="1:7" x14ac:dyDescent="0.2">
      <c r="A5691" s="27">
        <v>39479</v>
      </c>
      <c r="B5691" s="20" t="s">
        <v>36</v>
      </c>
      <c r="C5691" s="20" t="s">
        <v>25</v>
      </c>
      <c r="D5691" s="20">
        <v>71.966045159999993</v>
      </c>
      <c r="E5691" s="20">
        <v>0</v>
      </c>
      <c r="F5691" s="20">
        <v>2665.91260999</v>
      </c>
      <c r="G5691" s="20">
        <v>0</v>
      </c>
    </row>
    <row r="5692" spans="1:7" x14ac:dyDescent="0.2">
      <c r="A5692" s="27">
        <v>39479</v>
      </c>
      <c r="B5692" s="20" t="s">
        <v>36</v>
      </c>
      <c r="C5692" s="20" t="s">
        <v>26</v>
      </c>
      <c r="D5692" s="20">
        <v>260.78944553999997</v>
      </c>
      <c r="E5692" s="20">
        <v>0</v>
      </c>
      <c r="F5692" s="20">
        <v>9671.5215554099996</v>
      </c>
      <c r="G5692" s="20">
        <v>0</v>
      </c>
    </row>
    <row r="5693" spans="1:7" x14ac:dyDescent="0.2">
      <c r="A5693" s="27">
        <v>39479</v>
      </c>
      <c r="B5693" s="20" t="s">
        <v>36</v>
      </c>
      <c r="C5693" s="20" t="s">
        <v>27</v>
      </c>
      <c r="D5693" s="20">
        <v>167.84619309000001</v>
      </c>
      <c r="E5693" s="20">
        <v>0</v>
      </c>
      <c r="F5693" s="20">
        <v>6164.3104397999996</v>
      </c>
      <c r="G5693" s="20">
        <v>0</v>
      </c>
    </row>
    <row r="5694" spans="1:7" x14ac:dyDescent="0.2">
      <c r="A5694" s="27">
        <v>39479</v>
      </c>
      <c r="B5694" s="20" t="s">
        <v>36</v>
      </c>
      <c r="C5694" s="20" t="s">
        <v>28</v>
      </c>
      <c r="D5694" s="20">
        <v>262.65715684000003</v>
      </c>
      <c r="E5694" s="20">
        <v>0</v>
      </c>
      <c r="F5694" s="20">
        <v>9758.6027741599992</v>
      </c>
      <c r="G5694" s="20">
        <v>0</v>
      </c>
    </row>
    <row r="5695" spans="1:7" x14ac:dyDescent="0.2">
      <c r="A5695" s="27">
        <v>39479</v>
      </c>
      <c r="B5695" s="20" t="s">
        <v>36</v>
      </c>
      <c r="C5695" s="20" t="s">
        <v>29</v>
      </c>
      <c r="D5695" s="20">
        <v>33.413687400000001</v>
      </c>
      <c r="E5695" s="20">
        <v>0</v>
      </c>
      <c r="F5695" s="20">
        <v>1237.47294788</v>
      </c>
      <c r="G5695" s="20">
        <v>0</v>
      </c>
    </row>
    <row r="5696" spans="1:7" x14ac:dyDescent="0.2">
      <c r="A5696" s="27">
        <v>39479</v>
      </c>
      <c r="B5696" s="20" t="s">
        <v>36</v>
      </c>
      <c r="C5696" s="20" t="s">
        <v>30</v>
      </c>
      <c r="D5696" s="20">
        <v>98.946654609999996</v>
      </c>
      <c r="E5696" s="20">
        <v>0</v>
      </c>
      <c r="F5696" s="20">
        <v>3700.1306847699998</v>
      </c>
      <c r="G5696" s="20">
        <v>0</v>
      </c>
    </row>
    <row r="5697" spans="1:7" x14ac:dyDescent="0.2">
      <c r="A5697" s="27">
        <v>39479</v>
      </c>
      <c r="B5697" s="20" t="s">
        <v>37</v>
      </c>
      <c r="C5697" s="20" t="s">
        <v>13</v>
      </c>
      <c r="D5697" s="20">
        <v>58.930414319999997</v>
      </c>
      <c r="E5697" s="20">
        <v>0</v>
      </c>
      <c r="F5697" s="20">
        <v>2369.6581747700002</v>
      </c>
      <c r="G5697" s="20">
        <v>0</v>
      </c>
    </row>
    <row r="5698" spans="1:7" x14ac:dyDescent="0.2">
      <c r="A5698" s="27">
        <v>39479</v>
      </c>
      <c r="B5698" s="20" t="s">
        <v>37</v>
      </c>
      <c r="C5698" s="20" t="s">
        <v>32</v>
      </c>
      <c r="D5698" s="20">
        <v>36.076678289999997</v>
      </c>
      <c r="E5698" s="20">
        <v>0</v>
      </c>
      <c r="F5698" s="20">
        <v>1483.0392440799999</v>
      </c>
      <c r="G5698" s="20">
        <v>0</v>
      </c>
    </row>
    <row r="5699" spans="1:7" x14ac:dyDescent="0.2">
      <c r="A5699" s="27">
        <v>39479</v>
      </c>
      <c r="B5699" s="20" t="s">
        <v>37</v>
      </c>
      <c r="C5699" s="20" t="s">
        <v>14</v>
      </c>
      <c r="D5699" s="20">
        <v>310.31244134000002</v>
      </c>
      <c r="E5699" s="20">
        <v>0</v>
      </c>
      <c r="F5699" s="20">
        <v>12530.80121747</v>
      </c>
      <c r="G5699" s="20">
        <v>0</v>
      </c>
    </row>
    <row r="5700" spans="1:7" x14ac:dyDescent="0.2">
      <c r="A5700" s="27">
        <v>39479</v>
      </c>
      <c r="B5700" s="20" t="s">
        <v>37</v>
      </c>
      <c r="C5700" s="20" t="s">
        <v>15</v>
      </c>
      <c r="D5700" s="20">
        <v>38.575277749999998</v>
      </c>
      <c r="E5700" s="20">
        <v>0</v>
      </c>
      <c r="F5700" s="20">
        <v>1554.9867333100001</v>
      </c>
      <c r="G5700" s="20">
        <v>0</v>
      </c>
    </row>
    <row r="5701" spans="1:7" x14ac:dyDescent="0.2">
      <c r="A5701" s="27">
        <v>39479</v>
      </c>
      <c r="B5701" s="20" t="s">
        <v>37</v>
      </c>
      <c r="C5701" s="20" t="s">
        <v>16</v>
      </c>
      <c r="D5701" s="20">
        <v>344.18830953000003</v>
      </c>
      <c r="E5701" s="20">
        <v>0</v>
      </c>
      <c r="F5701" s="20">
        <v>13839.852241869999</v>
      </c>
      <c r="G5701" s="20">
        <v>0</v>
      </c>
    </row>
    <row r="5702" spans="1:7" x14ac:dyDescent="0.2">
      <c r="A5702" s="27">
        <v>39479</v>
      </c>
      <c r="B5702" s="20" t="s">
        <v>37</v>
      </c>
      <c r="C5702" s="20" t="s">
        <v>17</v>
      </c>
      <c r="D5702" s="20">
        <v>131.93322861999999</v>
      </c>
      <c r="E5702" s="20">
        <v>0</v>
      </c>
      <c r="F5702" s="20">
        <v>5319.4092583499996</v>
      </c>
      <c r="G5702" s="20">
        <v>0</v>
      </c>
    </row>
    <row r="5703" spans="1:7" x14ac:dyDescent="0.2">
      <c r="A5703" s="27">
        <v>39479</v>
      </c>
      <c r="B5703" s="20" t="s">
        <v>37</v>
      </c>
      <c r="C5703" s="20" t="s">
        <v>18</v>
      </c>
      <c r="D5703" s="20">
        <v>226.86635423999999</v>
      </c>
      <c r="E5703" s="20">
        <v>0</v>
      </c>
      <c r="F5703" s="20">
        <v>9177.1880425100007</v>
      </c>
      <c r="G5703" s="20">
        <v>0</v>
      </c>
    </row>
    <row r="5704" spans="1:7" x14ac:dyDescent="0.2">
      <c r="A5704" s="27">
        <v>39479</v>
      </c>
      <c r="B5704" s="20" t="s">
        <v>37</v>
      </c>
      <c r="C5704" s="20" t="s">
        <v>19</v>
      </c>
      <c r="D5704" s="20">
        <v>95.681737130000002</v>
      </c>
      <c r="E5704" s="20">
        <v>0</v>
      </c>
      <c r="F5704" s="20">
        <v>3851.7296150000002</v>
      </c>
      <c r="G5704" s="20">
        <v>0</v>
      </c>
    </row>
    <row r="5705" spans="1:7" x14ac:dyDescent="0.2">
      <c r="A5705" s="27">
        <v>39479</v>
      </c>
      <c r="B5705" s="20" t="s">
        <v>37</v>
      </c>
      <c r="C5705" s="20" t="s">
        <v>20</v>
      </c>
      <c r="D5705" s="20">
        <v>147.71095098999999</v>
      </c>
      <c r="E5705" s="20">
        <v>0</v>
      </c>
      <c r="F5705" s="20">
        <v>5949.4102404200003</v>
      </c>
      <c r="G5705" s="20">
        <v>0</v>
      </c>
    </row>
    <row r="5706" spans="1:7" x14ac:dyDescent="0.2">
      <c r="A5706" s="27">
        <v>39479</v>
      </c>
      <c r="B5706" s="20" t="s">
        <v>37</v>
      </c>
      <c r="C5706" s="20" t="s">
        <v>21</v>
      </c>
      <c r="D5706" s="20">
        <v>63.273117069999998</v>
      </c>
      <c r="E5706" s="20">
        <v>0</v>
      </c>
      <c r="F5706" s="20">
        <v>2548.7927334000001</v>
      </c>
      <c r="G5706" s="20">
        <v>0</v>
      </c>
    </row>
    <row r="5707" spans="1:7" x14ac:dyDescent="0.2">
      <c r="A5707" s="27">
        <v>39479</v>
      </c>
      <c r="B5707" s="20" t="s">
        <v>37</v>
      </c>
      <c r="C5707" s="20" t="s">
        <v>22</v>
      </c>
      <c r="D5707" s="20">
        <v>126.81305681000001</v>
      </c>
      <c r="E5707" s="20">
        <v>0</v>
      </c>
      <c r="F5707" s="20">
        <v>5093.6479320400003</v>
      </c>
      <c r="G5707" s="20">
        <v>0</v>
      </c>
    </row>
    <row r="5708" spans="1:7" x14ac:dyDescent="0.2">
      <c r="A5708" s="27">
        <v>39479</v>
      </c>
      <c r="B5708" s="20" t="s">
        <v>37</v>
      </c>
      <c r="C5708" s="20" t="s">
        <v>23</v>
      </c>
      <c r="D5708" s="20">
        <v>47.261909340000003</v>
      </c>
      <c r="E5708" s="20">
        <v>0</v>
      </c>
      <c r="F5708" s="20">
        <v>1905.2238265000001</v>
      </c>
      <c r="G5708" s="20">
        <v>0</v>
      </c>
    </row>
    <row r="5709" spans="1:7" x14ac:dyDescent="0.2">
      <c r="A5709" s="27">
        <v>39479</v>
      </c>
      <c r="B5709" s="20" t="s">
        <v>37</v>
      </c>
      <c r="C5709" s="20" t="s">
        <v>24</v>
      </c>
      <c r="D5709" s="20">
        <v>230.47428381</v>
      </c>
      <c r="E5709" s="20">
        <v>0</v>
      </c>
      <c r="F5709" s="20">
        <v>9307.3817749600003</v>
      </c>
      <c r="G5709" s="20">
        <v>0</v>
      </c>
    </row>
    <row r="5710" spans="1:7" x14ac:dyDescent="0.2">
      <c r="A5710" s="27">
        <v>39479</v>
      </c>
      <c r="B5710" s="20" t="s">
        <v>37</v>
      </c>
      <c r="C5710" s="20" t="s">
        <v>25</v>
      </c>
      <c r="D5710" s="20">
        <v>70.567503389999999</v>
      </c>
      <c r="E5710" s="20">
        <v>0</v>
      </c>
      <c r="F5710" s="20">
        <v>2844.9428633799998</v>
      </c>
      <c r="G5710" s="20">
        <v>0</v>
      </c>
    </row>
    <row r="5711" spans="1:7" x14ac:dyDescent="0.2">
      <c r="A5711" s="27">
        <v>39479</v>
      </c>
      <c r="B5711" s="20" t="s">
        <v>37</v>
      </c>
      <c r="C5711" s="20" t="s">
        <v>26</v>
      </c>
      <c r="D5711" s="20">
        <v>173.77523468000001</v>
      </c>
      <c r="E5711" s="20">
        <v>0</v>
      </c>
      <c r="F5711" s="20">
        <v>7009.0860980199996</v>
      </c>
      <c r="G5711" s="20">
        <v>0</v>
      </c>
    </row>
    <row r="5712" spans="1:7" x14ac:dyDescent="0.2">
      <c r="A5712" s="27">
        <v>39479</v>
      </c>
      <c r="B5712" s="20" t="s">
        <v>37</v>
      </c>
      <c r="C5712" s="20" t="s">
        <v>27</v>
      </c>
      <c r="D5712" s="20">
        <v>144.47917672</v>
      </c>
      <c r="E5712" s="20">
        <v>0</v>
      </c>
      <c r="F5712" s="20">
        <v>5835.1675409299996</v>
      </c>
      <c r="G5712" s="20">
        <v>0</v>
      </c>
    </row>
    <row r="5713" spans="1:7" x14ac:dyDescent="0.2">
      <c r="A5713" s="27">
        <v>39479</v>
      </c>
      <c r="B5713" s="20" t="s">
        <v>37</v>
      </c>
      <c r="C5713" s="20" t="s">
        <v>28</v>
      </c>
      <c r="D5713" s="20">
        <v>215.17059688000001</v>
      </c>
      <c r="E5713" s="20">
        <v>0</v>
      </c>
      <c r="F5713" s="20">
        <v>8658.7380259500005</v>
      </c>
      <c r="G5713" s="20">
        <v>0</v>
      </c>
    </row>
    <row r="5714" spans="1:7" x14ac:dyDescent="0.2">
      <c r="A5714" s="27">
        <v>39479</v>
      </c>
      <c r="B5714" s="20" t="s">
        <v>37</v>
      </c>
      <c r="C5714" s="20" t="s">
        <v>29</v>
      </c>
      <c r="D5714" s="20">
        <v>36.255585869999997</v>
      </c>
      <c r="E5714" s="20">
        <v>0</v>
      </c>
      <c r="F5714" s="20">
        <v>1460.8021650999999</v>
      </c>
      <c r="G5714" s="20">
        <v>0</v>
      </c>
    </row>
    <row r="5715" spans="1:7" x14ac:dyDescent="0.2">
      <c r="A5715" s="27">
        <v>39479</v>
      </c>
      <c r="B5715" s="20" t="s">
        <v>37</v>
      </c>
      <c r="C5715" s="20" t="s">
        <v>30</v>
      </c>
      <c r="D5715" s="20">
        <v>110.42053663</v>
      </c>
      <c r="E5715" s="20">
        <v>0</v>
      </c>
      <c r="F5715" s="20">
        <v>4445.2982050399996</v>
      </c>
      <c r="G5715" s="20">
        <v>0</v>
      </c>
    </row>
    <row r="5716" spans="1:7" x14ac:dyDescent="0.2">
      <c r="A5716" s="27">
        <v>39479</v>
      </c>
      <c r="B5716" s="20" t="s">
        <v>38</v>
      </c>
      <c r="C5716" s="20" t="s">
        <v>13</v>
      </c>
      <c r="D5716" s="20">
        <v>19.418568189999998</v>
      </c>
      <c r="E5716" s="20">
        <v>0</v>
      </c>
      <c r="F5716" s="20">
        <v>889.37898008000002</v>
      </c>
      <c r="G5716" s="20">
        <v>0</v>
      </c>
    </row>
    <row r="5717" spans="1:7" x14ac:dyDescent="0.2">
      <c r="A5717" s="27">
        <v>39479</v>
      </c>
      <c r="B5717" s="20" t="s">
        <v>38</v>
      </c>
      <c r="C5717" s="20" t="s">
        <v>32</v>
      </c>
      <c r="D5717" s="20">
        <v>24.765014860000001</v>
      </c>
      <c r="E5717" s="20">
        <v>0</v>
      </c>
      <c r="F5717" s="20">
        <v>1161.93111669</v>
      </c>
      <c r="G5717" s="20">
        <v>0</v>
      </c>
    </row>
    <row r="5718" spans="1:7" x14ac:dyDescent="0.2">
      <c r="A5718" s="27">
        <v>39479</v>
      </c>
      <c r="B5718" s="20" t="s">
        <v>38</v>
      </c>
      <c r="C5718" s="20" t="s">
        <v>14</v>
      </c>
      <c r="D5718" s="20">
        <v>107.2964992</v>
      </c>
      <c r="E5718" s="20">
        <v>0</v>
      </c>
      <c r="F5718" s="20">
        <v>4954.1236072399997</v>
      </c>
      <c r="G5718" s="20">
        <v>0</v>
      </c>
    </row>
    <row r="5719" spans="1:7" x14ac:dyDescent="0.2">
      <c r="A5719" s="27">
        <v>39479</v>
      </c>
      <c r="B5719" s="20" t="s">
        <v>38</v>
      </c>
      <c r="C5719" s="20" t="s">
        <v>15</v>
      </c>
      <c r="D5719" s="20">
        <v>9.8043695799999995</v>
      </c>
      <c r="E5719" s="20">
        <v>0</v>
      </c>
      <c r="F5719" s="20">
        <v>446.20750794000003</v>
      </c>
      <c r="G5719" s="20">
        <v>0</v>
      </c>
    </row>
    <row r="5720" spans="1:7" x14ac:dyDescent="0.2">
      <c r="A5720" s="27">
        <v>39479</v>
      </c>
      <c r="B5720" s="20" t="s">
        <v>38</v>
      </c>
      <c r="C5720" s="20" t="s">
        <v>16</v>
      </c>
      <c r="D5720" s="20">
        <v>98.498766930000002</v>
      </c>
      <c r="E5720" s="20">
        <v>0</v>
      </c>
      <c r="F5720" s="20">
        <v>4517.0482953299997</v>
      </c>
      <c r="G5720" s="20">
        <v>0</v>
      </c>
    </row>
    <row r="5721" spans="1:7" x14ac:dyDescent="0.2">
      <c r="A5721" s="27">
        <v>39479</v>
      </c>
      <c r="B5721" s="20" t="s">
        <v>38</v>
      </c>
      <c r="C5721" s="20" t="s">
        <v>17</v>
      </c>
      <c r="D5721" s="20">
        <v>39.30144679</v>
      </c>
      <c r="E5721" s="20">
        <v>0</v>
      </c>
      <c r="F5721" s="20">
        <v>1806.2299275</v>
      </c>
      <c r="G5721" s="20">
        <v>0</v>
      </c>
    </row>
    <row r="5722" spans="1:7" x14ac:dyDescent="0.2">
      <c r="A5722" s="27">
        <v>39479</v>
      </c>
      <c r="B5722" s="20" t="s">
        <v>38</v>
      </c>
      <c r="C5722" s="20" t="s">
        <v>18</v>
      </c>
      <c r="D5722" s="20">
        <v>71.991953640000006</v>
      </c>
      <c r="E5722" s="20">
        <v>0</v>
      </c>
      <c r="F5722" s="20">
        <v>3299.8458998599999</v>
      </c>
      <c r="G5722" s="20">
        <v>0</v>
      </c>
    </row>
    <row r="5723" spans="1:7" x14ac:dyDescent="0.2">
      <c r="A5723" s="27">
        <v>39479</v>
      </c>
      <c r="B5723" s="20" t="s">
        <v>38</v>
      </c>
      <c r="C5723" s="20" t="s">
        <v>19</v>
      </c>
      <c r="D5723" s="20">
        <v>33.306627650000003</v>
      </c>
      <c r="E5723" s="20">
        <v>0</v>
      </c>
      <c r="F5723" s="20">
        <v>1519.41832578</v>
      </c>
      <c r="G5723" s="20">
        <v>0</v>
      </c>
    </row>
    <row r="5724" spans="1:7" x14ac:dyDescent="0.2">
      <c r="A5724" s="27">
        <v>39479</v>
      </c>
      <c r="B5724" s="20" t="s">
        <v>38</v>
      </c>
      <c r="C5724" s="20" t="s">
        <v>20</v>
      </c>
      <c r="D5724" s="20">
        <v>52.426097599999999</v>
      </c>
      <c r="E5724" s="20">
        <v>0</v>
      </c>
      <c r="F5724" s="20">
        <v>2403.4402032500002</v>
      </c>
      <c r="G5724" s="20">
        <v>0</v>
      </c>
    </row>
    <row r="5725" spans="1:7" x14ac:dyDescent="0.2">
      <c r="A5725" s="27">
        <v>39479</v>
      </c>
      <c r="B5725" s="20" t="s">
        <v>38</v>
      </c>
      <c r="C5725" s="20" t="s">
        <v>21</v>
      </c>
      <c r="D5725" s="20">
        <v>20.251546560000001</v>
      </c>
      <c r="E5725" s="20">
        <v>0</v>
      </c>
      <c r="F5725" s="20">
        <v>919.99877512</v>
      </c>
      <c r="G5725" s="20">
        <v>0</v>
      </c>
    </row>
    <row r="5726" spans="1:7" x14ac:dyDescent="0.2">
      <c r="A5726" s="27">
        <v>39479</v>
      </c>
      <c r="B5726" s="20" t="s">
        <v>38</v>
      </c>
      <c r="C5726" s="20" t="s">
        <v>22</v>
      </c>
      <c r="D5726" s="20">
        <v>32.347956740000001</v>
      </c>
      <c r="E5726" s="20">
        <v>0</v>
      </c>
      <c r="F5726" s="20">
        <v>1471.48644051</v>
      </c>
      <c r="G5726" s="20">
        <v>0</v>
      </c>
    </row>
    <row r="5727" spans="1:7" x14ac:dyDescent="0.2">
      <c r="A5727" s="27">
        <v>39479</v>
      </c>
      <c r="B5727" s="20" t="s">
        <v>38</v>
      </c>
      <c r="C5727" s="20" t="s">
        <v>23</v>
      </c>
      <c r="D5727" s="20">
        <v>19.708703270000001</v>
      </c>
      <c r="E5727" s="20">
        <v>0</v>
      </c>
      <c r="F5727" s="20">
        <v>897.56508673999997</v>
      </c>
      <c r="G5727" s="20">
        <v>0</v>
      </c>
    </row>
    <row r="5728" spans="1:7" x14ac:dyDescent="0.2">
      <c r="A5728" s="27">
        <v>39479</v>
      </c>
      <c r="B5728" s="20" t="s">
        <v>38</v>
      </c>
      <c r="C5728" s="20" t="s">
        <v>24</v>
      </c>
      <c r="D5728" s="20">
        <v>72.533868830000003</v>
      </c>
      <c r="E5728" s="20">
        <v>0</v>
      </c>
      <c r="F5728" s="20">
        <v>3305.75334195</v>
      </c>
      <c r="G5728" s="20">
        <v>0</v>
      </c>
    </row>
    <row r="5729" spans="1:7" x14ac:dyDescent="0.2">
      <c r="A5729" s="27">
        <v>39479</v>
      </c>
      <c r="B5729" s="20" t="s">
        <v>38</v>
      </c>
      <c r="C5729" s="20" t="s">
        <v>25</v>
      </c>
      <c r="D5729" s="20">
        <v>21.409411890000001</v>
      </c>
      <c r="E5729" s="20">
        <v>0</v>
      </c>
      <c r="F5729" s="20">
        <v>975.11350198000002</v>
      </c>
      <c r="G5729" s="20">
        <v>0</v>
      </c>
    </row>
    <row r="5730" spans="1:7" x14ac:dyDescent="0.2">
      <c r="A5730" s="27">
        <v>39479</v>
      </c>
      <c r="B5730" s="20" t="s">
        <v>38</v>
      </c>
      <c r="C5730" s="20" t="s">
        <v>26</v>
      </c>
      <c r="D5730" s="20">
        <v>41.658547820000003</v>
      </c>
      <c r="E5730" s="20">
        <v>0</v>
      </c>
      <c r="F5730" s="20">
        <v>1921.9726671000001</v>
      </c>
      <c r="G5730" s="20">
        <v>0</v>
      </c>
    </row>
    <row r="5731" spans="1:7" x14ac:dyDescent="0.2">
      <c r="A5731" s="27">
        <v>39479</v>
      </c>
      <c r="B5731" s="20" t="s">
        <v>38</v>
      </c>
      <c r="C5731" s="20" t="s">
        <v>27</v>
      </c>
      <c r="D5731" s="20">
        <v>59.951801099999997</v>
      </c>
      <c r="E5731" s="20">
        <v>0</v>
      </c>
      <c r="F5731" s="20">
        <v>2743.82733611</v>
      </c>
      <c r="G5731" s="20">
        <v>0</v>
      </c>
    </row>
    <row r="5732" spans="1:7" x14ac:dyDescent="0.2">
      <c r="A5732" s="27">
        <v>39479</v>
      </c>
      <c r="B5732" s="20" t="s">
        <v>38</v>
      </c>
      <c r="C5732" s="20" t="s">
        <v>28</v>
      </c>
      <c r="D5732" s="20">
        <v>46.950375350000002</v>
      </c>
      <c r="E5732" s="20">
        <v>0</v>
      </c>
      <c r="F5732" s="20">
        <v>2159.15264445</v>
      </c>
      <c r="G5732" s="20">
        <v>0</v>
      </c>
    </row>
    <row r="5733" spans="1:7" x14ac:dyDescent="0.2">
      <c r="A5733" s="27">
        <v>39479</v>
      </c>
      <c r="B5733" s="20" t="s">
        <v>38</v>
      </c>
      <c r="C5733" s="20" t="s">
        <v>29</v>
      </c>
      <c r="D5733" s="20">
        <v>13.44752617</v>
      </c>
      <c r="E5733" s="20">
        <v>0</v>
      </c>
      <c r="F5733" s="20">
        <v>615.56253750999997</v>
      </c>
      <c r="G5733" s="20">
        <v>0</v>
      </c>
    </row>
    <row r="5734" spans="1:7" x14ac:dyDescent="0.2">
      <c r="A5734" s="27">
        <v>39479</v>
      </c>
      <c r="B5734" s="20" t="s">
        <v>38</v>
      </c>
      <c r="C5734" s="20" t="s">
        <v>30</v>
      </c>
      <c r="D5734" s="20">
        <v>37.785634860000002</v>
      </c>
      <c r="E5734" s="20">
        <v>0</v>
      </c>
      <c r="F5734" s="20">
        <v>1722.3743717100001</v>
      </c>
      <c r="G5734" s="20">
        <v>0</v>
      </c>
    </row>
    <row r="5735" spans="1:7" x14ac:dyDescent="0.2">
      <c r="A5735" s="27">
        <v>39479</v>
      </c>
      <c r="B5735" s="20" t="s">
        <v>39</v>
      </c>
      <c r="C5735" s="20" t="s">
        <v>13</v>
      </c>
      <c r="D5735" s="20">
        <v>44.216530159999998</v>
      </c>
      <c r="E5735" s="20">
        <v>0</v>
      </c>
      <c r="F5735" s="20">
        <v>2285.0567544999999</v>
      </c>
      <c r="G5735" s="20">
        <v>0</v>
      </c>
    </row>
    <row r="5736" spans="1:7" x14ac:dyDescent="0.2">
      <c r="A5736" s="27">
        <v>39479</v>
      </c>
      <c r="B5736" s="20" t="s">
        <v>39</v>
      </c>
      <c r="C5736" s="20" t="s">
        <v>32</v>
      </c>
      <c r="D5736" s="20">
        <v>25.832325189999999</v>
      </c>
      <c r="E5736" s="20">
        <v>0</v>
      </c>
      <c r="F5736" s="20">
        <v>1357.34130127</v>
      </c>
      <c r="G5736" s="20">
        <v>0</v>
      </c>
    </row>
    <row r="5737" spans="1:7" x14ac:dyDescent="0.2">
      <c r="A5737" s="27">
        <v>39479</v>
      </c>
      <c r="B5737" s="20" t="s">
        <v>39</v>
      </c>
      <c r="C5737" s="20" t="s">
        <v>14</v>
      </c>
      <c r="D5737" s="20">
        <v>117.50977732</v>
      </c>
      <c r="E5737" s="20">
        <v>0</v>
      </c>
      <c r="F5737" s="20">
        <v>6091.1542397399999</v>
      </c>
      <c r="G5737" s="20">
        <v>0</v>
      </c>
    </row>
    <row r="5738" spans="1:7" x14ac:dyDescent="0.2">
      <c r="A5738" s="27">
        <v>39479</v>
      </c>
      <c r="B5738" s="20" t="s">
        <v>39</v>
      </c>
      <c r="C5738" s="20" t="s">
        <v>15</v>
      </c>
      <c r="D5738" s="20">
        <v>10.641557690000001</v>
      </c>
      <c r="E5738" s="20">
        <v>0</v>
      </c>
      <c r="F5738" s="20">
        <v>545.75647448999996</v>
      </c>
      <c r="G5738" s="20">
        <v>0</v>
      </c>
    </row>
    <row r="5739" spans="1:7" x14ac:dyDescent="0.2">
      <c r="A5739" s="27">
        <v>39479</v>
      </c>
      <c r="B5739" s="20" t="s">
        <v>39</v>
      </c>
      <c r="C5739" s="20" t="s">
        <v>16</v>
      </c>
      <c r="D5739" s="20">
        <v>160.61456645999999</v>
      </c>
      <c r="E5739" s="20">
        <v>0</v>
      </c>
      <c r="F5739" s="20">
        <v>8294.3890095999996</v>
      </c>
      <c r="G5739" s="20">
        <v>0</v>
      </c>
    </row>
    <row r="5740" spans="1:7" x14ac:dyDescent="0.2">
      <c r="A5740" s="27">
        <v>39479</v>
      </c>
      <c r="B5740" s="20" t="s">
        <v>39</v>
      </c>
      <c r="C5740" s="20" t="s">
        <v>17</v>
      </c>
      <c r="D5740" s="20">
        <v>47.057022449999998</v>
      </c>
      <c r="E5740" s="20">
        <v>0</v>
      </c>
      <c r="F5740" s="20">
        <v>2438.4081230299998</v>
      </c>
      <c r="G5740" s="20">
        <v>0</v>
      </c>
    </row>
    <row r="5741" spans="1:7" x14ac:dyDescent="0.2">
      <c r="A5741" s="27">
        <v>39479</v>
      </c>
      <c r="B5741" s="20" t="s">
        <v>39</v>
      </c>
      <c r="C5741" s="20" t="s">
        <v>18</v>
      </c>
      <c r="D5741" s="20">
        <v>80.314264359999996</v>
      </c>
      <c r="E5741" s="20">
        <v>0</v>
      </c>
      <c r="F5741" s="20">
        <v>4149.5358839199998</v>
      </c>
      <c r="G5741" s="20">
        <v>0</v>
      </c>
    </row>
    <row r="5742" spans="1:7" x14ac:dyDescent="0.2">
      <c r="A5742" s="27">
        <v>39479</v>
      </c>
      <c r="B5742" s="20" t="s">
        <v>39</v>
      </c>
      <c r="C5742" s="20" t="s">
        <v>19</v>
      </c>
      <c r="D5742" s="20">
        <v>44.715893979999997</v>
      </c>
      <c r="E5742" s="20">
        <v>0</v>
      </c>
      <c r="F5742" s="20">
        <v>2335.1951914900001</v>
      </c>
      <c r="G5742" s="20">
        <v>0</v>
      </c>
    </row>
    <row r="5743" spans="1:7" x14ac:dyDescent="0.2">
      <c r="A5743" s="27">
        <v>39479</v>
      </c>
      <c r="B5743" s="20" t="s">
        <v>39</v>
      </c>
      <c r="C5743" s="20" t="s">
        <v>20</v>
      </c>
      <c r="D5743" s="20">
        <v>65.694128939999999</v>
      </c>
      <c r="E5743" s="20">
        <v>0</v>
      </c>
      <c r="F5743" s="20">
        <v>3388.8646199099999</v>
      </c>
      <c r="G5743" s="20">
        <v>0</v>
      </c>
    </row>
    <row r="5744" spans="1:7" x14ac:dyDescent="0.2">
      <c r="A5744" s="27">
        <v>39479</v>
      </c>
      <c r="B5744" s="20" t="s">
        <v>39</v>
      </c>
      <c r="C5744" s="20" t="s">
        <v>21</v>
      </c>
      <c r="D5744" s="20">
        <v>24.17111937</v>
      </c>
      <c r="E5744" s="20">
        <v>0</v>
      </c>
      <c r="F5744" s="20">
        <v>1238.8812472499999</v>
      </c>
      <c r="G5744" s="20">
        <v>0</v>
      </c>
    </row>
    <row r="5745" spans="1:7" x14ac:dyDescent="0.2">
      <c r="A5745" s="27">
        <v>39479</v>
      </c>
      <c r="B5745" s="20" t="s">
        <v>39</v>
      </c>
      <c r="C5745" s="20" t="s">
        <v>22</v>
      </c>
      <c r="D5745" s="20">
        <v>46.251786420000002</v>
      </c>
      <c r="E5745" s="20">
        <v>0</v>
      </c>
      <c r="F5745" s="20">
        <v>2383.4589788100002</v>
      </c>
      <c r="G5745" s="20">
        <v>0</v>
      </c>
    </row>
    <row r="5746" spans="1:7" x14ac:dyDescent="0.2">
      <c r="A5746" s="27">
        <v>39479</v>
      </c>
      <c r="B5746" s="20" t="s">
        <v>39</v>
      </c>
      <c r="C5746" s="20" t="s">
        <v>23</v>
      </c>
      <c r="D5746" s="20">
        <v>25.231385830000001</v>
      </c>
      <c r="E5746" s="20">
        <v>0</v>
      </c>
      <c r="F5746" s="20">
        <v>1301.10578538</v>
      </c>
      <c r="G5746" s="20">
        <v>0</v>
      </c>
    </row>
    <row r="5747" spans="1:7" x14ac:dyDescent="0.2">
      <c r="A5747" s="27">
        <v>39479</v>
      </c>
      <c r="B5747" s="20" t="s">
        <v>39</v>
      </c>
      <c r="C5747" s="20" t="s">
        <v>24</v>
      </c>
      <c r="D5747" s="20">
        <v>107.53052326</v>
      </c>
      <c r="E5747" s="20">
        <v>0</v>
      </c>
      <c r="F5747" s="20">
        <v>5519.0048020900003</v>
      </c>
      <c r="G5747" s="20">
        <v>0</v>
      </c>
    </row>
    <row r="5748" spans="1:7" x14ac:dyDescent="0.2">
      <c r="A5748" s="27">
        <v>39479</v>
      </c>
      <c r="B5748" s="20" t="s">
        <v>39</v>
      </c>
      <c r="C5748" s="20" t="s">
        <v>25</v>
      </c>
      <c r="D5748" s="20">
        <v>25.05285731</v>
      </c>
      <c r="E5748" s="20">
        <v>0</v>
      </c>
      <c r="F5748" s="20">
        <v>1302.82284796</v>
      </c>
      <c r="G5748" s="20">
        <v>0</v>
      </c>
    </row>
    <row r="5749" spans="1:7" x14ac:dyDescent="0.2">
      <c r="A5749" s="27">
        <v>39479</v>
      </c>
      <c r="B5749" s="20" t="s">
        <v>39</v>
      </c>
      <c r="C5749" s="20" t="s">
        <v>26</v>
      </c>
      <c r="D5749" s="20">
        <v>35.148957189999997</v>
      </c>
      <c r="E5749" s="20">
        <v>0</v>
      </c>
      <c r="F5749" s="20">
        <v>1800.68707277</v>
      </c>
      <c r="G5749" s="20">
        <v>0</v>
      </c>
    </row>
    <row r="5750" spans="1:7" x14ac:dyDescent="0.2">
      <c r="A5750" s="27">
        <v>39479</v>
      </c>
      <c r="B5750" s="20" t="s">
        <v>39</v>
      </c>
      <c r="C5750" s="20" t="s">
        <v>27</v>
      </c>
      <c r="D5750" s="20">
        <v>81.035138360000005</v>
      </c>
      <c r="E5750" s="20">
        <v>0</v>
      </c>
      <c r="F5750" s="20">
        <v>4189.8284771400004</v>
      </c>
      <c r="G5750" s="20">
        <v>0</v>
      </c>
    </row>
    <row r="5751" spans="1:7" x14ac:dyDescent="0.2">
      <c r="A5751" s="27">
        <v>39479</v>
      </c>
      <c r="B5751" s="20" t="s">
        <v>39</v>
      </c>
      <c r="C5751" s="20" t="s">
        <v>28</v>
      </c>
      <c r="D5751" s="20">
        <v>44.949835399999998</v>
      </c>
      <c r="E5751" s="20">
        <v>0</v>
      </c>
      <c r="F5751" s="20">
        <v>2314.84182852</v>
      </c>
      <c r="G5751" s="20">
        <v>0</v>
      </c>
    </row>
    <row r="5752" spans="1:7" x14ac:dyDescent="0.2">
      <c r="A5752" s="27">
        <v>39479</v>
      </c>
      <c r="B5752" s="20" t="s">
        <v>39</v>
      </c>
      <c r="C5752" s="20" t="s">
        <v>29</v>
      </c>
      <c r="D5752" s="20">
        <v>11.54946822</v>
      </c>
      <c r="E5752" s="20">
        <v>0</v>
      </c>
      <c r="F5752" s="20">
        <v>609.80006675000004</v>
      </c>
      <c r="G5752" s="20">
        <v>0</v>
      </c>
    </row>
    <row r="5753" spans="1:7" x14ac:dyDescent="0.2">
      <c r="A5753" s="27">
        <v>39479</v>
      </c>
      <c r="B5753" s="20" t="s">
        <v>39</v>
      </c>
      <c r="C5753" s="20" t="s">
        <v>30</v>
      </c>
      <c r="D5753" s="20">
        <v>51.556425660000002</v>
      </c>
      <c r="E5753" s="20">
        <v>0</v>
      </c>
      <c r="F5753" s="20">
        <v>2660.8042817300002</v>
      </c>
      <c r="G5753" s="20">
        <v>0</v>
      </c>
    </row>
    <row r="5754" spans="1:7" x14ac:dyDescent="0.2">
      <c r="A5754" s="27">
        <v>39479</v>
      </c>
      <c r="B5754" s="20" t="s">
        <v>40</v>
      </c>
      <c r="C5754" s="20" t="s">
        <v>13</v>
      </c>
      <c r="D5754" s="20">
        <v>37.675944979999997</v>
      </c>
      <c r="E5754" s="20">
        <v>0</v>
      </c>
      <c r="F5754" s="20">
        <v>2312.34394862</v>
      </c>
      <c r="G5754" s="20">
        <v>0</v>
      </c>
    </row>
    <row r="5755" spans="1:7" x14ac:dyDescent="0.2">
      <c r="A5755" s="27">
        <v>39479</v>
      </c>
      <c r="B5755" s="20" t="s">
        <v>40</v>
      </c>
      <c r="C5755" s="20" t="s">
        <v>32</v>
      </c>
      <c r="D5755" s="20">
        <v>12.98852434</v>
      </c>
      <c r="E5755" s="20">
        <v>0</v>
      </c>
      <c r="F5755" s="20">
        <v>792.36685886999999</v>
      </c>
      <c r="G5755" s="20">
        <v>0</v>
      </c>
    </row>
    <row r="5756" spans="1:7" x14ac:dyDescent="0.2">
      <c r="A5756" s="27">
        <v>39479</v>
      </c>
      <c r="B5756" s="20" t="s">
        <v>40</v>
      </c>
      <c r="C5756" s="20" t="s">
        <v>14</v>
      </c>
      <c r="D5756" s="20">
        <v>48.185917060000001</v>
      </c>
      <c r="E5756" s="20">
        <v>0</v>
      </c>
      <c r="F5756" s="20">
        <v>2944.4920173099999</v>
      </c>
      <c r="G5756" s="20">
        <v>0</v>
      </c>
    </row>
    <row r="5757" spans="1:7" x14ac:dyDescent="0.2">
      <c r="A5757" s="27">
        <v>39479</v>
      </c>
      <c r="B5757" s="20" t="s">
        <v>40</v>
      </c>
      <c r="C5757" s="20" t="s">
        <v>15</v>
      </c>
      <c r="D5757" s="20">
        <v>3.5169030299999999</v>
      </c>
      <c r="E5757" s="20">
        <v>0</v>
      </c>
      <c r="F5757" s="20">
        <v>215.75800688000001</v>
      </c>
      <c r="G5757" s="20">
        <v>0</v>
      </c>
    </row>
    <row r="5758" spans="1:7" x14ac:dyDescent="0.2">
      <c r="A5758" s="27">
        <v>39479</v>
      </c>
      <c r="B5758" s="20" t="s">
        <v>40</v>
      </c>
      <c r="C5758" s="20" t="s">
        <v>16</v>
      </c>
      <c r="D5758" s="20">
        <v>67.322982589999995</v>
      </c>
      <c r="E5758" s="20">
        <v>0</v>
      </c>
      <c r="F5758" s="20">
        <v>4120.0887302000001</v>
      </c>
      <c r="G5758" s="20">
        <v>0</v>
      </c>
    </row>
    <row r="5759" spans="1:7" x14ac:dyDescent="0.2">
      <c r="A5759" s="27">
        <v>39479</v>
      </c>
      <c r="B5759" s="20" t="s">
        <v>40</v>
      </c>
      <c r="C5759" s="20" t="s">
        <v>17</v>
      </c>
      <c r="D5759" s="20">
        <v>22.06561284</v>
      </c>
      <c r="E5759" s="20">
        <v>0</v>
      </c>
      <c r="F5759" s="20">
        <v>1352.9102967700001</v>
      </c>
      <c r="G5759" s="20">
        <v>0</v>
      </c>
    </row>
    <row r="5760" spans="1:7" x14ac:dyDescent="0.2">
      <c r="A5760" s="27">
        <v>39479</v>
      </c>
      <c r="B5760" s="20" t="s">
        <v>40</v>
      </c>
      <c r="C5760" s="20" t="s">
        <v>18</v>
      </c>
      <c r="D5760" s="20">
        <v>43.009818559999999</v>
      </c>
      <c r="E5760" s="20">
        <v>0</v>
      </c>
      <c r="F5760" s="20">
        <v>2631.02211257</v>
      </c>
      <c r="G5760" s="20">
        <v>0</v>
      </c>
    </row>
    <row r="5761" spans="1:7" x14ac:dyDescent="0.2">
      <c r="A5761" s="27">
        <v>39479</v>
      </c>
      <c r="B5761" s="20" t="s">
        <v>40</v>
      </c>
      <c r="C5761" s="20" t="s">
        <v>19</v>
      </c>
      <c r="D5761" s="20">
        <v>18.340667920000001</v>
      </c>
      <c r="E5761" s="20">
        <v>0</v>
      </c>
      <c r="F5761" s="20">
        <v>1121.73827914</v>
      </c>
      <c r="G5761" s="20">
        <v>0</v>
      </c>
    </row>
    <row r="5762" spans="1:7" x14ac:dyDescent="0.2">
      <c r="A5762" s="27">
        <v>39479</v>
      </c>
      <c r="B5762" s="20" t="s">
        <v>40</v>
      </c>
      <c r="C5762" s="20" t="s">
        <v>20</v>
      </c>
      <c r="D5762" s="20">
        <v>42.995609399999999</v>
      </c>
      <c r="E5762" s="20">
        <v>0</v>
      </c>
      <c r="F5762" s="20">
        <v>2639.9553081700001</v>
      </c>
      <c r="G5762" s="20">
        <v>0</v>
      </c>
    </row>
    <row r="5763" spans="1:7" x14ac:dyDescent="0.2">
      <c r="A5763" s="27">
        <v>39479</v>
      </c>
      <c r="B5763" s="20" t="s">
        <v>40</v>
      </c>
      <c r="C5763" s="20" t="s">
        <v>21</v>
      </c>
      <c r="D5763" s="20">
        <v>7.5988777499999998</v>
      </c>
      <c r="E5763" s="20">
        <v>0</v>
      </c>
      <c r="F5763" s="20">
        <v>460.40332229000001</v>
      </c>
      <c r="G5763" s="20">
        <v>0</v>
      </c>
    </row>
    <row r="5764" spans="1:7" x14ac:dyDescent="0.2">
      <c r="A5764" s="27">
        <v>39479</v>
      </c>
      <c r="B5764" s="20" t="s">
        <v>40</v>
      </c>
      <c r="C5764" s="20" t="s">
        <v>22</v>
      </c>
      <c r="D5764" s="20">
        <v>15.122334560000001</v>
      </c>
      <c r="E5764" s="20">
        <v>0</v>
      </c>
      <c r="F5764" s="20">
        <v>920.17989361000002</v>
      </c>
      <c r="G5764" s="20">
        <v>0</v>
      </c>
    </row>
    <row r="5765" spans="1:7" x14ac:dyDescent="0.2">
      <c r="A5765" s="27">
        <v>39479</v>
      </c>
      <c r="B5765" s="20" t="s">
        <v>40</v>
      </c>
      <c r="C5765" s="20" t="s">
        <v>23</v>
      </c>
      <c r="D5765" s="20">
        <v>13.514887480000001</v>
      </c>
      <c r="E5765" s="20">
        <v>0</v>
      </c>
      <c r="F5765" s="20">
        <v>817.75549878000004</v>
      </c>
      <c r="G5765" s="20">
        <v>0</v>
      </c>
    </row>
    <row r="5766" spans="1:7" x14ac:dyDescent="0.2">
      <c r="A5766" s="27">
        <v>39479</v>
      </c>
      <c r="B5766" s="20" t="s">
        <v>40</v>
      </c>
      <c r="C5766" s="20" t="s">
        <v>24</v>
      </c>
      <c r="D5766" s="20">
        <v>35.710490159999999</v>
      </c>
      <c r="E5766" s="20">
        <v>0</v>
      </c>
      <c r="F5766" s="20">
        <v>2173.0819408399998</v>
      </c>
      <c r="G5766" s="20">
        <v>0</v>
      </c>
    </row>
    <row r="5767" spans="1:7" x14ac:dyDescent="0.2">
      <c r="A5767" s="27">
        <v>39479</v>
      </c>
      <c r="B5767" s="20" t="s">
        <v>40</v>
      </c>
      <c r="C5767" s="20" t="s">
        <v>25</v>
      </c>
      <c r="D5767" s="20">
        <v>10.371291579999999</v>
      </c>
      <c r="E5767" s="20">
        <v>0</v>
      </c>
      <c r="F5767" s="20">
        <v>626.11908674999995</v>
      </c>
      <c r="G5767" s="20">
        <v>0</v>
      </c>
    </row>
    <row r="5768" spans="1:7" x14ac:dyDescent="0.2">
      <c r="A5768" s="27">
        <v>39479</v>
      </c>
      <c r="B5768" s="20" t="s">
        <v>40</v>
      </c>
      <c r="C5768" s="20" t="s">
        <v>26</v>
      </c>
      <c r="D5768" s="20">
        <v>13.201677009999999</v>
      </c>
      <c r="E5768" s="20">
        <v>0</v>
      </c>
      <c r="F5768" s="20">
        <v>802.60933182999997</v>
      </c>
      <c r="G5768" s="20">
        <v>0</v>
      </c>
    </row>
    <row r="5769" spans="1:7" x14ac:dyDescent="0.2">
      <c r="A5769" s="27">
        <v>39479</v>
      </c>
      <c r="B5769" s="20" t="s">
        <v>40</v>
      </c>
      <c r="C5769" s="20" t="s">
        <v>27</v>
      </c>
      <c r="D5769" s="20">
        <v>27.122996430000001</v>
      </c>
      <c r="E5769" s="20">
        <v>0</v>
      </c>
      <c r="F5769" s="20">
        <v>1655.5189031800001</v>
      </c>
      <c r="G5769" s="20">
        <v>0</v>
      </c>
    </row>
    <row r="5770" spans="1:7" x14ac:dyDescent="0.2">
      <c r="A5770" s="27">
        <v>39479</v>
      </c>
      <c r="B5770" s="20" t="s">
        <v>40</v>
      </c>
      <c r="C5770" s="20" t="s">
        <v>28</v>
      </c>
      <c r="D5770" s="20">
        <v>18.70653038</v>
      </c>
      <c r="E5770" s="20">
        <v>0</v>
      </c>
      <c r="F5770" s="20">
        <v>1146.1747177899999</v>
      </c>
      <c r="G5770" s="20">
        <v>0</v>
      </c>
    </row>
    <row r="5771" spans="1:7" x14ac:dyDescent="0.2">
      <c r="A5771" s="27">
        <v>39479</v>
      </c>
      <c r="B5771" s="20" t="s">
        <v>40</v>
      </c>
      <c r="C5771" s="20" t="s">
        <v>29</v>
      </c>
      <c r="D5771" s="20">
        <v>5.1147983000000004</v>
      </c>
      <c r="E5771" s="20">
        <v>0</v>
      </c>
      <c r="F5771" s="20">
        <v>310.14797963000001</v>
      </c>
      <c r="G5771" s="20">
        <v>0</v>
      </c>
    </row>
    <row r="5772" spans="1:7" x14ac:dyDescent="0.2">
      <c r="A5772" s="27">
        <v>39479</v>
      </c>
      <c r="B5772" s="20" t="s">
        <v>40</v>
      </c>
      <c r="C5772" s="20" t="s">
        <v>30</v>
      </c>
      <c r="D5772" s="20">
        <v>19.67279108</v>
      </c>
      <c r="E5772" s="20">
        <v>0</v>
      </c>
      <c r="F5772" s="20">
        <v>1206.6194551999999</v>
      </c>
      <c r="G5772" s="20">
        <v>0</v>
      </c>
    </row>
    <row r="5773" spans="1:7" x14ac:dyDescent="0.2">
      <c r="A5773" s="27">
        <v>39479</v>
      </c>
      <c r="B5773" s="20" t="s">
        <v>41</v>
      </c>
      <c r="C5773" s="20" t="s">
        <v>13</v>
      </c>
      <c r="D5773" s="20">
        <v>46.217874539999997</v>
      </c>
      <c r="E5773" s="20">
        <v>0</v>
      </c>
      <c r="F5773" s="20">
        <v>3539.54660143</v>
      </c>
      <c r="G5773" s="20">
        <v>0</v>
      </c>
    </row>
    <row r="5774" spans="1:7" x14ac:dyDescent="0.2">
      <c r="A5774" s="27">
        <v>39479</v>
      </c>
      <c r="B5774" s="20" t="s">
        <v>41</v>
      </c>
      <c r="C5774" s="20" t="s">
        <v>32</v>
      </c>
      <c r="D5774" s="20">
        <v>18.892576269999999</v>
      </c>
      <c r="E5774" s="20">
        <v>0</v>
      </c>
      <c r="F5774" s="20">
        <v>1547.51864815</v>
      </c>
      <c r="G5774" s="20">
        <v>0</v>
      </c>
    </row>
    <row r="5775" spans="1:7" x14ac:dyDescent="0.2">
      <c r="A5775" s="27">
        <v>39479</v>
      </c>
      <c r="B5775" s="20" t="s">
        <v>41</v>
      </c>
      <c r="C5775" s="20" t="s">
        <v>14</v>
      </c>
      <c r="D5775" s="20">
        <v>22.834014209999999</v>
      </c>
      <c r="E5775" s="20">
        <v>0</v>
      </c>
      <c r="F5775" s="20">
        <v>1733.1146822999999</v>
      </c>
      <c r="G5775" s="20">
        <v>0</v>
      </c>
    </row>
    <row r="5776" spans="1:7" x14ac:dyDescent="0.2">
      <c r="A5776" s="27">
        <v>39479</v>
      </c>
      <c r="B5776" s="20" t="s">
        <v>41</v>
      </c>
      <c r="C5776" s="20" t="s">
        <v>15</v>
      </c>
      <c r="D5776" s="20">
        <v>2.7642034</v>
      </c>
      <c r="E5776" s="20">
        <v>0</v>
      </c>
      <c r="F5776" s="20">
        <v>227.420739</v>
      </c>
      <c r="G5776" s="20">
        <v>0</v>
      </c>
    </row>
    <row r="5777" spans="1:7" x14ac:dyDescent="0.2">
      <c r="A5777" s="27">
        <v>39479</v>
      </c>
      <c r="B5777" s="20" t="s">
        <v>41</v>
      </c>
      <c r="C5777" s="20" t="s">
        <v>16</v>
      </c>
      <c r="D5777" s="20">
        <v>28.608985959999998</v>
      </c>
      <c r="E5777" s="20">
        <v>0</v>
      </c>
      <c r="F5777" s="20">
        <v>2172.3477812299998</v>
      </c>
      <c r="G5777" s="20">
        <v>0</v>
      </c>
    </row>
    <row r="5778" spans="1:7" x14ac:dyDescent="0.2">
      <c r="A5778" s="27">
        <v>39479</v>
      </c>
      <c r="B5778" s="20" t="s">
        <v>41</v>
      </c>
      <c r="C5778" s="20" t="s">
        <v>17</v>
      </c>
      <c r="D5778" s="20">
        <v>8.1165799100000005</v>
      </c>
      <c r="E5778" s="20">
        <v>0</v>
      </c>
      <c r="F5778" s="20">
        <v>620.28880211000001</v>
      </c>
      <c r="G5778" s="20">
        <v>0</v>
      </c>
    </row>
    <row r="5779" spans="1:7" x14ac:dyDescent="0.2">
      <c r="A5779" s="27">
        <v>39479</v>
      </c>
      <c r="B5779" s="20" t="s">
        <v>41</v>
      </c>
      <c r="C5779" s="20" t="s">
        <v>18</v>
      </c>
      <c r="D5779" s="20">
        <v>23.674316090000001</v>
      </c>
      <c r="E5779" s="20">
        <v>0</v>
      </c>
      <c r="F5779" s="20">
        <v>1905.04006276</v>
      </c>
      <c r="G5779" s="20">
        <v>0</v>
      </c>
    </row>
    <row r="5780" spans="1:7" x14ac:dyDescent="0.2">
      <c r="A5780" s="27">
        <v>39479</v>
      </c>
      <c r="B5780" s="20" t="s">
        <v>41</v>
      </c>
      <c r="C5780" s="20" t="s">
        <v>19</v>
      </c>
      <c r="D5780" s="20">
        <v>33.258600870000002</v>
      </c>
      <c r="E5780" s="20">
        <v>0</v>
      </c>
      <c r="F5780" s="20">
        <v>2674.2267340399999</v>
      </c>
      <c r="G5780" s="20">
        <v>0</v>
      </c>
    </row>
    <row r="5781" spans="1:7" x14ac:dyDescent="0.2">
      <c r="A5781" s="27">
        <v>39479</v>
      </c>
      <c r="B5781" s="20" t="s">
        <v>41</v>
      </c>
      <c r="C5781" s="20" t="s">
        <v>20</v>
      </c>
      <c r="D5781" s="20">
        <v>20.16434988</v>
      </c>
      <c r="E5781" s="20">
        <v>0</v>
      </c>
      <c r="F5781" s="20">
        <v>1593.30267263</v>
      </c>
      <c r="G5781" s="20">
        <v>0</v>
      </c>
    </row>
    <row r="5782" spans="1:7" x14ac:dyDescent="0.2">
      <c r="A5782" s="27">
        <v>39479</v>
      </c>
      <c r="B5782" s="20" t="s">
        <v>41</v>
      </c>
      <c r="C5782" s="20" t="s">
        <v>21</v>
      </c>
      <c r="D5782" s="20">
        <v>2.6014707800000001</v>
      </c>
      <c r="E5782" s="20">
        <v>0</v>
      </c>
      <c r="F5782" s="20">
        <v>202.22561583000001</v>
      </c>
      <c r="G5782" s="20">
        <v>0</v>
      </c>
    </row>
    <row r="5783" spans="1:7" x14ac:dyDescent="0.2">
      <c r="A5783" s="27">
        <v>39479</v>
      </c>
      <c r="B5783" s="20" t="s">
        <v>41</v>
      </c>
      <c r="C5783" s="20" t="s">
        <v>22</v>
      </c>
      <c r="D5783" s="20">
        <v>2.2881386099999999</v>
      </c>
      <c r="E5783" s="20">
        <v>0</v>
      </c>
      <c r="F5783" s="20">
        <v>165.35328311000001</v>
      </c>
      <c r="G5783" s="20">
        <v>0</v>
      </c>
    </row>
    <row r="5784" spans="1:7" x14ac:dyDescent="0.2">
      <c r="A5784" s="27">
        <v>39479</v>
      </c>
      <c r="B5784" s="20" t="s">
        <v>41</v>
      </c>
      <c r="C5784" s="20" t="s">
        <v>23</v>
      </c>
      <c r="D5784" s="20">
        <v>4.6576940699999998</v>
      </c>
      <c r="E5784" s="20">
        <v>0</v>
      </c>
      <c r="F5784" s="20">
        <v>355.25369140999999</v>
      </c>
      <c r="G5784" s="20">
        <v>0</v>
      </c>
    </row>
    <row r="5785" spans="1:7" x14ac:dyDescent="0.2">
      <c r="A5785" s="27">
        <v>39479</v>
      </c>
      <c r="B5785" s="20" t="s">
        <v>41</v>
      </c>
      <c r="C5785" s="20" t="s">
        <v>24</v>
      </c>
      <c r="D5785" s="20">
        <v>14.265770059999999</v>
      </c>
      <c r="E5785" s="20">
        <v>0</v>
      </c>
      <c r="F5785" s="20">
        <v>1104.92656386</v>
      </c>
      <c r="G5785" s="20">
        <v>0</v>
      </c>
    </row>
    <row r="5786" spans="1:7" x14ac:dyDescent="0.2">
      <c r="A5786" s="27">
        <v>39479</v>
      </c>
      <c r="B5786" s="20" t="s">
        <v>41</v>
      </c>
      <c r="C5786" s="20" t="s">
        <v>25</v>
      </c>
      <c r="D5786" s="20">
        <v>4.6397743599999997</v>
      </c>
      <c r="E5786" s="20">
        <v>0</v>
      </c>
      <c r="F5786" s="20">
        <v>373.15813391</v>
      </c>
      <c r="G5786" s="20">
        <v>0</v>
      </c>
    </row>
    <row r="5787" spans="1:7" x14ac:dyDescent="0.2">
      <c r="A5787" s="27">
        <v>39479</v>
      </c>
      <c r="B5787" s="20" t="s">
        <v>41</v>
      </c>
      <c r="C5787" s="20" t="s">
        <v>26</v>
      </c>
      <c r="D5787" s="20">
        <v>6.7609232400000003</v>
      </c>
      <c r="E5787" s="20">
        <v>0</v>
      </c>
      <c r="F5787" s="20">
        <v>534.77893998000002</v>
      </c>
      <c r="G5787" s="20">
        <v>0</v>
      </c>
    </row>
    <row r="5788" spans="1:7" x14ac:dyDescent="0.2">
      <c r="A5788" s="27">
        <v>39479</v>
      </c>
      <c r="B5788" s="20" t="s">
        <v>41</v>
      </c>
      <c r="C5788" s="20" t="s">
        <v>27</v>
      </c>
      <c r="D5788" s="20">
        <v>7.4622909699999997</v>
      </c>
      <c r="E5788" s="20">
        <v>0</v>
      </c>
      <c r="F5788" s="20">
        <v>553.10265881999999</v>
      </c>
      <c r="G5788" s="20">
        <v>0</v>
      </c>
    </row>
    <row r="5789" spans="1:7" x14ac:dyDescent="0.2">
      <c r="A5789" s="27">
        <v>39479</v>
      </c>
      <c r="B5789" s="20" t="s">
        <v>41</v>
      </c>
      <c r="C5789" s="20" t="s">
        <v>28</v>
      </c>
      <c r="D5789" s="20">
        <v>9.4753269600000003</v>
      </c>
      <c r="E5789" s="20">
        <v>0</v>
      </c>
      <c r="F5789" s="20">
        <v>760.58393961000002</v>
      </c>
      <c r="G5789" s="20">
        <v>0</v>
      </c>
    </row>
    <row r="5790" spans="1:7" x14ac:dyDescent="0.2">
      <c r="A5790" s="27">
        <v>39479</v>
      </c>
      <c r="B5790" s="20" t="s">
        <v>41</v>
      </c>
      <c r="C5790" s="20" t="s">
        <v>29</v>
      </c>
      <c r="D5790" s="20">
        <v>4.9404711499999996</v>
      </c>
      <c r="E5790" s="20">
        <v>0</v>
      </c>
      <c r="F5790" s="20">
        <v>365.70469656</v>
      </c>
      <c r="G5790" s="20">
        <v>0</v>
      </c>
    </row>
    <row r="5791" spans="1:7" x14ac:dyDescent="0.2">
      <c r="A5791" s="27">
        <v>39479</v>
      </c>
      <c r="B5791" s="20" t="s">
        <v>41</v>
      </c>
      <c r="C5791" s="20" t="s">
        <v>30</v>
      </c>
      <c r="D5791" s="20">
        <v>7.5000178599999998</v>
      </c>
      <c r="E5791" s="20">
        <v>0</v>
      </c>
      <c r="F5791" s="20">
        <v>593.90045172999999</v>
      </c>
      <c r="G5791" s="20">
        <v>0</v>
      </c>
    </row>
    <row r="5792" spans="1:7" x14ac:dyDescent="0.2">
      <c r="A5792" s="27">
        <v>39569</v>
      </c>
      <c r="B5792" s="20" t="s">
        <v>12</v>
      </c>
      <c r="C5792" s="20" t="s">
        <v>13</v>
      </c>
      <c r="D5792" s="20">
        <v>0.43939246999999998</v>
      </c>
      <c r="E5792" s="20">
        <v>1.14719416</v>
      </c>
      <c r="F5792" s="20">
        <v>0</v>
      </c>
      <c r="G5792" s="20">
        <v>0</v>
      </c>
    </row>
    <row r="5793" spans="1:7" x14ac:dyDescent="0.2">
      <c r="A5793" s="27">
        <v>39569</v>
      </c>
      <c r="B5793" s="20" t="s">
        <v>12</v>
      </c>
      <c r="C5793" s="20" t="s">
        <v>14</v>
      </c>
      <c r="D5793" s="20">
        <v>0.35426459999999999</v>
      </c>
      <c r="E5793" s="20">
        <v>0.81639697</v>
      </c>
      <c r="F5793" s="20">
        <v>0</v>
      </c>
      <c r="G5793" s="20">
        <v>0</v>
      </c>
    </row>
    <row r="5794" spans="1:7" x14ac:dyDescent="0.2">
      <c r="A5794" s="27">
        <v>39569</v>
      </c>
      <c r="B5794" s="20" t="s">
        <v>12</v>
      </c>
      <c r="C5794" s="20" t="s">
        <v>16</v>
      </c>
      <c r="D5794" s="20">
        <v>0</v>
      </c>
      <c r="E5794" s="20">
        <v>3.3461164800000001</v>
      </c>
      <c r="F5794" s="20">
        <v>0</v>
      </c>
      <c r="G5794" s="20">
        <v>0</v>
      </c>
    </row>
    <row r="5795" spans="1:7" x14ac:dyDescent="0.2">
      <c r="A5795" s="27">
        <v>39569</v>
      </c>
      <c r="B5795" s="20" t="s">
        <v>12</v>
      </c>
      <c r="C5795" s="20" t="s">
        <v>17</v>
      </c>
      <c r="D5795" s="20">
        <v>0</v>
      </c>
      <c r="E5795" s="20">
        <v>0.61685279999999998</v>
      </c>
      <c r="F5795" s="20">
        <v>0</v>
      </c>
      <c r="G5795" s="20">
        <v>0</v>
      </c>
    </row>
    <row r="5796" spans="1:7" x14ac:dyDescent="0.2">
      <c r="A5796" s="27">
        <v>39569</v>
      </c>
      <c r="B5796" s="20" t="s">
        <v>12</v>
      </c>
      <c r="C5796" s="20" t="s">
        <v>18</v>
      </c>
      <c r="D5796" s="20">
        <v>0</v>
      </c>
      <c r="E5796" s="20">
        <v>1.6995995800000001</v>
      </c>
      <c r="F5796" s="20">
        <v>0</v>
      </c>
      <c r="G5796" s="20">
        <v>0</v>
      </c>
    </row>
    <row r="5797" spans="1:7" x14ac:dyDescent="0.2">
      <c r="A5797" s="27">
        <v>39569</v>
      </c>
      <c r="B5797" s="20" t="s">
        <v>12</v>
      </c>
      <c r="C5797" s="20" t="s">
        <v>19</v>
      </c>
      <c r="D5797" s="20">
        <v>0</v>
      </c>
      <c r="E5797" s="20">
        <v>0.93537957000000005</v>
      </c>
      <c r="F5797" s="20">
        <v>0</v>
      </c>
      <c r="G5797" s="20">
        <v>0</v>
      </c>
    </row>
    <row r="5798" spans="1:7" x14ac:dyDescent="0.2">
      <c r="A5798" s="27">
        <v>39569</v>
      </c>
      <c r="B5798" s="20" t="s">
        <v>12</v>
      </c>
      <c r="C5798" s="20" t="s">
        <v>20</v>
      </c>
      <c r="D5798" s="20">
        <v>0</v>
      </c>
      <c r="E5798" s="20">
        <v>0.52392649999999996</v>
      </c>
      <c r="F5798" s="20">
        <v>0</v>
      </c>
      <c r="G5798" s="20">
        <v>0</v>
      </c>
    </row>
    <row r="5799" spans="1:7" x14ac:dyDescent="0.2">
      <c r="A5799" s="27">
        <v>39569</v>
      </c>
      <c r="B5799" s="20" t="s">
        <v>12</v>
      </c>
      <c r="C5799" s="20" t="s">
        <v>21</v>
      </c>
      <c r="D5799" s="20">
        <v>0</v>
      </c>
      <c r="E5799" s="20">
        <v>0.74155870999999995</v>
      </c>
      <c r="F5799" s="20">
        <v>0</v>
      </c>
      <c r="G5799" s="20">
        <v>0</v>
      </c>
    </row>
    <row r="5800" spans="1:7" x14ac:dyDescent="0.2">
      <c r="A5800" s="27">
        <v>39569</v>
      </c>
      <c r="B5800" s="20" t="s">
        <v>12</v>
      </c>
      <c r="C5800" s="20" t="s">
        <v>23</v>
      </c>
      <c r="D5800" s="20">
        <v>0.38730188999999998</v>
      </c>
      <c r="E5800" s="20">
        <v>1.0066202</v>
      </c>
      <c r="F5800" s="20">
        <v>0</v>
      </c>
      <c r="G5800" s="20">
        <v>0</v>
      </c>
    </row>
    <row r="5801" spans="1:7" x14ac:dyDescent="0.2">
      <c r="A5801" s="27">
        <v>39569</v>
      </c>
      <c r="B5801" s="20" t="s">
        <v>12</v>
      </c>
      <c r="C5801" s="20" t="s">
        <v>24</v>
      </c>
      <c r="D5801" s="20">
        <v>0</v>
      </c>
      <c r="E5801" s="20">
        <v>1.3076766099999999</v>
      </c>
      <c r="F5801" s="20">
        <v>0</v>
      </c>
      <c r="G5801" s="20">
        <v>0</v>
      </c>
    </row>
    <row r="5802" spans="1:7" x14ac:dyDescent="0.2">
      <c r="A5802" s="27">
        <v>39569</v>
      </c>
      <c r="B5802" s="20" t="s">
        <v>12</v>
      </c>
      <c r="C5802" s="20" t="s">
        <v>25</v>
      </c>
      <c r="D5802" s="20">
        <v>0</v>
      </c>
      <c r="E5802" s="20">
        <v>0.80890932999999998</v>
      </c>
      <c r="F5802" s="20">
        <v>0</v>
      </c>
      <c r="G5802" s="20">
        <v>0</v>
      </c>
    </row>
    <row r="5803" spans="1:7" x14ac:dyDescent="0.2">
      <c r="A5803" s="27">
        <v>39569</v>
      </c>
      <c r="B5803" s="20" t="s">
        <v>12</v>
      </c>
      <c r="C5803" s="20" t="s">
        <v>26</v>
      </c>
      <c r="D5803" s="20">
        <v>0</v>
      </c>
      <c r="E5803" s="20">
        <v>0.66607903999999996</v>
      </c>
      <c r="F5803" s="20">
        <v>0</v>
      </c>
      <c r="G5803" s="20">
        <v>0</v>
      </c>
    </row>
    <row r="5804" spans="1:7" x14ac:dyDescent="0.2">
      <c r="A5804" s="27">
        <v>39569</v>
      </c>
      <c r="B5804" s="20" t="s">
        <v>12</v>
      </c>
      <c r="C5804" s="20" t="s">
        <v>27</v>
      </c>
      <c r="D5804" s="20">
        <v>0</v>
      </c>
      <c r="E5804" s="20">
        <v>5.2321156999999996</v>
      </c>
      <c r="F5804" s="20">
        <v>0</v>
      </c>
      <c r="G5804" s="20">
        <v>0</v>
      </c>
    </row>
    <row r="5805" spans="1:7" x14ac:dyDescent="0.2">
      <c r="A5805" s="27">
        <v>39569</v>
      </c>
      <c r="B5805" s="20" t="s">
        <v>12</v>
      </c>
      <c r="C5805" s="20" t="s">
        <v>28</v>
      </c>
      <c r="D5805" s="20">
        <v>0</v>
      </c>
      <c r="E5805" s="20">
        <v>1.83017951</v>
      </c>
      <c r="F5805" s="20">
        <v>0</v>
      </c>
      <c r="G5805" s="20">
        <v>0</v>
      </c>
    </row>
    <row r="5806" spans="1:7" x14ac:dyDescent="0.2">
      <c r="A5806" s="27">
        <v>39569</v>
      </c>
      <c r="B5806" s="20" t="s">
        <v>12</v>
      </c>
      <c r="C5806" s="20" t="s">
        <v>29</v>
      </c>
      <c r="D5806" s="20">
        <v>0</v>
      </c>
      <c r="E5806" s="20">
        <v>0.76105637999999998</v>
      </c>
      <c r="F5806" s="20">
        <v>0</v>
      </c>
      <c r="G5806" s="20">
        <v>0</v>
      </c>
    </row>
    <row r="5807" spans="1:7" x14ac:dyDescent="0.2">
      <c r="A5807" s="27">
        <v>39569</v>
      </c>
      <c r="B5807" s="20" t="s">
        <v>12</v>
      </c>
      <c r="C5807" s="20" t="s">
        <v>30</v>
      </c>
      <c r="D5807" s="20">
        <v>0</v>
      </c>
      <c r="E5807" s="20">
        <v>1.0655350100000001</v>
      </c>
      <c r="F5807" s="20">
        <v>0</v>
      </c>
      <c r="G5807" s="20">
        <v>0</v>
      </c>
    </row>
    <row r="5808" spans="1:7" x14ac:dyDescent="0.2">
      <c r="A5808" s="27">
        <v>39569</v>
      </c>
      <c r="B5808" s="20" t="s">
        <v>31</v>
      </c>
      <c r="C5808" s="20" t="s">
        <v>13</v>
      </c>
      <c r="D5808" s="20">
        <v>0.36555182000000003</v>
      </c>
      <c r="E5808" s="20">
        <v>17.470515209999999</v>
      </c>
      <c r="F5808" s="20">
        <v>1.46220726</v>
      </c>
      <c r="G5808" s="20">
        <v>94.366020219999996</v>
      </c>
    </row>
    <row r="5809" spans="1:7" x14ac:dyDescent="0.2">
      <c r="A5809" s="27">
        <v>39569</v>
      </c>
      <c r="B5809" s="20" t="s">
        <v>31</v>
      </c>
      <c r="C5809" s="20" t="s">
        <v>32</v>
      </c>
      <c r="D5809" s="20">
        <v>0</v>
      </c>
      <c r="E5809" s="20">
        <v>0.67022881999999995</v>
      </c>
      <c r="F5809" s="20">
        <v>0</v>
      </c>
      <c r="G5809" s="20">
        <v>4.9474270999999996</v>
      </c>
    </row>
    <row r="5810" spans="1:7" x14ac:dyDescent="0.2">
      <c r="A5810" s="27">
        <v>39569</v>
      </c>
      <c r="B5810" s="20" t="s">
        <v>31</v>
      </c>
      <c r="C5810" s="20" t="s">
        <v>14</v>
      </c>
      <c r="D5810" s="20">
        <v>0</v>
      </c>
      <c r="E5810" s="20">
        <v>23.816184539999998</v>
      </c>
      <c r="F5810" s="20">
        <v>0</v>
      </c>
      <c r="G5810" s="20">
        <v>140.92095154</v>
      </c>
    </row>
    <row r="5811" spans="1:7" x14ac:dyDescent="0.2">
      <c r="A5811" s="27">
        <v>39569</v>
      </c>
      <c r="B5811" s="20" t="s">
        <v>31</v>
      </c>
      <c r="C5811" s="20" t="s">
        <v>15</v>
      </c>
      <c r="D5811" s="20">
        <v>0</v>
      </c>
      <c r="E5811" s="20">
        <v>1.9194620600000001</v>
      </c>
      <c r="F5811" s="20">
        <v>0</v>
      </c>
      <c r="G5811" s="20">
        <v>14.2191081</v>
      </c>
    </row>
    <row r="5812" spans="1:7" x14ac:dyDescent="0.2">
      <c r="A5812" s="27">
        <v>39569</v>
      </c>
      <c r="B5812" s="20" t="s">
        <v>31</v>
      </c>
      <c r="C5812" s="20" t="s">
        <v>16</v>
      </c>
      <c r="D5812" s="20">
        <v>0</v>
      </c>
      <c r="E5812" s="20">
        <v>28.701342279999999</v>
      </c>
      <c r="F5812" s="20">
        <v>0</v>
      </c>
      <c r="G5812" s="20">
        <v>150.68894406999999</v>
      </c>
    </row>
    <row r="5813" spans="1:7" x14ac:dyDescent="0.2">
      <c r="A5813" s="27">
        <v>39569</v>
      </c>
      <c r="B5813" s="20" t="s">
        <v>31</v>
      </c>
      <c r="C5813" s="20" t="s">
        <v>17</v>
      </c>
      <c r="D5813" s="20">
        <v>0</v>
      </c>
      <c r="E5813" s="20">
        <v>9.8079769300000006</v>
      </c>
      <c r="F5813" s="20">
        <v>0</v>
      </c>
      <c r="G5813" s="20">
        <v>52.233530299999998</v>
      </c>
    </row>
    <row r="5814" spans="1:7" x14ac:dyDescent="0.2">
      <c r="A5814" s="27">
        <v>39569</v>
      </c>
      <c r="B5814" s="20" t="s">
        <v>31</v>
      </c>
      <c r="C5814" s="20" t="s">
        <v>18</v>
      </c>
      <c r="D5814" s="20">
        <v>0.42436893999999997</v>
      </c>
      <c r="E5814" s="20">
        <v>123.00924739</v>
      </c>
      <c r="F5814" s="20">
        <v>0.42436893999999997</v>
      </c>
      <c r="G5814" s="20">
        <v>780.12015055999996</v>
      </c>
    </row>
    <row r="5815" spans="1:7" x14ac:dyDescent="0.2">
      <c r="A5815" s="27">
        <v>39569</v>
      </c>
      <c r="B5815" s="20" t="s">
        <v>31</v>
      </c>
      <c r="C5815" s="20" t="s">
        <v>19</v>
      </c>
      <c r="D5815" s="20">
        <v>0</v>
      </c>
      <c r="E5815" s="20">
        <v>91.861070240000004</v>
      </c>
      <c r="F5815" s="20">
        <v>0</v>
      </c>
      <c r="G5815" s="20">
        <v>548.49783822999996</v>
      </c>
    </row>
    <row r="5816" spans="1:7" x14ac:dyDescent="0.2">
      <c r="A5816" s="27">
        <v>39569</v>
      </c>
      <c r="B5816" s="20" t="s">
        <v>31</v>
      </c>
      <c r="C5816" s="20" t="s">
        <v>20</v>
      </c>
      <c r="D5816" s="20">
        <v>0</v>
      </c>
      <c r="E5816" s="20">
        <v>15.099823880000001</v>
      </c>
      <c r="F5816" s="20">
        <v>0</v>
      </c>
      <c r="G5816" s="20">
        <v>80.777975280000007</v>
      </c>
    </row>
    <row r="5817" spans="1:7" x14ac:dyDescent="0.2">
      <c r="A5817" s="27">
        <v>39569</v>
      </c>
      <c r="B5817" s="20" t="s">
        <v>31</v>
      </c>
      <c r="C5817" s="20" t="s">
        <v>21</v>
      </c>
      <c r="D5817" s="20">
        <v>0</v>
      </c>
      <c r="E5817" s="20">
        <v>5.94404705</v>
      </c>
      <c r="F5817" s="20">
        <v>0</v>
      </c>
      <c r="G5817" s="20">
        <v>37.732676419999997</v>
      </c>
    </row>
    <row r="5818" spans="1:7" x14ac:dyDescent="0.2">
      <c r="A5818" s="27">
        <v>39569</v>
      </c>
      <c r="B5818" s="20" t="s">
        <v>31</v>
      </c>
      <c r="C5818" s="20" t="s">
        <v>22</v>
      </c>
      <c r="D5818" s="20">
        <v>0</v>
      </c>
      <c r="E5818" s="20">
        <v>5.5109287399999998</v>
      </c>
      <c r="F5818" s="20">
        <v>0</v>
      </c>
      <c r="G5818" s="20">
        <v>30.973714390000001</v>
      </c>
    </row>
    <row r="5819" spans="1:7" x14ac:dyDescent="0.2">
      <c r="A5819" s="27">
        <v>39569</v>
      </c>
      <c r="B5819" s="20" t="s">
        <v>31</v>
      </c>
      <c r="C5819" s="20" t="s">
        <v>23</v>
      </c>
      <c r="D5819" s="20">
        <v>0</v>
      </c>
      <c r="E5819" s="20">
        <v>12.60619352</v>
      </c>
      <c r="F5819" s="20">
        <v>0</v>
      </c>
      <c r="G5819" s="20">
        <v>77.925343940000005</v>
      </c>
    </row>
    <row r="5820" spans="1:7" x14ac:dyDescent="0.2">
      <c r="A5820" s="27">
        <v>39569</v>
      </c>
      <c r="B5820" s="20" t="s">
        <v>31</v>
      </c>
      <c r="C5820" s="20" t="s">
        <v>24</v>
      </c>
      <c r="D5820" s="20">
        <v>0.37703076000000002</v>
      </c>
      <c r="E5820" s="20">
        <v>29.097996240000001</v>
      </c>
      <c r="F5820" s="20">
        <v>3.0162460699999998</v>
      </c>
      <c r="G5820" s="20">
        <v>174.81586411999999</v>
      </c>
    </row>
    <row r="5821" spans="1:7" x14ac:dyDescent="0.2">
      <c r="A5821" s="27">
        <v>39569</v>
      </c>
      <c r="B5821" s="20" t="s">
        <v>31</v>
      </c>
      <c r="C5821" s="20" t="s">
        <v>25</v>
      </c>
      <c r="D5821" s="20">
        <v>0.33864682000000002</v>
      </c>
      <c r="E5821" s="20">
        <v>25.40149138</v>
      </c>
      <c r="F5821" s="20">
        <v>2.7091745999999999</v>
      </c>
      <c r="G5821" s="20">
        <v>123.38157443</v>
      </c>
    </row>
    <row r="5822" spans="1:7" x14ac:dyDescent="0.2">
      <c r="A5822" s="27">
        <v>39569</v>
      </c>
      <c r="B5822" s="20" t="s">
        <v>31</v>
      </c>
      <c r="C5822" s="20" t="s">
        <v>26</v>
      </c>
      <c r="D5822" s="20">
        <v>0</v>
      </c>
      <c r="E5822" s="20">
        <v>6.4882750600000003</v>
      </c>
      <c r="F5822" s="20">
        <v>0</v>
      </c>
      <c r="G5822" s="20">
        <v>41.011895619999997</v>
      </c>
    </row>
    <row r="5823" spans="1:7" x14ac:dyDescent="0.2">
      <c r="A5823" s="27">
        <v>39569</v>
      </c>
      <c r="B5823" s="20" t="s">
        <v>31</v>
      </c>
      <c r="C5823" s="20" t="s">
        <v>27</v>
      </c>
      <c r="D5823" s="20">
        <v>0.28921317000000002</v>
      </c>
      <c r="E5823" s="20">
        <v>58.764479909999999</v>
      </c>
      <c r="F5823" s="20">
        <v>2.6029184999999999</v>
      </c>
      <c r="G5823" s="20">
        <v>325.75953006999998</v>
      </c>
    </row>
    <row r="5824" spans="1:7" x14ac:dyDescent="0.2">
      <c r="A5824" s="27">
        <v>39569</v>
      </c>
      <c r="B5824" s="20" t="s">
        <v>31</v>
      </c>
      <c r="C5824" s="20" t="s">
        <v>28</v>
      </c>
      <c r="D5824" s="20">
        <v>0.41224769</v>
      </c>
      <c r="E5824" s="20">
        <v>46.282291049999998</v>
      </c>
      <c r="F5824" s="20">
        <v>2.8857338399999999</v>
      </c>
      <c r="G5824" s="20">
        <v>284.65886317000002</v>
      </c>
    </row>
    <row r="5825" spans="1:7" x14ac:dyDescent="0.2">
      <c r="A5825" s="27">
        <v>39569</v>
      </c>
      <c r="B5825" s="20" t="s">
        <v>31</v>
      </c>
      <c r="C5825" s="20" t="s">
        <v>29</v>
      </c>
      <c r="D5825" s="20">
        <v>0</v>
      </c>
      <c r="E5825" s="20">
        <v>19.889901890000001</v>
      </c>
      <c r="F5825" s="20">
        <v>0</v>
      </c>
      <c r="G5825" s="20">
        <v>108.58213105</v>
      </c>
    </row>
    <row r="5826" spans="1:7" x14ac:dyDescent="0.2">
      <c r="A5826" s="27">
        <v>39569</v>
      </c>
      <c r="B5826" s="20" t="s">
        <v>31</v>
      </c>
      <c r="C5826" s="20" t="s">
        <v>30</v>
      </c>
      <c r="D5826" s="20">
        <v>0</v>
      </c>
      <c r="E5826" s="20">
        <v>27.370618400000001</v>
      </c>
      <c r="F5826" s="20">
        <v>0</v>
      </c>
      <c r="G5826" s="20">
        <v>155.66541415</v>
      </c>
    </row>
    <row r="5827" spans="1:7" x14ac:dyDescent="0.2">
      <c r="A5827" s="27">
        <v>39569</v>
      </c>
      <c r="B5827" s="20" t="s">
        <v>33</v>
      </c>
      <c r="C5827" s="20" t="s">
        <v>13</v>
      </c>
      <c r="D5827" s="20">
        <v>0.31991955999999999</v>
      </c>
      <c r="E5827" s="20">
        <v>25.078683529999999</v>
      </c>
      <c r="F5827" s="20">
        <v>5.1187130300000003</v>
      </c>
      <c r="G5827" s="20">
        <v>336.55712462999998</v>
      </c>
    </row>
    <row r="5828" spans="1:7" x14ac:dyDescent="0.2">
      <c r="A5828" s="27">
        <v>39569</v>
      </c>
      <c r="B5828" s="20" t="s">
        <v>33</v>
      </c>
      <c r="C5828" s="20" t="s">
        <v>32</v>
      </c>
      <c r="D5828" s="20">
        <v>0</v>
      </c>
      <c r="E5828" s="20">
        <v>0.96446193000000002</v>
      </c>
      <c r="F5828" s="20">
        <v>0</v>
      </c>
      <c r="G5828" s="20">
        <v>15.79437472</v>
      </c>
    </row>
    <row r="5829" spans="1:7" x14ac:dyDescent="0.2">
      <c r="A5829" s="27">
        <v>39569</v>
      </c>
      <c r="B5829" s="20" t="s">
        <v>33</v>
      </c>
      <c r="C5829" s="20" t="s">
        <v>14</v>
      </c>
      <c r="D5829" s="20">
        <v>0.17095123000000001</v>
      </c>
      <c r="E5829" s="20">
        <v>48.275724750000002</v>
      </c>
      <c r="F5829" s="20">
        <v>2.5642684199999999</v>
      </c>
      <c r="G5829" s="20">
        <v>666.16554570999995</v>
      </c>
    </row>
    <row r="5830" spans="1:7" x14ac:dyDescent="0.2">
      <c r="A5830" s="27">
        <v>39569</v>
      </c>
      <c r="B5830" s="20" t="s">
        <v>33</v>
      </c>
      <c r="C5830" s="20" t="s">
        <v>15</v>
      </c>
      <c r="D5830" s="20">
        <v>0</v>
      </c>
      <c r="E5830" s="20">
        <v>1.363855</v>
      </c>
      <c r="F5830" s="20">
        <v>0</v>
      </c>
      <c r="G5830" s="20">
        <v>18.181880840000002</v>
      </c>
    </row>
    <row r="5831" spans="1:7" x14ac:dyDescent="0.2">
      <c r="A5831" s="27">
        <v>39569</v>
      </c>
      <c r="B5831" s="20" t="s">
        <v>33</v>
      </c>
      <c r="C5831" s="20" t="s">
        <v>16</v>
      </c>
      <c r="D5831" s="20">
        <v>0</v>
      </c>
      <c r="E5831" s="20">
        <v>29.003463409999998</v>
      </c>
      <c r="F5831" s="20">
        <v>0</v>
      </c>
      <c r="G5831" s="20">
        <v>400.41398874999999</v>
      </c>
    </row>
    <row r="5832" spans="1:7" x14ac:dyDescent="0.2">
      <c r="A5832" s="27">
        <v>39569</v>
      </c>
      <c r="B5832" s="20" t="s">
        <v>33</v>
      </c>
      <c r="C5832" s="20" t="s">
        <v>17</v>
      </c>
      <c r="D5832" s="20">
        <v>1.10854714</v>
      </c>
      <c r="E5832" s="20">
        <v>17.201499439999999</v>
      </c>
      <c r="F5832" s="20">
        <v>18.029273709999998</v>
      </c>
      <c r="G5832" s="20">
        <v>238.93300042999999</v>
      </c>
    </row>
    <row r="5833" spans="1:7" x14ac:dyDescent="0.2">
      <c r="A5833" s="27">
        <v>39569</v>
      </c>
      <c r="B5833" s="20" t="s">
        <v>33</v>
      </c>
      <c r="C5833" s="20" t="s">
        <v>18</v>
      </c>
      <c r="D5833" s="20">
        <v>1.31391736</v>
      </c>
      <c r="E5833" s="20">
        <v>210.89390877</v>
      </c>
      <c r="F5833" s="20">
        <v>17.696874269999999</v>
      </c>
      <c r="G5833" s="20">
        <v>2916.3103408699999</v>
      </c>
    </row>
    <row r="5834" spans="1:7" x14ac:dyDescent="0.2">
      <c r="A5834" s="27">
        <v>39569</v>
      </c>
      <c r="B5834" s="20" t="s">
        <v>33</v>
      </c>
      <c r="C5834" s="20" t="s">
        <v>19</v>
      </c>
      <c r="D5834" s="20">
        <v>0.35047465</v>
      </c>
      <c r="E5834" s="20">
        <v>141.80503902000001</v>
      </c>
      <c r="F5834" s="20">
        <v>6.6590182999999996</v>
      </c>
      <c r="G5834" s="20">
        <v>1937.57939126</v>
      </c>
    </row>
    <row r="5835" spans="1:7" x14ac:dyDescent="0.2">
      <c r="A5835" s="27">
        <v>39569</v>
      </c>
      <c r="B5835" s="20" t="s">
        <v>33</v>
      </c>
      <c r="C5835" s="20" t="s">
        <v>20</v>
      </c>
      <c r="D5835" s="20">
        <v>0</v>
      </c>
      <c r="E5835" s="20">
        <v>27.28406365</v>
      </c>
      <c r="F5835" s="20">
        <v>0</v>
      </c>
      <c r="G5835" s="20">
        <v>380.01204037999997</v>
      </c>
    </row>
    <row r="5836" spans="1:7" x14ac:dyDescent="0.2">
      <c r="A5836" s="27">
        <v>39569</v>
      </c>
      <c r="B5836" s="20" t="s">
        <v>33</v>
      </c>
      <c r="C5836" s="20" t="s">
        <v>21</v>
      </c>
      <c r="D5836" s="20">
        <v>0</v>
      </c>
      <c r="E5836" s="20">
        <v>14.18833656</v>
      </c>
      <c r="F5836" s="20">
        <v>0</v>
      </c>
      <c r="G5836" s="20">
        <v>191.10531236</v>
      </c>
    </row>
    <row r="5837" spans="1:7" x14ac:dyDescent="0.2">
      <c r="A5837" s="27">
        <v>39569</v>
      </c>
      <c r="B5837" s="20" t="s">
        <v>33</v>
      </c>
      <c r="C5837" s="20" t="s">
        <v>22</v>
      </c>
      <c r="D5837" s="20">
        <v>0.11512724000000001</v>
      </c>
      <c r="E5837" s="20">
        <v>19.350133360000001</v>
      </c>
      <c r="F5837" s="20">
        <v>1.7269086499999999</v>
      </c>
      <c r="G5837" s="20">
        <v>281.03410131999999</v>
      </c>
    </row>
    <row r="5838" spans="1:7" x14ac:dyDescent="0.2">
      <c r="A5838" s="27">
        <v>39569</v>
      </c>
      <c r="B5838" s="20" t="s">
        <v>33</v>
      </c>
      <c r="C5838" s="20" t="s">
        <v>23</v>
      </c>
      <c r="D5838" s="20">
        <v>0</v>
      </c>
      <c r="E5838" s="20">
        <v>14.43075601</v>
      </c>
      <c r="F5838" s="20">
        <v>0</v>
      </c>
      <c r="G5838" s="20">
        <v>202.82971556000001</v>
      </c>
    </row>
    <row r="5839" spans="1:7" x14ac:dyDescent="0.2">
      <c r="A5839" s="27">
        <v>39569</v>
      </c>
      <c r="B5839" s="20" t="s">
        <v>33</v>
      </c>
      <c r="C5839" s="20" t="s">
        <v>24</v>
      </c>
      <c r="D5839" s="20">
        <v>0.30979548000000001</v>
      </c>
      <c r="E5839" s="20">
        <v>36.854932169999998</v>
      </c>
      <c r="F5839" s="20">
        <v>3.71754578</v>
      </c>
      <c r="G5839" s="20">
        <v>511.26864208000001</v>
      </c>
    </row>
    <row r="5840" spans="1:7" x14ac:dyDescent="0.2">
      <c r="A5840" s="27">
        <v>39569</v>
      </c>
      <c r="B5840" s="20" t="s">
        <v>33</v>
      </c>
      <c r="C5840" s="20" t="s">
        <v>25</v>
      </c>
      <c r="D5840" s="20">
        <v>0</v>
      </c>
      <c r="E5840" s="20">
        <v>45.989075280000002</v>
      </c>
      <c r="F5840" s="20">
        <v>0</v>
      </c>
      <c r="G5840" s="20">
        <v>655.42645236999999</v>
      </c>
    </row>
    <row r="5841" spans="1:7" x14ac:dyDescent="0.2">
      <c r="A5841" s="27">
        <v>39569</v>
      </c>
      <c r="B5841" s="20" t="s">
        <v>33</v>
      </c>
      <c r="C5841" s="20" t="s">
        <v>26</v>
      </c>
      <c r="D5841" s="20">
        <v>0.27261169000000002</v>
      </c>
      <c r="E5841" s="20">
        <v>31.662031850000002</v>
      </c>
      <c r="F5841" s="20">
        <v>4.0891753900000003</v>
      </c>
      <c r="G5841" s="20">
        <v>474.21849655</v>
      </c>
    </row>
    <row r="5842" spans="1:7" x14ac:dyDescent="0.2">
      <c r="A5842" s="27">
        <v>39569</v>
      </c>
      <c r="B5842" s="20" t="s">
        <v>33</v>
      </c>
      <c r="C5842" s="20" t="s">
        <v>27</v>
      </c>
      <c r="D5842" s="20">
        <v>2.1011966000000002</v>
      </c>
      <c r="E5842" s="20">
        <v>86.17234345</v>
      </c>
      <c r="F5842" s="20">
        <v>29.951967069999998</v>
      </c>
      <c r="G5842" s="20">
        <v>1244.4820724000001</v>
      </c>
    </row>
    <row r="5843" spans="1:7" x14ac:dyDescent="0.2">
      <c r="A5843" s="27">
        <v>39569</v>
      </c>
      <c r="B5843" s="20" t="s">
        <v>33</v>
      </c>
      <c r="C5843" s="20" t="s">
        <v>28</v>
      </c>
      <c r="D5843" s="20">
        <v>1.3091003699999999</v>
      </c>
      <c r="E5843" s="20">
        <v>116.02969315999999</v>
      </c>
      <c r="F5843" s="20">
        <v>19.384743239999999</v>
      </c>
      <c r="G5843" s="20">
        <v>1742.0668396799999</v>
      </c>
    </row>
    <row r="5844" spans="1:7" x14ac:dyDescent="0.2">
      <c r="A5844" s="27">
        <v>39569</v>
      </c>
      <c r="B5844" s="20" t="s">
        <v>33</v>
      </c>
      <c r="C5844" s="20" t="s">
        <v>29</v>
      </c>
      <c r="D5844" s="20">
        <v>0.37095647999999998</v>
      </c>
      <c r="E5844" s="20">
        <v>23.639174860000001</v>
      </c>
      <c r="F5844" s="20">
        <v>5.5643471499999997</v>
      </c>
      <c r="G5844" s="20">
        <v>333.51793771000001</v>
      </c>
    </row>
    <row r="5845" spans="1:7" x14ac:dyDescent="0.2">
      <c r="A5845" s="27">
        <v>39569</v>
      </c>
      <c r="B5845" s="20" t="s">
        <v>33</v>
      </c>
      <c r="C5845" s="20" t="s">
        <v>30</v>
      </c>
      <c r="D5845" s="20">
        <v>0</v>
      </c>
      <c r="E5845" s="20">
        <v>39.976713629999999</v>
      </c>
      <c r="F5845" s="20">
        <v>0</v>
      </c>
      <c r="G5845" s="20">
        <v>565.86982071</v>
      </c>
    </row>
    <row r="5846" spans="1:7" x14ac:dyDescent="0.2">
      <c r="A5846" s="27">
        <v>39569</v>
      </c>
      <c r="B5846" s="20" t="s">
        <v>34</v>
      </c>
      <c r="C5846" s="20" t="s">
        <v>13</v>
      </c>
      <c r="D5846" s="20">
        <v>1.27554426</v>
      </c>
      <c r="E5846" s="20">
        <v>27.847990119999999</v>
      </c>
      <c r="F5846" s="20">
        <v>32.921094760000003</v>
      </c>
      <c r="G5846" s="20">
        <v>626.35557409</v>
      </c>
    </row>
    <row r="5847" spans="1:7" x14ac:dyDescent="0.2">
      <c r="A5847" s="27">
        <v>39569</v>
      </c>
      <c r="B5847" s="20" t="s">
        <v>34</v>
      </c>
      <c r="C5847" s="20" t="s">
        <v>32</v>
      </c>
      <c r="D5847" s="20">
        <v>0.30547453000000002</v>
      </c>
      <c r="E5847" s="20">
        <v>1.23704196</v>
      </c>
      <c r="F5847" s="20">
        <v>6.1094906399999998</v>
      </c>
      <c r="G5847" s="20">
        <v>26.890676190000001</v>
      </c>
    </row>
    <row r="5848" spans="1:7" x14ac:dyDescent="0.2">
      <c r="A5848" s="27">
        <v>39569</v>
      </c>
      <c r="B5848" s="20" t="s">
        <v>34</v>
      </c>
      <c r="C5848" s="20" t="s">
        <v>14</v>
      </c>
      <c r="D5848" s="20">
        <v>0.74535744000000004</v>
      </c>
      <c r="E5848" s="20">
        <v>41.46551127</v>
      </c>
      <c r="F5848" s="20">
        <v>20.87000832</v>
      </c>
      <c r="G5848" s="20">
        <v>962.63299382000002</v>
      </c>
    </row>
    <row r="5849" spans="1:7" x14ac:dyDescent="0.2">
      <c r="A5849" s="27">
        <v>39569</v>
      </c>
      <c r="B5849" s="20" t="s">
        <v>34</v>
      </c>
      <c r="C5849" s="20" t="s">
        <v>15</v>
      </c>
      <c r="D5849" s="20">
        <v>0.54564442000000002</v>
      </c>
      <c r="E5849" s="20">
        <v>4.9806158500000004</v>
      </c>
      <c r="F5849" s="20">
        <v>11.69831559</v>
      </c>
      <c r="G5849" s="20">
        <v>117.18401485</v>
      </c>
    </row>
    <row r="5850" spans="1:7" x14ac:dyDescent="0.2">
      <c r="A5850" s="27">
        <v>39569</v>
      </c>
      <c r="B5850" s="20" t="s">
        <v>34</v>
      </c>
      <c r="C5850" s="20" t="s">
        <v>16</v>
      </c>
      <c r="D5850" s="20">
        <v>0.21709572999999999</v>
      </c>
      <c r="E5850" s="20">
        <v>38.34324651</v>
      </c>
      <c r="F5850" s="20">
        <v>5.4273932699999996</v>
      </c>
      <c r="G5850" s="20">
        <v>883.19561405000002</v>
      </c>
    </row>
    <row r="5851" spans="1:7" x14ac:dyDescent="0.2">
      <c r="A5851" s="27">
        <v>39569</v>
      </c>
      <c r="B5851" s="20" t="s">
        <v>34</v>
      </c>
      <c r="C5851" s="20" t="s">
        <v>17</v>
      </c>
      <c r="D5851" s="20">
        <v>1.17284919</v>
      </c>
      <c r="E5851" s="20">
        <v>24.49681734</v>
      </c>
      <c r="F5851" s="20">
        <v>27.157237460000001</v>
      </c>
      <c r="G5851" s="20">
        <v>563.92683262000003</v>
      </c>
    </row>
    <row r="5852" spans="1:7" x14ac:dyDescent="0.2">
      <c r="A5852" s="27">
        <v>39569</v>
      </c>
      <c r="B5852" s="20" t="s">
        <v>34</v>
      </c>
      <c r="C5852" s="20" t="s">
        <v>18</v>
      </c>
      <c r="D5852" s="20">
        <v>6.4254315000000002</v>
      </c>
      <c r="E5852" s="20">
        <v>165.12754206</v>
      </c>
      <c r="F5852" s="20">
        <v>146.18090228</v>
      </c>
      <c r="G5852" s="20">
        <v>3813.9654474099998</v>
      </c>
    </row>
    <row r="5853" spans="1:7" x14ac:dyDescent="0.2">
      <c r="A5853" s="27">
        <v>39569</v>
      </c>
      <c r="B5853" s="20" t="s">
        <v>34</v>
      </c>
      <c r="C5853" s="20" t="s">
        <v>19</v>
      </c>
      <c r="D5853" s="20">
        <v>3.0174968</v>
      </c>
      <c r="E5853" s="20">
        <v>108.54569521000001</v>
      </c>
      <c r="F5853" s="20">
        <v>74.432157599999996</v>
      </c>
      <c r="G5853" s="20">
        <v>2432.69956662</v>
      </c>
    </row>
    <row r="5854" spans="1:7" x14ac:dyDescent="0.2">
      <c r="A5854" s="27">
        <v>39569</v>
      </c>
      <c r="B5854" s="20" t="s">
        <v>34</v>
      </c>
      <c r="C5854" s="20" t="s">
        <v>20</v>
      </c>
      <c r="D5854" s="20">
        <v>0.82659687000000004</v>
      </c>
      <c r="E5854" s="20">
        <v>40.617943889999999</v>
      </c>
      <c r="F5854" s="20">
        <v>19.3897224</v>
      </c>
      <c r="G5854" s="20">
        <v>923.84291098999995</v>
      </c>
    </row>
    <row r="5855" spans="1:7" x14ac:dyDescent="0.2">
      <c r="A5855" s="27">
        <v>39569</v>
      </c>
      <c r="B5855" s="20" t="s">
        <v>34</v>
      </c>
      <c r="C5855" s="20" t="s">
        <v>21</v>
      </c>
      <c r="D5855" s="20">
        <v>0.77411004000000005</v>
      </c>
      <c r="E5855" s="20">
        <v>17.610542519999999</v>
      </c>
      <c r="F5855" s="20">
        <v>17.462033940000001</v>
      </c>
      <c r="G5855" s="20">
        <v>414.10091899999998</v>
      </c>
    </row>
    <row r="5856" spans="1:7" x14ac:dyDescent="0.2">
      <c r="A5856" s="27">
        <v>39569</v>
      </c>
      <c r="B5856" s="20" t="s">
        <v>34</v>
      </c>
      <c r="C5856" s="20" t="s">
        <v>22</v>
      </c>
      <c r="D5856" s="20">
        <v>0.40008828000000002</v>
      </c>
      <c r="E5856" s="20">
        <v>35.546314750000001</v>
      </c>
      <c r="F5856" s="20">
        <v>9.6021186699999994</v>
      </c>
      <c r="G5856" s="20">
        <v>824.18160230000001</v>
      </c>
    </row>
    <row r="5857" spans="1:7" x14ac:dyDescent="0.2">
      <c r="A5857" s="27">
        <v>39569</v>
      </c>
      <c r="B5857" s="20" t="s">
        <v>34</v>
      </c>
      <c r="C5857" s="20" t="s">
        <v>23</v>
      </c>
      <c r="D5857" s="20">
        <v>0</v>
      </c>
      <c r="E5857" s="20">
        <v>15.558987159999999</v>
      </c>
      <c r="F5857" s="20">
        <v>0</v>
      </c>
      <c r="G5857" s="20">
        <v>360.25288731000001</v>
      </c>
    </row>
    <row r="5858" spans="1:7" x14ac:dyDescent="0.2">
      <c r="A5858" s="27">
        <v>39569</v>
      </c>
      <c r="B5858" s="20" t="s">
        <v>34</v>
      </c>
      <c r="C5858" s="20" t="s">
        <v>24</v>
      </c>
      <c r="D5858" s="20">
        <v>3.3016497500000002</v>
      </c>
      <c r="E5858" s="20">
        <v>56.484895479999999</v>
      </c>
      <c r="F5858" s="20">
        <v>74.145719139999997</v>
      </c>
      <c r="G5858" s="20">
        <v>1306.59544566</v>
      </c>
    </row>
    <row r="5859" spans="1:7" x14ac:dyDescent="0.2">
      <c r="A5859" s="27">
        <v>39569</v>
      </c>
      <c r="B5859" s="20" t="s">
        <v>34</v>
      </c>
      <c r="C5859" s="20" t="s">
        <v>25</v>
      </c>
      <c r="D5859" s="20">
        <v>0.71754390999999995</v>
      </c>
      <c r="E5859" s="20">
        <v>53.335325939999997</v>
      </c>
      <c r="F5859" s="20">
        <v>19.064762980000001</v>
      </c>
      <c r="G5859" s="20">
        <v>1203.8235669999999</v>
      </c>
    </row>
    <row r="5860" spans="1:7" x14ac:dyDescent="0.2">
      <c r="A5860" s="27">
        <v>39569</v>
      </c>
      <c r="B5860" s="20" t="s">
        <v>34</v>
      </c>
      <c r="C5860" s="20" t="s">
        <v>26</v>
      </c>
      <c r="D5860" s="20">
        <v>1.4588320100000001</v>
      </c>
      <c r="E5860" s="20">
        <v>47.218400690000003</v>
      </c>
      <c r="F5860" s="20">
        <v>34.524314590000003</v>
      </c>
      <c r="G5860" s="20">
        <v>1089.7928544599999</v>
      </c>
    </row>
    <row r="5861" spans="1:7" x14ac:dyDescent="0.2">
      <c r="A5861" s="27">
        <v>39569</v>
      </c>
      <c r="B5861" s="20" t="s">
        <v>34</v>
      </c>
      <c r="C5861" s="20" t="s">
        <v>27</v>
      </c>
      <c r="D5861" s="20">
        <v>2.5368237900000001</v>
      </c>
      <c r="E5861" s="20">
        <v>100.42417446</v>
      </c>
      <c r="F5861" s="20">
        <v>58.331222969999999</v>
      </c>
      <c r="G5861" s="20">
        <v>2369.4197353200002</v>
      </c>
    </row>
    <row r="5862" spans="1:7" x14ac:dyDescent="0.2">
      <c r="A5862" s="27">
        <v>39569</v>
      </c>
      <c r="B5862" s="20" t="s">
        <v>34</v>
      </c>
      <c r="C5862" s="20" t="s">
        <v>28</v>
      </c>
      <c r="D5862" s="20">
        <v>14.62419446</v>
      </c>
      <c r="E5862" s="20">
        <v>196.35820348999999</v>
      </c>
      <c r="F5862" s="20">
        <v>356.04727842</v>
      </c>
      <c r="G5862" s="20">
        <v>4587.80309751</v>
      </c>
    </row>
    <row r="5863" spans="1:7" x14ac:dyDescent="0.2">
      <c r="A5863" s="27">
        <v>39569</v>
      </c>
      <c r="B5863" s="20" t="s">
        <v>34</v>
      </c>
      <c r="C5863" s="20" t="s">
        <v>29</v>
      </c>
      <c r="D5863" s="20">
        <v>0.18643567</v>
      </c>
      <c r="E5863" s="20">
        <v>20.62692217</v>
      </c>
      <c r="F5863" s="20">
        <v>4.3342475199999999</v>
      </c>
      <c r="G5863" s="20">
        <v>463.24567564</v>
      </c>
    </row>
    <row r="5864" spans="1:7" x14ac:dyDescent="0.2">
      <c r="A5864" s="27">
        <v>39569</v>
      </c>
      <c r="B5864" s="20" t="s">
        <v>34</v>
      </c>
      <c r="C5864" s="20" t="s">
        <v>30</v>
      </c>
      <c r="D5864" s="20">
        <v>1.3621237900000001</v>
      </c>
      <c r="E5864" s="20">
        <v>40.471319029999997</v>
      </c>
      <c r="F5864" s="20">
        <v>31.717448109999999</v>
      </c>
      <c r="G5864" s="20">
        <v>937.14481732000002</v>
      </c>
    </row>
    <row r="5865" spans="1:7" x14ac:dyDescent="0.2">
      <c r="A5865" s="27">
        <v>39569</v>
      </c>
      <c r="B5865" s="20" t="s">
        <v>35</v>
      </c>
      <c r="C5865" s="20" t="s">
        <v>13</v>
      </c>
      <c r="D5865" s="20">
        <v>0.59497856999999998</v>
      </c>
      <c r="E5865" s="20">
        <v>14.47041873</v>
      </c>
      <c r="F5865" s="20">
        <v>17.849357009999999</v>
      </c>
      <c r="G5865" s="20">
        <v>443.27952320000003</v>
      </c>
    </row>
    <row r="5866" spans="1:7" x14ac:dyDescent="0.2">
      <c r="A5866" s="27">
        <v>39569</v>
      </c>
      <c r="B5866" s="20" t="s">
        <v>35</v>
      </c>
      <c r="C5866" s="20" t="s">
        <v>32</v>
      </c>
      <c r="D5866" s="20">
        <v>0.41315813000000001</v>
      </c>
      <c r="E5866" s="20">
        <v>2.0343594600000001</v>
      </c>
      <c r="F5866" s="20">
        <v>13.63421831</v>
      </c>
      <c r="G5866" s="20">
        <v>64.675737269999999</v>
      </c>
    </row>
    <row r="5867" spans="1:7" x14ac:dyDescent="0.2">
      <c r="A5867" s="27">
        <v>39569</v>
      </c>
      <c r="B5867" s="20" t="s">
        <v>35</v>
      </c>
      <c r="C5867" s="20" t="s">
        <v>14</v>
      </c>
      <c r="D5867" s="20">
        <v>4.1825857800000001</v>
      </c>
      <c r="E5867" s="20">
        <v>32.149465960000001</v>
      </c>
      <c r="F5867" s="20">
        <v>130.97441469</v>
      </c>
      <c r="G5867" s="20">
        <v>988.96106635000001</v>
      </c>
    </row>
    <row r="5868" spans="1:7" x14ac:dyDescent="0.2">
      <c r="A5868" s="27">
        <v>39569</v>
      </c>
      <c r="B5868" s="20" t="s">
        <v>35</v>
      </c>
      <c r="C5868" s="20" t="s">
        <v>15</v>
      </c>
      <c r="D5868" s="20">
        <v>0.29579059000000002</v>
      </c>
      <c r="E5868" s="20">
        <v>1.0372812499999999</v>
      </c>
      <c r="F5868" s="20">
        <v>9.7610896</v>
      </c>
      <c r="G5868" s="20">
        <v>32.413089050000004</v>
      </c>
    </row>
    <row r="5869" spans="1:7" x14ac:dyDescent="0.2">
      <c r="A5869" s="27">
        <v>39569</v>
      </c>
      <c r="B5869" s="20" t="s">
        <v>35</v>
      </c>
      <c r="C5869" s="20" t="s">
        <v>16</v>
      </c>
      <c r="D5869" s="20">
        <v>5.4337239300000002</v>
      </c>
      <c r="E5869" s="20">
        <v>32.530084610000003</v>
      </c>
      <c r="F5869" s="20">
        <v>167.16712903999999</v>
      </c>
      <c r="G5869" s="20">
        <v>1002.38958638</v>
      </c>
    </row>
    <row r="5870" spans="1:7" x14ac:dyDescent="0.2">
      <c r="A5870" s="27">
        <v>39569</v>
      </c>
      <c r="B5870" s="20" t="s">
        <v>35</v>
      </c>
      <c r="C5870" s="20" t="s">
        <v>17</v>
      </c>
      <c r="D5870" s="20">
        <v>1.8395983499999999</v>
      </c>
      <c r="E5870" s="20">
        <v>11.87736889</v>
      </c>
      <c r="F5870" s="20">
        <v>56.762904980000002</v>
      </c>
      <c r="G5870" s="20">
        <v>368.3777058</v>
      </c>
    </row>
    <row r="5871" spans="1:7" x14ac:dyDescent="0.2">
      <c r="A5871" s="27">
        <v>39569</v>
      </c>
      <c r="B5871" s="20" t="s">
        <v>35</v>
      </c>
      <c r="C5871" s="20" t="s">
        <v>18</v>
      </c>
      <c r="D5871" s="20">
        <v>7.2268904599999999</v>
      </c>
      <c r="E5871" s="20">
        <v>70.066243159999999</v>
      </c>
      <c r="F5871" s="20">
        <v>225.28588864</v>
      </c>
      <c r="G5871" s="20">
        <v>2164.3471439700002</v>
      </c>
    </row>
    <row r="5872" spans="1:7" x14ac:dyDescent="0.2">
      <c r="A5872" s="27">
        <v>39569</v>
      </c>
      <c r="B5872" s="20" t="s">
        <v>35</v>
      </c>
      <c r="C5872" s="20" t="s">
        <v>19</v>
      </c>
      <c r="D5872" s="20">
        <v>5.5562696999999996</v>
      </c>
      <c r="E5872" s="20">
        <v>45.851396809999997</v>
      </c>
      <c r="F5872" s="20">
        <v>171.59627574999999</v>
      </c>
      <c r="G5872" s="20">
        <v>1415.3594434700001</v>
      </c>
    </row>
    <row r="5873" spans="1:7" x14ac:dyDescent="0.2">
      <c r="A5873" s="27">
        <v>39569</v>
      </c>
      <c r="B5873" s="20" t="s">
        <v>35</v>
      </c>
      <c r="C5873" s="20" t="s">
        <v>20</v>
      </c>
      <c r="D5873" s="20">
        <v>3.24621629</v>
      </c>
      <c r="E5873" s="20">
        <v>18.951648420000001</v>
      </c>
      <c r="F5873" s="20">
        <v>99.871605840000001</v>
      </c>
      <c r="G5873" s="20">
        <v>576.13050971999996</v>
      </c>
    </row>
    <row r="5874" spans="1:7" x14ac:dyDescent="0.2">
      <c r="A5874" s="27">
        <v>39569</v>
      </c>
      <c r="B5874" s="20" t="s">
        <v>35</v>
      </c>
      <c r="C5874" s="20" t="s">
        <v>21</v>
      </c>
      <c r="D5874" s="20">
        <v>0.51397389000000004</v>
      </c>
      <c r="E5874" s="20">
        <v>9.0297999099999995</v>
      </c>
      <c r="F5874" s="20">
        <v>15.419216840000001</v>
      </c>
      <c r="G5874" s="20">
        <v>278.92795673000001</v>
      </c>
    </row>
    <row r="5875" spans="1:7" x14ac:dyDescent="0.2">
      <c r="A5875" s="27">
        <v>39569</v>
      </c>
      <c r="B5875" s="20" t="s">
        <v>35</v>
      </c>
      <c r="C5875" s="20" t="s">
        <v>22</v>
      </c>
      <c r="D5875" s="20">
        <v>1.73794537</v>
      </c>
      <c r="E5875" s="20">
        <v>15.657921229999999</v>
      </c>
      <c r="F5875" s="20">
        <v>54.199980070000002</v>
      </c>
      <c r="G5875" s="20">
        <v>489.96687785</v>
      </c>
    </row>
    <row r="5876" spans="1:7" x14ac:dyDescent="0.2">
      <c r="A5876" s="27">
        <v>39569</v>
      </c>
      <c r="B5876" s="20" t="s">
        <v>35</v>
      </c>
      <c r="C5876" s="20" t="s">
        <v>23</v>
      </c>
      <c r="D5876" s="20">
        <v>2.17637188</v>
      </c>
      <c r="E5876" s="20">
        <v>8.6302589399999992</v>
      </c>
      <c r="F5876" s="20">
        <v>68.884912670000006</v>
      </c>
      <c r="G5876" s="20">
        <v>262.40190552000001</v>
      </c>
    </row>
    <row r="5877" spans="1:7" x14ac:dyDescent="0.2">
      <c r="A5877" s="27">
        <v>39569</v>
      </c>
      <c r="B5877" s="20" t="s">
        <v>35</v>
      </c>
      <c r="C5877" s="20" t="s">
        <v>24</v>
      </c>
      <c r="D5877" s="20">
        <v>3.8675724100000002</v>
      </c>
      <c r="E5877" s="20">
        <v>30.692542540000002</v>
      </c>
      <c r="F5877" s="20">
        <v>117.66325388999999</v>
      </c>
      <c r="G5877" s="20">
        <v>944.86859902000003</v>
      </c>
    </row>
    <row r="5878" spans="1:7" x14ac:dyDescent="0.2">
      <c r="A5878" s="27">
        <v>39569</v>
      </c>
      <c r="B5878" s="20" t="s">
        <v>35</v>
      </c>
      <c r="C5878" s="20" t="s">
        <v>25</v>
      </c>
      <c r="D5878" s="20">
        <v>2.4940368999999998</v>
      </c>
      <c r="E5878" s="20">
        <v>18.552573720000002</v>
      </c>
      <c r="F5878" s="20">
        <v>78.758336560000004</v>
      </c>
      <c r="G5878" s="20">
        <v>573.65328122999995</v>
      </c>
    </row>
    <row r="5879" spans="1:7" x14ac:dyDescent="0.2">
      <c r="A5879" s="27">
        <v>39569</v>
      </c>
      <c r="B5879" s="20" t="s">
        <v>35</v>
      </c>
      <c r="C5879" s="20" t="s">
        <v>26</v>
      </c>
      <c r="D5879" s="20">
        <v>3.1274750299999998</v>
      </c>
      <c r="E5879" s="20">
        <v>25.831546960000001</v>
      </c>
      <c r="F5879" s="20">
        <v>99.126943280000006</v>
      </c>
      <c r="G5879" s="20">
        <v>807.64960723000002</v>
      </c>
    </row>
    <row r="5880" spans="1:7" x14ac:dyDescent="0.2">
      <c r="A5880" s="27">
        <v>39569</v>
      </c>
      <c r="B5880" s="20" t="s">
        <v>35</v>
      </c>
      <c r="C5880" s="20" t="s">
        <v>27</v>
      </c>
      <c r="D5880" s="20">
        <v>7.4730846599999996</v>
      </c>
      <c r="E5880" s="20">
        <v>56.90850923</v>
      </c>
      <c r="F5880" s="20">
        <v>232.61112177000001</v>
      </c>
      <c r="G5880" s="20">
        <v>1763.4322814300001</v>
      </c>
    </row>
    <row r="5881" spans="1:7" x14ac:dyDescent="0.2">
      <c r="A5881" s="27">
        <v>39569</v>
      </c>
      <c r="B5881" s="20" t="s">
        <v>35</v>
      </c>
      <c r="C5881" s="20" t="s">
        <v>28</v>
      </c>
      <c r="D5881" s="20">
        <v>16.2150629</v>
      </c>
      <c r="E5881" s="20">
        <v>110.53870714999999</v>
      </c>
      <c r="F5881" s="20">
        <v>510.14494210999999</v>
      </c>
      <c r="G5881" s="20">
        <v>3458.6375356799999</v>
      </c>
    </row>
    <row r="5882" spans="1:7" x14ac:dyDescent="0.2">
      <c r="A5882" s="27">
        <v>39569</v>
      </c>
      <c r="B5882" s="20" t="s">
        <v>35</v>
      </c>
      <c r="C5882" s="20" t="s">
        <v>29</v>
      </c>
      <c r="D5882" s="20">
        <v>1.2683480499999999</v>
      </c>
      <c r="E5882" s="20">
        <v>9.36377989</v>
      </c>
      <c r="F5882" s="20">
        <v>39.829161689999999</v>
      </c>
      <c r="G5882" s="20">
        <v>285.11000108000002</v>
      </c>
    </row>
    <row r="5883" spans="1:7" x14ac:dyDescent="0.2">
      <c r="A5883" s="27">
        <v>39569</v>
      </c>
      <c r="B5883" s="20" t="s">
        <v>35</v>
      </c>
      <c r="C5883" s="20" t="s">
        <v>30</v>
      </c>
      <c r="D5883" s="20">
        <v>2.55160907</v>
      </c>
      <c r="E5883" s="20">
        <v>23.88829917</v>
      </c>
      <c r="F5883" s="20">
        <v>78.284463239999994</v>
      </c>
      <c r="G5883" s="20">
        <v>734.14478075</v>
      </c>
    </row>
    <row r="5884" spans="1:7" x14ac:dyDescent="0.2">
      <c r="A5884" s="27">
        <v>39569</v>
      </c>
      <c r="B5884" s="20" t="s">
        <v>36</v>
      </c>
      <c r="C5884" s="20" t="s">
        <v>13</v>
      </c>
      <c r="D5884" s="20">
        <v>31.458714879999999</v>
      </c>
      <c r="E5884" s="20">
        <v>0</v>
      </c>
      <c r="F5884" s="20">
        <v>1147.8207815999999</v>
      </c>
      <c r="G5884" s="20">
        <v>0</v>
      </c>
    </row>
    <row r="5885" spans="1:7" x14ac:dyDescent="0.2">
      <c r="A5885" s="27">
        <v>39569</v>
      </c>
      <c r="B5885" s="20" t="s">
        <v>36</v>
      </c>
      <c r="C5885" s="20" t="s">
        <v>32</v>
      </c>
      <c r="D5885" s="20">
        <v>13.537630650000001</v>
      </c>
      <c r="E5885" s="20">
        <v>0</v>
      </c>
      <c r="F5885" s="20">
        <v>501.43498940000001</v>
      </c>
      <c r="G5885" s="20">
        <v>0</v>
      </c>
    </row>
    <row r="5886" spans="1:7" x14ac:dyDescent="0.2">
      <c r="A5886" s="27">
        <v>39569</v>
      </c>
      <c r="B5886" s="20" t="s">
        <v>36</v>
      </c>
      <c r="C5886" s="20" t="s">
        <v>14</v>
      </c>
      <c r="D5886" s="20">
        <v>278.19412256999999</v>
      </c>
      <c r="E5886" s="20">
        <v>0</v>
      </c>
      <c r="F5886" s="20">
        <v>10469.01894962</v>
      </c>
      <c r="G5886" s="20">
        <v>0</v>
      </c>
    </row>
    <row r="5887" spans="1:7" x14ac:dyDescent="0.2">
      <c r="A5887" s="27">
        <v>39569</v>
      </c>
      <c r="B5887" s="20" t="s">
        <v>36</v>
      </c>
      <c r="C5887" s="20" t="s">
        <v>15</v>
      </c>
      <c r="D5887" s="20">
        <v>36.335562600000003</v>
      </c>
      <c r="E5887" s="20">
        <v>0</v>
      </c>
      <c r="F5887" s="20">
        <v>1344.3044276999999</v>
      </c>
      <c r="G5887" s="20">
        <v>0</v>
      </c>
    </row>
    <row r="5888" spans="1:7" x14ac:dyDescent="0.2">
      <c r="A5888" s="27">
        <v>39569</v>
      </c>
      <c r="B5888" s="20" t="s">
        <v>36</v>
      </c>
      <c r="C5888" s="20" t="s">
        <v>16</v>
      </c>
      <c r="D5888" s="20">
        <v>148.42270952999999</v>
      </c>
      <c r="E5888" s="20">
        <v>0</v>
      </c>
      <c r="F5888" s="20">
        <v>5514.5011351100002</v>
      </c>
      <c r="G5888" s="20">
        <v>0</v>
      </c>
    </row>
    <row r="5889" spans="1:7" x14ac:dyDescent="0.2">
      <c r="A5889" s="27">
        <v>39569</v>
      </c>
      <c r="B5889" s="20" t="s">
        <v>36</v>
      </c>
      <c r="C5889" s="20" t="s">
        <v>17</v>
      </c>
      <c r="D5889" s="20">
        <v>79.806104829999995</v>
      </c>
      <c r="E5889" s="20">
        <v>0</v>
      </c>
      <c r="F5889" s="20">
        <v>2997.0503505800002</v>
      </c>
      <c r="G5889" s="20">
        <v>0</v>
      </c>
    </row>
    <row r="5890" spans="1:7" x14ac:dyDescent="0.2">
      <c r="A5890" s="27">
        <v>39569</v>
      </c>
      <c r="B5890" s="20" t="s">
        <v>36</v>
      </c>
      <c r="C5890" s="20" t="s">
        <v>18</v>
      </c>
      <c r="D5890" s="20">
        <v>207.64280675000001</v>
      </c>
      <c r="E5890" s="20">
        <v>0</v>
      </c>
      <c r="F5890" s="20">
        <v>7770.2095719299996</v>
      </c>
      <c r="G5890" s="20">
        <v>0</v>
      </c>
    </row>
    <row r="5891" spans="1:7" x14ac:dyDescent="0.2">
      <c r="A5891" s="27">
        <v>39569</v>
      </c>
      <c r="B5891" s="20" t="s">
        <v>36</v>
      </c>
      <c r="C5891" s="20" t="s">
        <v>19</v>
      </c>
      <c r="D5891" s="20">
        <v>97.187855769999999</v>
      </c>
      <c r="E5891" s="20">
        <v>0</v>
      </c>
      <c r="F5891" s="20">
        <v>3592.7193252699999</v>
      </c>
      <c r="G5891" s="20">
        <v>0</v>
      </c>
    </row>
    <row r="5892" spans="1:7" x14ac:dyDescent="0.2">
      <c r="A5892" s="27">
        <v>39569</v>
      </c>
      <c r="B5892" s="20" t="s">
        <v>36</v>
      </c>
      <c r="C5892" s="20" t="s">
        <v>20</v>
      </c>
      <c r="D5892" s="20">
        <v>117.93409847</v>
      </c>
      <c r="E5892" s="20">
        <v>0</v>
      </c>
      <c r="F5892" s="20">
        <v>4382.1164041800002</v>
      </c>
      <c r="G5892" s="20">
        <v>0</v>
      </c>
    </row>
    <row r="5893" spans="1:7" x14ac:dyDescent="0.2">
      <c r="A5893" s="27">
        <v>39569</v>
      </c>
      <c r="B5893" s="20" t="s">
        <v>36</v>
      </c>
      <c r="C5893" s="20" t="s">
        <v>21</v>
      </c>
      <c r="D5893" s="20">
        <v>62.68171306</v>
      </c>
      <c r="E5893" s="20">
        <v>0</v>
      </c>
      <c r="F5893" s="20">
        <v>2329.5256815299999</v>
      </c>
      <c r="G5893" s="20">
        <v>0</v>
      </c>
    </row>
    <row r="5894" spans="1:7" x14ac:dyDescent="0.2">
      <c r="A5894" s="27">
        <v>39569</v>
      </c>
      <c r="B5894" s="20" t="s">
        <v>36</v>
      </c>
      <c r="C5894" s="20" t="s">
        <v>22</v>
      </c>
      <c r="D5894" s="20">
        <v>102.98539314</v>
      </c>
      <c r="E5894" s="20">
        <v>0</v>
      </c>
      <c r="F5894" s="20">
        <v>3839.2597042000002</v>
      </c>
      <c r="G5894" s="20">
        <v>0</v>
      </c>
    </row>
    <row r="5895" spans="1:7" x14ac:dyDescent="0.2">
      <c r="A5895" s="27">
        <v>39569</v>
      </c>
      <c r="B5895" s="20" t="s">
        <v>36</v>
      </c>
      <c r="C5895" s="20" t="s">
        <v>23</v>
      </c>
      <c r="D5895" s="20">
        <v>30.31579846</v>
      </c>
      <c r="E5895" s="20">
        <v>0</v>
      </c>
      <c r="F5895" s="20">
        <v>1135.1574731000001</v>
      </c>
      <c r="G5895" s="20">
        <v>0</v>
      </c>
    </row>
    <row r="5896" spans="1:7" x14ac:dyDescent="0.2">
      <c r="A5896" s="27">
        <v>39569</v>
      </c>
      <c r="B5896" s="20" t="s">
        <v>36</v>
      </c>
      <c r="C5896" s="20" t="s">
        <v>24</v>
      </c>
      <c r="D5896" s="20">
        <v>150.32207883000001</v>
      </c>
      <c r="E5896" s="20">
        <v>0</v>
      </c>
      <c r="F5896" s="20">
        <v>5584.1646059100003</v>
      </c>
      <c r="G5896" s="20">
        <v>0</v>
      </c>
    </row>
    <row r="5897" spans="1:7" x14ac:dyDescent="0.2">
      <c r="A5897" s="27">
        <v>39569</v>
      </c>
      <c r="B5897" s="20" t="s">
        <v>36</v>
      </c>
      <c r="C5897" s="20" t="s">
        <v>25</v>
      </c>
      <c r="D5897" s="20">
        <v>61.915233409999999</v>
      </c>
      <c r="E5897" s="20">
        <v>0</v>
      </c>
      <c r="F5897" s="20">
        <v>2306.20593912</v>
      </c>
      <c r="G5897" s="20">
        <v>0</v>
      </c>
    </row>
    <row r="5898" spans="1:7" x14ac:dyDescent="0.2">
      <c r="A5898" s="27">
        <v>39569</v>
      </c>
      <c r="B5898" s="20" t="s">
        <v>36</v>
      </c>
      <c r="C5898" s="20" t="s">
        <v>26</v>
      </c>
      <c r="D5898" s="20">
        <v>233.3339718</v>
      </c>
      <c r="E5898" s="20">
        <v>0</v>
      </c>
      <c r="F5898" s="20">
        <v>8667.9948510499999</v>
      </c>
      <c r="G5898" s="20">
        <v>0</v>
      </c>
    </row>
    <row r="5899" spans="1:7" x14ac:dyDescent="0.2">
      <c r="A5899" s="27">
        <v>39569</v>
      </c>
      <c r="B5899" s="20" t="s">
        <v>36</v>
      </c>
      <c r="C5899" s="20" t="s">
        <v>27</v>
      </c>
      <c r="D5899" s="20">
        <v>152.30921817000001</v>
      </c>
      <c r="E5899" s="20">
        <v>0</v>
      </c>
      <c r="F5899" s="20">
        <v>5590.3811188</v>
      </c>
      <c r="G5899" s="20">
        <v>0</v>
      </c>
    </row>
    <row r="5900" spans="1:7" x14ac:dyDescent="0.2">
      <c r="A5900" s="27">
        <v>39569</v>
      </c>
      <c r="B5900" s="20" t="s">
        <v>36</v>
      </c>
      <c r="C5900" s="20" t="s">
        <v>28</v>
      </c>
      <c r="D5900" s="20">
        <v>255.24757782</v>
      </c>
      <c r="E5900" s="20">
        <v>0</v>
      </c>
      <c r="F5900" s="20">
        <v>9479.0261168800007</v>
      </c>
      <c r="G5900" s="20">
        <v>0</v>
      </c>
    </row>
    <row r="5901" spans="1:7" x14ac:dyDescent="0.2">
      <c r="A5901" s="27">
        <v>39569</v>
      </c>
      <c r="B5901" s="20" t="s">
        <v>36</v>
      </c>
      <c r="C5901" s="20" t="s">
        <v>29</v>
      </c>
      <c r="D5901" s="20">
        <v>33.556784120000003</v>
      </c>
      <c r="E5901" s="20">
        <v>0</v>
      </c>
      <c r="F5901" s="20">
        <v>1246.5521419900001</v>
      </c>
      <c r="G5901" s="20">
        <v>0</v>
      </c>
    </row>
    <row r="5902" spans="1:7" x14ac:dyDescent="0.2">
      <c r="A5902" s="27">
        <v>39569</v>
      </c>
      <c r="B5902" s="20" t="s">
        <v>36</v>
      </c>
      <c r="C5902" s="20" t="s">
        <v>30</v>
      </c>
      <c r="D5902" s="20">
        <v>91.80898148</v>
      </c>
      <c r="E5902" s="20">
        <v>0</v>
      </c>
      <c r="F5902" s="20">
        <v>3430.4362165900002</v>
      </c>
      <c r="G5902" s="20">
        <v>0</v>
      </c>
    </row>
    <row r="5903" spans="1:7" x14ac:dyDescent="0.2">
      <c r="A5903" s="27">
        <v>39569</v>
      </c>
      <c r="B5903" s="20" t="s">
        <v>37</v>
      </c>
      <c r="C5903" s="20" t="s">
        <v>13</v>
      </c>
      <c r="D5903" s="20">
        <v>56.846180089999997</v>
      </c>
      <c r="E5903" s="20">
        <v>0</v>
      </c>
      <c r="F5903" s="20">
        <v>2295.5496450599999</v>
      </c>
      <c r="G5903" s="20">
        <v>0</v>
      </c>
    </row>
    <row r="5904" spans="1:7" x14ac:dyDescent="0.2">
      <c r="A5904" s="27">
        <v>39569</v>
      </c>
      <c r="B5904" s="20" t="s">
        <v>37</v>
      </c>
      <c r="C5904" s="20" t="s">
        <v>32</v>
      </c>
      <c r="D5904" s="20">
        <v>43.121484160000001</v>
      </c>
      <c r="E5904" s="20">
        <v>0</v>
      </c>
      <c r="F5904" s="20">
        <v>1755.37951866</v>
      </c>
      <c r="G5904" s="20">
        <v>0</v>
      </c>
    </row>
    <row r="5905" spans="1:7" x14ac:dyDescent="0.2">
      <c r="A5905" s="27">
        <v>39569</v>
      </c>
      <c r="B5905" s="20" t="s">
        <v>37</v>
      </c>
      <c r="C5905" s="20" t="s">
        <v>14</v>
      </c>
      <c r="D5905" s="20">
        <v>336.83589057</v>
      </c>
      <c r="E5905" s="20">
        <v>0</v>
      </c>
      <c r="F5905" s="20">
        <v>13580.99845737</v>
      </c>
      <c r="G5905" s="20">
        <v>0</v>
      </c>
    </row>
    <row r="5906" spans="1:7" x14ac:dyDescent="0.2">
      <c r="A5906" s="27">
        <v>39569</v>
      </c>
      <c r="B5906" s="20" t="s">
        <v>37</v>
      </c>
      <c r="C5906" s="20" t="s">
        <v>15</v>
      </c>
      <c r="D5906" s="20">
        <v>40.859046399999997</v>
      </c>
      <c r="E5906" s="20">
        <v>0</v>
      </c>
      <c r="F5906" s="20">
        <v>1654.2753875599999</v>
      </c>
      <c r="G5906" s="20">
        <v>0</v>
      </c>
    </row>
    <row r="5907" spans="1:7" x14ac:dyDescent="0.2">
      <c r="A5907" s="27">
        <v>39569</v>
      </c>
      <c r="B5907" s="20" t="s">
        <v>37</v>
      </c>
      <c r="C5907" s="20" t="s">
        <v>16</v>
      </c>
      <c r="D5907" s="20">
        <v>325.00121131999998</v>
      </c>
      <c r="E5907" s="20">
        <v>0</v>
      </c>
      <c r="F5907" s="20">
        <v>13063.2617672</v>
      </c>
      <c r="G5907" s="20">
        <v>0</v>
      </c>
    </row>
    <row r="5908" spans="1:7" x14ac:dyDescent="0.2">
      <c r="A5908" s="27">
        <v>39569</v>
      </c>
      <c r="B5908" s="20" t="s">
        <v>37</v>
      </c>
      <c r="C5908" s="20" t="s">
        <v>17</v>
      </c>
      <c r="D5908" s="20">
        <v>123.73050981999999</v>
      </c>
      <c r="E5908" s="20">
        <v>0</v>
      </c>
      <c r="F5908" s="20">
        <v>4989.5187595300004</v>
      </c>
      <c r="G5908" s="20">
        <v>0</v>
      </c>
    </row>
    <row r="5909" spans="1:7" x14ac:dyDescent="0.2">
      <c r="A5909" s="27">
        <v>39569</v>
      </c>
      <c r="B5909" s="20" t="s">
        <v>37</v>
      </c>
      <c r="C5909" s="20" t="s">
        <v>18</v>
      </c>
      <c r="D5909" s="20">
        <v>195.55654715</v>
      </c>
      <c r="E5909" s="20">
        <v>0</v>
      </c>
      <c r="F5909" s="20">
        <v>7908.7057283900003</v>
      </c>
      <c r="G5909" s="20">
        <v>0</v>
      </c>
    </row>
    <row r="5910" spans="1:7" x14ac:dyDescent="0.2">
      <c r="A5910" s="27">
        <v>39569</v>
      </c>
      <c r="B5910" s="20" t="s">
        <v>37</v>
      </c>
      <c r="C5910" s="20" t="s">
        <v>19</v>
      </c>
      <c r="D5910" s="20">
        <v>90.710103059999994</v>
      </c>
      <c r="E5910" s="20">
        <v>0</v>
      </c>
      <c r="F5910" s="20">
        <v>3662.5399256800001</v>
      </c>
      <c r="G5910" s="20">
        <v>0</v>
      </c>
    </row>
    <row r="5911" spans="1:7" x14ac:dyDescent="0.2">
      <c r="A5911" s="27">
        <v>39569</v>
      </c>
      <c r="B5911" s="20" t="s">
        <v>37</v>
      </c>
      <c r="C5911" s="20" t="s">
        <v>20</v>
      </c>
      <c r="D5911" s="20">
        <v>153.65622157999999</v>
      </c>
      <c r="E5911" s="20">
        <v>0</v>
      </c>
      <c r="F5911" s="20">
        <v>6195.0794031100004</v>
      </c>
      <c r="G5911" s="20">
        <v>0</v>
      </c>
    </row>
    <row r="5912" spans="1:7" x14ac:dyDescent="0.2">
      <c r="A5912" s="27">
        <v>39569</v>
      </c>
      <c r="B5912" s="20" t="s">
        <v>37</v>
      </c>
      <c r="C5912" s="20" t="s">
        <v>21</v>
      </c>
      <c r="D5912" s="20">
        <v>57.570779549999997</v>
      </c>
      <c r="E5912" s="20">
        <v>0</v>
      </c>
      <c r="F5912" s="20">
        <v>2318.2223370400002</v>
      </c>
      <c r="G5912" s="20">
        <v>0</v>
      </c>
    </row>
    <row r="5913" spans="1:7" x14ac:dyDescent="0.2">
      <c r="A5913" s="27">
        <v>39569</v>
      </c>
      <c r="B5913" s="20" t="s">
        <v>37</v>
      </c>
      <c r="C5913" s="20" t="s">
        <v>22</v>
      </c>
      <c r="D5913" s="20">
        <v>118.74073466999999</v>
      </c>
      <c r="E5913" s="20">
        <v>0</v>
      </c>
      <c r="F5913" s="20">
        <v>4776.6257660299998</v>
      </c>
      <c r="G5913" s="20">
        <v>0</v>
      </c>
    </row>
    <row r="5914" spans="1:7" x14ac:dyDescent="0.2">
      <c r="A5914" s="27">
        <v>39569</v>
      </c>
      <c r="B5914" s="20" t="s">
        <v>37</v>
      </c>
      <c r="C5914" s="20" t="s">
        <v>23</v>
      </c>
      <c r="D5914" s="20">
        <v>49.833941879999998</v>
      </c>
      <c r="E5914" s="20">
        <v>0</v>
      </c>
      <c r="F5914" s="20">
        <v>2013.08421008</v>
      </c>
      <c r="G5914" s="20">
        <v>0</v>
      </c>
    </row>
    <row r="5915" spans="1:7" x14ac:dyDescent="0.2">
      <c r="A5915" s="27">
        <v>39569</v>
      </c>
      <c r="B5915" s="20" t="s">
        <v>37</v>
      </c>
      <c r="C5915" s="20" t="s">
        <v>24</v>
      </c>
      <c r="D5915" s="20">
        <v>224.56280189</v>
      </c>
      <c r="E5915" s="20">
        <v>0</v>
      </c>
      <c r="F5915" s="20">
        <v>9041.4285709399992</v>
      </c>
      <c r="G5915" s="20">
        <v>0</v>
      </c>
    </row>
    <row r="5916" spans="1:7" x14ac:dyDescent="0.2">
      <c r="A5916" s="27">
        <v>39569</v>
      </c>
      <c r="B5916" s="20" t="s">
        <v>37</v>
      </c>
      <c r="C5916" s="20" t="s">
        <v>25</v>
      </c>
      <c r="D5916" s="20">
        <v>69.196726150000003</v>
      </c>
      <c r="E5916" s="20">
        <v>0</v>
      </c>
      <c r="F5916" s="20">
        <v>2793.61111381</v>
      </c>
      <c r="G5916" s="20">
        <v>0</v>
      </c>
    </row>
    <row r="5917" spans="1:7" x14ac:dyDescent="0.2">
      <c r="A5917" s="27">
        <v>39569</v>
      </c>
      <c r="B5917" s="20" t="s">
        <v>37</v>
      </c>
      <c r="C5917" s="20" t="s">
        <v>26</v>
      </c>
      <c r="D5917" s="20">
        <v>168.24797767999999</v>
      </c>
      <c r="E5917" s="20">
        <v>0</v>
      </c>
      <c r="F5917" s="20">
        <v>6799.3021439699996</v>
      </c>
      <c r="G5917" s="20">
        <v>0</v>
      </c>
    </row>
    <row r="5918" spans="1:7" x14ac:dyDescent="0.2">
      <c r="A5918" s="27">
        <v>39569</v>
      </c>
      <c r="B5918" s="20" t="s">
        <v>37</v>
      </c>
      <c r="C5918" s="20" t="s">
        <v>27</v>
      </c>
      <c r="D5918" s="20">
        <v>150.04532128</v>
      </c>
      <c r="E5918" s="20">
        <v>0</v>
      </c>
      <c r="F5918" s="20">
        <v>6056.0729612699997</v>
      </c>
      <c r="G5918" s="20">
        <v>0</v>
      </c>
    </row>
    <row r="5919" spans="1:7" x14ac:dyDescent="0.2">
      <c r="A5919" s="27">
        <v>39569</v>
      </c>
      <c r="B5919" s="20" t="s">
        <v>37</v>
      </c>
      <c r="C5919" s="20" t="s">
        <v>28</v>
      </c>
      <c r="D5919" s="20">
        <v>238.38824070000001</v>
      </c>
      <c r="E5919" s="20">
        <v>0</v>
      </c>
      <c r="F5919" s="20">
        <v>9607.3671111000003</v>
      </c>
      <c r="G5919" s="20">
        <v>0</v>
      </c>
    </row>
    <row r="5920" spans="1:7" x14ac:dyDescent="0.2">
      <c r="A5920" s="27">
        <v>39569</v>
      </c>
      <c r="B5920" s="20" t="s">
        <v>37</v>
      </c>
      <c r="C5920" s="20" t="s">
        <v>29</v>
      </c>
      <c r="D5920" s="20">
        <v>36.285182370000001</v>
      </c>
      <c r="E5920" s="20">
        <v>0</v>
      </c>
      <c r="F5920" s="20">
        <v>1463.55094925</v>
      </c>
      <c r="G5920" s="20">
        <v>0</v>
      </c>
    </row>
    <row r="5921" spans="1:7" x14ac:dyDescent="0.2">
      <c r="A5921" s="27">
        <v>39569</v>
      </c>
      <c r="B5921" s="20" t="s">
        <v>37</v>
      </c>
      <c r="C5921" s="20" t="s">
        <v>30</v>
      </c>
      <c r="D5921" s="20">
        <v>102.33362192</v>
      </c>
      <c r="E5921" s="20">
        <v>0</v>
      </c>
      <c r="F5921" s="20">
        <v>4134.1401652000004</v>
      </c>
      <c r="G5921" s="20">
        <v>0</v>
      </c>
    </row>
    <row r="5922" spans="1:7" x14ac:dyDescent="0.2">
      <c r="A5922" s="27">
        <v>39569</v>
      </c>
      <c r="B5922" s="20" t="s">
        <v>38</v>
      </c>
      <c r="C5922" s="20" t="s">
        <v>13</v>
      </c>
      <c r="D5922" s="20">
        <v>27.497426189999999</v>
      </c>
      <c r="E5922" s="20">
        <v>0</v>
      </c>
      <c r="F5922" s="20">
        <v>1261.477511</v>
      </c>
      <c r="G5922" s="20">
        <v>0</v>
      </c>
    </row>
    <row r="5923" spans="1:7" x14ac:dyDescent="0.2">
      <c r="A5923" s="27">
        <v>39569</v>
      </c>
      <c r="B5923" s="20" t="s">
        <v>38</v>
      </c>
      <c r="C5923" s="20" t="s">
        <v>32</v>
      </c>
      <c r="D5923" s="20">
        <v>30.160480920000001</v>
      </c>
      <c r="E5923" s="20">
        <v>0</v>
      </c>
      <c r="F5923" s="20">
        <v>1401.9941122600001</v>
      </c>
      <c r="G5923" s="20">
        <v>0</v>
      </c>
    </row>
    <row r="5924" spans="1:7" x14ac:dyDescent="0.2">
      <c r="A5924" s="27">
        <v>39569</v>
      </c>
      <c r="B5924" s="20" t="s">
        <v>38</v>
      </c>
      <c r="C5924" s="20" t="s">
        <v>14</v>
      </c>
      <c r="D5924" s="20">
        <v>111.70346978000001</v>
      </c>
      <c r="E5924" s="20">
        <v>0</v>
      </c>
      <c r="F5924" s="20">
        <v>5138.5576712399998</v>
      </c>
      <c r="G5924" s="20">
        <v>0</v>
      </c>
    </row>
    <row r="5925" spans="1:7" x14ac:dyDescent="0.2">
      <c r="A5925" s="27">
        <v>39569</v>
      </c>
      <c r="B5925" s="20" t="s">
        <v>38</v>
      </c>
      <c r="C5925" s="20" t="s">
        <v>15</v>
      </c>
      <c r="D5925" s="20">
        <v>15.93142909</v>
      </c>
      <c r="E5925" s="20">
        <v>0</v>
      </c>
      <c r="F5925" s="20">
        <v>735.33959321999998</v>
      </c>
      <c r="G5925" s="20">
        <v>0</v>
      </c>
    </row>
    <row r="5926" spans="1:7" x14ac:dyDescent="0.2">
      <c r="A5926" s="27">
        <v>39569</v>
      </c>
      <c r="B5926" s="20" t="s">
        <v>38</v>
      </c>
      <c r="C5926" s="20" t="s">
        <v>16</v>
      </c>
      <c r="D5926" s="20">
        <v>114.54521298</v>
      </c>
      <c r="E5926" s="20">
        <v>0</v>
      </c>
      <c r="F5926" s="20">
        <v>5249.5062985100003</v>
      </c>
      <c r="G5926" s="20">
        <v>0</v>
      </c>
    </row>
    <row r="5927" spans="1:7" x14ac:dyDescent="0.2">
      <c r="A5927" s="27">
        <v>39569</v>
      </c>
      <c r="B5927" s="20" t="s">
        <v>38</v>
      </c>
      <c r="C5927" s="20" t="s">
        <v>17</v>
      </c>
      <c r="D5927" s="20">
        <v>42.990668980000002</v>
      </c>
      <c r="E5927" s="20">
        <v>0</v>
      </c>
      <c r="F5927" s="20">
        <v>1963.8746663100001</v>
      </c>
      <c r="G5927" s="20">
        <v>0</v>
      </c>
    </row>
    <row r="5928" spans="1:7" x14ac:dyDescent="0.2">
      <c r="A5928" s="27">
        <v>39569</v>
      </c>
      <c r="B5928" s="20" t="s">
        <v>38</v>
      </c>
      <c r="C5928" s="20" t="s">
        <v>18</v>
      </c>
      <c r="D5928" s="20">
        <v>73.258341259999995</v>
      </c>
      <c r="E5928" s="20">
        <v>0</v>
      </c>
      <c r="F5928" s="20">
        <v>3356.0456314600001</v>
      </c>
      <c r="G5928" s="20">
        <v>0</v>
      </c>
    </row>
    <row r="5929" spans="1:7" x14ac:dyDescent="0.2">
      <c r="A5929" s="27">
        <v>39569</v>
      </c>
      <c r="B5929" s="20" t="s">
        <v>38</v>
      </c>
      <c r="C5929" s="20" t="s">
        <v>19</v>
      </c>
      <c r="D5929" s="20">
        <v>33.009799549999997</v>
      </c>
      <c r="E5929" s="20">
        <v>0</v>
      </c>
      <c r="F5929" s="20">
        <v>1513.4288826300001</v>
      </c>
      <c r="G5929" s="20">
        <v>0</v>
      </c>
    </row>
    <row r="5930" spans="1:7" x14ac:dyDescent="0.2">
      <c r="A5930" s="27">
        <v>39569</v>
      </c>
      <c r="B5930" s="20" t="s">
        <v>38</v>
      </c>
      <c r="C5930" s="20" t="s">
        <v>20</v>
      </c>
      <c r="D5930" s="20">
        <v>47.991464440000001</v>
      </c>
      <c r="E5930" s="20">
        <v>0</v>
      </c>
      <c r="F5930" s="20">
        <v>2211.52956464</v>
      </c>
      <c r="G5930" s="20">
        <v>0</v>
      </c>
    </row>
    <row r="5931" spans="1:7" x14ac:dyDescent="0.2">
      <c r="A5931" s="27">
        <v>39569</v>
      </c>
      <c r="B5931" s="20" t="s">
        <v>38</v>
      </c>
      <c r="C5931" s="20" t="s">
        <v>21</v>
      </c>
      <c r="D5931" s="20">
        <v>23.2326762</v>
      </c>
      <c r="E5931" s="20">
        <v>0</v>
      </c>
      <c r="F5931" s="20">
        <v>1064.5373444700001</v>
      </c>
      <c r="G5931" s="20">
        <v>0</v>
      </c>
    </row>
    <row r="5932" spans="1:7" x14ac:dyDescent="0.2">
      <c r="A5932" s="27">
        <v>39569</v>
      </c>
      <c r="B5932" s="20" t="s">
        <v>38</v>
      </c>
      <c r="C5932" s="20" t="s">
        <v>22</v>
      </c>
      <c r="D5932" s="20">
        <v>41.307076420000001</v>
      </c>
      <c r="E5932" s="20">
        <v>0</v>
      </c>
      <c r="F5932" s="20">
        <v>1878.77163296</v>
      </c>
      <c r="G5932" s="20">
        <v>0</v>
      </c>
    </row>
    <row r="5933" spans="1:7" x14ac:dyDescent="0.2">
      <c r="A5933" s="27">
        <v>39569</v>
      </c>
      <c r="B5933" s="20" t="s">
        <v>38</v>
      </c>
      <c r="C5933" s="20" t="s">
        <v>23</v>
      </c>
      <c r="D5933" s="20">
        <v>15.441168319999999</v>
      </c>
      <c r="E5933" s="20">
        <v>0</v>
      </c>
      <c r="F5933" s="20">
        <v>706.66698453000004</v>
      </c>
      <c r="G5933" s="20">
        <v>0</v>
      </c>
    </row>
    <row r="5934" spans="1:7" x14ac:dyDescent="0.2">
      <c r="A5934" s="27">
        <v>39569</v>
      </c>
      <c r="B5934" s="20" t="s">
        <v>38</v>
      </c>
      <c r="C5934" s="20" t="s">
        <v>24</v>
      </c>
      <c r="D5934" s="20">
        <v>79.009345440000004</v>
      </c>
      <c r="E5934" s="20">
        <v>0</v>
      </c>
      <c r="F5934" s="20">
        <v>3600.6665873900001</v>
      </c>
      <c r="G5934" s="20">
        <v>0</v>
      </c>
    </row>
    <row r="5935" spans="1:7" x14ac:dyDescent="0.2">
      <c r="A5935" s="27">
        <v>39569</v>
      </c>
      <c r="B5935" s="20" t="s">
        <v>38</v>
      </c>
      <c r="C5935" s="20" t="s">
        <v>25</v>
      </c>
      <c r="D5935" s="20">
        <v>23.641934890000002</v>
      </c>
      <c r="E5935" s="20">
        <v>0</v>
      </c>
      <c r="F5935" s="20">
        <v>1079.29650311</v>
      </c>
      <c r="G5935" s="20">
        <v>0</v>
      </c>
    </row>
    <row r="5936" spans="1:7" x14ac:dyDescent="0.2">
      <c r="A5936" s="27">
        <v>39569</v>
      </c>
      <c r="B5936" s="20" t="s">
        <v>38</v>
      </c>
      <c r="C5936" s="20" t="s">
        <v>26</v>
      </c>
      <c r="D5936" s="20">
        <v>54.505346860000003</v>
      </c>
      <c r="E5936" s="20">
        <v>0</v>
      </c>
      <c r="F5936" s="20">
        <v>2513.5333277999998</v>
      </c>
      <c r="G5936" s="20">
        <v>0</v>
      </c>
    </row>
    <row r="5937" spans="1:7" x14ac:dyDescent="0.2">
      <c r="A5937" s="27">
        <v>39569</v>
      </c>
      <c r="B5937" s="20" t="s">
        <v>38</v>
      </c>
      <c r="C5937" s="20" t="s">
        <v>27</v>
      </c>
      <c r="D5937" s="20">
        <v>62.995222579999997</v>
      </c>
      <c r="E5937" s="20">
        <v>0</v>
      </c>
      <c r="F5937" s="20">
        <v>2877.7670792200001</v>
      </c>
      <c r="G5937" s="20">
        <v>0</v>
      </c>
    </row>
    <row r="5938" spans="1:7" x14ac:dyDescent="0.2">
      <c r="A5938" s="27">
        <v>39569</v>
      </c>
      <c r="B5938" s="20" t="s">
        <v>38</v>
      </c>
      <c r="C5938" s="20" t="s">
        <v>28</v>
      </c>
      <c r="D5938" s="20">
        <v>35.821171380000003</v>
      </c>
      <c r="E5938" s="20">
        <v>0</v>
      </c>
      <c r="F5938" s="20">
        <v>1645.55332434</v>
      </c>
      <c r="G5938" s="20">
        <v>0</v>
      </c>
    </row>
    <row r="5939" spans="1:7" x14ac:dyDescent="0.2">
      <c r="A5939" s="27">
        <v>39569</v>
      </c>
      <c r="B5939" s="20" t="s">
        <v>38</v>
      </c>
      <c r="C5939" s="20" t="s">
        <v>29</v>
      </c>
      <c r="D5939" s="20">
        <v>9.0579224299999996</v>
      </c>
      <c r="E5939" s="20">
        <v>0</v>
      </c>
      <c r="F5939" s="20">
        <v>415.27639076000003</v>
      </c>
      <c r="G5939" s="20">
        <v>0</v>
      </c>
    </row>
    <row r="5940" spans="1:7" x14ac:dyDescent="0.2">
      <c r="A5940" s="27">
        <v>39569</v>
      </c>
      <c r="B5940" s="20" t="s">
        <v>38</v>
      </c>
      <c r="C5940" s="20" t="s">
        <v>30</v>
      </c>
      <c r="D5940" s="20">
        <v>37.077087659999997</v>
      </c>
      <c r="E5940" s="20">
        <v>0</v>
      </c>
      <c r="F5940" s="20">
        <v>1700.96678477</v>
      </c>
      <c r="G5940" s="20">
        <v>0</v>
      </c>
    </row>
    <row r="5941" spans="1:7" x14ac:dyDescent="0.2">
      <c r="A5941" s="27">
        <v>39569</v>
      </c>
      <c r="B5941" s="20" t="s">
        <v>39</v>
      </c>
      <c r="C5941" s="20" t="s">
        <v>13</v>
      </c>
      <c r="D5941" s="20">
        <v>48.479773850000001</v>
      </c>
      <c r="E5941" s="20">
        <v>0</v>
      </c>
      <c r="F5941" s="20">
        <v>2536.1801536299999</v>
      </c>
      <c r="G5941" s="20">
        <v>0</v>
      </c>
    </row>
    <row r="5942" spans="1:7" x14ac:dyDescent="0.2">
      <c r="A5942" s="27">
        <v>39569</v>
      </c>
      <c r="B5942" s="20" t="s">
        <v>39</v>
      </c>
      <c r="C5942" s="20" t="s">
        <v>32</v>
      </c>
      <c r="D5942" s="20">
        <v>33.360834189999999</v>
      </c>
      <c r="E5942" s="20">
        <v>0</v>
      </c>
      <c r="F5942" s="20">
        <v>1755.8936664400001</v>
      </c>
      <c r="G5942" s="20">
        <v>0</v>
      </c>
    </row>
    <row r="5943" spans="1:7" x14ac:dyDescent="0.2">
      <c r="A5943" s="27">
        <v>39569</v>
      </c>
      <c r="B5943" s="20" t="s">
        <v>39</v>
      </c>
      <c r="C5943" s="20" t="s">
        <v>14</v>
      </c>
      <c r="D5943" s="20">
        <v>118.19447108999999</v>
      </c>
      <c r="E5943" s="20">
        <v>0</v>
      </c>
      <c r="F5943" s="20">
        <v>6109.3034506699996</v>
      </c>
      <c r="G5943" s="20">
        <v>0</v>
      </c>
    </row>
    <row r="5944" spans="1:7" x14ac:dyDescent="0.2">
      <c r="A5944" s="27">
        <v>39569</v>
      </c>
      <c r="B5944" s="20" t="s">
        <v>39</v>
      </c>
      <c r="C5944" s="20" t="s">
        <v>15</v>
      </c>
      <c r="D5944" s="20">
        <v>12.22756218</v>
      </c>
      <c r="E5944" s="20">
        <v>0</v>
      </c>
      <c r="F5944" s="20">
        <v>624.30587967999998</v>
      </c>
      <c r="G5944" s="20">
        <v>0</v>
      </c>
    </row>
    <row r="5945" spans="1:7" x14ac:dyDescent="0.2">
      <c r="A5945" s="27">
        <v>39569</v>
      </c>
      <c r="B5945" s="20" t="s">
        <v>39</v>
      </c>
      <c r="C5945" s="20" t="s">
        <v>16</v>
      </c>
      <c r="D5945" s="20">
        <v>148.99173825</v>
      </c>
      <c r="E5945" s="20">
        <v>0</v>
      </c>
      <c r="F5945" s="20">
        <v>7706.2811838199996</v>
      </c>
      <c r="G5945" s="20">
        <v>0</v>
      </c>
    </row>
    <row r="5946" spans="1:7" x14ac:dyDescent="0.2">
      <c r="A5946" s="27">
        <v>39569</v>
      </c>
      <c r="B5946" s="20" t="s">
        <v>39</v>
      </c>
      <c r="C5946" s="20" t="s">
        <v>17</v>
      </c>
      <c r="D5946" s="20">
        <v>53.023560570000001</v>
      </c>
      <c r="E5946" s="20">
        <v>0</v>
      </c>
      <c r="F5946" s="20">
        <v>2722.6052364900002</v>
      </c>
      <c r="G5946" s="20">
        <v>0</v>
      </c>
    </row>
    <row r="5947" spans="1:7" x14ac:dyDescent="0.2">
      <c r="A5947" s="27">
        <v>39569</v>
      </c>
      <c r="B5947" s="20" t="s">
        <v>39</v>
      </c>
      <c r="C5947" s="20" t="s">
        <v>18</v>
      </c>
      <c r="D5947" s="20">
        <v>82.306469770000007</v>
      </c>
      <c r="E5947" s="20">
        <v>0</v>
      </c>
      <c r="F5947" s="20">
        <v>4265.2220594500004</v>
      </c>
      <c r="G5947" s="20">
        <v>0</v>
      </c>
    </row>
    <row r="5948" spans="1:7" x14ac:dyDescent="0.2">
      <c r="A5948" s="27">
        <v>39569</v>
      </c>
      <c r="B5948" s="20" t="s">
        <v>39</v>
      </c>
      <c r="C5948" s="20" t="s">
        <v>19</v>
      </c>
      <c r="D5948" s="20">
        <v>41.444259160000001</v>
      </c>
      <c r="E5948" s="20">
        <v>0</v>
      </c>
      <c r="F5948" s="20">
        <v>2152.9575777300001</v>
      </c>
      <c r="G5948" s="20">
        <v>0</v>
      </c>
    </row>
    <row r="5949" spans="1:7" x14ac:dyDescent="0.2">
      <c r="A5949" s="27">
        <v>39569</v>
      </c>
      <c r="B5949" s="20" t="s">
        <v>39</v>
      </c>
      <c r="C5949" s="20" t="s">
        <v>20</v>
      </c>
      <c r="D5949" s="20">
        <v>73.279201689999994</v>
      </c>
      <c r="E5949" s="20">
        <v>0</v>
      </c>
      <c r="F5949" s="20">
        <v>3815.5577584600001</v>
      </c>
      <c r="G5949" s="20">
        <v>0</v>
      </c>
    </row>
    <row r="5950" spans="1:7" x14ac:dyDescent="0.2">
      <c r="A5950" s="27">
        <v>39569</v>
      </c>
      <c r="B5950" s="20" t="s">
        <v>39</v>
      </c>
      <c r="C5950" s="20" t="s">
        <v>21</v>
      </c>
      <c r="D5950" s="20">
        <v>20.256790840000001</v>
      </c>
      <c r="E5950" s="20">
        <v>0</v>
      </c>
      <c r="F5950" s="20">
        <v>1044.38489351</v>
      </c>
      <c r="G5950" s="20">
        <v>0</v>
      </c>
    </row>
    <row r="5951" spans="1:7" x14ac:dyDescent="0.2">
      <c r="A5951" s="27">
        <v>39569</v>
      </c>
      <c r="B5951" s="20" t="s">
        <v>39</v>
      </c>
      <c r="C5951" s="20" t="s">
        <v>22</v>
      </c>
      <c r="D5951" s="20">
        <v>46.290358750000003</v>
      </c>
      <c r="E5951" s="20">
        <v>0</v>
      </c>
      <c r="F5951" s="20">
        <v>2372.4548463599999</v>
      </c>
      <c r="G5951" s="20">
        <v>0</v>
      </c>
    </row>
    <row r="5952" spans="1:7" x14ac:dyDescent="0.2">
      <c r="A5952" s="27">
        <v>39569</v>
      </c>
      <c r="B5952" s="20" t="s">
        <v>39</v>
      </c>
      <c r="C5952" s="20" t="s">
        <v>23</v>
      </c>
      <c r="D5952" s="20">
        <v>31.770434130000002</v>
      </c>
      <c r="E5952" s="20">
        <v>0</v>
      </c>
      <c r="F5952" s="20">
        <v>1643.0855968000001</v>
      </c>
      <c r="G5952" s="20">
        <v>0</v>
      </c>
    </row>
    <row r="5953" spans="1:7" x14ac:dyDescent="0.2">
      <c r="A5953" s="27">
        <v>39569</v>
      </c>
      <c r="B5953" s="20" t="s">
        <v>39</v>
      </c>
      <c r="C5953" s="20" t="s">
        <v>24</v>
      </c>
      <c r="D5953" s="20">
        <v>110.48749868</v>
      </c>
      <c r="E5953" s="20">
        <v>0</v>
      </c>
      <c r="F5953" s="20">
        <v>5709.9830427400002</v>
      </c>
      <c r="G5953" s="20">
        <v>0</v>
      </c>
    </row>
    <row r="5954" spans="1:7" x14ac:dyDescent="0.2">
      <c r="A5954" s="27">
        <v>39569</v>
      </c>
      <c r="B5954" s="20" t="s">
        <v>39</v>
      </c>
      <c r="C5954" s="20" t="s">
        <v>25</v>
      </c>
      <c r="D5954" s="20">
        <v>23.145896100000002</v>
      </c>
      <c r="E5954" s="20">
        <v>0</v>
      </c>
      <c r="F5954" s="20">
        <v>1207.7755163500001</v>
      </c>
      <c r="G5954" s="20">
        <v>0</v>
      </c>
    </row>
    <row r="5955" spans="1:7" x14ac:dyDescent="0.2">
      <c r="A5955" s="27">
        <v>39569</v>
      </c>
      <c r="B5955" s="20" t="s">
        <v>39</v>
      </c>
      <c r="C5955" s="20" t="s">
        <v>26</v>
      </c>
      <c r="D5955" s="20">
        <v>36.451997830000003</v>
      </c>
      <c r="E5955" s="20">
        <v>0</v>
      </c>
      <c r="F5955" s="20">
        <v>1881.82891541</v>
      </c>
      <c r="G5955" s="20">
        <v>0</v>
      </c>
    </row>
    <row r="5956" spans="1:7" x14ac:dyDescent="0.2">
      <c r="A5956" s="27">
        <v>39569</v>
      </c>
      <c r="B5956" s="20" t="s">
        <v>39</v>
      </c>
      <c r="C5956" s="20" t="s">
        <v>27</v>
      </c>
      <c r="D5956" s="20">
        <v>96.913586570000007</v>
      </c>
      <c r="E5956" s="20">
        <v>0</v>
      </c>
      <c r="F5956" s="20">
        <v>5009.7212009100003</v>
      </c>
      <c r="G5956" s="20">
        <v>0</v>
      </c>
    </row>
    <row r="5957" spans="1:7" x14ac:dyDescent="0.2">
      <c r="A5957" s="27">
        <v>39569</v>
      </c>
      <c r="B5957" s="20" t="s">
        <v>39</v>
      </c>
      <c r="C5957" s="20" t="s">
        <v>28</v>
      </c>
      <c r="D5957" s="20">
        <v>40.100904819999997</v>
      </c>
      <c r="E5957" s="20">
        <v>0</v>
      </c>
      <c r="F5957" s="20">
        <v>2078.0366159199998</v>
      </c>
      <c r="G5957" s="20">
        <v>0</v>
      </c>
    </row>
    <row r="5958" spans="1:7" x14ac:dyDescent="0.2">
      <c r="A5958" s="27">
        <v>39569</v>
      </c>
      <c r="B5958" s="20" t="s">
        <v>39</v>
      </c>
      <c r="C5958" s="20" t="s">
        <v>29</v>
      </c>
      <c r="D5958" s="20">
        <v>12.452006819999999</v>
      </c>
      <c r="E5958" s="20">
        <v>0</v>
      </c>
      <c r="F5958" s="20">
        <v>629.86320866999995</v>
      </c>
      <c r="G5958" s="20">
        <v>0</v>
      </c>
    </row>
    <row r="5959" spans="1:7" x14ac:dyDescent="0.2">
      <c r="A5959" s="27">
        <v>39569</v>
      </c>
      <c r="B5959" s="20" t="s">
        <v>39</v>
      </c>
      <c r="C5959" s="20" t="s">
        <v>30</v>
      </c>
      <c r="D5959" s="20">
        <v>52.637779559999998</v>
      </c>
      <c r="E5959" s="20">
        <v>0</v>
      </c>
      <c r="F5959" s="20">
        <v>2738.8260286999998</v>
      </c>
      <c r="G5959" s="20">
        <v>0</v>
      </c>
    </row>
    <row r="5960" spans="1:7" x14ac:dyDescent="0.2">
      <c r="A5960" s="27">
        <v>39569</v>
      </c>
      <c r="B5960" s="20" t="s">
        <v>40</v>
      </c>
      <c r="C5960" s="20" t="s">
        <v>13</v>
      </c>
      <c r="D5960" s="20">
        <v>36.668194890000002</v>
      </c>
      <c r="E5960" s="20">
        <v>0</v>
      </c>
      <c r="F5960" s="20">
        <v>2252.25635689</v>
      </c>
      <c r="G5960" s="20">
        <v>0</v>
      </c>
    </row>
    <row r="5961" spans="1:7" x14ac:dyDescent="0.2">
      <c r="A5961" s="27">
        <v>39569</v>
      </c>
      <c r="B5961" s="20" t="s">
        <v>40</v>
      </c>
      <c r="C5961" s="20" t="s">
        <v>32</v>
      </c>
      <c r="D5961" s="20">
        <v>15.183605999999999</v>
      </c>
      <c r="E5961" s="20">
        <v>0</v>
      </c>
      <c r="F5961" s="20">
        <v>925.73465097999997</v>
      </c>
      <c r="G5961" s="20">
        <v>0</v>
      </c>
    </row>
    <row r="5962" spans="1:7" x14ac:dyDescent="0.2">
      <c r="A5962" s="27">
        <v>39569</v>
      </c>
      <c r="B5962" s="20" t="s">
        <v>40</v>
      </c>
      <c r="C5962" s="20" t="s">
        <v>14</v>
      </c>
      <c r="D5962" s="20">
        <v>43.989556059999998</v>
      </c>
      <c r="E5962" s="20">
        <v>0</v>
      </c>
      <c r="F5962" s="20">
        <v>2685.7428769600001</v>
      </c>
      <c r="G5962" s="20">
        <v>0</v>
      </c>
    </row>
    <row r="5963" spans="1:7" x14ac:dyDescent="0.2">
      <c r="A5963" s="27">
        <v>39569</v>
      </c>
      <c r="B5963" s="20" t="s">
        <v>40</v>
      </c>
      <c r="C5963" s="20" t="s">
        <v>15</v>
      </c>
      <c r="D5963" s="20">
        <v>5.5913248400000004</v>
      </c>
      <c r="E5963" s="20">
        <v>0</v>
      </c>
      <c r="F5963" s="20">
        <v>335.98465714999998</v>
      </c>
      <c r="G5963" s="20">
        <v>0</v>
      </c>
    </row>
    <row r="5964" spans="1:7" x14ac:dyDescent="0.2">
      <c r="A5964" s="27">
        <v>39569</v>
      </c>
      <c r="B5964" s="20" t="s">
        <v>40</v>
      </c>
      <c r="C5964" s="20" t="s">
        <v>16</v>
      </c>
      <c r="D5964" s="20">
        <v>66.202299519999997</v>
      </c>
      <c r="E5964" s="20">
        <v>0</v>
      </c>
      <c r="F5964" s="20">
        <v>4031.3905145799999</v>
      </c>
      <c r="G5964" s="20">
        <v>0</v>
      </c>
    </row>
    <row r="5965" spans="1:7" x14ac:dyDescent="0.2">
      <c r="A5965" s="27">
        <v>39569</v>
      </c>
      <c r="B5965" s="20" t="s">
        <v>40</v>
      </c>
      <c r="C5965" s="20" t="s">
        <v>17</v>
      </c>
      <c r="D5965" s="20">
        <v>21.138720849999999</v>
      </c>
      <c r="E5965" s="20">
        <v>0</v>
      </c>
      <c r="F5965" s="20">
        <v>1290.5812958700001</v>
      </c>
      <c r="G5965" s="20">
        <v>0</v>
      </c>
    </row>
    <row r="5966" spans="1:7" x14ac:dyDescent="0.2">
      <c r="A5966" s="27">
        <v>39569</v>
      </c>
      <c r="B5966" s="20" t="s">
        <v>40</v>
      </c>
      <c r="C5966" s="20" t="s">
        <v>18</v>
      </c>
      <c r="D5966" s="20">
        <v>49.625213000000002</v>
      </c>
      <c r="E5966" s="20">
        <v>0</v>
      </c>
      <c r="F5966" s="20">
        <v>3041.5549386500002</v>
      </c>
      <c r="G5966" s="20">
        <v>0</v>
      </c>
    </row>
    <row r="5967" spans="1:7" x14ac:dyDescent="0.2">
      <c r="A5967" s="27">
        <v>39569</v>
      </c>
      <c r="B5967" s="20" t="s">
        <v>40</v>
      </c>
      <c r="C5967" s="20" t="s">
        <v>19</v>
      </c>
      <c r="D5967" s="20">
        <v>25.213073770000001</v>
      </c>
      <c r="E5967" s="20">
        <v>0</v>
      </c>
      <c r="F5967" s="20">
        <v>1534.85515811</v>
      </c>
      <c r="G5967" s="20">
        <v>0</v>
      </c>
    </row>
    <row r="5968" spans="1:7" x14ac:dyDescent="0.2">
      <c r="A5968" s="27">
        <v>39569</v>
      </c>
      <c r="B5968" s="20" t="s">
        <v>40</v>
      </c>
      <c r="C5968" s="20" t="s">
        <v>20</v>
      </c>
      <c r="D5968" s="20">
        <v>41.488084440000002</v>
      </c>
      <c r="E5968" s="20">
        <v>0</v>
      </c>
      <c r="F5968" s="20">
        <v>2549.36681172</v>
      </c>
      <c r="G5968" s="20">
        <v>0</v>
      </c>
    </row>
    <row r="5969" spans="1:7" x14ac:dyDescent="0.2">
      <c r="A5969" s="27">
        <v>39569</v>
      </c>
      <c r="B5969" s="20" t="s">
        <v>40</v>
      </c>
      <c r="C5969" s="20" t="s">
        <v>21</v>
      </c>
      <c r="D5969" s="20">
        <v>5.3878877999999997</v>
      </c>
      <c r="E5969" s="20">
        <v>0</v>
      </c>
      <c r="F5969" s="20">
        <v>328.85131034</v>
      </c>
      <c r="G5969" s="20">
        <v>0</v>
      </c>
    </row>
    <row r="5970" spans="1:7" x14ac:dyDescent="0.2">
      <c r="A5970" s="27">
        <v>39569</v>
      </c>
      <c r="B5970" s="20" t="s">
        <v>40</v>
      </c>
      <c r="C5970" s="20" t="s">
        <v>22</v>
      </c>
      <c r="D5970" s="20">
        <v>14.20430163</v>
      </c>
      <c r="E5970" s="20">
        <v>0</v>
      </c>
      <c r="F5970" s="20">
        <v>865.83869489999995</v>
      </c>
      <c r="G5970" s="20">
        <v>0</v>
      </c>
    </row>
    <row r="5971" spans="1:7" x14ac:dyDescent="0.2">
      <c r="A5971" s="27">
        <v>39569</v>
      </c>
      <c r="B5971" s="20" t="s">
        <v>40</v>
      </c>
      <c r="C5971" s="20" t="s">
        <v>23</v>
      </c>
      <c r="D5971" s="20">
        <v>11.07607222</v>
      </c>
      <c r="E5971" s="20">
        <v>0</v>
      </c>
      <c r="F5971" s="20">
        <v>685.35981320999997</v>
      </c>
      <c r="G5971" s="20">
        <v>0</v>
      </c>
    </row>
    <row r="5972" spans="1:7" x14ac:dyDescent="0.2">
      <c r="A5972" s="27">
        <v>39569</v>
      </c>
      <c r="B5972" s="20" t="s">
        <v>40</v>
      </c>
      <c r="C5972" s="20" t="s">
        <v>24</v>
      </c>
      <c r="D5972" s="20">
        <v>37.625877389999999</v>
      </c>
      <c r="E5972" s="20">
        <v>0</v>
      </c>
      <c r="F5972" s="20">
        <v>2286.4784678000001</v>
      </c>
      <c r="G5972" s="20">
        <v>0</v>
      </c>
    </row>
    <row r="5973" spans="1:7" x14ac:dyDescent="0.2">
      <c r="A5973" s="27">
        <v>39569</v>
      </c>
      <c r="B5973" s="20" t="s">
        <v>40</v>
      </c>
      <c r="C5973" s="20" t="s">
        <v>25</v>
      </c>
      <c r="D5973" s="20">
        <v>9.8968441800000004</v>
      </c>
      <c r="E5973" s="20">
        <v>0</v>
      </c>
      <c r="F5973" s="20">
        <v>601.76815079999994</v>
      </c>
      <c r="G5973" s="20">
        <v>0</v>
      </c>
    </row>
    <row r="5974" spans="1:7" x14ac:dyDescent="0.2">
      <c r="A5974" s="27">
        <v>39569</v>
      </c>
      <c r="B5974" s="20" t="s">
        <v>40</v>
      </c>
      <c r="C5974" s="20" t="s">
        <v>26</v>
      </c>
      <c r="D5974" s="20">
        <v>13.768148679999999</v>
      </c>
      <c r="E5974" s="20">
        <v>0</v>
      </c>
      <c r="F5974" s="20">
        <v>835.04019120999999</v>
      </c>
      <c r="G5974" s="20">
        <v>0</v>
      </c>
    </row>
    <row r="5975" spans="1:7" x14ac:dyDescent="0.2">
      <c r="A5975" s="27">
        <v>39569</v>
      </c>
      <c r="B5975" s="20" t="s">
        <v>40</v>
      </c>
      <c r="C5975" s="20" t="s">
        <v>27</v>
      </c>
      <c r="D5975" s="20">
        <v>31.12535098</v>
      </c>
      <c r="E5975" s="20">
        <v>0</v>
      </c>
      <c r="F5975" s="20">
        <v>1905.8666395299999</v>
      </c>
      <c r="G5975" s="20">
        <v>0</v>
      </c>
    </row>
    <row r="5976" spans="1:7" x14ac:dyDescent="0.2">
      <c r="A5976" s="27">
        <v>39569</v>
      </c>
      <c r="B5976" s="20" t="s">
        <v>40</v>
      </c>
      <c r="C5976" s="20" t="s">
        <v>28</v>
      </c>
      <c r="D5976" s="20">
        <v>18.141059729999998</v>
      </c>
      <c r="E5976" s="20">
        <v>0</v>
      </c>
      <c r="F5976" s="20">
        <v>1119.2904651700001</v>
      </c>
      <c r="G5976" s="20">
        <v>0</v>
      </c>
    </row>
    <row r="5977" spans="1:7" x14ac:dyDescent="0.2">
      <c r="A5977" s="27">
        <v>39569</v>
      </c>
      <c r="B5977" s="20" t="s">
        <v>40</v>
      </c>
      <c r="C5977" s="20" t="s">
        <v>29</v>
      </c>
      <c r="D5977" s="20">
        <v>5.0690198999999998</v>
      </c>
      <c r="E5977" s="20">
        <v>0</v>
      </c>
      <c r="F5977" s="20">
        <v>311.26514205000001</v>
      </c>
      <c r="G5977" s="20">
        <v>0</v>
      </c>
    </row>
    <row r="5978" spans="1:7" x14ac:dyDescent="0.2">
      <c r="A5978" s="27">
        <v>39569</v>
      </c>
      <c r="B5978" s="20" t="s">
        <v>40</v>
      </c>
      <c r="C5978" s="20" t="s">
        <v>30</v>
      </c>
      <c r="D5978" s="20">
        <v>16.764916410000001</v>
      </c>
      <c r="E5978" s="20">
        <v>0</v>
      </c>
      <c r="F5978" s="20">
        <v>1025.6503548400001</v>
      </c>
      <c r="G5978" s="20">
        <v>0</v>
      </c>
    </row>
    <row r="5979" spans="1:7" x14ac:dyDescent="0.2">
      <c r="A5979" s="27">
        <v>39569</v>
      </c>
      <c r="B5979" s="20" t="s">
        <v>41</v>
      </c>
      <c r="C5979" s="20" t="s">
        <v>13</v>
      </c>
      <c r="D5979" s="20">
        <v>62.458527240000002</v>
      </c>
      <c r="E5979" s="20">
        <v>0</v>
      </c>
      <c r="F5979" s="20">
        <v>4785.4768584699996</v>
      </c>
      <c r="G5979" s="20">
        <v>0</v>
      </c>
    </row>
    <row r="5980" spans="1:7" x14ac:dyDescent="0.2">
      <c r="A5980" s="27">
        <v>39569</v>
      </c>
      <c r="B5980" s="20" t="s">
        <v>41</v>
      </c>
      <c r="C5980" s="20" t="s">
        <v>32</v>
      </c>
      <c r="D5980" s="20">
        <v>22.673602809999998</v>
      </c>
      <c r="E5980" s="20">
        <v>0</v>
      </c>
      <c r="F5980" s="20">
        <v>1852.5290128199999</v>
      </c>
      <c r="G5980" s="20">
        <v>0</v>
      </c>
    </row>
    <row r="5981" spans="1:7" x14ac:dyDescent="0.2">
      <c r="A5981" s="27">
        <v>39569</v>
      </c>
      <c r="B5981" s="20" t="s">
        <v>41</v>
      </c>
      <c r="C5981" s="20" t="s">
        <v>14</v>
      </c>
      <c r="D5981" s="20">
        <v>21.34006844</v>
      </c>
      <c r="E5981" s="20">
        <v>0</v>
      </c>
      <c r="F5981" s="20">
        <v>1614.4678352799999</v>
      </c>
      <c r="G5981" s="20">
        <v>0</v>
      </c>
    </row>
    <row r="5982" spans="1:7" x14ac:dyDescent="0.2">
      <c r="A5982" s="27">
        <v>39569</v>
      </c>
      <c r="B5982" s="20" t="s">
        <v>41</v>
      </c>
      <c r="C5982" s="20" t="s">
        <v>15</v>
      </c>
      <c r="D5982" s="20">
        <v>3.2764388900000001</v>
      </c>
      <c r="E5982" s="20">
        <v>0</v>
      </c>
      <c r="F5982" s="20">
        <v>274.07459435999999</v>
      </c>
      <c r="G5982" s="20">
        <v>0</v>
      </c>
    </row>
    <row r="5983" spans="1:7" x14ac:dyDescent="0.2">
      <c r="A5983" s="27">
        <v>39569</v>
      </c>
      <c r="B5983" s="20" t="s">
        <v>41</v>
      </c>
      <c r="C5983" s="20" t="s">
        <v>16</v>
      </c>
      <c r="D5983" s="20">
        <v>32.44876206</v>
      </c>
      <c r="E5983" s="20">
        <v>0</v>
      </c>
      <c r="F5983" s="20">
        <v>2465.69287089</v>
      </c>
      <c r="G5983" s="20">
        <v>0</v>
      </c>
    </row>
    <row r="5984" spans="1:7" x14ac:dyDescent="0.2">
      <c r="A5984" s="27">
        <v>39569</v>
      </c>
      <c r="B5984" s="20" t="s">
        <v>41</v>
      </c>
      <c r="C5984" s="20" t="s">
        <v>17</v>
      </c>
      <c r="D5984" s="20">
        <v>9.0780812500000003</v>
      </c>
      <c r="E5984" s="20">
        <v>0</v>
      </c>
      <c r="F5984" s="20">
        <v>682.82710712999994</v>
      </c>
      <c r="G5984" s="20">
        <v>0</v>
      </c>
    </row>
    <row r="5985" spans="1:7" x14ac:dyDescent="0.2">
      <c r="A5985" s="27">
        <v>39569</v>
      </c>
      <c r="B5985" s="20" t="s">
        <v>41</v>
      </c>
      <c r="C5985" s="20" t="s">
        <v>18</v>
      </c>
      <c r="D5985" s="20">
        <v>29.33168775</v>
      </c>
      <c r="E5985" s="20">
        <v>0</v>
      </c>
      <c r="F5985" s="20">
        <v>2271.9269022100002</v>
      </c>
      <c r="G5985" s="20">
        <v>0</v>
      </c>
    </row>
    <row r="5986" spans="1:7" x14ac:dyDescent="0.2">
      <c r="A5986" s="27">
        <v>39569</v>
      </c>
      <c r="B5986" s="20" t="s">
        <v>41</v>
      </c>
      <c r="C5986" s="20" t="s">
        <v>19</v>
      </c>
      <c r="D5986" s="20">
        <v>22.347019490000001</v>
      </c>
      <c r="E5986" s="20">
        <v>0</v>
      </c>
      <c r="F5986" s="20">
        <v>1769.5805952400001</v>
      </c>
      <c r="G5986" s="20">
        <v>0</v>
      </c>
    </row>
    <row r="5987" spans="1:7" x14ac:dyDescent="0.2">
      <c r="A5987" s="27">
        <v>39569</v>
      </c>
      <c r="B5987" s="20" t="s">
        <v>41</v>
      </c>
      <c r="C5987" s="20" t="s">
        <v>20</v>
      </c>
      <c r="D5987" s="20">
        <v>25.680285940000001</v>
      </c>
      <c r="E5987" s="20">
        <v>0</v>
      </c>
      <c r="F5987" s="20">
        <v>1975.0093999999999</v>
      </c>
      <c r="G5987" s="20">
        <v>0</v>
      </c>
    </row>
    <row r="5988" spans="1:7" x14ac:dyDescent="0.2">
      <c r="A5988" s="27">
        <v>39569</v>
      </c>
      <c r="B5988" s="20" t="s">
        <v>41</v>
      </c>
      <c r="C5988" s="20" t="s">
        <v>21</v>
      </c>
      <c r="D5988" s="20">
        <v>4.33216907</v>
      </c>
      <c r="E5988" s="20">
        <v>0</v>
      </c>
      <c r="F5988" s="20">
        <v>331.62154308999999</v>
      </c>
      <c r="G5988" s="20">
        <v>0</v>
      </c>
    </row>
    <row r="5989" spans="1:7" x14ac:dyDescent="0.2">
      <c r="A5989" s="27">
        <v>39569</v>
      </c>
      <c r="B5989" s="20" t="s">
        <v>41</v>
      </c>
      <c r="C5989" s="20" t="s">
        <v>22</v>
      </c>
      <c r="D5989" s="20">
        <v>5.0048929099999997</v>
      </c>
      <c r="E5989" s="20">
        <v>0</v>
      </c>
      <c r="F5989" s="20">
        <v>376.08939654</v>
      </c>
      <c r="G5989" s="20">
        <v>0</v>
      </c>
    </row>
    <row r="5990" spans="1:7" x14ac:dyDescent="0.2">
      <c r="A5990" s="27">
        <v>39569</v>
      </c>
      <c r="B5990" s="20" t="s">
        <v>41</v>
      </c>
      <c r="C5990" s="20" t="s">
        <v>23</v>
      </c>
      <c r="D5990" s="20">
        <v>6.13979768</v>
      </c>
      <c r="E5990" s="20">
        <v>0</v>
      </c>
      <c r="F5990" s="20">
        <v>470.07413371000001</v>
      </c>
      <c r="G5990" s="20">
        <v>0</v>
      </c>
    </row>
    <row r="5991" spans="1:7" x14ac:dyDescent="0.2">
      <c r="A5991" s="27">
        <v>39569</v>
      </c>
      <c r="B5991" s="20" t="s">
        <v>41</v>
      </c>
      <c r="C5991" s="20" t="s">
        <v>24</v>
      </c>
      <c r="D5991" s="20">
        <v>14.25624934</v>
      </c>
      <c r="E5991" s="20">
        <v>0</v>
      </c>
      <c r="F5991" s="20">
        <v>1083.8377501099999</v>
      </c>
      <c r="G5991" s="20">
        <v>0</v>
      </c>
    </row>
    <row r="5992" spans="1:7" x14ac:dyDescent="0.2">
      <c r="A5992" s="27">
        <v>39569</v>
      </c>
      <c r="B5992" s="20" t="s">
        <v>41</v>
      </c>
      <c r="C5992" s="20" t="s">
        <v>25</v>
      </c>
      <c r="D5992" s="20">
        <v>4.1006635899999999</v>
      </c>
      <c r="E5992" s="20">
        <v>0</v>
      </c>
      <c r="F5992" s="20">
        <v>320.52457821000002</v>
      </c>
      <c r="G5992" s="20">
        <v>0</v>
      </c>
    </row>
    <row r="5993" spans="1:7" x14ac:dyDescent="0.2">
      <c r="A5993" s="27">
        <v>39569</v>
      </c>
      <c r="B5993" s="20" t="s">
        <v>41</v>
      </c>
      <c r="C5993" s="20" t="s">
        <v>26</v>
      </c>
      <c r="D5993" s="20">
        <v>3.6245885000000002</v>
      </c>
      <c r="E5993" s="20">
        <v>0</v>
      </c>
      <c r="F5993" s="20">
        <v>293.05682253999998</v>
      </c>
      <c r="G5993" s="20">
        <v>0</v>
      </c>
    </row>
    <row r="5994" spans="1:7" x14ac:dyDescent="0.2">
      <c r="A5994" s="27">
        <v>39569</v>
      </c>
      <c r="B5994" s="20" t="s">
        <v>41</v>
      </c>
      <c r="C5994" s="20" t="s">
        <v>27</v>
      </c>
      <c r="D5994" s="20">
        <v>8.3475192499999995</v>
      </c>
      <c r="E5994" s="20">
        <v>0</v>
      </c>
      <c r="F5994" s="20">
        <v>628.75868512</v>
      </c>
      <c r="G5994" s="20">
        <v>0</v>
      </c>
    </row>
    <row r="5995" spans="1:7" x14ac:dyDescent="0.2">
      <c r="A5995" s="27">
        <v>39569</v>
      </c>
      <c r="B5995" s="20" t="s">
        <v>41</v>
      </c>
      <c r="C5995" s="20" t="s">
        <v>28</v>
      </c>
      <c r="D5995" s="20">
        <v>9.8398399399999992</v>
      </c>
      <c r="E5995" s="20">
        <v>0</v>
      </c>
      <c r="F5995" s="20">
        <v>763.37362809000001</v>
      </c>
      <c r="G5995" s="20">
        <v>0</v>
      </c>
    </row>
    <row r="5996" spans="1:7" x14ac:dyDescent="0.2">
      <c r="A5996" s="27">
        <v>39569</v>
      </c>
      <c r="B5996" s="20" t="s">
        <v>41</v>
      </c>
      <c r="C5996" s="20" t="s">
        <v>29</v>
      </c>
      <c r="D5996" s="20">
        <v>4.1322135600000003</v>
      </c>
      <c r="E5996" s="20">
        <v>0</v>
      </c>
      <c r="F5996" s="20">
        <v>329.95280501000002</v>
      </c>
      <c r="G5996" s="20">
        <v>0</v>
      </c>
    </row>
    <row r="5997" spans="1:7" x14ac:dyDescent="0.2">
      <c r="A5997" s="27">
        <v>39569</v>
      </c>
      <c r="B5997" s="20" t="s">
        <v>41</v>
      </c>
      <c r="C5997" s="20" t="s">
        <v>30</v>
      </c>
      <c r="D5997" s="20">
        <v>8.2436900899999994</v>
      </c>
      <c r="E5997" s="20">
        <v>0</v>
      </c>
      <c r="F5997" s="20">
        <v>654.29534477000004</v>
      </c>
      <c r="G5997" s="20">
        <v>0</v>
      </c>
    </row>
    <row r="5998" spans="1:7" x14ac:dyDescent="0.2">
      <c r="A5998" s="27">
        <v>39661</v>
      </c>
      <c r="B5998" s="20" t="s">
        <v>12</v>
      </c>
      <c r="C5998" s="20" t="s">
        <v>13</v>
      </c>
      <c r="D5998" s="20">
        <v>0</v>
      </c>
      <c r="E5998" s="20">
        <v>1.69644149</v>
      </c>
      <c r="F5998" s="20">
        <v>0</v>
      </c>
      <c r="G5998" s="20">
        <v>0</v>
      </c>
    </row>
    <row r="5999" spans="1:7" x14ac:dyDescent="0.2">
      <c r="A5999" s="27">
        <v>39661</v>
      </c>
      <c r="B5999" s="20" t="s">
        <v>12</v>
      </c>
      <c r="C5999" s="20" t="s">
        <v>16</v>
      </c>
      <c r="D5999" s="20">
        <v>0.29889008</v>
      </c>
      <c r="E5999" s="20">
        <v>0</v>
      </c>
      <c r="F5999" s="20">
        <v>0</v>
      </c>
      <c r="G5999" s="20">
        <v>0</v>
      </c>
    </row>
    <row r="6000" spans="1:7" x14ac:dyDescent="0.2">
      <c r="A6000" s="27">
        <v>39661</v>
      </c>
      <c r="B6000" s="20" t="s">
        <v>12</v>
      </c>
      <c r="C6000" s="20" t="s">
        <v>18</v>
      </c>
      <c r="D6000" s="20">
        <v>0</v>
      </c>
      <c r="E6000" s="20">
        <v>2.67175992</v>
      </c>
      <c r="F6000" s="20">
        <v>0</v>
      </c>
      <c r="G6000" s="20">
        <v>0</v>
      </c>
    </row>
    <row r="6001" spans="1:7" x14ac:dyDescent="0.2">
      <c r="A6001" s="27">
        <v>39661</v>
      </c>
      <c r="B6001" s="20" t="s">
        <v>12</v>
      </c>
      <c r="C6001" s="20" t="s">
        <v>19</v>
      </c>
      <c r="D6001" s="20">
        <v>0</v>
      </c>
      <c r="E6001" s="20">
        <v>0.81866952999999998</v>
      </c>
      <c r="F6001" s="20">
        <v>0</v>
      </c>
      <c r="G6001" s="20">
        <v>0</v>
      </c>
    </row>
    <row r="6002" spans="1:7" x14ac:dyDescent="0.2">
      <c r="A6002" s="27">
        <v>39661</v>
      </c>
      <c r="B6002" s="20" t="s">
        <v>12</v>
      </c>
      <c r="C6002" s="20" t="s">
        <v>20</v>
      </c>
      <c r="D6002" s="20">
        <v>0</v>
      </c>
      <c r="E6002" s="20">
        <v>1.3861471599999999</v>
      </c>
      <c r="F6002" s="20">
        <v>0</v>
      </c>
      <c r="G6002" s="20">
        <v>0</v>
      </c>
    </row>
    <row r="6003" spans="1:7" x14ac:dyDescent="0.2">
      <c r="A6003" s="27">
        <v>39661</v>
      </c>
      <c r="B6003" s="20" t="s">
        <v>12</v>
      </c>
      <c r="C6003" s="20" t="s">
        <v>23</v>
      </c>
      <c r="D6003" s="20">
        <v>0</v>
      </c>
      <c r="E6003" s="20">
        <v>1.48306413</v>
      </c>
      <c r="F6003" s="20">
        <v>0</v>
      </c>
      <c r="G6003" s="20">
        <v>0</v>
      </c>
    </row>
    <row r="6004" spans="1:7" x14ac:dyDescent="0.2">
      <c r="A6004" s="27">
        <v>39661</v>
      </c>
      <c r="B6004" s="20" t="s">
        <v>12</v>
      </c>
      <c r="C6004" s="20" t="s">
        <v>24</v>
      </c>
      <c r="D6004" s="20">
        <v>0</v>
      </c>
      <c r="E6004" s="20">
        <v>1.0516699700000001</v>
      </c>
      <c r="F6004" s="20">
        <v>0</v>
      </c>
      <c r="G6004" s="20">
        <v>0</v>
      </c>
    </row>
    <row r="6005" spans="1:7" x14ac:dyDescent="0.2">
      <c r="A6005" s="27">
        <v>39661</v>
      </c>
      <c r="B6005" s="20" t="s">
        <v>12</v>
      </c>
      <c r="C6005" s="20" t="s">
        <v>25</v>
      </c>
      <c r="D6005" s="20">
        <v>0</v>
      </c>
      <c r="E6005" s="20">
        <v>1.4125219899999999</v>
      </c>
      <c r="F6005" s="20">
        <v>0</v>
      </c>
      <c r="G6005" s="20">
        <v>0</v>
      </c>
    </row>
    <row r="6006" spans="1:7" x14ac:dyDescent="0.2">
      <c r="A6006" s="27">
        <v>39661</v>
      </c>
      <c r="B6006" s="20" t="s">
        <v>12</v>
      </c>
      <c r="C6006" s="20" t="s">
        <v>26</v>
      </c>
      <c r="D6006" s="20">
        <v>0</v>
      </c>
      <c r="E6006" s="20">
        <v>0.46577100999999999</v>
      </c>
      <c r="F6006" s="20">
        <v>0</v>
      </c>
      <c r="G6006" s="20">
        <v>0</v>
      </c>
    </row>
    <row r="6007" spans="1:7" x14ac:dyDescent="0.2">
      <c r="A6007" s="27">
        <v>39661</v>
      </c>
      <c r="B6007" s="20" t="s">
        <v>12</v>
      </c>
      <c r="C6007" s="20" t="s">
        <v>27</v>
      </c>
      <c r="D6007" s="20">
        <v>0</v>
      </c>
      <c r="E6007" s="20">
        <v>3.12180927</v>
      </c>
      <c r="F6007" s="20">
        <v>0</v>
      </c>
      <c r="G6007" s="20">
        <v>0</v>
      </c>
    </row>
    <row r="6008" spans="1:7" x14ac:dyDescent="0.2">
      <c r="A6008" s="27">
        <v>39661</v>
      </c>
      <c r="B6008" s="20" t="s">
        <v>12</v>
      </c>
      <c r="C6008" s="20" t="s">
        <v>28</v>
      </c>
      <c r="D6008" s="20">
        <v>0</v>
      </c>
      <c r="E6008" s="20">
        <v>0.74876334</v>
      </c>
      <c r="F6008" s="20">
        <v>0</v>
      </c>
      <c r="G6008" s="20">
        <v>0</v>
      </c>
    </row>
    <row r="6009" spans="1:7" x14ac:dyDescent="0.2">
      <c r="A6009" s="27">
        <v>39661</v>
      </c>
      <c r="B6009" s="20" t="s">
        <v>12</v>
      </c>
      <c r="C6009" s="20" t="s">
        <v>29</v>
      </c>
      <c r="D6009" s="20">
        <v>0</v>
      </c>
      <c r="E6009" s="20">
        <v>0.39096170000000002</v>
      </c>
      <c r="F6009" s="20">
        <v>0</v>
      </c>
      <c r="G6009" s="20">
        <v>0</v>
      </c>
    </row>
    <row r="6010" spans="1:7" x14ac:dyDescent="0.2">
      <c r="A6010" s="27">
        <v>39661</v>
      </c>
      <c r="B6010" s="20" t="s">
        <v>12</v>
      </c>
      <c r="C6010" s="20" t="s">
        <v>30</v>
      </c>
      <c r="D6010" s="20">
        <v>0</v>
      </c>
      <c r="E6010" s="20">
        <v>2.0154725400000002</v>
      </c>
      <c r="F6010" s="20">
        <v>0</v>
      </c>
      <c r="G6010" s="20">
        <v>0</v>
      </c>
    </row>
    <row r="6011" spans="1:7" x14ac:dyDescent="0.2">
      <c r="A6011" s="27">
        <v>39661</v>
      </c>
      <c r="B6011" s="20" t="s">
        <v>31</v>
      </c>
      <c r="C6011" s="20" t="s">
        <v>13</v>
      </c>
      <c r="D6011" s="20">
        <v>0</v>
      </c>
      <c r="E6011" s="20">
        <v>16.406937630000002</v>
      </c>
      <c r="F6011" s="20">
        <v>0</v>
      </c>
      <c r="G6011" s="20">
        <v>84.851568299999997</v>
      </c>
    </row>
    <row r="6012" spans="1:7" x14ac:dyDescent="0.2">
      <c r="A6012" s="27">
        <v>39661</v>
      </c>
      <c r="B6012" s="20" t="s">
        <v>31</v>
      </c>
      <c r="C6012" s="20" t="s">
        <v>32</v>
      </c>
      <c r="D6012" s="20">
        <v>0</v>
      </c>
      <c r="E6012" s="20">
        <v>0.56550177000000001</v>
      </c>
      <c r="F6012" s="20">
        <v>0</v>
      </c>
      <c r="G6012" s="20">
        <v>3.1162949200000001</v>
      </c>
    </row>
    <row r="6013" spans="1:7" x14ac:dyDescent="0.2">
      <c r="A6013" s="27">
        <v>39661</v>
      </c>
      <c r="B6013" s="20" t="s">
        <v>31</v>
      </c>
      <c r="C6013" s="20" t="s">
        <v>14</v>
      </c>
      <c r="D6013" s="20">
        <v>0</v>
      </c>
      <c r="E6013" s="20">
        <v>21.676139160000002</v>
      </c>
      <c r="F6013" s="20">
        <v>0</v>
      </c>
      <c r="G6013" s="20">
        <v>129.71318507999999</v>
      </c>
    </row>
    <row r="6014" spans="1:7" x14ac:dyDescent="0.2">
      <c r="A6014" s="27">
        <v>39661</v>
      </c>
      <c r="B6014" s="20" t="s">
        <v>31</v>
      </c>
      <c r="C6014" s="20" t="s">
        <v>15</v>
      </c>
      <c r="D6014" s="20">
        <v>0</v>
      </c>
      <c r="E6014" s="20">
        <v>0.52221985999999998</v>
      </c>
      <c r="F6014" s="20">
        <v>0</v>
      </c>
      <c r="G6014" s="20">
        <v>2.0888794399999999</v>
      </c>
    </row>
    <row r="6015" spans="1:7" x14ac:dyDescent="0.2">
      <c r="A6015" s="27">
        <v>39661</v>
      </c>
      <c r="B6015" s="20" t="s">
        <v>31</v>
      </c>
      <c r="C6015" s="20" t="s">
        <v>16</v>
      </c>
      <c r="D6015" s="20">
        <v>0.39923844000000003</v>
      </c>
      <c r="E6015" s="20">
        <v>21.12506127</v>
      </c>
      <c r="F6015" s="20">
        <v>0.79847688999999999</v>
      </c>
      <c r="G6015" s="20">
        <v>117.56236775000001</v>
      </c>
    </row>
    <row r="6016" spans="1:7" x14ac:dyDescent="0.2">
      <c r="A6016" s="27">
        <v>39661</v>
      </c>
      <c r="B6016" s="20" t="s">
        <v>31</v>
      </c>
      <c r="C6016" s="20" t="s">
        <v>17</v>
      </c>
      <c r="D6016" s="20">
        <v>0</v>
      </c>
      <c r="E6016" s="20">
        <v>9.2848857099999993</v>
      </c>
      <c r="F6016" s="20">
        <v>0</v>
      </c>
      <c r="G6016" s="20">
        <v>52.953018999999998</v>
      </c>
    </row>
    <row r="6017" spans="1:7" x14ac:dyDescent="0.2">
      <c r="A6017" s="27">
        <v>39661</v>
      </c>
      <c r="B6017" s="20" t="s">
        <v>31</v>
      </c>
      <c r="C6017" s="20" t="s">
        <v>18</v>
      </c>
      <c r="D6017" s="20">
        <v>1.0309921</v>
      </c>
      <c r="E6017" s="20">
        <v>133.76627056000001</v>
      </c>
      <c r="F6017" s="20">
        <v>6.9611616300000003</v>
      </c>
      <c r="G6017" s="20">
        <v>838.98631544</v>
      </c>
    </row>
    <row r="6018" spans="1:7" x14ac:dyDescent="0.2">
      <c r="A6018" s="27">
        <v>39661</v>
      </c>
      <c r="B6018" s="20" t="s">
        <v>31</v>
      </c>
      <c r="C6018" s="20" t="s">
        <v>19</v>
      </c>
      <c r="D6018" s="20">
        <v>0.32113640999999998</v>
      </c>
      <c r="E6018" s="20">
        <v>98.815701669999996</v>
      </c>
      <c r="F6018" s="20">
        <v>2.5690913000000002</v>
      </c>
      <c r="G6018" s="20">
        <v>632.92320422</v>
      </c>
    </row>
    <row r="6019" spans="1:7" x14ac:dyDescent="0.2">
      <c r="A6019" s="27">
        <v>39661</v>
      </c>
      <c r="B6019" s="20" t="s">
        <v>31</v>
      </c>
      <c r="C6019" s="20" t="s">
        <v>20</v>
      </c>
      <c r="D6019" s="20">
        <v>0</v>
      </c>
      <c r="E6019" s="20">
        <v>13.615599120000001</v>
      </c>
      <c r="F6019" s="20">
        <v>0</v>
      </c>
      <c r="G6019" s="20">
        <v>74.375568369999996</v>
      </c>
    </row>
    <row r="6020" spans="1:7" x14ac:dyDescent="0.2">
      <c r="A6020" s="27">
        <v>39661</v>
      </c>
      <c r="B6020" s="20" t="s">
        <v>31</v>
      </c>
      <c r="C6020" s="20" t="s">
        <v>21</v>
      </c>
      <c r="D6020" s="20">
        <v>0.97236299000000004</v>
      </c>
      <c r="E6020" s="20">
        <v>4.5576314599999996</v>
      </c>
      <c r="F6020" s="20">
        <v>7.3619810499999998</v>
      </c>
      <c r="G6020" s="20">
        <v>23.862297170000002</v>
      </c>
    </row>
    <row r="6021" spans="1:7" x14ac:dyDescent="0.2">
      <c r="A6021" s="27">
        <v>39661</v>
      </c>
      <c r="B6021" s="20" t="s">
        <v>31</v>
      </c>
      <c r="C6021" s="20" t="s">
        <v>22</v>
      </c>
      <c r="D6021" s="20">
        <v>0</v>
      </c>
      <c r="E6021" s="20">
        <v>4.4841644299999999</v>
      </c>
      <c r="F6021" s="20">
        <v>0</v>
      </c>
      <c r="G6021" s="20">
        <v>22.029055530000001</v>
      </c>
    </row>
    <row r="6022" spans="1:7" x14ac:dyDescent="0.2">
      <c r="A6022" s="27">
        <v>39661</v>
      </c>
      <c r="B6022" s="20" t="s">
        <v>31</v>
      </c>
      <c r="C6022" s="20" t="s">
        <v>23</v>
      </c>
      <c r="D6022" s="20">
        <v>0.97625954999999998</v>
      </c>
      <c r="E6022" s="20">
        <v>11.90325547</v>
      </c>
      <c r="F6022" s="20">
        <v>4.9309484299999999</v>
      </c>
      <c r="G6022" s="20">
        <v>69.225353729999995</v>
      </c>
    </row>
    <row r="6023" spans="1:7" x14ac:dyDescent="0.2">
      <c r="A6023" s="27">
        <v>39661</v>
      </c>
      <c r="B6023" s="20" t="s">
        <v>31</v>
      </c>
      <c r="C6023" s="20" t="s">
        <v>24</v>
      </c>
      <c r="D6023" s="20">
        <v>0</v>
      </c>
      <c r="E6023" s="20">
        <v>24.352148960000001</v>
      </c>
      <c r="F6023" s="20">
        <v>0</v>
      </c>
      <c r="G6023" s="20">
        <v>141.35759838999999</v>
      </c>
    </row>
    <row r="6024" spans="1:7" x14ac:dyDescent="0.2">
      <c r="A6024" s="27">
        <v>39661</v>
      </c>
      <c r="B6024" s="20" t="s">
        <v>31</v>
      </c>
      <c r="C6024" s="20" t="s">
        <v>25</v>
      </c>
      <c r="D6024" s="20">
        <v>0</v>
      </c>
      <c r="E6024" s="20">
        <v>24.355733969999999</v>
      </c>
      <c r="F6024" s="20">
        <v>0</v>
      </c>
      <c r="G6024" s="20">
        <v>129.29365945000001</v>
      </c>
    </row>
    <row r="6025" spans="1:7" x14ac:dyDescent="0.2">
      <c r="A6025" s="27">
        <v>39661</v>
      </c>
      <c r="B6025" s="20" t="s">
        <v>31</v>
      </c>
      <c r="C6025" s="20" t="s">
        <v>26</v>
      </c>
      <c r="D6025" s="20">
        <v>0</v>
      </c>
      <c r="E6025" s="20">
        <v>6.29189021</v>
      </c>
      <c r="F6025" s="20">
        <v>0</v>
      </c>
      <c r="G6025" s="20">
        <v>42.304588930000001</v>
      </c>
    </row>
    <row r="6026" spans="1:7" x14ac:dyDescent="0.2">
      <c r="A6026" s="27">
        <v>39661</v>
      </c>
      <c r="B6026" s="20" t="s">
        <v>31</v>
      </c>
      <c r="C6026" s="20" t="s">
        <v>27</v>
      </c>
      <c r="D6026" s="20">
        <v>0</v>
      </c>
      <c r="E6026" s="20">
        <v>61.898780729999999</v>
      </c>
      <c r="F6026" s="20">
        <v>0</v>
      </c>
      <c r="G6026" s="20">
        <v>342.41379182999998</v>
      </c>
    </row>
    <row r="6027" spans="1:7" x14ac:dyDescent="0.2">
      <c r="A6027" s="27">
        <v>39661</v>
      </c>
      <c r="B6027" s="20" t="s">
        <v>31</v>
      </c>
      <c r="C6027" s="20" t="s">
        <v>28</v>
      </c>
      <c r="D6027" s="20">
        <v>0</v>
      </c>
      <c r="E6027" s="20">
        <v>51.404716239999999</v>
      </c>
      <c r="F6027" s="20">
        <v>0</v>
      </c>
      <c r="G6027" s="20">
        <v>339.93971313999998</v>
      </c>
    </row>
    <row r="6028" spans="1:7" x14ac:dyDescent="0.2">
      <c r="A6028" s="27">
        <v>39661</v>
      </c>
      <c r="B6028" s="20" t="s">
        <v>31</v>
      </c>
      <c r="C6028" s="20" t="s">
        <v>29</v>
      </c>
      <c r="D6028" s="20">
        <v>0</v>
      </c>
      <c r="E6028" s="20">
        <v>24.339742940000001</v>
      </c>
      <c r="F6028" s="20">
        <v>0</v>
      </c>
      <c r="G6028" s="20">
        <v>129.47481848000001</v>
      </c>
    </row>
    <row r="6029" spans="1:7" x14ac:dyDescent="0.2">
      <c r="A6029" s="27">
        <v>39661</v>
      </c>
      <c r="B6029" s="20" t="s">
        <v>31</v>
      </c>
      <c r="C6029" s="20" t="s">
        <v>30</v>
      </c>
      <c r="D6029" s="20">
        <v>0</v>
      </c>
      <c r="E6029" s="20">
        <v>18.18919168</v>
      </c>
      <c r="F6029" s="20">
        <v>0</v>
      </c>
      <c r="G6029" s="20">
        <v>115.7317436</v>
      </c>
    </row>
    <row r="6030" spans="1:7" x14ac:dyDescent="0.2">
      <c r="A6030" s="27">
        <v>39661</v>
      </c>
      <c r="B6030" s="20" t="s">
        <v>33</v>
      </c>
      <c r="C6030" s="20" t="s">
        <v>13</v>
      </c>
      <c r="D6030" s="20">
        <v>0.51174498999999996</v>
      </c>
      <c r="E6030" s="20">
        <v>25.989125680000001</v>
      </c>
      <c r="F6030" s="20">
        <v>5.6365448300000001</v>
      </c>
      <c r="G6030" s="20">
        <v>360.40101857000002</v>
      </c>
    </row>
    <row r="6031" spans="1:7" x14ac:dyDescent="0.2">
      <c r="A6031" s="27">
        <v>39661</v>
      </c>
      <c r="B6031" s="20" t="s">
        <v>33</v>
      </c>
      <c r="C6031" s="20" t="s">
        <v>32</v>
      </c>
      <c r="D6031" s="20">
        <v>0</v>
      </c>
      <c r="E6031" s="20">
        <v>2.28225072</v>
      </c>
      <c r="F6031" s="20">
        <v>0</v>
      </c>
      <c r="G6031" s="20">
        <v>34.699908649999998</v>
      </c>
    </row>
    <row r="6032" spans="1:7" x14ac:dyDescent="0.2">
      <c r="A6032" s="27">
        <v>39661</v>
      </c>
      <c r="B6032" s="20" t="s">
        <v>33</v>
      </c>
      <c r="C6032" s="20" t="s">
        <v>14</v>
      </c>
      <c r="D6032" s="20">
        <v>0.16439617000000001</v>
      </c>
      <c r="E6032" s="20">
        <v>34.27940143</v>
      </c>
      <c r="F6032" s="20">
        <v>1.6439616699999999</v>
      </c>
      <c r="G6032" s="20">
        <v>493.57487172999998</v>
      </c>
    </row>
    <row r="6033" spans="1:7" x14ac:dyDescent="0.2">
      <c r="A6033" s="27">
        <v>39661</v>
      </c>
      <c r="B6033" s="20" t="s">
        <v>33</v>
      </c>
      <c r="C6033" s="20" t="s">
        <v>15</v>
      </c>
      <c r="D6033" s="20">
        <v>0</v>
      </c>
      <c r="E6033" s="20">
        <v>2.3622996199999999</v>
      </c>
      <c r="F6033" s="20">
        <v>0</v>
      </c>
      <c r="G6033" s="20">
        <v>35.735812809999999</v>
      </c>
    </row>
    <row r="6034" spans="1:7" x14ac:dyDescent="0.2">
      <c r="A6034" s="27">
        <v>39661</v>
      </c>
      <c r="B6034" s="20" t="s">
        <v>33</v>
      </c>
      <c r="C6034" s="20" t="s">
        <v>16</v>
      </c>
      <c r="D6034" s="20">
        <v>0</v>
      </c>
      <c r="E6034" s="20">
        <v>24.23636003</v>
      </c>
      <c r="F6034" s="20">
        <v>0</v>
      </c>
      <c r="G6034" s="20">
        <v>335.78994868000001</v>
      </c>
    </row>
    <row r="6035" spans="1:7" x14ac:dyDescent="0.2">
      <c r="A6035" s="27">
        <v>39661</v>
      </c>
      <c r="B6035" s="20" t="s">
        <v>33</v>
      </c>
      <c r="C6035" s="20" t="s">
        <v>17</v>
      </c>
      <c r="D6035" s="20">
        <v>0.47816898000000002</v>
      </c>
      <c r="E6035" s="20">
        <v>18.141770770000001</v>
      </c>
      <c r="F6035" s="20">
        <v>7.1725346400000003</v>
      </c>
      <c r="G6035" s="20">
        <v>273.07450017000002</v>
      </c>
    </row>
    <row r="6036" spans="1:7" x14ac:dyDescent="0.2">
      <c r="A6036" s="27">
        <v>39661</v>
      </c>
      <c r="B6036" s="20" t="s">
        <v>33</v>
      </c>
      <c r="C6036" s="20" t="s">
        <v>18</v>
      </c>
      <c r="D6036" s="20">
        <v>0.98420841999999997</v>
      </c>
      <c r="E6036" s="20">
        <v>211.99082257000001</v>
      </c>
      <c r="F6036" s="20">
        <v>9.8420842099999994</v>
      </c>
      <c r="G6036" s="20">
        <v>2975.00940296</v>
      </c>
    </row>
    <row r="6037" spans="1:7" x14ac:dyDescent="0.2">
      <c r="A6037" s="27">
        <v>39661</v>
      </c>
      <c r="B6037" s="20" t="s">
        <v>33</v>
      </c>
      <c r="C6037" s="20" t="s">
        <v>19</v>
      </c>
      <c r="D6037" s="20">
        <v>0.64198458000000003</v>
      </c>
      <c r="E6037" s="20">
        <v>142.78191874999999</v>
      </c>
      <c r="F6037" s="20">
        <v>11.55572235</v>
      </c>
      <c r="G6037" s="20">
        <v>1927.08092609</v>
      </c>
    </row>
    <row r="6038" spans="1:7" x14ac:dyDescent="0.2">
      <c r="A6038" s="27">
        <v>39661</v>
      </c>
      <c r="B6038" s="20" t="s">
        <v>33</v>
      </c>
      <c r="C6038" s="20" t="s">
        <v>20</v>
      </c>
      <c r="D6038" s="20">
        <v>0.62528824999999999</v>
      </c>
      <c r="E6038" s="20">
        <v>24.162464400000001</v>
      </c>
      <c r="F6038" s="20">
        <v>9.3793237600000001</v>
      </c>
      <c r="G6038" s="20">
        <v>337.21438598999998</v>
      </c>
    </row>
    <row r="6039" spans="1:7" x14ac:dyDescent="0.2">
      <c r="A6039" s="27">
        <v>39661</v>
      </c>
      <c r="B6039" s="20" t="s">
        <v>33</v>
      </c>
      <c r="C6039" s="20" t="s">
        <v>21</v>
      </c>
      <c r="D6039" s="20">
        <v>0</v>
      </c>
      <c r="E6039" s="20">
        <v>12.38103748</v>
      </c>
      <c r="F6039" s="20">
        <v>0</v>
      </c>
      <c r="G6039" s="20">
        <v>174.93932258000001</v>
      </c>
    </row>
    <row r="6040" spans="1:7" x14ac:dyDescent="0.2">
      <c r="A6040" s="27">
        <v>39661</v>
      </c>
      <c r="B6040" s="20" t="s">
        <v>33</v>
      </c>
      <c r="C6040" s="20" t="s">
        <v>22</v>
      </c>
      <c r="D6040" s="20">
        <v>0.38463901</v>
      </c>
      <c r="E6040" s="20">
        <v>16.894184119999998</v>
      </c>
      <c r="F6040" s="20">
        <v>5.7695851200000003</v>
      </c>
      <c r="G6040" s="20">
        <v>245.2275827</v>
      </c>
    </row>
    <row r="6041" spans="1:7" x14ac:dyDescent="0.2">
      <c r="A6041" s="27">
        <v>39661</v>
      </c>
      <c r="B6041" s="20" t="s">
        <v>33</v>
      </c>
      <c r="C6041" s="20" t="s">
        <v>23</v>
      </c>
      <c r="D6041" s="20">
        <v>0</v>
      </c>
      <c r="E6041" s="20">
        <v>23.791858099999999</v>
      </c>
      <c r="F6041" s="20">
        <v>0</v>
      </c>
      <c r="G6041" s="20">
        <v>309.93856020999999</v>
      </c>
    </row>
    <row r="6042" spans="1:7" x14ac:dyDescent="0.2">
      <c r="A6042" s="27">
        <v>39661</v>
      </c>
      <c r="B6042" s="20" t="s">
        <v>33</v>
      </c>
      <c r="C6042" s="20" t="s">
        <v>24</v>
      </c>
      <c r="D6042" s="20">
        <v>0.73607686000000005</v>
      </c>
      <c r="E6042" s="20">
        <v>47.692124710000002</v>
      </c>
      <c r="F6042" s="20">
        <v>8.7626784400000002</v>
      </c>
      <c r="G6042" s="20">
        <v>657.19704786</v>
      </c>
    </row>
    <row r="6043" spans="1:7" x14ac:dyDescent="0.2">
      <c r="A6043" s="27">
        <v>39661</v>
      </c>
      <c r="B6043" s="20" t="s">
        <v>33</v>
      </c>
      <c r="C6043" s="20" t="s">
        <v>25</v>
      </c>
      <c r="D6043" s="20">
        <v>0.15362488999999999</v>
      </c>
      <c r="E6043" s="20">
        <v>38.650928329999999</v>
      </c>
      <c r="F6043" s="20">
        <v>2.3043733099999999</v>
      </c>
      <c r="G6043" s="20">
        <v>534.09861598999998</v>
      </c>
    </row>
    <row r="6044" spans="1:7" x14ac:dyDescent="0.2">
      <c r="A6044" s="27">
        <v>39661</v>
      </c>
      <c r="B6044" s="20" t="s">
        <v>33</v>
      </c>
      <c r="C6044" s="20" t="s">
        <v>26</v>
      </c>
      <c r="D6044" s="20">
        <v>0.19077867000000001</v>
      </c>
      <c r="E6044" s="20">
        <v>28.435571979999999</v>
      </c>
      <c r="F6044" s="20">
        <v>2.8616800599999999</v>
      </c>
      <c r="G6044" s="20">
        <v>412.8479628</v>
      </c>
    </row>
    <row r="6045" spans="1:7" x14ac:dyDescent="0.2">
      <c r="A6045" s="27">
        <v>39661</v>
      </c>
      <c r="B6045" s="20" t="s">
        <v>33</v>
      </c>
      <c r="C6045" s="20" t="s">
        <v>27</v>
      </c>
      <c r="D6045" s="20">
        <v>0.51948983999999998</v>
      </c>
      <c r="E6045" s="20">
        <v>77.527887899999996</v>
      </c>
      <c r="F6045" s="20">
        <v>7.7923475299999998</v>
      </c>
      <c r="G6045" s="20">
        <v>1131.3738767499999</v>
      </c>
    </row>
    <row r="6046" spans="1:7" x14ac:dyDescent="0.2">
      <c r="A6046" s="27">
        <v>39661</v>
      </c>
      <c r="B6046" s="20" t="s">
        <v>33</v>
      </c>
      <c r="C6046" s="20" t="s">
        <v>28</v>
      </c>
      <c r="D6046" s="20">
        <v>2.4795921500000002</v>
      </c>
      <c r="E6046" s="20">
        <v>108.59732717</v>
      </c>
      <c r="F6046" s="20">
        <v>36.377321819999999</v>
      </c>
      <c r="G6046" s="20">
        <v>1629.7282328900001</v>
      </c>
    </row>
    <row r="6047" spans="1:7" x14ac:dyDescent="0.2">
      <c r="A6047" s="27">
        <v>39661</v>
      </c>
      <c r="B6047" s="20" t="s">
        <v>33</v>
      </c>
      <c r="C6047" s="20" t="s">
        <v>29</v>
      </c>
      <c r="D6047" s="20">
        <v>0</v>
      </c>
      <c r="E6047" s="20">
        <v>23.268339439999998</v>
      </c>
      <c r="F6047" s="20">
        <v>0</v>
      </c>
      <c r="G6047" s="20">
        <v>321.81442909999998</v>
      </c>
    </row>
    <row r="6048" spans="1:7" x14ac:dyDescent="0.2">
      <c r="A6048" s="27">
        <v>39661</v>
      </c>
      <c r="B6048" s="20" t="s">
        <v>33</v>
      </c>
      <c r="C6048" s="20" t="s">
        <v>30</v>
      </c>
      <c r="D6048" s="20">
        <v>0</v>
      </c>
      <c r="E6048" s="20">
        <v>37.429254999999998</v>
      </c>
      <c r="F6048" s="20">
        <v>0</v>
      </c>
      <c r="G6048" s="20">
        <v>514.91239930999996</v>
      </c>
    </row>
    <row r="6049" spans="1:7" x14ac:dyDescent="0.2">
      <c r="A6049" s="27">
        <v>39661</v>
      </c>
      <c r="B6049" s="20" t="s">
        <v>34</v>
      </c>
      <c r="C6049" s="20" t="s">
        <v>13</v>
      </c>
      <c r="D6049" s="20">
        <v>2.3015514100000001</v>
      </c>
      <c r="E6049" s="20">
        <v>35.331477620000001</v>
      </c>
      <c r="F6049" s="20">
        <v>53.739027819999997</v>
      </c>
      <c r="G6049" s="20">
        <v>804.07092081999997</v>
      </c>
    </row>
    <row r="6050" spans="1:7" x14ac:dyDescent="0.2">
      <c r="A6050" s="27">
        <v>39661</v>
      </c>
      <c r="B6050" s="20" t="s">
        <v>34</v>
      </c>
      <c r="C6050" s="20" t="s">
        <v>32</v>
      </c>
      <c r="D6050" s="20">
        <v>0</v>
      </c>
      <c r="E6050" s="20">
        <v>0.60915258999999999</v>
      </c>
      <c r="F6050" s="20">
        <v>0</v>
      </c>
      <c r="G6050" s="20">
        <v>14.326297889999999</v>
      </c>
    </row>
    <row r="6051" spans="1:7" x14ac:dyDescent="0.2">
      <c r="A6051" s="27">
        <v>39661</v>
      </c>
      <c r="B6051" s="20" t="s">
        <v>34</v>
      </c>
      <c r="C6051" s="20" t="s">
        <v>14</v>
      </c>
      <c r="D6051" s="20">
        <v>0.69255438000000002</v>
      </c>
      <c r="E6051" s="20">
        <v>41.328130100000003</v>
      </c>
      <c r="F6051" s="20">
        <v>17.313859570000002</v>
      </c>
      <c r="G6051" s="20">
        <v>991.66750893000005</v>
      </c>
    </row>
    <row r="6052" spans="1:7" x14ac:dyDescent="0.2">
      <c r="A6052" s="27">
        <v>39661</v>
      </c>
      <c r="B6052" s="20" t="s">
        <v>34</v>
      </c>
      <c r="C6052" s="20" t="s">
        <v>15</v>
      </c>
      <c r="D6052" s="20">
        <v>0</v>
      </c>
      <c r="E6052" s="20">
        <v>4.9626390899999997</v>
      </c>
      <c r="F6052" s="20">
        <v>0</v>
      </c>
      <c r="G6052" s="20">
        <v>113.20061355</v>
      </c>
    </row>
    <row r="6053" spans="1:7" x14ac:dyDescent="0.2">
      <c r="A6053" s="27">
        <v>39661</v>
      </c>
      <c r="B6053" s="20" t="s">
        <v>34</v>
      </c>
      <c r="C6053" s="20" t="s">
        <v>16</v>
      </c>
      <c r="D6053" s="20">
        <v>1.07124324</v>
      </c>
      <c r="E6053" s="20">
        <v>39.329794880000001</v>
      </c>
      <c r="F6053" s="20">
        <v>27.904315530000002</v>
      </c>
      <c r="G6053" s="20">
        <v>883.10540824999998</v>
      </c>
    </row>
    <row r="6054" spans="1:7" x14ac:dyDescent="0.2">
      <c r="A6054" s="27">
        <v>39661</v>
      </c>
      <c r="B6054" s="20" t="s">
        <v>34</v>
      </c>
      <c r="C6054" s="20" t="s">
        <v>17</v>
      </c>
      <c r="D6054" s="20">
        <v>0.14172626999999999</v>
      </c>
      <c r="E6054" s="20">
        <v>29.185773709999999</v>
      </c>
      <c r="F6054" s="20">
        <v>3.5431567799999999</v>
      </c>
      <c r="G6054" s="20">
        <v>678.14608787999998</v>
      </c>
    </row>
    <row r="6055" spans="1:7" x14ac:dyDescent="0.2">
      <c r="A6055" s="27">
        <v>39661</v>
      </c>
      <c r="B6055" s="20" t="s">
        <v>34</v>
      </c>
      <c r="C6055" s="20" t="s">
        <v>18</v>
      </c>
      <c r="D6055" s="20">
        <v>8.3996575</v>
      </c>
      <c r="E6055" s="20">
        <v>156.22467900999999</v>
      </c>
      <c r="F6055" s="20">
        <v>208.06282815</v>
      </c>
      <c r="G6055" s="20">
        <v>3618.3644310999998</v>
      </c>
    </row>
    <row r="6056" spans="1:7" x14ac:dyDescent="0.2">
      <c r="A6056" s="27">
        <v>39661</v>
      </c>
      <c r="B6056" s="20" t="s">
        <v>34</v>
      </c>
      <c r="C6056" s="20" t="s">
        <v>19</v>
      </c>
      <c r="D6056" s="20">
        <v>1.6946433700000001</v>
      </c>
      <c r="E6056" s="20">
        <v>106.18941492</v>
      </c>
      <c r="F6056" s="20">
        <v>40.497971759999999</v>
      </c>
      <c r="G6056" s="20">
        <v>2431.28756054</v>
      </c>
    </row>
    <row r="6057" spans="1:7" x14ac:dyDescent="0.2">
      <c r="A6057" s="27">
        <v>39661</v>
      </c>
      <c r="B6057" s="20" t="s">
        <v>34</v>
      </c>
      <c r="C6057" s="20" t="s">
        <v>20</v>
      </c>
      <c r="D6057" s="20">
        <v>3.0568978699999998</v>
      </c>
      <c r="E6057" s="20">
        <v>40.461808150000003</v>
      </c>
      <c r="F6057" s="20">
        <v>76.222438969999999</v>
      </c>
      <c r="G6057" s="20">
        <v>941.32989440999995</v>
      </c>
    </row>
    <row r="6058" spans="1:7" x14ac:dyDescent="0.2">
      <c r="A6058" s="27">
        <v>39661</v>
      </c>
      <c r="B6058" s="20" t="s">
        <v>34</v>
      </c>
      <c r="C6058" s="20" t="s">
        <v>21</v>
      </c>
      <c r="D6058" s="20">
        <v>0.86275738000000002</v>
      </c>
      <c r="E6058" s="20">
        <v>13.64053558</v>
      </c>
      <c r="F6058" s="20">
        <v>23.099856719999998</v>
      </c>
      <c r="G6058" s="20">
        <v>323.18981632999999</v>
      </c>
    </row>
    <row r="6059" spans="1:7" x14ac:dyDescent="0.2">
      <c r="A6059" s="27">
        <v>39661</v>
      </c>
      <c r="B6059" s="20" t="s">
        <v>34</v>
      </c>
      <c r="C6059" s="20" t="s">
        <v>22</v>
      </c>
      <c r="D6059" s="20">
        <v>0.94597825000000002</v>
      </c>
      <c r="E6059" s="20">
        <v>36.879672159999998</v>
      </c>
      <c r="F6059" s="20">
        <v>23.147809460000001</v>
      </c>
      <c r="G6059" s="20">
        <v>849.15540929999997</v>
      </c>
    </row>
    <row r="6060" spans="1:7" x14ac:dyDescent="0.2">
      <c r="A6060" s="27">
        <v>39661</v>
      </c>
      <c r="B6060" s="20" t="s">
        <v>34</v>
      </c>
      <c r="C6060" s="20" t="s">
        <v>23</v>
      </c>
      <c r="D6060" s="20">
        <v>0.32034353999999998</v>
      </c>
      <c r="E6060" s="20">
        <v>12.928442520000001</v>
      </c>
      <c r="F6060" s="20">
        <v>6.4068707299999996</v>
      </c>
      <c r="G6060" s="20">
        <v>293.06788021</v>
      </c>
    </row>
    <row r="6061" spans="1:7" x14ac:dyDescent="0.2">
      <c r="A6061" s="27">
        <v>39661</v>
      </c>
      <c r="B6061" s="20" t="s">
        <v>34</v>
      </c>
      <c r="C6061" s="20" t="s">
        <v>24</v>
      </c>
      <c r="D6061" s="20">
        <v>0.36138909000000002</v>
      </c>
      <c r="E6061" s="20">
        <v>60.470994509999997</v>
      </c>
      <c r="F6061" s="20">
        <v>9.0347272899999993</v>
      </c>
      <c r="G6061" s="20">
        <v>1383.3449337699999</v>
      </c>
    </row>
    <row r="6062" spans="1:7" x14ac:dyDescent="0.2">
      <c r="A6062" s="27">
        <v>39661</v>
      </c>
      <c r="B6062" s="20" t="s">
        <v>34</v>
      </c>
      <c r="C6062" s="20" t="s">
        <v>25</v>
      </c>
      <c r="D6062" s="20">
        <v>1.33630914</v>
      </c>
      <c r="E6062" s="20">
        <v>52.51277296</v>
      </c>
      <c r="F6062" s="20">
        <v>29.475641</v>
      </c>
      <c r="G6062" s="20">
        <v>1213.9294884399999</v>
      </c>
    </row>
    <row r="6063" spans="1:7" x14ac:dyDescent="0.2">
      <c r="A6063" s="27">
        <v>39661</v>
      </c>
      <c r="B6063" s="20" t="s">
        <v>34</v>
      </c>
      <c r="C6063" s="20" t="s">
        <v>26</v>
      </c>
      <c r="D6063" s="20">
        <v>0.49533819000000001</v>
      </c>
      <c r="E6063" s="20">
        <v>42.406303909999998</v>
      </c>
      <c r="F6063" s="20">
        <v>12.87879302</v>
      </c>
      <c r="G6063" s="20">
        <v>980.52485377000005</v>
      </c>
    </row>
    <row r="6064" spans="1:7" x14ac:dyDescent="0.2">
      <c r="A6064" s="27">
        <v>39661</v>
      </c>
      <c r="B6064" s="20" t="s">
        <v>34</v>
      </c>
      <c r="C6064" s="20" t="s">
        <v>27</v>
      </c>
      <c r="D6064" s="20">
        <v>2.91500403</v>
      </c>
      <c r="E6064" s="20">
        <v>104.271097</v>
      </c>
      <c r="F6064" s="20">
        <v>76.366668829999995</v>
      </c>
      <c r="G6064" s="20">
        <v>2465.5202071799999</v>
      </c>
    </row>
    <row r="6065" spans="1:7" x14ac:dyDescent="0.2">
      <c r="A6065" s="27">
        <v>39661</v>
      </c>
      <c r="B6065" s="20" t="s">
        <v>34</v>
      </c>
      <c r="C6065" s="20" t="s">
        <v>28</v>
      </c>
      <c r="D6065" s="20">
        <v>12.813766080000001</v>
      </c>
      <c r="E6065" s="20">
        <v>185.22669071000001</v>
      </c>
      <c r="F6065" s="20">
        <v>312.71886366000001</v>
      </c>
      <c r="G6065" s="20">
        <v>4345.1837858899999</v>
      </c>
    </row>
    <row r="6066" spans="1:7" x14ac:dyDescent="0.2">
      <c r="A6066" s="27">
        <v>39661</v>
      </c>
      <c r="B6066" s="20" t="s">
        <v>34</v>
      </c>
      <c r="C6066" s="20" t="s">
        <v>29</v>
      </c>
      <c r="D6066" s="20">
        <v>0.38988563999999998</v>
      </c>
      <c r="E6066" s="20">
        <v>22.646570489999998</v>
      </c>
      <c r="F6066" s="20">
        <v>10.916798050000001</v>
      </c>
      <c r="G6066" s="20">
        <v>528.84759283999995</v>
      </c>
    </row>
    <row r="6067" spans="1:7" x14ac:dyDescent="0.2">
      <c r="A6067" s="27">
        <v>39661</v>
      </c>
      <c r="B6067" s="20" t="s">
        <v>34</v>
      </c>
      <c r="C6067" s="20" t="s">
        <v>30</v>
      </c>
      <c r="D6067" s="20">
        <v>2.3644614399999999</v>
      </c>
      <c r="E6067" s="20">
        <v>43.643811169999999</v>
      </c>
      <c r="F6067" s="20">
        <v>58.372578650000001</v>
      </c>
      <c r="G6067" s="20">
        <v>1029.6131212400001</v>
      </c>
    </row>
    <row r="6068" spans="1:7" x14ac:dyDescent="0.2">
      <c r="A6068" s="27">
        <v>39661</v>
      </c>
      <c r="B6068" s="20" t="s">
        <v>35</v>
      </c>
      <c r="C6068" s="20" t="s">
        <v>13</v>
      </c>
      <c r="D6068" s="20">
        <v>1.7853395700000001</v>
      </c>
      <c r="E6068" s="20">
        <v>10.39134789</v>
      </c>
      <c r="F6068" s="20">
        <v>55.34494041</v>
      </c>
      <c r="G6068" s="20">
        <v>317.73435742999999</v>
      </c>
    </row>
    <row r="6069" spans="1:7" x14ac:dyDescent="0.2">
      <c r="A6069" s="27">
        <v>39661</v>
      </c>
      <c r="B6069" s="20" t="s">
        <v>35</v>
      </c>
      <c r="C6069" s="20" t="s">
        <v>32</v>
      </c>
      <c r="D6069" s="20">
        <v>0.71986512999999996</v>
      </c>
      <c r="E6069" s="20">
        <v>2.78152081</v>
      </c>
      <c r="F6069" s="20">
        <v>23.03568405</v>
      </c>
      <c r="G6069" s="20">
        <v>87.742918200000005</v>
      </c>
    </row>
    <row r="6070" spans="1:7" x14ac:dyDescent="0.2">
      <c r="A6070" s="27">
        <v>39661</v>
      </c>
      <c r="B6070" s="20" t="s">
        <v>35</v>
      </c>
      <c r="C6070" s="20" t="s">
        <v>14</v>
      </c>
      <c r="D6070" s="20">
        <v>2.92629603</v>
      </c>
      <c r="E6070" s="20">
        <v>28.815488070000001</v>
      </c>
      <c r="F6070" s="20">
        <v>91.359067569999993</v>
      </c>
      <c r="G6070" s="20">
        <v>896.45924321999996</v>
      </c>
    </row>
    <row r="6071" spans="1:7" x14ac:dyDescent="0.2">
      <c r="A6071" s="27">
        <v>39661</v>
      </c>
      <c r="B6071" s="20" t="s">
        <v>35</v>
      </c>
      <c r="C6071" s="20" t="s">
        <v>15</v>
      </c>
      <c r="D6071" s="20">
        <v>0.56114913</v>
      </c>
      <c r="E6071" s="20">
        <v>4.1041173400000002</v>
      </c>
      <c r="F6071" s="20">
        <v>16.834473809999999</v>
      </c>
      <c r="G6071" s="20">
        <v>128.19168801999999</v>
      </c>
    </row>
    <row r="6072" spans="1:7" x14ac:dyDescent="0.2">
      <c r="A6072" s="27">
        <v>39661</v>
      </c>
      <c r="B6072" s="20" t="s">
        <v>35</v>
      </c>
      <c r="C6072" s="20" t="s">
        <v>16</v>
      </c>
      <c r="D6072" s="20">
        <v>7.2761384400000004</v>
      </c>
      <c r="E6072" s="20">
        <v>31.548496979999999</v>
      </c>
      <c r="F6072" s="20">
        <v>221.68595389000001</v>
      </c>
      <c r="G6072" s="20">
        <v>964.98639313000001</v>
      </c>
    </row>
    <row r="6073" spans="1:7" x14ac:dyDescent="0.2">
      <c r="A6073" s="27">
        <v>39661</v>
      </c>
      <c r="B6073" s="20" t="s">
        <v>35</v>
      </c>
      <c r="C6073" s="20" t="s">
        <v>17</v>
      </c>
      <c r="D6073" s="20">
        <v>0.43601500999999998</v>
      </c>
      <c r="E6073" s="20">
        <v>16.015711199999998</v>
      </c>
      <c r="F6073" s="20">
        <v>13.08045025</v>
      </c>
      <c r="G6073" s="20">
        <v>503.46524099999999</v>
      </c>
    </row>
    <row r="6074" spans="1:7" x14ac:dyDescent="0.2">
      <c r="A6074" s="27">
        <v>39661</v>
      </c>
      <c r="B6074" s="20" t="s">
        <v>35</v>
      </c>
      <c r="C6074" s="20" t="s">
        <v>18</v>
      </c>
      <c r="D6074" s="20">
        <v>10.813661939999999</v>
      </c>
      <c r="E6074" s="20">
        <v>66.168670250000005</v>
      </c>
      <c r="F6074" s="20">
        <v>332.13344453000002</v>
      </c>
      <c r="G6074" s="20">
        <v>2048.0817675399999</v>
      </c>
    </row>
    <row r="6075" spans="1:7" x14ac:dyDescent="0.2">
      <c r="A6075" s="27">
        <v>39661</v>
      </c>
      <c r="B6075" s="20" t="s">
        <v>35</v>
      </c>
      <c r="C6075" s="20" t="s">
        <v>19</v>
      </c>
      <c r="D6075" s="20">
        <v>8.0565881400000006</v>
      </c>
      <c r="E6075" s="20">
        <v>41.298004900000002</v>
      </c>
      <c r="F6075" s="20">
        <v>251.05272746</v>
      </c>
      <c r="G6075" s="20">
        <v>1275.13270246</v>
      </c>
    </row>
    <row r="6076" spans="1:7" x14ac:dyDescent="0.2">
      <c r="A6076" s="27">
        <v>39661</v>
      </c>
      <c r="B6076" s="20" t="s">
        <v>35</v>
      </c>
      <c r="C6076" s="20" t="s">
        <v>20</v>
      </c>
      <c r="D6076" s="20">
        <v>4.3942230999999996</v>
      </c>
      <c r="E6076" s="20">
        <v>23.369371080000001</v>
      </c>
      <c r="F6076" s="20">
        <v>132.98092919000001</v>
      </c>
      <c r="G6076" s="20">
        <v>717.99452873999996</v>
      </c>
    </row>
    <row r="6077" spans="1:7" x14ac:dyDescent="0.2">
      <c r="A6077" s="27">
        <v>39661</v>
      </c>
      <c r="B6077" s="20" t="s">
        <v>35</v>
      </c>
      <c r="C6077" s="20" t="s">
        <v>21</v>
      </c>
      <c r="D6077" s="20">
        <v>1.1081061699999999</v>
      </c>
      <c r="E6077" s="20">
        <v>6.5930596299999999</v>
      </c>
      <c r="F6077" s="20">
        <v>33.243185099999998</v>
      </c>
      <c r="G6077" s="20">
        <v>200.93383169000001</v>
      </c>
    </row>
    <row r="6078" spans="1:7" x14ac:dyDescent="0.2">
      <c r="A6078" s="27">
        <v>39661</v>
      </c>
      <c r="B6078" s="20" t="s">
        <v>35</v>
      </c>
      <c r="C6078" s="20" t="s">
        <v>22</v>
      </c>
      <c r="D6078" s="20">
        <v>2.4672112300000002</v>
      </c>
      <c r="E6078" s="20">
        <v>14.95891909</v>
      </c>
      <c r="F6078" s="20">
        <v>77.048129410000001</v>
      </c>
      <c r="G6078" s="20">
        <v>464.79752640999999</v>
      </c>
    </row>
    <row r="6079" spans="1:7" x14ac:dyDescent="0.2">
      <c r="A6079" s="27">
        <v>39661</v>
      </c>
      <c r="B6079" s="20" t="s">
        <v>35</v>
      </c>
      <c r="C6079" s="20" t="s">
        <v>23</v>
      </c>
      <c r="D6079" s="20">
        <v>1.2011439100000001</v>
      </c>
      <c r="E6079" s="20">
        <v>7.5429061099999997</v>
      </c>
      <c r="F6079" s="20">
        <v>39.466495569999999</v>
      </c>
      <c r="G6079" s="20">
        <v>235.58645555999999</v>
      </c>
    </row>
    <row r="6080" spans="1:7" x14ac:dyDescent="0.2">
      <c r="A6080" s="27">
        <v>39661</v>
      </c>
      <c r="B6080" s="20" t="s">
        <v>35</v>
      </c>
      <c r="C6080" s="20" t="s">
        <v>24</v>
      </c>
      <c r="D6080" s="20">
        <v>3.4817858500000001</v>
      </c>
      <c r="E6080" s="20">
        <v>33.004244399999997</v>
      </c>
      <c r="F6080" s="20">
        <v>109.26422427999999</v>
      </c>
      <c r="G6080" s="20">
        <v>1020.83022386</v>
      </c>
    </row>
    <row r="6081" spans="1:7" x14ac:dyDescent="0.2">
      <c r="A6081" s="27">
        <v>39661</v>
      </c>
      <c r="B6081" s="20" t="s">
        <v>35</v>
      </c>
      <c r="C6081" s="20" t="s">
        <v>25</v>
      </c>
      <c r="D6081" s="20">
        <v>2.2827350599999998</v>
      </c>
      <c r="E6081" s="20">
        <v>19.663446860000001</v>
      </c>
      <c r="F6081" s="20">
        <v>69.233983309999999</v>
      </c>
      <c r="G6081" s="20">
        <v>603.85536935000005</v>
      </c>
    </row>
    <row r="6082" spans="1:7" x14ac:dyDescent="0.2">
      <c r="A6082" s="27">
        <v>39661</v>
      </c>
      <c r="B6082" s="20" t="s">
        <v>35</v>
      </c>
      <c r="C6082" s="20" t="s">
        <v>26</v>
      </c>
      <c r="D6082" s="20">
        <v>1.0397031699999999</v>
      </c>
      <c r="E6082" s="20">
        <v>25.111436600000001</v>
      </c>
      <c r="F6082" s="20">
        <v>34.2723674</v>
      </c>
      <c r="G6082" s="20">
        <v>791.63564532999999</v>
      </c>
    </row>
    <row r="6083" spans="1:7" x14ac:dyDescent="0.2">
      <c r="A6083" s="27">
        <v>39661</v>
      </c>
      <c r="B6083" s="20" t="s">
        <v>35</v>
      </c>
      <c r="C6083" s="20" t="s">
        <v>27</v>
      </c>
      <c r="D6083" s="20">
        <v>9.2327496799999995</v>
      </c>
      <c r="E6083" s="20">
        <v>63.666573210000003</v>
      </c>
      <c r="F6083" s="20">
        <v>284.90567198000002</v>
      </c>
      <c r="G6083" s="20">
        <v>1971.5183247</v>
      </c>
    </row>
    <row r="6084" spans="1:7" x14ac:dyDescent="0.2">
      <c r="A6084" s="27">
        <v>39661</v>
      </c>
      <c r="B6084" s="20" t="s">
        <v>35</v>
      </c>
      <c r="C6084" s="20" t="s">
        <v>28</v>
      </c>
      <c r="D6084" s="20">
        <v>16.71805209</v>
      </c>
      <c r="E6084" s="20">
        <v>103.54286865</v>
      </c>
      <c r="F6084" s="20">
        <v>529.03398651999998</v>
      </c>
      <c r="G6084" s="20">
        <v>3233.9520793299998</v>
      </c>
    </row>
    <row r="6085" spans="1:7" x14ac:dyDescent="0.2">
      <c r="A6085" s="27">
        <v>39661</v>
      </c>
      <c r="B6085" s="20" t="s">
        <v>35</v>
      </c>
      <c r="C6085" s="20" t="s">
        <v>29</v>
      </c>
      <c r="D6085" s="20">
        <v>1.6107613999999999</v>
      </c>
      <c r="E6085" s="20">
        <v>7.0188394000000001</v>
      </c>
      <c r="F6085" s="20">
        <v>50.711428120000001</v>
      </c>
      <c r="G6085" s="20">
        <v>215.58770060000001</v>
      </c>
    </row>
    <row r="6086" spans="1:7" x14ac:dyDescent="0.2">
      <c r="A6086" s="27">
        <v>39661</v>
      </c>
      <c r="B6086" s="20" t="s">
        <v>35</v>
      </c>
      <c r="C6086" s="20" t="s">
        <v>30</v>
      </c>
      <c r="D6086" s="20">
        <v>1.6396882699999999</v>
      </c>
      <c r="E6086" s="20">
        <v>26.246003900000002</v>
      </c>
      <c r="F6086" s="20">
        <v>50.073883369999997</v>
      </c>
      <c r="G6086" s="20">
        <v>805.49078282999994</v>
      </c>
    </row>
    <row r="6087" spans="1:7" x14ac:dyDescent="0.2">
      <c r="A6087" s="27">
        <v>39661</v>
      </c>
      <c r="B6087" s="20" t="s">
        <v>36</v>
      </c>
      <c r="C6087" s="20" t="s">
        <v>13</v>
      </c>
      <c r="D6087" s="20">
        <v>35.377230140000002</v>
      </c>
      <c r="E6087" s="20">
        <v>0</v>
      </c>
      <c r="F6087" s="20">
        <v>1294.2034324599999</v>
      </c>
      <c r="G6087" s="20">
        <v>0</v>
      </c>
    </row>
    <row r="6088" spans="1:7" x14ac:dyDescent="0.2">
      <c r="A6088" s="27">
        <v>39661</v>
      </c>
      <c r="B6088" s="20" t="s">
        <v>36</v>
      </c>
      <c r="C6088" s="20" t="s">
        <v>32</v>
      </c>
      <c r="D6088" s="20">
        <v>16.011824010000002</v>
      </c>
      <c r="E6088" s="20">
        <v>0</v>
      </c>
      <c r="F6088" s="20">
        <v>595.70645898999999</v>
      </c>
      <c r="G6088" s="20">
        <v>0</v>
      </c>
    </row>
    <row r="6089" spans="1:7" x14ac:dyDescent="0.2">
      <c r="A6089" s="27">
        <v>39661</v>
      </c>
      <c r="B6089" s="20" t="s">
        <v>36</v>
      </c>
      <c r="C6089" s="20" t="s">
        <v>14</v>
      </c>
      <c r="D6089" s="20">
        <v>295.12320946</v>
      </c>
      <c r="E6089" s="20">
        <v>0</v>
      </c>
      <c r="F6089" s="20">
        <v>11095.79546422</v>
      </c>
      <c r="G6089" s="20">
        <v>0</v>
      </c>
    </row>
    <row r="6090" spans="1:7" x14ac:dyDescent="0.2">
      <c r="A6090" s="27">
        <v>39661</v>
      </c>
      <c r="B6090" s="20" t="s">
        <v>36</v>
      </c>
      <c r="C6090" s="20" t="s">
        <v>15</v>
      </c>
      <c r="D6090" s="20">
        <v>39.181953919999998</v>
      </c>
      <c r="E6090" s="20">
        <v>0</v>
      </c>
      <c r="F6090" s="20">
        <v>1452.4016452799999</v>
      </c>
      <c r="G6090" s="20">
        <v>0</v>
      </c>
    </row>
    <row r="6091" spans="1:7" x14ac:dyDescent="0.2">
      <c r="A6091" s="27">
        <v>39661</v>
      </c>
      <c r="B6091" s="20" t="s">
        <v>36</v>
      </c>
      <c r="C6091" s="20" t="s">
        <v>16</v>
      </c>
      <c r="D6091" s="20">
        <v>152.92306547000001</v>
      </c>
      <c r="E6091" s="20">
        <v>0</v>
      </c>
      <c r="F6091" s="20">
        <v>5689.3510908500002</v>
      </c>
      <c r="G6091" s="20">
        <v>0</v>
      </c>
    </row>
    <row r="6092" spans="1:7" x14ac:dyDescent="0.2">
      <c r="A6092" s="27">
        <v>39661</v>
      </c>
      <c r="B6092" s="20" t="s">
        <v>36</v>
      </c>
      <c r="C6092" s="20" t="s">
        <v>17</v>
      </c>
      <c r="D6092" s="20">
        <v>91.505412129999996</v>
      </c>
      <c r="E6092" s="20">
        <v>0</v>
      </c>
      <c r="F6092" s="20">
        <v>3435.5858748199998</v>
      </c>
      <c r="G6092" s="20">
        <v>0</v>
      </c>
    </row>
    <row r="6093" spans="1:7" x14ac:dyDescent="0.2">
      <c r="A6093" s="27">
        <v>39661</v>
      </c>
      <c r="B6093" s="20" t="s">
        <v>36</v>
      </c>
      <c r="C6093" s="20" t="s">
        <v>18</v>
      </c>
      <c r="D6093" s="20">
        <v>198.11864338999999</v>
      </c>
      <c r="E6093" s="20">
        <v>0</v>
      </c>
      <c r="F6093" s="20">
        <v>7412.1604448300004</v>
      </c>
      <c r="G6093" s="20">
        <v>0</v>
      </c>
    </row>
    <row r="6094" spans="1:7" x14ac:dyDescent="0.2">
      <c r="A6094" s="27">
        <v>39661</v>
      </c>
      <c r="B6094" s="20" t="s">
        <v>36</v>
      </c>
      <c r="C6094" s="20" t="s">
        <v>19</v>
      </c>
      <c r="D6094" s="20">
        <v>92.47115368</v>
      </c>
      <c r="E6094" s="20">
        <v>0</v>
      </c>
      <c r="F6094" s="20">
        <v>3418.5340780400002</v>
      </c>
      <c r="G6094" s="20">
        <v>0</v>
      </c>
    </row>
    <row r="6095" spans="1:7" x14ac:dyDescent="0.2">
      <c r="A6095" s="27">
        <v>39661</v>
      </c>
      <c r="B6095" s="20" t="s">
        <v>36</v>
      </c>
      <c r="C6095" s="20" t="s">
        <v>20</v>
      </c>
      <c r="D6095" s="20">
        <v>116.92538580999999</v>
      </c>
      <c r="E6095" s="20">
        <v>0</v>
      </c>
      <c r="F6095" s="20">
        <v>4370.1015987399996</v>
      </c>
      <c r="G6095" s="20">
        <v>0</v>
      </c>
    </row>
    <row r="6096" spans="1:7" x14ac:dyDescent="0.2">
      <c r="A6096" s="27">
        <v>39661</v>
      </c>
      <c r="B6096" s="20" t="s">
        <v>36</v>
      </c>
      <c r="C6096" s="20" t="s">
        <v>21</v>
      </c>
      <c r="D6096" s="20">
        <v>58.579502490000003</v>
      </c>
      <c r="E6096" s="20">
        <v>0</v>
      </c>
      <c r="F6096" s="20">
        <v>2181.0265643500002</v>
      </c>
      <c r="G6096" s="20">
        <v>0</v>
      </c>
    </row>
    <row r="6097" spans="1:7" x14ac:dyDescent="0.2">
      <c r="A6097" s="27">
        <v>39661</v>
      </c>
      <c r="B6097" s="20" t="s">
        <v>36</v>
      </c>
      <c r="C6097" s="20" t="s">
        <v>22</v>
      </c>
      <c r="D6097" s="20">
        <v>106.26184359</v>
      </c>
      <c r="E6097" s="20">
        <v>0</v>
      </c>
      <c r="F6097" s="20">
        <v>3964.70105354</v>
      </c>
      <c r="G6097" s="20">
        <v>0</v>
      </c>
    </row>
    <row r="6098" spans="1:7" x14ac:dyDescent="0.2">
      <c r="A6098" s="27">
        <v>39661</v>
      </c>
      <c r="B6098" s="20" t="s">
        <v>36</v>
      </c>
      <c r="C6098" s="20" t="s">
        <v>23</v>
      </c>
      <c r="D6098" s="20">
        <v>32.768978609999998</v>
      </c>
      <c r="E6098" s="20">
        <v>0</v>
      </c>
      <c r="F6098" s="20">
        <v>1221.83552695</v>
      </c>
      <c r="G6098" s="20">
        <v>0</v>
      </c>
    </row>
    <row r="6099" spans="1:7" x14ac:dyDescent="0.2">
      <c r="A6099" s="27">
        <v>39661</v>
      </c>
      <c r="B6099" s="20" t="s">
        <v>36</v>
      </c>
      <c r="C6099" s="20" t="s">
        <v>24</v>
      </c>
      <c r="D6099" s="20">
        <v>145.68299447000001</v>
      </c>
      <c r="E6099" s="20">
        <v>0</v>
      </c>
      <c r="F6099" s="20">
        <v>5403.0724047900003</v>
      </c>
      <c r="G6099" s="20">
        <v>0</v>
      </c>
    </row>
    <row r="6100" spans="1:7" x14ac:dyDescent="0.2">
      <c r="A6100" s="27">
        <v>39661</v>
      </c>
      <c r="B6100" s="20" t="s">
        <v>36</v>
      </c>
      <c r="C6100" s="20" t="s">
        <v>25</v>
      </c>
      <c r="D6100" s="20">
        <v>70.225017320000006</v>
      </c>
      <c r="E6100" s="20">
        <v>0</v>
      </c>
      <c r="F6100" s="20">
        <v>2612.2577628499998</v>
      </c>
      <c r="G6100" s="20">
        <v>0</v>
      </c>
    </row>
    <row r="6101" spans="1:7" x14ac:dyDescent="0.2">
      <c r="A6101" s="27">
        <v>39661</v>
      </c>
      <c r="B6101" s="20" t="s">
        <v>36</v>
      </c>
      <c r="C6101" s="20" t="s">
        <v>26</v>
      </c>
      <c r="D6101" s="20">
        <v>266.35843750999999</v>
      </c>
      <c r="E6101" s="20">
        <v>0</v>
      </c>
      <c r="F6101" s="20">
        <v>9881.4226101799995</v>
      </c>
      <c r="G6101" s="20">
        <v>0</v>
      </c>
    </row>
    <row r="6102" spans="1:7" x14ac:dyDescent="0.2">
      <c r="A6102" s="27">
        <v>39661</v>
      </c>
      <c r="B6102" s="20" t="s">
        <v>36</v>
      </c>
      <c r="C6102" s="20" t="s">
        <v>27</v>
      </c>
      <c r="D6102" s="20">
        <v>162.18085160000001</v>
      </c>
      <c r="E6102" s="20">
        <v>0</v>
      </c>
      <c r="F6102" s="20">
        <v>5961.0344894299997</v>
      </c>
      <c r="G6102" s="20">
        <v>0</v>
      </c>
    </row>
    <row r="6103" spans="1:7" x14ac:dyDescent="0.2">
      <c r="A6103" s="27">
        <v>39661</v>
      </c>
      <c r="B6103" s="20" t="s">
        <v>36</v>
      </c>
      <c r="C6103" s="20" t="s">
        <v>28</v>
      </c>
      <c r="D6103" s="20">
        <v>250.16827903000001</v>
      </c>
      <c r="E6103" s="20">
        <v>0</v>
      </c>
      <c r="F6103" s="20">
        <v>9284.8570726399994</v>
      </c>
      <c r="G6103" s="20">
        <v>0</v>
      </c>
    </row>
    <row r="6104" spans="1:7" x14ac:dyDescent="0.2">
      <c r="A6104" s="27">
        <v>39661</v>
      </c>
      <c r="B6104" s="20" t="s">
        <v>36</v>
      </c>
      <c r="C6104" s="20" t="s">
        <v>29</v>
      </c>
      <c r="D6104" s="20">
        <v>37.05749746</v>
      </c>
      <c r="E6104" s="20">
        <v>0</v>
      </c>
      <c r="F6104" s="20">
        <v>1377.0574589</v>
      </c>
      <c r="G6104" s="20">
        <v>0</v>
      </c>
    </row>
    <row r="6105" spans="1:7" x14ac:dyDescent="0.2">
      <c r="A6105" s="27">
        <v>39661</v>
      </c>
      <c r="B6105" s="20" t="s">
        <v>36</v>
      </c>
      <c r="C6105" s="20" t="s">
        <v>30</v>
      </c>
      <c r="D6105" s="20">
        <v>99.715862920000006</v>
      </c>
      <c r="E6105" s="20">
        <v>0</v>
      </c>
      <c r="F6105" s="20">
        <v>3728.8368623199999</v>
      </c>
      <c r="G6105" s="20">
        <v>0</v>
      </c>
    </row>
    <row r="6106" spans="1:7" x14ac:dyDescent="0.2">
      <c r="A6106" s="27">
        <v>39661</v>
      </c>
      <c r="B6106" s="20" t="s">
        <v>37</v>
      </c>
      <c r="C6106" s="20" t="s">
        <v>13</v>
      </c>
      <c r="D6106" s="20">
        <v>58.127648010000001</v>
      </c>
      <c r="E6106" s="20">
        <v>0</v>
      </c>
      <c r="F6106" s="20">
        <v>2341.01197581</v>
      </c>
      <c r="G6106" s="20">
        <v>0</v>
      </c>
    </row>
    <row r="6107" spans="1:7" x14ac:dyDescent="0.2">
      <c r="A6107" s="27">
        <v>39661</v>
      </c>
      <c r="B6107" s="20" t="s">
        <v>37</v>
      </c>
      <c r="C6107" s="20" t="s">
        <v>32</v>
      </c>
      <c r="D6107" s="20">
        <v>34.424972539999999</v>
      </c>
      <c r="E6107" s="20">
        <v>0</v>
      </c>
      <c r="F6107" s="20">
        <v>1405.85169713</v>
      </c>
      <c r="G6107" s="20">
        <v>0</v>
      </c>
    </row>
    <row r="6108" spans="1:7" x14ac:dyDescent="0.2">
      <c r="A6108" s="27">
        <v>39661</v>
      </c>
      <c r="B6108" s="20" t="s">
        <v>37</v>
      </c>
      <c r="C6108" s="20" t="s">
        <v>14</v>
      </c>
      <c r="D6108" s="20">
        <v>328.56398881000001</v>
      </c>
      <c r="E6108" s="20">
        <v>0</v>
      </c>
      <c r="F6108" s="20">
        <v>13259.837550849999</v>
      </c>
      <c r="G6108" s="20">
        <v>0</v>
      </c>
    </row>
    <row r="6109" spans="1:7" x14ac:dyDescent="0.2">
      <c r="A6109" s="27">
        <v>39661</v>
      </c>
      <c r="B6109" s="20" t="s">
        <v>37</v>
      </c>
      <c r="C6109" s="20" t="s">
        <v>15</v>
      </c>
      <c r="D6109" s="20">
        <v>39.906101040000003</v>
      </c>
      <c r="E6109" s="20">
        <v>0</v>
      </c>
      <c r="F6109" s="20">
        <v>1609.38346075</v>
      </c>
      <c r="G6109" s="20">
        <v>0</v>
      </c>
    </row>
    <row r="6110" spans="1:7" x14ac:dyDescent="0.2">
      <c r="A6110" s="27">
        <v>39661</v>
      </c>
      <c r="B6110" s="20" t="s">
        <v>37</v>
      </c>
      <c r="C6110" s="20" t="s">
        <v>16</v>
      </c>
      <c r="D6110" s="20">
        <v>348.97690261000002</v>
      </c>
      <c r="E6110" s="20">
        <v>0</v>
      </c>
      <c r="F6110" s="20">
        <v>14034.89152831</v>
      </c>
      <c r="G6110" s="20">
        <v>0</v>
      </c>
    </row>
    <row r="6111" spans="1:7" x14ac:dyDescent="0.2">
      <c r="A6111" s="27">
        <v>39661</v>
      </c>
      <c r="B6111" s="20" t="s">
        <v>37</v>
      </c>
      <c r="C6111" s="20" t="s">
        <v>17</v>
      </c>
      <c r="D6111" s="20">
        <v>119.42335081</v>
      </c>
      <c r="E6111" s="20">
        <v>0</v>
      </c>
      <c r="F6111" s="20">
        <v>4806.8313856499999</v>
      </c>
      <c r="G6111" s="20">
        <v>0</v>
      </c>
    </row>
    <row r="6112" spans="1:7" x14ac:dyDescent="0.2">
      <c r="A6112" s="27">
        <v>39661</v>
      </c>
      <c r="B6112" s="20" t="s">
        <v>37</v>
      </c>
      <c r="C6112" s="20" t="s">
        <v>18</v>
      </c>
      <c r="D6112" s="20">
        <v>202.58593277</v>
      </c>
      <c r="E6112" s="20">
        <v>0</v>
      </c>
      <c r="F6112" s="20">
        <v>8194.2791125999993</v>
      </c>
      <c r="G6112" s="20">
        <v>0</v>
      </c>
    </row>
    <row r="6113" spans="1:7" x14ac:dyDescent="0.2">
      <c r="A6113" s="27">
        <v>39661</v>
      </c>
      <c r="B6113" s="20" t="s">
        <v>37</v>
      </c>
      <c r="C6113" s="20" t="s">
        <v>19</v>
      </c>
      <c r="D6113" s="20">
        <v>94.809254190000004</v>
      </c>
      <c r="E6113" s="20">
        <v>0</v>
      </c>
      <c r="F6113" s="20">
        <v>3820.0711041</v>
      </c>
      <c r="G6113" s="20">
        <v>0</v>
      </c>
    </row>
    <row r="6114" spans="1:7" x14ac:dyDescent="0.2">
      <c r="A6114" s="27">
        <v>39661</v>
      </c>
      <c r="B6114" s="20" t="s">
        <v>37</v>
      </c>
      <c r="C6114" s="20" t="s">
        <v>20</v>
      </c>
      <c r="D6114" s="20">
        <v>136.60964589</v>
      </c>
      <c r="E6114" s="20">
        <v>0</v>
      </c>
      <c r="F6114" s="20">
        <v>5513.3001287899997</v>
      </c>
      <c r="G6114" s="20">
        <v>0</v>
      </c>
    </row>
    <row r="6115" spans="1:7" x14ac:dyDescent="0.2">
      <c r="A6115" s="27">
        <v>39661</v>
      </c>
      <c r="B6115" s="20" t="s">
        <v>37</v>
      </c>
      <c r="C6115" s="20" t="s">
        <v>21</v>
      </c>
      <c r="D6115" s="20">
        <v>75.080922830000006</v>
      </c>
      <c r="E6115" s="20">
        <v>0</v>
      </c>
      <c r="F6115" s="20">
        <v>3029.9623677099999</v>
      </c>
      <c r="G6115" s="20">
        <v>0</v>
      </c>
    </row>
    <row r="6116" spans="1:7" x14ac:dyDescent="0.2">
      <c r="A6116" s="27">
        <v>39661</v>
      </c>
      <c r="B6116" s="20" t="s">
        <v>37</v>
      </c>
      <c r="C6116" s="20" t="s">
        <v>22</v>
      </c>
      <c r="D6116" s="20">
        <v>128.52183475000001</v>
      </c>
      <c r="E6116" s="20">
        <v>0</v>
      </c>
      <c r="F6116" s="20">
        <v>5175.55524092</v>
      </c>
      <c r="G6116" s="20">
        <v>0</v>
      </c>
    </row>
    <row r="6117" spans="1:7" x14ac:dyDescent="0.2">
      <c r="A6117" s="27">
        <v>39661</v>
      </c>
      <c r="B6117" s="20" t="s">
        <v>37</v>
      </c>
      <c r="C6117" s="20" t="s">
        <v>23</v>
      </c>
      <c r="D6117" s="20">
        <v>47.351616020000002</v>
      </c>
      <c r="E6117" s="20">
        <v>0</v>
      </c>
      <c r="F6117" s="20">
        <v>1911.2320607500001</v>
      </c>
      <c r="G6117" s="20">
        <v>0</v>
      </c>
    </row>
    <row r="6118" spans="1:7" x14ac:dyDescent="0.2">
      <c r="A6118" s="27">
        <v>39661</v>
      </c>
      <c r="B6118" s="20" t="s">
        <v>37</v>
      </c>
      <c r="C6118" s="20" t="s">
        <v>24</v>
      </c>
      <c r="D6118" s="20">
        <v>218.85702325</v>
      </c>
      <c r="E6118" s="20">
        <v>0</v>
      </c>
      <c r="F6118" s="20">
        <v>8807.8846607600008</v>
      </c>
      <c r="G6118" s="20">
        <v>0</v>
      </c>
    </row>
    <row r="6119" spans="1:7" x14ac:dyDescent="0.2">
      <c r="A6119" s="27">
        <v>39661</v>
      </c>
      <c r="B6119" s="20" t="s">
        <v>37</v>
      </c>
      <c r="C6119" s="20" t="s">
        <v>25</v>
      </c>
      <c r="D6119" s="20">
        <v>69.185803300000003</v>
      </c>
      <c r="E6119" s="20">
        <v>0</v>
      </c>
      <c r="F6119" s="20">
        <v>2791.5323889400001</v>
      </c>
      <c r="G6119" s="20">
        <v>0</v>
      </c>
    </row>
    <row r="6120" spans="1:7" x14ac:dyDescent="0.2">
      <c r="A6120" s="27">
        <v>39661</v>
      </c>
      <c r="B6120" s="20" t="s">
        <v>37</v>
      </c>
      <c r="C6120" s="20" t="s">
        <v>26</v>
      </c>
      <c r="D6120" s="20">
        <v>178.79383945999999</v>
      </c>
      <c r="E6120" s="20">
        <v>0</v>
      </c>
      <c r="F6120" s="20">
        <v>7231.1664217999996</v>
      </c>
      <c r="G6120" s="20">
        <v>0</v>
      </c>
    </row>
    <row r="6121" spans="1:7" x14ac:dyDescent="0.2">
      <c r="A6121" s="27">
        <v>39661</v>
      </c>
      <c r="B6121" s="20" t="s">
        <v>37</v>
      </c>
      <c r="C6121" s="20" t="s">
        <v>27</v>
      </c>
      <c r="D6121" s="20">
        <v>152.75243436</v>
      </c>
      <c r="E6121" s="20">
        <v>0</v>
      </c>
      <c r="F6121" s="20">
        <v>6155.1485891299999</v>
      </c>
      <c r="G6121" s="20">
        <v>0</v>
      </c>
    </row>
    <row r="6122" spans="1:7" x14ac:dyDescent="0.2">
      <c r="A6122" s="27">
        <v>39661</v>
      </c>
      <c r="B6122" s="20" t="s">
        <v>37</v>
      </c>
      <c r="C6122" s="20" t="s">
        <v>28</v>
      </c>
      <c r="D6122" s="20">
        <v>236.4011639</v>
      </c>
      <c r="E6122" s="20">
        <v>0</v>
      </c>
      <c r="F6122" s="20">
        <v>9515.5237155600007</v>
      </c>
      <c r="G6122" s="20">
        <v>0</v>
      </c>
    </row>
    <row r="6123" spans="1:7" x14ac:dyDescent="0.2">
      <c r="A6123" s="27">
        <v>39661</v>
      </c>
      <c r="B6123" s="20" t="s">
        <v>37</v>
      </c>
      <c r="C6123" s="20" t="s">
        <v>29</v>
      </c>
      <c r="D6123" s="20">
        <v>34.760431390000001</v>
      </c>
      <c r="E6123" s="20">
        <v>0</v>
      </c>
      <c r="F6123" s="20">
        <v>1401.5030426999999</v>
      </c>
      <c r="G6123" s="20">
        <v>0</v>
      </c>
    </row>
    <row r="6124" spans="1:7" x14ac:dyDescent="0.2">
      <c r="A6124" s="27">
        <v>39661</v>
      </c>
      <c r="B6124" s="20" t="s">
        <v>37</v>
      </c>
      <c r="C6124" s="20" t="s">
        <v>30</v>
      </c>
      <c r="D6124" s="20">
        <v>113.01248389</v>
      </c>
      <c r="E6124" s="20">
        <v>0</v>
      </c>
      <c r="F6124" s="20">
        <v>4557.3605057000004</v>
      </c>
      <c r="G6124" s="20">
        <v>0</v>
      </c>
    </row>
    <row r="6125" spans="1:7" x14ac:dyDescent="0.2">
      <c r="A6125" s="27">
        <v>39661</v>
      </c>
      <c r="B6125" s="20" t="s">
        <v>38</v>
      </c>
      <c r="C6125" s="20" t="s">
        <v>13</v>
      </c>
      <c r="D6125" s="20">
        <v>24.40019229</v>
      </c>
      <c r="E6125" s="20">
        <v>0</v>
      </c>
      <c r="F6125" s="20">
        <v>1115.1785783</v>
      </c>
      <c r="G6125" s="20">
        <v>0</v>
      </c>
    </row>
    <row r="6126" spans="1:7" x14ac:dyDescent="0.2">
      <c r="A6126" s="27">
        <v>39661</v>
      </c>
      <c r="B6126" s="20" t="s">
        <v>38</v>
      </c>
      <c r="C6126" s="20" t="s">
        <v>32</v>
      </c>
      <c r="D6126" s="20">
        <v>36.556267349999999</v>
      </c>
      <c r="E6126" s="20">
        <v>0</v>
      </c>
      <c r="F6126" s="20">
        <v>1714.1800508900001</v>
      </c>
      <c r="G6126" s="20">
        <v>0</v>
      </c>
    </row>
    <row r="6127" spans="1:7" x14ac:dyDescent="0.2">
      <c r="A6127" s="27">
        <v>39661</v>
      </c>
      <c r="B6127" s="20" t="s">
        <v>38</v>
      </c>
      <c r="C6127" s="20" t="s">
        <v>14</v>
      </c>
      <c r="D6127" s="20">
        <v>101.02819036</v>
      </c>
      <c r="E6127" s="20">
        <v>0</v>
      </c>
      <c r="F6127" s="20">
        <v>4666.2264028500003</v>
      </c>
      <c r="G6127" s="20">
        <v>0</v>
      </c>
    </row>
    <row r="6128" spans="1:7" x14ac:dyDescent="0.2">
      <c r="A6128" s="27">
        <v>39661</v>
      </c>
      <c r="B6128" s="20" t="s">
        <v>38</v>
      </c>
      <c r="C6128" s="20" t="s">
        <v>15</v>
      </c>
      <c r="D6128" s="20">
        <v>9.0770788000000007</v>
      </c>
      <c r="E6128" s="20">
        <v>0</v>
      </c>
      <c r="F6128" s="20">
        <v>421.67020475999999</v>
      </c>
      <c r="G6128" s="20">
        <v>0</v>
      </c>
    </row>
    <row r="6129" spans="1:7" x14ac:dyDescent="0.2">
      <c r="A6129" s="27">
        <v>39661</v>
      </c>
      <c r="B6129" s="20" t="s">
        <v>38</v>
      </c>
      <c r="C6129" s="20" t="s">
        <v>16</v>
      </c>
      <c r="D6129" s="20">
        <v>109.05711585</v>
      </c>
      <c r="E6129" s="20">
        <v>0</v>
      </c>
      <c r="F6129" s="20">
        <v>5014.9181965500002</v>
      </c>
      <c r="G6129" s="20">
        <v>0</v>
      </c>
    </row>
    <row r="6130" spans="1:7" x14ac:dyDescent="0.2">
      <c r="A6130" s="27">
        <v>39661</v>
      </c>
      <c r="B6130" s="20" t="s">
        <v>38</v>
      </c>
      <c r="C6130" s="20" t="s">
        <v>17</v>
      </c>
      <c r="D6130" s="20">
        <v>42.887462990000003</v>
      </c>
      <c r="E6130" s="20">
        <v>0</v>
      </c>
      <c r="F6130" s="20">
        <v>1967.5418867400001</v>
      </c>
      <c r="G6130" s="20">
        <v>0</v>
      </c>
    </row>
    <row r="6131" spans="1:7" x14ac:dyDescent="0.2">
      <c r="A6131" s="27">
        <v>39661</v>
      </c>
      <c r="B6131" s="20" t="s">
        <v>38</v>
      </c>
      <c r="C6131" s="20" t="s">
        <v>18</v>
      </c>
      <c r="D6131" s="20">
        <v>56.408351760000002</v>
      </c>
      <c r="E6131" s="20">
        <v>0</v>
      </c>
      <c r="F6131" s="20">
        <v>2594.1851822899998</v>
      </c>
      <c r="G6131" s="20">
        <v>0</v>
      </c>
    </row>
    <row r="6132" spans="1:7" x14ac:dyDescent="0.2">
      <c r="A6132" s="27">
        <v>39661</v>
      </c>
      <c r="B6132" s="20" t="s">
        <v>38</v>
      </c>
      <c r="C6132" s="20" t="s">
        <v>19</v>
      </c>
      <c r="D6132" s="20">
        <v>31.598503220000001</v>
      </c>
      <c r="E6132" s="20">
        <v>0</v>
      </c>
      <c r="F6132" s="20">
        <v>1449.4352791900001</v>
      </c>
      <c r="G6132" s="20">
        <v>0</v>
      </c>
    </row>
    <row r="6133" spans="1:7" x14ac:dyDescent="0.2">
      <c r="A6133" s="27">
        <v>39661</v>
      </c>
      <c r="B6133" s="20" t="s">
        <v>38</v>
      </c>
      <c r="C6133" s="20" t="s">
        <v>20</v>
      </c>
      <c r="D6133" s="20">
        <v>53.918381969999999</v>
      </c>
      <c r="E6133" s="20">
        <v>0</v>
      </c>
      <c r="F6133" s="20">
        <v>2476.1175432300001</v>
      </c>
      <c r="G6133" s="20">
        <v>0</v>
      </c>
    </row>
    <row r="6134" spans="1:7" x14ac:dyDescent="0.2">
      <c r="A6134" s="27">
        <v>39661</v>
      </c>
      <c r="B6134" s="20" t="s">
        <v>38</v>
      </c>
      <c r="C6134" s="20" t="s">
        <v>21</v>
      </c>
      <c r="D6134" s="20">
        <v>17.956813</v>
      </c>
      <c r="E6134" s="20">
        <v>0</v>
      </c>
      <c r="F6134" s="20">
        <v>827.22365362999994</v>
      </c>
      <c r="G6134" s="20">
        <v>0</v>
      </c>
    </row>
    <row r="6135" spans="1:7" x14ac:dyDescent="0.2">
      <c r="A6135" s="27">
        <v>39661</v>
      </c>
      <c r="B6135" s="20" t="s">
        <v>38</v>
      </c>
      <c r="C6135" s="20" t="s">
        <v>22</v>
      </c>
      <c r="D6135" s="20">
        <v>35.417064799999999</v>
      </c>
      <c r="E6135" s="20">
        <v>0</v>
      </c>
      <c r="F6135" s="20">
        <v>1604.8981581099999</v>
      </c>
      <c r="G6135" s="20">
        <v>0</v>
      </c>
    </row>
    <row r="6136" spans="1:7" x14ac:dyDescent="0.2">
      <c r="A6136" s="27">
        <v>39661</v>
      </c>
      <c r="B6136" s="20" t="s">
        <v>38</v>
      </c>
      <c r="C6136" s="20" t="s">
        <v>23</v>
      </c>
      <c r="D6136" s="20">
        <v>17.24409958</v>
      </c>
      <c r="E6136" s="20">
        <v>0</v>
      </c>
      <c r="F6136" s="20">
        <v>788.98383080999997</v>
      </c>
      <c r="G6136" s="20">
        <v>0</v>
      </c>
    </row>
    <row r="6137" spans="1:7" x14ac:dyDescent="0.2">
      <c r="A6137" s="27">
        <v>39661</v>
      </c>
      <c r="B6137" s="20" t="s">
        <v>38</v>
      </c>
      <c r="C6137" s="20" t="s">
        <v>24</v>
      </c>
      <c r="D6137" s="20">
        <v>69.961367539999998</v>
      </c>
      <c r="E6137" s="20">
        <v>0</v>
      </c>
      <c r="F6137" s="20">
        <v>3189.5665791699998</v>
      </c>
      <c r="G6137" s="20">
        <v>0</v>
      </c>
    </row>
    <row r="6138" spans="1:7" x14ac:dyDescent="0.2">
      <c r="A6138" s="27">
        <v>39661</v>
      </c>
      <c r="B6138" s="20" t="s">
        <v>38</v>
      </c>
      <c r="C6138" s="20" t="s">
        <v>25</v>
      </c>
      <c r="D6138" s="20">
        <v>22.568902980000001</v>
      </c>
      <c r="E6138" s="20">
        <v>0</v>
      </c>
      <c r="F6138" s="20">
        <v>1035.9777857500001</v>
      </c>
      <c r="G6138" s="20">
        <v>0</v>
      </c>
    </row>
    <row r="6139" spans="1:7" x14ac:dyDescent="0.2">
      <c r="A6139" s="27">
        <v>39661</v>
      </c>
      <c r="B6139" s="20" t="s">
        <v>38</v>
      </c>
      <c r="C6139" s="20" t="s">
        <v>26</v>
      </c>
      <c r="D6139" s="20">
        <v>47.702728860000001</v>
      </c>
      <c r="E6139" s="20">
        <v>0</v>
      </c>
      <c r="F6139" s="20">
        <v>2211.5670066600001</v>
      </c>
      <c r="G6139" s="20">
        <v>0</v>
      </c>
    </row>
    <row r="6140" spans="1:7" x14ac:dyDescent="0.2">
      <c r="A6140" s="27">
        <v>39661</v>
      </c>
      <c r="B6140" s="20" t="s">
        <v>38</v>
      </c>
      <c r="C6140" s="20" t="s">
        <v>27</v>
      </c>
      <c r="D6140" s="20">
        <v>62.241751540000003</v>
      </c>
      <c r="E6140" s="20">
        <v>0</v>
      </c>
      <c r="F6140" s="20">
        <v>2829.3236456099999</v>
      </c>
      <c r="G6140" s="20">
        <v>0</v>
      </c>
    </row>
    <row r="6141" spans="1:7" x14ac:dyDescent="0.2">
      <c r="A6141" s="27">
        <v>39661</v>
      </c>
      <c r="B6141" s="20" t="s">
        <v>38</v>
      </c>
      <c r="C6141" s="20" t="s">
        <v>28</v>
      </c>
      <c r="D6141" s="20">
        <v>45.33536273</v>
      </c>
      <c r="E6141" s="20">
        <v>0</v>
      </c>
      <c r="F6141" s="20">
        <v>2084.5890713700001</v>
      </c>
      <c r="G6141" s="20">
        <v>0</v>
      </c>
    </row>
    <row r="6142" spans="1:7" x14ac:dyDescent="0.2">
      <c r="A6142" s="27">
        <v>39661</v>
      </c>
      <c r="B6142" s="20" t="s">
        <v>38</v>
      </c>
      <c r="C6142" s="20" t="s">
        <v>29</v>
      </c>
      <c r="D6142" s="20">
        <v>14.46331498</v>
      </c>
      <c r="E6142" s="20">
        <v>0</v>
      </c>
      <c r="F6142" s="20">
        <v>657.56688409000003</v>
      </c>
      <c r="G6142" s="20">
        <v>0</v>
      </c>
    </row>
    <row r="6143" spans="1:7" x14ac:dyDescent="0.2">
      <c r="A6143" s="27">
        <v>39661</v>
      </c>
      <c r="B6143" s="20" t="s">
        <v>38</v>
      </c>
      <c r="C6143" s="20" t="s">
        <v>30</v>
      </c>
      <c r="D6143" s="20">
        <v>34.760760359999999</v>
      </c>
      <c r="E6143" s="20">
        <v>0</v>
      </c>
      <c r="F6143" s="20">
        <v>1594.9170169199999</v>
      </c>
      <c r="G6143" s="20">
        <v>0</v>
      </c>
    </row>
    <row r="6144" spans="1:7" x14ac:dyDescent="0.2">
      <c r="A6144" s="27">
        <v>39661</v>
      </c>
      <c r="B6144" s="20" t="s">
        <v>39</v>
      </c>
      <c r="C6144" s="20" t="s">
        <v>13</v>
      </c>
      <c r="D6144" s="20">
        <v>42.639585250000003</v>
      </c>
      <c r="E6144" s="20">
        <v>0</v>
      </c>
      <c r="F6144" s="20">
        <v>2218.01804537</v>
      </c>
      <c r="G6144" s="20">
        <v>0</v>
      </c>
    </row>
    <row r="6145" spans="1:7" x14ac:dyDescent="0.2">
      <c r="A6145" s="27">
        <v>39661</v>
      </c>
      <c r="B6145" s="20" t="s">
        <v>39</v>
      </c>
      <c r="C6145" s="20" t="s">
        <v>32</v>
      </c>
      <c r="D6145" s="20">
        <v>32.155065020000002</v>
      </c>
      <c r="E6145" s="20">
        <v>0</v>
      </c>
      <c r="F6145" s="20">
        <v>1709.9970526699999</v>
      </c>
      <c r="G6145" s="20">
        <v>0</v>
      </c>
    </row>
    <row r="6146" spans="1:7" x14ac:dyDescent="0.2">
      <c r="A6146" s="27">
        <v>39661</v>
      </c>
      <c r="B6146" s="20" t="s">
        <v>39</v>
      </c>
      <c r="C6146" s="20" t="s">
        <v>14</v>
      </c>
      <c r="D6146" s="20">
        <v>123.58005091</v>
      </c>
      <c r="E6146" s="20">
        <v>0</v>
      </c>
      <c r="F6146" s="20">
        <v>6382.50469359</v>
      </c>
      <c r="G6146" s="20">
        <v>0</v>
      </c>
    </row>
    <row r="6147" spans="1:7" x14ac:dyDescent="0.2">
      <c r="A6147" s="27">
        <v>39661</v>
      </c>
      <c r="B6147" s="20" t="s">
        <v>39</v>
      </c>
      <c r="C6147" s="20" t="s">
        <v>15</v>
      </c>
      <c r="D6147" s="20">
        <v>12.019240509999999</v>
      </c>
      <c r="E6147" s="20">
        <v>0</v>
      </c>
      <c r="F6147" s="20">
        <v>622.80933983</v>
      </c>
      <c r="G6147" s="20">
        <v>0</v>
      </c>
    </row>
    <row r="6148" spans="1:7" x14ac:dyDescent="0.2">
      <c r="A6148" s="27">
        <v>39661</v>
      </c>
      <c r="B6148" s="20" t="s">
        <v>39</v>
      </c>
      <c r="C6148" s="20" t="s">
        <v>16</v>
      </c>
      <c r="D6148" s="20">
        <v>157.78928790000001</v>
      </c>
      <c r="E6148" s="20">
        <v>0</v>
      </c>
      <c r="F6148" s="20">
        <v>8139.3450226000004</v>
      </c>
      <c r="G6148" s="20">
        <v>0</v>
      </c>
    </row>
    <row r="6149" spans="1:7" x14ac:dyDescent="0.2">
      <c r="A6149" s="27">
        <v>39661</v>
      </c>
      <c r="B6149" s="20" t="s">
        <v>39</v>
      </c>
      <c r="C6149" s="20" t="s">
        <v>17</v>
      </c>
      <c r="D6149" s="20">
        <v>59.983561430000002</v>
      </c>
      <c r="E6149" s="20">
        <v>0</v>
      </c>
      <c r="F6149" s="20">
        <v>3092.0468175400001</v>
      </c>
      <c r="G6149" s="20">
        <v>0</v>
      </c>
    </row>
    <row r="6150" spans="1:7" x14ac:dyDescent="0.2">
      <c r="A6150" s="27">
        <v>39661</v>
      </c>
      <c r="B6150" s="20" t="s">
        <v>39</v>
      </c>
      <c r="C6150" s="20" t="s">
        <v>18</v>
      </c>
      <c r="D6150" s="20">
        <v>77.702499220000007</v>
      </c>
      <c r="E6150" s="20">
        <v>0</v>
      </c>
      <c r="F6150" s="20">
        <v>4031.2868279099998</v>
      </c>
      <c r="G6150" s="20">
        <v>0</v>
      </c>
    </row>
    <row r="6151" spans="1:7" x14ac:dyDescent="0.2">
      <c r="A6151" s="27">
        <v>39661</v>
      </c>
      <c r="B6151" s="20" t="s">
        <v>39</v>
      </c>
      <c r="C6151" s="20" t="s">
        <v>19</v>
      </c>
      <c r="D6151" s="20">
        <v>40.959766709999997</v>
      </c>
      <c r="E6151" s="20">
        <v>0</v>
      </c>
      <c r="F6151" s="20">
        <v>2124.3649564399998</v>
      </c>
      <c r="G6151" s="20">
        <v>0</v>
      </c>
    </row>
    <row r="6152" spans="1:7" x14ac:dyDescent="0.2">
      <c r="A6152" s="27">
        <v>39661</v>
      </c>
      <c r="B6152" s="20" t="s">
        <v>39</v>
      </c>
      <c r="C6152" s="20" t="s">
        <v>20</v>
      </c>
      <c r="D6152" s="20">
        <v>74.542766540000002</v>
      </c>
      <c r="E6152" s="20">
        <v>0</v>
      </c>
      <c r="F6152" s="20">
        <v>3832.3995236800001</v>
      </c>
      <c r="G6152" s="20">
        <v>0</v>
      </c>
    </row>
    <row r="6153" spans="1:7" x14ac:dyDescent="0.2">
      <c r="A6153" s="27">
        <v>39661</v>
      </c>
      <c r="B6153" s="20" t="s">
        <v>39</v>
      </c>
      <c r="C6153" s="20" t="s">
        <v>21</v>
      </c>
      <c r="D6153" s="20">
        <v>18.170410870000001</v>
      </c>
      <c r="E6153" s="20">
        <v>0</v>
      </c>
      <c r="F6153" s="20">
        <v>925.35562952999999</v>
      </c>
      <c r="G6153" s="20">
        <v>0</v>
      </c>
    </row>
    <row r="6154" spans="1:7" x14ac:dyDescent="0.2">
      <c r="A6154" s="27">
        <v>39661</v>
      </c>
      <c r="B6154" s="20" t="s">
        <v>39</v>
      </c>
      <c r="C6154" s="20" t="s">
        <v>22</v>
      </c>
      <c r="D6154" s="20">
        <v>45.811936690000003</v>
      </c>
      <c r="E6154" s="20">
        <v>0</v>
      </c>
      <c r="F6154" s="20">
        <v>2346.4991369099998</v>
      </c>
      <c r="G6154" s="20">
        <v>0</v>
      </c>
    </row>
    <row r="6155" spans="1:7" x14ac:dyDescent="0.2">
      <c r="A6155" s="27">
        <v>39661</v>
      </c>
      <c r="B6155" s="20" t="s">
        <v>39</v>
      </c>
      <c r="C6155" s="20" t="s">
        <v>23</v>
      </c>
      <c r="D6155" s="20">
        <v>32.107542719999998</v>
      </c>
      <c r="E6155" s="20">
        <v>0</v>
      </c>
      <c r="F6155" s="20">
        <v>1672.0139665700001</v>
      </c>
      <c r="G6155" s="20">
        <v>0</v>
      </c>
    </row>
    <row r="6156" spans="1:7" x14ac:dyDescent="0.2">
      <c r="A6156" s="27">
        <v>39661</v>
      </c>
      <c r="B6156" s="20" t="s">
        <v>39</v>
      </c>
      <c r="C6156" s="20" t="s">
        <v>24</v>
      </c>
      <c r="D6156" s="20">
        <v>104.3825071</v>
      </c>
      <c r="E6156" s="20">
        <v>0</v>
      </c>
      <c r="F6156" s="20">
        <v>5352.4576558700001</v>
      </c>
      <c r="G6156" s="20">
        <v>0</v>
      </c>
    </row>
    <row r="6157" spans="1:7" x14ac:dyDescent="0.2">
      <c r="A6157" s="27">
        <v>39661</v>
      </c>
      <c r="B6157" s="20" t="s">
        <v>39</v>
      </c>
      <c r="C6157" s="20" t="s">
        <v>25</v>
      </c>
      <c r="D6157" s="20">
        <v>23.369387499999998</v>
      </c>
      <c r="E6157" s="20">
        <v>0</v>
      </c>
      <c r="F6157" s="20">
        <v>1209.93341418</v>
      </c>
      <c r="G6157" s="20">
        <v>0</v>
      </c>
    </row>
    <row r="6158" spans="1:7" x14ac:dyDescent="0.2">
      <c r="A6158" s="27">
        <v>39661</v>
      </c>
      <c r="B6158" s="20" t="s">
        <v>39</v>
      </c>
      <c r="C6158" s="20" t="s">
        <v>26</v>
      </c>
      <c r="D6158" s="20">
        <v>33.490769520000001</v>
      </c>
      <c r="E6158" s="20">
        <v>0</v>
      </c>
      <c r="F6158" s="20">
        <v>1726.4857076000001</v>
      </c>
      <c r="G6158" s="20">
        <v>0</v>
      </c>
    </row>
    <row r="6159" spans="1:7" x14ac:dyDescent="0.2">
      <c r="A6159" s="27">
        <v>39661</v>
      </c>
      <c r="B6159" s="20" t="s">
        <v>39</v>
      </c>
      <c r="C6159" s="20" t="s">
        <v>27</v>
      </c>
      <c r="D6159" s="20">
        <v>92.053948669999997</v>
      </c>
      <c r="E6159" s="20">
        <v>0</v>
      </c>
      <c r="F6159" s="20">
        <v>4738.5257268699997</v>
      </c>
      <c r="G6159" s="20">
        <v>0</v>
      </c>
    </row>
    <row r="6160" spans="1:7" x14ac:dyDescent="0.2">
      <c r="A6160" s="27">
        <v>39661</v>
      </c>
      <c r="B6160" s="20" t="s">
        <v>39</v>
      </c>
      <c r="C6160" s="20" t="s">
        <v>28</v>
      </c>
      <c r="D6160" s="20">
        <v>43.022728639999997</v>
      </c>
      <c r="E6160" s="20">
        <v>0</v>
      </c>
      <c r="F6160" s="20">
        <v>2236.97529988</v>
      </c>
      <c r="G6160" s="20">
        <v>0</v>
      </c>
    </row>
    <row r="6161" spans="1:7" x14ac:dyDescent="0.2">
      <c r="A6161" s="27">
        <v>39661</v>
      </c>
      <c r="B6161" s="20" t="s">
        <v>39</v>
      </c>
      <c r="C6161" s="20" t="s">
        <v>29</v>
      </c>
      <c r="D6161" s="20">
        <v>9.7300100999999994</v>
      </c>
      <c r="E6161" s="20">
        <v>0</v>
      </c>
      <c r="F6161" s="20">
        <v>520.21816458000001</v>
      </c>
      <c r="G6161" s="20">
        <v>0</v>
      </c>
    </row>
    <row r="6162" spans="1:7" x14ac:dyDescent="0.2">
      <c r="A6162" s="27">
        <v>39661</v>
      </c>
      <c r="B6162" s="20" t="s">
        <v>39</v>
      </c>
      <c r="C6162" s="20" t="s">
        <v>30</v>
      </c>
      <c r="D6162" s="20">
        <v>42.466725160000003</v>
      </c>
      <c r="E6162" s="20">
        <v>0</v>
      </c>
      <c r="F6162" s="20">
        <v>2196.0747237800001</v>
      </c>
      <c r="G6162" s="20">
        <v>0</v>
      </c>
    </row>
    <row r="6163" spans="1:7" x14ac:dyDescent="0.2">
      <c r="A6163" s="27">
        <v>39661</v>
      </c>
      <c r="B6163" s="20" t="s">
        <v>40</v>
      </c>
      <c r="C6163" s="20" t="s">
        <v>13</v>
      </c>
      <c r="D6163" s="20">
        <v>36.78424347</v>
      </c>
      <c r="E6163" s="20">
        <v>0</v>
      </c>
      <c r="F6163" s="20">
        <v>2268.81971355</v>
      </c>
      <c r="G6163" s="20">
        <v>0</v>
      </c>
    </row>
    <row r="6164" spans="1:7" x14ac:dyDescent="0.2">
      <c r="A6164" s="27">
        <v>39661</v>
      </c>
      <c r="B6164" s="20" t="s">
        <v>40</v>
      </c>
      <c r="C6164" s="20" t="s">
        <v>32</v>
      </c>
      <c r="D6164" s="20">
        <v>18.7457046</v>
      </c>
      <c r="E6164" s="20">
        <v>0</v>
      </c>
      <c r="F6164" s="20">
        <v>1144.09255125</v>
      </c>
      <c r="G6164" s="20">
        <v>0</v>
      </c>
    </row>
    <row r="6165" spans="1:7" x14ac:dyDescent="0.2">
      <c r="A6165" s="27">
        <v>39661</v>
      </c>
      <c r="B6165" s="20" t="s">
        <v>40</v>
      </c>
      <c r="C6165" s="20" t="s">
        <v>14</v>
      </c>
      <c r="D6165" s="20">
        <v>42.561757839999999</v>
      </c>
      <c r="E6165" s="20">
        <v>0</v>
      </c>
      <c r="F6165" s="20">
        <v>2616.28977897</v>
      </c>
      <c r="G6165" s="20">
        <v>0</v>
      </c>
    </row>
    <row r="6166" spans="1:7" x14ac:dyDescent="0.2">
      <c r="A6166" s="27">
        <v>39661</v>
      </c>
      <c r="B6166" s="20" t="s">
        <v>40</v>
      </c>
      <c r="C6166" s="20" t="s">
        <v>15</v>
      </c>
      <c r="D6166" s="20">
        <v>3.4264502399999999</v>
      </c>
      <c r="E6166" s="20">
        <v>0</v>
      </c>
      <c r="F6166" s="20">
        <v>208.51014243</v>
      </c>
      <c r="G6166" s="20">
        <v>0</v>
      </c>
    </row>
    <row r="6167" spans="1:7" x14ac:dyDescent="0.2">
      <c r="A6167" s="27">
        <v>39661</v>
      </c>
      <c r="B6167" s="20" t="s">
        <v>40</v>
      </c>
      <c r="C6167" s="20" t="s">
        <v>16</v>
      </c>
      <c r="D6167" s="20">
        <v>58.645016890000001</v>
      </c>
      <c r="E6167" s="20">
        <v>0</v>
      </c>
      <c r="F6167" s="20">
        <v>3611.0653762799998</v>
      </c>
      <c r="G6167" s="20">
        <v>0</v>
      </c>
    </row>
    <row r="6168" spans="1:7" x14ac:dyDescent="0.2">
      <c r="A6168" s="27">
        <v>39661</v>
      </c>
      <c r="B6168" s="20" t="s">
        <v>40</v>
      </c>
      <c r="C6168" s="20" t="s">
        <v>17</v>
      </c>
      <c r="D6168" s="20">
        <v>19.87863093</v>
      </c>
      <c r="E6168" s="20">
        <v>0</v>
      </c>
      <c r="F6168" s="20">
        <v>1221.66552867</v>
      </c>
      <c r="G6168" s="20">
        <v>0</v>
      </c>
    </row>
    <row r="6169" spans="1:7" x14ac:dyDescent="0.2">
      <c r="A6169" s="27">
        <v>39661</v>
      </c>
      <c r="B6169" s="20" t="s">
        <v>40</v>
      </c>
      <c r="C6169" s="20" t="s">
        <v>18</v>
      </c>
      <c r="D6169" s="20">
        <v>43.08368342</v>
      </c>
      <c r="E6169" s="20">
        <v>0</v>
      </c>
      <c r="F6169" s="20">
        <v>2656.1591407999999</v>
      </c>
      <c r="G6169" s="20">
        <v>0</v>
      </c>
    </row>
    <row r="6170" spans="1:7" x14ac:dyDescent="0.2">
      <c r="A6170" s="27">
        <v>39661</v>
      </c>
      <c r="B6170" s="20" t="s">
        <v>40</v>
      </c>
      <c r="C6170" s="20" t="s">
        <v>19</v>
      </c>
      <c r="D6170" s="20">
        <v>23.376837909999999</v>
      </c>
      <c r="E6170" s="20">
        <v>0</v>
      </c>
      <c r="F6170" s="20">
        <v>1420.8211357499999</v>
      </c>
      <c r="G6170" s="20">
        <v>0</v>
      </c>
    </row>
    <row r="6171" spans="1:7" x14ac:dyDescent="0.2">
      <c r="A6171" s="27">
        <v>39661</v>
      </c>
      <c r="B6171" s="20" t="s">
        <v>40</v>
      </c>
      <c r="C6171" s="20" t="s">
        <v>20</v>
      </c>
      <c r="D6171" s="20">
        <v>49.956118600000003</v>
      </c>
      <c r="E6171" s="20">
        <v>0</v>
      </c>
      <c r="F6171" s="20">
        <v>3063.9250342700002</v>
      </c>
      <c r="G6171" s="20">
        <v>0</v>
      </c>
    </row>
    <row r="6172" spans="1:7" x14ac:dyDescent="0.2">
      <c r="A6172" s="27">
        <v>39661</v>
      </c>
      <c r="B6172" s="20" t="s">
        <v>40</v>
      </c>
      <c r="C6172" s="20" t="s">
        <v>21</v>
      </c>
      <c r="D6172" s="20">
        <v>7.5484358</v>
      </c>
      <c r="E6172" s="20">
        <v>0</v>
      </c>
      <c r="F6172" s="20">
        <v>459.98999070999997</v>
      </c>
      <c r="G6172" s="20">
        <v>0</v>
      </c>
    </row>
    <row r="6173" spans="1:7" x14ac:dyDescent="0.2">
      <c r="A6173" s="27">
        <v>39661</v>
      </c>
      <c r="B6173" s="20" t="s">
        <v>40</v>
      </c>
      <c r="C6173" s="20" t="s">
        <v>22</v>
      </c>
      <c r="D6173" s="20">
        <v>13.11034976</v>
      </c>
      <c r="E6173" s="20">
        <v>0</v>
      </c>
      <c r="F6173" s="20">
        <v>799.21678895000002</v>
      </c>
      <c r="G6173" s="20">
        <v>0</v>
      </c>
    </row>
    <row r="6174" spans="1:7" x14ac:dyDescent="0.2">
      <c r="A6174" s="27">
        <v>39661</v>
      </c>
      <c r="B6174" s="20" t="s">
        <v>40</v>
      </c>
      <c r="C6174" s="20" t="s">
        <v>23</v>
      </c>
      <c r="D6174" s="20">
        <v>14.425830169999999</v>
      </c>
      <c r="E6174" s="20">
        <v>0</v>
      </c>
      <c r="F6174" s="20">
        <v>882.73046696999995</v>
      </c>
      <c r="G6174" s="20">
        <v>0</v>
      </c>
    </row>
    <row r="6175" spans="1:7" x14ac:dyDescent="0.2">
      <c r="A6175" s="27">
        <v>39661</v>
      </c>
      <c r="B6175" s="20" t="s">
        <v>40</v>
      </c>
      <c r="C6175" s="20" t="s">
        <v>24</v>
      </c>
      <c r="D6175" s="20">
        <v>42.363368260000001</v>
      </c>
      <c r="E6175" s="20">
        <v>0</v>
      </c>
      <c r="F6175" s="20">
        <v>2591.2869432100001</v>
      </c>
      <c r="G6175" s="20">
        <v>0</v>
      </c>
    </row>
    <row r="6176" spans="1:7" x14ac:dyDescent="0.2">
      <c r="A6176" s="27">
        <v>39661</v>
      </c>
      <c r="B6176" s="20" t="s">
        <v>40</v>
      </c>
      <c r="C6176" s="20" t="s">
        <v>25</v>
      </c>
      <c r="D6176" s="20">
        <v>9.4719747600000002</v>
      </c>
      <c r="E6176" s="20">
        <v>0</v>
      </c>
      <c r="F6176" s="20">
        <v>581.89446315999999</v>
      </c>
      <c r="G6176" s="20">
        <v>0</v>
      </c>
    </row>
    <row r="6177" spans="1:7" x14ac:dyDescent="0.2">
      <c r="A6177" s="27">
        <v>39661</v>
      </c>
      <c r="B6177" s="20" t="s">
        <v>40</v>
      </c>
      <c r="C6177" s="20" t="s">
        <v>26</v>
      </c>
      <c r="D6177" s="20">
        <v>17.497652510000002</v>
      </c>
      <c r="E6177" s="20">
        <v>0</v>
      </c>
      <c r="F6177" s="20">
        <v>1062.5219039900001</v>
      </c>
      <c r="G6177" s="20">
        <v>0</v>
      </c>
    </row>
    <row r="6178" spans="1:7" x14ac:dyDescent="0.2">
      <c r="A6178" s="27">
        <v>39661</v>
      </c>
      <c r="B6178" s="20" t="s">
        <v>40</v>
      </c>
      <c r="C6178" s="20" t="s">
        <v>27</v>
      </c>
      <c r="D6178" s="20">
        <v>23.79717978</v>
      </c>
      <c r="E6178" s="20">
        <v>0</v>
      </c>
      <c r="F6178" s="20">
        <v>1454.18725247</v>
      </c>
      <c r="G6178" s="20">
        <v>0</v>
      </c>
    </row>
    <row r="6179" spans="1:7" x14ac:dyDescent="0.2">
      <c r="A6179" s="27">
        <v>39661</v>
      </c>
      <c r="B6179" s="20" t="s">
        <v>40</v>
      </c>
      <c r="C6179" s="20" t="s">
        <v>28</v>
      </c>
      <c r="D6179" s="20">
        <v>20.303448240000002</v>
      </c>
      <c r="E6179" s="20">
        <v>0</v>
      </c>
      <c r="F6179" s="20">
        <v>1252.8099698799999</v>
      </c>
      <c r="G6179" s="20">
        <v>0</v>
      </c>
    </row>
    <row r="6180" spans="1:7" x14ac:dyDescent="0.2">
      <c r="A6180" s="27">
        <v>39661</v>
      </c>
      <c r="B6180" s="20" t="s">
        <v>40</v>
      </c>
      <c r="C6180" s="20" t="s">
        <v>29</v>
      </c>
      <c r="D6180" s="20">
        <v>6.9764319199999996</v>
      </c>
      <c r="E6180" s="20">
        <v>0</v>
      </c>
      <c r="F6180" s="20">
        <v>425.73712597000002</v>
      </c>
      <c r="G6180" s="20">
        <v>0</v>
      </c>
    </row>
    <row r="6181" spans="1:7" x14ac:dyDescent="0.2">
      <c r="A6181" s="27">
        <v>39661</v>
      </c>
      <c r="B6181" s="20" t="s">
        <v>40</v>
      </c>
      <c r="C6181" s="20" t="s">
        <v>30</v>
      </c>
      <c r="D6181" s="20">
        <v>24.251428740000001</v>
      </c>
      <c r="E6181" s="20">
        <v>0</v>
      </c>
      <c r="F6181" s="20">
        <v>1472.9957658000001</v>
      </c>
      <c r="G6181" s="20">
        <v>0</v>
      </c>
    </row>
    <row r="6182" spans="1:7" x14ac:dyDescent="0.2">
      <c r="A6182" s="27">
        <v>39661</v>
      </c>
      <c r="B6182" s="20" t="s">
        <v>41</v>
      </c>
      <c r="C6182" s="20" t="s">
        <v>13</v>
      </c>
      <c r="D6182" s="20">
        <v>55.690131350000001</v>
      </c>
      <c r="E6182" s="20">
        <v>0</v>
      </c>
      <c r="F6182" s="20">
        <v>4268.6845135599997</v>
      </c>
      <c r="G6182" s="20">
        <v>0</v>
      </c>
    </row>
    <row r="6183" spans="1:7" x14ac:dyDescent="0.2">
      <c r="A6183" s="27">
        <v>39661</v>
      </c>
      <c r="B6183" s="20" t="s">
        <v>41</v>
      </c>
      <c r="C6183" s="20" t="s">
        <v>32</v>
      </c>
      <c r="D6183" s="20">
        <v>26.565447079999998</v>
      </c>
      <c r="E6183" s="20">
        <v>0</v>
      </c>
      <c r="F6183" s="20">
        <v>2215.2981365800001</v>
      </c>
      <c r="G6183" s="20">
        <v>0</v>
      </c>
    </row>
    <row r="6184" spans="1:7" x14ac:dyDescent="0.2">
      <c r="A6184" s="27">
        <v>39661</v>
      </c>
      <c r="B6184" s="20" t="s">
        <v>41</v>
      </c>
      <c r="C6184" s="20" t="s">
        <v>14</v>
      </c>
      <c r="D6184" s="20">
        <v>15.08120617</v>
      </c>
      <c r="E6184" s="20">
        <v>0</v>
      </c>
      <c r="F6184" s="20">
        <v>1129.8228425699999</v>
      </c>
      <c r="G6184" s="20">
        <v>0</v>
      </c>
    </row>
    <row r="6185" spans="1:7" x14ac:dyDescent="0.2">
      <c r="A6185" s="27">
        <v>39661</v>
      </c>
      <c r="B6185" s="20" t="s">
        <v>41</v>
      </c>
      <c r="C6185" s="20" t="s">
        <v>15</v>
      </c>
      <c r="D6185" s="20">
        <v>2.2178162399999999</v>
      </c>
      <c r="E6185" s="20">
        <v>0</v>
      </c>
      <c r="F6185" s="20">
        <v>172.62537933999999</v>
      </c>
      <c r="G6185" s="20">
        <v>0</v>
      </c>
    </row>
    <row r="6186" spans="1:7" x14ac:dyDescent="0.2">
      <c r="A6186" s="27">
        <v>39661</v>
      </c>
      <c r="B6186" s="20" t="s">
        <v>41</v>
      </c>
      <c r="C6186" s="20" t="s">
        <v>16</v>
      </c>
      <c r="D6186" s="20">
        <v>29.646419120000001</v>
      </c>
      <c r="E6186" s="20">
        <v>0</v>
      </c>
      <c r="F6186" s="20">
        <v>2253.9246651499998</v>
      </c>
      <c r="G6186" s="20">
        <v>0</v>
      </c>
    </row>
    <row r="6187" spans="1:7" x14ac:dyDescent="0.2">
      <c r="A6187" s="27">
        <v>39661</v>
      </c>
      <c r="B6187" s="20" t="s">
        <v>41</v>
      </c>
      <c r="C6187" s="20" t="s">
        <v>17</v>
      </c>
      <c r="D6187" s="20">
        <v>7.6190737300000002</v>
      </c>
      <c r="E6187" s="20">
        <v>0</v>
      </c>
      <c r="F6187" s="20">
        <v>564.33016646999999</v>
      </c>
      <c r="G6187" s="20">
        <v>0</v>
      </c>
    </row>
    <row r="6188" spans="1:7" x14ac:dyDescent="0.2">
      <c r="A6188" s="27">
        <v>39661</v>
      </c>
      <c r="B6188" s="20" t="s">
        <v>41</v>
      </c>
      <c r="C6188" s="20" t="s">
        <v>18</v>
      </c>
      <c r="D6188" s="20">
        <v>32.182096979999997</v>
      </c>
      <c r="E6188" s="20">
        <v>0</v>
      </c>
      <c r="F6188" s="20">
        <v>2500.1918349299999</v>
      </c>
      <c r="G6188" s="20">
        <v>0</v>
      </c>
    </row>
    <row r="6189" spans="1:7" x14ac:dyDescent="0.2">
      <c r="A6189" s="27">
        <v>39661</v>
      </c>
      <c r="B6189" s="20" t="s">
        <v>41</v>
      </c>
      <c r="C6189" s="20" t="s">
        <v>19</v>
      </c>
      <c r="D6189" s="20">
        <v>28.658766079999999</v>
      </c>
      <c r="E6189" s="20">
        <v>0</v>
      </c>
      <c r="F6189" s="20">
        <v>2276.72718179</v>
      </c>
      <c r="G6189" s="20">
        <v>0</v>
      </c>
    </row>
    <row r="6190" spans="1:7" x14ac:dyDescent="0.2">
      <c r="A6190" s="27">
        <v>39661</v>
      </c>
      <c r="B6190" s="20" t="s">
        <v>41</v>
      </c>
      <c r="C6190" s="20" t="s">
        <v>20</v>
      </c>
      <c r="D6190" s="20">
        <v>23.332954529999999</v>
      </c>
      <c r="E6190" s="20">
        <v>0</v>
      </c>
      <c r="F6190" s="20">
        <v>1796.8968708100001</v>
      </c>
      <c r="G6190" s="20">
        <v>0</v>
      </c>
    </row>
    <row r="6191" spans="1:7" x14ac:dyDescent="0.2">
      <c r="A6191" s="27">
        <v>39661</v>
      </c>
      <c r="B6191" s="20" t="s">
        <v>41</v>
      </c>
      <c r="C6191" s="20" t="s">
        <v>21</v>
      </c>
      <c r="D6191" s="20">
        <v>2.5418483599999999</v>
      </c>
      <c r="E6191" s="20">
        <v>0</v>
      </c>
      <c r="F6191" s="20">
        <v>189.47126925000001</v>
      </c>
      <c r="G6191" s="20">
        <v>0</v>
      </c>
    </row>
    <row r="6192" spans="1:7" x14ac:dyDescent="0.2">
      <c r="A6192" s="27">
        <v>39661</v>
      </c>
      <c r="B6192" s="20" t="s">
        <v>41</v>
      </c>
      <c r="C6192" s="20" t="s">
        <v>22</v>
      </c>
      <c r="D6192" s="20">
        <v>4.1470337400000004</v>
      </c>
      <c r="E6192" s="20">
        <v>0</v>
      </c>
      <c r="F6192" s="20">
        <v>317.94985616000002</v>
      </c>
      <c r="G6192" s="20">
        <v>0</v>
      </c>
    </row>
    <row r="6193" spans="1:7" x14ac:dyDescent="0.2">
      <c r="A6193" s="27">
        <v>39661</v>
      </c>
      <c r="B6193" s="20" t="s">
        <v>41</v>
      </c>
      <c r="C6193" s="20" t="s">
        <v>23</v>
      </c>
      <c r="D6193" s="20">
        <v>3.5374934100000002</v>
      </c>
      <c r="E6193" s="20">
        <v>0</v>
      </c>
      <c r="F6193" s="20">
        <v>276.33263269999998</v>
      </c>
      <c r="G6193" s="20">
        <v>0</v>
      </c>
    </row>
    <row r="6194" spans="1:7" x14ac:dyDescent="0.2">
      <c r="A6194" s="27">
        <v>39661</v>
      </c>
      <c r="B6194" s="20" t="s">
        <v>41</v>
      </c>
      <c r="C6194" s="20" t="s">
        <v>24</v>
      </c>
      <c r="D6194" s="20">
        <v>15.67445906</v>
      </c>
      <c r="E6194" s="20">
        <v>0</v>
      </c>
      <c r="F6194" s="20">
        <v>1193.34815157</v>
      </c>
      <c r="G6194" s="20">
        <v>0</v>
      </c>
    </row>
    <row r="6195" spans="1:7" x14ac:dyDescent="0.2">
      <c r="A6195" s="27">
        <v>39661</v>
      </c>
      <c r="B6195" s="20" t="s">
        <v>41</v>
      </c>
      <c r="C6195" s="20" t="s">
        <v>25</v>
      </c>
      <c r="D6195" s="20">
        <v>6.86272898</v>
      </c>
      <c r="E6195" s="20">
        <v>0</v>
      </c>
      <c r="F6195" s="20">
        <v>532.62310148999995</v>
      </c>
      <c r="G6195" s="20">
        <v>0</v>
      </c>
    </row>
    <row r="6196" spans="1:7" x14ac:dyDescent="0.2">
      <c r="A6196" s="27">
        <v>39661</v>
      </c>
      <c r="B6196" s="20" t="s">
        <v>41</v>
      </c>
      <c r="C6196" s="20" t="s">
        <v>26</v>
      </c>
      <c r="D6196" s="20">
        <v>5.85914248</v>
      </c>
      <c r="E6196" s="20">
        <v>0</v>
      </c>
      <c r="F6196" s="20">
        <v>447.41592883999999</v>
      </c>
      <c r="G6196" s="20">
        <v>0</v>
      </c>
    </row>
    <row r="6197" spans="1:7" x14ac:dyDescent="0.2">
      <c r="A6197" s="27">
        <v>39661</v>
      </c>
      <c r="B6197" s="20" t="s">
        <v>41</v>
      </c>
      <c r="C6197" s="20" t="s">
        <v>27</v>
      </c>
      <c r="D6197" s="20">
        <v>9.2435715599999995</v>
      </c>
      <c r="E6197" s="20">
        <v>0</v>
      </c>
      <c r="F6197" s="20">
        <v>691.74849553000001</v>
      </c>
      <c r="G6197" s="20">
        <v>0</v>
      </c>
    </row>
    <row r="6198" spans="1:7" x14ac:dyDescent="0.2">
      <c r="A6198" s="27">
        <v>39661</v>
      </c>
      <c r="B6198" s="20" t="s">
        <v>41</v>
      </c>
      <c r="C6198" s="20" t="s">
        <v>28</v>
      </c>
      <c r="D6198" s="20">
        <v>11.771886780000001</v>
      </c>
      <c r="E6198" s="20">
        <v>0</v>
      </c>
      <c r="F6198" s="20">
        <v>936.38588809999999</v>
      </c>
      <c r="G6198" s="20">
        <v>0</v>
      </c>
    </row>
    <row r="6199" spans="1:7" x14ac:dyDescent="0.2">
      <c r="A6199" s="27">
        <v>39661</v>
      </c>
      <c r="B6199" s="20" t="s">
        <v>41</v>
      </c>
      <c r="C6199" s="20" t="s">
        <v>29</v>
      </c>
      <c r="D6199" s="20">
        <v>4.7533485799999999</v>
      </c>
      <c r="E6199" s="20">
        <v>0</v>
      </c>
      <c r="F6199" s="20">
        <v>414.04447217000001</v>
      </c>
      <c r="G6199" s="20">
        <v>0</v>
      </c>
    </row>
    <row r="6200" spans="1:7" x14ac:dyDescent="0.2">
      <c r="A6200" s="27">
        <v>39661</v>
      </c>
      <c r="B6200" s="20" t="s">
        <v>41</v>
      </c>
      <c r="C6200" s="20" t="s">
        <v>30</v>
      </c>
      <c r="D6200" s="20">
        <v>9.9192422699999998</v>
      </c>
      <c r="E6200" s="20">
        <v>0</v>
      </c>
      <c r="F6200" s="20">
        <v>774.93434431000003</v>
      </c>
      <c r="G6200" s="20">
        <v>0</v>
      </c>
    </row>
    <row r="6201" spans="1:7" x14ac:dyDescent="0.2">
      <c r="A6201" s="27">
        <v>39753</v>
      </c>
      <c r="B6201" s="20" t="s">
        <v>12</v>
      </c>
      <c r="C6201" s="20" t="s">
        <v>13</v>
      </c>
      <c r="D6201" s="20">
        <v>0.92821306999999997</v>
      </c>
      <c r="E6201" s="20">
        <v>0.87932575000000002</v>
      </c>
      <c r="F6201" s="20">
        <v>0</v>
      </c>
      <c r="G6201" s="20">
        <v>0</v>
      </c>
    </row>
    <row r="6202" spans="1:7" x14ac:dyDescent="0.2">
      <c r="A6202" s="27">
        <v>39753</v>
      </c>
      <c r="B6202" s="20" t="s">
        <v>12</v>
      </c>
      <c r="C6202" s="20" t="s">
        <v>14</v>
      </c>
      <c r="D6202" s="20">
        <v>0</v>
      </c>
      <c r="E6202" s="20">
        <v>0.95923543</v>
      </c>
      <c r="F6202" s="20">
        <v>0</v>
      </c>
      <c r="G6202" s="20">
        <v>0</v>
      </c>
    </row>
    <row r="6203" spans="1:7" x14ac:dyDescent="0.2">
      <c r="A6203" s="27">
        <v>39753</v>
      </c>
      <c r="B6203" s="20" t="s">
        <v>12</v>
      </c>
      <c r="C6203" s="20" t="s">
        <v>16</v>
      </c>
      <c r="D6203" s="20">
        <v>0.34301155999999999</v>
      </c>
      <c r="E6203" s="20">
        <v>0</v>
      </c>
      <c r="F6203" s="20">
        <v>0</v>
      </c>
      <c r="G6203" s="20">
        <v>0</v>
      </c>
    </row>
    <row r="6204" spans="1:7" x14ac:dyDescent="0.2">
      <c r="A6204" s="27">
        <v>39753</v>
      </c>
      <c r="B6204" s="20" t="s">
        <v>12</v>
      </c>
      <c r="C6204" s="20" t="s">
        <v>18</v>
      </c>
      <c r="D6204" s="20">
        <v>0</v>
      </c>
      <c r="E6204" s="20">
        <v>3.8412271499999999</v>
      </c>
      <c r="F6204" s="20">
        <v>0</v>
      </c>
      <c r="G6204" s="20">
        <v>0</v>
      </c>
    </row>
    <row r="6205" spans="1:7" x14ac:dyDescent="0.2">
      <c r="A6205" s="27">
        <v>39753</v>
      </c>
      <c r="B6205" s="20" t="s">
        <v>12</v>
      </c>
      <c r="C6205" s="20" t="s">
        <v>19</v>
      </c>
      <c r="D6205" s="20">
        <v>0</v>
      </c>
      <c r="E6205" s="20">
        <v>1.4614835900000001</v>
      </c>
      <c r="F6205" s="20">
        <v>0</v>
      </c>
      <c r="G6205" s="20">
        <v>0</v>
      </c>
    </row>
    <row r="6206" spans="1:7" x14ac:dyDescent="0.2">
      <c r="A6206" s="27">
        <v>39753</v>
      </c>
      <c r="B6206" s="20" t="s">
        <v>12</v>
      </c>
      <c r="C6206" s="20" t="s">
        <v>20</v>
      </c>
      <c r="D6206" s="20">
        <v>0</v>
      </c>
      <c r="E6206" s="20">
        <v>1.23171586</v>
      </c>
      <c r="F6206" s="20">
        <v>0</v>
      </c>
      <c r="G6206" s="20">
        <v>0</v>
      </c>
    </row>
    <row r="6207" spans="1:7" x14ac:dyDescent="0.2">
      <c r="A6207" s="27">
        <v>39753</v>
      </c>
      <c r="B6207" s="20" t="s">
        <v>12</v>
      </c>
      <c r="C6207" s="20" t="s">
        <v>22</v>
      </c>
      <c r="D6207" s="20">
        <v>0</v>
      </c>
      <c r="E6207" s="20">
        <v>0.59199917999999996</v>
      </c>
      <c r="F6207" s="20">
        <v>0</v>
      </c>
      <c r="G6207" s="20">
        <v>0</v>
      </c>
    </row>
    <row r="6208" spans="1:7" x14ac:dyDescent="0.2">
      <c r="A6208" s="27">
        <v>39753</v>
      </c>
      <c r="B6208" s="20" t="s">
        <v>12</v>
      </c>
      <c r="C6208" s="20" t="s">
        <v>23</v>
      </c>
      <c r="D6208" s="20">
        <v>0</v>
      </c>
      <c r="E6208" s="20">
        <v>0.43289984999999997</v>
      </c>
      <c r="F6208" s="20">
        <v>0</v>
      </c>
      <c r="G6208" s="20">
        <v>0</v>
      </c>
    </row>
    <row r="6209" spans="1:7" x14ac:dyDescent="0.2">
      <c r="A6209" s="27">
        <v>39753</v>
      </c>
      <c r="B6209" s="20" t="s">
        <v>12</v>
      </c>
      <c r="C6209" s="20" t="s">
        <v>24</v>
      </c>
      <c r="D6209" s="20">
        <v>0</v>
      </c>
      <c r="E6209" s="20">
        <v>0.41261202000000002</v>
      </c>
      <c r="F6209" s="20">
        <v>0</v>
      </c>
      <c r="G6209" s="20">
        <v>0</v>
      </c>
    </row>
    <row r="6210" spans="1:7" x14ac:dyDescent="0.2">
      <c r="A6210" s="27">
        <v>39753</v>
      </c>
      <c r="B6210" s="20" t="s">
        <v>12</v>
      </c>
      <c r="C6210" s="20" t="s">
        <v>25</v>
      </c>
      <c r="D6210" s="20">
        <v>0</v>
      </c>
      <c r="E6210" s="20">
        <v>0.51105219000000002</v>
      </c>
      <c r="F6210" s="20">
        <v>0</v>
      </c>
      <c r="G6210" s="20">
        <v>0</v>
      </c>
    </row>
    <row r="6211" spans="1:7" x14ac:dyDescent="0.2">
      <c r="A6211" s="27">
        <v>39753</v>
      </c>
      <c r="B6211" s="20" t="s">
        <v>12</v>
      </c>
      <c r="C6211" s="20" t="s">
        <v>26</v>
      </c>
      <c r="D6211" s="20">
        <v>0</v>
      </c>
      <c r="E6211" s="20">
        <v>2.36502933</v>
      </c>
      <c r="F6211" s="20">
        <v>0</v>
      </c>
      <c r="G6211" s="20">
        <v>0</v>
      </c>
    </row>
    <row r="6212" spans="1:7" x14ac:dyDescent="0.2">
      <c r="A6212" s="27">
        <v>39753</v>
      </c>
      <c r="B6212" s="20" t="s">
        <v>12</v>
      </c>
      <c r="C6212" s="20" t="s">
        <v>27</v>
      </c>
      <c r="D6212" s="20">
        <v>0</v>
      </c>
      <c r="E6212" s="20">
        <v>3.55683543</v>
      </c>
      <c r="F6212" s="20">
        <v>0</v>
      </c>
      <c r="G6212" s="20">
        <v>0</v>
      </c>
    </row>
    <row r="6213" spans="1:7" x14ac:dyDescent="0.2">
      <c r="A6213" s="27">
        <v>39753</v>
      </c>
      <c r="B6213" s="20" t="s">
        <v>12</v>
      </c>
      <c r="C6213" s="20" t="s">
        <v>28</v>
      </c>
      <c r="D6213" s="20">
        <v>0.49112228000000002</v>
      </c>
      <c r="E6213" s="20">
        <v>1.0595154099999999</v>
      </c>
      <c r="F6213" s="20">
        <v>0</v>
      </c>
      <c r="G6213" s="20">
        <v>0</v>
      </c>
    </row>
    <row r="6214" spans="1:7" x14ac:dyDescent="0.2">
      <c r="A6214" s="27">
        <v>39753</v>
      </c>
      <c r="B6214" s="20" t="s">
        <v>12</v>
      </c>
      <c r="C6214" s="20" t="s">
        <v>29</v>
      </c>
      <c r="D6214" s="20">
        <v>0</v>
      </c>
      <c r="E6214" s="20">
        <v>1.8778750799999999</v>
      </c>
      <c r="F6214" s="20">
        <v>0</v>
      </c>
      <c r="G6214" s="20">
        <v>0</v>
      </c>
    </row>
    <row r="6215" spans="1:7" x14ac:dyDescent="0.2">
      <c r="A6215" s="27">
        <v>39753</v>
      </c>
      <c r="B6215" s="20" t="s">
        <v>12</v>
      </c>
      <c r="C6215" s="20" t="s">
        <v>30</v>
      </c>
      <c r="D6215" s="20">
        <v>0</v>
      </c>
      <c r="E6215" s="20">
        <v>1.2671355200000001</v>
      </c>
      <c r="F6215" s="20">
        <v>0</v>
      </c>
      <c r="G6215" s="20">
        <v>0</v>
      </c>
    </row>
    <row r="6216" spans="1:7" x14ac:dyDescent="0.2">
      <c r="A6216" s="27">
        <v>39753</v>
      </c>
      <c r="B6216" s="20" t="s">
        <v>31</v>
      </c>
      <c r="C6216" s="20" t="s">
        <v>13</v>
      </c>
      <c r="D6216" s="20">
        <v>0</v>
      </c>
      <c r="E6216" s="20">
        <v>15.595529389999999</v>
      </c>
      <c r="F6216" s="20">
        <v>0</v>
      </c>
      <c r="G6216" s="20">
        <v>88.178292279999994</v>
      </c>
    </row>
    <row r="6217" spans="1:7" x14ac:dyDescent="0.2">
      <c r="A6217" s="27">
        <v>39753</v>
      </c>
      <c r="B6217" s="20" t="s">
        <v>31</v>
      </c>
      <c r="C6217" s="20" t="s">
        <v>32</v>
      </c>
      <c r="D6217" s="20">
        <v>0</v>
      </c>
      <c r="E6217" s="20">
        <v>0.27516213</v>
      </c>
      <c r="F6217" s="20">
        <v>0</v>
      </c>
      <c r="G6217" s="20">
        <v>0.55032426999999995</v>
      </c>
    </row>
    <row r="6218" spans="1:7" x14ac:dyDescent="0.2">
      <c r="A6218" s="27">
        <v>39753</v>
      </c>
      <c r="B6218" s="20" t="s">
        <v>31</v>
      </c>
      <c r="C6218" s="20" t="s">
        <v>14</v>
      </c>
      <c r="D6218" s="20">
        <v>0</v>
      </c>
      <c r="E6218" s="20">
        <v>19.37210765</v>
      </c>
      <c r="F6218" s="20">
        <v>0</v>
      </c>
      <c r="G6218" s="20">
        <v>108.86205027</v>
      </c>
    </row>
    <row r="6219" spans="1:7" x14ac:dyDescent="0.2">
      <c r="A6219" s="27">
        <v>39753</v>
      </c>
      <c r="B6219" s="20" t="s">
        <v>31</v>
      </c>
      <c r="C6219" s="20" t="s">
        <v>15</v>
      </c>
      <c r="D6219" s="20">
        <v>0</v>
      </c>
      <c r="E6219" s="20">
        <v>0.56742088999999996</v>
      </c>
      <c r="F6219" s="20">
        <v>0</v>
      </c>
      <c r="G6219" s="20">
        <v>2.5035513200000001</v>
      </c>
    </row>
    <row r="6220" spans="1:7" x14ac:dyDescent="0.2">
      <c r="A6220" s="27">
        <v>39753</v>
      </c>
      <c r="B6220" s="20" t="s">
        <v>31</v>
      </c>
      <c r="C6220" s="20" t="s">
        <v>16</v>
      </c>
      <c r="D6220" s="20">
        <v>0.60017852999999999</v>
      </c>
      <c r="E6220" s="20">
        <v>25.852760029999999</v>
      </c>
      <c r="F6220" s="20">
        <v>0.60017852999999999</v>
      </c>
      <c r="G6220" s="20">
        <v>130.14890824</v>
      </c>
    </row>
    <row r="6221" spans="1:7" x14ac:dyDescent="0.2">
      <c r="A6221" s="27">
        <v>39753</v>
      </c>
      <c r="B6221" s="20" t="s">
        <v>31</v>
      </c>
      <c r="C6221" s="20" t="s">
        <v>17</v>
      </c>
      <c r="D6221" s="20">
        <v>0</v>
      </c>
      <c r="E6221" s="20">
        <v>7.2081799499999999</v>
      </c>
      <c r="F6221" s="20">
        <v>0</v>
      </c>
      <c r="G6221" s="20">
        <v>42.816583880000003</v>
      </c>
    </row>
    <row r="6222" spans="1:7" x14ac:dyDescent="0.2">
      <c r="A6222" s="27">
        <v>39753</v>
      </c>
      <c r="B6222" s="20" t="s">
        <v>31</v>
      </c>
      <c r="C6222" s="20" t="s">
        <v>18</v>
      </c>
      <c r="D6222" s="20">
        <v>0.62337986000000001</v>
      </c>
      <c r="E6222" s="20">
        <v>125.28212932</v>
      </c>
      <c r="F6222" s="20">
        <v>3.1168993</v>
      </c>
      <c r="G6222" s="20">
        <v>803.62628754000002</v>
      </c>
    </row>
    <row r="6223" spans="1:7" x14ac:dyDescent="0.2">
      <c r="A6223" s="27">
        <v>39753</v>
      </c>
      <c r="B6223" s="20" t="s">
        <v>31</v>
      </c>
      <c r="C6223" s="20" t="s">
        <v>19</v>
      </c>
      <c r="D6223" s="20">
        <v>0</v>
      </c>
      <c r="E6223" s="20">
        <v>90.530502639999995</v>
      </c>
      <c r="F6223" s="20">
        <v>0</v>
      </c>
      <c r="G6223" s="20">
        <v>553.54893676999995</v>
      </c>
    </row>
    <row r="6224" spans="1:7" x14ac:dyDescent="0.2">
      <c r="A6224" s="27">
        <v>39753</v>
      </c>
      <c r="B6224" s="20" t="s">
        <v>31</v>
      </c>
      <c r="C6224" s="20" t="s">
        <v>20</v>
      </c>
      <c r="D6224" s="20">
        <v>0</v>
      </c>
      <c r="E6224" s="20">
        <v>19.762651519999999</v>
      </c>
      <c r="F6224" s="20">
        <v>0</v>
      </c>
      <c r="G6224" s="20">
        <v>107.04499408</v>
      </c>
    </row>
    <row r="6225" spans="1:7" x14ac:dyDescent="0.2">
      <c r="A6225" s="27">
        <v>39753</v>
      </c>
      <c r="B6225" s="20" t="s">
        <v>31</v>
      </c>
      <c r="C6225" s="20" t="s">
        <v>21</v>
      </c>
      <c r="D6225" s="20">
        <v>0</v>
      </c>
      <c r="E6225" s="20">
        <v>6.0954936999999996</v>
      </c>
      <c r="F6225" s="20">
        <v>0</v>
      </c>
      <c r="G6225" s="20">
        <v>35.27591048</v>
      </c>
    </row>
    <row r="6226" spans="1:7" x14ac:dyDescent="0.2">
      <c r="A6226" s="27">
        <v>39753</v>
      </c>
      <c r="B6226" s="20" t="s">
        <v>31</v>
      </c>
      <c r="C6226" s="20" t="s">
        <v>22</v>
      </c>
      <c r="D6226" s="20">
        <v>0</v>
      </c>
      <c r="E6226" s="20">
        <v>5.1351634600000002</v>
      </c>
      <c r="F6226" s="20">
        <v>0</v>
      </c>
      <c r="G6226" s="20">
        <v>25.042780409999999</v>
      </c>
    </row>
    <row r="6227" spans="1:7" x14ac:dyDescent="0.2">
      <c r="A6227" s="27">
        <v>39753</v>
      </c>
      <c r="B6227" s="20" t="s">
        <v>31</v>
      </c>
      <c r="C6227" s="20" t="s">
        <v>23</v>
      </c>
      <c r="D6227" s="20">
        <v>0</v>
      </c>
      <c r="E6227" s="20">
        <v>12.53851244</v>
      </c>
      <c r="F6227" s="20">
        <v>0</v>
      </c>
      <c r="G6227" s="20">
        <v>71.53855265</v>
      </c>
    </row>
    <row r="6228" spans="1:7" x14ac:dyDescent="0.2">
      <c r="A6228" s="27">
        <v>39753</v>
      </c>
      <c r="B6228" s="20" t="s">
        <v>31</v>
      </c>
      <c r="C6228" s="20" t="s">
        <v>24</v>
      </c>
      <c r="D6228" s="20">
        <v>0.60860577999999999</v>
      </c>
      <c r="E6228" s="20">
        <v>26.82803212</v>
      </c>
      <c r="F6228" s="20">
        <v>0.60860577999999999</v>
      </c>
      <c r="G6228" s="20">
        <v>162.64586258</v>
      </c>
    </row>
    <row r="6229" spans="1:7" x14ac:dyDescent="0.2">
      <c r="A6229" s="27">
        <v>39753</v>
      </c>
      <c r="B6229" s="20" t="s">
        <v>31</v>
      </c>
      <c r="C6229" s="20" t="s">
        <v>25</v>
      </c>
      <c r="D6229" s="20">
        <v>0</v>
      </c>
      <c r="E6229" s="20">
        <v>26.501409989999999</v>
      </c>
      <c r="F6229" s="20">
        <v>0</v>
      </c>
      <c r="G6229" s="20">
        <v>154.5243409</v>
      </c>
    </row>
    <row r="6230" spans="1:7" x14ac:dyDescent="0.2">
      <c r="A6230" s="27">
        <v>39753</v>
      </c>
      <c r="B6230" s="20" t="s">
        <v>31</v>
      </c>
      <c r="C6230" s="20" t="s">
        <v>26</v>
      </c>
      <c r="D6230" s="20">
        <v>0</v>
      </c>
      <c r="E6230" s="20">
        <v>4.5960762700000002</v>
      </c>
      <c r="F6230" s="20">
        <v>0</v>
      </c>
      <c r="G6230" s="20">
        <v>30.004442510000001</v>
      </c>
    </row>
    <row r="6231" spans="1:7" x14ac:dyDescent="0.2">
      <c r="A6231" s="27">
        <v>39753</v>
      </c>
      <c r="B6231" s="20" t="s">
        <v>31</v>
      </c>
      <c r="C6231" s="20" t="s">
        <v>27</v>
      </c>
      <c r="D6231" s="20">
        <v>0</v>
      </c>
      <c r="E6231" s="20">
        <v>51.935589159999999</v>
      </c>
      <c r="F6231" s="20">
        <v>0</v>
      </c>
      <c r="G6231" s="20">
        <v>292.49659674999998</v>
      </c>
    </row>
    <row r="6232" spans="1:7" x14ac:dyDescent="0.2">
      <c r="A6232" s="27">
        <v>39753</v>
      </c>
      <c r="B6232" s="20" t="s">
        <v>31</v>
      </c>
      <c r="C6232" s="20" t="s">
        <v>28</v>
      </c>
      <c r="D6232" s="20">
        <v>1.32120898</v>
      </c>
      <c r="E6232" s="20">
        <v>46.87548133</v>
      </c>
      <c r="F6232" s="20">
        <v>4.5644894100000002</v>
      </c>
      <c r="G6232" s="20">
        <v>298.78853856000001</v>
      </c>
    </row>
    <row r="6233" spans="1:7" x14ac:dyDescent="0.2">
      <c r="A6233" s="27">
        <v>39753</v>
      </c>
      <c r="B6233" s="20" t="s">
        <v>31</v>
      </c>
      <c r="C6233" s="20" t="s">
        <v>29</v>
      </c>
      <c r="D6233" s="20">
        <v>0</v>
      </c>
      <c r="E6233" s="20">
        <v>28.180998800000001</v>
      </c>
      <c r="F6233" s="20">
        <v>0</v>
      </c>
      <c r="G6233" s="20">
        <v>147.49708645999999</v>
      </c>
    </row>
    <row r="6234" spans="1:7" x14ac:dyDescent="0.2">
      <c r="A6234" s="27">
        <v>39753</v>
      </c>
      <c r="B6234" s="20" t="s">
        <v>31</v>
      </c>
      <c r="C6234" s="20" t="s">
        <v>30</v>
      </c>
      <c r="D6234" s="20">
        <v>0</v>
      </c>
      <c r="E6234" s="20">
        <v>24.80593459</v>
      </c>
      <c r="F6234" s="20">
        <v>0</v>
      </c>
      <c r="G6234" s="20">
        <v>147.50813997</v>
      </c>
    </row>
    <row r="6235" spans="1:7" x14ac:dyDescent="0.2">
      <c r="A6235" s="27">
        <v>39753</v>
      </c>
      <c r="B6235" s="20" t="s">
        <v>33</v>
      </c>
      <c r="C6235" s="20" t="s">
        <v>13</v>
      </c>
      <c r="D6235" s="20">
        <v>0</v>
      </c>
      <c r="E6235" s="20">
        <v>25.730210410000002</v>
      </c>
      <c r="F6235" s="20">
        <v>0</v>
      </c>
      <c r="G6235" s="20">
        <v>357.27013507999999</v>
      </c>
    </row>
    <row r="6236" spans="1:7" x14ac:dyDescent="0.2">
      <c r="A6236" s="27">
        <v>39753</v>
      </c>
      <c r="B6236" s="20" t="s">
        <v>33</v>
      </c>
      <c r="C6236" s="20" t="s">
        <v>32</v>
      </c>
      <c r="D6236" s="20">
        <v>0</v>
      </c>
      <c r="E6236" s="20">
        <v>1.85598961</v>
      </c>
      <c r="F6236" s="20">
        <v>0</v>
      </c>
      <c r="G6236" s="20">
        <v>24.803720250000001</v>
      </c>
    </row>
    <row r="6237" spans="1:7" x14ac:dyDescent="0.2">
      <c r="A6237" s="27">
        <v>39753</v>
      </c>
      <c r="B6237" s="20" t="s">
        <v>33</v>
      </c>
      <c r="C6237" s="20" t="s">
        <v>14</v>
      </c>
      <c r="D6237" s="20">
        <v>0.90651351000000002</v>
      </c>
      <c r="E6237" s="20">
        <v>26.992647040000001</v>
      </c>
      <c r="F6237" s="20">
        <v>12.28901209</v>
      </c>
      <c r="G6237" s="20">
        <v>369.25339647999999</v>
      </c>
    </row>
    <row r="6238" spans="1:7" x14ac:dyDescent="0.2">
      <c r="A6238" s="27">
        <v>39753</v>
      </c>
      <c r="B6238" s="20" t="s">
        <v>33</v>
      </c>
      <c r="C6238" s="20" t="s">
        <v>15</v>
      </c>
      <c r="D6238" s="20">
        <v>0</v>
      </c>
      <c r="E6238" s="20">
        <v>2.6887320899999998</v>
      </c>
      <c r="F6238" s="20">
        <v>0</v>
      </c>
      <c r="G6238" s="20">
        <v>40.209077270000002</v>
      </c>
    </row>
    <row r="6239" spans="1:7" x14ac:dyDescent="0.2">
      <c r="A6239" s="27">
        <v>39753</v>
      </c>
      <c r="B6239" s="20" t="s">
        <v>33</v>
      </c>
      <c r="C6239" s="20" t="s">
        <v>16</v>
      </c>
      <c r="D6239" s="20">
        <v>0.62258641000000003</v>
      </c>
      <c r="E6239" s="20">
        <v>30.23340967</v>
      </c>
      <c r="F6239" s="20">
        <v>9.9613825200000008</v>
      </c>
      <c r="G6239" s="20">
        <v>419.44819310000003</v>
      </c>
    </row>
    <row r="6240" spans="1:7" x14ac:dyDescent="0.2">
      <c r="A6240" s="27">
        <v>39753</v>
      </c>
      <c r="B6240" s="20" t="s">
        <v>33</v>
      </c>
      <c r="C6240" s="20" t="s">
        <v>17</v>
      </c>
      <c r="D6240" s="20">
        <v>0.59330682999999995</v>
      </c>
      <c r="E6240" s="20">
        <v>19.472686710000001</v>
      </c>
      <c r="F6240" s="20">
        <v>9.4929093000000009</v>
      </c>
      <c r="G6240" s="20">
        <v>274.58460137999998</v>
      </c>
    </row>
    <row r="6241" spans="1:7" x14ac:dyDescent="0.2">
      <c r="A6241" s="27">
        <v>39753</v>
      </c>
      <c r="B6241" s="20" t="s">
        <v>33</v>
      </c>
      <c r="C6241" s="20" t="s">
        <v>18</v>
      </c>
      <c r="D6241" s="20">
        <v>1.99162032</v>
      </c>
      <c r="E6241" s="20">
        <v>208.94219132000001</v>
      </c>
      <c r="F6241" s="20">
        <v>32.070870820000003</v>
      </c>
      <c r="G6241" s="20">
        <v>2883.4982222600001</v>
      </c>
    </row>
    <row r="6242" spans="1:7" x14ac:dyDescent="0.2">
      <c r="A6242" s="27">
        <v>39753</v>
      </c>
      <c r="B6242" s="20" t="s">
        <v>33</v>
      </c>
      <c r="C6242" s="20" t="s">
        <v>19</v>
      </c>
      <c r="D6242" s="20">
        <v>0.84427428999999998</v>
      </c>
      <c r="E6242" s="20">
        <v>140.68706534</v>
      </c>
      <c r="F6242" s="20">
        <v>10.71218745</v>
      </c>
      <c r="G6242" s="20">
        <v>1955.09768173</v>
      </c>
    </row>
    <row r="6243" spans="1:7" x14ac:dyDescent="0.2">
      <c r="A6243" s="27">
        <v>39753</v>
      </c>
      <c r="B6243" s="20" t="s">
        <v>33</v>
      </c>
      <c r="C6243" s="20" t="s">
        <v>20</v>
      </c>
      <c r="D6243" s="20">
        <v>0.62486836000000001</v>
      </c>
      <c r="E6243" s="20">
        <v>23.389576959999999</v>
      </c>
      <c r="F6243" s="20">
        <v>6.8735519399999996</v>
      </c>
      <c r="G6243" s="20">
        <v>341.52097393000003</v>
      </c>
    </row>
    <row r="6244" spans="1:7" x14ac:dyDescent="0.2">
      <c r="A6244" s="27">
        <v>39753</v>
      </c>
      <c r="B6244" s="20" t="s">
        <v>33</v>
      </c>
      <c r="C6244" s="20" t="s">
        <v>21</v>
      </c>
      <c r="D6244" s="20">
        <v>0.45916130999999999</v>
      </c>
      <c r="E6244" s="20">
        <v>12.147926760000001</v>
      </c>
      <c r="F6244" s="20">
        <v>7.3465809899999996</v>
      </c>
      <c r="G6244" s="20">
        <v>173.01532467000001</v>
      </c>
    </row>
    <row r="6245" spans="1:7" x14ac:dyDescent="0.2">
      <c r="A6245" s="27">
        <v>39753</v>
      </c>
      <c r="B6245" s="20" t="s">
        <v>33</v>
      </c>
      <c r="C6245" s="20" t="s">
        <v>22</v>
      </c>
      <c r="D6245" s="20">
        <v>0</v>
      </c>
      <c r="E6245" s="20">
        <v>14.38164926</v>
      </c>
      <c r="F6245" s="20">
        <v>0</v>
      </c>
      <c r="G6245" s="20">
        <v>209.89325389000001</v>
      </c>
    </row>
    <row r="6246" spans="1:7" x14ac:dyDescent="0.2">
      <c r="A6246" s="27">
        <v>39753</v>
      </c>
      <c r="B6246" s="20" t="s">
        <v>33</v>
      </c>
      <c r="C6246" s="20" t="s">
        <v>23</v>
      </c>
      <c r="D6246" s="20">
        <v>0</v>
      </c>
      <c r="E6246" s="20">
        <v>19.09583756</v>
      </c>
      <c r="F6246" s="20">
        <v>0</v>
      </c>
      <c r="G6246" s="20">
        <v>262.56914963999998</v>
      </c>
    </row>
    <row r="6247" spans="1:7" x14ac:dyDescent="0.2">
      <c r="A6247" s="27">
        <v>39753</v>
      </c>
      <c r="B6247" s="20" t="s">
        <v>33</v>
      </c>
      <c r="C6247" s="20" t="s">
        <v>24</v>
      </c>
      <c r="D6247" s="20">
        <v>0.99695560000000005</v>
      </c>
      <c r="E6247" s="20">
        <v>47.36503003</v>
      </c>
      <c r="F6247" s="20">
        <v>13.923518850000001</v>
      </c>
      <c r="G6247" s="20">
        <v>683.69140695999999</v>
      </c>
    </row>
    <row r="6248" spans="1:7" x14ac:dyDescent="0.2">
      <c r="A6248" s="27">
        <v>39753</v>
      </c>
      <c r="B6248" s="20" t="s">
        <v>33</v>
      </c>
      <c r="C6248" s="20" t="s">
        <v>25</v>
      </c>
      <c r="D6248" s="20">
        <v>0.41852486999999999</v>
      </c>
      <c r="E6248" s="20">
        <v>34.376399589999998</v>
      </c>
      <c r="F6248" s="20">
        <v>6.27787308</v>
      </c>
      <c r="G6248" s="20">
        <v>482.06835964999999</v>
      </c>
    </row>
    <row r="6249" spans="1:7" x14ac:dyDescent="0.2">
      <c r="A6249" s="27">
        <v>39753</v>
      </c>
      <c r="B6249" s="20" t="s">
        <v>33</v>
      </c>
      <c r="C6249" s="20" t="s">
        <v>26</v>
      </c>
      <c r="D6249" s="20">
        <v>0</v>
      </c>
      <c r="E6249" s="20">
        <v>22.550843530000002</v>
      </c>
      <c r="F6249" s="20">
        <v>0</v>
      </c>
      <c r="G6249" s="20">
        <v>339.10140739000002</v>
      </c>
    </row>
    <row r="6250" spans="1:7" x14ac:dyDescent="0.2">
      <c r="A6250" s="27">
        <v>39753</v>
      </c>
      <c r="B6250" s="20" t="s">
        <v>33</v>
      </c>
      <c r="C6250" s="20" t="s">
        <v>27</v>
      </c>
      <c r="D6250" s="20">
        <v>0.92081462999999997</v>
      </c>
      <c r="E6250" s="20">
        <v>76.665822000000006</v>
      </c>
      <c r="F6250" s="20">
        <v>16.574663390000001</v>
      </c>
      <c r="G6250" s="20">
        <v>1129.02625259</v>
      </c>
    </row>
    <row r="6251" spans="1:7" x14ac:dyDescent="0.2">
      <c r="A6251" s="27">
        <v>39753</v>
      </c>
      <c r="B6251" s="20" t="s">
        <v>33</v>
      </c>
      <c r="C6251" s="20" t="s">
        <v>28</v>
      </c>
      <c r="D6251" s="20">
        <v>1.7456452600000001</v>
      </c>
      <c r="E6251" s="20">
        <v>122.44955462</v>
      </c>
      <c r="F6251" s="20">
        <v>26.294423429999998</v>
      </c>
      <c r="G6251" s="20">
        <v>1785.22044329</v>
      </c>
    </row>
    <row r="6252" spans="1:7" x14ac:dyDescent="0.2">
      <c r="A6252" s="27">
        <v>39753</v>
      </c>
      <c r="B6252" s="20" t="s">
        <v>33</v>
      </c>
      <c r="C6252" s="20" t="s">
        <v>29</v>
      </c>
      <c r="D6252" s="20">
        <v>0</v>
      </c>
      <c r="E6252" s="20">
        <v>23.18197438</v>
      </c>
      <c r="F6252" s="20">
        <v>0</v>
      </c>
      <c r="G6252" s="20">
        <v>321.69195907</v>
      </c>
    </row>
    <row r="6253" spans="1:7" x14ac:dyDescent="0.2">
      <c r="A6253" s="27">
        <v>39753</v>
      </c>
      <c r="B6253" s="20" t="s">
        <v>33</v>
      </c>
      <c r="C6253" s="20" t="s">
        <v>30</v>
      </c>
      <c r="D6253" s="20">
        <v>0.56433823999999999</v>
      </c>
      <c r="E6253" s="20">
        <v>33.331690930000001</v>
      </c>
      <c r="F6253" s="20">
        <v>8.4650735699999995</v>
      </c>
      <c r="G6253" s="20">
        <v>471.66585065999999</v>
      </c>
    </row>
    <row r="6254" spans="1:7" x14ac:dyDescent="0.2">
      <c r="A6254" s="27">
        <v>39753</v>
      </c>
      <c r="B6254" s="20" t="s">
        <v>34</v>
      </c>
      <c r="C6254" s="20" t="s">
        <v>13</v>
      </c>
      <c r="D6254" s="20">
        <v>2.9072785799999998</v>
      </c>
      <c r="E6254" s="20">
        <v>30.486535199999999</v>
      </c>
      <c r="F6254" s="20">
        <v>63.97781999</v>
      </c>
      <c r="G6254" s="20">
        <v>682.53892595000002</v>
      </c>
    </row>
    <row r="6255" spans="1:7" x14ac:dyDescent="0.2">
      <c r="A6255" s="27">
        <v>39753</v>
      </c>
      <c r="B6255" s="20" t="s">
        <v>34</v>
      </c>
      <c r="C6255" s="20" t="s">
        <v>32</v>
      </c>
      <c r="D6255" s="20">
        <v>0.49261939999999999</v>
      </c>
      <c r="E6255" s="20">
        <v>2.6969324000000001</v>
      </c>
      <c r="F6255" s="20">
        <v>11.82286564</v>
      </c>
      <c r="G6255" s="20">
        <v>64.257672830000004</v>
      </c>
    </row>
    <row r="6256" spans="1:7" x14ac:dyDescent="0.2">
      <c r="A6256" s="27">
        <v>39753</v>
      </c>
      <c r="B6256" s="20" t="s">
        <v>34</v>
      </c>
      <c r="C6256" s="20" t="s">
        <v>14</v>
      </c>
      <c r="D6256" s="20">
        <v>1.43117834</v>
      </c>
      <c r="E6256" s="20">
        <v>50.203837040000003</v>
      </c>
      <c r="F6256" s="20">
        <v>34.632424010000001</v>
      </c>
      <c r="G6256" s="20">
        <v>1157.9225683</v>
      </c>
    </row>
    <row r="6257" spans="1:7" x14ac:dyDescent="0.2">
      <c r="A6257" s="27">
        <v>39753</v>
      </c>
      <c r="B6257" s="20" t="s">
        <v>34</v>
      </c>
      <c r="C6257" s="20" t="s">
        <v>15</v>
      </c>
      <c r="D6257" s="20">
        <v>0.97806261000000005</v>
      </c>
      <c r="E6257" s="20">
        <v>6.40006874</v>
      </c>
      <c r="F6257" s="20">
        <v>23.95290881</v>
      </c>
      <c r="G6257" s="20">
        <v>149.49943053000001</v>
      </c>
    </row>
    <row r="6258" spans="1:7" x14ac:dyDescent="0.2">
      <c r="A6258" s="27">
        <v>39753</v>
      </c>
      <c r="B6258" s="20" t="s">
        <v>34</v>
      </c>
      <c r="C6258" s="20" t="s">
        <v>16</v>
      </c>
      <c r="D6258" s="20">
        <v>0.95357340999999995</v>
      </c>
      <c r="E6258" s="20">
        <v>48.933419899999997</v>
      </c>
      <c r="F6258" s="20">
        <v>21.273686099999999</v>
      </c>
      <c r="G6258" s="20">
        <v>1111.67721274</v>
      </c>
    </row>
    <row r="6259" spans="1:7" x14ac:dyDescent="0.2">
      <c r="A6259" s="27">
        <v>39753</v>
      </c>
      <c r="B6259" s="20" t="s">
        <v>34</v>
      </c>
      <c r="C6259" s="20" t="s">
        <v>17</v>
      </c>
      <c r="D6259" s="20">
        <v>2.0793310100000002</v>
      </c>
      <c r="E6259" s="20">
        <v>26.421884819999999</v>
      </c>
      <c r="F6259" s="20">
        <v>53.336277879999997</v>
      </c>
      <c r="G6259" s="20">
        <v>623.52639383999997</v>
      </c>
    </row>
    <row r="6260" spans="1:7" x14ac:dyDescent="0.2">
      <c r="A6260" s="27">
        <v>39753</v>
      </c>
      <c r="B6260" s="20" t="s">
        <v>34</v>
      </c>
      <c r="C6260" s="20" t="s">
        <v>18</v>
      </c>
      <c r="D6260" s="20">
        <v>7.5581295500000003</v>
      </c>
      <c r="E6260" s="20">
        <v>165.57642351999999</v>
      </c>
      <c r="F6260" s="20">
        <v>177.78102453</v>
      </c>
      <c r="G6260" s="20">
        <v>3827.5195008999999</v>
      </c>
    </row>
    <row r="6261" spans="1:7" x14ac:dyDescent="0.2">
      <c r="A6261" s="27">
        <v>39753</v>
      </c>
      <c r="B6261" s="20" t="s">
        <v>34</v>
      </c>
      <c r="C6261" s="20" t="s">
        <v>19</v>
      </c>
      <c r="D6261" s="20">
        <v>6.4864484100000004</v>
      </c>
      <c r="E6261" s="20">
        <v>109.94494887</v>
      </c>
      <c r="F6261" s="20">
        <v>157.27576768</v>
      </c>
      <c r="G6261" s="20">
        <v>2484.8019889900002</v>
      </c>
    </row>
    <row r="6262" spans="1:7" x14ac:dyDescent="0.2">
      <c r="A6262" s="27">
        <v>39753</v>
      </c>
      <c r="B6262" s="20" t="s">
        <v>34</v>
      </c>
      <c r="C6262" s="20" t="s">
        <v>20</v>
      </c>
      <c r="D6262" s="20">
        <v>1.30817815</v>
      </c>
      <c r="E6262" s="20">
        <v>46.516828590000003</v>
      </c>
      <c r="F6262" s="20">
        <v>33.832403370000002</v>
      </c>
      <c r="G6262" s="20">
        <v>1077.5155204099999</v>
      </c>
    </row>
    <row r="6263" spans="1:7" x14ac:dyDescent="0.2">
      <c r="A6263" s="27">
        <v>39753</v>
      </c>
      <c r="B6263" s="20" t="s">
        <v>34</v>
      </c>
      <c r="C6263" s="20" t="s">
        <v>21</v>
      </c>
      <c r="D6263" s="20">
        <v>0.72184709999999996</v>
      </c>
      <c r="E6263" s="20">
        <v>21.37096455</v>
      </c>
      <c r="F6263" s="20">
        <v>14.43694193</v>
      </c>
      <c r="G6263" s="20">
        <v>497.30313505999999</v>
      </c>
    </row>
    <row r="6264" spans="1:7" x14ac:dyDescent="0.2">
      <c r="A6264" s="27">
        <v>39753</v>
      </c>
      <c r="B6264" s="20" t="s">
        <v>34</v>
      </c>
      <c r="C6264" s="20" t="s">
        <v>22</v>
      </c>
      <c r="D6264" s="20">
        <v>0.95882880999999998</v>
      </c>
      <c r="E6264" s="20">
        <v>30.042281429999999</v>
      </c>
      <c r="F6264" s="20">
        <v>23.970720159999999</v>
      </c>
      <c r="G6264" s="20">
        <v>685.88820811000005</v>
      </c>
    </row>
    <row r="6265" spans="1:7" x14ac:dyDescent="0.2">
      <c r="A6265" s="27">
        <v>39753</v>
      </c>
      <c r="B6265" s="20" t="s">
        <v>34</v>
      </c>
      <c r="C6265" s="20" t="s">
        <v>23</v>
      </c>
      <c r="D6265" s="20">
        <v>0.58340544000000005</v>
      </c>
      <c r="E6265" s="20">
        <v>15.209269839999999</v>
      </c>
      <c r="F6265" s="20">
        <v>14.58513598</v>
      </c>
      <c r="G6265" s="20">
        <v>349.93724613000001</v>
      </c>
    </row>
    <row r="6266" spans="1:7" x14ac:dyDescent="0.2">
      <c r="A6266" s="27">
        <v>39753</v>
      </c>
      <c r="B6266" s="20" t="s">
        <v>34</v>
      </c>
      <c r="C6266" s="20" t="s">
        <v>24</v>
      </c>
      <c r="D6266" s="20">
        <v>3.0324962599999998</v>
      </c>
      <c r="E6266" s="20">
        <v>61.735263689999996</v>
      </c>
      <c r="F6266" s="20">
        <v>70.774208990000005</v>
      </c>
      <c r="G6266" s="20">
        <v>1420.4137670099999</v>
      </c>
    </row>
    <row r="6267" spans="1:7" x14ac:dyDescent="0.2">
      <c r="A6267" s="27">
        <v>39753</v>
      </c>
      <c r="B6267" s="20" t="s">
        <v>34</v>
      </c>
      <c r="C6267" s="20" t="s">
        <v>25</v>
      </c>
      <c r="D6267" s="20">
        <v>2.6887308700000001</v>
      </c>
      <c r="E6267" s="20">
        <v>44.848728829999999</v>
      </c>
      <c r="F6267" s="20">
        <v>61.689023159999998</v>
      </c>
      <c r="G6267" s="20">
        <v>1046.2557530500001</v>
      </c>
    </row>
    <row r="6268" spans="1:7" x14ac:dyDescent="0.2">
      <c r="A6268" s="27">
        <v>39753</v>
      </c>
      <c r="B6268" s="20" t="s">
        <v>34</v>
      </c>
      <c r="C6268" s="20" t="s">
        <v>26</v>
      </c>
      <c r="D6268" s="20">
        <v>0.60955166999999999</v>
      </c>
      <c r="E6268" s="20">
        <v>51.312859459999999</v>
      </c>
      <c r="F6268" s="20">
        <v>14.629240060000001</v>
      </c>
      <c r="G6268" s="20">
        <v>1208.8350054800001</v>
      </c>
    </row>
    <row r="6269" spans="1:7" x14ac:dyDescent="0.2">
      <c r="A6269" s="27">
        <v>39753</v>
      </c>
      <c r="B6269" s="20" t="s">
        <v>34</v>
      </c>
      <c r="C6269" s="20" t="s">
        <v>27</v>
      </c>
      <c r="D6269" s="20">
        <v>4.2714623600000001</v>
      </c>
      <c r="E6269" s="20">
        <v>104.87420358999999</v>
      </c>
      <c r="F6269" s="20">
        <v>100.92972134</v>
      </c>
      <c r="G6269" s="20">
        <v>2482.1186671599999</v>
      </c>
    </row>
    <row r="6270" spans="1:7" x14ac:dyDescent="0.2">
      <c r="A6270" s="27">
        <v>39753</v>
      </c>
      <c r="B6270" s="20" t="s">
        <v>34</v>
      </c>
      <c r="C6270" s="20" t="s">
        <v>28</v>
      </c>
      <c r="D6270" s="20">
        <v>12.9368348</v>
      </c>
      <c r="E6270" s="20">
        <v>198.43609309000001</v>
      </c>
      <c r="F6270" s="20">
        <v>318.10231461000001</v>
      </c>
      <c r="G6270" s="20">
        <v>4618.8027109300001</v>
      </c>
    </row>
    <row r="6271" spans="1:7" x14ac:dyDescent="0.2">
      <c r="A6271" s="27">
        <v>39753</v>
      </c>
      <c r="B6271" s="20" t="s">
        <v>34</v>
      </c>
      <c r="C6271" s="20" t="s">
        <v>29</v>
      </c>
      <c r="D6271" s="20">
        <v>0.91460713000000005</v>
      </c>
      <c r="E6271" s="20">
        <v>23.348181019999998</v>
      </c>
      <c r="F6271" s="20">
        <v>20.370232349999998</v>
      </c>
      <c r="G6271" s="20">
        <v>551.10402271999999</v>
      </c>
    </row>
    <row r="6272" spans="1:7" x14ac:dyDescent="0.2">
      <c r="A6272" s="27">
        <v>39753</v>
      </c>
      <c r="B6272" s="20" t="s">
        <v>34</v>
      </c>
      <c r="C6272" s="20" t="s">
        <v>30</v>
      </c>
      <c r="D6272" s="20">
        <v>1.24647167</v>
      </c>
      <c r="E6272" s="20">
        <v>39.644087169999999</v>
      </c>
      <c r="F6272" s="20">
        <v>27.04192523</v>
      </c>
      <c r="G6272" s="20">
        <v>926.51662793000003</v>
      </c>
    </row>
    <row r="6273" spans="1:7" x14ac:dyDescent="0.2">
      <c r="A6273" s="27">
        <v>39753</v>
      </c>
      <c r="B6273" s="20" t="s">
        <v>35</v>
      </c>
      <c r="C6273" s="20" t="s">
        <v>13</v>
      </c>
      <c r="D6273" s="20">
        <v>3.3907122599999999</v>
      </c>
      <c r="E6273" s="20">
        <v>13.248225720000001</v>
      </c>
      <c r="F6273" s="20">
        <v>102.79762597</v>
      </c>
      <c r="G6273" s="20">
        <v>403.47414090000001</v>
      </c>
    </row>
    <row r="6274" spans="1:7" x14ac:dyDescent="0.2">
      <c r="A6274" s="27">
        <v>39753</v>
      </c>
      <c r="B6274" s="20" t="s">
        <v>35</v>
      </c>
      <c r="C6274" s="20" t="s">
        <v>32</v>
      </c>
      <c r="D6274" s="20">
        <v>0.46242719999999998</v>
      </c>
      <c r="E6274" s="20">
        <v>0.26067364999999998</v>
      </c>
      <c r="F6274" s="20">
        <v>14.083579</v>
      </c>
      <c r="G6274" s="20">
        <v>7.8202094999999998</v>
      </c>
    </row>
    <row r="6275" spans="1:7" x14ac:dyDescent="0.2">
      <c r="A6275" s="27">
        <v>39753</v>
      </c>
      <c r="B6275" s="20" t="s">
        <v>35</v>
      </c>
      <c r="C6275" s="20" t="s">
        <v>14</v>
      </c>
      <c r="D6275" s="20">
        <v>4.1799186800000001</v>
      </c>
      <c r="E6275" s="20">
        <v>35.182810830000001</v>
      </c>
      <c r="F6275" s="20">
        <v>127.58955696</v>
      </c>
      <c r="G6275" s="20">
        <v>1090.5022974399999</v>
      </c>
    </row>
    <row r="6276" spans="1:7" x14ac:dyDescent="0.2">
      <c r="A6276" s="27">
        <v>39753</v>
      </c>
      <c r="B6276" s="20" t="s">
        <v>35</v>
      </c>
      <c r="C6276" s="20" t="s">
        <v>15</v>
      </c>
      <c r="D6276" s="20">
        <v>0.38193954000000002</v>
      </c>
      <c r="E6276" s="20">
        <v>1.40769291</v>
      </c>
      <c r="F6276" s="20">
        <v>12.98594432</v>
      </c>
      <c r="G6276" s="20">
        <v>43.523887289999998</v>
      </c>
    </row>
    <row r="6277" spans="1:7" x14ac:dyDescent="0.2">
      <c r="A6277" s="27">
        <v>39753</v>
      </c>
      <c r="B6277" s="20" t="s">
        <v>35</v>
      </c>
      <c r="C6277" s="20" t="s">
        <v>16</v>
      </c>
      <c r="D6277" s="20">
        <v>4.81116206</v>
      </c>
      <c r="E6277" s="20">
        <v>31.91915595</v>
      </c>
      <c r="F6277" s="20">
        <v>146.59336977999999</v>
      </c>
      <c r="G6277" s="20">
        <v>986.12299987999995</v>
      </c>
    </row>
    <row r="6278" spans="1:7" x14ac:dyDescent="0.2">
      <c r="A6278" s="27">
        <v>39753</v>
      </c>
      <c r="B6278" s="20" t="s">
        <v>35</v>
      </c>
      <c r="C6278" s="20" t="s">
        <v>17</v>
      </c>
      <c r="D6278" s="20">
        <v>0.76320902999999995</v>
      </c>
      <c r="E6278" s="20">
        <v>10.05251423</v>
      </c>
      <c r="F6278" s="20">
        <v>22.896270950000002</v>
      </c>
      <c r="G6278" s="20">
        <v>308.19543792000002</v>
      </c>
    </row>
    <row r="6279" spans="1:7" x14ac:dyDescent="0.2">
      <c r="A6279" s="27">
        <v>39753</v>
      </c>
      <c r="B6279" s="20" t="s">
        <v>35</v>
      </c>
      <c r="C6279" s="20" t="s">
        <v>18</v>
      </c>
      <c r="D6279" s="20">
        <v>9.9118638200000007</v>
      </c>
      <c r="E6279" s="20">
        <v>69.490579210000007</v>
      </c>
      <c r="F6279" s="20">
        <v>308.32355817000001</v>
      </c>
      <c r="G6279" s="20">
        <v>2159.3563332499998</v>
      </c>
    </row>
    <row r="6280" spans="1:7" x14ac:dyDescent="0.2">
      <c r="A6280" s="27">
        <v>39753</v>
      </c>
      <c r="B6280" s="20" t="s">
        <v>35</v>
      </c>
      <c r="C6280" s="20" t="s">
        <v>19</v>
      </c>
      <c r="D6280" s="20">
        <v>5.43773369</v>
      </c>
      <c r="E6280" s="20">
        <v>44.505723449999998</v>
      </c>
      <c r="F6280" s="20">
        <v>167.61140577</v>
      </c>
      <c r="G6280" s="20">
        <v>1373.9438065100001</v>
      </c>
    </row>
    <row r="6281" spans="1:7" x14ac:dyDescent="0.2">
      <c r="A6281" s="27">
        <v>39753</v>
      </c>
      <c r="B6281" s="20" t="s">
        <v>35</v>
      </c>
      <c r="C6281" s="20" t="s">
        <v>20</v>
      </c>
      <c r="D6281" s="20">
        <v>3.4570959000000001</v>
      </c>
      <c r="E6281" s="20">
        <v>22.720702840000001</v>
      </c>
      <c r="F6281" s="20">
        <v>106.74326499</v>
      </c>
      <c r="G6281" s="20">
        <v>694.02546868000002</v>
      </c>
    </row>
    <row r="6282" spans="1:7" x14ac:dyDescent="0.2">
      <c r="A6282" s="27">
        <v>39753</v>
      </c>
      <c r="B6282" s="20" t="s">
        <v>35</v>
      </c>
      <c r="C6282" s="20" t="s">
        <v>21</v>
      </c>
      <c r="D6282" s="20">
        <v>1.8802414700000001</v>
      </c>
      <c r="E6282" s="20">
        <v>5.3487372100000004</v>
      </c>
      <c r="F6282" s="20">
        <v>56.407244130000002</v>
      </c>
      <c r="G6282" s="20">
        <v>166.93601898</v>
      </c>
    </row>
    <row r="6283" spans="1:7" x14ac:dyDescent="0.2">
      <c r="A6283" s="27">
        <v>39753</v>
      </c>
      <c r="B6283" s="20" t="s">
        <v>35</v>
      </c>
      <c r="C6283" s="20" t="s">
        <v>22</v>
      </c>
      <c r="D6283" s="20">
        <v>1.8433200000000001</v>
      </c>
      <c r="E6283" s="20">
        <v>13.727828819999999</v>
      </c>
      <c r="F6283" s="20">
        <v>57.14152223</v>
      </c>
      <c r="G6283" s="20">
        <v>420.71450678999997</v>
      </c>
    </row>
    <row r="6284" spans="1:7" x14ac:dyDescent="0.2">
      <c r="A6284" s="27">
        <v>39753</v>
      </c>
      <c r="B6284" s="20" t="s">
        <v>35</v>
      </c>
      <c r="C6284" s="20" t="s">
        <v>23</v>
      </c>
      <c r="D6284" s="20">
        <v>0.99058270000000004</v>
      </c>
      <c r="E6284" s="20">
        <v>8.1148492799999996</v>
      </c>
      <c r="F6284" s="20">
        <v>30.668931879999999</v>
      </c>
      <c r="G6284" s="20">
        <v>249.92172235999999</v>
      </c>
    </row>
    <row r="6285" spans="1:7" x14ac:dyDescent="0.2">
      <c r="A6285" s="27">
        <v>39753</v>
      </c>
      <c r="B6285" s="20" t="s">
        <v>35</v>
      </c>
      <c r="C6285" s="20" t="s">
        <v>24</v>
      </c>
      <c r="D6285" s="20">
        <v>5.9864525100000003</v>
      </c>
      <c r="E6285" s="20">
        <v>35.476551970000003</v>
      </c>
      <c r="F6285" s="20">
        <v>184.35602813</v>
      </c>
      <c r="G6285" s="20">
        <v>1087.87019556</v>
      </c>
    </row>
    <row r="6286" spans="1:7" x14ac:dyDescent="0.2">
      <c r="A6286" s="27">
        <v>39753</v>
      </c>
      <c r="B6286" s="20" t="s">
        <v>35</v>
      </c>
      <c r="C6286" s="20" t="s">
        <v>25</v>
      </c>
      <c r="D6286" s="20">
        <v>0.64292521000000002</v>
      </c>
      <c r="E6286" s="20">
        <v>19.957124539999999</v>
      </c>
      <c r="F6286" s="20">
        <v>19.287756229999999</v>
      </c>
      <c r="G6286" s="20">
        <v>610.63928810000004</v>
      </c>
    </row>
    <row r="6287" spans="1:7" x14ac:dyDescent="0.2">
      <c r="A6287" s="27">
        <v>39753</v>
      </c>
      <c r="B6287" s="20" t="s">
        <v>35</v>
      </c>
      <c r="C6287" s="20" t="s">
        <v>26</v>
      </c>
      <c r="D6287" s="20">
        <v>2.31592983</v>
      </c>
      <c r="E6287" s="20">
        <v>22.400658329999999</v>
      </c>
      <c r="F6287" s="20">
        <v>72.94650283</v>
      </c>
      <c r="G6287" s="20">
        <v>696.87829022000005</v>
      </c>
    </row>
    <row r="6288" spans="1:7" x14ac:dyDescent="0.2">
      <c r="A6288" s="27">
        <v>39753</v>
      </c>
      <c r="B6288" s="20" t="s">
        <v>35</v>
      </c>
      <c r="C6288" s="20" t="s">
        <v>27</v>
      </c>
      <c r="D6288" s="20">
        <v>5.9157252600000003</v>
      </c>
      <c r="E6288" s="20">
        <v>52.104133019999999</v>
      </c>
      <c r="F6288" s="20">
        <v>182.39421107999999</v>
      </c>
      <c r="G6288" s="20">
        <v>1616.09112974</v>
      </c>
    </row>
    <row r="6289" spans="1:7" x14ac:dyDescent="0.2">
      <c r="A6289" s="27">
        <v>39753</v>
      </c>
      <c r="B6289" s="20" t="s">
        <v>35</v>
      </c>
      <c r="C6289" s="20" t="s">
        <v>28</v>
      </c>
      <c r="D6289" s="20">
        <v>18.407197279999998</v>
      </c>
      <c r="E6289" s="20">
        <v>101.75214456</v>
      </c>
      <c r="F6289" s="20">
        <v>575.52231307</v>
      </c>
      <c r="G6289" s="20">
        <v>3176.3654984700001</v>
      </c>
    </row>
    <row r="6290" spans="1:7" x14ac:dyDescent="0.2">
      <c r="A6290" s="27">
        <v>39753</v>
      </c>
      <c r="B6290" s="20" t="s">
        <v>35</v>
      </c>
      <c r="C6290" s="20" t="s">
        <v>29</v>
      </c>
      <c r="D6290" s="20">
        <v>1.4995897</v>
      </c>
      <c r="E6290" s="20">
        <v>7.9420554699999997</v>
      </c>
      <c r="F6290" s="20">
        <v>46.30648858</v>
      </c>
      <c r="G6290" s="20">
        <v>245.94014328</v>
      </c>
    </row>
    <row r="6291" spans="1:7" x14ac:dyDescent="0.2">
      <c r="A6291" s="27">
        <v>39753</v>
      </c>
      <c r="B6291" s="20" t="s">
        <v>35</v>
      </c>
      <c r="C6291" s="20" t="s">
        <v>30</v>
      </c>
      <c r="D6291" s="20">
        <v>2.0866172600000001</v>
      </c>
      <c r="E6291" s="20">
        <v>22.590526440000001</v>
      </c>
      <c r="F6291" s="20">
        <v>62.59851785</v>
      </c>
      <c r="G6291" s="20">
        <v>699.06773240999996</v>
      </c>
    </row>
    <row r="6292" spans="1:7" x14ac:dyDescent="0.2">
      <c r="A6292" s="27">
        <v>39753</v>
      </c>
      <c r="B6292" s="20" t="s">
        <v>36</v>
      </c>
      <c r="C6292" s="20" t="s">
        <v>13</v>
      </c>
      <c r="D6292" s="20">
        <v>25.267197100000001</v>
      </c>
      <c r="E6292" s="20">
        <v>0</v>
      </c>
      <c r="F6292" s="20">
        <v>921.22803692000002</v>
      </c>
      <c r="G6292" s="20">
        <v>0</v>
      </c>
    </row>
    <row r="6293" spans="1:7" x14ac:dyDescent="0.2">
      <c r="A6293" s="27">
        <v>39753</v>
      </c>
      <c r="B6293" s="20" t="s">
        <v>36</v>
      </c>
      <c r="C6293" s="20" t="s">
        <v>32</v>
      </c>
      <c r="D6293" s="20">
        <v>15.53589961</v>
      </c>
      <c r="E6293" s="20">
        <v>0</v>
      </c>
      <c r="F6293" s="20">
        <v>577.62805759000003</v>
      </c>
      <c r="G6293" s="20">
        <v>0</v>
      </c>
    </row>
    <row r="6294" spans="1:7" x14ac:dyDescent="0.2">
      <c r="A6294" s="27">
        <v>39753</v>
      </c>
      <c r="B6294" s="20" t="s">
        <v>36</v>
      </c>
      <c r="C6294" s="20" t="s">
        <v>14</v>
      </c>
      <c r="D6294" s="20">
        <v>275.18326225999999</v>
      </c>
      <c r="E6294" s="20">
        <v>0</v>
      </c>
      <c r="F6294" s="20">
        <v>10327.58988383</v>
      </c>
      <c r="G6294" s="20">
        <v>0</v>
      </c>
    </row>
    <row r="6295" spans="1:7" x14ac:dyDescent="0.2">
      <c r="A6295" s="27">
        <v>39753</v>
      </c>
      <c r="B6295" s="20" t="s">
        <v>36</v>
      </c>
      <c r="C6295" s="20" t="s">
        <v>15</v>
      </c>
      <c r="D6295" s="20">
        <v>46.465732860000003</v>
      </c>
      <c r="E6295" s="20">
        <v>0</v>
      </c>
      <c r="F6295" s="20">
        <v>1717.9977121899999</v>
      </c>
      <c r="G6295" s="20">
        <v>0</v>
      </c>
    </row>
    <row r="6296" spans="1:7" x14ac:dyDescent="0.2">
      <c r="A6296" s="27">
        <v>39753</v>
      </c>
      <c r="B6296" s="20" t="s">
        <v>36</v>
      </c>
      <c r="C6296" s="20" t="s">
        <v>16</v>
      </c>
      <c r="D6296" s="20">
        <v>160.17013384000001</v>
      </c>
      <c r="E6296" s="20">
        <v>0</v>
      </c>
      <c r="F6296" s="20">
        <v>5963.3479405199996</v>
      </c>
      <c r="G6296" s="20">
        <v>0</v>
      </c>
    </row>
    <row r="6297" spans="1:7" x14ac:dyDescent="0.2">
      <c r="A6297" s="27">
        <v>39753</v>
      </c>
      <c r="B6297" s="20" t="s">
        <v>36</v>
      </c>
      <c r="C6297" s="20" t="s">
        <v>17</v>
      </c>
      <c r="D6297" s="20">
        <v>99.100585210000006</v>
      </c>
      <c r="E6297" s="20">
        <v>0</v>
      </c>
      <c r="F6297" s="20">
        <v>3719.12430232</v>
      </c>
      <c r="G6297" s="20">
        <v>0</v>
      </c>
    </row>
    <row r="6298" spans="1:7" x14ac:dyDescent="0.2">
      <c r="A6298" s="27">
        <v>39753</v>
      </c>
      <c r="B6298" s="20" t="s">
        <v>36</v>
      </c>
      <c r="C6298" s="20" t="s">
        <v>18</v>
      </c>
      <c r="D6298" s="20">
        <v>194.24834702000001</v>
      </c>
      <c r="E6298" s="20">
        <v>0</v>
      </c>
      <c r="F6298" s="20">
        <v>7254.0153461199998</v>
      </c>
      <c r="G6298" s="20">
        <v>0</v>
      </c>
    </row>
    <row r="6299" spans="1:7" x14ac:dyDescent="0.2">
      <c r="A6299" s="27">
        <v>39753</v>
      </c>
      <c r="B6299" s="20" t="s">
        <v>36</v>
      </c>
      <c r="C6299" s="20" t="s">
        <v>19</v>
      </c>
      <c r="D6299" s="20">
        <v>91.49432865</v>
      </c>
      <c r="E6299" s="20">
        <v>0</v>
      </c>
      <c r="F6299" s="20">
        <v>3390.2923319800002</v>
      </c>
      <c r="G6299" s="20">
        <v>0</v>
      </c>
    </row>
    <row r="6300" spans="1:7" x14ac:dyDescent="0.2">
      <c r="A6300" s="27">
        <v>39753</v>
      </c>
      <c r="B6300" s="20" t="s">
        <v>36</v>
      </c>
      <c r="C6300" s="20" t="s">
        <v>20</v>
      </c>
      <c r="D6300" s="20">
        <v>124.66993809</v>
      </c>
      <c r="E6300" s="20">
        <v>0</v>
      </c>
      <c r="F6300" s="20">
        <v>4650.0975955699996</v>
      </c>
      <c r="G6300" s="20">
        <v>0</v>
      </c>
    </row>
    <row r="6301" spans="1:7" x14ac:dyDescent="0.2">
      <c r="A6301" s="27">
        <v>39753</v>
      </c>
      <c r="B6301" s="20" t="s">
        <v>36</v>
      </c>
      <c r="C6301" s="20" t="s">
        <v>21</v>
      </c>
      <c r="D6301" s="20">
        <v>63.473187809999999</v>
      </c>
      <c r="E6301" s="20">
        <v>0</v>
      </c>
      <c r="F6301" s="20">
        <v>2367.2396735900002</v>
      </c>
      <c r="G6301" s="20">
        <v>0</v>
      </c>
    </row>
    <row r="6302" spans="1:7" x14ac:dyDescent="0.2">
      <c r="A6302" s="27">
        <v>39753</v>
      </c>
      <c r="B6302" s="20" t="s">
        <v>36</v>
      </c>
      <c r="C6302" s="20" t="s">
        <v>22</v>
      </c>
      <c r="D6302" s="20">
        <v>106.84216744</v>
      </c>
      <c r="E6302" s="20">
        <v>0</v>
      </c>
      <c r="F6302" s="20">
        <v>3984.9126688800002</v>
      </c>
      <c r="G6302" s="20">
        <v>0</v>
      </c>
    </row>
    <row r="6303" spans="1:7" x14ac:dyDescent="0.2">
      <c r="A6303" s="27">
        <v>39753</v>
      </c>
      <c r="B6303" s="20" t="s">
        <v>36</v>
      </c>
      <c r="C6303" s="20" t="s">
        <v>23</v>
      </c>
      <c r="D6303" s="20">
        <v>37.289170980000002</v>
      </c>
      <c r="E6303" s="20">
        <v>0</v>
      </c>
      <c r="F6303" s="20">
        <v>1383.1842407199999</v>
      </c>
      <c r="G6303" s="20">
        <v>0</v>
      </c>
    </row>
    <row r="6304" spans="1:7" x14ac:dyDescent="0.2">
      <c r="A6304" s="27">
        <v>39753</v>
      </c>
      <c r="B6304" s="20" t="s">
        <v>36</v>
      </c>
      <c r="C6304" s="20" t="s">
        <v>24</v>
      </c>
      <c r="D6304" s="20">
        <v>148.28749078000001</v>
      </c>
      <c r="E6304" s="20">
        <v>0</v>
      </c>
      <c r="F6304" s="20">
        <v>5507.3272521700001</v>
      </c>
      <c r="G6304" s="20">
        <v>0</v>
      </c>
    </row>
    <row r="6305" spans="1:7" x14ac:dyDescent="0.2">
      <c r="A6305" s="27">
        <v>39753</v>
      </c>
      <c r="B6305" s="20" t="s">
        <v>36</v>
      </c>
      <c r="C6305" s="20" t="s">
        <v>25</v>
      </c>
      <c r="D6305" s="20">
        <v>75.710115369999997</v>
      </c>
      <c r="E6305" s="20">
        <v>0</v>
      </c>
      <c r="F6305" s="20">
        <v>2817.3471927400001</v>
      </c>
      <c r="G6305" s="20">
        <v>0</v>
      </c>
    </row>
    <row r="6306" spans="1:7" x14ac:dyDescent="0.2">
      <c r="A6306" s="27">
        <v>39753</v>
      </c>
      <c r="B6306" s="20" t="s">
        <v>36</v>
      </c>
      <c r="C6306" s="20" t="s">
        <v>26</v>
      </c>
      <c r="D6306" s="20">
        <v>261.89217872</v>
      </c>
      <c r="E6306" s="20">
        <v>0</v>
      </c>
      <c r="F6306" s="20">
        <v>9734.5408137100003</v>
      </c>
      <c r="G6306" s="20">
        <v>0</v>
      </c>
    </row>
    <row r="6307" spans="1:7" x14ac:dyDescent="0.2">
      <c r="A6307" s="27">
        <v>39753</v>
      </c>
      <c r="B6307" s="20" t="s">
        <v>36</v>
      </c>
      <c r="C6307" s="20" t="s">
        <v>27</v>
      </c>
      <c r="D6307" s="20">
        <v>163.52467125000001</v>
      </c>
      <c r="E6307" s="20">
        <v>0</v>
      </c>
      <c r="F6307" s="20">
        <v>5984.5513328200004</v>
      </c>
      <c r="G6307" s="20">
        <v>0</v>
      </c>
    </row>
    <row r="6308" spans="1:7" x14ac:dyDescent="0.2">
      <c r="A6308" s="27">
        <v>39753</v>
      </c>
      <c r="B6308" s="20" t="s">
        <v>36</v>
      </c>
      <c r="C6308" s="20" t="s">
        <v>28</v>
      </c>
      <c r="D6308" s="20">
        <v>275.75411759000002</v>
      </c>
      <c r="E6308" s="20">
        <v>0</v>
      </c>
      <c r="F6308" s="20">
        <v>10265.27939274</v>
      </c>
      <c r="G6308" s="20">
        <v>0</v>
      </c>
    </row>
    <row r="6309" spans="1:7" x14ac:dyDescent="0.2">
      <c r="A6309" s="27">
        <v>39753</v>
      </c>
      <c r="B6309" s="20" t="s">
        <v>36</v>
      </c>
      <c r="C6309" s="20" t="s">
        <v>29</v>
      </c>
      <c r="D6309" s="20">
        <v>35.05855236</v>
      </c>
      <c r="E6309" s="20">
        <v>0</v>
      </c>
      <c r="F6309" s="20">
        <v>1306.3480285099999</v>
      </c>
      <c r="G6309" s="20">
        <v>0</v>
      </c>
    </row>
    <row r="6310" spans="1:7" x14ac:dyDescent="0.2">
      <c r="A6310" s="27">
        <v>39753</v>
      </c>
      <c r="B6310" s="20" t="s">
        <v>36</v>
      </c>
      <c r="C6310" s="20" t="s">
        <v>30</v>
      </c>
      <c r="D6310" s="20">
        <v>101.5524624</v>
      </c>
      <c r="E6310" s="20">
        <v>0</v>
      </c>
      <c r="F6310" s="20">
        <v>3807.3072610999998</v>
      </c>
      <c r="G6310" s="20">
        <v>0</v>
      </c>
    </row>
    <row r="6311" spans="1:7" x14ac:dyDescent="0.2">
      <c r="A6311" s="27">
        <v>39753</v>
      </c>
      <c r="B6311" s="20" t="s">
        <v>37</v>
      </c>
      <c r="C6311" s="20" t="s">
        <v>13</v>
      </c>
      <c r="D6311" s="20">
        <v>59.622216520000002</v>
      </c>
      <c r="E6311" s="20">
        <v>0</v>
      </c>
      <c r="F6311" s="20">
        <v>2391.7491481400002</v>
      </c>
      <c r="G6311" s="20">
        <v>0</v>
      </c>
    </row>
    <row r="6312" spans="1:7" x14ac:dyDescent="0.2">
      <c r="A6312" s="27">
        <v>39753</v>
      </c>
      <c r="B6312" s="20" t="s">
        <v>37</v>
      </c>
      <c r="C6312" s="20" t="s">
        <v>32</v>
      </c>
      <c r="D6312" s="20">
        <v>38.051528259999998</v>
      </c>
      <c r="E6312" s="20">
        <v>0</v>
      </c>
      <c r="F6312" s="20">
        <v>1559.1062945000001</v>
      </c>
      <c r="G6312" s="20">
        <v>0</v>
      </c>
    </row>
    <row r="6313" spans="1:7" x14ac:dyDescent="0.2">
      <c r="A6313" s="27">
        <v>39753</v>
      </c>
      <c r="B6313" s="20" t="s">
        <v>37</v>
      </c>
      <c r="C6313" s="20" t="s">
        <v>14</v>
      </c>
      <c r="D6313" s="20">
        <v>336.2275899</v>
      </c>
      <c r="E6313" s="20">
        <v>0</v>
      </c>
      <c r="F6313" s="20">
        <v>13545.40421671</v>
      </c>
      <c r="G6313" s="20">
        <v>0</v>
      </c>
    </row>
    <row r="6314" spans="1:7" x14ac:dyDescent="0.2">
      <c r="A6314" s="27">
        <v>39753</v>
      </c>
      <c r="B6314" s="20" t="s">
        <v>37</v>
      </c>
      <c r="C6314" s="20" t="s">
        <v>15</v>
      </c>
      <c r="D6314" s="20">
        <v>40.903312569999997</v>
      </c>
      <c r="E6314" s="20">
        <v>0</v>
      </c>
      <c r="F6314" s="20">
        <v>1651.95291086</v>
      </c>
      <c r="G6314" s="20">
        <v>0</v>
      </c>
    </row>
    <row r="6315" spans="1:7" x14ac:dyDescent="0.2">
      <c r="A6315" s="27">
        <v>39753</v>
      </c>
      <c r="B6315" s="20" t="s">
        <v>37</v>
      </c>
      <c r="C6315" s="20" t="s">
        <v>16</v>
      </c>
      <c r="D6315" s="20">
        <v>333.85108430000002</v>
      </c>
      <c r="E6315" s="20">
        <v>0</v>
      </c>
      <c r="F6315" s="20">
        <v>13433.9649708</v>
      </c>
      <c r="G6315" s="20">
        <v>0</v>
      </c>
    </row>
    <row r="6316" spans="1:7" x14ac:dyDescent="0.2">
      <c r="A6316" s="27">
        <v>39753</v>
      </c>
      <c r="B6316" s="20" t="s">
        <v>37</v>
      </c>
      <c r="C6316" s="20" t="s">
        <v>17</v>
      </c>
      <c r="D6316" s="20">
        <v>124.53333852999999</v>
      </c>
      <c r="E6316" s="20">
        <v>0</v>
      </c>
      <c r="F6316" s="20">
        <v>5017.5600598299998</v>
      </c>
      <c r="G6316" s="20">
        <v>0</v>
      </c>
    </row>
    <row r="6317" spans="1:7" x14ac:dyDescent="0.2">
      <c r="A6317" s="27">
        <v>39753</v>
      </c>
      <c r="B6317" s="20" t="s">
        <v>37</v>
      </c>
      <c r="C6317" s="20" t="s">
        <v>18</v>
      </c>
      <c r="D6317" s="20">
        <v>203.26726359</v>
      </c>
      <c r="E6317" s="20">
        <v>0</v>
      </c>
      <c r="F6317" s="20">
        <v>8202.6623133100002</v>
      </c>
      <c r="G6317" s="20">
        <v>0</v>
      </c>
    </row>
    <row r="6318" spans="1:7" x14ac:dyDescent="0.2">
      <c r="A6318" s="27">
        <v>39753</v>
      </c>
      <c r="B6318" s="20" t="s">
        <v>37</v>
      </c>
      <c r="C6318" s="20" t="s">
        <v>19</v>
      </c>
      <c r="D6318" s="20">
        <v>86.368014299999999</v>
      </c>
      <c r="E6318" s="20">
        <v>0</v>
      </c>
      <c r="F6318" s="20">
        <v>3479.22580083</v>
      </c>
      <c r="G6318" s="20">
        <v>0</v>
      </c>
    </row>
    <row r="6319" spans="1:7" x14ac:dyDescent="0.2">
      <c r="A6319" s="27">
        <v>39753</v>
      </c>
      <c r="B6319" s="20" t="s">
        <v>37</v>
      </c>
      <c r="C6319" s="20" t="s">
        <v>20</v>
      </c>
      <c r="D6319" s="20">
        <v>140.06569512999999</v>
      </c>
      <c r="E6319" s="20">
        <v>0</v>
      </c>
      <c r="F6319" s="20">
        <v>5652.3299279299999</v>
      </c>
      <c r="G6319" s="20">
        <v>0</v>
      </c>
    </row>
    <row r="6320" spans="1:7" x14ac:dyDescent="0.2">
      <c r="A6320" s="27">
        <v>39753</v>
      </c>
      <c r="B6320" s="20" t="s">
        <v>37</v>
      </c>
      <c r="C6320" s="20" t="s">
        <v>21</v>
      </c>
      <c r="D6320" s="20">
        <v>62.213972300000002</v>
      </c>
      <c r="E6320" s="20">
        <v>0</v>
      </c>
      <c r="F6320" s="20">
        <v>2502.8820838000001</v>
      </c>
      <c r="G6320" s="20">
        <v>0</v>
      </c>
    </row>
    <row r="6321" spans="1:7" x14ac:dyDescent="0.2">
      <c r="A6321" s="27">
        <v>39753</v>
      </c>
      <c r="B6321" s="20" t="s">
        <v>37</v>
      </c>
      <c r="C6321" s="20" t="s">
        <v>22</v>
      </c>
      <c r="D6321" s="20">
        <v>122.20386929</v>
      </c>
      <c r="E6321" s="20">
        <v>0</v>
      </c>
      <c r="F6321" s="20">
        <v>4916.3546940599999</v>
      </c>
      <c r="G6321" s="20">
        <v>0</v>
      </c>
    </row>
    <row r="6322" spans="1:7" x14ac:dyDescent="0.2">
      <c r="A6322" s="27">
        <v>39753</v>
      </c>
      <c r="B6322" s="20" t="s">
        <v>37</v>
      </c>
      <c r="C6322" s="20" t="s">
        <v>23</v>
      </c>
      <c r="D6322" s="20">
        <v>43.33675006</v>
      </c>
      <c r="E6322" s="20">
        <v>0</v>
      </c>
      <c r="F6322" s="20">
        <v>1751.7596377299999</v>
      </c>
      <c r="G6322" s="20">
        <v>0</v>
      </c>
    </row>
    <row r="6323" spans="1:7" x14ac:dyDescent="0.2">
      <c r="A6323" s="27">
        <v>39753</v>
      </c>
      <c r="B6323" s="20" t="s">
        <v>37</v>
      </c>
      <c r="C6323" s="20" t="s">
        <v>24</v>
      </c>
      <c r="D6323" s="20">
        <v>230.00107073999999</v>
      </c>
      <c r="E6323" s="20">
        <v>0</v>
      </c>
      <c r="F6323" s="20">
        <v>9289.8023336700007</v>
      </c>
      <c r="G6323" s="20">
        <v>0</v>
      </c>
    </row>
    <row r="6324" spans="1:7" x14ac:dyDescent="0.2">
      <c r="A6324" s="27">
        <v>39753</v>
      </c>
      <c r="B6324" s="20" t="s">
        <v>37</v>
      </c>
      <c r="C6324" s="20" t="s">
        <v>25</v>
      </c>
      <c r="D6324" s="20">
        <v>67.564195400000003</v>
      </c>
      <c r="E6324" s="20">
        <v>0</v>
      </c>
      <c r="F6324" s="20">
        <v>2722.5614393699998</v>
      </c>
      <c r="G6324" s="20">
        <v>0</v>
      </c>
    </row>
    <row r="6325" spans="1:7" x14ac:dyDescent="0.2">
      <c r="A6325" s="27">
        <v>39753</v>
      </c>
      <c r="B6325" s="20" t="s">
        <v>37</v>
      </c>
      <c r="C6325" s="20" t="s">
        <v>26</v>
      </c>
      <c r="D6325" s="20">
        <v>192.03692088</v>
      </c>
      <c r="E6325" s="20">
        <v>0</v>
      </c>
      <c r="F6325" s="20">
        <v>7739.4168150799997</v>
      </c>
      <c r="G6325" s="20">
        <v>0</v>
      </c>
    </row>
    <row r="6326" spans="1:7" x14ac:dyDescent="0.2">
      <c r="A6326" s="27">
        <v>39753</v>
      </c>
      <c r="B6326" s="20" t="s">
        <v>37</v>
      </c>
      <c r="C6326" s="20" t="s">
        <v>27</v>
      </c>
      <c r="D6326" s="20">
        <v>143.56027767</v>
      </c>
      <c r="E6326" s="20">
        <v>0</v>
      </c>
      <c r="F6326" s="20">
        <v>5783.2496864499999</v>
      </c>
      <c r="G6326" s="20">
        <v>0</v>
      </c>
    </row>
    <row r="6327" spans="1:7" x14ac:dyDescent="0.2">
      <c r="A6327" s="27">
        <v>39753</v>
      </c>
      <c r="B6327" s="20" t="s">
        <v>37</v>
      </c>
      <c r="C6327" s="20" t="s">
        <v>28</v>
      </c>
      <c r="D6327" s="20">
        <v>206.99289389</v>
      </c>
      <c r="E6327" s="20">
        <v>0</v>
      </c>
      <c r="F6327" s="20">
        <v>8346.2713985600003</v>
      </c>
      <c r="G6327" s="20">
        <v>0</v>
      </c>
    </row>
    <row r="6328" spans="1:7" x14ac:dyDescent="0.2">
      <c r="A6328" s="27">
        <v>39753</v>
      </c>
      <c r="B6328" s="20" t="s">
        <v>37</v>
      </c>
      <c r="C6328" s="20" t="s">
        <v>29</v>
      </c>
      <c r="D6328" s="20">
        <v>38.107814990000001</v>
      </c>
      <c r="E6328" s="20">
        <v>0</v>
      </c>
      <c r="F6328" s="20">
        <v>1537.4918626799999</v>
      </c>
      <c r="G6328" s="20">
        <v>0</v>
      </c>
    </row>
    <row r="6329" spans="1:7" x14ac:dyDescent="0.2">
      <c r="A6329" s="27">
        <v>39753</v>
      </c>
      <c r="B6329" s="20" t="s">
        <v>37</v>
      </c>
      <c r="C6329" s="20" t="s">
        <v>30</v>
      </c>
      <c r="D6329" s="20">
        <v>113.84947714</v>
      </c>
      <c r="E6329" s="20">
        <v>0</v>
      </c>
      <c r="F6329" s="20">
        <v>4610.26412162</v>
      </c>
      <c r="G6329" s="20">
        <v>0</v>
      </c>
    </row>
    <row r="6330" spans="1:7" x14ac:dyDescent="0.2">
      <c r="A6330" s="27">
        <v>39753</v>
      </c>
      <c r="B6330" s="20" t="s">
        <v>38</v>
      </c>
      <c r="C6330" s="20" t="s">
        <v>13</v>
      </c>
      <c r="D6330" s="20">
        <v>33.16650911</v>
      </c>
      <c r="E6330" s="20">
        <v>0</v>
      </c>
      <c r="F6330" s="20">
        <v>1519.7100507499999</v>
      </c>
      <c r="G6330" s="20">
        <v>0</v>
      </c>
    </row>
    <row r="6331" spans="1:7" x14ac:dyDescent="0.2">
      <c r="A6331" s="27">
        <v>39753</v>
      </c>
      <c r="B6331" s="20" t="s">
        <v>38</v>
      </c>
      <c r="C6331" s="20" t="s">
        <v>32</v>
      </c>
      <c r="D6331" s="20">
        <v>36.482945119999997</v>
      </c>
      <c r="E6331" s="20">
        <v>0</v>
      </c>
      <c r="F6331" s="20">
        <v>1702.2503157000001</v>
      </c>
      <c r="G6331" s="20">
        <v>0</v>
      </c>
    </row>
    <row r="6332" spans="1:7" x14ac:dyDescent="0.2">
      <c r="A6332" s="27">
        <v>39753</v>
      </c>
      <c r="B6332" s="20" t="s">
        <v>38</v>
      </c>
      <c r="C6332" s="20" t="s">
        <v>14</v>
      </c>
      <c r="D6332" s="20">
        <v>97.345833330000005</v>
      </c>
      <c r="E6332" s="20">
        <v>0</v>
      </c>
      <c r="F6332" s="20">
        <v>4487.3802437300001</v>
      </c>
      <c r="G6332" s="20">
        <v>0</v>
      </c>
    </row>
    <row r="6333" spans="1:7" x14ac:dyDescent="0.2">
      <c r="A6333" s="27">
        <v>39753</v>
      </c>
      <c r="B6333" s="20" t="s">
        <v>38</v>
      </c>
      <c r="C6333" s="20" t="s">
        <v>15</v>
      </c>
      <c r="D6333" s="20">
        <v>12.059647869999999</v>
      </c>
      <c r="E6333" s="20">
        <v>0</v>
      </c>
      <c r="F6333" s="20">
        <v>556.76196460999995</v>
      </c>
      <c r="G6333" s="20">
        <v>0</v>
      </c>
    </row>
    <row r="6334" spans="1:7" x14ac:dyDescent="0.2">
      <c r="A6334" s="27">
        <v>39753</v>
      </c>
      <c r="B6334" s="20" t="s">
        <v>38</v>
      </c>
      <c r="C6334" s="20" t="s">
        <v>16</v>
      </c>
      <c r="D6334" s="20">
        <v>95.919002599999999</v>
      </c>
      <c r="E6334" s="20">
        <v>0</v>
      </c>
      <c r="F6334" s="20">
        <v>4389.3903540499996</v>
      </c>
      <c r="G6334" s="20">
        <v>0</v>
      </c>
    </row>
    <row r="6335" spans="1:7" x14ac:dyDescent="0.2">
      <c r="A6335" s="27">
        <v>39753</v>
      </c>
      <c r="B6335" s="20" t="s">
        <v>38</v>
      </c>
      <c r="C6335" s="20" t="s">
        <v>17</v>
      </c>
      <c r="D6335" s="20">
        <v>32.498416470000002</v>
      </c>
      <c r="E6335" s="20">
        <v>0</v>
      </c>
      <c r="F6335" s="20">
        <v>1480.4656190999999</v>
      </c>
      <c r="G6335" s="20">
        <v>0</v>
      </c>
    </row>
    <row r="6336" spans="1:7" x14ac:dyDescent="0.2">
      <c r="A6336" s="27">
        <v>39753</v>
      </c>
      <c r="B6336" s="20" t="s">
        <v>38</v>
      </c>
      <c r="C6336" s="20" t="s">
        <v>18</v>
      </c>
      <c r="D6336" s="20">
        <v>67.571698190000006</v>
      </c>
      <c r="E6336" s="20">
        <v>0</v>
      </c>
      <c r="F6336" s="20">
        <v>3088.6702026200001</v>
      </c>
      <c r="G6336" s="20">
        <v>0</v>
      </c>
    </row>
    <row r="6337" spans="1:7" x14ac:dyDescent="0.2">
      <c r="A6337" s="27">
        <v>39753</v>
      </c>
      <c r="B6337" s="20" t="s">
        <v>38</v>
      </c>
      <c r="C6337" s="20" t="s">
        <v>19</v>
      </c>
      <c r="D6337" s="20">
        <v>35.49652167</v>
      </c>
      <c r="E6337" s="20">
        <v>0</v>
      </c>
      <c r="F6337" s="20">
        <v>1626.02068616</v>
      </c>
      <c r="G6337" s="20">
        <v>0</v>
      </c>
    </row>
    <row r="6338" spans="1:7" x14ac:dyDescent="0.2">
      <c r="A6338" s="27">
        <v>39753</v>
      </c>
      <c r="B6338" s="20" t="s">
        <v>38</v>
      </c>
      <c r="C6338" s="20" t="s">
        <v>20</v>
      </c>
      <c r="D6338" s="20">
        <v>52.657098509999997</v>
      </c>
      <c r="E6338" s="20">
        <v>0</v>
      </c>
      <c r="F6338" s="20">
        <v>2422.8404235100002</v>
      </c>
      <c r="G6338" s="20">
        <v>0</v>
      </c>
    </row>
    <row r="6339" spans="1:7" x14ac:dyDescent="0.2">
      <c r="A6339" s="27">
        <v>39753</v>
      </c>
      <c r="B6339" s="20" t="s">
        <v>38</v>
      </c>
      <c r="C6339" s="20" t="s">
        <v>21</v>
      </c>
      <c r="D6339" s="20">
        <v>18.602813990000001</v>
      </c>
      <c r="E6339" s="20">
        <v>0</v>
      </c>
      <c r="F6339" s="20">
        <v>843.06752853</v>
      </c>
      <c r="G6339" s="20">
        <v>0</v>
      </c>
    </row>
    <row r="6340" spans="1:7" x14ac:dyDescent="0.2">
      <c r="A6340" s="27">
        <v>39753</v>
      </c>
      <c r="B6340" s="20" t="s">
        <v>38</v>
      </c>
      <c r="C6340" s="20" t="s">
        <v>22</v>
      </c>
      <c r="D6340" s="20">
        <v>31.847609070000001</v>
      </c>
      <c r="E6340" s="20">
        <v>0</v>
      </c>
      <c r="F6340" s="20">
        <v>1453.4561948999999</v>
      </c>
      <c r="G6340" s="20">
        <v>0</v>
      </c>
    </row>
    <row r="6341" spans="1:7" x14ac:dyDescent="0.2">
      <c r="A6341" s="27">
        <v>39753</v>
      </c>
      <c r="B6341" s="20" t="s">
        <v>38</v>
      </c>
      <c r="C6341" s="20" t="s">
        <v>23</v>
      </c>
      <c r="D6341" s="20">
        <v>19.178600899999999</v>
      </c>
      <c r="E6341" s="20">
        <v>0</v>
      </c>
      <c r="F6341" s="20">
        <v>872.50779906000002</v>
      </c>
      <c r="G6341" s="20">
        <v>0</v>
      </c>
    </row>
    <row r="6342" spans="1:7" x14ac:dyDescent="0.2">
      <c r="A6342" s="27">
        <v>39753</v>
      </c>
      <c r="B6342" s="20" t="s">
        <v>38</v>
      </c>
      <c r="C6342" s="20" t="s">
        <v>24</v>
      </c>
      <c r="D6342" s="20">
        <v>87.041113670000001</v>
      </c>
      <c r="E6342" s="20">
        <v>0</v>
      </c>
      <c r="F6342" s="20">
        <v>3955.23473384</v>
      </c>
      <c r="G6342" s="20">
        <v>0</v>
      </c>
    </row>
    <row r="6343" spans="1:7" x14ac:dyDescent="0.2">
      <c r="A6343" s="27">
        <v>39753</v>
      </c>
      <c r="B6343" s="20" t="s">
        <v>38</v>
      </c>
      <c r="C6343" s="20" t="s">
        <v>25</v>
      </c>
      <c r="D6343" s="20">
        <v>23.52340689</v>
      </c>
      <c r="E6343" s="20">
        <v>0</v>
      </c>
      <c r="F6343" s="20">
        <v>1074.01285955</v>
      </c>
      <c r="G6343" s="20">
        <v>0</v>
      </c>
    </row>
    <row r="6344" spans="1:7" x14ac:dyDescent="0.2">
      <c r="A6344" s="27">
        <v>39753</v>
      </c>
      <c r="B6344" s="20" t="s">
        <v>38</v>
      </c>
      <c r="C6344" s="20" t="s">
        <v>26</v>
      </c>
      <c r="D6344" s="20">
        <v>51.253528860000003</v>
      </c>
      <c r="E6344" s="20">
        <v>0</v>
      </c>
      <c r="F6344" s="20">
        <v>2362.2227018399999</v>
      </c>
      <c r="G6344" s="20">
        <v>0</v>
      </c>
    </row>
    <row r="6345" spans="1:7" x14ac:dyDescent="0.2">
      <c r="A6345" s="27">
        <v>39753</v>
      </c>
      <c r="B6345" s="20" t="s">
        <v>38</v>
      </c>
      <c r="C6345" s="20" t="s">
        <v>27</v>
      </c>
      <c r="D6345" s="20">
        <v>65.228584589999997</v>
      </c>
      <c r="E6345" s="20">
        <v>0</v>
      </c>
      <c r="F6345" s="20">
        <v>2969.44096433</v>
      </c>
      <c r="G6345" s="20">
        <v>0</v>
      </c>
    </row>
    <row r="6346" spans="1:7" x14ac:dyDescent="0.2">
      <c r="A6346" s="27">
        <v>39753</v>
      </c>
      <c r="B6346" s="20" t="s">
        <v>38</v>
      </c>
      <c r="C6346" s="20" t="s">
        <v>28</v>
      </c>
      <c r="D6346" s="20">
        <v>43.755193130000002</v>
      </c>
      <c r="E6346" s="20">
        <v>0</v>
      </c>
      <c r="F6346" s="20">
        <v>2019.64529133</v>
      </c>
      <c r="G6346" s="20">
        <v>0</v>
      </c>
    </row>
    <row r="6347" spans="1:7" x14ac:dyDescent="0.2">
      <c r="A6347" s="27">
        <v>39753</v>
      </c>
      <c r="B6347" s="20" t="s">
        <v>38</v>
      </c>
      <c r="C6347" s="20" t="s">
        <v>29</v>
      </c>
      <c r="D6347" s="20">
        <v>9.8338057299999999</v>
      </c>
      <c r="E6347" s="20">
        <v>0</v>
      </c>
      <c r="F6347" s="20">
        <v>450.89314385</v>
      </c>
      <c r="G6347" s="20">
        <v>0</v>
      </c>
    </row>
    <row r="6348" spans="1:7" x14ac:dyDescent="0.2">
      <c r="A6348" s="27">
        <v>39753</v>
      </c>
      <c r="B6348" s="20" t="s">
        <v>38</v>
      </c>
      <c r="C6348" s="20" t="s">
        <v>30</v>
      </c>
      <c r="D6348" s="20">
        <v>43.278571990000003</v>
      </c>
      <c r="E6348" s="20">
        <v>0</v>
      </c>
      <c r="F6348" s="20">
        <v>1989.25753179</v>
      </c>
      <c r="G6348" s="20">
        <v>0</v>
      </c>
    </row>
    <row r="6349" spans="1:7" x14ac:dyDescent="0.2">
      <c r="A6349" s="27">
        <v>39753</v>
      </c>
      <c r="B6349" s="20" t="s">
        <v>39</v>
      </c>
      <c r="C6349" s="20" t="s">
        <v>13</v>
      </c>
      <c r="D6349" s="20">
        <v>48.061973889999997</v>
      </c>
      <c r="E6349" s="20">
        <v>0</v>
      </c>
      <c r="F6349" s="20">
        <v>2478.44666001</v>
      </c>
      <c r="G6349" s="20">
        <v>0</v>
      </c>
    </row>
    <row r="6350" spans="1:7" x14ac:dyDescent="0.2">
      <c r="A6350" s="27">
        <v>39753</v>
      </c>
      <c r="B6350" s="20" t="s">
        <v>39</v>
      </c>
      <c r="C6350" s="20" t="s">
        <v>32</v>
      </c>
      <c r="D6350" s="20">
        <v>39.048851499999998</v>
      </c>
      <c r="E6350" s="20">
        <v>0</v>
      </c>
      <c r="F6350" s="20">
        <v>2064.6592290200001</v>
      </c>
      <c r="G6350" s="20">
        <v>0</v>
      </c>
    </row>
    <row r="6351" spans="1:7" x14ac:dyDescent="0.2">
      <c r="A6351" s="27">
        <v>39753</v>
      </c>
      <c r="B6351" s="20" t="s">
        <v>39</v>
      </c>
      <c r="C6351" s="20" t="s">
        <v>14</v>
      </c>
      <c r="D6351" s="20">
        <v>102.655722</v>
      </c>
      <c r="E6351" s="20">
        <v>0</v>
      </c>
      <c r="F6351" s="20">
        <v>5329.5415074700004</v>
      </c>
      <c r="G6351" s="20">
        <v>0</v>
      </c>
    </row>
    <row r="6352" spans="1:7" x14ac:dyDescent="0.2">
      <c r="A6352" s="27">
        <v>39753</v>
      </c>
      <c r="B6352" s="20" t="s">
        <v>39</v>
      </c>
      <c r="C6352" s="20" t="s">
        <v>15</v>
      </c>
      <c r="D6352" s="20">
        <v>12.52566148</v>
      </c>
      <c r="E6352" s="20">
        <v>0</v>
      </c>
      <c r="F6352" s="20">
        <v>644.30656020000004</v>
      </c>
      <c r="G6352" s="20">
        <v>0</v>
      </c>
    </row>
    <row r="6353" spans="1:7" x14ac:dyDescent="0.2">
      <c r="A6353" s="27">
        <v>39753</v>
      </c>
      <c r="B6353" s="20" t="s">
        <v>39</v>
      </c>
      <c r="C6353" s="20" t="s">
        <v>16</v>
      </c>
      <c r="D6353" s="20">
        <v>157.18659373</v>
      </c>
      <c r="E6353" s="20">
        <v>0</v>
      </c>
      <c r="F6353" s="20">
        <v>8129.61253072</v>
      </c>
      <c r="G6353" s="20">
        <v>0</v>
      </c>
    </row>
    <row r="6354" spans="1:7" x14ac:dyDescent="0.2">
      <c r="A6354" s="27">
        <v>39753</v>
      </c>
      <c r="B6354" s="20" t="s">
        <v>39</v>
      </c>
      <c r="C6354" s="20" t="s">
        <v>17</v>
      </c>
      <c r="D6354" s="20">
        <v>40.908220849999999</v>
      </c>
      <c r="E6354" s="20">
        <v>0</v>
      </c>
      <c r="F6354" s="20">
        <v>2121.54091479</v>
      </c>
      <c r="G6354" s="20">
        <v>0</v>
      </c>
    </row>
    <row r="6355" spans="1:7" x14ac:dyDescent="0.2">
      <c r="A6355" s="27">
        <v>39753</v>
      </c>
      <c r="B6355" s="20" t="s">
        <v>39</v>
      </c>
      <c r="C6355" s="20" t="s">
        <v>18</v>
      </c>
      <c r="D6355" s="20">
        <v>87.327589149999994</v>
      </c>
      <c r="E6355" s="20">
        <v>0</v>
      </c>
      <c r="F6355" s="20">
        <v>4528.6548111800003</v>
      </c>
      <c r="G6355" s="20">
        <v>0</v>
      </c>
    </row>
    <row r="6356" spans="1:7" x14ac:dyDescent="0.2">
      <c r="A6356" s="27">
        <v>39753</v>
      </c>
      <c r="B6356" s="20" t="s">
        <v>39</v>
      </c>
      <c r="C6356" s="20" t="s">
        <v>19</v>
      </c>
      <c r="D6356" s="20">
        <v>41.109565310000001</v>
      </c>
      <c r="E6356" s="20">
        <v>0</v>
      </c>
      <c r="F6356" s="20">
        <v>2134.4102296599999</v>
      </c>
      <c r="G6356" s="20">
        <v>0</v>
      </c>
    </row>
    <row r="6357" spans="1:7" x14ac:dyDescent="0.2">
      <c r="A6357" s="27">
        <v>39753</v>
      </c>
      <c r="B6357" s="20" t="s">
        <v>39</v>
      </c>
      <c r="C6357" s="20" t="s">
        <v>20</v>
      </c>
      <c r="D6357" s="20">
        <v>80.742429650000005</v>
      </c>
      <c r="E6357" s="20">
        <v>0</v>
      </c>
      <c r="F6357" s="20">
        <v>4176.3565851699996</v>
      </c>
      <c r="G6357" s="20">
        <v>0</v>
      </c>
    </row>
    <row r="6358" spans="1:7" x14ac:dyDescent="0.2">
      <c r="A6358" s="27">
        <v>39753</v>
      </c>
      <c r="B6358" s="20" t="s">
        <v>39</v>
      </c>
      <c r="C6358" s="20" t="s">
        <v>21</v>
      </c>
      <c r="D6358" s="20">
        <v>20.190161549999999</v>
      </c>
      <c r="E6358" s="20">
        <v>0</v>
      </c>
      <c r="F6358" s="20">
        <v>1040.0737725399999</v>
      </c>
      <c r="G6358" s="20">
        <v>0</v>
      </c>
    </row>
    <row r="6359" spans="1:7" x14ac:dyDescent="0.2">
      <c r="A6359" s="27">
        <v>39753</v>
      </c>
      <c r="B6359" s="20" t="s">
        <v>39</v>
      </c>
      <c r="C6359" s="20" t="s">
        <v>22</v>
      </c>
      <c r="D6359" s="20">
        <v>42.18392162</v>
      </c>
      <c r="E6359" s="20">
        <v>0</v>
      </c>
      <c r="F6359" s="20">
        <v>2172.7996316899998</v>
      </c>
      <c r="G6359" s="20">
        <v>0</v>
      </c>
    </row>
    <row r="6360" spans="1:7" x14ac:dyDescent="0.2">
      <c r="A6360" s="27">
        <v>39753</v>
      </c>
      <c r="B6360" s="20" t="s">
        <v>39</v>
      </c>
      <c r="C6360" s="20" t="s">
        <v>23</v>
      </c>
      <c r="D6360" s="20">
        <v>30.409888160000001</v>
      </c>
      <c r="E6360" s="20">
        <v>0</v>
      </c>
      <c r="F6360" s="20">
        <v>1573.29493407</v>
      </c>
      <c r="G6360" s="20">
        <v>0</v>
      </c>
    </row>
    <row r="6361" spans="1:7" x14ac:dyDescent="0.2">
      <c r="A6361" s="27">
        <v>39753</v>
      </c>
      <c r="B6361" s="20" t="s">
        <v>39</v>
      </c>
      <c r="C6361" s="20" t="s">
        <v>24</v>
      </c>
      <c r="D6361" s="20">
        <v>101.55012822</v>
      </c>
      <c r="E6361" s="20">
        <v>0</v>
      </c>
      <c r="F6361" s="20">
        <v>5234.1943107500001</v>
      </c>
      <c r="G6361" s="20">
        <v>0</v>
      </c>
    </row>
    <row r="6362" spans="1:7" x14ac:dyDescent="0.2">
      <c r="A6362" s="27">
        <v>39753</v>
      </c>
      <c r="B6362" s="20" t="s">
        <v>39</v>
      </c>
      <c r="C6362" s="20" t="s">
        <v>25</v>
      </c>
      <c r="D6362" s="20">
        <v>27.250604750000001</v>
      </c>
      <c r="E6362" s="20">
        <v>0</v>
      </c>
      <c r="F6362" s="20">
        <v>1390.43642927</v>
      </c>
      <c r="G6362" s="20">
        <v>0</v>
      </c>
    </row>
    <row r="6363" spans="1:7" x14ac:dyDescent="0.2">
      <c r="A6363" s="27">
        <v>39753</v>
      </c>
      <c r="B6363" s="20" t="s">
        <v>39</v>
      </c>
      <c r="C6363" s="20" t="s">
        <v>26</v>
      </c>
      <c r="D6363" s="20">
        <v>33.244655109999997</v>
      </c>
      <c r="E6363" s="20">
        <v>0</v>
      </c>
      <c r="F6363" s="20">
        <v>1726.9902478700001</v>
      </c>
      <c r="G6363" s="20">
        <v>0</v>
      </c>
    </row>
    <row r="6364" spans="1:7" x14ac:dyDescent="0.2">
      <c r="A6364" s="27">
        <v>39753</v>
      </c>
      <c r="B6364" s="20" t="s">
        <v>39</v>
      </c>
      <c r="C6364" s="20" t="s">
        <v>27</v>
      </c>
      <c r="D6364" s="20">
        <v>85.499070829999994</v>
      </c>
      <c r="E6364" s="20">
        <v>0</v>
      </c>
      <c r="F6364" s="20">
        <v>4421.0969698500003</v>
      </c>
      <c r="G6364" s="20">
        <v>0</v>
      </c>
    </row>
    <row r="6365" spans="1:7" x14ac:dyDescent="0.2">
      <c r="A6365" s="27">
        <v>39753</v>
      </c>
      <c r="B6365" s="20" t="s">
        <v>39</v>
      </c>
      <c r="C6365" s="20" t="s">
        <v>28</v>
      </c>
      <c r="D6365" s="20">
        <v>46.705937659999996</v>
      </c>
      <c r="E6365" s="20">
        <v>0</v>
      </c>
      <c r="F6365" s="20">
        <v>2420.5261301099999</v>
      </c>
      <c r="G6365" s="20">
        <v>0</v>
      </c>
    </row>
    <row r="6366" spans="1:7" x14ac:dyDescent="0.2">
      <c r="A6366" s="27">
        <v>39753</v>
      </c>
      <c r="B6366" s="20" t="s">
        <v>39</v>
      </c>
      <c r="C6366" s="20" t="s">
        <v>29</v>
      </c>
      <c r="D6366" s="20">
        <v>15.31124814</v>
      </c>
      <c r="E6366" s="20">
        <v>0</v>
      </c>
      <c r="F6366" s="20">
        <v>794.78553379000004</v>
      </c>
      <c r="G6366" s="20">
        <v>0</v>
      </c>
    </row>
    <row r="6367" spans="1:7" x14ac:dyDescent="0.2">
      <c r="A6367" s="27">
        <v>39753</v>
      </c>
      <c r="B6367" s="20" t="s">
        <v>39</v>
      </c>
      <c r="C6367" s="20" t="s">
        <v>30</v>
      </c>
      <c r="D6367" s="20">
        <v>43.505533499999999</v>
      </c>
      <c r="E6367" s="20">
        <v>0</v>
      </c>
      <c r="F6367" s="20">
        <v>2247.8392885200001</v>
      </c>
      <c r="G6367" s="20">
        <v>0</v>
      </c>
    </row>
    <row r="6368" spans="1:7" x14ac:dyDescent="0.2">
      <c r="A6368" s="27">
        <v>39753</v>
      </c>
      <c r="B6368" s="20" t="s">
        <v>40</v>
      </c>
      <c r="C6368" s="20" t="s">
        <v>13</v>
      </c>
      <c r="D6368" s="20">
        <v>36.538548990000002</v>
      </c>
      <c r="E6368" s="20">
        <v>0</v>
      </c>
      <c r="F6368" s="20">
        <v>2235.7704901000002</v>
      </c>
      <c r="G6368" s="20">
        <v>0</v>
      </c>
    </row>
    <row r="6369" spans="1:7" x14ac:dyDescent="0.2">
      <c r="A6369" s="27">
        <v>39753</v>
      </c>
      <c r="B6369" s="20" t="s">
        <v>40</v>
      </c>
      <c r="C6369" s="20" t="s">
        <v>32</v>
      </c>
      <c r="D6369" s="20">
        <v>16.19085063</v>
      </c>
      <c r="E6369" s="20">
        <v>0</v>
      </c>
      <c r="F6369" s="20">
        <v>981.74931028000003</v>
      </c>
      <c r="G6369" s="20">
        <v>0</v>
      </c>
    </row>
    <row r="6370" spans="1:7" x14ac:dyDescent="0.2">
      <c r="A6370" s="27">
        <v>39753</v>
      </c>
      <c r="B6370" s="20" t="s">
        <v>40</v>
      </c>
      <c r="C6370" s="20" t="s">
        <v>14</v>
      </c>
      <c r="D6370" s="20">
        <v>44.636688380000002</v>
      </c>
      <c r="E6370" s="20">
        <v>0</v>
      </c>
      <c r="F6370" s="20">
        <v>2721.42882113</v>
      </c>
      <c r="G6370" s="20">
        <v>0</v>
      </c>
    </row>
    <row r="6371" spans="1:7" x14ac:dyDescent="0.2">
      <c r="A6371" s="27">
        <v>39753</v>
      </c>
      <c r="B6371" s="20" t="s">
        <v>40</v>
      </c>
      <c r="C6371" s="20" t="s">
        <v>15</v>
      </c>
      <c r="D6371" s="20">
        <v>3.4118029999999999</v>
      </c>
      <c r="E6371" s="20">
        <v>0</v>
      </c>
      <c r="F6371" s="20">
        <v>208.33426768999999</v>
      </c>
      <c r="G6371" s="20">
        <v>0</v>
      </c>
    </row>
    <row r="6372" spans="1:7" x14ac:dyDescent="0.2">
      <c r="A6372" s="27">
        <v>39753</v>
      </c>
      <c r="B6372" s="20" t="s">
        <v>40</v>
      </c>
      <c r="C6372" s="20" t="s">
        <v>16</v>
      </c>
      <c r="D6372" s="20">
        <v>78.584637509999993</v>
      </c>
      <c r="E6372" s="20">
        <v>0</v>
      </c>
      <c r="F6372" s="20">
        <v>4784.5653282000003</v>
      </c>
      <c r="G6372" s="20">
        <v>0</v>
      </c>
    </row>
    <row r="6373" spans="1:7" x14ac:dyDescent="0.2">
      <c r="A6373" s="27">
        <v>39753</v>
      </c>
      <c r="B6373" s="20" t="s">
        <v>40</v>
      </c>
      <c r="C6373" s="20" t="s">
        <v>17</v>
      </c>
      <c r="D6373" s="20">
        <v>22.01834315</v>
      </c>
      <c r="E6373" s="20">
        <v>0</v>
      </c>
      <c r="F6373" s="20">
        <v>1346.0079711000001</v>
      </c>
      <c r="G6373" s="20">
        <v>0</v>
      </c>
    </row>
    <row r="6374" spans="1:7" x14ac:dyDescent="0.2">
      <c r="A6374" s="27">
        <v>39753</v>
      </c>
      <c r="B6374" s="20" t="s">
        <v>40</v>
      </c>
      <c r="C6374" s="20" t="s">
        <v>18</v>
      </c>
      <c r="D6374" s="20">
        <v>33.914542900000001</v>
      </c>
      <c r="E6374" s="20">
        <v>0</v>
      </c>
      <c r="F6374" s="20">
        <v>2072.08715768</v>
      </c>
      <c r="G6374" s="20">
        <v>0</v>
      </c>
    </row>
    <row r="6375" spans="1:7" x14ac:dyDescent="0.2">
      <c r="A6375" s="27">
        <v>39753</v>
      </c>
      <c r="B6375" s="20" t="s">
        <v>40</v>
      </c>
      <c r="C6375" s="20" t="s">
        <v>19</v>
      </c>
      <c r="D6375" s="20">
        <v>27.263807270000001</v>
      </c>
      <c r="E6375" s="20">
        <v>0</v>
      </c>
      <c r="F6375" s="20">
        <v>1670.67063551</v>
      </c>
      <c r="G6375" s="20">
        <v>0</v>
      </c>
    </row>
    <row r="6376" spans="1:7" x14ac:dyDescent="0.2">
      <c r="A6376" s="27">
        <v>39753</v>
      </c>
      <c r="B6376" s="20" t="s">
        <v>40</v>
      </c>
      <c r="C6376" s="20" t="s">
        <v>20</v>
      </c>
      <c r="D6376" s="20">
        <v>49.623608910000002</v>
      </c>
      <c r="E6376" s="20">
        <v>0</v>
      </c>
      <c r="F6376" s="20">
        <v>3032.10037569</v>
      </c>
      <c r="G6376" s="20">
        <v>0</v>
      </c>
    </row>
    <row r="6377" spans="1:7" x14ac:dyDescent="0.2">
      <c r="A6377" s="27">
        <v>39753</v>
      </c>
      <c r="B6377" s="20" t="s">
        <v>40</v>
      </c>
      <c r="C6377" s="20" t="s">
        <v>21</v>
      </c>
      <c r="D6377" s="20">
        <v>7.2821648799999998</v>
      </c>
      <c r="E6377" s="20">
        <v>0</v>
      </c>
      <c r="F6377" s="20">
        <v>445.64235160999999</v>
      </c>
      <c r="G6377" s="20">
        <v>0</v>
      </c>
    </row>
    <row r="6378" spans="1:7" x14ac:dyDescent="0.2">
      <c r="A6378" s="27">
        <v>39753</v>
      </c>
      <c r="B6378" s="20" t="s">
        <v>40</v>
      </c>
      <c r="C6378" s="20" t="s">
        <v>22</v>
      </c>
      <c r="D6378" s="20">
        <v>16.263754049999999</v>
      </c>
      <c r="E6378" s="20">
        <v>0</v>
      </c>
      <c r="F6378" s="20">
        <v>990.70739819999994</v>
      </c>
      <c r="G6378" s="20">
        <v>0</v>
      </c>
    </row>
    <row r="6379" spans="1:7" x14ac:dyDescent="0.2">
      <c r="A6379" s="27">
        <v>39753</v>
      </c>
      <c r="B6379" s="20" t="s">
        <v>40</v>
      </c>
      <c r="C6379" s="20" t="s">
        <v>23</v>
      </c>
      <c r="D6379" s="20">
        <v>15.72253796</v>
      </c>
      <c r="E6379" s="20">
        <v>0</v>
      </c>
      <c r="F6379" s="20">
        <v>950.79233942999997</v>
      </c>
      <c r="G6379" s="20">
        <v>0</v>
      </c>
    </row>
    <row r="6380" spans="1:7" x14ac:dyDescent="0.2">
      <c r="A6380" s="27">
        <v>39753</v>
      </c>
      <c r="B6380" s="20" t="s">
        <v>40</v>
      </c>
      <c r="C6380" s="20" t="s">
        <v>24</v>
      </c>
      <c r="D6380" s="20">
        <v>43.136319030000003</v>
      </c>
      <c r="E6380" s="20">
        <v>0</v>
      </c>
      <c r="F6380" s="20">
        <v>2631.55212011</v>
      </c>
      <c r="G6380" s="20">
        <v>0</v>
      </c>
    </row>
    <row r="6381" spans="1:7" x14ac:dyDescent="0.2">
      <c r="A6381" s="27">
        <v>39753</v>
      </c>
      <c r="B6381" s="20" t="s">
        <v>40</v>
      </c>
      <c r="C6381" s="20" t="s">
        <v>25</v>
      </c>
      <c r="D6381" s="20">
        <v>10.64573004</v>
      </c>
      <c r="E6381" s="20">
        <v>0</v>
      </c>
      <c r="F6381" s="20">
        <v>643.68166959999996</v>
      </c>
      <c r="G6381" s="20">
        <v>0</v>
      </c>
    </row>
    <row r="6382" spans="1:7" x14ac:dyDescent="0.2">
      <c r="A6382" s="27">
        <v>39753</v>
      </c>
      <c r="B6382" s="20" t="s">
        <v>40</v>
      </c>
      <c r="C6382" s="20" t="s">
        <v>26</v>
      </c>
      <c r="D6382" s="20">
        <v>13.583930560000001</v>
      </c>
      <c r="E6382" s="20">
        <v>0</v>
      </c>
      <c r="F6382" s="20">
        <v>826.45429574000002</v>
      </c>
      <c r="G6382" s="20">
        <v>0</v>
      </c>
    </row>
    <row r="6383" spans="1:7" x14ac:dyDescent="0.2">
      <c r="A6383" s="27">
        <v>39753</v>
      </c>
      <c r="B6383" s="20" t="s">
        <v>40</v>
      </c>
      <c r="C6383" s="20" t="s">
        <v>27</v>
      </c>
      <c r="D6383" s="20">
        <v>22.084880859999998</v>
      </c>
      <c r="E6383" s="20">
        <v>0</v>
      </c>
      <c r="F6383" s="20">
        <v>1361.6468516899999</v>
      </c>
      <c r="G6383" s="20">
        <v>0</v>
      </c>
    </row>
    <row r="6384" spans="1:7" x14ac:dyDescent="0.2">
      <c r="A6384" s="27">
        <v>39753</v>
      </c>
      <c r="B6384" s="20" t="s">
        <v>40</v>
      </c>
      <c r="C6384" s="20" t="s">
        <v>28</v>
      </c>
      <c r="D6384" s="20">
        <v>20.024786469999999</v>
      </c>
      <c r="E6384" s="20">
        <v>0</v>
      </c>
      <c r="F6384" s="20">
        <v>1219.22600562</v>
      </c>
      <c r="G6384" s="20">
        <v>0</v>
      </c>
    </row>
    <row r="6385" spans="1:7" x14ac:dyDescent="0.2">
      <c r="A6385" s="27">
        <v>39753</v>
      </c>
      <c r="B6385" s="20" t="s">
        <v>40</v>
      </c>
      <c r="C6385" s="20" t="s">
        <v>29</v>
      </c>
      <c r="D6385" s="20">
        <v>5.5618525200000004</v>
      </c>
      <c r="E6385" s="20">
        <v>0</v>
      </c>
      <c r="F6385" s="20">
        <v>340.47394050999998</v>
      </c>
      <c r="G6385" s="20">
        <v>0</v>
      </c>
    </row>
    <row r="6386" spans="1:7" x14ac:dyDescent="0.2">
      <c r="A6386" s="27">
        <v>39753</v>
      </c>
      <c r="B6386" s="20" t="s">
        <v>40</v>
      </c>
      <c r="C6386" s="20" t="s">
        <v>30</v>
      </c>
      <c r="D6386" s="20">
        <v>18.630660330000001</v>
      </c>
      <c r="E6386" s="20">
        <v>0</v>
      </c>
      <c r="F6386" s="20">
        <v>1140.70805965</v>
      </c>
      <c r="G6386" s="20">
        <v>0</v>
      </c>
    </row>
    <row r="6387" spans="1:7" x14ac:dyDescent="0.2">
      <c r="A6387" s="27">
        <v>39753</v>
      </c>
      <c r="B6387" s="20" t="s">
        <v>41</v>
      </c>
      <c r="C6387" s="20" t="s">
        <v>13</v>
      </c>
      <c r="D6387" s="20">
        <v>60.298275619999998</v>
      </c>
      <c r="E6387" s="20">
        <v>0</v>
      </c>
      <c r="F6387" s="20">
        <v>4665.5324748900002</v>
      </c>
      <c r="G6387" s="20">
        <v>0</v>
      </c>
    </row>
    <row r="6388" spans="1:7" x14ac:dyDescent="0.2">
      <c r="A6388" s="27">
        <v>39753</v>
      </c>
      <c r="B6388" s="20" t="s">
        <v>41</v>
      </c>
      <c r="C6388" s="20" t="s">
        <v>32</v>
      </c>
      <c r="D6388" s="20">
        <v>29.458412710000001</v>
      </c>
      <c r="E6388" s="20">
        <v>0</v>
      </c>
      <c r="F6388" s="20">
        <v>2330.2389159499999</v>
      </c>
      <c r="G6388" s="20">
        <v>0</v>
      </c>
    </row>
    <row r="6389" spans="1:7" x14ac:dyDescent="0.2">
      <c r="A6389" s="27">
        <v>39753</v>
      </c>
      <c r="B6389" s="20" t="s">
        <v>41</v>
      </c>
      <c r="C6389" s="20" t="s">
        <v>14</v>
      </c>
      <c r="D6389" s="20">
        <v>17.026882870000001</v>
      </c>
      <c r="E6389" s="20">
        <v>0</v>
      </c>
      <c r="F6389" s="20">
        <v>1281.9412164</v>
      </c>
      <c r="G6389" s="20">
        <v>0</v>
      </c>
    </row>
    <row r="6390" spans="1:7" x14ac:dyDescent="0.2">
      <c r="A6390" s="27">
        <v>39753</v>
      </c>
      <c r="B6390" s="20" t="s">
        <v>41</v>
      </c>
      <c r="C6390" s="20" t="s">
        <v>15</v>
      </c>
      <c r="D6390" s="20">
        <v>1.86180166</v>
      </c>
      <c r="E6390" s="20">
        <v>0</v>
      </c>
      <c r="F6390" s="20">
        <v>157.58219554999999</v>
      </c>
      <c r="G6390" s="20">
        <v>0</v>
      </c>
    </row>
    <row r="6391" spans="1:7" x14ac:dyDescent="0.2">
      <c r="A6391" s="27">
        <v>39753</v>
      </c>
      <c r="B6391" s="20" t="s">
        <v>41</v>
      </c>
      <c r="C6391" s="20" t="s">
        <v>16</v>
      </c>
      <c r="D6391" s="20">
        <v>27.346917860000001</v>
      </c>
      <c r="E6391" s="20">
        <v>0</v>
      </c>
      <c r="F6391" s="20">
        <v>2111.3402326099999</v>
      </c>
      <c r="G6391" s="20">
        <v>0</v>
      </c>
    </row>
    <row r="6392" spans="1:7" x14ac:dyDescent="0.2">
      <c r="A6392" s="27">
        <v>39753</v>
      </c>
      <c r="B6392" s="20" t="s">
        <v>41</v>
      </c>
      <c r="C6392" s="20" t="s">
        <v>17</v>
      </c>
      <c r="D6392" s="20">
        <v>8.4740667199999997</v>
      </c>
      <c r="E6392" s="20">
        <v>0</v>
      </c>
      <c r="F6392" s="20">
        <v>640.86462630999995</v>
      </c>
      <c r="G6392" s="20">
        <v>0</v>
      </c>
    </row>
    <row r="6393" spans="1:7" x14ac:dyDescent="0.2">
      <c r="A6393" s="27">
        <v>39753</v>
      </c>
      <c r="B6393" s="20" t="s">
        <v>41</v>
      </c>
      <c r="C6393" s="20" t="s">
        <v>18</v>
      </c>
      <c r="D6393" s="20">
        <v>26.002106950000002</v>
      </c>
      <c r="E6393" s="20">
        <v>0</v>
      </c>
      <c r="F6393" s="20">
        <v>2073.20994913</v>
      </c>
      <c r="G6393" s="20">
        <v>0</v>
      </c>
    </row>
    <row r="6394" spans="1:7" x14ac:dyDescent="0.2">
      <c r="A6394" s="27">
        <v>39753</v>
      </c>
      <c r="B6394" s="20" t="s">
        <v>41</v>
      </c>
      <c r="C6394" s="20" t="s">
        <v>19</v>
      </c>
      <c r="D6394" s="20">
        <v>21.60702938</v>
      </c>
      <c r="E6394" s="20">
        <v>0</v>
      </c>
      <c r="F6394" s="20">
        <v>1692.3401147899999</v>
      </c>
      <c r="G6394" s="20">
        <v>0</v>
      </c>
    </row>
    <row r="6395" spans="1:7" x14ac:dyDescent="0.2">
      <c r="A6395" s="27">
        <v>39753</v>
      </c>
      <c r="B6395" s="20" t="s">
        <v>41</v>
      </c>
      <c r="C6395" s="20" t="s">
        <v>20</v>
      </c>
      <c r="D6395" s="20">
        <v>32.670895909999999</v>
      </c>
      <c r="E6395" s="20">
        <v>0</v>
      </c>
      <c r="F6395" s="20">
        <v>2498.7729617499999</v>
      </c>
      <c r="G6395" s="20">
        <v>0</v>
      </c>
    </row>
    <row r="6396" spans="1:7" x14ac:dyDescent="0.2">
      <c r="A6396" s="27">
        <v>39753</v>
      </c>
      <c r="B6396" s="20" t="s">
        <v>41</v>
      </c>
      <c r="C6396" s="20" t="s">
        <v>21</v>
      </c>
      <c r="D6396" s="20">
        <v>3.18254649</v>
      </c>
      <c r="E6396" s="20">
        <v>0</v>
      </c>
      <c r="F6396" s="20">
        <v>266.65221373000003</v>
      </c>
      <c r="G6396" s="20">
        <v>0</v>
      </c>
    </row>
    <row r="6397" spans="1:7" x14ac:dyDescent="0.2">
      <c r="A6397" s="27">
        <v>39753</v>
      </c>
      <c r="B6397" s="20" t="s">
        <v>41</v>
      </c>
      <c r="C6397" s="20" t="s">
        <v>22</v>
      </c>
      <c r="D6397" s="20">
        <v>4.1951713699999997</v>
      </c>
      <c r="E6397" s="20">
        <v>0</v>
      </c>
      <c r="F6397" s="20">
        <v>327.65089108000001</v>
      </c>
      <c r="G6397" s="20">
        <v>0</v>
      </c>
    </row>
    <row r="6398" spans="1:7" x14ac:dyDescent="0.2">
      <c r="A6398" s="27">
        <v>39753</v>
      </c>
      <c r="B6398" s="20" t="s">
        <v>41</v>
      </c>
      <c r="C6398" s="20" t="s">
        <v>23</v>
      </c>
      <c r="D6398" s="20">
        <v>4.2816523999999996</v>
      </c>
      <c r="E6398" s="20">
        <v>0</v>
      </c>
      <c r="F6398" s="20">
        <v>320.96841912999997</v>
      </c>
      <c r="G6398" s="20">
        <v>0</v>
      </c>
    </row>
    <row r="6399" spans="1:7" x14ac:dyDescent="0.2">
      <c r="A6399" s="27">
        <v>39753</v>
      </c>
      <c r="B6399" s="20" t="s">
        <v>41</v>
      </c>
      <c r="C6399" s="20" t="s">
        <v>24</v>
      </c>
      <c r="D6399" s="20">
        <v>17.354604869999999</v>
      </c>
      <c r="E6399" s="20">
        <v>0</v>
      </c>
      <c r="F6399" s="20">
        <v>1340.2045389499999</v>
      </c>
      <c r="G6399" s="20">
        <v>0</v>
      </c>
    </row>
    <row r="6400" spans="1:7" x14ac:dyDescent="0.2">
      <c r="A6400" s="27">
        <v>39753</v>
      </c>
      <c r="B6400" s="20" t="s">
        <v>41</v>
      </c>
      <c r="C6400" s="20" t="s">
        <v>25</v>
      </c>
      <c r="D6400" s="20">
        <v>3.5976918800000002</v>
      </c>
      <c r="E6400" s="20">
        <v>0</v>
      </c>
      <c r="F6400" s="20">
        <v>291.40423399000002</v>
      </c>
      <c r="G6400" s="20">
        <v>0</v>
      </c>
    </row>
    <row r="6401" spans="1:7" x14ac:dyDescent="0.2">
      <c r="A6401" s="27">
        <v>39753</v>
      </c>
      <c r="B6401" s="20" t="s">
        <v>41</v>
      </c>
      <c r="C6401" s="20" t="s">
        <v>26</v>
      </c>
      <c r="D6401" s="20">
        <v>4.2896439700000002</v>
      </c>
      <c r="E6401" s="20">
        <v>0</v>
      </c>
      <c r="F6401" s="20">
        <v>331.89196786999997</v>
      </c>
      <c r="G6401" s="20">
        <v>0</v>
      </c>
    </row>
    <row r="6402" spans="1:7" x14ac:dyDescent="0.2">
      <c r="A6402" s="27">
        <v>39753</v>
      </c>
      <c r="B6402" s="20" t="s">
        <v>41</v>
      </c>
      <c r="C6402" s="20" t="s">
        <v>27</v>
      </c>
      <c r="D6402" s="20">
        <v>10.73022739</v>
      </c>
      <c r="E6402" s="20">
        <v>0</v>
      </c>
      <c r="F6402" s="20">
        <v>820.49932706000004</v>
      </c>
      <c r="G6402" s="20">
        <v>0</v>
      </c>
    </row>
    <row r="6403" spans="1:7" x14ac:dyDescent="0.2">
      <c r="A6403" s="27">
        <v>39753</v>
      </c>
      <c r="B6403" s="20" t="s">
        <v>41</v>
      </c>
      <c r="C6403" s="20" t="s">
        <v>28</v>
      </c>
      <c r="D6403" s="20">
        <v>12.52825823</v>
      </c>
      <c r="E6403" s="20">
        <v>0</v>
      </c>
      <c r="F6403" s="20">
        <v>968.18907816000001</v>
      </c>
      <c r="G6403" s="20">
        <v>0</v>
      </c>
    </row>
    <row r="6404" spans="1:7" x14ac:dyDescent="0.2">
      <c r="A6404" s="27">
        <v>39753</v>
      </c>
      <c r="B6404" s="20" t="s">
        <v>41</v>
      </c>
      <c r="C6404" s="20" t="s">
        <v>29</v>
      </c>
      <c r="D6404" s="20">
        <v>2.9469286600000002</v>
      </c>
      <c r="E6404" s="20">
        <v>0</v>
      </c>
      <c r="F6404" s="20">
        <v>232.15912838</v>
      </c>
      <c r="G6404" s="20">
        <v>0</v>
      </c>
    </row>
    <row r="6405" spans="1:7" x14ac:dyDescent="0.2">
      <c r="A6405" s="27">
        <v>39753</v>
      </c>
      <c r="B6405" s="20" t="s">
        <v>41</v>
      </c>
      <c r="C6405" s="20" t="s">
        <v>30</v>
      </c>
      <c r="D6405" s="20">
        <v>5.6767664299999998</v>
      </c>
      <c r="E6405" s="20">
        <v>0</v>
      </c>
      <c r="F6405" s="20">
        <v>419.07783382999997</v>
      </c>
      <c r="G6405" s="20">
        <v>0</v>
      </c>
    </row>
    <row r="6406" spans="1:7" x14ac:dyDescent="0.2">
      <c r="A6406" s="27">
        <v>39845</v>
      </c>
      <c r="B6406" s="20" t="s">
        <v>12</v>
      </c>
      <c r="C6406" s="20" t="s">
        <v>13</v>
      </c>
      <c r="D6406" s="20">
        <v>1.9611927199999999</v>
      </c>
      <c r="E6406" s="20">
        <v>2.4056227799999998</v>
      </c>
      <c r="F6406" s="20">
        <v>0</v>
      </c>
      <c r="G6406" s="20">
        <v>0</v>
      </c>
    </row>
    <row r="6407" spans="1:7" x14ac:dyDescent="0.2">
      <c r="A6407" s="27">
        <v>39845</v>
      </c>
      <c r="B6407" s="20" t="s">
        <v>12</v>
      </c>
      <c r="C6407" s="20" t="s">
        <v>14</v>
      </c>
      <c r="D6407" s="20">
        <v>0</v>
      </c>
      <c r="E6407" s="20">
        <v>1.2120249700000001</v>
      </c>
      <c r="F6407" s="20">
        <v>0</v>
      </c>
      <c r="G6407" s="20">
        <v>0</v>
      </c>
    </row>
    <row r="6408" spans="1:7" x14ac:dyDescent="0.2">
      <c r="A6408" s="27">
        <v>39845</v>
      </c>
      <c r="B6408" s="20" t="s">
        <v>12</v>
      </c>
      <c r="C6408" s="20" t="s">
        <v>15</v>
      </c>
      <c r="D6408" s="20">
        <v>0.53146495999999999</v>
      </c>
      <c r="E6408" s="20">
        <v>0</v>
      </c>
      <c r="F6408" s="20">
        <v>0</v>
      </c>
      <c r="G6408" s="20">
        <v>0</v>
      </c>
    </row>
    <row r="6409" spans="1:7" x14ac:dyDescent="0.2">
      <c r="A6409" s="27">
        <v>39845</v>
      </c>
      <c r="B6409" s="20" t="s">
        <v>12</v>
      </c>
      <c r="C6409" s="20" t="s">
        <v>16</v>
      </c>
      <c r="D6409" s="20">
        <v>0</v>
      </c>
      <c r="E6409" s="20">
        <v>0.98037258000000005</v>
      </c>
      <c r="F6409" s="20">
        <v>0</v>
      </c>
      <c r="G6409" s="20">
        <v>0</v>
      </c>
    </row>
    <row r="6410" spans="1:7" x14ac:dyDescent="0.2">
      <c r="A6410" s="27">
        <v>39845</v>
      </c>
      <c r="B6410" s="20" t="s">
        <v>12</v>
      </c>
      <c r="C6410" s="20" t="s">
        <v>17</v>
      </c>
      <c r="D6410" s="20">
        <v>0</v>
      </c>
      <c r="E6410" s="20">
        <v>2.2797292200000001</v>
      </c>
      <c r="F6410" s="20">
        <v>0</v>
      </c>
      <c r="G6410" s="20">
        <v>0</v>
      </c>
    </row>
    <row r="6411" spans="1:7" x14ac:dyDescent="0.2">
      <c r="A6411" s="27">
        <v>39845</v>
      </c>
      <c r="B6411" s="20" t="s">
        <v>12</v>
      </c>
      <c r="C6411" s="20" t="s">
        <v>18</v>
      </c>
      <c r="D6411" s="20">
        <v>0</v>
      </c>
      <c r="E6411" s="20">
        <v>0.97926827000000005</v>
      </c>
      <c r="F6411" s="20">
        <v>0</v>
      </c>
      <c r="G6411" s="20">
        <v>0</v>
      </c>
    </row>
    <row r="6412" spans="1:7" x14ac:dyDescent="0.2">
      <c r="A6412" s="27">
        <v>39845</v>
      </c>
      <c r="B6412" s="20" t="s">
        <v>12</v>
      </c>
      <c r="C6412" s="20" t="s">
        <v>19</v>
      </c>
      <c r="D6412" s="20">
        <v>0</v>
      </c>
      <c r="E6412" s="20">
        <v>2.9862694699999999</v>
      </c>
      <c r="F6412" s="20">
        <v>0</v>
      </c>
      <c r="G6412" s="20">
        <v>0</v>
      </c>
    </row>
    <row r="6413" spans="1:7" x14ac:dyDescent="0.2">
      <c r="A6413" s="27">
        <v>39845</v>
      </c>
      <c r="B6413" s="20" t="s">
        <v>12</v>
      </c>
      <c r="C6413" s="20" t="s">
        <v>20</v>
      </c>
      <c r="D6413" s="20">
        <v>0.81432917000000005</v>
      </c>
      <c r="E6413" s="20">
        <v>1.46114575</v>
      </c>
      <c r="F6413" s="20">
        <v>0</v>
      </c>
      <c r="G6413" s="20">
        <v>0</v>
      </c>
    </row>
    <row r="6414" spans="1:7" x14ac:dyDescent="0.2">
      <c r="A6414" s="27">
        <v>39845</v>
      </c>
      <c r="B6414" s="20" t="s">
        <v>12</v>
      </c>
      <c r="C6414" s="20" t="s">
        <v>21</v>
      </c>
      <c r="D6414" s="20">
        <v>0</v>
      </c>
      <c r="E6414" s="20">
        <v>1.54724102</v>
      </c>
      <c r="F6414" s="20">
        <v>0</v>
      </c>
      <c r="G6414" s="20">
        <v>0</v>
      </c>
    </row>
    <row r="6415" spans="1:7" x14ac:dyDescent="0.2">
      <c r="A6415" s="27">
        <v>39845</v>
      </c>
      <c r="B6415" s="20" t="s">
        <v>12</v>
      </c>
      <c r="C6415" s="20" t="s">
        <v>23</v>
      </c>
      <c r="D6415" s="20">
        <v>0</v>
      </c>
      <c r="E6415" s="20">
        <v>0.17458204999999999</v>
      </c>
      <c r="F6415" s="20">
        <v>0</v>
      </c>
      <c r="G6415" s="20">
        <v>0</v>
      </c>
    </row>
    <row r="6416" spans="1:7" x14ac:dyDescent="0.2">
      <c r="A6416" s="27">
        <v>39845</v>
      </c>
      <c r="B6416" s="20" t="s">
        <v>12</v>
      </c>
      <c r="C6416" s="20" t="s">
        <v>24</v>
      </c>
      <c r="D6416" s="20">
        <v>0.14354924999999999</v>
      </c>
      <c r="E6416" s="20">
        <v>0.8551512</v>
      </c>
      <c r="F6416" s="20">
        <v>0</v>
      </c>
      <c r="G6416" s="20">
        <v>0</v>
      </c>
    </row>
    <row r="6417" spans="1:7" x14ac:dyDescent="0.2">
      <c r="A6417" s="27">
        <v>39845</v>
      </c>
      <c r="B6417" s="20" t="s">
        <v>12</v>
      </c>
      <c r="C6417" s="20" t="s">
        <v>25</v>
      </c>
      <c r="D6417" s="20">
        <v>0</v>
      </c>
      <c r="E6417" s="20">
        <v>0.92021825999999995</v>
      </c>
      <c r="F6417" s="20">
        <v>0</v>
      </c>
      <c r="G6417" s="20">
        <v>0</v>
      </c>
    </row>
    <row r="6418" spans="1:7" x14ac:dyDescent="0.2">
      <c r="A6418" s="27">
        <v>39845</v>
      </c>
      <c r="B6418" s="20" t="s">
        <v>12</v>
      </c>
      <c r="C6418" s="20" t="s">
        <v>26</v>
      </c>
      <c r="D6418" s="20">
        <v>0</v>
      </c>
      <c r="E6418" s="20">
        <v>0.57337709999999997</v>
      </c>
      <c r="F6418" s="20">
        <v>0</v>
      </c>
      <c r="G6418" s="20">
        <v>0</v>
      </c>
    </row>
    <row r="6419" spans="1:7" x14ac:dyDescent="0.2">
      <c r="A6419" s="27">
        <v>39845</v>
      </c>
      <c r="B6419" s="20" t="s">
        <v>12</v>
      </c>
      <c r="C6419" s="20" t="s">
        <v>27</v>
      </c>
      <c r="D6419" s="20">
        <v>0</v>
      </c>
      <c r="E6419" s="20">
        <v>2.0731519700000001</v>
      </c>
      <c r="F6419" s="20">
        <v>0</v>
      </c>
      <c r="G6419" s="20">
        <v>0</v>
      </c>
    </row>
    <row r="6420" spans="1:7" x14ac:dyDescent="0.2">
      <c r="A6420" s="27">
        <v>39845</v>
      </c>
      <c r="B6420" s="20" t="s">
        <v>12</v>
      </c>
      <c r="C6420" s="20" t="s">
        <v>28</v>
      </c>
      <c r="D6420" s="20">
        <v>0</v>
      </c>
      <c r="E6420" s="20">
        <v>0.90290254000000003</v>
      </c>
      <c r="F6420" s="20">
        <v>0</v>
      </c>
      <c r="G6420" s="20">
        <v>0</v>
      </c>
    </row>
    <row r="6421" spans="1:7" x14ac:dyDescent="0.2">
      <c r="A6421" s="27">
        <v>39845</v>
      </c>
      <c r="B6421" s="20" t="s">
        <v>12</v>
      </c>
      <c r="C6421" s="20" t="s">
        <v>29</v>
      </c>
      <c r="D6421" s="20">
        <v>0</v>
      </c>
      <c r="E6421" s="20">
        <v>1.8014768400000001</v>
      </c>
      <c r="F6421" s="20">
        <v>0</v>
      </c>
      <c r="G6421" s="20">
        <v>0</v>
      </c>
    </row>
    <row r="6422" spans="1:7" x14ac:dyDescent="0.2">
      <c r="A6422" s="27">
        <v>39845</v>
      </c>
      <c r="B6422" s="20" t="s">
        <v>31</v>
      </c>
      <c r="C6422" s="20" t="s">
        <v>13</v>
      </c>
      <c r="D6422" s="20">
        <v>0</v>
      </c>
      <c r="E6422" s="20">
        <v>23.061623950000001</v>
      </c>
      <c r="F6422" s="20">
        <v>0</v>
      </c>
      <c r="G6422" s="20">
        <v>128.74297458000001</v>
      </c>
    </row>
    <row r="6423" spans="1:7" x14ac:dyDescent="0.2">
      <c r="A6423" s="27">
        <v>39845</v>
      </c>
      <c r="B6423" s="20" t="s">
        <v>31</v>
      </c>
      <c r="C6423" s="20" t="s">
        <v>32</v>
      </c>
      <c r="D6423" s="20">
        <v>0</v>
      </c>
      <c r="E6423" s="20">
        <v>0.57037486000000004</v>
      </c>
      <c r="F6423" s="20">
        <v>0</v>
      </c>
      <c r="G6423" s="20">
        <v>2.8518743099999999</v>
      </c>
    </row>
    <row r="6424" spans="1:7" x14ac:dyDescent="0.2">
      <c r="A6424" s="27">
        <v>39845</v>
      </c>
      <c r="B6424" s="20" t="s">
        <v>31</v>
      </c>
      <c r="C6424" s="20" t="s">
        <v>14</v>
      </c>
      <c r="D6424" s="20">
        <v>0</v>
      </c>
      <c r="E6424" s="20">
        <v>17.794260510000001</v>
      </c>
      <c r="F6424" s="20">
        <v>0</v>
      </c>
      <c r="G6424" s="20">
        <v>104.71964613999999</v>
      </c>
    </row>
    <row r="6425" spans="1:7" x14ac:dyDescent="0.2">
      <c r="A6425" s="27">
        <v>39845</v>
      </c>
      <c r="B6425" s="20" t="s">
        <v>31</v>
      </c>
      <c r="C6425" s="20" t="s">
        <v>15</v>
      </c>
      <c r="D6425" s="20">
        <v>0.21981318</v>
      </c>
      <c r="E6425" s="20">
        <v>2.26726465</v>
      </c>
      <c r="F6425" s="20">
        <v>1.7585054099999999</v>
      </c>
      <c r="G6425" s="20">
        <v>16.750312829999999</v>
      </c>
    </row>
    <row r="6426" spans="1:7" x14ac:dyDescent="0.2">
      <c r="A6426" s="27">
        <v>39845</v>
      </c>
      <c r="B6426" s="20" t="s">
        <v>31</v>
      </c>
      <c r="C6426" s="20" t="s">
        <v>16</v>
      </c>
      <c r="D6426" s="20">
        <v>0</v>
      </c>
      <c r="E6426" s="20">
        <v>31.935260589999999</v>
      </c>
      <c r="F6426" s="20">
        <v>0</v>
      </c>
      <c r="G6426" s="20">
        <v>171.59969749000001</v>
      </c>
    </row>
    <row r="6427" spans="1:7" x14ac:dyDescent="0.2">
      <c r="A6427" s="27">
        <v>39845</v>
      </c>
      <c r="B6427" s="20" t="s">
        <v>31</v>
      </c>
      <c r="C6427" s="20" t="s">
        <v>17</v>
      </c>
      <c r="D6427" s="20">
        <v>0</v>
      </c>
      <c r="E6427" s="20">
        <v>8.4398487899999992</v>
      </c>
      <c r="F6427" s="20">
        <v>0</v>
      </c>
      <c r="G6427" s="20">
        <v>54.072418679999998</v>
      </c>
    </row>
    <row r="6428" spans="1:7" x14ac:dyDescent="0.2">
      <c r="A6428" s="27">
        <v>39845</v>
      </c>
      <c r="B6428" s="20" t="s">
        <v>31</v>
      </c>
      <c r="C6428" s="20" t="s">
        <v>18</v>
      </c>
      <c r="D6428" s="20">
        <v>0.52473130999999995</v>
      </c>
      <c r="E6428" s="20">
        <v>113.15635456</v>
      </c>
      <c r="F6428" s="20">
        <v>4.1978505100000003</v>
      </c>
      <c r="G6428" s="20">
        <v>693.06425632000003</v>
      </c>
    </row>
    <row r="6429" spans="1:7" x14ac:dyDescent="0.2">
      <c r="A6429" s="27">
        <v>39845</v>
      </c>
      <c r="B6429" s="20" t="s">
        <v>31</v>
      </c>
      <c r="C6429" s="20" t="s">
        <v>19</v>
      </c>
      <c r="D6429" s="20">
        <v>0</v>
      </c>
      <c r="E6429" s="20">
        <v>83.564890910000003</v>
      </c>
      <c r="F6429" s="20">
        <v>0</v>
      </c>
      <c r="G6429" s="20">
        <v>510.55593474</v>
      </c>
    </row>
    <row r="6430" spans="1:7" x14ac:dyDescent="0.2">
      <c r="A6430" s="27">
        <v>39845</v>
      </c>
      <c r="B6430" s="20" t="s">
        <v>31</v>
      </c>
      <c r="C6430" s="20" t="s">
        <v>20</v>
      </c>
      <c r="D6430" s="20">
        <v>0</v>
      </c>
      <c r="E6430" s="20">
        <v>19.039123759999999</v>
      </c>
      <c r="F6430" s="20">
        <v>0</v>
      </c>
      <c r="G6430" s="20">
        <v>90.039914100000004</v>
      </c>
    </row>
    <row r="6431" spans="1:7" x14ac:dyDescent="0.2">
      <c r="A6431" s="27">
        <v>39845</v>
      </c>
      <c r="B6431" s="20" t="s">
        <v>31</v>
      </c>
      <c r="C6431" s="20" t="s">
        <v>21</v>
      </c>
      <c r="D6431" s="20">
        <v>0</v>
      </c>
      <c r="E6431" s="20">
        <v>7.0522504899999996</v>
      </c>
      <c r="F6431" s="20">
        <v>0</v>
      </c>
      <c r="G6431" s="20">
        <v>40.323741990000002</v>
      </c>
    </row>
    <row r="6432" spans="1:7" x14ac:dyDescent="0.2">
      <c r="A6432" s="27">
        <v>39845</v>
      </c>
      <c r="B6432" s="20" t="s">
        <v>31</v>
      </c>
      <c r="C6432" s="20" t="s">
        <v>22</v>
      </c>
      <c r="D6432" s="20">
        <v>0</v>
      </c>
      <c r="E6432" s="20">
        <v>4.8057112999999996</v>
      </c>
      <c r="F6432" s="20">
        <v>0</v>
      </c>
      <c r="G6432" s="20">
        <v>29.421022270000002</v>
      </c>
    </row>
    <row r="6433" spans="1:7" x14ac:dyDescent="0.2">
      <c r="A6433" s="27">
        <v>39845</v>
      </c>
      <c r="B6433" s="20" t="s">
        <v>31</v>
      </c>
      <c r="C6433" s="20" t="s">
        <v>23</v>
      </c>
      <c r="D6433" s="20">
        <v>0</v>
      </c>
      <c r="E6433" s="20">
        <v>8.0379330899999992</v>
      </c>
      <c r="F6433" s="20">
        <v>0</v>
      </c>
      <c r="G6433" s="20">
        <v>52.246946250000001</v>
      </c>
    </row>
    <row r="6434" spans="1:7" x14ac:dyDescent="0.2">
      <c r="A6434" s="27">
        <v>39845</v>
      </c>
      <c r="B6434" s="20" t="s">
        <v>31</v>
      </c>
      <c r="C6434" s="20" t="s">
        <v>24</v>
      </c>
      <c r="D6434" s="20">
        <v>0.57913787000000005</v>
      </c>
      <c r="E6434" s="20">
        <v>22.085669379999999</v>
      </c>
      <c r="F6434" s="20">
        <v>4.6331029399999997</v>
      </c>
      <c r="G6434" s="20">
        <v>116.68988931</v>
      </c>
    </row>
    <row r="6435" spans="1:7" x14ac:dyDescent="0.2">
      <c r="A6435" s="27">
        <v>39845</v>
      </c>
      <c r="B6435" s="20" t="s">
        <v>31</v>
      </c>
      <c r="C6435" s="20" t="s">
        <v>25</v>
      </c>
      <c r="D6435" s="20">
        <v>1.34224006</v>
      </c>
      <c r="E6435" s="20">
        <v>26.935162519999999</v>
      </c>
      <c r="F6435" s="20">
        <v>6.4005564699999997</v>
      </c>
      <c r="G6435" s="20">
        <v>150.66796221999999</v>
      </c>
    </row>
    <row r="6436" spans="1:7" x14ac:dyDescent="0.2">
      <c r="A6436" s="27">
        <v>39845</v>
      </c>
      <c r="B6436" s="20" t="s">
        <v>31</v>
      </c>
      <c r="C6436" s="20" t="s">
        <v>26</v>
      </c>
      <c r="D6436" s="20">
        <v>0</v>
      </c>
      <c r="E6436" s="20">
        <v>9.1090652799999994</v>
      </c>
      <c r="F6436" s="20">
        <v>0</v>
      </c>
      <c r="G6436" s="20">
        <v>62.594279909999997</v>
      </c>
    </row>
    <row r="6437" spans="1:7" x14ac:dyDescent="0.2">
      <c r="A6437" s="27">
        <v>39845</v>
      </c>
      <c r="B6437" s="20" t="s">
        <v>31</v>
      </c>
      <c r="C6437" s="20" t="s">
        <v>27</v>
      </c>
      <c r="D6437" s="20">
        <v>0.21717756999999999</v>
      </c>
      <c r="E6437" s="20">
        <v>39.52656666</v>
      </c>
      <c r="F6437" s="20">
        <v>1.7374205700000001</v>
      </c>
      <c r="G6437" s="20">
        <v>217.43225876</v>
      </c>
    </row>
    <row r="6438" spans="1:7" x14ac:dyDescent="0.2">
      <c r="A6438" s="27">
        <v>39845</v>
      </c>
      <c r="B6438" s="20" t="s">
        <v>31</v>
      </c>
      <c r="C6438" s="20" t="s">
        <v>28</v>
      </c>
      <c r="D6438" s="20">
        <v>0</v>
      </c>
      <c r="E6438" s="20">
        <v>48.299578599999997</v>
      </c>
      <c r="F6438" s="20">
        <v>0</v>
      </c>
      <c r="G6438" s="20">
        <v>304.17895715999998</v>
      </c>
    </row>
    <row r="6439" spans="1:7" x14ac:dyDescent="0.2">
      <c r="A6439" s="27">
        <v>39845</v>
      </c>
      <c r="B6439" s="20" t="s">
        <v>31</v>
      </c>
      <c r="C6439" s="20" t="s">
        <v>29</v>
      </c>
      <c r="D6439" s="20">
        <v>0</v>
      </c>
      <c r="E6439" s="20">
        <v>23.72593973</v>
      </c>
      <c r="F6439" s="20">
        <v>0</v>
      </c>
      <c r="G6439" s="20">
        <v>125.98389553</v>
      </c>
    </row>
    <row r="6440" spans="1:7" x14ac:dyDescent="0.2">
      <c r="A6440" s="27">
        <v>39845</v>
      </c>
      <c r="B6440" s="20" t="s">
        <v>31</v>
      </c>
      <c r="C6440" s="20" t="s">
        <v>30</v>
      </c>
      <c r="D6440" s="20">
        <v>0</v>
      </c>
      <c r="E6440" s="20">
        <v>29.03268851</v>
      </c>
      <c r="F6440" s="20">
        <v>0</v>
      </c>
      <c r="G6440" s="20">
        <v>161.64037777999999</v>
      </c>
    </row>
    <row r="6441" spans="1:7" x14ac:dyDescent="0.2">
      <c r="A6441" s="27">
        <v>39845</v>
      </c>
      <c r="B6441" s="20" t="s">
        <v>33</v>
      </c>
      <c r="C6441" s="20" t="s">
        <v>13</v>
      </c>
      <c r="D6441" s="20">
        <v>0.74795168000000001</v>
      </c>
      <c r="E6441" s="20">
        <v>22.931355750000002</v>
      </c>
      <c r="F6441" s="20">
        <v>10.346961029999999</v>
      </c>
      <c r="G6441" s="20">
        <v>324.09541910000002</v>
      </c>
    </row>
    <row r="6442" spans="1:7" x14ac:dyDescent="0.2">
      <c r="A6442" s="27">
        <v>39845</v>
      </c>
      <c r="B6442" s="20" t="s">
        <v>33</v>
      </c>
      <c r="C6442" s="20" t="s">
        <v>32</v>
      </c>
      <c r="D6442" s="20">
        <v>0</v>
      </c>
      <c r="E6442" s="20">
        <v>1.7893364199999999</v>
      </c>
      <c r="F6442" s="20">
        <v>0</v>
      </c>
      <c r="G6442" s="20">
        <v>25.949255919999999</v>
      </c>
    </row>
    <row r="6443" spans="1:7" x14ac:dyDescent="0.2">
      <c r="A6443" s="27">
        <v>39845</v>
      </c>
      <c r="B6443" s="20" t="s">
        <v>33</v>
      </c>
      <c r="C6443" s="20" t="s">
        <v>14</v>
      </c>
      <c r="D6443" s="20">
        <v>0.57720631</v>
      </c>
      <c r="E6443" s="20">
        <v>32.227538160000002</v>
      </c>
      <c r="F6443" s="20">
        <v>10.389713589999999</v>
      </c>
      <c r="G6443" s="20">
        <v>443.85003426999998</v>
      </c>
    </row>
    <row r="6444" spans="1:7" x14ac:dyDescent="0.2">
      <c r="A6444" s="27">
        <v>39845</v>
      </c>
      <c r="B6444" s="20" t="s">
        <v>33</v>
      </c>
      <c r="C6444" s="20" t="s">
        <v>15</v>
      </c>
      <c r="D6444" s="20">
        <v>0.87979269000000004</v>
      </c>
      <c r="E6444" s="20">
        <v>2.1764676600000001</v>
      </c>
      <c r="F6444" s="20">
        <v>8.7979269000000002</v>
      </c>
      <c r="G6444" s="20">
        <v>33.07115769</v>
      </c>
    </row>
    <row r="6445" spans="1:7" x14ac:dyDescent="0.2">
      <c r="A6445" s="27">
        <v>39845</v>
      </c>
      <c r="B6445" s="20" t="s">
        <v>33</v>
      </c>
      <c r="C6445" s="20" t="s">
        <v>16</v>
      </c>
      <c r="D6445" s="20">
        <v>0</v>
      </c>
      <c r="E6445" s="20">
        <v>28.497270409999999</v>
      </c>
      <c r="F6445" s="20">
        <v>0</v>
      </c>
      <c r="G6445" s="20">
        <v>379.29988064000003</v>
      </c>
    </row>
    <row r="6446" spans="1:7" x14ac:dyDescent="0.2">
      <c r="A6446" s="27">
        <v>39845</v>
      </c>
      <c r="B6446" s="20" t="s">
        <v>33</v>
      </c>
      <c r="C6446" s="20" t="s">
        <v>17</v>
      </c>
      <c r="D6446" s="20">
        <v>0.47699080999999999</v>
      </c>
      <c r="E6446" s="20">
        <v>18.242701749999998</v>
      </c>
      <c r="F6446" s="20">
        <v>7.6318529100000001</v>
      </c>
      <c r="G6446" s="20">
        <v>247.79652611</v>
      </c>
    </row>
    <row r="6447" spans="1:7" x14ac:dyDescent="0.2">
      <c r="A6447" s="27">
        <v>39845</v>
      </c>
      <c r="B6447" s="20" t="s">
        <v>33</v>
      </c>
      <c r="C6447" s="20" t="s">
        <v>18</v>
      </c>
      <c r="D6447" s="20">
        <v>1.8675694300000001</v>
      </c>
      <c r="E6447" s="20">
        <v>208.96382799</v>
      </c>
      <c r="F6447" s="20">
        <v>26.018265540000002</v>
      </c>
      <c r="G6447" s="20">
        <v>2853.4618420800002</v>
      </c>
    </row>
    <row r="6448" spans="1:7" x14ac:dyDescent="0.2">
      <c r="A6448" s="27">
        <v>39845</v>
      </c>
      <c r="B6448" s="20" t="s">
        <v>33</v>
      </c>
      <c r="C6448" s="20" t="s">
        <v>19</v>
      </c>
      <c r="D6448" s="20">
        <v>0.50988217000000002</v>
      </c>
      <c r="E6448" s="20">
        <v>145.97385088999999</v>
      </c>
      <c r="F6448" s="20">
        <v>5.0988217300000001</v>
      </c>
      <c r="G6448" s="20">
        <v>2012.8840295099999</v>
      </c>
    </row>
    <row r="6449" spans="1:7" x14ac:dyDescent="0.2">
      <c r="A6449" s="27">
        <v>39845</v>
      </c>
      <c r="B6449" s="20" t="s">
        <v>33</v>
      </c>
      <c r="C6449" s="20" t="s">
        <v>20</v>
      </c>
      <c r="D6449" s="20">
        <v>0</v>
      </c>
      <c r="E6449" s="20">
        <v>30.575868870000001</v>
      </c>
      <c r="F6449" s="20">
        <v>0</v>
      </c>
      <c r="G6449" s="20">
        <v>432.41433547000003</v>
      </c>
    </row>
    <row r="6450" spans="1:7" x14ac:dyDescent="0.2">
      <c r="A6450" s="27">
        <v>39845</v>
      </c>
      <c r="B6450" s="20" t="s">
        <v>33</v>
      </c>
      <c r="C6450" s="20" t="s">
        <v>21</v>
      </c>
      <c r="D6450" s="20">
        <v>0</v>
      </c>
      <c r="E6450" s="20">
        <v>9.7311294999999998</v>
      </c>
      <c r="F6450" s="20">
        <v>0</v>
      </c>
      <c r="G6450" s="20">
        <v>136.83686535999999</v>
      </c>
    </row>
    <row r="6451" spans="1:7" x14ac:dyDescent="0.2">
      <c r="A6451" s="27">
        <v>39845</v>
      </c>
      <c r="B6451" s="20" t="s">
        <v>33</v>
      </c>
      <c r="C6451" s="20" t="s">
        <v>22</v>
      </c>
      <c r="D6451" s="20">
        <v>0</v>
      </c>
      <c r="E6451" s="20">
        <v>15.06778703</v>
      </c>
      <c r="F6451" s="20">
        <v>0</v>
      </c>
      <c r="G6451" s="20">
        <v>216.82140527000001</v>
      </c>
    </row>
    <row r="6452" spans="1:7" x14ac:dyDescent="0.2">
      <c r="A6452" s="27">
        <v>39845</v>
      </c>
      <c r="B6452" s="20" t="s">
        <v>33</v>
      </c>
      <c r="C6452" s="20" t="s">
        <v>23</v>
      </c>
      <c r="D6452" s="20">
        <v>0</v>
      </c>
      <c r="E6452" s="20">
        <v>13.55742452</v>
      </c>
      <c r="F6452" s="20">
        <v>0</v>
      </c>
      <c r="G6452" s="20">
        <v>187.78020844</v>
      </c>
    </row>
    <row r="6453" spans="1:7" x14ac:dyDescent="0.2">
      <c r="A6453" s="27">
        <v>39845</v>
      </c>
      <c r="B6453" s="20" t="s">
        <v>33</v>
      </c>
      <c r="C6453" s="20" t="s">
        <v>24</v>
      </c>
      <c r="D6453" s="20">
        <v>3.3792598800000002</v>
      </c>
      <c r="E6453" s="20">
        <v>51.202145889999997</v>
      </c>
      <c r="F6453" s="20">
        <v>48.515013740000001</v>
      </c>
      <c r="G6453" s="20">
        <v>709.29855367000005</v>
      </c>
    </row>
    <row r="6454" spans="1:7" x14ac:dyDescent="0.2">
      <c r="A6454" s="27">
        <v>39845</v>
      </c>
      <c r="B6454" s="20" t="s">
        <v>33</v>
      </c>
      <c r="C6454" s="20" t="s">
        <v>25</v>
      </c>
      <c r="D6454" s="20">
        <v>0.53274991000000005</v>
      </c>
      <c r="E6454" s="20">
        <v>45.906887930000003</v>
      </c>
      <c r="F6454" s="20">
        <v>8.52399855</v>
      </c>
      <c r="G6454" s="20">
        <v>653.13961301999996</v>
      </c>
    </row>
    <row r="6455" spans="1:7" x14ac:dyDescent="0.2">
      <c r="A6455" s="27">
        <v>39845</v>
      </c>
      <c r="B6455" s="20" t="s">
        <v>33</v>
      </c>
      <c r="C6455" s="20" t="s">
        <v>26</v>
      </c>
      <c r="D6455" s="20">
        <v>0.23155364000000001</v>
      </c>
      <c r="E6455" s="20">
        <v>22.396519949999998</v>
      </c>
      <c r="F6455" s="20">
        <v>4.39951911</v>
      </c>
      <c r="G6455" s="20">
        <v>328.11904808000003</v>
      </c>
    </row>
    <row r="6456" spans="1:7" x14ac:dyDescent="0.2">
      <c r="A6456" s="27">
        <v>39845</v>
      </c>
      <c r="B6456" s="20" t="s">
        <v>33</v>
      </c>
      <c r="C6456" s="20" t="s">
        <v>27</v>
      </c>
      <c r="D6456" s="20">
        <v>0</v>
      </c>
      <c r="E6456" s="20">
        <v>75.073187379999993</v>
      </c>
      <c r="F6456" s="20">
        <v>0</v>
      </c>
      <c r="G6456" s="20">
        <v>1099.2135514300001</v>
      </c>
    </row>
    <row r="6457" spans="1:7" x14ac:dyDescent="0.2">
      <c r="A6457" s="27">
        <v>39845</v>
      </c>
      <c r="B6457" s="20" t="s">
        <v>33</v>
      </c>
      <c r="C6457" s="20" t="s">
        <v>28</v>
      </c>
      <c r="D6457" s="20">
        <v>1.17313125</v>
      </c>
      <c r="E6457" s="20">
        <v>125.7037368</v>
      </c>
      <c r="F6457" s="20">
        <v>17.404362630000001</v>
      </c>
      <c r="G6457" s="20">
        <v>1843.11284028</v>
      </c>
    </row>
    <row r="6458" spans="1:7" x14ac:dyDescent="0.2">
      <c r="A6458" s="27">
        <v>39845</v>
      </c>
      <c r="B6458" s="20" t="s">
        <v>33</v>
      </c>
      <c r="C6458" s="20" t="s">
        <v>29</v>
      </c>
      <c r="D6458" s="20">
        <v>0.34107609</v>
      </c>
      <c r="E6458" s="20">
        <v>21.360039740000001</v>
      </c>
      <c r="F6458" s="20">
        <v>5.1161413600000003</v>
      </c>
      <c r="G6458" s="20">
        <v>297.25938775999998</v>
      </c>
    </row>
    <row r="6459" spans="1:7" x14ac:dyDescent="0.2">
      <c r="A6459" s="27">
        <v>39845</v>
      </c>
      <c r="B6459" s="20" t="s">
        <v>33</v>
      </c>
      <c r="C6459" s="20" t="s">
        <v>30</v>
      </c>
      <c r="D6459" s="20">
        <v>0</v>
      </c>
      <c r="E6459" s="20">
        <v>28.824371360000001</v>
      </c>
      <c r="F6459" s="20">
        <v>0</v>
      </c>
      <c r="G6459" s="20">
        <v>414.55718387000002</v>
      </c>
    </row>
    <row r="6460" spans="1:7" x14ac:dyDescent="0.2">
      <c r="A6460" s="27">
        <v>39845</v>
      </c>
      <c r="B6460" s="20" t="s">
        <v>34</v>
      </c>
      <c r="C6460" s="20" t="s">
        <v>13</v>
      </c>
      <c r="D6460" s="20">
        <v>0.14937441000000001</v>
      </c>
      <c r="E6460" s="20">
        <v>32.890144890000002</v>
      </c>
      <c r="F6460" s="20">
        <v>2.9874882</v>
      </c>
      <c r="G6460" s="20">
        <v>749.94380022999997</v>
      </c>
    </row>
    <row r="6461" spans="1:7" x14ac:dyDescent="0.2">
      <c r="A6461" s="27">
        <v>39845</v>
      </c>
      <c r="B6461" s="20" t="s">
        <v>34</v>
      </c>
      <c r="C6461" s="20" t="s">
        <v>32</v>
      </c>
      <c r="D6461" s="20">
        <v>0.40260444000000001</v>
      </c>
      <c r="E6461" s="20">
        <v>1.89013575</v>
      </c>
      <c r="F6461" s="20">
        <v>9.6625066700000009</v>
      </c>
      <c r="G6461" s="20">
        <v>41.317404629999999</v>
      </c>
    </row>
    <row r="6462" spans="1:7" x14ac:dyDescent="0.2">
      <c r="A6462" s="27">
        <v>39845</v>
      </c>
      <c r="B6462" s="20" t="s">
        <v>34</v>
      </c>
      <c r="C6462" s="20" t="s">
        <v>14</v>
      </c>
      <c r="D6462" s="20">
        <v>3.0355074900000001</v>
      </c>
      <c r="E6462" s="20">
        <v>54.724038579999998</v>
      </c>
      <c r="F6462" s="20">
        <v>73.991370290000006</v>
      </c>
      <c r="G6462" s="20">
        <v>1270.71532643</v>
      </c>
    </row>
    <row r="6463" spans="1:7" x14ac:dyDescent="0.2">
      <c r="A6463" s="27">
        <v>39845</v>
      </c>
      <c r="B6463" s="20" t="s">
        <v>34</v>
      </c>
      <c r="C6463" s="20" t="s">
        <v>15</v>
      </c>
      <c r="D6463" s="20">
        <v>0.41173387</v>
      </c>
      <c r="E6463" s="20">
        <v>5.7394385899999998</v>
      </c>
      <c r="F6463" s="20">
        <v>9.8816127700000003</v>
      </c>
      <c r="G6463" s="20">
        <v>129.40530039999999</v>
      </c>
    </row>
    <row r="6464" spans="1:7" x14ac:dyDescent="0.2">
      <c r="A6464" s="27">
        <v>39845</v>
      </c>
      <c r="B6464" s="20" t="s">
        <v>34</v>
      </c>
      <c r="C6464" s="20" t="s">
        <v>16</v>
      </c>
      <c r="D6464" s="20">
        <v>2.1661374800000002</v>
      </c>
      <c r="E6464" s="20">
        <v>47.565998110000002</v>
      </c>
      <c r="F6464" s="20">
        <v>53.21129311</v>
      </c>
      <c r="G6464" s="20">
        <v>1060.6416396</v>
      </c>
    </row>
    <row r="6465" spans="1:7" x14ac:dyDescent="0.2">
      <c r="A6465" s="27">
        <v>39845</v>
      </c>
      <c r="B6465" s="20" t="s">
        <v>34</v>
      </c>
      <c r="C6465" s="20" t="s">
        <v>17</v>
      </c>
      <c r="D6465" s="20">
        <v>6.6019369999999994E-2</v>
      </c>
      <c r="E6465" s="20">
        <v>28.418085640000001</v>
      </c>
      <c r="F6465" s="20">
        <v>1.6504843199999999</v>
      </c>
      <c r="G6465" s="20">
        <v>661.86127723000004</v>
      </c>
    </row>
    <row r="6466" spans="1:7" x14ac:dyDescent="0.2">
      <c r="A6466" s="27">
        <v>39845</v>
      </c>
      <c r="B6466" s="20" t="s">
        <v>34</v>
      </c>
      <c r="C6466" s="20" t="s">
        <v>18</v>
      </c>
      <c r="D6466" s="20">
        <v>9.9884185199999997</v>
      </c>
      <c r="E6466" s="20">
        <v>177.84721184</v>
      </c>
      <c r="F6466" s="20">
        <v>242.76322737000001</v>
      </c>
      <c r="G6466" s="20">
        <v>4111.14897389</v>
      </c>
    </row>
    <row r="6467" spans="1:7" x14ac:dyDescent="0.2">
      <c r="A6467" s="27">
        <v>39845</v>
      </c>
      <c r="B6467" s="20" t="s">
        <v>34</v>
      </c>
      <c r="C6467" s="20" t="s">
        <v>19</v>
      </c>
      <c r="D6467" s="20">
        <v>3.2395000399999998</v>
      </c>
      <c r="E6467" s="20">
        <v>119.08318357</v>
      </c>
      <c r="F6467" s="20">
        <v>83.015610019999997</v>
      </c>
      <c r="G6467" s="20">
        <v>2675.1161635899998</v>
      </c>
    </row>
    <row r="6468" spans="1:7" x14ac:dyDescent="0.2">
      <c r="A6468" s="27">
        <v>39845</v>
      </c>
      <c r="B6468" s="20" t="s">
        <v>34</v>
      </c>
      <c r="C6468" s="20" t="s">
        <v>20</v>
      </c>
      <c r="D6468" s="20">
        <v>2.2170960599999998</v>
      </c>
      <c r="E6468" s="20">
        <v>46.28063925</v>
      </c>
      <c r="F6468" s="20">
        <v>53.344127020000002</v>
      </c>
      <c r="G6468" s="20">
        <v>1093.0736281500001</v>
      </c>
    </row>
    <row r="6469" spans="1:7" x14ac:dyDescent="0.2">
      <c r="A6469" s="27">
        <v>39845</v>
      </c>
      <c r="B6469" s="20" t="s">
        <v>34</v>
      </c>
      <c r="C6469" s="20" t="s">
        <v>21</v>
      </c>
      <c r="D6469" s="20">
        <v>1.22834138</v>
      </c>
      <c r="E6469" s="20">
        <v>16.64655724</v>
      </c>
      <c r="F6469" s="20">
        <v>27.85569078</v>
      </c>
      <c r="G6469" s="20">
        <v>381.48732093000001</v>
      </c>
    </row>
    <row r="6470" spans="1:7" x14ac:dyDescent="0.2">
      <c r="A6470" s="27">
        <v>39845</v>
      </c>
      <c r="B6470" s="20" t="s">
        <v>34</v>
      </c>
      <c r="C6470" s="20" t="s">
        <v>22</v>
      </c>
      <c r="D6470" s="20">
        <v>0.76583730000000005</v>
      </c>
      <c r="E6470" s="20">
        <v>28.720763999999999</v>
      </c>
      <c r="F6470" s="20">
        <v>15.316746050000001</v>
      </c>
      <c r="G6470" s="20">
        <v>644.30635832999997</v>
      </c>
    </row>
    <row r="6471" spans="1:7" x14ac:dyDescent="0.2">
      <c r="A6471" s="27">
        <v>39845</v>
      </c>
      <c r="B6471" s="20" t="s">
        <v>34</v>
      </c>
      <c r="C6471" s="20" t="s">
        <v>23</v>
      </c>
      <c r="D6471" s="20">
        <v>0</v>
      </c>
      <c r="E6471" s="20">
        <v>12.425666680000001</v>
      </c>
      <c r="F6471" s="20">
        <v>0</v>
      </c>
      <c r="G6471" s="20">
        <v>287.49952754999998</v>
      </c>
    </row>
    <row r="6472" spans="1:7" x14ac:dyDescent="0.2">
      <c r="A6472" s="27">
        <v>39845</v>
      </c>
      <c r="B6472" s="20" t="s">
        <v>34</v>
      </c>
      <c r="C6472" s="20" t="s">
        <v>24</v>
      </c>
      <c r="D6472" s="20">
        <v>3.0140951899999999</v>
      </c>
      <c r="E6472" s="20">
        <v>60.874911419999997</v>
      </c>
      <c r="F6472" s="20">
        <v>75.524668480000003</v>
      </c>
      <c r="G6472" s="20">
        <v>1382.20221743</v>
      </c>
    </row>
    <row r="6473" spans="1:7" x14ac:dyDescent="0.2">
      <c r="A6473" s="27">
        <v>39845</v>
      </c>
      <c r="B6473" s="20" t="s">
        <v>34</v>
      </c>
      <c r="C6473" s="20" t="s">
        <v>25</v>
      </c>
      <c r="D6473" s="20">
        <v>1.8032863299999999</v>
      </c>
      <c r="E6473" s="20">
        <v>42.28307847</v>
      </c>
      <c r="F6473" s="20">
        <v>43.622584510000003</v>
      </c>
      <c r="G6473" s="20">
        <v>966.33483265999996</v>
      </c>
    </row>
    <row r="6474" spans="1:7" x14ac:dyDescent="0.2">
      <c r="A6474" s="27">
        <v>39845</v>
      </c>
      <c r="B6474" s="20" t="s">
        <v>34</v>
      </c>
      <c r="C6474" s="20" t="s">
        <v>26</v>
      </c>
      <c r="D6474" s="20">
        <v>2.7486936499999999</v>
      </c>
      <c r="E6474" s="20">
        <v>47.676341870000002</v>
      </c>
      <c r="F6474" s="20">
        <v>63.885330600000003</v>
      </c>
      <c r="G6474" s="20">
        <v>1113.6371791399999</v>
      </c>
    </row>
    <row r="6475" spans="1:7" x14ac:dyDescent="0.2">
      <c r="A6475" s="27">
        <v>39845</v>
      </c>
      <c r="B6475" s="20" t="s">
        <v>34</v>
      </c>
      <c r="C6475" s="20" t="s">
        <v>27</v>
      </c>
      <c r="D6475" s="20">
        <v>3.7311516500000002</v>
      </c>
      <c r="E6475" s="20">
        <v>95.310000299999999</v>
      </c>
      <c r="F6475" s="20">
        <v>96.441043190000002</v>
      </c>
      <c r="G6475" s="20">
        <v>2259.5484489599999</v>
      </c>
    </row>
    <row r="6476" spans="1:7" x14ac:dyDescent="0.2">
      <c r="A6476" s="27">
        <v>39845</v>
      </c>
      <c r="B6476" s="20" t="s">
        <v>34</v>
      </c>
      <c r="C6476" s="20" t="s">
        <v>28</v>
      </c>
      <c r="D6476" s="20">
        <v>10.33783143</v>
      </c>
      <c r="E6476" s="20">
        <v>202.30700046000001</v>
      </c>
      <c r="F6476" s="20">
        <v>258.59961039000001</v>
      </c>
      <c r="G6476" s="20">
        <v>4732.4223968899996</v>
      </c>
    </row>
    <row r="6477" spans="1:7" x14ac:dyDescent="0.2">
      <c r="A6477" s="27">
        <v>39845</v>
      </c>
      <c r="B6477" s="20" t="s">
        <v>34</v>
      </c>
      <c r="C6477" s="20" t="s">
        <v>29</v>
      </c>
      <c r="D6477" s="20">
        <v>1.6462053800000001</v>
      </c>
      <c r="E6477" s="20">
        <v>30.421259559999999</v>
      </c>
      <c r="F6477" s="20">
        <v>37.285638400000003</v>
      </c>
      <c r="G6477" s="20">
        <v>688.38356693000003</v>
      </c>
    </row>
    <row r="6478" spans="1:7" x14ac:dyDescent="0.2">
      <c r="A6478" s="27">
        <v>39845</v>
      </c>
      <c r="B6478" s="20" t="s">
        <v>34</v>
      </c>
      <c r="C6478" s="20" t="s">
        <v>30</v>
      </c>
      <c r="D6478" s="20">
        <v>0</v>
      </c>
      <c r="E6478" s="20">
        <v>39.219236449999997</v>
      </c>
      <c r="F6478" s="20">
        <v>0</v>
      </c>
      <c r="G6478" s="20">
        <v>898.11909956</v>
      </c>
    </row>
    <row r="6479" spans="1:7" x14ac:dyDescent="0.2">
      <c r="A6479" s="27">
        <v>39845</v>
      </c>
      <c r="B6479" s="20" t="s">
        <v>35</v>
      </c>
      <c r="C6479" s="20" t="s">
        <v>13</v>
      </c>
      <c r="D6479" s="20">
        <v>1.3114203900000001</v>
      </c>
      <c r="E6479" s="20">
        <v>12.95544499</v>
      </c>
      <c r="F6479" s="20">
        <v>40.237309009999997</v>
      </c>
      <c r="G6479" s="20">
        <v>391.35365195999998</v>
      </c>
    </row>
    <row r="6480" spans="1:7" x14ac:dyDescent="0.2">
      <c r="A6480" s="27">
        <v>39845</v>
      </c>
      <c r="B6480" s="20" t="s">
        <v>35</v>
      </c>
      <c r="C6480" s="20" t="s">
        <v>32</v>
      </c>
      <c r="D6480" s="20">
        <v>0</v>
      </c>
      <c r="E6480" s="20">
        <v>0.83338203</v>
      </c>
      <c r="F6480" s="20">
        <v>0</v>
      </c>
      <c r="G6480" s="20">
        <v>26.668225079999999</v>
      </c>
    </row>
    <row r="6481" spans="1:7" x14ac:dyDescent="0.2">
      <c r="A6481" s="27">
        <v>39845</v>
      </c>
      <c r="B6481" s="20" t="s">
        <v>35</v>
      </c>
      <c r="C6481" s="20" t="s">
        <v>14</v>
      </c>
      <c r="D6481" s="20">
        <v>2.2702965900000001</v>
      </c>
      <c r="E6481" s="20">
        <v>25.74478263</v>
      </c>
      <c r="F6481" s="20">
        <v>70.868773750000003</v>
      </c>
      <c r="G6481" s="20">
        <v>798.85922988000004</v>
      </c>
    </row>
    <row r="6482" spans="1:7" x14ac:dyDescent="0.2">
      <c r="A6482" s="27">
        <v>39845</v>
      </c>
      <c r="B6482" s="20" t="s">
        <v>35</v>
      </c>
      <c r="C6482" s="20" t="s">
        <v>15</v>
      </c>
      <c r="D6482" s="20">
        <v>0.54066069000000005</v>
      </c>
      <c r="E6482" s="20">
        <v>3.5491311099999998</v>
      </c>
      <c r="F6482" s="20">
        <v>17.841802869999999</v>
      </c>
      <c r="G6482" s="20">
        <v>113.08981095999999</v>
      </c>
    </row>
    <row r="6483" spans="1:7" x14ac:dyDescent="0.2">
      <c r="A6483" s="27">
        <v>39845</v>
      </c>
      <c r="B6483" s="20" t="s">
        <v>35</v>
      </c>
      <c r="C6483" s="20" t="s">
        <v>16</v>
      </c>
      <c r="D6483" s="20">
        <v>2.4128472799999998</v>
      </c>
      <c r="E6483" s="20">
        <v>27.073092089999999</v>
      </c>
      <c r="F6483" s="20">
        <v>74.605013110000002</v>
      </c>
      <c r="G6483" s="20">
        <v>829.06038631000001</v>
      </c>
    </row>
    <row r="6484" spans="1:7" x14ac:dyDescent="0.2">
      <c r="A6484" s="27">
        <v>39845</v>
      </c>
      <c r="B6484" s="20" t="s">
        <v>35</v>
      </c>
      <c r="C6484" s="20" t="s">
        <v>17</v>
      </c>
      <c r="D6484" s="20">
        <v>1.3780228299999999</v>
      </c>
      <c r="E6484" s="20">
        <v>12.459414260000001</v>
      </c>
      <c r="F6484" s="20">
        <v>43.35062902</v>
      </c>
      <c r="G6484" s="20">
        <v>381.94738587000001</v>
      </c>
    </row>
    <row r="6485" spans="1:7" x14ac:dyDescent="0.2">
      <c r="A6485" s="27">
        <v>39845</v>
      </c>
      <c r="B6485" s="20" t="s">
        <v>35</v>
      </c>
      <c r="C6485" s="20" t="s">
        <v>18</v>
      </c>
      <c r="D6485" s="20">
        <v>6.3990567699999996</v>
      </c>
      <c r="E6485" s="20">
        <v>80.830687069999996</v>
      </c>
      <c r="F6485" s="20">
        <v>198.06194013999999</v>
      </c>
      <c r="G6485" s="20">
        <v>2504.0145238599998</v>
      </c>
    </row>
    <row r="6486" spans="1:7" x14ac:dyDescent="0.2">
      <c r="A6486" s="27">
        <v>39845</v>
      </c>
      <c r="B6486" s="20" t="s">
        <v>35</v>
      </c>
      <c r="C6486" s="20" t="s">
        <v>19</v>
      </c>
      <c r="D6486" s="20">
        <v>6.7292466900000001</v>
      </c>
      <c r="E6486" s="20">
        <v>42.306365849999999</v>
      </c>
      <c r="F6486" s="20">
        <v>209.2960477</v>
      </c>
      <c r="G6486" s="20">
        <v>1293.6875881200001</v>
      </c>
    </row>
    <row r="6487" spans="1:7" x14ac:dyDescent="0.2">
      <c r="A6487" s="27">
        <v>39845</v>
      </c>
      <c r="B6487" s="20" t="s">
        <v>35</v>
      </c>
      <c r="C6487" s="20" t="s">
        <v>20</v>
      </c>
      <c r="D6487" s="20">
        <v>4.0485624600000003</v>
      </c>
      <c r="E6487" s="20">
        <v>24.55881565</v>
      </c>
      <c r="F6487" s="20">
        <v>124.04621908999999</v>
      </c>
      <c r="G6487" s="20">
        <v>754.57686722000005</v>
      </c>
    </row>
    <row r="6488" spans="1:7" x14ac:dyDescent="0.2">
      <c r="A6488" s="27">
        <v>39845</v>
      </c>
      <c r="B6488" s="20" t="s">
        <v>35</v>
      </c>
      <c r="C6488" s="20" t="s">
        <v>21</v>
      </c>
      <c r="D6488" s="20">
        <v>1.14188735</v>
      </c>
      <c r="E6488" s="20">
        <v>7.1770694700000002</v>
      </c>
      <c r="F6488" s="20">
        <v>34.256620460000001</v>
      </c>
      <c r="G6488" s="20">
        <v>222.92074728</v>
      </c>
    </row>
    <row r="6489" spans="1:7" x14ac:dyDescent="0.2">
      <c r="A6489" s="27">
        <v>39845</v>
      </c>
      <c r="B6489" s="20" t="s">
        <v>35</v>
      </c>
      <c r="C6489" s="20" t="s">
        <v>22</v>
      </c>
      <c r="D6489" s="20">
        <v>1.1567220300000001</v>
      </c>
      <c r="E6489" s="20">
        <v>12.77052791</v>
      </c>
      <c r="F6489" s="20">
        <v>37.015104999999998</v>
      </c>
      <c r="G6489" s="20">
        <v>397.83378884000001</v>
      </c>
    </row>
    <row r="6490" spans="1:7" x14ac:dyDescent="0.2">
      <c r="A6490" s="27">
        <v>39845</v>
      </c>
      <c r="B6490" s="20" t="s">
        <v>35</v>
      </c>
      <c r="C6490" s="20" t="s">
        <v>23</v>
      </c>
      <c r="D6490" s="20">
        <v>0.59241423000000004</v>
      </c>
      <c r="E6490" s="20">
        <v>7.1952776700000003</v>
      </c>
      <c r="F6490" s="20">
        <v>17.772426849999999</v>
      </c>
      <c r="G6490" s="20">
        <v>221.19875739</v>
      </c>
    </row>
    <row r="6491" spans="1:7" x14ac:dyDescent="0.2">
      <c r="A6491" s="27">
        <v>39845</v>
      </c>
      <c r="B6491" s="20" t="s">
        <v>35</v>
      </c>
      <c r="C6491" s="20" t="s">
        <v>24</v>
      </c>
      <c r="D6491" s="20">
        <v>4.9275924</v>
      </c>
      <c r="E6491" s="20">
        <v>32.056163339999998</v>
      </c>
      <c r="F6491" s="20">
        <v>150.17171192999999</v>
      </c>
      <c r="G6491" s="20">
        <v>974.19045394</v>
      </c>
    </row>
    <row r="6492" spans="1:7" x14ac:dyDescent="0.2">
      <c r="A6492" s="27">
        <v>39845</v>
      </c>
      <c r="B6492" s="20" t="s">
        <v>35</v>
      </c>
      <c r="C6492" s="20" t="s">
        <v>25</v>
      </c>
      <c r="D6492" s="20">
        <v>1.8734411399999999</v>
      </c>
      <c r="E6492" s="20">
        <v>27.241452500000001</v>
      </c>
      <c r="F6492" s="20">
        <v>56.672551370000001</v>
      </c>
      <c r="G6492" s="20">
        <v>836.04996824</v>
      </c>
    </row>
    <row r="6493" spans="1:7" x14ac:dyDescent="0.2">
      <c r="A6493" s="27">
        <v>39845</v>
      </c>
      <c r="B6493" s="20" t="s">
        <v>35</v>
      </c>
      <c r="C6493" s="20" t="s">
        <v>26</v>
      </c>
      <c r="D6493" s="20">
        <v>2.8766988100000002</v>
      </c>
      <c r="E6493" s="20">
        <v>18.667170299999999</v>
      </c>
      <c r="F6493" s="20">
        <v>89.051449379999994</v>
      </c>
      <c r="G6493" s="20">
        <v>581.00681429999997</v>
      </c>
    </row>
    <row r="6494" spans="1:7" x14ac:dyDescent="0.2">
      <c r="A6494" s="27">
        <v>39845</v>
      </c>
      <c r="B6494" s="20" t="s">
        <v>35</v>
      </c>
      <c r="C6494" s="20" t="s">
        <v>27</v>
      </c>
      <c r="D6494" s="20">
        <v>5.4685068699999997</v>
      </c>
      <c r="E6494" s="20">
        <v>57.137503639999998</v>
      </c>
      <c r="F6494" s="20">
        <v>171.50159381</v>
      </c>
      <c r="G6494" s="20">
        <v>1762.49987216</v>
      </c>
    </row>
    <row r="6495" spans="1:7" x14ac:dyDescent="0.2">
      <c r="A6495" s="27">
        <v>39845</v>
      </c>
      <c r="B6495" s="20" t="s">
        <v>35</v>
      </c>
      <c r="C6495" s="20" t="s">
        <v>28</v>
      </c>
      <c r="D6495" s="20">
        <v>20.00799061</v>
      </c>
      <c r="E6495" s="20">
        <v>111.87437515000001</v>
      </c>
      <c r="F6495" s="20">
        <v>641.47484843999996</v>
      </c>
      <c r="G6495" s="20">
        <v>3498.53129124</v>
      </c>
    </row>
    <row r="6496" spans="1:7" x14ac:dyDescent="0.2">
      <c r="A6496" s="27">
        <v>39845</v>
      </c>
      <c r="B6496" s="20" t="s">
        <v>35</v>
      </c>
      <c r="C6496" s="20" t="s">
        <v>29</v>
      </c>
      <c r="D6496" s="20">
        <v>0.88137653000000005</v>
      </c>
      <c r="E6496" s="20">
        <v>11.40816985</v>
      </c>
      <c r="F6496" s="20">
        <v>26.44129598</v>
      </c>
      <c r="G6496" s="20">
        <v>352.54187615000001</v>
      </c>
    </row>
    <row r="6497" spans="1:7" x14ac:dyDescent="0.2">
      <c r="A6497" s="27">
        <v>39845</v>
      </c>
      <c r="B6497" s="20" t="s">
        <v>35</v>
      </c>
      <c r="C6497" s="20" t="s">
        <v>30</v>
      </c>
      <c r="D6497" s="20">
        <v>2.3105332600000001</v>
      </c>
      <c r="E6497" s="20">
        <v>20.79448189</v>
      </c>
      <c r="F6497" s="20">
        <v>70.311579980000005</v>
      </c>
      <c r="G6497" s="20">
        <v>643.02808697</v>
      </c>
    </row>
    <row r="6498" spans="1:7" x14ac:dyDescent="0.2">
      <c r="A6498" s="27">
        <v>39845</v>
      </c>
      <c r="B6498" s="20" t="s">
        <v>36</v>
      </c>
      <c r="C6498" s="20" t="s">
        <v>13</v>
      </c>
      <c r="D6498" s="20">
        <v>32.564037990000003</v>
      </c>
      <c r="E6498" s="20">
        <v>0</v>
      </c>
      <c r="F6498" s="20">
        <v>1195.1399858299999</v>
      </c>
      <c r="G6498" s="20">
        <v>0</v>
      </c>
    </row>
    <row r="6499" spans="1:7" x14ac:dyDescent="0.2">
      <c r="A6499" s="27">
        <v>39845</v>
      </c>
      <c r="B6499" s="20" t="s">
        <v>36</v>
      </c>
      <c r="C6499" s="20" t="s">
        <v>32</v>
      </c>
      <c r="D6499" s="20">
        <v>11.36819343</v>
      </c>
      <c r="E6499" s="20">
        <v>0</v>
      </c>
      <c r="F6499" s="20">
        <v>425.91702949</v>
      </c>
      <c r="G6499" s="20">
        <v>0</v>
      </c>
    </row>
    <row r="6500" spans="1:7" x14ac:dyDescent="0.2">
      <c r="A6500" s="27">
        <v>39845</v>
      </c>
      <c r="B6500" s="20" t="s">
        <v>36</v>
      </c>
      <c r="C6500" s="20" t="s">
        <v>14</v>
      </c>
      <c r="D6500" s="20">
        <v>318.38257771000002</v>
      </c>
      <c r="E6500" s="20">
        <v>0</v>
      </c>
      <c r="F6500" s="20">
        <v>11941.240506030001</v>
      </c>
      <c r="G6500" s="20">
        <v>0</v>
      </c>
    </row>
    <row r="6501" spans="1:7" x14ac:dyDescent="0.2">
      <c r="A6501" s="27">
        <v>39845</v>
      </c>
      <c r="B6501" s="20" t="s">
        <v>36</v>
      </c>
      <c r="C6501" s="20" t="s">
        <v>15</v>
      </c>
      <c r="D6501" s="20">
        <v>52.762332600000001</v>
      </c>
      <c r="E6501" s="20">
        <v>0</v>
      </c>
      <c r="F6501" s="20">
        <v>1949.3886532700001</v>
      </c>
      <c r="G6501" s="20">
        <v>0</v>
      </c>
    </row>
    <row r="6502" spans="1:7" x14ac:dyDescent="0.2">
      <c r="A6502" s="27">
        <v>39845</v>
      </c>
      <c r="B6502" s="20" t="s">
        <v>36</v>
      </c>
      <c r="C6502" s="20" t="s">
        <v>16</v>
      </c>
      <c r="D6502" s="20">
        <v>157.68641144</v>
      </c>
      <c r="E6502" s="20">
        <v>0</v>
      </c>
      <c r="F6502" s="20">
        <v>5874.60450795</v>
      </c>
      <c r="G6502" s="20">
        <v>0</v>
      </c>
    </row>
    <row r="6503" spans="1:7" x14ac:dyDescent="0.2">
      <c r="A6503" s="27">
        <v>39845</v>
      </c>
      <c r="B6503" s="20" t="s">
        <v>36</v>
      </c>
      <c r="C6503" s="20" t="s">
        <v>17</v>
      </c>
      <c r="D6503" s="20">
        <v>84.673589120000003</v>
      </c>
      <c r="E6503" s="20">
        <v>0</v>
      </c>
      <c r="F6503" s="20">
        <v>3178.1605388399998</v>
      </c>
      <c r="G6503" s="20">
        <v>0</v>
      </c>
    </row>
    <row r="6504" spans="1:7" x14ac:dyDescent="0.2">
      <c r="A6504" s="27">
        <v>39845</v>
      </c>
      <c r="B6504" s="20" t="s">
        <v>36</v>
      </c>
      <c r="C6504" s="20" t="s">
        <v>18</v>
      </c>
      <c r="D6504" s="20">
        <v>220.51471777</v>
      </c>
      <c r="E6504" s="20">
        <v>0</v>
      </c>
      <c r="F6504" s="20">
        <v>8257.2498620599999</v>
      </c>
      <c r="G6504" s="20">
        <v>0</v>
      </c>
    </row>
    <row r="6505" spans="1:7" x14ac:dyDescent="0.2">
      <c r="A6505" s="27">
        <v>39845</v>
      </c>
      <c r="B6505" s="20" t="s">
        <v>36</v>
      </c>
      <c r="C6505" s="20" t="s">
        <v>19</v>
      </c>
      <c r="D6505" s="20">
        <v>89.076987430000003</v>
      </c>
      <c r="E6505" s="20">
        <v>0</v>
      </c>
      <c r="F6505" s="20">
        <v>3308.76253494</v>
      </c>
      <c r="G6505" s="20">
        <v>0</v>
      </c>
    </row>
    <row r="6506" spans="1:7" x14ac:dyDescent="0.2">
      <c r="A6506" s="27">
        <v>39845</v>
      </c>
      <c r="B6506" s="20" t="s">
        <v>36</v>
      </c>
      <c r="C6506" s="20" t="s">
        <v>20</v>
      </c>
      <c r="D6506" s="20">
        <v>130.95159113</v>
      </c>
      <c r="E6506" s="20">
        <v>0</v>
      </c>
      <c r="F6506" s="20">
        <v>4863.4972781500001</v>
      </c>
      <c r="G6506" s="20">
        <v>0</v>
      </c>
    </row>
    <row r="6507" spans="1:7" x14ac:dyDescent="0.2">
      <c r="A6507" s="27">
        <v>39845</v>
      </c>
      <c r="B6507" s="20" t="s">
        <v>36</v>
      </c>
      <c r="C6507" s="20" t="s">
        <v>21</v>
      </c>
      <c r="D6507" s="20">
        <v>68.189226989999995</v>
      </c>
      <c r="E6507" s="20">
        <v>0</v>
      </c>
      <c r="F6507" s="20">
        <v>2545.6131365400001</v>
      </c>
      <c r="G6507" s="20">
        <v>0</v>
      </c>
    </row>
    <row r="6508" spans="1:7" x14ac:dyDescent="0.2">
      <c r="A6508" s="27">
        <v>39845</v>
      </c>
      <c r="B6508" s="20" t="s">
        <v>36</v>
      </c>
      <c r="C6508" s="20" t="s">
        <v>22</v>
      </c>
      <c r="D6508" s="20">
        <v>107.32368357</v>
      </c>
      <c r="E6508" s="20">
        <v>0</v>
      </c>
      <c r="F6508" s="20">
        <v>4002.6092343599998</v>
      </c>
      <c r="G6508" s="20">
        <v>0</v>
      </c>
    </row>
    <row r="6509" spans="1:7" x14ac:dyDescent="0.2">
      <c r="A6509" s="27">
        <v>39845</v>
      </c>
      <c r="B6509" s="20" t="s">
        <v>36</v>
      </c>
      <c r="C6509" s="20" t="s">
        <v>23</v>
      </c>
      <c r="D6509" s="20">
        <v>34.218445430000003</v>
      </c>
      <c r="E6509" s="20">
        <v>0</v>
      </c>
      <c r="F6509" s="20">
        <v>1274.52153415</v>
      </c>
      <c r="G6509" s="20">
        <v>0</v>
      </c>
    </row>
    <row r="6510" spans="1:7" x14ac:dyDescent="0.2">
      <c r="A6510" s="27">
        <v>39845</v>
      </c>
      <c r="B6510" s="20" t="s">
        <v>36</v>
      </c>
      <c r="C6510" s="20" t="s">
        <v>24</v>
      </c>
      <c r="D6510" s="20">
        <v>162.05912968999999</v>
      </c>
      <c r="E6510" s="20">
        <v>0</v>
      </c>
      <c r="F6510" s="20">
        <v>6005.64991594</v>
      </c>
      <c r="G6510" s="20">
        <v>0</v>
      </c>
    </row>
    <row r="6511" spans="1:7" x14ac:dyDescent="0.2">
      <c r="A6511" s="27">
        <v>39845</v>
      </c>
      <c r="B6511" s="20" t="s">
        <v>36</v>
      </c>
      <c r="C6511" s="20" t="s">
        <v>25</v>
      </c>
      <c r="D6511" s="20">
        <v>71.236209489999993</v>
      </c>
      <c r="E6511" s="20">
        <v>0</v>
      </c>
      <c r="F6511" s="20">
        <v>2650.7196215499998</v>
      </c>
      <c r="G6511" s="20">
        <v>0</v>
      </c>
    </row>
    <row r="6512" spans="1:7" x14ac:dyDescent="0.2">
      <c r="A6512" s="27">
        <v>39845</v>
      </c>
      <c r="B6512" s="20" t="s">
        <v>36</v>
      </c>
      <c r="C6512" s="20" t="s">
        <v>26</v>
      </c>
      <c r="D6512" s="20">
        <v>282.55501837999998</v>
      </c>
      <c r="E6512" s="20">
        <v>0</v>
      </c>
      <c r="F6512" s="20">
        <v>10475.3853275</v>
      </c>
      <c r="G6512" s="20">
        <v>0</v>
      </c>
    </row>
    <row r="6513" spans="1:7" x14ac:dyDescent="0.2">
      <c r="A6513" s="27">
        <v>39845</v>
      </c>
      <c r="B6513" s="20" t="s">
        <v>36</v>
      </c>
      <c r="C6513" s="20" t="s">
        <v>27</v>
      </c>
      <c r="D6513" s="20">
        <v>171.06205431999999</v>
      </c>
      <c r="E6513" s="20">
        <v>0</v>
      </c>
      <c r="F6513" s="20">
        <v>6271.1901956600004</v>
      </c>
      <c r="G6513" s="20">
        <v>0</v>
      </c>
    </row>
    <row r="6514" spans="1:7" x14ac:dyDescent="0.2">
      <c r="A6514" s="27">
        <v>39845</v>
      </c>
      <c r="B6514" s="20" t="s">
        <v>36</v>
      </c>
      <c r="C6514" s="20" t="s">
        <v>28</v>
      </c>
      <c r="D6514" s="20">
        <v>280.98356230000002</v>
      </c>
      <c r="E6514" s="20">
        <v>0</v>
      </c>
      <c r="F6514" s="20">
        <v>10433.44608376</v>
      </c>
      <c r="G6514" s="20">
        <v>0</v>
      </c>
    </row>
    <row r="6515" spans="1:7" x14ac:dyDescent="0.2">
      <c r="A6515" s="27">
        <v>39845</v>
      </c>
      <c r="B6515" s="20" t="s">
        <v>36</v>
      </c>
      <c r="C6515" s="20" t="s">
        <v>29</v>
      </c>
      <c r="D6515" s="20">
        <v>38.748750309999998</v>
      </c>
      <c r="E6515" s="20">
        <v>0</v>
      </c>
      <c r="F6515" s="20">
        <v>1444.3701404000001</v>
      </c>
      <c r="G6515" s="20">
        <v>0</v>
      </c>
    </row>
    <row r="6516" spans="1:7" x14ac:dyDescent="0.2">
      <c r="A6516" s="27">
        <v>39845</v>
      </c>
      <c r="B6516" s="20" t="s">
        <v>36</v>
      </c>
      <c r="C6516" s="20" t="s">
        <v>30</v>
      </c>
      <c r="D6516" s="20">
        <v>104.52669378</v>
      </c>
      <c r="E6516" s="20">
        <v>0</v>
      </c>
      <c r="F6516" s="20">
        <v>3905.7457751500001</v>
      </c>
      <c r="G6516" s="20">
        <v>0</v>
      </c>
    </row>
    <row r="6517" spans="1:7" x14ac:dyDescent="0.2">
      <c r="A6517" s="27">
        <v>39845</v>
      </c>
      <c r="B6517" s="20" t="s">
        <v>37</v>
      </c>
      <c r="C6517" s="20" t="s">
        <v>13</v>
      </c>
      <c r="D6517" s="20">
        <v>53.503617920000003</v>
      </c>
      <c r="E6517" s="20">
        <v>0</v>
      </c>
      <c r="F6517" s="20">
        <v>2162.9521389800002</v>
      </c>
      <c r="G6517" s="20">
        <v>0</v>
      </c>
    </row>
    <row r="6518" spans="1:7" x14ac:dyDescent="0.2">
      <c r="A6518" s="27">
        <v>39845</v>
      </c>
      <c r="B6518" s="20" t="s">
        <v>37</v>
      </c>
      <c r="C6518" s="20" t="s">
        <v>32</v>
      </c>
      <c r="D6518" s="20">
        <v>42.400786160000003</v>
      </c>
      <c r="E6518" s="20">
        <v>0</v>
      </c>
      <c r="F6518" s="20">
        <v>1736.9783625</v>
      </c>
      <c r="G6518" s="20">
        <v>0</v>
      </c>
    </row>
    <row r="6519" spans="1:7" x14ac:dyDescent="0.2">
      <c r="A6519" s="27">
        <v>39845</v>
      </c>
      <c r="B6519" s="20" t="s">
        <v>37</v>
      </c>
      <c r="C6519" s="20" t="s">
        <v>14</v>
      </c>
      <c r="D6519" s="20">
        <v>315.71961900000002</v>
      </c>
      <c r="E6519" s="20">
        <v>0</v>
      </c>
      <c r="F6519" s="20">
        <v>12740.55137363</v>
      </c>
      <c r="G6519" s="20">
        <v>0</v>
      </c>
    </row>
    <row r="6520" spans="1:7" x14ac:dyDescent="0.2">
      <c r="A6520" s="27">
        <v>39845</v>
      </c>
      <c r="B6520" s="20" t="s">
        <v>37</v>
      </c>
      <c r="C6520" s="20" t="s">
        <v>15</v>
      </c>
      <c r="D6520" s="20">
        <v>47.801493790000002</v>
      </c>
      <c r="E6520" s="20">
        <v>0</v>
      </c>
      <c r="F6520" s="20">
        <v>1927.45976498</v>
      </c>
      <c r="G6520" s="20">
        <v>0</v>
      </c>
    </row>
    <row r="6521" spans="1:7" x14ac:dyDescent="0.2">
      <c r="A6521" s="27">
        <v>39845</v>
      </c>
      <c r="B6521" s="20" t="s">
        <v>37</v>
      </c>
      <c r="C6521" s="20" t="s">
        <v>16</v>
      </c>
      <c r="D6521" s="20">
        <v>332.66394301999998</v>
      </c>
      <c r="E6521" s="20">
        <v>0</v>
      </c>
      <c r="F6521" s="20">
        <v>13382.168987200001</v>
      </c>
      <c r="G6521" s="20">
        <v>0</v>
      </c>
    </row>
    <row r="6522" spans="1:7" x14ac:dyDescent="0.2">
      <c r="A6522" s="27">
        <v>39845</v>
      </c>
      <c r="B6522" s="20" t="s">
        <v>37</v>
      </c>
      <c r="C6522" s="20" t="s">
        <v>17</v>
      </c>
      <c r="D6522" s="20">
        <v>124.14684990000001</v>
      </c>
      <c r="E6522" s="20">
        <v>0</v>
      </c>
      <c r="F6522" s="20">
        <v>5002.8999182500002</v>
      </c>
      <c r="G6522" s="20">
        <v>0</v>
      </c>
    </row>
    <row r="6523" spans="1:7" x14ac:dyDescent="0.2">
      <c r="A6523" s="27">
        <v>39845</v>
      </c>
      <c r="B6523" s="20" t="s">
        <v>37</v>
      </c>
      <c r="C6523" s="20" t="s">
        <v>18</v>
      </c>
      <c r="D6523" s="20">
        <v>194.67993845999999</v>
      </c>
      <c r="E6523" s="20">
        <v>0</v>
      </c>
      <c r="F6523" s="20">
        <v>7883.9040026000002</v>
      </c>
      <c r="G6523" s="20">
        <v>0</v>
      </c>
    </row>
    <row r="6524" spans="1:7" x14ac:dyDescent="0.2">
      <c r="A6524" s="27">
        <v>39845</v>
      </c>
      <c r="B6524" s="20" t="s">
        <v>37</v>
      </c>
      <c r="C6524" s="20" t="s">
        <v>19</v>
      </c>
      <c r="D6524" s="20">
        <v>89.324273869999999</v>
      </c>
      <c r="E6524" s="20">
        <v>0</v>
      </c>
      <c r="F6524" s="20">
        <v>3613.6118049800002</v>
      </c>
      <c r="G6524" s="20">
        <v>0</v>
      </c>
    </row>
    <row r="6525" spans="1:7" x14ac:dyDescent="0.2">
      <c r="A6525" s="27">
        <v>39845</v>
      </c>
      <c r="B6525" s="20" t="s">
        <v>37</v>
      </c>
      <c r="C6525" s="20" t="s">
        <v>20</v>
      </c>
      <c r="D6525" s="20">
        <v>155.47593474000001</v>
      </c>
      <c r="E6525" s="20">
        <v>0</v>
      </c>
      <c r="F6525" s="20">
        <v>6254.4429075099997</v>
      </c>
      <c r="G6525" s="20">
        <v>0</v>
      </c>
    </row>
    <row r="6526" spans="1:7" x14ac:dyDescent="0.2">
      <c r="A6526" s="27">
        <v>39845</v>
      </c>
      <c r="B6526" s="20" t="s">
        <v>37</v>
      </c>
      <c r="C6526" s="20" t="s">
        <v>21</v>
      </c>
      <c r="D6526" s="20">
        <v>60.398690190000003</v>
      </c>
      <c r="E6526" s="20">
        <v>0</v>
      </c>
      <c r="F6526" s="20">
        <v>2429.25253982</v>
      </c>
      <c r="G6526" s="20">
        <v>0</v>
      </c>
    </row>
    <row r="6527" spans="1:7" x14ac:dyDescent="0.2">
      <c r="A6527" s="27">
        <v>39845</v>
      </c>
      <c r="B6527" s="20" t="s">
        <v>37</v>
      </c>
      <c r="C6527" s="20" t="s">
        <v>22</v>
      </c>
      <c r="D6527" s="20">
        <v>132.10035538</v>
      </c>
      <c r="E6527" s="20">
        <v>0</v>
      </c>
      <c r="F6527" s="20">
        <v>5319.1724950799999</v>
      </c>
      <c r="G6527" s="20">
        <v>0</v>
      </c>
    </row>
    <row r="6528" spans="1:7" x14ac:dyDescent="0.2">
      <c r="A6528" s="27">
        <v>39845</v>
      </c>
      <c r="B6528" s="20" t="s">
        <v>37</v>
      </c>
      <c r="C6528" s="20" t="s">
        <v>23</v>
      </c>
      <c r="D6528" s="20">
        <v>42.619560300000003</v>
      </c>
      <c r="E6528" s="20">
        <v>0</v>
      </c>
      <c r="F6528" s="20">
        <v>1719.6726427900001</v>
      </c>
      <c r="G6528" s="20">
        <v>0</v>
      </c>
    </row>
    <row r="6529" spans="1:7" x14ac:dyDescent="0.2">
      <c r="A6529" s="27">
        <v>39845</v>
      </c>
      <c r="B6529" s="20" t="s">
        <v>37</v>
      </c>
      <c r="C6529" s="20" t="s">
        <v>24</v>
      </c>
      <c r="D6529" s="20">
        <v>226.61234920999999</v>
      </c>
      <c r="E6529" s="20">
        <v>0</v>
      </c>
      <c r="F6529" s="20">
        <v>9130.2061483399993</v>
      </c>
      <c r="G6529" s="20">
        <v>0</v>
      </c>
    </row>
    <row r="6530" spans="1:7" x14ac:dyDescent="0.2">
      <c r="A6530" s="27">
        <v>39845</v>
      </c>
      <c r="B6530" s="20" t="s">
        <v>37</v>
      </c>
      <c r="C6530" s="20" t="s">
        <v>25</v>
      </c>
      <c r="D6530" s="20">
        <v>70.079567789999999</v>
      </c>
      <c r="E6530" s="20">
        <v>0</v>
      </c>
      <c r="F6530" s="20">
        <v>2827.0823943</v>
      </c>
      <c r="G6530" s="20">
        <v>0</v>
      </c>
    </row>
    <row r="6531" spans="1:7" x14ac:dyDescent="0.2">
      <c r="A6531" s="27">
        <v>39845</v>
      </c>
      <c r="B6531" s="20" t="s">
        <v>37</v>
      </c>
      <c r="C6531" s="20" t="s">
        <v>26</v>
      </c>
      <c r="D6531" s="20">
        <v>181.46621014999999</v>
      </c>
      <c r="E6531" s="20">
        <v>0</v>
      </c>
      <c r="F6531" s="20">
        <v>7320.8563290299999</v>
      </c>
      <c r="G6531" s="20">
        <v>0</v>
      </c>
    </row>
    <row r="6532" spans="1:7" x14ac:dyDescent="0.2">
      <c r="A6532" s="27">
        <v>39845</v>
      </c>
      <c r="B6532" s="20" t="s">
        <v>37</v>
      </c>
      <c r="C6532" s="20" t="s">
        <v>27</v>
      </c>
      <c r="D6532" s="20">
        <v>150.16007461000001</v>
      </c>
      <c r="E6532" s="20">
        <v>0</v>
      </c>
      <c r="F6532" s="20">
        <v>6048.4001395699997</v>
      </c>
      <c r="G6532" s="20">
        <v>0</v>
      </c>
    </row>
    <row r="6533" spans="1:7" x14ac:dyDescent="0.2">
      <c r="A6533" s="27">
        <v>39845</v>
      </c>
      <c r="B6533" s="20" t="s">
        <v>37</v>
      </c>
      <c r="C6533" s="20" t="s">
        <v>28</v>
      </c>
      <c r="D6533" s="20">
        <v>237.06945782</v>
      </c>
      <c r="E6533" s="20">
        <v>0</v>
      </c>
      <c r="F6533" s="20">
        <v>9561.2737188200008</v>
      </c>
      <c r="G6533" s="20">
        <v>0</v>
      </c>
    </row>
    <row r="6534" spans="1:7" x14ac:dyDescent="0.2">
      <c r="A6534" s="27">
        <v>39845</v>
      </c>
      <c r="B6534" s="20" t="s">
        <v>37</v>
      </c>
      <c r="C6534" s="20" t="s">
        <v>29</v>
      </c>
      <c r="D6534" s="20">
        <v>46.962615200000002</v>
      </c>
      <c r="E6534" s="20">
        <v>0</v>
      </c>
      <c r="F6534" s="20">
        <v>1898.1450548299999</v>
      </c>
      <c r="G6534" s="20">
        <v>0</v>
      </c>
    </row>
    <row r="6535" spans="1:7" x14ac:dyDescent="0.2">
      <c r="A6535" s="27">
        <v>39845</v>
      </c>
      <c r="B6535" s="20" t="s">
        <v>37</v>
      </c>
      <c r="C6535" s="20" t="s">
        <v>30</v>
      </c>
      <c r="D6535" s="20">
        <v>120.73111211</v>
      </c>
      <c r="E6535" s="20">
        <v>0</v>
      </c>
      <c r="F6535" s="20">
        <v>4873.4779786199997</v>
      </c>
      <c r="G6535" s="20">
        <v>0</v>
      </c>
    </row>
    <row r="6536" spans="1:7" x14ac:dyDescent="0.2">
      <c r="A6536" s="27">
        <v>39845</v>
      </c>
      <c r="B6536" s="20" t="s">
        <v>38</v>
      </c>
      <c r="C6536" s="20" t="s">
        <v>13</v>
      </c>
      <c r="D6536" s="20">
        <v>28.573605529999998</v>
      </c>
      <c r="E6536" s="20">
        <v>0</v>
      </c>
      <c r="F6536" s="20">
        <v>1316.1033077100001</v>
      </c>
      <c r="G6536" s="20">
        <v>0</v>
      </c>
    </row>
    <row r="6537" spans="1:7" x14ac:dyDescent="0.2">
      <c r="A6537" s="27">
        <v>39845</v>
      </c>
      <c r="B6537" s="20" t="s">
        <v>38</v>
      </c>
      <c r="C6537" s="20" t="s">
        <v>32</v>
      </c>
      <c r="D6537" s="20">
        <v>29.446762920000001</v>
      </c>
      <c r="E6537" s="20">
        <v>0</v>
      </c>
      <c r="F6537" s="20">
        <v>1383.8944869100001</v>
      </c>
      <c r="G6537" s="20">
        <v>0</v>
      </c>
    </row>
    <row r="6538" spans="1:7" x14ac:dyDescent="0.2">
      <c r="A6538" s="27">
        <v>39845</v>
      </c>
      <c r="B6538" s="20" t="s">
        <v>38</v>
      </c>
      <c r="C6538" s="20" t="s">
        <v>14</v>
      </c>
      <c r="D6538" s="20">
        <v>81.399084689999995</v>
      </c>
      <c r="E6538" s="20">
        <v>0</v>
      </c>
      <c r="F6538" s="20">
        <v>3737.2099952899998</v>
      </c>
      <c r="G6538" s="20">
        <v>0</v>
      </c>
    </row>
    <row r="6539" spans="1:7" x14ac:dyDescent="0.2">
      <c r="A6539" s="27">
        <v>39845</v>
      </c>
      <c r="B6539" s="20" t="s">
        <v>38</v>
      </c>
      <c r="C6539" s="20" t="s">
        <v>15</v>
      </c>
      <c r="D6539" s="20">
        <v>13.32182566</v>
      </c>
      <c r="E6539" s="20">
        <v>0</v>
      </c>
      <c r="F6539" s="20">
        <v>618.28985731</v>
      </c>
      <c r="G6539" s="20">
        <v>0</v>
      </c>
    </row>
    <row r="6540" spans="1:7" x14ac:dyDescent="0.2">
      <c r="A6540" s="27">
        <v>39845</v>
      </c>
      <c r="B6540" s="20" t="s">
        <v>38</v>
      </c>
      <c r="C6540" s="20" t="s">
        <v>16</v>
      </c>
      <c r="D6540" s="20">
        <v>93.394855719999995</v>
      </c>
      <c r="E6540" s="20">
        <v>0</v>
      </c>
      <c r="F6540" s="20">
        <v>4282.3162889699997</v>
      </c>
      <c r="G6540" s="20">
        <v>0</v>
      </c>
    </row>
    <row r="6541" spans="1:7" x14ac:dyDescent="0.2">
      <c r="A6541" s="27">
        <v>39845</v>
      </c>
      <c r="B6541" s="20" t="s">
        <v>38</v>
      </c>
      <c r="C6541" s="20" t="s">
        <v>17</v>
      </c>
      <c r="D6541" s="20">
        <v>34.738532050000003</v>
      </c>
      <c r="E6541" s="20">
        <v>0</v>
      </c>
      <c r="F6541" s="20">
        <v>1593.6906446800001</v>
      </c>
      <c r="G6541" s="20">
        <v>0</v>
      </c>
    </row>
    <row r="6542" spans="1:7" x14ac:dyDescent="0.2">
      <c r="A6542" s="27">
        <v>39845</v>
      </c>
      <c r="B6542" s="20" t="s">
        <v>38</v>
      </c>
      <c r="C6542" s="20" t="s">
        <v>18</v>
      </c>
      <c r="D6542" s="20">
        <v>58.14143309</v>
      </c>
      <c r="E6542" s="20">
        <v>0</v>
      </c>
      <c r="F6542" s="20">
        <v>2667.6028717999998</v>
      </c>
      <c r="G6542" s="20">
        <v>0</v>
      </c>
    </row>
    <row r="6543" spans="1:7" x14ac:dyDescent="0.2">
      <c r="A6543" s="27">
        <v>39845</v>
      </c>
      <c r="B6543" s="20" t="s">
        <v>38</v>
      </c>
      <c r="C6543" s="20" t="s">
        <v>19</v>
      </c>
      <c r="D6543" s="20">
        <v>25.4780753</v>
      </c>
      <c r="E6543" s="20">
        <v>0</v>
      </c>
      <c r="F6543" s="20">
        <v>1170.14311757</v>
      </c>
      <c r="G6543" s="20">
        <v>0</v>
      </c>
    </row>
    <row r="6544" spans="1:7" x14ac:dyDescent="0.2">
      <c r="A6544" s="27">
        <v>39845</v>
      </c>
      <c r="B6544" s="20" t="s">
        <v>38</v>
      </c>
      <c r="C6544" s="20" t="s">
        <v>20</v>
      </c>
      <c r="D6544" s="20">
        <v>44.721502710000003</v>
      </c>
      <c r="E6544" s="20">
        <v>0</v>
      </c>
      <c r="F6544" s="20">
        <v>2059.6497689100001</v>
      </c>
      <c r="G6544" s="20">
        <v>0</v>
      </c>
    </row>
    <row r="6545" spans="1:7" x14ac:dyDescent="0.2">
      <c r="A6545" s="27">
        <v>39845</v>
      </c>
      <c r="B6545" s="20" t="s">
        <v>38</v>
      </c>
      <c r="C6545" s="20" t="s">
        <v>21</v>
      </c>
      <c r="D6545" s="20">
        <v>22.248458849999999</v>
      </c>
      <c r="E6545" s="20">
        <v>0</v>
      </c>
      <c r="F6545" s="20">
        <v>1012.02055652</v>
      </c>
      <c r="G6545" s="20">
        <v>0</v>
      </c>
    </row>
    <row r="6546" spans="1:7" x14ac:dyDescent="0.2">
      <c r="A6546" s="27">
        <v>39845</v>
      </c>
      <c r="B6546" s="20" t="s">
        <v>38</v>
      </c>
      <c r="C6546" s="20" t="s">
        <v>22</v>
      </c>
      <c r="D6546" s="20">
        <v>40.831461500000003</v>
      </c>
      <c r="E6546" s="20">
        <v>0</v>
      </c>
      <c r="F6546" s="20">
        <v>1856.9991198600001</v>
      </c>
      <c r="G6546" s="20">
        <v>0</v>
      </c>
    </row>
    <row r="6547" spans="1:7" x14ac:dyDescent="0.2">
      <c r="A6547" s="27">
        <v>39845</v>
      </c>
      <c r="B6547" s="20" t="s">
        <v>38</v>
      </c>
      <c r="C6547" s="20" t="s">
        <v>23</v>
      </c>
      <c r="D6547" s="20">
        <v>18.974350650000002</v>
      </c>
      <c r="E6547" s="20">
        <v>0</v>
      </c>
      <c r="F6547" s="20">
        <v>860.74896537999996</v>
      </c>
      <c r="G6547" s="20">
        <v>0</v>
      </c>
    </row>
    <row r="6548" spans="1:7" x14ac:dyDescent="0.2">
      <c r="A6548" s="27">
        <v>39845</v>
      </c>
      <c r="B6548" s="20" t="s">
        <v>38</v>
      </c>
      <c r="C6548" s="20" t="s">
        <v>24</v>
      </c>
      <c r="D6548" s="20">
        <v>68.01484318</v>
      </c>
      <c r="E6548" s="20">
        <v>0</v>
      </c>
      <c r="F6548" s="20">
        <v>3085.8198023199998</v>
      </c>
      <c r="G6548" s="20">
        <v>0</v>
      </c>
    </row>
    <row r="6549" spans="1:7" x14ac:dyDescent="0.2">
      <c r="A6549" s="27">
        <v>39845</v>
      </c>
      <c r="B6549" s="20" t="s">
        <v>38</v>
      </c>
      <c r="C6549" s="20" t="s">
        <v>25</v>
      </c>
      <c r="D6549" s="20">
        <v>18.630063679999999</v>
      </c>
      <c r="E6549" s="20">
        <v>0</v>
      </c>
      <c r="F6549" s="20">
        <v>860.61727697000003</v>
      </c>
      <c r="G6549" s="20">
        <v>0</v>
      </c>
    </row>
    <row r="6550" spans="1:7" x14ac:dyDescent="0.2">
      <c r="A6550" s="27">
        <v>39845</v>
      </c>
      <c r="B6550" s="20" t="s">
        <v>38</v>
      </c>
      <c r="C6550" s="20" t="s">
        <v>26</v>
      </c>
      <c r="D6550" s="20">
        <v>46.705523079999999</v>
      </c>
      <c r="E6550" s="20">
        <v>0</v>
      </c>
      <c r="F6550" s="20">
        <v>2161.2470324199999</v>
      </c>
      <c r="G6550" s="20">
        <v>0</v>
      </c>
    </row>
    <row r="6551" spans="1:7" x14ac:dyDescent="0.2">
      <c r="A6551" s="27">
        <v>39845</v>
      </c>
      <c r="B6551" s="20" t="s">
        <v>38</v>
      </c>
      <c r="C6551" s="20" t="s">
        <v>27</v>
      </c>
      <c r="D6551" s="20">
        <v>54.96998507</v>
      </c>
      <c r="E6551" s="20">
        <v>0</v>
      </c>
      <c r="F6551" s="20">
        <v>2502.9137789800002</v>
      </c>
      <c r="G6551" s="20">
        <v>0</v>
      </c>
    </row>
    <row r="6552" spans="1:7" x14ac:dyDescent="0.2">
      <c r="A6552" s="27">
        <v>39845</v>
      </c>
      <c r="B6552" s="20" t="s">
        <v>38</v>
      </c>
      <c r="C6552" s="20" t="s">
        <v>28</v>
      </c>
      <c r="D6552" s="20">
        <v>47.732478409999999</v>
      </c>
      <c r="E6552" s="20">
        <v>0</v>
      </c>
      <c r="F6552" s="20">
        <v>2203.4605666299999</v>
      </c>
      <c r="G6552" s="20">
        <v>0</v>
      </c>
    </row>
    <row r="6553" spans="1:7" x14ac:dyDescent="0.2">
      <c r="A6553" s="27">
        <v>39845</v>
      </c>
      <c r="B6553" s="20" t="s">
        <v>38</v>
      </c>
      <c r="C6553" s="20" t="s">
        <v>29</v>
      </c>
      <c r="D6553" s="20">
        <v>11.10843552</v>
      </c>
      <c r="E6553" s="20">
        <v>0</v>
      </c>
      <c r="F6553" s="20">
        <v>509.14530288999998</v>
      </c>
      <c r="G6553" s="20">
        <v>0</v>
      </c>
    </row>
    <row r="6554" spans="1:7" x14ac:dyDescent="0.2">
      <c r="A6554" s="27">
        <v>39845</v>
      </c>
      <c r="B6554" s="20" t="s">
        <v>38</v>
      </c>
      <c r="C6554" s="20" t="s">
        <v>30</v>
      </c>
      <c r="D6554" s="20">
        <v>40.415040019999999</v>
      </c>
      <c r="E6554" s="20">
        <v>0</v>
      </c>
      <c r="F6554" s="20">
        <v>1860.82421486</v>
      </c>
      <c r="G6554" s="20">
        <v>0</v>
      </c>
    </row>
    <row r="6555" spans="1:7" x14ac:dyDescent="0.2">
      <c r="A6555" s="27">
        <v>39845</v>
      </c>
      <c r="B6555" s="20" t="s">
        <v>39</v>
      </c>
      <c r="C6555" s="20" t="s">
        <v>13</v>
      </c>
      <c r="D6555" s="20">
        <v>50.01522172</v>
      </c>
      <c r="E6555" s="20">
        <v>0</v>
      </c>
      <c r="F6555" s="20">
        <v>2594.5867732800002</v>
      </c>
      <c r="G6555" s="20">
        <v>0</v>
      </c>
    </row>
    <row r="6556" spans="1:7" x14ac:dyDescent="0.2">
      <c r="A6556" s="27">
        <v>39845</v>
      </c>
      <c r="B6556" s="20" t="s">
        <v>39</v>
      </c>
      <c r="C6556" s="20" t="s">
        <v>32</v>
      </c>
      <c r="D6556" s="20">
        <v>28.634507280000001</v>
      </c>
      <c r="E6556" s="20">
        <v>0</v>
      </c>
      <c r="F6556" s="20">
        <v>1504.4393085300001</v>
      </c>
      <c r="G6556" s="20">
        <v>0</v>
      </c>
    </row>
    <row r="6557" spans="1:7" x14ac:dyDescent="0.2">
      <c r="A6557" s="27">
        <v>39845</v>
      </c>
      <c r="B6557" s="20" t="s">
        <v>39</v>
      </c>
      <c r="C6557" s="20" t="s">
        <v>14</v>
      </c>
      <c r="D6557" s="20">
        <v>104.37628787</v>
      </c>
      <c r="E6557" s="20">
        <v>0</v>
      </c>
      <c r="F6557" s="20">
        <v>5363.5289986999996</v>
      </c>
      <c r="G6557" s="20">
        <v>0</v>
      </c>
    </row>
    <row r="6558" spans="1:7" x14ac:dyDescent="0.2">
      <c r="A6558" s="27">
        <v>39845</v>
      </c>
      <c r="B6558" s="20" t="s">
        <v>39</v>
      </c>
      <c r="C6558" s="20" t="s">
        <v>15</v>
      </c>
      <c r="D6558" s="20">
        <v>15.440324410000001</v>
      </c>
      <c r="E6558" s="20">
        <v>0</v>
      </c>
      <c r="F6558" s="20">
        <v>803.77173943000003</v>
      </c>
      <c r="G6558" s="20">
        <v>0</v>
      </c>
    </row>
    <row r="6559" spans="1:7" x14ac:dyDescent="0.2">
      <c r="A6559" s="27">
        <v>39845</v>
      </c>
      <c r="B6559" s="20" t="s">
        <v>39</v>
      </c>
      <c r="C6559" s="20" t="s">
        <v>16</v>
      </c>
      <c r="D6559" s="20">
        <v>151.83470700999999</v>
      </c>
      <c r="E6559" s="20">
        <v>0</v>
      </c>
      <c r="F6559" s="20">
        <v>7882.0044002200002</v>
      </c>
      <c r="G6559" s="20">
        <v>0</v>
      </c>
    </row>
    <row r="6560" spans="1:7" x14ac:dyDescent="0.2">
      <c r="A6560" s="27">
        <v>39845</v>
      </c>
      <c r="B6560" s="20" t="s">
        <v>39</v>
      </c>
      <c r="C6560" s="20" t="s">
        <v>17</v>
      </c>
      <c r="D6560" s="20">
        <v>53.187571429999998</v>
      </c>
      <c r="E6560" s="20">
        <v>0</v>
      </c>
      <c r="F6560" s="20">
        <v>2758.5841094799998</v>
      </c>
      <c r="G6560" s="20">
        <v>0</v>
      </c>
    </row>
    <row r="6561" spans="1:7" x14ac:dyDescent="0.2">
      <c r="A6561" s="27">
        <v>39845</v>
      </c>
      <c r="B6561" s="20" t="s">
        <v>39</v>
      </c>
      <c r="C6561" s="20" t="s">
        <v>18</v>
      </c>
      <c r="D6561" s="20">
        <v>83.286104649999999</v>
      </c>
      <c r="E6561" s="20">
        <v>0</v>
      </c>
      <c r="F6561" s="20">
        <v>4294.2089455300002</v>
      </c>
      <c r="G6561" s="20">
        <v>0</v>
      </c>
    </row>
    <row r="6562" spans="1:7" x14ac:dyDescent="0.2">
      <c r="A6562" s="27">
        <v>39845</v>
      </c>
      <c r="B6562" s="20" t="s">
        <v>39</v>
      </c>
      <c r="C6562" s="20" t="s">
        <v>19</v>
      </c>
      <c r="D6562" s="20">
        <v>41.178925370000002</v>
      </c>
      <c r="E6562" s="20">
        <v>0</v>
      </c>
      <c r="F6562" s="20">
        <v>2141.3453997299998</v>
      </c>
      <c r="G6562" s="20">
        <v>0</v>
      </c>
    </row>
    <row r="6563" spans="1:7" x14ac:dyDescent="0.2">
      <c r="A6563" s="27">
        <v>39845</v>
      </c>
      <c r="B6563" s="20" t="s">
        <v>39</v>
      </c>
      <c r="C6563" s="20" t="s">
        <v>20</v>
      </c>
      <c r="D6563" s="20">
        <v>61.976934630000002</v>
      </c>
      <c r="E6563" s="20">
        <v>0</v>
      </c>
      <c r="F6563" s="20">
        <v>3219.02806758</v>
      </c>
      <c r="G6563" s="20">
        <v>0</v>
      </c>
    </row>
    <row r="6564" spans="1:7" x14ac:dyDescent="0.2">
      <c r="A6564" s="27">
        <v>39845</v>
      </c>
      <c r="B6564" s="20" t="s">
        <v>39</v>
      </c>
      <c r="C6564" s="20" t="s">
        <v>21</v>
      </c>
      <c r="D6564" s="20">
        <v>22.108341830000001</v>
      </c>
      <c r="E6564" s="20">
        <v>0</v>
      </c>
      <c r="F6564" s="20">
        <v>1133.9697723500001</v>
      </c>
      <c r="G6564" s="20">
        <v>0</v>
      </c>
    </row>
    <row r="6565" spans="1:7" x14ac:dyDescent="0.2">
      <c r="A6565" s="27">
        <v>39845</v>
      </c>
      <c r="B6565" s="20" t="s">
        <v>39</v>
      </c>
      <c r="C6565" s="20" t="s">
        <v>22</v>
      </c>
      <c r="D6565" s="20">
        <v>39.614660739999998</v>
      </c>
      <c r="E6565" s="20">
        <v>0</v>
      </c>
      <c r="F6565" s="20">
        <v>2033.9592888300001</v>
      </c>
      <c r="G6565" s="20">
        <v>0</v>
      </c>
    </row>
    <row r="6566" spans="1:7" x14ac:dyDescent="0.2">
      <c r="A6566" s="27">
        <v>39845</v>
      </c>
      <c r="B6566" s="20" t="s">
        <v>39</v>
      </c>
      <c r="C6566" s="20" t="s">
        <v>23</v>
      </c>
      <c r="D6566" s="20">
        <v>22.67049819</v>
      </c>
      <c r="E6566" s="20">
        <v>0</v>
      </c>
      <c r="F6566" s="20">
        <v>1174.12649068</v>
      </c>
      <c r="G6566" s="20">
        <v>0</v>
      </c>
    </row>
    <row r="6567" spans="1:7" x14ac:dyDescent="0.2">
      <c r="A6567" s="27">
        <v>39845</v>
      </c>
      <c r="B6567" s="20" t="s">
        <v>39</v>
      </c>
      <c r="C6567" s="20" t="s">
        <v>24</v>
      </c>
      <c r="D6567" s="20">
        <v>81.965315970000006</v>
      </c>
      <c r="E6567" s="20">
        <v>0</v>
      </c>
      <c r="F6567" s="20">
        <v>4217.5535559299997</v>
      </c>
      <c r="G6567" s="20">
        <v>0</v>
      </c>
    </row>
    <row r="6568" spans="1:7" x14ac:dyDescent="0.2">
      <c r="A6568" s="27">
        <v>39845</v>
      </c>
      <c r="B6568" s="20" t="s">
        <v>39</v>
      </c>
      <c r="C6568" s="20" t="s">
        <v>25</v>
      </c>
      <c r="D6568" s="20">
        <v>31.962543310000001</v>
      </c>
      <c r="E6568" s="20">
        <v>0</v>
      </c>
      <c r="F6568" s="20">
        <v>1629.0794726199999</v>
      </c>
      <c r="G6568" s="20">
        <v>0</v>
      </c>
    </row>
    <row r="6569" spans="1:7" x14ac:dyDescent="0.2">
      <c r="A6569" s="27">
        <v>39845</v>
      </c>
      <c r="B6569" s="20" t="s">
        <v>39</v>
      </c>
      <c r="C6569" s="20" t="s">
        <v>26</v>
      </c>
      <c r="D6569" s="20">
        <v>30.460759450000001</v>
      </c>
      <c r="E6569" s="20">
        <v>0</v>
      </c>
      <c r="F6569" s="20">
        <v>1571.27811124</v>
      </c>
      <c r="G6569" s="20">
        <v>0</v>
      </c>
    </row>
    <row r="6570" spans="1:7" x14ac:dyDescent="0.2">
      <c r="A6570" s="27">
        <v>39845</v>
      </c>
      <c r="B6570" s="20" t="s">
        <v>39</v>
      </c>
      <c r="C6570" s="20" t="s">
        <v>27</v>
      </c>
      <c r="D6570" s="20">
        <v>81.444178129999997</v>
      </c>
      <c r="E6570" s="20">
        <v>0</v>
      </c>
      <c r="F6570" s="20">
        <v>4203.8258487800003</v>
      </c>
      <c r="G6570" s="20">
        <v>0</v>
      </c>
    </row>
    <row r="6571" spans="1:7" x14ac:dyDescent="0.2">
      <c r="A6571" s="27">
        <v>39845</v>
      </c>
      <c r="B6571" s="20" t="s">
        <v>39</v>
      </c>
      <c r="C6571" s="20" t="s">
        <v>28</v>
      </c>
      <c r="D6571" s="20">
        <v>39.114384129999998</v>
      </c>
      <c r="E6571" s="20">
        <v>0</v>
      </c>
      <c r="F6571" s="20">
        <v>2034.4935003799999</v>
      </c>
      <c r="G6571" s="20">
        <v>0</v>
      </c>
    </row>
    <row r="6572" spans="1:7" x14ac:dyDescent="0.2">
      <c r="A6572" s="27">
        <v>39845</v>
      </c>
      <c r="B6572" s="20" t="s">
        <v>39</v>
      </c>
      <c r="C6572" s="20" t="s">
        <v>29</v>
      </c>
      <c r="D6572" s="20">
        <v>12.08281238</v>
      </c>
      <c r="E6572" s="20">
        <v>0</v>
      </c>
      <c r="F6572" s="20">
        <v>620.24078036000003</v>
      </c>
      <c r="G6572" s="20">
        <v>0</v>
      </c>
    </row>
    <row r="6573" spans="1:7" x14ac:dyDescent="0.2">
      <c r="A6573" s="27">
        <v>39845</v>
      </c>
      <c r="B6573" s="20" t="s">
        <v>39</v>
      </c>
      <c r="C6573" s="20" t="s">
        <v>30</v>
      </c>
      <c r="D6573" s="20">
        <v>42.611196970000002</v>
      </c>
      <c r="E6573" s="20">
        <v>0</v>
      </c>
      <c r="F6573" s="20">
        <v>2204.01118533</v>
      </c>
      <c r="G6573" s="20">
        <v>0</v>
      </c>
    </row>
    <row r="6574" spans="1:7" x14ac:dyDescent="0.2">
      <c r="A6574" s="27">
        <v>39845</v>
      </c>
      <c r="B6574" s="20" t="s">
        <v>40</v>
      </c>
      <c r="C6574" s="20" t="s">
        <v>13</v>
      </c>
      <c r="D6574" s="20">
        <v>41.854099189999999</v>
      </c>
      <c r="E6574" s="20">
        <v>0</v>
      </c>
      <c r="F6574" s="20">
        <v>2566.7502347899999</v>
      </c>
      <c r="G6574" s="20">
        <v>0</v>
      </c>
    </row>
    <row r="6575" spans="1:7" x14ac:dyDescent="0.2">
      <c r="A6575" s="27">
        <v>39845</v>
      </c>
      <c r="B6575" s="20" t="s">
        <v>40</v>
      </c>
      <c r="C6575" s="20" t="s">
        <v>32</v>
      </c>
      <c r="D6575" s="20">
        <v>20.886745009999999</v>
      </c>
      <c r="E6575" s="20">
        <v>0</v>
      </c>
      <c r="F6575" s="20">
        <v>1286.3183617499999</v>
      </c>
      <c r="G6575" s="20">
        <v>0</v>
      </c>
    </row>
    <row r="6576" spans="1:7" x14ac:dyDescent="0.2">
      <c r="A6576" s="27">
        <v>39845</v>
      </c>
      <c r="B6576" s="20" t="s">
        <v>40</v>
      </c>
      <c r="C6576" s="20" t="s">
        <v>14</v>
      </c>
      <c r="D6576" s="20">
        <v>37.360048820000003</v>
      </c>
      <c r="E6576" s="20">
        <v>0</v>
      </c>
      <c r="F6576" s="20">
        <v>2290.3816729</v>
      </c>
      <c r="G6576" s="20">
        <v>0</v>
      </c>
    </row>
    <row r="6577" spans="1:7" x14ac:dyDescent="0.2">
      <c r="A6577" s="27">
        <v>39845</v>
      </c>
      <c r="B6577" s="20" t="s">
        <v>40</v>
      </c>
      <c r="C6577" s="20" t="s">
        <v>15</v>
      </c>
      <c r="D6577" s="20">
        <v>4.2529767300000003</v>
      </c>
      <c r="E6577" s="20">
        <v>0</v>
      </c>
      <c r="F6577" s="20">
        <v>263.86845271999999</v>
      </c>
      <c r="G6577" s="20">
        <v>0</v>
      </c>
    </row>
    <row r="6578" spans="1:7" x14ac:dyDescent="0.2">
      <c r="A6578" s="27">
        <v>39845</v>
      </c>
      <c r="B6578" s="20" t="s">
        <v>40</v>
      </c>
      <c r="C6578" s="20" t="s">
        <v>16</v>
      </c>
      <c r="D6578" s="20">
        <v>83.525018450000005</v>
      </c>
      <c r="E6578" s="20">
        <v>0</v>
      </c>
      <c r="F6578" s="20">
        <v>5086.6722578199997</v>
      </c>
      <c r="G6578" s="20">
        <v>0</v>
      </c>
    </row>
    <row r="6579" spans="1:7" x14ac:dyDescent="0.2">
      <c r="A6579" s="27">
        <v>39845</v>
      </c>
      <c r="B6579" s="20" t="s">
        <v>40</v>
      </c>
      <c r="C6579" s="20" t="s">
        <v>17</v>
      </c>
      <c r="D6579" s="20">
        <v>21.190062990000001</v>
      </c>
      <c r="E6579" s="20">
        <v>0</v>
      </c>
      <c r="F6579" s="20">
        <v>1293.66358356</v>
      </c>
      <c r="G6579" s="20">
        <v>0</v>
      </c>
    </row>
    <row r="6580" spans="1:7" x14ac:dyDescent="0.2">
      <c r="A6580" s="27">
        <v>39845</v>
      </c>
      <c r="B6580" s="20" t="s">
        <v>40</v>
      </c>
      <c r="C6580" s="20" t="s">
        <v>18</v>
      </c>
      <c r="D6580" s="20">
        <v>41.407099930000001</v>
      </c>
      <c r="E6580" s="20">
        <v>0</v>
      </c>
      <c r="F6580" s="20">
        <v>2545.21944218</v>
      </c>
      <c r="G6580" s="20">
        <v>0</v>
      </c>
    </row>
    <row r="6581" spans="1:7" x14ac:dyDescent="0.2">
      <c r="A6581" s="27">
        <v>39845</v>
      </c>
      <c r="B6581" s="20" t="s">
        <v>40</v>
      </c>
      <c r="C6581" s="20" t="s">
        <v>19</v>
      </c>
      <c r="D6581" s="20">
        <v>29.576734439999999</v>
      </c>
      <c r="E6581" s="20">
        <v>0</v>
      </c>
      <c r="F6581" s="20">
        <v>1802.72738942</v>
      </c>
      <c r="G6581" s="20">
        <v>0</v>
      </c>
    </row>
    <row r="6582" spans="1:7" x14ac:dyDescent="0.2">
      <c r="A6582" s="27">
        <v>39845</v>
      </c>
      <c r="B6582" s="20" t="s">
        <v>40</v>
      </c>
      <c r="C6582" s="20" t="s">
        <v>20</v>
      </c>
      <c r="D6582" s="20">
        <v>42.503305709999999</v>
      </c>
      <c r="E6582" s="20">
        <v>0</v>
      </c>
      <c r="F6582" s="20">
        <v>2591.6018865400001</v>
      </c>
      <c r="G6582" s="20">
        <v>0</v>
      </c>
    </row>
    <row r="6583" spans="1:7" x14ac:dyDescent="0.2">
      <c r="A6583" s="27">
        <v>39845</v>
      </c>
      <c r="B6583" s="20" t="s">
        <v>40</v>
      </c>
      <c r="C6583" s="20" t="s">
        <v>21</v>
      </c>
      <c r="D6583" s="20">
        <v>6.7558722600000003</v>
      </c>
      <c r="E6583" s="20">
        <v>0</v>
      </c>
      <c r="F6583" s="20">
        <v>410.10455611999998</v>
      </c>
      <c r="G6583" s="20">
        <v>0</v>
      </c>
    </row>
    <row r="6584" spans="1:7" x14ac:dyDescent="0.2">
      <c r="A6584" s="27">
        <v>39845</v>
      </c>
      <c r="B6584" s="20" t="s">
        <v>40</v>
      </c>
      <c r="C6584" s="20" t="s">
        <v>22</v>
      </c>
      <c r="D6584" s="20">
        <v>13.66414662</v>
      </c>
      <c r="E6584" s="20">
        <v>0</v>
      </c>
      <c r="F6584" s="20">
        <v>843.22128282999995</v>
      </c>
      <c r="G6584" s="20">
        <v>0</v>
      </c>
    </row>
    <row r="6585" spans="1:7" x14ac:dyDescent="0.2">
      <c r="A6585" s="27">
        <v>39845</v>
      </c>
      <c r="B6585" s="20" t="s">
        <v>40</v>
      </c>
      <c r="C6585" s="20" t="s">
        <v>23</v>
      </c>
      <c r="D6585" s="20">
        <v>11.88807145</v>
      </c>
      <c r="E6585" s="20">
        <v>0</v>
      </c>
      <c r="F6585" s="20">
        <v>727.11316132000002</v>
      </c>
      <c r="G6585" s="20">
        <v>0</v>
      </c>
    </row>
    <row r="6586" spans="1:7" x14ac:dyDescent="0.2">
      <c r="A6586" s="27">
        <v>39845</v>
      </c>
      <c r="B6586" s="20" t="s">
        <v>40</v>
      </c>
      <c r="C6586" s="20" t="s">
        <v>24</v>
      </c>
      <c r="D6586" s="20">
        <v>37.722344360000001</v>
      </c>
      <c r="E6586" s="20">
        <v>0</v>
      </c>
      <c r="F6586" s="20">
        <v>2289.73506795</v>
      </c>
      <c r="G6586" s="20">
        <v>0</v>
      </c>
    </row>
    <row r="6587" spans="1:7" x14ac:dyDescent="0.2">
      <c r="A6587" s="27">
        <v>39845</v>
      </c>
      <c r="B6587" s="20" t="s">
        <v>40</v>
      </c>
      <c r="C6587" s="20" t="s">
        <v>25</v>
      </c>
      <c r="D6587" s="20">
        <v>10.55306246</v>
      </c>
      <c r="E6587" s="20">
        <v>0</v>
      </c>
      <c r="F6587" s="20">
        <v>649.61732691999998</v>
      </c>
      <c r="G6587" s="20">
        <v>0</v>
      </c>
    </row>
    <row r="6588" spans="1:7" x14ac:dyDescent="0.2">
      <c r="A6588" s="27">
        <v>39845</v>
      </c>
      <c r="B6588" s="20" t="s">
        <v>40</v>
      </c>
      <c r="C6588" s="20" t="s">
        <v>26</v>
      </c>
      <c r="D6588" s="20">
        <v>13.871961900000001</v>
      </c>
      <c r="E6588" s="20">
        <v>0</v>
      </c>
      <c r="F6588" s="20">
        <v>842.58649132000005</v>
      </c>
      <c r="G6588" s="20">
        <v>0</v>
      </c>
    </row>
    <row r="6589" spans="1:7" x14ac:dyDescent="0.2">
      <c r="A6589" s="27">
        <v>39845</v>
      </c>
      <c r="B6589" s="20" t="s">
        <v>40</v>
      </c>
      <c r="C6589" s="20" t="s">
        <v>27</v>
      </c>
      <c r="D6589" s="20">
        <v>21.289913779999999</v>
      </c>
      <c r="E6589" s="20">
        <v>0</v>
      </c>
      <c r="F6589" s="20">
        <v>1293.8118311000001</v>
      </c>
      <c r="G6589" s="20">
        <v>0</v>
      </c>
    </row>
    <row r="6590" spans="1:7" x14ac:dyDescent="0.2">
      <c r="A6590" s="27">
        <v>39845</v>
      </c>
      <c r="B6590" s="20" t="s">
        <v>40</v>
      </c>
      <c r="C6590" s="20" t="s">
        <v>28</v>
      </c>
      <c r="D6590" s="20">
        <v>22.064256759999999</v>
      </c>
      <c r="E6590" s="20">
        <v>0</v>
      </c>
      <c r="F6590" s="20">
        <v>1364.8768890399999</v>
      </c>
      <c r="G6590" s="20">
        <v>0</v>
      </c>
    </row>
    <row r="6591" spans="1:7" x14ac:dyDescent="0.2">
      <c r="A6591" s="27">
        <v>39845</v>
      </c>
      <c r="B6591" s="20" t="s">
        <v>40</v>
      </c>
      <c r="C6591" s="20" t="s">
        <v>29</v>
      </c>
      <c r="D6591" s="20">
        <v>7.5371913599999996</v>
      </c>
      <c r="E6591" s="20">
        <v>0</v>
      </c>
      <c r="F6591" s="20">
        <v>455.74955296000002</v>
      </c>
      <c r="G6591" s="20">
        <v>0</v>
      </c>
    </row>
    <row r="6592" spans="1:7" x14ac:dyDescent="0.2">
      <c r="A6592" s="27">
        <v>39845</v>
      </c>
      <c r="B6592" s="20" t="s">
        <v>40</v>
      </c>
      <c r="C6592" s="20" t="s">
        <v>30</v>
      </c>
      <c r="D6592" s="20">
        <v>15.178599520000001</v>
      </c>
      <c r="E6592" s="20">
        <v>0</v>
      </c>
      <c r="F6592" s="20">
        <v>925.44579080999995</v>
      </c>
      <c r="G6592" s="20">
        <v>0</v>
      </c>
    </row>
    <row r="6593" spans="1:7" x14ac:dyDescent="0.2">
      <c r="A6593" s="27">
        <v>39845</v>
      </c>
      <c r="B6593" s="20" t="s">
        <v>41</v>
      </c>
      <c r="C6593" s="20" t="s">
        <v>13</v>
      </c>
      <c r="D6593" s="20">
        <v>53.16800886</v>
      </c>
      <c r="E6593" s="20">
        <v>0</v>
      </c>
      <c r="F6593" s="20">
        <v>4137.0235589800004</v>
      </c>
      <c r="G6593" s="20">
        <v>0</v>
      </c>
    </row>
    <row r="6594" spans="1:7" x14ac:dyDescent="0.2">
      <c r="A6594" s="27">
        <v>39845</v>
      </c>
      <c r="B6594" s="20" t="s">
        <v>41</v>
      </c>
      <c r="C6594" s="20" t="s">
        <v>32</v>
      </c>
      <c r="D6594" s="20">
        <v>29.501611789999998</v>
      </c>
      <c r="E6594" s="20">
        <v>0</v>
      </c>
      <c r="F6594" s="20">
        <v>2432.1278149300001</v>
      </c>
      <c r="G6594" s="20">
        <v>0</v>
      </c>
    </row>
    <row r="6595" spans="1:7" x14ac:dyDescent="0.2">
      <c r="A6595" s="27">
        <v>39845</v>
      </c>
      <c r="B6595" s="20" t="s">
        <v>41</v>
      </c>
      <c r="C6595" s="20" t="s">
        <v>14</v>
      </c>
      <c r="D6595" s="20">
        <v>20.151189209999998</v>
      </c>
      <c r="E6595" s="20">
        <v>0</v>
      </c>
      <c r="F6595" s="20">
        <v>1498.0502481999999</v>
      </c>
      <c r="G6595" s="20">
        <v>0</v>
      </c>
    </row>
    <row r="6596" spans="1:7" x14ac:dyDescent="0.2">
      <c r="A6596" s="27">
        <v>39845</v>
      </c>
      <c r="B6596" s="20" t="s">
        <v>41</v>
      </c>
      <c r="C6596" s="20" t="s">
        <v>15</v>
      </c>
      <c r="D6596" s="20">
        <v>1.1187160300000001</v>
      </c>
      <c r="E6596" s="20">
        <v>0</v>
      </c>
      <c r="F6596" s="20">
        <v>89.825037600000002</v>
      </c>
      <c r="G6596" s="20">
        <v>0</v>
      </c>
    </row>
    <row r="6597" spans="1:7" x14ac:dyDescent="0.2">
      <c r="A6597" s="27">
        <v>39845</v>
      </c>
      <c r="B6597" s="20" t="s">
        <v>41</v>
      </c>
      <c r="C6597" s="20" t="s">
        <v>16</v>
      </c>
      <c r="D6597" s="20">
        <v>34.945496540000001</v>
      </c>
      <c r="E6597" s="20">
        <v>0</v>
      </c>
      <c r="F6597" s="20">
        <v>2667.8039334700002</v>
      </c>
      <c r="G6597" s="20">
        <v>0</v>
      </c>
    </row>
    <row r="6598" spans="1:7" x14ac:dyDescent="0.2">
      <c r="A6598" s="27">
        <v>39845</v>
      </c>
      <c r="B6598" s="20" t="s">
        <v>41</v>
      </c>
      <c r="C6598" s="20" t="s">
        <v>17</v>
      </c>
      <c r="D6598" s="20">
        <v>4.93652377</v>
      </c>
      <c r="E6598" s="20">
        <v>0</v>
      </c>
      <c r="F6598" s="20">
        <v>360.68096659000003</v>
      </c>
      <c r="G6598" s="20">
        <v>0</v>
      </c>
    </row>
    <row r="6599" spans="1:7" x14ac:dyDescent="0.2">
      <c r="A6599" s="27">
        <v>39845</v>
      </c>
      <c r="B6599" s="20" t="s">
        <v>41</v>
      </c>
      <c r="C6599" s="20" t="s">
        <v>18</v>
      </c>
      <c r="D6599" s="20">
        <v>22.12545622</v>
      </c>
      <c r="E6599" s="20">
        <v>0</v>
      </c>
      <c r="F6599" s="20">
        <v>1759.50943207</v>
      </c>
      <c r="G6599" s="20">
        <v>0</v>
      </c>
    </row>
    <row r="6600" spans="1:7" x14ac:dyDescent="0.2">
      <c r="A6600" s="27">
        <v>39845</v>
      </c>
      <c r="B6600" s="20" t="s">
        <v>41</v>
      </c>
      <c r="C6600" s="20" t="s">
        <v>19</v>
      </c>
      <c r="D6600" s="20">
        <v>21.526046560000001</v>
      </c>
      <c r="E6600" s="20">
        <v>0</v>
      </c>
      <c r="F6600" s="20">
        <v>1626.0992242699999</v>
      </c>
      <c r="G6600" s="20">
        <v>0</v>
      </c>
    </row>
    <row r="6601" spans="1:7" x14ac:dyDescent="0.2">
      <c r="A6601" s="27">
        <v>39845</v>
      </c>
      <c r="B6601" s="20" t="s">
        <v>41</v>
      </c>
      <c r="C6601" s="20" t="s">
        <v>20</v>
      </c>
      <c r="D6601" s="20">
        <v>27.535223169999998</v>
      </c>
      <c r="E6601" s="20">
        <v>0</v>
      </c>
      <c r="F6601" s="20">
        <v>2155.9429180699999</v>
      </c>
      <c r="G6601" s="20">
        <v>0</v>
      </c>
    </row>
    <row r="6602" spans="1:7" x14ac:dyDescent="0.2">
      <c r="A6602" s="27">
        <v>39845</v>
      </c>
      <c r="B6602" s="20" t="s">
        <v>41</v>
      </c>
      <c r="C6602" s="20" t="s">
        <v>21</v>
      </c>
      <c r="D6602" s="20">
        <v>1.60063994</v>
      </c>
      <c r="E6602" s="20">
        <v>0</v>
      </c>
      <c r="F6602" s="20">
        <v>135.04298163000001</v>
      </c>
      <c r="G6602" s="20">
        <v>0</v>
      </c>
    </row>
    <row r="6603" spans="1:7" x14ac:dyDescent="0.2">
      <c r="A6603" s="27">
        <v>39845</v>
      </c>
      <c r="B6603" s="20" t="s">
        <v>41</v>
      </c>
      <c r="C6603" s="20" t="s">
        <v>22</v>
      </c>
      <c r="D6603" s="20">
        <v>3.5936748199999999</v>
      </c>
      <c r="E6603" s="20">
        <v>0</v>
      </c>
      <c r="F6603" s="20">
        <v>278.18064041999997</v>
      </c>
      <c r="G6603" s="20">
        <v>0</v>
      </c>
    </row>
    <row r="6604" spans="1:7" x14ac:dyDescent="0.2">
      <c r="A6604" s="27">
        <v>39845</v>
      </c>
      <c r="B6604" s="20" t="s">
        <v>41</v>
      </c>
      <c r="C6604" s="20" t="s">
        <v>23</v>
      </c>
      <c r="D6604" s="20">
        <v>3.5319432700000002</v>
      </c>
      <c r="E6604" s="20">
        <v>0</v>
      </c>
      <c r="F6604" s="20">
        <v>259.87594976000003</v>
      </c>
      <c r="G6604" s="20">
        <v>0</v>
      </c>
    </row>
    <row r="6605" spans="1:7" x14ac:dyDescent="0.2">
      <c r="A6605" s="27">
        <v>39845</v>
      </c>
      <c r="B6605" s="20" t="s">
        <v>41</v>
      </c>
      <c r="C6605" s="20" t="s">
        <v>24</v>
      </c>
      <c r="D6605" s="20">
        <v>14.736775959999999</v>
      </c>
      <c r="E6605" s="20">
        <v>0</v>
      </c>
      <c r="F6605" s="20">
        <v>1150.75558265</v>
      </c>
      <c r="G6605" s="20">
        <v>0</v>
      </c>
    </row>
    <row r="6606" spans="1:7" x14ac:dyDescent="0.2">
      <c r="A6606" s="27">
        <v>39845</v>
      </c>
      <c r="B6606" s="20" t="s">
        <v>41</v>
      </c>
      <c r="C6606" s="20" t="s">
        <v>25</v>
      </c>
      <c r="D6606" s="20">
        <v>3.9730275499999999</v>
      </c>
      <c r="E6606" s="20">
        <v>0</v>
      </c>
      <c r="F6606" s="20">
        <v>326.53061921</v>
      </c>
      <c r="G6606" s="20">
        <v>0</v>
      </c>
    </row>
    <row r="6607" spans="1:7" x14ac:dyDescent="0.2">
      <c r="A6607" s="27">
        <v>39845</v>
      </c>
      <c r="B6607" s="20" t="s">
        <v>41</v>
      </c>
      <c r="C6607" s="20" t="s">
        <v>26</v>
      </c>
      <c r="D6607" s="20">
        <v>4.6535892900000002</v>
      </c>
      <c r="E6607" s="20">
        <v>0</v>
      </c>
      <c r="F6607" s="20">
        <v>372.07342738</v>
      </c>
      <c r="G6607" s="20">
        <v>0</v>
      </c>
    </row>
    <row r="6608" spans="1:7" x14ac:dyDescent="0.2">
      <c r="A6608" s="27">
        <v>39845</v>
      </c>
      <c r="B6608" s="20" t="s">
        <v>41</v>
      </c>
      <c r="C6608" s="20" t="s">
        <v>27</v>
      </c>
      <c r="D6608" s="20">
        <v>9.3910866899999998</v>
      </c>
      <c r="E6608" s="20">
        <v>0</v>
      </c>
      <c r="F6608" s="20">
        <v>713.84102183000005</v>
      </c>
      <c r="G6608" s="20">
        <v>0</v>
      </c>
    </row>
    <row r="6609" spans="1:7" x14ac:dyDescent="0.2">
      <c r="A6609" s="27">
        <v>39845</v>
      </c>
      <c r="B6609" s="20" t="s">
        <v>41</v>
      </c>
      <c r="C6609" s="20" t="s">
        <v>28</v>
      </c>
      <c r="D6609" s="20">
        <v>11.94440646</v>
      </c>
      <c r="E6609" s="20">
        <v>0</v>
      </c>
      <c r="F6609" s="20">
        <v>966.87676684999997</v>
      </c>
      <c r="G6609" s="20">
        <v>0</v>
      </c>
    </row>
    <row r="6610" spans="1:7" x14ac:dyDescent="0.2">
      <c r="A6610" s="27">
        <v>39845</v>
      </c>
      <c r="B6610" s="20" t="s">
        <v>41</v>
      </c>
      <c r="C6610" s="20" t="s">
        <v>29</v>
      </c>
      <c r="D6610" s="20">
        <v>6.1115308800000001</v>
      </c>
      <c r="E6610" s="20">
        <v>0</v>
      </c>
      <c r="F6610" s="20">
        <v>491.40105017000002</v>
      </c>
      <c r="G6610" s="20">
        <v>0</v>
      </c>
    </row>
    <row r="6611" spans="1:7" x14ac:dyDescent="0.2">
      <c r="A6611" s="27">
        <v>39845</v>
      </c>
      <c r="B6611" s="20" t="s">
        <v>41</v>
      </c>
      <c r="C6611" s="20" t="s">
        <v>30</v>
      </c>
      <c r="D6611" s="20">
        <v>6.4106340499999996</v>
      </c>
      <c r="E6611" s="20">
        <v>0</v>
      </c>
      <c r="F6611" s="20">
        <v>474.64783174000002</v>
      </c>
      <c r="G6611" s="20">
        <v>0</v>
      </c>
    </row>
    <row r="6612" spans="1:7" x14ac:dyDescent="0.2">
      <c r="A6612" s="27">
        <v>39934</v>
      </c>
      <c r="B6612" s="20" t="s">
        <v>12</v>
      </c>
      <c r="C6612" s="20" t="s">
        <v>13</v>
      </c>
      <c r="D6612" s="20">
        <v>0.23735593999999999</v>
      </c>
      <c r="E6612" s="20">
        <v>1.1487115000000001</v>
      </c>
      <c r="F6612" s="20">
        <v>0</v>
      </c>
      <c r="G6612" s="20">
        <v>0</v>
      </c>
    </row>
    <row r="6613" spans="1:7" x14ac:dyDescent="0.2">
      <c r="A6613" s="27">
        <v>39934</v>
      </c>
      <c r="B6613" s="20" t="s">
        <v>12</v>
      </c>
      <c r="C6613" s="20" t="s">
        <v>15</v>
      </c>
      <c r="D6613" s="20">
        <v>0</v>
      </c>
      <c r="E6613" s="20">
        <v>0.13955424999999999</v>
      </c>
      <c r="F6613" s="20">
        <v>0</v>
      </c>
      <c r="G6613" s="20">
        <v>0</v>
      </c>
    </row>
    <row r="6614" spans="1:7" x14ac:dyDescent="0.2">
      <c r="A6614" s="27">
        <v>39934</v>
      </c>
      <c r="B6614" s="20" t="s">
        <v>12</v>
      </c>
      <c r="C6614" s="20" t="s">
        <v>16</v>
      </c>
      <c r="D6614" s="20">
        <v>0.49039649000000002</v>
      </c>
      <c r="E6614" s="20">
        <v>0.90604361</v>
      </c>
      <c r="F6614" s="20">
        <v>0</v>
      </c>
      <c r="G6614" s="20">
        <v>0</v>
      </c>
    </row>
    <row r="6615" spans="1:7" x14ac:dyDescent="0.2">
      <c r="A6615" s="27">
        <v>39934</v>
      </c>
      <c r="B6615" s="20" t="s">
        <v>12</v>
      </c>
      <c r="C6615" s="20" t="s">
        <v>17</v>
      </c>
      <c r="D6615" s="20">
        <v>0</v>
      </c>
      <c r="E6615" s="20">
        <v>1.31707686</v>
      </c>
      <c r="F6615" s="20">
        <v>0</v>
      </c>
      <c r="G6615" s="20">
        <v>0</v>
      </c>
    </row>
    <row r="6616" spans="1:7" x14ac:dyDescent="0.2">
      <c r="A6616" s="27">
        <v>39934</v>
      </c>
      <c r="B6616" s="20" t="s">
        <v>12</v>
      </c>
      <c r="C6616" s="20" t="s">
        <v>18</v>
      </c>
      <c r="D6616" s="20">
        <v>0</v>
      </c>
      <c r="E6616" s="20">
        <v>2.3432806400000001</v>
      </c>
      <c r="F6616" s="20">
        <v>0</v>
      </c>
      <c r="G6616" s="20">
        <v>0</v>
      </c>
    </row>
    <row r="6617" spans="1:7" x14ac:dyDescent="0.2">
      <c r="A6617" s="27">
        <v>39934</v>
      </c>
      <c r="B6617" s="20" t="s">
        <v>12</v>
      </c>
      <c r="C6617" s="20" t="s">
        <v>19</v>
      </c>
      <c r="D6617" s="20">
        <v>0.45956223000000002</v>
      </c>
      <c r="E6617" s="20">
        <v>1.33382516</v>
      </c>
      <c r="F6617" s="20">
        <v>0</v>
      </c>
      <c r="G6617" s="20">
        <v>0</v>
      </c>
    </row>
    <row r="6618" spans="1:7" x14ac:dyDescent="0.2">
      <c r="A6618" s="27">
        <v>39934</v>
      </c>
      <c r="B6618" s="20" t="s">
        <v>12</v>
      </c>
      <c r="C6618" s="20" t="s">
        <v>20</v>
      </c>
      <c r="D6618" s="20">
        <v>0</v>
      </c>
      <c r="E6618" s="20">
        <v>1.5675623700000001</v>
      </c>
      <c r="F6618" s="20">
        <v>0</v>
      </c>
      <c r="G6618" s="20">
        <v>0</v>
      </c>
    </row>
    <row r="6619" spans="1:7" x14ac:dyDescent="0.2">
      <c r="A6619" s="27">
        <v>39934</v>
      </c>
      <c r="B6619" s="20" t="s">
        <v>12</v>
      </c>
      <c r="C6619" s="20" t="s">
        <v>24</v>
      </c>
      <c r="D6619" s="20">
        <v>0.49175901999999999</v>
      </c>
      <c r="E6619" s="20">
        <v>0.94671766999999996</v>
      </c>
      <c r="F6619" s="20">
        <v>0</v>
      </c>
      <c r="G6619" s="20">
        <v>0</v>
      </c>
    </row>
    <row r="6620" spans="1:7" x14ac:dyDescent="0.2">
      <c r="A6620" s="27">
        <v>39934</v>
      </c>
      <c r="B6620" s="20" t="s">
        <v>12</v>
      </c>
      <c r="C6620" s="20" t="s">
        <v>25</v>
      </c>
      <c r="D6620" s="20">
        <v>0</v>
      </c>
      <c r="E6620" s="20">
        <v>1.89194978</v>
      </c>
      <c r="F6620" s="20">
        <v>0</v>
      </c>
      <c r="G6620" s="20">
        <v>0</v>
      </c>
    </row>
    <row r="6621" spans="1:7" x14ac:dyDescent="0.2">
      <c r="A6621" s="27">
        <v>39934</v>
      </c>
      <c r="B6621" s="20" t="s">
        <v>12</v>
      </c>
      <c r="C6621" s="20" t="s">
        <v>26</v>
      </c>
      <c r="D6621" s="20">
        <v>8.1705009999999995E-2</v>
      </c>
      <c r="E6621" s="20">
        <v>1.5210088399999999</v>
      </c>
      <c r="F6621" s="20">
        <v>0</v>
      </c>
      <c r="G6621" s="20">
        <v>0</v>
      </c>
    </row>
    <row r="6622" spans="1:7" x14ac:dyDescent="0.2">
      <c r="A6622" s="27">
        <v>39934</v>
      </c>
      <c r="B6622" s="20" t="s">
        <v>12</v>
      </c>
      <c r="C6622" s="20" t="s">
        <v>27</v>
      </c>
      <c r="D6622" s="20">
        <v>0</v>
      </c>
      <c r="E6622" s="20">
        <v>2.7100894800000002</v>
      </c>
      <c r="F6622" s="20">
        <v>0</v>
      </c>
      <c r="G6622" s="20">
        <v>0</v>
      </c>
    </row>
    <row r="6623" spans="1:7" x14ac:dyDescent="0.2">
      <c r="A6623" s="27">
        <v>39934</v>
      </c>
      <c r="B6623" s="20" t="s">
        <v>12</v>
      </c>
      <c r="C6623" s="20" t="s">
        <v>28</v>
      </c>
      <c r="D6623" s="20">
        <v>0.47635933000000003</v>
      </c>
      <c r="E6623" s="20">
        <v>0.99476766999999999</v>
      </c>
      <c r="F6623" s="20">
        <v>0</v>
      </c>
      <c r="G6623" s="20">
        <v>0</v>
      </c>
    </row>
    <row r="6624" spans="1:7" x14ac:dyDescent="0.2">
      <c r="A6624" s="27">
        <v>39934</v>
      </c>
      <c r="B6624" s="20" t="s">
        <v>12</v>
      </c>
      <c r="C6624" s="20" t="s">
        <v>29</v>
      </c>
      <c r="D6624" s="20">
        <v>0</v>
      </c>
      <c r="E6624" s="20">
        <v>0.41611914</v>
      </c>
      <c r="F6624" s="20">
        <v>0</v>
      </c>
      <c r="G6624" s="20">
        <v>0</v>
      </c>
    </row>
    <row r="6625" spans="1:7" x14ac:dyDescent="0.2">
      <c r="A6625" s="27">
        <v>39934</v>
      </c>
      <c r="B6625" s="20" t="s">
        <v>12</v>
      </c>
      <c r="C6625" s="20" t="s">
        <v>30</v>
      </c>
      <c r="D6625" s="20">
        <v>0</v>
      </c>
      <c r="E6625" s="20">
        <v>0.48351171999999998</v>
      </c>
      <c r="F6625" s="20">
        <v>0</v>
      </c>
      <c r="G6625" s="20">
        <v>0</v>
      </c>
    </row>
    <row r="6626" spans="1:7" x14ac:dyDescent="0.2">
      <c r="A6626" s="27">
        <v>39934</v>
      </c>
      <c r="B6626" s="20" t="s">
        <v>31</v>
      </c>
      <c r="C6626" s="20" t="s">
        <v>13</v>
      </c>
      <c r="D6626" s="20">
        <v>0</v>
      </c>
      <c r="E6626" s="20">
        <v>19.424220869999999</v>
      </c>
      <c r="F6626" s="20">
        <v>0</v>
      </c>
      <c r="G6626" s="20">
        <v>107.24083641999999</v>
      </c>
    </row>
    <row r="6627" spans="1:7" x14ac:dyDescent="0.2">
      <c r="A6627" s="27">
        <v>39934</v>
      </c>
      <c r="B6627" s="20" t="s">
        <v>31</v>
      </c>
      <c r="C6627" s="20" t="s">
        <v>32</v>
      </c>
      <c r="D6627" s="20">
        <v>0</v>
      </c>
      <c r="E6627" s="20">
        <v>0.75878440000000003</v>
      </c>
      <c r="F6627" s="20">
        <v>0</v>
      </c>
      <c r="G6627" s="20">
        <v>1.5175688000000001</v>
      </c>
    </row>
    <row r="6628" spans="1:7" x14ac:dyDescent="0.2">
      <c r="A6628" s="27">
        <v>39934</v>
      </c>
      <c r="B6628" s="20" t="s">
        <v>31</v>
      </c>
      <c r="C6628" s="20" t="s">
        <v>14</v>
      </c>
      <c r="D6628" s="20">
        <v>0</v>
      </c>
      <c r="E6628" s="20">
        <v>21.17343825</v>
      </c>
      <c r="F6628" s="20">
        <v>0</v>
      </c>
      <c r="G6628" s="20">
        <v>133.27680569</v>
      </c>
    </row>
    <row r="6629" spans="1:7" x14ac:dyDescent="0.2">
      <c r="A6629" s="27">
        <v>39934</v>
      </c>
      <c r="B6629" s="20" t="s">
        <v>31</v>
      </c>
      <c r="C6629" s="20" t="s">
        <v>15</v>
      </c>
      <c r="D6629" s="20">
        <v>0</v>
      </c>
      <c r="E6629" s="20">
        <v>1.75520649</v>
      </c>
      <c r="F6629" s="20">
        <v>0</v>
      </c>
      <c r="G6629" s="20">
        <v>12.34731996</v>
      </c>
    </row>
    <row r="6630" spans="1:7" x14ac:dyDescent="0.2">
      <c r="A6630" s="27">
        <v>39934</v>
      </c>
      <c r="B6630" s="20" t="s">
        <v>31</v>
      </c>
      <c r="C6630" s="20" t="s">
        <v>16</v>
      </c>
      <c r="D6630" s="20">
        <v>0</v>
      </c>
      <c r="E6630" s="20">
        <v>31.04130108</v>
      </c>
      <c r="F6630" s="20">
        <v>0</v>
      </c>
      <c r="G6630" s="20">
        <v>162.77892428999999</v>
      </c>
    </row>
    <row r="6631" spans="1:7" x14ac:dyDescent="0.2">
      <c r="A6631" s="27">
        <v>39934</v>
      </c>
      <c r="B6631" s="20" t="s">
        <v>31</v>
      </c>
      <c r="C6631" s="20" t="s">
        <v>17</v>
      </c>
      <c r="D6631" s="20">
        <v>0</v>
      </c>
      <c r="E6631" s="20">
        <v>9.9229162100000003</v>
      </c>
      <c r="F6631" s="20">
        <v>0</v>
      </c>
      <c r="G6631" s="20">
        <v>50.695170679999997</v>
      </c>
    </row>
    <row r="6632" spans="1:7" x14ac:dyDescent="0.2">
      <c r="A6632" s="27">
        <v>39934</v>
      </c>
      <c r="B6632" s="20" t="s">
        <v>31</v>
      </c>
      <c r="C6632" s="20" t="s">
        <v>18</v>
      </c>
      <c r="D6632" s="20">
        <v>0.60911530000000003</v>
      </c>
      <c r="E6632" s="20">
        <v>136.78264288</v>
      </c>
      <c r="F6632" s="20">
        <v>0.60911530000000003</v>
      </c>
      <c r="G6632" s="20">
        <v>850.82744172000002</v>
      </c>
    </row>
    <row r="6633" spans="1:7" x14ac:dyDescent="0.2">
      <c r="A6633" s="27">
        <v>39934</v>
      </c>
      <c r="B6633" s="20" t="s">
        <v>31</v>
      </c>
      <c r="C6633" s="20" t="s">
        <v>19</v>
      </c>
      <c r="D6633" s="20">
        <v>0</v>
      </c>
      <c r="E6633" s="20">
        <v>94.298355880000003</v>
      </c>
      <c r="F6633" s="20">
        <v>0</v>
      </c>
      <c r="G6633" s="20">
        <v>591.78394186000003</v>
      </c>
    </row>
    <row r="6634" spans="1:7" x14ac:dyDescent="0.2">
      <c r="A6634" s="27">
        <v>39934</v>
      </c>
      <c r="B6634" s="20" t="s">
        <v>31</v>
      </c>
      <c r="C6634" s="20" t="s">
        <v>20</v>
      </c>
      <c r="D6634" s="20">
        <v>0.38055800000000001</v>
      </c>
      <c r="E6634" s="20">
        <v>22.015555549999998</v>
      </c>
      <c r="F6634" s="20">
        <v>1.90278999</v>
      </c>
      <c r="G6634" s="20">
        <v>116.74494451</v>
      </c>
    </row>
    <row r="6635" spans="1:7" x14ac:dyDescent="0.2">
      <c r="A6635" s="27">
        <v>39934</v>
      </c>
      <c r="B6635" s="20" t="s">
        <v>31</v>
      </c>
      <c r="C6635" s="20" t="s">
        <v>21</v>
      </c>
      <c r="D6635" s="20">
        <v>0</v>
      </c>
      <c r="E6635" s="20">
        <v>6.9154845800000002</v>
      </c>
      <c r="F6635" s="20">
        <v>0</v>
      </c>
      <c r="G6635" s="20">
        <v>41.290606279999999</v>
      </c>
    </row>
    <row r="6636" spans="1:7" x14ac:dyDescent="0.2">
      <c r="A6636" s="27">
        <v>39934</v>
      </c>
      <c r="B6636" s="20" t="s">
        <v>31</v>
      </c>
      <c r="C6636" s="20" t="s">
        <v>22</v>
      </c>
      <c r="D6636" s="20">
        <v>0</v>
      </c>
      <c r="E6636" s="20">
        <v>9.1751200700000002</v>
      </c>
      <c r="F6636" s="20">
        <v>0</v>
      </c>
      <c r="G6636" s="20">
        <v>42.972053299999999</v>
      </c>
    </row>
    <row r="6637" spans="1:7" x14ac:dyDescent="0.2">
      <c r="A6637" s="27">
        <v>39934</v>
      </c>
      <c r="B6637" s="20" t="s">
        <v>31</v>
      </c>
      <c r="C6637" s="20" t="s">
        <v>23</v>
      </c>
      <c r="D6637" s="20">
        <v>0</v>
      </c>
      <c r="E6637" s="20">
        <v>12.82270544</v>
      </c>
      <c r="F6637" s="20">
        <v>0</v>
      </c>
      <c r="G6637" s="20">
        <v>74.085056850000001</v>
      </c>
    </row>
    <row r="6638" spans="1:7" x14ac:dyDescent="0.2">
      <c r="A6638" s="27">
        <v>39934</v>
      </c>
      <c r="B6638" s="20" t="s">
        <v>31</v>
      </c>
      <c r="C6638" s="20" t="s">
        <v>24</v>
      </c>
      <c r="D6638" s="20">
        <v>0</v>
      </c>
      <c r="E6638" s="20">
        <v>29.254222330000001</v>
      </c>
      <c r="F6638" s="20">
        <v>0</v>
      </c>
      <c r="G6638" s="20">
        <v>156.72488602000001</v>
      </c>
    </row>
    <row r="6639" spans="1:7" x14ac:dyDescent="0.2">
      <c r="A6639" s="27">
        <v>39934</v>
      </c>
      <c r="B6639" s="20" t="s">
        <v>31</v>
      </c>
      <c r="C6639" s="20" t="s">
        <v>25</v>
      </c>
      <c r="D6639" s="20">
        <v>0</v>
      </c>
      <c r="E6639" s="20">
        <v>27.636462959999999</v>
      </c>
      <c r="F6639" s="20">
        <v>0</v>
      </c>
      <c r="G6639" s="20">
        <v>157.77541894000001</v>
      </c>
    </row>
    <row r="6640" spans="1:7" x14ac:dyDescent="0.2">
      <c r="A6640" s="27">
        <v>39934</v>
      </c>
      <c r="B6640" s="20" t="s">
        <v>31</v>
      </c>
      <c r="C6640" s="20" t="s">
        <v>26</v>
      </c>
      <c r="D6640" s="20">
        <v>0</v>
      </c>
      <c r="E6640" s="20">
        <v>5.9482411400000004</v>
      </c>
      <c r="F6640" s="20">
        <v>0</v>
      </c>
      <c r="G6640" s="20">
        <v>37.423414260000001</v>
      </c>
    </row>
    <row r="6641" spans="1:7" x14ac:dyDescent="0.2">
      <c r="A6641" s="27">
        <v>39934</v>
      </c>
      <c r="B6641" s="20" t="s">
        <v>31</v>
      </c>
      <c r="C6641" s="20" t="s">
        <v>27</v>
      </c>
      <c r="D6641" s="20">
        <v>0.58610465</v>
      </c>
      <c r="E6641" s="20">
        <v>63.951137299999999</v>
      </c>
      <c r="F6641" s="20">
        <v>3.5166278800000002</v>
      </c>
      <c r="G6641" s="20">
        <v>360.85874576999998</v>
      </c>
    </row>
    <row r="6642" spans="1:7" x14ac:dyDescent="0.2">
      <c r="A6642" s="27">
        <v>39934</v>
      </c>
      <c r="B6642" s="20" t="s">
        <v>31</v>
      </c>
      <c r="C6642" s="20" t="s">
        <v>28</v>
      </c>
      <c r="D6642" s="20">
        <v>0.30941763999999999</v>
      </c>
      <c r="E6642" s="20">
        <v>51.2455414</v>
      </c>
      <c r="F6642" s="20">
        <v>2.4753410900000001</v>
      </c>
      <c r="G6642" s="20">
        <v>325.37080474999999</v>
      </c>
    </row>
    <row r="6643" spans="1:7" x14ac:dyDescent="0.2">
      <c r="A6643" s="27">
        <v>39934</v>
      </c>
      <c r="B6643" s="20" t="s">
        <v>31</v>
      </c>
      <c r="C6643" s="20" t="s">
        <v>29</v>
      </c>
      <c r="D6643" s="20">
        <v>0</v>
      </c>
      <c r="E6643" s="20">
        <v>22.335720519999999</v>
      </c>
      <c r="F6643" s="20">
        <v>0</v>
      </c>
      <c r="G6643" s="20">
        <v>121.28579076</v>
      </c>
    </row>
    <row r="6644" spans="1:7" x14ac:dyDescent="0.2">
      <c r="A6644" s="27">
        <v>39934</v>
      </c>
      <c r="B6644" s="20" t="s">
        <v>31</v>
      </c>
      <c r="C6644" s="20" t="s">
        <v>30</v>
      </c>
      <c r="D6644" s="20">
        <v>0</v>
      </c>
      <c r="E6644" s="20">
        <v>31.735908680000001</v>
      </c>
      <c r="F6644" s="20">
        <v>0</v>
      </c>
      <c r="G6644" s="20">
        <v>174.82484417000001</v>
      </c>
    </row>
    <row r="6645" spans="1:7" x14ac:dyDescent="0.2">
      <c r="A6645" s="27">
        <v>39934</v>
      </c>
      <c r="B6645" s="20" t="s">
        <v>33</v>
      </c>
      <c r="C6645" s="20" t="s">
        <v>13</v>
      </c>
      <c r="D6645" s="20">
        <v>0.12029666999999999</v>
      </c>
      <c r="E6645" s="20">
        <v>28.195372849999998</v>
      </c>
      <c r="F6645" s="20">
        <v>1.80445006</v>
      </c>
      <c r="G6645" s="20">
        <v>357.04590336000001</v>
      </c>
    </row>
    <row r="6646" spans="1:7" x14ac:dyDescent="0.2">
      <c r="A6646" s="27">
        <v>39934</v>
      </c>
      <c r="B6646" s="20" t="s">
        <v>33</v>
      </c>
      <c r="C6646" s="20" t="s">
        <v>32</v>
      </c>
      <c r="D6646" s="20">
        <v>0.60194166999999998</v>
      </c>
      <c r="E6646" s="20">
        <v>0.94787219</v>
      </c>
      <c r="F6646" s="20">
        <v>7.22330001</v>
      </c>
      <c r="G6646" s="20">
        <v>12.044405680000001</v>
      </c>
    </row>
    <row r="6647" spans="1:7" x14ac:dyDescent="0.2">
      <c r="A6647" s="27">
        <v>39934</v>
      </c>
      <c r="B6647" s="20" t="s">
        <v>33</v>
      </c>
      <c r="C6647" s="20" t="s">
        <v>14</v>
      </c>
      <c r="D6647" s="20">
        <v>0.29718024999999998</v>
      </c>
      <c r="E6647" s="20">
        <v>36.730395139999999</v>
      </c>
      <c r="F6647" s="20">
        <v>5.6464248399999999</v>
      </c>
      <c r="G6647" s="20">
        <v>510.80927694000002</v>
      </c>
    </row>
    <row r="6648" spans="1:7" x14ac:dyDescent="0.2">
      <c r="A6648" s="27">
        <v>39934</v>
      </c>
      <c r="B6648" s="20" t="s">
        <v>33</v>
      </c>
      <c r="C6648" s="20" t="s">
        <v>15</v>
      </c>
      <c r="D6648" s="20">
        <v>0</v>
      </c>
      <c r="E6648" s="20">
        <v>2.7475155299999998</v>
      </c>
      <c r="F6648" s="20">
        <v>0</v>
      </c>
      <c r="G6648" s="20">
        <v>40.670569059999998</v>
      </c>
    </row>
    <row r="6649" spans="1:7" x14ac:dyDescent="0.2">
      <c r="A6649" s="27">
        <v>39934</v>
      </c>
      <c r="B6649" s="20" t="s">
        <v>33</v>
      </c>
      <c r="C6649" s="20" t="s">
        <v>16</v>
      </c>
      <c r="D6649" s="20">
        <v>0</v>
      </c>
      <c r="E6649" s="20">
        <v>34.982110050000003</v>
      </c>
      <c r="F6649" s="20">
        <v>0</v>
      </c>
      <c r="G6649" s="20">
        <v>464.93415361000001</v>
      </c>
    </row>
    <row r="6650" spans="1:7" x14ac:dyDescent="0.2">
      <c r="A6650" s="27">
        <v>39934</v>
      </c>
      <c r="B6650" s="20" t="s">
        <v>33</v>
      </c>
      <c r="C6650" s="20" t="s">
        <v>17</v>
      </c>
      <c r="D6650" s="20">
        <v>0</v>
      </c>
      <c r="E6650" s="20">
        <v>18.293386030000001</v>
      </c>
      <c r="F6650" s="20">
        <v>0</v>
      </c>
      <c r="G6650" s="20">
        <v>255.25300369999999</v>
      </c>
    </row>
    <row r="6651" spans="1:7" x14ac:dyDescent="0.2">
      <c r="A6651" s="27">
        <v>39934</v>
      </c>
      <c r="B6651" s="20" t="s">
        <v>33</v>
      </c>
      <c r="C6651" s="20" t="s">
        <v>18</v>
      </c>
      <c r="D6651" s="20">
        <v>1.05912692</v>
      </c>
      <c r="E6651" s="20">
        <v>201.18945601999999</v>
      </c>
      <c r="F6651" s="20">
        <v>14.68300157</v>
      </c>
      <c r="G6651" s="20">
        <v>2804.0568535900002</v>
      </c>
    </row>
    <row r="6652" spans="1:7" x14ac:dyDescent="0.2">
      <c r="A6652" s="27">
        <v>39934</v>
      </c>
      <c r="B6652" s="20" t="s">
        <v>33</v>
      </c>
      <c r="C6652" s="20" t="s">
        <v>19</v>
      </c>
      <c r="D6652" s="20">
        <v>0.56423705999999996</v>
      </c>
      <c r="E6652" s="20">
        <v>153.01658892</v>
      </c>
      <c r="F6652" s="20">
        <v>8.4635558700000004</v>
      </c>
      <c r="G6652" s="20">
        <v>2081.89015556</v>
      </c>
    </row>
    <row r="6653" spans="1:7" x14ac:dyDescent="0.2">
      <c r="A6653" s="27">
        <v>39934</v>
      </c>
      <c r="B6653" s="20" t="s">
        <v>33</v>
      </c>
      <c r="C6653" s="20" t="s">
        <v>20</v>
      </c>
      <c r="D6653" s="20">
        <v>0</v>
      </c>
      <c r="E6653" s="20">
        <v>28.221227209999999</v>
      </c>
      <c r="F6653" s="20">
        <v>0</v>
      </c>
      <c r="G6653" s="20">
        <v>400.09978289999998</v>
      </c>
    </row>
    <row r="6654" spans="1:7" x14ac:dyDescent="0.2">
      <c r="A6654" s="27">
        <v>39934</v>
      </c>
      <c r="B6654" s="20" t="s">
        <v>33</v>
      </c>
      <c r="C6654" s="20" t="s">
        <v>21</v>
      </c>
      <c r="D6654" s="20">
        <v>0</v>
      </c>
      <c r="E6654" s="20">
        <v>11.5329307</v>
      </c>
      <c r="F6654" s="20">
        <v>0</v>
      </c>
      <c r="G6654" s="20">
        <v>161.74911718999999</v>
      </c>
    </row>
    <row r="6655" spans="1:7" x14ac:dyDescent="0.2">
      <c r="A6655" s="27">
        <v>39934</v>
      </c>
      <c r="B6655" s="20" t="s">
        <v>33</v>
      </c>
      <c r="C6655" s="20" t="s">
        <v>22</v>
      </c>
      <c r="D6655" s="20">
        <v>0</v>
      </c>
      <c r="E6655" s="20">
        <v>20.979133770000001</v>
      </c>
      <c r="F6655" s="20">
        <v>0</v>
      </c>
      <c r="G6655" s="20">
        <v>307.26304103000001</v>
      </c>
    </row>
    <row r="6656" spans="1:7" x14ac:dyDescent="0.2">
      <c r="A6656" s="27">
        <v>39934</v>
      </c>
      <c r="B6656" s="20" t="s">
        <v>33</v>
      </c>
      <c r="C6656" s="20" t="s">
        <v>23</v>
      </c>
      <c r="D6656" s="20">
        <v>0.78756437999999995</v>
      </c>
      <c r="E6656" s="20">
        <v>12.130972379999999</v>
      </c>
      <c r="F6656" s="20">
        <v>12.17312064</v>
      </c>
      <c r="G6656" s="20">
        <v>162.91407401999999</v>
      </c>
    </row>
    <row r="6657" spans="1:7" x14ac:dyDescent="0.2">
      <c r="A6657" s="27">
        <v>39934</v>
      </c>
      <c r="B6657" s="20" t="s">
        <v>33</v>
      </c>
      <c r="C6657" s="20" t="s">
        <v>24</v>
      </c>
      <c r="D6657" s="20">
        <v>0</v>
      </c>
      <c r="E6657" s="20">
        <v>54.687567799999997</v>
      </c>
      <c r="F6657" s="20">
        <v>0</v>
      </c>
      <c r="G6657" s="20">
        <v>771.71603678999998</v>
      </c>
    </row>
    <row r="6658" spans="1:7" x14ac:dyDescent="0.2">
      <c r="A6658" s="27">
        <v>39934</v>
      </c>
      <c r="B6658" s="20" t="s">
        <v>33</v>
      </c>
      <c r="C6658" s="20" t="s">
        <v>25</v>
      </c>
      <c r="D6658" s="20">
        <v>0</v>
      </c>
      <c r="E6658" s="20">
        <v>40.522435719999997</v>
      </c>
      <c r="F6658" s="20">
        <v>0</v>
      </c>
      <c r="G6658" s="20">
        <v>581.07913635</v>
      </c>
    </row>
    <row r="6659" spans="1:7" x14ac:dyDescent="0.2">
      <c r="A6659" s="27">
        <v>39934</v>
      </c>
      <c r="B6659" s="20" t="s">
        <v>33</v>
      </c>
      <c r="C6659" s="20" t="s">
        <v>26</v>
      </c>
      <c r="D6659" s="20">
        <v>0.43685393</v>
      </c>
      <c r="E6659" s="20">
        <v>22.79664125</v>
      </c>
      <c r="F6659" s="20">
        <v>6.5528089400000002</v>
      </c>
      <c r="G6659" s="20">
        <v>322.69640412000001</v>
      </c>
    </row>
    <row r="6660" spans="1:7" x14ac:dyDescent="0.2">
      <c r="A6660" s="27">
        <v>39934</v>
      </c>
      <c r="B6660" s="20" t="s">
        <v>33</v>
      </c>
      <c r="C6660" s="20" t="s">
        <v>27</v>
      </c>
      <c r="D6660" s="20">
        <v>1.4431288799999999</v>
      </c>
      <c r="E6660" s="20">
        <v>76.543348469999998</v>
      </c>
      <c r="F6660" s="20">
        <v>20.487874730000001</v>
      </c>
      <c r="G6660" s="20">
        <v>1100.9298337499999</v>
      </c>
    </row>
    <row r="6661" spans="1:7" x14ac:dyDescent="0.2">
      <c r="A6661" s="27">
        <v>39934</v>
      </c>
      <c r="B6661" s="20" t="s">
        <v>33</v>
      </c>
      <c r="C6661" s="20" t="s">
        <v>28</v>
      </c>
      <c r="D6661" s="20">
        <v>1.2334044099999999</v>
      </c>
      <c r="E6661" s="20">
        <v>139.11500796000001</v>
      </c>
      <c r="F6661" s="20">
        <v>21.181021520000002</v>
      </c>
      <c r="G6661" s="20">
        <v>2065.3562017600002</v>
      </c>
    </row>
    <row r="6662" spans="1:7" x14ac:dyDescent="0.2">
      <c r="A6662" s="27">
        <v>39934</v>
      </c>
      <c r="B6662" s="20" t="s">
        <v>33</v>
      </c>
      <c r="C6662" s="20" t="s">
        <v>29</v>
      </c>
      <c r="D6662" s="20">
        <v>0</v>
      </c>
      <c r="E6662" s="20">
        <v>27.813636729999999</v>
      </c>
      <c r="F6662" s="20">
        <v>0</v>
      </c>
      <c r="G6662" s="20">
        <v>382.16691364000002</v>
      </c>
    </row>
    <row r="6663" spans="1:7" x14ac:dyDescent="0.2">
      <c r="A6663" s="27">
        <v>39934</v>
      </c>
      <c r="B6663" s="20" t="s">
        <v>33</v>
      </c>
      <c r="C6663" s="20" t="s">
        <v>30</v>
      </c>
      <c r="D6663" s="20">
        <v>0</v>
      </c>
      <c r="E6663" s="20">
        <v>37.519636220000002</v>
      </c>
      <c r="F6663" s="20">
        <v>0</v>
      </c>
      <c r="G6663" s="20">
        <v>517.23794663000001</v>
      </c>
    </row>
    <row r="6664" spans="1:7" x14ac:dyDescent="0.2">
      <c r="A6664" s="27">
        <v>39934</v>
      </c>
      <c r="B6664" s="20" t="s">
        <v>34</v>
      </c>
      <c r="C6664" s="20" t="s">
        <v>13</v>
      </c>
      <c r="D6664" s="20">
        <v>1.3964844700000001</v>
      </c>
      <c r="E6664" s="20">
        <v>24.116144330000001</v>
      </c>
      <c r="F6664" s="20">
        <v>34.836340149999998</v>
      </c>
      <c r="G6664" s="20">
        <v>555.16199487999995</v>
      </c>
    </row>
    <row r="6665" spans="1:7" x14ac:dyDescent="0.2">
      <c r="A6665" s="27">
        <v>39934</v>
      </c>
      <c r="B6665" s="20" t="s">
        <v>34</v>
      </c>
      <c r="C6665" s="20" t="s">
        <v>32</v>
      </c>
      <c r="D6665" s="20">
        <v>0.29288119000000001</v>
      </c>
      <c r="E6665" s="20">
        <v>1.86975081</v>
      </c>
      <c r="F6665" s="20">
        <v>5.8576237899999999</v>
      </c>
      <c r="G6665" s="20">
        <v>44.964998229999999</v>
      </c>
    </row>
    <row r="6666" spans="1:7" x14ac:dyDescent="0.2">
      <c r="A6666" s="27">
        <v>39934</v>
      </c>
      <c r="B6666" s="20" t="s">
        <v>34</v>
      </c>
      <c r="C6666" s="20" t="s">
        <v>14</v>
      </c>
      <c r="D6666" s="20">
        <v>1.6847784400000001</v>
      </c>
      <c r="E6666" s="20">
        <v>51.458351219999997</v>
      </c>
      <c r="F6666" s="20">
        <v>41.355734920000003</v>
      </c>
      <c r="G6666" s="20">
        <v>1201.7175284499999</v>
      </c>
    </row>
    <row r="6667" spans="1:7" x14ac:dyDescent="0.2">
      <c r="A6667" s="27">
        <v>39934</v>
      </c>
      <c r="B6667" s="20" t="s">
        <v>34</v>
      </c>
      <c r="C6667" s="20" t="s">
        <v>15</v>
      </c>
      <c r="D6667" s="20">
        <v>0.94331999</v>
      </c>
      <c r="E6667" s="20">
        <v>5.5975185400000003</v>
      </c>
      <c r="F6667" s="20">
        <v>22.194001180000001</v>
      </c>
      <c r="G6667" s="20">
        <v>132.35947149</v>
      </c>
    </row>
    <row r="6668" spans="1:7" x14ac:dyDescent="0.2">
      <c r="A6668" s="27">
        <v>39934</v>
      </c>
      <c r="B6668" s="20" t="s">
        <v>34</v>
      </c>
      <c r="C6668" s="20" t="s">
        <v>16</v>
      </c>
      <c r="D6668" s="20">
        <v>1.3610510499999999</v>
      </c>
      <c r="E6668" s="20">
        <v>42.646445079999999</v>
      </c>
      <c r="F6668" s="20">
        <v>37.695430790000003</v>
      </c>
      <c r="G6668" s="20">
        <v>974.80318110999997</v>
      </c>
    </row>
    <row r="6669" spans="1:7" x14ac:dyDescent="0.2">
      <c r="A6669" s="27">
        <v>39934</v>
      </c>
      <c r="B6669" s="20" t="s">
        <v>34</v>
      </c>
      <c r="C6669" s="20" t="s">
        <v>17</v>
      </c>
      <c r="D6669" s="20">
        <v>0.90664222999999999</v>
      </c>
      <c r="E6669" s="20">
        <v>28.98687885</v>
      </c>
      <c r="F6669" s="20">
        <v>23.941104320000001</v>
      </c>
      <c r="G6669" s="20">
        <v>671.36401249000005</v>
      </c>
    </row>
    <row r="6670" spans="1:7" x14ac:dyDescent="0.2">
      <c r="A6670" s="27">
        <v>39934</v>
      </c>
      <c r="B6670" s="20" t="s">
        <v>34</v>
      </c>
      <c r="C6670" s="20" t="s">
        <v>18</v>
      </c>
      <c r="D6670" s="20">
        <v>5.1224329700000002</v>
      </c>
      <c r="E6670" s="20">
        <v>168.61276555000001</v>
      </c>
      <c r="F6670" s="20">
        <v>127.86576035</v>
      </c>
      <c r="G6670" s="20">
        <v>3899.7374046300001</v>
      </c>
    </row>
    <row r="6671" spans="1:7" x14ac:dyDescent="0.2">
      <c r="A6671" s="27">
        <v>39934</v>
      </c>
      <c r="B6671" s="20" t="s">
        <v>34</v>
      </c>
      <c r="C6671" s="20" t="s">
        <v>19</v>
      </c>
      <c r="D6671" s="20">
        <v>3.5431096000000002</v>
      </c>
      <c r="E6671" s="20">
        <v>116.90560927999999</v>
      </c>
      <c r="F6671" s="20">
        <v>86.255876119999996</v>
      </c>
      <c r="G6671" s="20">
        <v>2640.6462240000001</v>
      </c>
    </row>
    <row r="6672" spans="1:7" x14ac:dyDescent="0.2">
      <c r="A6672" s="27">
        <v>39934</v>
      </c>
      <c r="B6672" s="20" t="s">
        <v>34</v>
      </c>
      <c r="C6672" s="20" t="s">
        <v>20</v>
      </c>
      <c r="D6672" s="20">
        <v>0.57386470000000001</v>
      </c>
      <c r="E6672" s="20">
        <v>49.005632890000001</v>
      </c>
      <c r="F6672" s="20">
        <v>14.764255800000001</v>
      </c>
      <c r="G6672" s="20">
        <v>1141.2452144199999</v>
      </c>
    </row>
    <row r="6673" spans="1:7" x14ac:dyDescent="0.2">
      <c r="A6673" s="27">
        <v>39934</v>
      </c>
      <c r="B6673" s="20" t="s">
        <v>34</v>
      </c>
      <c r="C6673" s="20" t="s">
        <v>21</v>
      </c>
      <c r="D6673" s="20">
        <v>0.71093647999999998</v>
      </c>
      <c r="E6673" s="20">
        <v>14.45724669</v>
      </c>
      <c r="F6673" s="20">
        <v>17.62419367</v>
      </c>
      <c r="G6673" s="20">
        <v>335.12437180000001</v>
      </c>
    </row>
    <row r="6674" spans="1:7" x14ac:dyDescent="0.2">
      <c r="A6674" s="27">
        <v>39934</v>
      </c>
      <c r="B6674" s="20" t="s">
        <v>34</v>
      </c>
      <c r="C6674" s="20" t="s">
        <v>22</v>
      </c>
      <c r="D6674" s="20">
        <v>0.15690757</v>
      </c>
      <c r="E6674" s="20">
        <v>26.60843302</v>
      </c>
      <c r="F6674" s="20">
        <v>3.9226892800000002</v>
      </c>
      <c r="G6674" s="20">
        <v>601.36341966999998</v>
      </c>
    </row>
    <row r="6675" spans="1:7" x14ac:dyDescent="0.2">
      <c r="A6675" s="27">
        <v>39934</v>
      </c>
      <c r="B6675" s="20" t="s">
        <v>34</v>
      </c>
      <c r="C6675" s="20" t="s">
        <v>23</v>
      </c>
      <c r="D6675" s="20">
        <v>0.56414699999999995</v>
      </c>
      <c r="E6675" s="20">
        <v>16.58157774</v>
      </c>
      <c r="F6675" s="20">
        <v>14.10367512</v>
      </c>
      <c r="G6675" s="20">
        <v>390.50455188000001</v>
      </c>
    </row>
    <row r="6676" spans="1:7" x14ac:dyDescent="0.2">
      <c r="A6676" s="27">
        <v>39934</v>
      </c>
      <c r="B6676" s="20" t="s">
        <v>34</v>
      </c>
      <c r="C6676" s="20" t="s">
        <v>24</v>
      </c>
      <c r="D6676" s="20">
        <v>1.5302353900000001</v>
      </c>
      <c r="E6676" s="20">
        <v>66.126859429999996</v>
      </c>
      <c r="F6676" s="20">
        <v>33.988063949999997</v>
      </c>
      <c r="G6676" s="20">
        <v>1496.8490289700001</v>
      </c>
    </row>
    <row r="6677" spans="1:7" x14ac:dyDescent="0.2">
      <c r="A6677" s="27">
        <v>39934</v>
      </c>
      <c r="B6677" s="20" t="s">
        <v>34</v>
      </c>
      <c r="C6677" s="20" t="s">
        <v>25</v>
      </c>
      <c r="D6677" s="20">
        <v>1.70485138</v>
      </c>
      <c r="E6677" s="20">
        <v>42.321907449999998</v>
      </c>
      <c r="F6677" s="20">
        <v>38.880948060000001</v>
      </c>
      <c r="G6677" s="20">
        <v>956.17334679999999</v>
      </c>
    </row>
    <row r="6678" spans="1:7" x14ac:dyDescent="0.2">
      <c r="A6678" s="27">
        <v>39934</v>
      </c>
      <c r="B6678" s="20" t="s">
        <v>34</v>
      </c>
      <c r="C6678" s="20" t="s">
        <v>26</v>
      </c>
      <c r="D6678" s="20">
        <v>2.1869117500000002</v>
      </c>
      <c r="E6678" s="20">
        <v>55.350355690000001</v>
      </c>
      <c r="F6678" s="20">
        <v>55.475493890000003</v>
      </c>
      <c r="G6678" s="20">
        <v>1281.31725336</v>
      </c>
    </row>
    <row r="6679" spans="1:7" x14ac:dyDescent="0.2">
      <c r="A6679" s="27">
        <v>39934</v>
      </c>
      <c r="B6679" s="20" t="s">
        <v>34</v>
      </c>
      <c r="C6679" s="20" t="s">
        <v>27</v>
      </c>
      <c r="D6679" s="20">
        <v>3.17159353</v>
      </c>
      <c r="E6679" s="20">
        <v>106.12388328999999</v>
      </c>
      <c r="F6679" s="20">
        <v>75.854122029999999</v>
      </c>
      <c r="G6679" s="20">
        <v>2445.5720298199999</v>
      </c>
    </row>
    <row r="6680" spans="1:7" x14ac:dyDescent="0.2">
      <c r="A6680" s="27">
        <v>39934</v>
      </c>
      <c r="B6680" s="20" t="s">
        <v>34</v>
      </c>
      <c r="C6680" s="20" t="s">
        <v>28</v>
      </c>
      <c r="D6680" s="20">
        <v>14.05355194</v>
      </c>
      <c r="E6680" s="20">
        <v>200.27611146999999</v>
      </c>
      <c r="F6680" s="20">
        <v>342.00754401</v>
      </c>
      <c r="G6680" s="20">
        <v>4711.6673525300002</v>
      </c>
    </row>
    <row r="6681" spans="1:7" x14ac:dyDescent="0.2">
      <c r="A6681" s="27">
        <v>39934</v>
      </c>
      <c r="B6681" s="20" t="s">
        <v>34</v>
      </c>
      <c r="C6681" s="20" t="s">
        <v>29</v>
      </c>
      <c r="D6681" s="20">
        <v>1.3753778299999999</v>
      </c>
      <c r="E6681" s="20">
        <v>23.97610225</v>
      </c>
      <c r="F6681" s="20">
        <v>36.156839720000001</v>
      </c>
      <c r="G6681" s="20">
        <v>533.76082096000005</v>
      </c>
    </row>
    <row r="6682" spans="1:7" x14ac:dyDescent="0.2">
      <c r="A6682" s="27">
        <v>39934</v>
      </c>
      <c r="B6682" s="20" t="s">
        <v>34</v>
      </c>
      <c r="C6682" s="20" t="s">
        <v>30</v>
      </c>
      <c r="D6682" s="20">
        <v>1.29698884</v>
      </c>
      <c r="E6682" s="20">
        <v>40.214617339999997</v>
      </c>
      <c r="F6682" s="20">
        <v>30.585641110000001</v>
      </c>
      <c r="G6682" s="20">
        <v>940.57245882999996</v>
      </c>
    </row>
    <row r="6683" spans="1:7" x14ac:dyDescent="0.2">
      <c r="A6683" s="27">
        <v>39934</v>
      </c>
      <c r="B6683" s="20" t="s">
        <v>35</v>
      </c>
      <c r="C6683" s="20" t="s">
        <v>13</v>
      </c>
      <c r="D6683" s="20">
        <v>0.95309052999999999</v>
      </c>
      <c r="E6683" s="20">
        <v>18.237705269999999</v>
      </c>
      <c r="F6683" s="20">
        <v>28.592715850000001</v>
      </c>
      <c r="G6683" s="20">
        <v>554.69949664000001</v>
      </c>
    </row>
    <row r="6684" spans="1:7" x14ac:dyDescent="0.2">
      <c r="A6684" s="27">
        <v>39934</v>
      </c>
      <c r="B6684" s="20" t="s">
        <v>35</v>
      </c>
      <c r="C6684" s="20" t="s">
        <v>32</v>
      </c>
      <c r="D6684" s="20">
        <v>0.51546161000000001</v>
      </c>
      <c r="E6684" s="20">
        <v>1.4207731100000001</v>
      </c>
      <c r="F6684" s="20">
        <v>15.46384819</v>
      </c>
      <c r="G6684" s="20">
        <v>46.011481779999997</v>
      </c>
    </row>
    <row r="6685" spans="1:7" x14ac:dyDescent="0.2">
      <c r="A6685" s="27">
        <v>39934</v>
      </c>
      <c r="B6685" s="20" t="s">
        <v>35</v>
      </c>
      <c r="C6685" s="20" t="s">
        <v>14</v>
      </c>
      <c r="D6685" s="20">
        <v>3.5062319999999998</v>
      </c>
      <c r="E6685" s="20">
        <v>33.006420689999999</v>
      </c>
      <c r="F6685" s="20">
        <v>108.59410826</v>
      </c>
      <c r="G6685" s="20">
        <v>1030.33116838</v>
      </c>
    </row>
    <row r="6686" spans="1:7" x14ac:dyDescent="0.2">
      <c r="A6686" s="27">
        <v>39934</v>
      </c>
      <c r="B6686" s="20" t="s">
        <v>35</v>
      </c>
      <c r="C6686" s="20" t="s">
        <v>15</v>
      </c>
      <c r="D6686" s="20">
        <v>0.51431579000000005</v>
      </c>
      <c r="E6686" s="20">
        <v>2.6817683699999999</v>
      </c>
      <c r="F6686" s="20">
        <v>16.458105270000001</v>
      </c>
      <c r="G6686" s="20">
        <v>84.446941730000006</v>
      </c>
    </row>
    <row r="6687" spans="1:7" x14ac:dyDescent="0.2">
      <c r="A6687" s="27">
        <v>39934</v>
      </c>
      <c r="B6687" s="20" t="s">
        <v>35</v>
      </c>
      <c r="C6687" s="20" t="s">
        <v>16</v>
      </c>
      <c r="D6687" s="20">
        <v>5.79733023</v>
      </c>
      <c r="E6687" s="20">
        <v>31.735222050000001</v>
      </c>
      <c r="F6687" s="20">
        <v>176.04792275</v>
      </c>
      <c r="G6687" s="20">
        <v>973.37342089000003</v>
      </c>
    </row>
    <row r="6688" spans="1:7" x14ac:dyDescent="0.2">
      <c r="A6688" s="27">
        <v>39934</v>
      </c>
      <c r="B6688" s="20" t="s">
        <v>35</v>
      </c>
      <c r="C6688" s="20" t="s">
        <v>17</v>
      </c>
      <c r="D6688" s="20">
        <v>2.2031194099999998</v>
      </c>
      <c r="E6688" s="20">
        <v>14.930877499999999</v>
      </c>
      <c r="F6688" s="20">
        <v>69.221673460000005</v>
      </c>
      <c r="G6688" s="20">
        <v>467.70594540000002</v>
      </c>
    </row>
    <row r="6689" spans="1:7" x14ac:dyDescent="0.2">
      <c r="A6689" s="27">
        <v>39934</v>
      </c>
      <c r="B6689" s="20" t="s">
        <v>35</v>
      </c>
      <c r="C6689" s="20" t="s">
        <v>18</v>
      </c>
      <c r="D6689" s="20">
        <v>10.282509620000001</v>
      </c>
      <c r="E6689" s="20">
        <v>75.238692490000005</v>
      </c>
      <c r="F6689" s="20">
        <v>318.39354536000002</v>
      </c>
      <c r="G6689" s="20">
        <v>2324.3213225999998</v>
      </c>
    </row>
    <row r="6690" spans="1:7" x14ac:dyDescent="0.2">
      <c r="A6690" s="27">
        <v>39934</v>
      </c>
      <c r="B6690" s="20" t="s">
        <v>35</v>
      </c>
      <c r="C6690" s="20" t="s">
        <v>19</v>
      </c>
      <c r="D6690" s="20">
        <v>6.0294590799999996</v>
      </c>
      <c r="E6690" s="20">
        <v>40.574570950000002</v>
      </c>
      <c r="F6690" s="20">
        <v>186.78903149999999</v>
      </c>
      <c r="G6690" s="20">
        <v>1241.6567038600001</v>
      </c>
    </row>
    <row r="6691" spans="1:7" x14ac:dyDescent="0.2">
      <c r="A6691" s="27">
        <v>39934</v>
      </c>
      <c r="B6691" s="20" t="s">
        <v>35</v>
      </c>
      <c r="C6691" s="20" t="s">
        <v>20</v>
      </c>
      <c r="D6691" s="20">
        <v>5.5212023600000002</v>
      </c>
      <c r="E6691" s="20">
        <v>26.448519999999998</v>
      </c>
      <c r="F6691" s="20">
        <v>171.25843986999999</v>
      </c>
      <c r="G6691" s="20">
        <v>808.40550221000001</v>
      </c>
    </row>
    <row r="6692" spans="1:7" x14ac:dyDescent="0.2">
      <c r="A6692" s="27">
        <v>39934</v>
      </c>
      <c r="B6692" s="20" t="s">
        <v>35</v>
      </c>
      <c r="C6692" s="20" t="s">
        <v>21</v>
      </c>
      <c r="D6692" s="20">
        <v>1.03258882</v>
      </c>
      <c r="E6692" s="20">
        <v>11.46256015</v>
      </c>
      <c r="F6692" s="20">
        <v>31.977701400000001</v>
      </c>
      <c r="G6692" s="20">
        <v>355.05858282999998</v>
      </c>
    </row>
    <row r="6693" spans="1:7" x14ac:dyDescent="0.2">
      <c r="A6693" s="27">
        <v>39934</v>
      </c>
      <c r="B6693" s="20" t="s">
        <v>35</v>
      </c>
      <c r="C6693" s="20" t="s">
        <v>22</v>
      </c>
      <c r="D6693" s="20">
        <v>1.0939099800000001</v>
      </c>
      <c r="E6693" s="20">
        <v>10.6103133</v>
      </c>
      <c r="F6693" s="20">
        <v>33.581429819999997</v>
      </c>
      <c r="G6693" s="20">
        <v>332.02404486</v>
      </c>
    </row>
    <row r="6694" spans="1:7" x14ac:dyDescent="0.2">
      <c r="A6694" s="27">
        <v>39934</v>
      </c>
      <c r="B6694" s="20" t="s">
        <v>35</v>
      </c>
      <c r="C6694" s="20" t="s">
        <v>23</v>
      </c>
      <c r="D6694" s="20">
        <v>1.0454232999999999</v>
      </c>
      <c r="E6694" s="20">
        <v>8.8922559200000002</v>
      </c>
      <c r="F6694" s="20">
        <v>33.28729027</v>
      </c>
      <c r="G6694" s="20">
        <v>274.13579931999999</v>
      </c>
    </row>
    <row r="6695" spans="1:7" x14ac:dyDescent="0.2">
      <c r="A6695" s="27">
        <v>39934</v>
      </c>
      <c r="B6695" s="20" t="s">
        <v>35</v>
      </c>
      <c r="C6695" s="20" t="s">
        <v>24</v>
      </c>
      <c r="D6695" s="20">
        <v>5.7452829000000003</v>
      </c>
      <c r="E6695" s="20">
        <v>34.46511297</v>
      </c>
      <c r="F6695" s="20">
        <v>176.82873047999999</v>
      </c>
      <c r="G6695" s="20">
        <v>1053.94399163</v>
      </c>
    </row>
    <row r="6696" spans="1:7" x14ac:dyDescent="0.2">
      <c r="A6696" s="27">
        <v>39934</v>
      </c>
      <c r="B6696" s="20" t="s">
        <v>35</v>
      </c>
      <c r="C6696" s="20" t="s">
        <v>25</v>
      </c>
      <c r="D6696" s="20">
        <v>2.0185282899999999</v>
      </c>
      <c r="E6696" s="20">
        <v>22.265941399999999</v>
      </c>
      <c r="F6696" s="20">
        <v>62.186301350000001</v>
      </c>
      <c r="G6696" s="20">
        <v>687.20909957000003</v>
      </c>
    </row>
    <row r="6697" spans="1:7" x14ac:dyDescent="0.2">
      <c r="A6697" s="27">
        <v>39934</v>
      </c>
      <c r="B6697" s="20" t="s">
        <v>35</v>
      </c>
      <c r="C6697" s="20" t="s">
        <v>26</v>
      </c>
      <c r="D6697" s="20">
        <v>3.6884756400000001</v>
      </c>
      <c r="E6697" s="20">
        <v>20.046718869999999</v>
      </c>
      <c r="F6697" s="20">
        <v>112.86315484000001</v>
      </c>
      <c r="G6697" s="20">
        <v>623.40609214999995</v>
      </c>
    </row>
    <row r="6698" spans="1:7" x14ac:dyDescent="0.2">
      <c r="A6698" s="27">
        <v>39934</v>
      </c>
      <c r="B6698" s="20" t="s">
        <v>35</v>
      </c>
      <c r="C6698" s="20" t="s">
        <v>27</v>
      </c>
      <c r="D6698" s="20">
        <v>5.1831572599999998</v>
      </c>
      <c r="E6698" s="20">
        <v>49.267814299999998</v>
      </c>
      <c r="F6698" s="20">
        <v>163.30431017999999</v>
      </c>
      <c r="G6698" s="20">
        <v>1522.9589041900001</v>
      </c>
    </row>
    <row r="6699" spans="1:7" x14ac:dyDescent="0.2">
      <c r="A6699" s="27">
        <v>39934</v>
      </c>
      <c r="B6699" s="20" t="s">
        <v>35</v>
      </c>
      <c r="C6699" s="20" t="s">
        <v>28</v>
      </c>
      <c r="D6699" s="20">
        <v>20.58216427</v>
      </c>
      <c r="E6699" s="20">
        <v>103.82754083</v>
      </c>
      <c r="F6699" s="20">
        <v>644.03691650999997</v>
      </c>
      <c r="G6699" s="20">
        <v>3252.4292849499998</v>
      </c>
    </row>
    <row r="6700" spans="1:7" x14ac:dyDescent="0.2">
      <c r="A6700" s="27">
        <v>39934</v>
      </c>
      <c r="B6700" s="20" t="s">
        <v>35</v>
      </c>
      <c r="C6700" s="20" t="s">
        <v>29</v>
      </c>
      <c r="D6700" s="20">
        <v>3.4125290000000001</v>
      </c>
      <c r="E6700" s="20">
        <v>12.442226440000001</v>
      </c>
      <c r="F6700" s="20">
        <v>106.7366674</v>
      </c>
      <c r="G6700" s="20">
        <v>376.56198831</v>
      </c>
    </row>
    <row r="6701" spans="1:7" x14ac:dyDescent="0.2">
      <c r="A6701" s="27">
        <v>39934</v>
      </c>
      <c r="B6701" s="20" t="s">
        <v>35</v>
      </c>
      <c r="C6701" s="20" t="s">
        <v>30</v>
      </c>
      <c r="D6701" s="20">
        <v>2.5973331900000001</v>
      </c>
      <c r="E6701" s="20">
        <v>21.32556688</v>
      </c>
      <c r="F6701" s="20">
        <v>81.867538139999994</v>
      </c>
      <c r="G6701" s="20">
        <v>651.31376548000003</v>
      </c>
    </row>
    <row r="6702" spans="1:7" x14ac:dyDescent="0.2">
      <c r="A6702" s="27">
        <v>39934</v>
      </c>
      <c r="B6702" s="20" t="s">
        <v>36</v>
      </c>
      <c r="C6702" s="20" t="s">
        <v>13</v>
      </c>
      <c r="D6702" s="20">
        <v>32.151570589999999</v>
      </c>
      <c r="E6702" s="20">
        <v>0</v>
      </c>
      <c r="F6702" s="20">
        <v>1175.9881760799999</v>
      </c>
      <c r="G6702" s="20">
        <v>0</v>
      </c>
    </row>
    <row r="6703" spans="1:7" x14ac:dyDescent="0.2">
      <c r="A6703" s="27">
        <v>39934</v>
      </c>
      <c r="B6703" s="20" t="s">
        <v>36</v>
      </c>
      <c r="C6703" s="20" t="s">
        <v>32</v>
      </c>
      <c r="D6703" s="20">
        <v>15.268670459999999</v>
      </c>
      <c r="E6703" s="20">
        <v>0</v>
      </c>
      <c r="F6703" s="20">
        <v>566.58574464000003</v>
      </c>
      <c r="G6703" s="20">
        <v>0</v>
      </c>
    </row>
    <row r="6704" spans="1:7" x14ac:dyDescent="0.2">
      <c r="A6704" s="27">
        <v>39934</v>
      </c>
      <c r="B6704" s="20" t="s">
        <v>36</v>
      </c>
      <c r="C6704" s="20" t="s">
        <v>14</v>
      </c>
      <c r="D6704" s="20">
        <v>291.72071562999997</v>
      </c>
      <c r="E6704" s="20">
        <v>0</v>
      </c>
      <c r="F6704" s="20">
        <v>10939.725541649999</v>
      </c>
      <c r="G6704" s="20">
        <v>0</v>
      </c>
    </row>
    <row r="6705" spans="1:7" x14ac:dyDescent="0.2">
      <c r="A6705" s="27">
        <v>39934</v>
      </c>
      <c r="B6705" s="20" t="s">
        <v>36</v>
      </c>
      <c r="C6705" s="20" t="s">
        <v>15</v>
      </c>
      <c r="D6705" s="20">
        <v>42.633994309999999</v>
      </c>
      <c r="E6705" s="20">
        <v>0</v>
      </c>
      <c r="F6705" s="20">
        <v>1586.8200704799999</v>
      </c>
      <c r="G6705" s="20">
        <v>0</v>
      </c>
    </row>
    <row r="6706" spans="1:7" x14ac:dyDescent="0.2">
      <c r="A6706" s="27">
        <v>39934</v>
      </c>
      <c r="B6706" s="20" t="s">
        <v>36</v>
      </c>
      <c r="C6706" s="20" t="s">
        <v>16</v>
      </c>
      <c r="D6706" s="20">
        <v>156.68854038000001</v>
      </c>
      <c r="E6706" s="20">
        <v>0</v>
      </c>
      <c r="F6706" s="20">
        <v>5848.3718311399998</v>
      </c>
      <c r="G6706" s="20">
        <v>0</v>
      </c>
    </row>
    <row r="6707" spans="1:7" x14ac:dyDescent="0.2">
      <c r="A6707" s="27">
        <v>39934</v>
      </c>
      <c r="B6707" s="20" t="s">
        <v>36</v>
      </c>
      <c r="C6707" s="20" t="s">
        <v>17</v>
      </c>
      <c r="D6707" s="20">
        <v>99.234012930000006</v>
      </c>
      <c r="E6707" s="20">
        <v>0</v>
      </c>
      <c r="F6707" s="20">
        <v>3734.5003375000001</v>
      </c>
      <c r="G6707" s="20">
        <v>0</v>
      </c>
    </row>
    <row r="6708" spans="1:7" x14ac:dyDescent="0.2">
      <c r="A6708" s="27">
        <v>39934</v>
      </c>
      <c r="B6708" s="20" t="s">
        <v>36</v>
      </c>
      <c r="C6708" s="20" t="s">
        <v>18</v>
      </c>
      <c r="D6708" s="20">
        <v>205.02387106</v>
      </c>
      <c r="E6708" s="20">
        <v>0</v>
      </c>
      <c r="F6708" s="20">
        <v>7658.5242279399999</v>
      </c>
      <c r="G6708" s="20">
        <v>0</v>
      </c>
    </row>
    <row r="6709" spans="1:7" x14ac:dyDescent="0.2">
      <c r="A6709" s="27">
        <v>39934</v>
      </c>
      <c r="B6709" s="20" t="s">
        <v>36</v>
      </c>
      <c r="C6709" s="20" t="s">
        <v>19</v>
      </c>
      <c r="D6709" s="20">
        <v>88.537224670000001</v>
      </c>
      <c r="E6709" s="20">
        <v>0</v>
      </c>
      <c r="F6709" s="20">
        <v>3275.7907546000001</v>
      </c>
      <c r="G6709" s="20">
        <v>0</v>
      </c>
    </row>
    <row r="6710" spans="1:7" x14ac:dyDescent="0.2">
      <c r="A6710" s="27">
        <v>39934</v>
      </c>
      <c r="B6710" s="20" t="s">
        <v>36</v>
      </c>
      <c r="C6710" s="20" t="s">
        <v>20</v>
      </c>
      <c r="D6710" s="20">
        <v>124.41587203</v>
      </c>
      <c r="E6710" s="20">
        <v>0</v>
      </c>
      <c r="F6710" s="20">
        <v>4632.8597665099996</v>
      </c>
      <c r="G6710" s="20">
        <v>0</v>
      </c>
    </row>
    <row r="6711" spans="1:7" x14ac:dyDescent="0.2">
      <c r="A6711" s="27">
        <v>39934</v>
      </c>
      <c r="B6711" s="20" t="s">
        <v>36</v>
      </c>
      <c r="C6711" s="20" t="s">
        <v>21</v>
      </c>
      <c r="D6711" s="20">
        <v>68.735403849999997</v>
      </c>
      <c r="E6711" s="20">
        <v>0</v>
      </c>
      <c r="F6711" s="20">
        <v>2558.6590528199999</v>
      </c>
      <c r="G6711" s="20">
        <v>0</v>
      </c>
    </row>
    <row r="6712" spans="1:7" x14ac:dyDescent="0.2">
      <c r="A6712" s="27">
        <v>39934</v>
      </c>
      <c r="B6712" s="20" t="s">
        <v>36</v>
      </c>
      <c r="C6712" s="20" t="s">
        <v>22</v>
      </c>
      <c r="D6712" s="20">
        <v>105.51006861</v>
      </c>
      <c r="E6712" s="20">
        <v>0</v>
      </c>
      <c r="F6712" s="20">
        <v>3934.0385193799998</v>
      </c>
      <c r="G6712" s="20">
        <v>0</v>
      </c>
    </row>
    <row r="6713" spans="1:7" x14ac:dyDescent="0.2">
      <c r="A6713" s="27">
        <v>39934</v>
      </c>
      <c r="B6713" s="20" t="s">
        <v>36</v>
      </c>
      <c r="C6713" s="20" t="s">
        <v>23</v>
      </c>
      <c r="D6713" s="20">
        <v>33.011620970000003</v>
      </c>
      <c r="E6713" s="20">
        <v>0</v>
      </c>
      <c r="F6713" s="20">
        <v>1222.1658132</v>
      </c>
      <c r="G6713" s="20">
        <v>0</v>
      </c>
    </row>
    <row r="6714" spans="1:7" x14ac:dyDescent="0.2">
      <c r="A6714" s="27">
        <v>39934</v>
      </c>
      <c r="B6714" s="20" t="s">
        <v>36</v>
      </c>
      <c r="C6714" s="20" t="s">
        <v>24</v>
      </c>
      <c r="D6714" s="20">
        <v>141.09884235000001</v>
      </c>
      <c r="E6714" s="20">
        <v>0</v>
      </c>
      <c r="F6714" s="20">
        <v>5232.9002753200002</v>
      </c>
      <c r="G6714" s="20">
        <v>0</v>
      </c>
    </row>
    <row r="6715" spans="1:7" x14ac:dyDescent="0.2">
      <c r="A6715" s="27">
        <v>39934</v>
      </c>
      <c r="B6715" s="20" t="s">
        <v>36</v>
      </c>
      <c r="C6715" s="20" t="s">
        <v>25</v>
      </c>
      <c r="D6715" s="20">
        <v>65.511187460000002</v>
      </c>
      <c r="E6715" s="20">
        <v>0</v>
      </c>
      <c r="F6715" s="20">
        <v>2433.31337175</v>
      </c>
      <c r="G6715" s="20">
        <v>0</v>
      </c>
    </row>
    <row r="6716" spans="1:7" x14ac:dyDescent="0.2">
      <c r="A6716" s="27">
        <v>39934</v>
      </c>
      <c r="B6716" s="20" t="s">
        <v>36</v>
      </c>
      <c r="C6716" s="20" t="s">
        <v>26</v>
      </c>
      <c r="D6716" s="20">
        <v>281.54077898000003</v>
      </c>
      <c r="E6716" s="20">
        <v>0</v>
      </c>
      <c r="F6716" s="20">
        <v>10457.58946519</v>
      </c>
      <c r="G6716" s="20">
        <v>0</v>
      </c>
    </row>
    <row r="6717" spans="1:7" x14ac:dyDescent="0.2">
      <c r="A6717" s="27">
        <v>39934</v>
      </c>
      <c r="B6717" s="20" t="s">
        <v>36</v>
      </c>
      <c r="C6717" s="20" t="s">
        <v>27</v>
      </c>
      <c r="D6717" s="20">
        <v>155.37581607999999</v>
      </c>
      <c r="E6717" s="20">
        <v>0</v>
      </c>
      <c r="F6717" s="20">
        <v>5726.5436490399998</v>
      </c>
      <c r="G6717" s="20">
        <v>0</v>
      </c>
    </row>
    <row r="6718" spans="1:7" x14ac:dyDescent="0.2">
      <c r="A6718" s="27">
        <v>39934</v>
      </c>
      <c r="B6718" s="20" t="s">
        <v>36</v>
      </c>
      <c r="C6718" s="20" t="s">
        <v>28</v>
      </c>
      <c r="D6718" s="20">
        <v>291.51990260999997</v>
      </c>
      <c r="E6718" s="20">
        <v>0</v>
      </c>
      <c r="F6718" s="20">
        <v>10842.35361509</v>
      </c>
      <c r="G6718" s="20">
        <v>0</v>
      </c>
    </row>
    <row r="6719" spans="1:7" x14ac:dyDescent="0.2">
      <c r="A6719" s="27">
        <v>39934</v>
      </c>
      <c r="B6719" s="20" t="s">
        <v>36</v>
      </c>
      <c r="C6719" s="20" t="s">
        <v>29</v>
      </c>
      <c r="D6719" s="20">
        <v>42.319127020000003</v>
      </c>
      <c r="E6719" s="20">
        <v>0</v>
      </c>
      <c r="F6719" s="20">
        <v>1574.28344081</v>
      </c>
      <c r="G6719" s="20">
        <v>0</v>
      </c>
    </row>
    <row r="6720" spans="1:7" x14ac:dyDescent="0.2">
      <c r="A6720" s="27">
        <v>39934</v>
      </c>
      <c r="B6720" s="20" t="s">
        <v>36</v>
      </c>
      <c r="C6720" s="20" t="s">
        <v>30</v>
      </c>
      <c r="D6720" s="20">
        <v>97.166934060000003</v>
      </c>
      <c r="E6720" s="20">
        <v>0</v>
      </c>
      <c r="F6720" s="20">
        <v>3627.2694758399998</v>
      </c>
      <c r="G6720" s="20">
        <v>0</v>
      </c>
    </row>
    <row r="6721" spans="1:7" x14ac:dyDescent="0.2">
      <c r="A6721" s="27">
        <v>39934</v>
      </c>
      <c r="B6721" s="20" t="s">
        <v>37</v>
      </c>
      <c r="C6721" s="20" t="s">
        <v>13</v>
      </c>
      <c r="D6721" s="20">
        <v>51.702924260000003</v>
      </c>
      <c r="E6721" s="20">
        <v>0</v>
      </c>
      <c r="F6721" s="20">
        <v>2085.2962674</v>
      </c>
      <c r="G6721" s="20">
        <v>0</v>
      </c>
    </row>
    <row r="6722" spans="1:7" x14ac:dyDescent="0.2">
      <c r="A6722" s="27">
        <v>39934</v>
      </c>
      <c r="B6722" s="20" t="s">
        <v>37</v>
      </c>
      <c r="C6722" s="20" t="s">
        <v>32</v>
      </c>
      <c r="D6722" s="20">
        <v>30.957485550000001</v>
      </c>
      <c r="E6722" s="20">
        <v>0</v>
      </c>
      <c r="F6722" s="20">
        <v>1262.63681959</v>
      </c>
      <c r="G6722" s="20">
        <v>0</v>
      </c>
    </row>
    <row r="6723" spans="1:7" x14ac:dyDescent="0.2">
      <c r="A6723" s="27">
        <v>39934</v>
      </c>
      <c r="B6723" s="20" t="s">
        <v>37</v>
      </c>
      <c r="C6723" s="20" t="s">
        <v>14</v>
      </c>
      <c r="D6723" s="20">
        <v>322.82822134999998</v>
      </c>
      <c r="E6723" s="20">
        <v>0</v>
      </c>
      <c r="F6723" s="20">
        <v>13012.15467326</v>
      </c>
      <c r="G6723" s="20">
        <v>0</v>
      </c>
    </row>
    <row r="6724" spans="1:7" x14ac:dyDescent="0.2">
      <c r="A6724" s="27">
        <v>39934</v>
      </c>
      <c r="B6724" s="20" t="s">
        <v>37</v>
      </c>
      <c r="C6724" s="20" t="s">
        <v>15</v>
      </c>
      <c r="D6724" s="20">
        <v>44.649004699999999</v>
      </c>
      <c r="E6724" s="20">
        <v>0</v>
      </c>
      <c r="F6724" s="20">
        <v>1794.1457077699999</v>
      </c>
      <c r="G6724" s="20">
        <v>0</v>
      </c>
    </row>
    <row r="6725" spans="1:7" x14ac:dyDescent="0.2">
      <c r="A6725" s="27">
        <v>39934</v>
      </c>
      <c r="B6725" s="20" t="s">
        <v>37</v>
      </c>
      <c r="C6725" s="20" t="s">
        <v>16</v>
      </c>
      <c r="D6725" s="20">
        <v>332.04881215</v>
      </c>
      <c r="E6725" s="20">
        <v>0</v>
      </c>
      <c r="F6725" s="20">
        <v>13356.264655720001</v>
      </c>
      <c r="G6725" s="20">
        <v>0</v>
      </c>
    </row>
    <row r="6726" spans="1:7" x14ac:dyDescent="0.2">
      <c r="A6726" s="27">
        <v>39934</v>
      </c>
      <c r="B6726" s="20" t="s">
        <v>37</v>
      </c>
      <c r="C6726" s="20" t="s">
        <v>17</v>
      </c>
      <c r="D6726" s="20">
        <v>113.38801065</v>
      </c>
      <c r="E6726" s="20">
        <v>0</v>
      </c>
      <c r="F6726" s="20">
        <v>4569.0122657700003</v>
      </c>
      <c r="G6726" s="20">
        <v>0</v>
      </c>
    </row>
    <row r="6727" spans="1:7" x14ac:dyDescent="0.2">
      <c r="A6727" s="27">
        <v>39934</v>
      </c>
      <c r="B6727" s="20" t="s">
        <v>37</v>
      </c>
      <c r="C6727" s="20" t="s">
        <v>18</v>
      </c>
      <c r="D6727" s="20">
        <v>198.04466957</v>
      </c>
      <c r="E6727" s="20">
        <v>0</v>
      </c>
      <c r="F6727" s="20">
        <v>8017.15310374</v>
      </c>
      <c r="G6727" s="20">
        <v>0</v>
      </c>
    </row>
    <row r="6728" spans="1:7" x14ac:dyDescent="0.2">
      <c r="A6728" s="27">
        <v>39934</v>
      </c>
      <c r="B6728" s="20" t="s">
        <v>37</v>
      </c>
      <c r="C6728" s="20" t="s">
        <v>19</v>
      </c>
      <c r="D6728" s="20">
        <v>91.428900830000003</v>
      </c>
      <c r="E6728" s="20">
        <v>0</v>
      </c>
      <c r="F6728" s="20">
        <v>3691.44640863</v>
      </c>
      <c r="G6728" s="20">
        <v>0</v>
      </c>
    </row>
    <row r="6729" spans="1:7" x14ac:dyDescent="0.2">
      <c r="A6729" s="27">
        <v>39934</v>
      </c>
      <c r="B6729" s="20" t="s">
        <v>37</v>
      </c>
      <c r="C6729" s="20" t="s">
        <v>20</v>
      </c>
      <c r="D6729" s="20">
        <v>158.43230528000001</v>
      </c>
      <c r="E6729" s="20">
        <v>0</v>
      </c>
      <c r="F6729" s="20">
        <v>6390.3376161100005</v>
      </c>
      <c r="G6729" s="20">
        <v>0</v>
      </c>
    </row>
    <row r="6730" spans="1:7" x14ac:dyDescent="0.2">
      <c r="A6730" s="27">
        <v>39934</v>
      </c>
      <c r="B6730" s="20" t="s">
        <v>37</v>
      </c>
      <c r="C6730" s="20" t="s">
        <v>21</v>
      </c>
      <c r="D6730" s="20">
        <v>58.412480899999998</v>
      </c>
      <c r="E6730" s="20">
        <v>0</v>
      </c>
      <c r="F6730" s="20">
        <v>2353.25626367</v>
      </c>
      <c r="G6730" s="20">
        <v>0</v>
      </c>
    </row>
    <row r="6731" spans="1:7" x14ac:dyDescent="0.2">
      <c r="A6731" s="27">
        <v>39934</v>
      </c>
      <c r="B6731" s="20" t="s">
        <v>37</v>
      </c>
      <c r="C6731" s="20" t="s">
        <v>22</v>
      </c>
      <c r="D6731" s="20">
        <v>130.34284</v>
      </c>
      <c r="E6731" s="20">
        <v>0</v>
      </c>
      <c r="F6731" s="20">
        <v>5241.3460176099998</v>
      </c>
      <c r="G6731" s="20">
        <v>0</v>
      </c>
    </row>
    <row r="6732" spans="1:7" x14ac:dyDescent="0.2">
      <c r="A6732" s="27">
        <v>39934</v>
      </c>
      <c r="B6732" s="20" t="s">
        <v>37</v>
      </c>
      <c r="C6732" s="20" t="s">
        <v>23</v>
      </c>
      <c r="D6732" s="20">
        <v>43.693952099999997</v>
      </c>
      <c r="E6732" s="20">
        <v>0</v>
      </c>
      <c r="F6732" s="20">
        <v>1761.1481640300001</v>
      </c>
      <c r="G6732" s="20">
        <v>0</v>
      </c>
    </row>
    <row r="6733" spans="1:7" x14ac:dyDescent="0.2">
      <c r="A6733" s="27">
        <v>39934</v>
      </c>
      <c r="B6733" s="20" t="s">
        <v>37</v>
      </c>
      <c r="C6733" s="20" t="s">
        <v>24</v>
      </c>
      <c r="D6733" s="20">
        <v>224.90918488</v>
      </c>
      <c r="E6733" s="20">
        <v>0</v>
      </c>
      <c r="F6733" s="20">
        <v>9047.9786500299997</v>
      </c>
      <c r="G6733" s="20">
        <v>0</v>
      </c>
    </row>
    <row r="6734" spans="1:7" x14ac:dyDescent="0.2">
      <c r="A6734" s="27">
        <v>39934</v>
      </c>
      <c r="B6734" s="20" t="s">
        <v>37</v>
      </c>
      <c r="C6734" s="20" t="s">
        <v>25</v>
      </c>
      <c r="D6734" s="20">
        <v>73.676037679999993</v>
      </c>
      <c r="E6734" s="20">
        <v>0</v>
      </c>
      <c r="F6734" s="20">
        <v>2963.16725748</v>
      </c>
      <c r="G6734" s="20">
        <v>0</v>
      </c>
    </row>
    <row r="6735" spans="1:7" x14ac:dyDescent="0.2">
      <c r="A6735" s="27">
        <v>39934</v>
      </c>
      <c r="B6735" s="20" t="s">
        <v>37</v>
      </c>
      <c r="C6735" s="20" t="s">
        <v>26</v>
      </c>
      <c r="D6735" s="20">
        <v>193.42989628000001</v>
      </c>
      <c r="E6735" s="20">
        <v>0</v>
      </c>
      <c r="F6735" s="20">
        <v>7792.53451159</v>
      </c>
      <c r="G6735" s="20">
        <v>0</v>
      </c>
    </row>
    <row r="6736" spans="1:7" x14ac:dyDescent="0.2">
      <c r="A6736" s="27">
        <v>39934</v>
      </c>
      <c r="B6736" s="20" t="s">
        <v>37</v>
      </c>
      <c r="C6736" s="20" t="s">
        <v>27</v>
      </c>
      <c r="D6736" s="20">
        <v>152.17975134</v>
      </c>
      <c r="E6736" s="20">
        <v>0</v>
      </c>
      <c r="F6736" s="20">
        <v>6140.0953269900001</v>
      </c>
      <c r="G6736" s="20">
        <v>0</v>
      </c>
    </row>
    <row r="6737" spans="1:7" x14ac:dyDescent="0.2">
      <c r="A6737" s="27">
        <v>39934</v>
      </c>
      <c r="B6737" s="20" t="s">
        <v>37</v>
      </c>
      <c r="C6737" s="20" t="s">
        <v>28</v>
      </c>
      <c r="D6737" s="20">
        <v>238.04243722999999</v>
      </c>
      <c r="E6737" s="20">
        <v>0</v>
      </c>
      <c r="F6737" s="20">
        <v>9587.7784816500007</v>
      </c>
      <c r="G6737" s="20">
        <v>0</v>
      </c>
    </row>
    <row r="6738" spans="1:7" x14ac:dyDescent="0.2">
      <c r="A6738" s="27">
        <v>39934</v>
      </c>
      <c r="B6738" s="20" t="s">
        <v>37</v>
      </c>
      <c r="C6738" s="20" t="s">
        <v>29</v>
      </c>
      <c r="D6738" s="20">
        <v>36.376589969999998</v>
      </c>
      <c r="E6738" s="20">
        <v>0</v>
      </c>
      <c r="F6738" s="20">
        <v>1463.7529282</v>
      </c>
      <c r="G6738" s="20">
        <v>0</v>
      </c>
    </row>
    <row r="6739" spans="1:7" x14ac:dyDescent="0.2">
      <c r="A6739" s="27">
        <v>39934</v>
      </c>
      <c r="B6739" s="20" t="s">
        <v>37</v>
      </c>
      <c r="C6739" s="20" t="s">
        <v>30</v>
      </c>
      <c r="D6739" s="20">
        <v>107.07496012999999</v>
      </c>
      <c r="E6739" s="20">
        <v>0</v>
      </c>
      <c r="F6739" s="20">
        <v>4327.73848069</v>
      </c>
      <c r="G6739" s="20">
        <v>0</v>
      </c>
    </row>
    <row r="6740" spans="1:7" x14ac:dyDescent="0.2">
      <c r="A6740" s="27">
        <v>39934</v>
      </c>
      <c r="B6740" s="20" t="s">
        <v>38</v>
      </c>
      <c r="C6740" s="20" t="s">
        <v>13</v>
      </c>
      <c r="D6740" s="20">
        <v>20.195149170000001</v>
      </c>
      <c r="E6740" s="20">
        <v>0</v>
      </c>
      <c r="F6740" s="20">
        <v>934.36321226999996</v>
      </c>
      <c r="G6740" s="20">
        <v>0</v>
      </c>
    </row>
    <row r="6741" spans="1:7" x14ac:dyDescent="0.2">
      <c r="A6741" s="27">
        <v>39934</v>
      </c>
      <c r="B6741" s="20" t="s">
        <v>38</v>
      </c>
      <c r="C6741" s="20" t="s">
        <v>32</v>
      </c>
      <c r="D6741" s="20">
        <v>25.9984559</v>
      </c>
      <c r="E6741" s="20">
        <v>0</v>
      </c>
      <c r="F6741" s="20">
        <v>1209.1651139600001</v>
      </c>
      <c r="G6741" s="20">
        <v>0</v>
      </c>
    </row>
    <row r="6742" spans="1:7" x14ac:dyDescent="0.2">
      <c r="A6742" s="27">
        <v>39934</v>
      </c>
      <c r="B6742" s="20" t="s">
        <v>38</v>
      </c>
      <c r="C6742" s="20" t="s">
        <v>14</v>
      </c>
      <c r="D6742" s="20">
        <v>80.064706290000004</v>
      </c>
      <c r="E6742" s="20">
        <v>0</v>
      </c>
      <c r="F6742" s="20">
        <v>3682.6349511200001</v>
      </c>
      <c r="G6742" s="20">
        <v>0</v>
      </c>
    </row>
    <row r="6743" spans="1:7" x14ac:dyDescent="0.2">
      <c r="A6743" s="27">
        <v>39934</v>
      </c>
      <c r="B6743" s="20" t="s">
        <v>38</v>
      </c>
      <c r="C6743" s="20" t="s">
        <v>15</v>
      </c>
      <c r="D6743" s="20">
        <v>13.58236123</v>
      </c>
      <c r="E6743" s="20">
        <v>0</v>
      </c>
      <c r="F6743" s="20">
        <v>619.87338051999996</v>
      </c>
      <c r="G6743" s="20">
        <v>0</v>
      </c>
    </row>
    <row r="6744" spans="1:7" x14ac:dyDescent="0.2">
      <c r="A6744" s="27">
        <v>39934</v>
      </c>
      <c r="B6744" s="20" t="s">
        <v>38</v>
      </c>
      <c r="C6744" s="20" t="s">
        <v>16</v>
      </c>
      <c r="D6744" s="20">
        <v>99.03049034</v>
      </c>
      <c r="E6744" s="20">
        <v>0</v>
      </c>
      <c r="F6744" s="20">
        <v>4521.4329369699999</v>
      </c>
      <c r="G6744" s="20">
        <v>0</v>
      </c>
    </row>
    <row r="6745" spans="1:7" x14ac:dyDescent="0.2">
      <c r="A6745" s="27">
        <v>39934</v>
      </c>
      <c r="B6745" s="20" t="s">
        <v>38</v>
      </c>
      <c r="C6745" s="20" t="s">
        <v>17</v>
      </c>
      <c r="D6745" s="20">
        <v>38.522757570000003</v>
      </c>
      <c r="E6745" s="20">
        <v>0</v>
      </c>
      <c r="F6745" s="20">
        <v>1760.74346438</v>
      </c>
      <c r="G6745" s="20">
        <v>0</v>
      </c>
    </row>
    <row r="6746" spans="1:7" x14ac:dyDescent="0.2">
      <c r="A6746" s="27">
        <v>39934</v>
      </c>
      <c r="B6746" s="20" t="s">
        <v>38</v>
      </c>
      <c r="C6746" s="20" t="s">
        <v>18</v>
      </c>
      <c r="D6746" s="20">
        <v>72.82937613</v>
      </c>
      <c r="E6746" s="20">
        <v>0</v>
      </c>
      <c r="F6746" s="20">
        <v>3333.88732686</v>
      </c>
      <c r="G6746" s="20">
        <v>0</v>
      </c>
    </row>
    <row r="6747" spans="1:7" x14ac:dyDescent="0.2">
      <c r="A6747" s="27">
        <v>39934</v>
      </c>
      <c r="B6747" s="20" t="s">
        <v>38</v>
      </c>
      <c r="C6747" s="20" t="s">
        <v>19</v>
      </c>
      <c r="D6747" s="20">
        <v>25.88377401</v>
      </c>
      <c r="E6747" s="20">
        <v>0</v>
      </c>
      <c r="F6747" s="20">
        <v>1184.65208024</v>
      </c>
      <c r="G6747" s="20">
        <v>0</v>
      </c>
    </row>
    <row r="6748" spans="1:7" x14ac:dyDescent="0.2">
      <c r="A6748" s="27">
        <v>39934</v>
      </c>
      <c r="B6748" s="20" t="s">
        <v>38</v>
      </c>
      <c r="C6748" s="20" t="s">
        <v>20</v>
      </c>
      <c r="D6748" s="20">
        <v>43.572448059999999</v>
      </c>
      <c r="E6748" s="20">
        <v>0</v>
      </c>
      <c r="F6748" s="20">
        <v>2003.4621671</v>
      </c>
      <c r="G6748" s="20">
        <v>0</v>
      </c>
    </row>
    <row r="6749" spans="1:7" x14ac:dyDescent="0.2">
      <c r="A6749" s="27">
        <v>39934</v>
      </c>
      <c r="B6749" s="20" t="s">
        <v>38</v>
      </c>
      <c r="C6749" s="20" t="s">
        <v>21</v>
      </c>
      <c r="D6749" s="20">
        <v>20.075410399999999</v>
      </c>
      <c r="E6749" s="20">
        <v>0</v>
      </c>
      <c r="F6749" s="20">
        <v>914.37861240999996</v>
      </c>
      <c r="G6749" s="20">
        <v>0</v>
      </c>
    </row>
    <row r="6750" spans="1:7" x14ac:dyDescent="0.2">
      <c r="A6750" s="27">
        <v>39934</v>
      </c>
      <c r="B6750" s="20" t="s">
        <v>38</v>
      </c>
      <c r="C6750" s="20" t="s">
        <v>22</v>
      </c>
      <c r="D6750" s="20">
        <v>32.875044389999999</v>
      </c>
      <c r="E6750" s="20">
        <v>0</v>
      </c>
      <c r="F6750" s="20">
        <v>1500.6291478799999</v>
      </c>
      <c r="G6750" s="20">
        <v>0</v>
      </c>
    </row>
    <row r="6751" spans="1:7" x14ac:dyDescent="0.2">
      <c r="A6751" s="27">
        <v>39934</v>
      </c>
      <c r="B6751" s="20" t="s">
        <v>38</v>
      </c>
      <c r="C6751" s="20" t="s">
        <v>23</v>
      </c>
      <c r="D6751" s="20">
        <v>17.431709529999999</v>
      </c>
      <c r="E6751" s="20">
        <v>0</v>
      </c>
      <c r="F6751" s="20">
        <v>793.06331072</v>
      </c>
      <c r="G6751" s="20">
        <v>0</v>
      </c>
    </row>
    <row r="6752" spans="1:7" x14ac:dyDescent="0.2">
      <c r="A6752" s="27">
        <v>39934</v>
      </c>
      <c r="B6752" s="20" t="s">
        <v>38</v>
      </c>
      <c r="C6752" s="20" t="s">
        <v>24</v>
      </c>
      <c r="D6752" s="20">
        <v>66.878332319999998</v>
      </c>
      <c r="E6752" s="20">
        <v>0</v>
      </c>
      <c r="F6752" s="20">
        <v>3052.01777881</v>
      </c>
      <c r="G6752" s="20">
        <v>0</v>
      </c>
    </row>
    <row r="6753" spans="1:7" x14ac:dyDescent="0.2">
      <c r="A6753" s="27">
        <v>39934</v>
      </c>
      <c r="B6753" s="20" t="s">
        <v>38</v>
      </c>
      <c r="C6753" s="20" t="s">
        <v>25</v>
      </c>
      <c r="D6753" s="20">
        <v>23.475626420000001</v>
      </c>
      <c r="E6753" s="20">
        <v>0</v>
      </c>
      <c r="F6753" s="20">
        <v>1072.5631740199999</v>
      </c>
      <c r="G6753" s="20">
        <v>0</v>
      </c>
    </row>
    <row r="6754" spans="1:7" x14ac:dyDescent="0.2">
      <c r="A6754" s="27">
        <v>39934</v>
      </c>
      <c r="B6754" s="20" t="s">
        <v>38</v>
      </c>
      <c r="C6754" s="20" t="s">
        <v>26</v>
      </c>
      <c r="D6754" s="20">
        <v>49.477462580000001</v>
      </c>
      <c r="E6754" s="20">
        <v>0</v>
      </c>
      <c r="F6754" s="20">
        <v>2290.83501695</v>
      </c>
      <c r="G6754" s="20">
        <v>0</v>
      </c>
    </row>
    <row r="6755" spans="1:7" x14ac:dyDescent="0.2">
      <c r="A6755" s="27">
        <v>39934</v>
      </c>
      <c r="B6755" s="20" t="s">
        <v>38</v>
      </c>
      <c r="C6755" s="20" t="s">
        <v>27</v>
      </c>
      <c r="D6755" s="20">
        <v>67.831402679999997</v>
      </c>
      <c r="E6755" s="20">
        <v>0</v>
      </c>
      <c r="F6755" s="20">
        <v>3091.75953119</v>
      </c>
      <c r="G6755" s="20">
        <v>0</v>
      </c>
    </row>
    <row r="6756" spans="1:7" x14ac:dyDescent="0.2">
      <c r="A6756" s="27">
        <v>39934</v>
      </c>
      <c r="B6756" s="20" t="s">
        <v>38</v>
      </c>
      <c r="C6756" s="20" t="s">
        <v>28</v>
      </c>
      <c r="D6756" s="20">
        <v>47.309153969999997</v>
      </c>
      <c r="E6756" s="20">
        <v>0</v>
      </c>
      <c r="F6756" s="20">
        <v>2175.2652606199999</v>
      </c>
      <c r="G6756" s="20">
        <v>0</v>
      </c>
    </row>
    <row r="6757" spans="1:7" x14ac:dyDescent="0.2">
      <c r="A6757" s="27">
        <v>39934</v>
      </c>
      <c r="B6757" s="20" t="s">
        <v>38</v>
      </c>
      <c r="C6757" s="20" t="s">
        <v>29</v>
      </c>
      <c r="D6757" s="20">
        <v>15.36717367</v>
      </c>
      <c r="E6757" s="20">
        <v>0</v>
      </c>
      <c r="F6757" s="20">
        <v>702.77369423000005</v>
      </c>
      <c r="G6757" s="20">
        <v>0</v>
      </c>
    </row>
    <row r="6758" spans="1:7" x14ac:dyDescent="0.2">
      <c r="A6758" s="27">
        <v>39934</v>
      </c>
      <c r="B6758" s="20" t="s">
        <v>38</v>
      </c>
      <c r="C6758" s="20" t="s">
        <v>30</v>
      </c>
      <c r="D6758" s="20">
        <v>33.212031979999999</v>
      </c>
      <c r="E6758" s="20">
        <v>0</v>
      </c>
      <c r="F6758" s="20">
        <v>1518.8538367799999</v>
      </c>
      <c r="G6758" s="20">
        <v>0</v>
      </c>
    </row>
    <row r="6759" spans="1:7" x14ac:dyDescent="0.2">
      <c r="A6759" s="27">
        <v>39934</v>
      </c>
      <c r="B6759" s="20" t="s">
        <v>39</v>
      </c>
      <c r="C6759" s="20" t="s">
        <v>13</v>
      </c>
      <c r="D6759" s="20">
        <v>40.354203009999999</v>
      </c>
      <c r="E6759" s="20">
        <v>0</v>
      </c>
      <c r="F6759" s="20">
        <v>2077.1454918899999</v>
      </c>
      <c r="G6759" s="20">
        <v>0</v>
      </c>
    </row>
    <row r="6760" spans="1:7" x14ac:dyDescent="0.2">
      <c r="A6760" s="27">
        <v>39934</v>
      </c>
      <c r="B6760" s="20" t="s">
        <v>39</v>
      </c>
      <c r="C6760" s="20" t="s">
        <v>32</v>
      </c>
      <c r="D6760" s="20">
        <v>33.117517130000003</v>
      </c>
      <c r="E6760" s="20">
        <v>0</v>
      </c>
      <c r="F6760" s="20">
        <v>1751.31105757</v>
      </c>
      <c r="G6760" s="20">
        <v>0</v>
      </c>
    </row>
    <row r="6761" spans="1:7" x14ac:dyDescent="0.2">
      <c r="A6761" s="27">
        <v>39934</v>
      </c>
      <c r="B6761" s="20" t="s">
        <v>39</v>
      </c>
      <c r="C6761" s="20" t="s">
        <v>14</v>
      </c>
      <c r="D6761" s="20">
        <v>98.151269749999997</v>
      </c>
      <c r="E6761" s="20">
        <v>0</v>
      </c>
      <c r="F6761" s="20">
        <v>5085.3637849400002</v>
      </c>
      <c r="G6761" s="20">
        <v>0</v>
      </c>
    </row>
    <row r="6762" spans="1:7" x14ac:dyDescent="0.2">
      <c r="A6762" s="27">
        <v>39934</v>
      </c>
      <c r="B6762" s="20" t="s">
        <v>39</v>
      </c>
      <c r="C6762" s="20" t="s">
        <v>15</v>
      </c>
      <c r="D6762" s="20">
        <v>12.63442448</v>
      </c>
      <c r="E6762" s="20">
        <v>0</v>
      </c>
      <c r="F6762" s="20">
        <v>657.51189925999995</v>
      </c>
      <c r="G6762" s="20">
        <v>0</v>
      </c>
    </row>
    <row r="6763" spans="1:7" x14ac:dyDescent="0.2">
      <c r="A6763" s="27">
        <v>39934</v>
      </c>
      <c r="B6763" s="20" t="s">
        <v>39</v>
      </c>
      <c r="C6763" s="20" t="s">
        <v>16</v>
      </c>
      <c r="D6763" s="20">
        <v>152.27626334000001</v>
      </c>
      <c r="E6763" s="20">
        <v>0</v>
      </c>
      <c r="F6763" s="20">
        <v>7871.02945224</v>
      </c>
      <c r="G6763" s="20">
        <v>0</v>
      </c>
    </row>
    <row r="6764" spans="1:7" x14ac:dyDescent="0.2">
      <c r="A6764" s="27">
        <v>39934</v>
      </c>
      <c r="B6764" s="20" t="s">
        <v>39</v>
      </c>
      <c r="C6764" s="20" t="s">
        <v>17</v>
      </c>
      <c r="D6764" s="20">
        <v>49.458839019999999</v>
      </c>
      <c r="E6764" s="20">
        <v>0</v>
      </c>
      <c r="F6764" s="20">
        <v>2544.6283247800002</v>
      </c>
      <c r="G6764" s="20">
        <v>0</v>
      </c>
    </row>
    <row r="6765" spans="1:7" x14ac:dyDescent="0.2">
      <c r="A6765" s="27">
        <v>39934</v>
      </c>
      <c r="B6765" s="20" t="s">
        <v>39</v>
      </c>
      <c r="C6765" s="20" t="s">
        <v>18</v>
      </c>
      <c r="D6765" s="20">
        <v>72.597081700000004</v>
      </c>
      <c r="E6765" s="20">
        <v>0</v>
      </c>
      <c r="F6765" s="20">
        <v>3759.3754257800001</v>
      </c>
      <c r="G6765" s="20">
        <v>0</v>
      </c>
    </row>
    <row r="6766" spans="1:7" x14ac:dyDescent="0.2">
      <c r="A6766" s="27">
        <v>39934</v>
      </c>
      <c r="B6766" s="20" t="s">
        <v>39</v>
      </c>
      <c r="C6766" s="20" t="s">
        <v>19</v>
      </c>
      <c r="D6766" s="20">
        <v>53.039400479999998</v>
      </c>
      <c r="E6766" s="20">
        <v>0</v>
      </c>
      <c r="F6766" s="20">
        <v>2755.4624404699998</v>
      </c>
      <c r="G6766" s="20">
        <v>0</v>
      </c>
    </row>
    <row r="6767" spans="1:7" x14ac:dyDescent="0.2">
      <c r="A6767" s="27">
        <v>39934</v>
      </c>
      <c r="B6767" s="20" t="s">
        <v>39</v>
      </c>
      <c r="C6767" s="20" t="s">
        <v>20</v>
      </c>
      <c r="D6767" s="20">
        <v>66.517286560000002</v>
      </c>
      <c r="E6767" s="20">
        <v>0</v>
      </c>
      <c r="F6767" s="20">
        <v>3427.4930716499998</v>
      </c>
      <c r="G6767" s="20">
        <v>0</v>
      </c>
    </row>
    <row r="6768" spans="1:7" x14ac:dyDescent="0.2">
      <c r="A6768" s="27">
        <v>39934</v>
      </c>
      <c r="B6768" s="20" t="s">
        <v>39</v>
      </c>
      <c r="C6768" s="20" t="s">
        <v>21</v>
      </c>
      <c r="D6768" s="20">
        <v>22.880614869999999</v>
      </c>
      <c r="E6768" s="20">
        <v>0</v>
      </c>
      <c r="F6768" s="20">
        <v>1175.95686019</v>
      </c>
      <c r="G6768" s="20">
        <v>0</v>
      </c>
    </row>
    <row r="6769" spans="1:7" x14ac:dyDescent="0.2">
      <c r="A6769" s="27">
        <v>39934</v>
      </c>
      <c r="B6769" s="20" t="s">
        <v>39</v>
      </c>
      <c r="C6769" s="20" t="s">
        <v>22</v>
      </c>
      <c r="D6769" s="20">
        <v>38.085295719999998</v>
      </c>
      <c r="E6769" s="20">
        <v>0</v>
      </c>
      <c r="F6769" s="20">
        <v>1944.3788391200001</v>
      </c>
      <c r="G6769" s="20">
        <v>0</v>
      </c>
    </row>
    <row r="6770" spans="1:7" x14ac:dyDescent="0.2">
      <c r="A6770" s="27">
        <v>39934</v>
      </c>
      <c r="B6770" s="20" t="s">
        <v>39</v>
      </c>
      <c r="C6770" s="20" t="s">
        <v>23</v>
      </c>
      <c r="D6770" s="20">
        <v>22.389684930000001</v>
      </c>
      <c r="E6770" s="20">
        <v>0</v>
      </c>
      <c r="F6770" s="20">
        <v>1150.1579960700001</v>
      </c>
      <c r="G6770" s="20">
        <v>0</v>
      </c>
    </row>
    <row r="6771" spans="1:7" x14ac:dyDescent="0.2">
      <c r="A6771" s="27">
        <v>39934</v>
      </c>
      <c r="B6771" s="20" t="s">
        <v>39</v>
      </c>
      <c r="C6771" s="20" t="s">
        <v>24</v>
      </c>
      <c r="D6771" s="20">
        <v>85.656424849999993</v>
      </c>
      <c r="E6771" s="20">
        <v>0</v>
      </c>
      <c r="F6771" s="20">
        <v>4398.4395753199997</v>
      </c>
      <c r="G6771" s="20">
        <v>0</v>
      </c>
    </row>
    <row r="6772" spans="1:7" x14ac:dyDescent="0.2">
      <c r="A6772" s="27">
        <v>39934</v>
      </c>
      <c r="B6772" s="20" t="s">
        <v>39</v>
      </c>
      <c r="C6772" s="20" t="s">
        <v>25</v>
      </c>
      <c r="D6772" s="20">
        <v>25.087804139999999</v>
      </c>
      <c r="E6772" s="20">
        <v>0</v>
      </c>
      <c r="F6772" s="20">
        <v>1288.1741157599999</v>
      </c>
      <c r="G6772" s="20">
        <v>0</v>
      </c>
    </row>
    <row r="6773" spans="1:7" x14ac:dyDescent="0.2">
      <c r="A6773" s="27">
        <v>39934</v>
      </c>
      <c r="B6773" s="20" t="s">
        <v>39</v>
      </c>
      <c r="C6773" s="20" t="s">
        <v>26</v>
      </c>
      <c r="D6773" s="20">
        <v>35.94269516</v>
      </c>
      <c r="E6773" s="20">
        <v>0</v>
      </c>
      <c r="F6773" s="20">
        <v>1858.3188323700001</v>
      </c>
      <c r="G6773" s="20">
        <v>0</v>
      </c>
    </row>
    <row r="6774" spans="1:7" x14ac:dyDescent="0.2">
      <c r="A6774" s="27">
        <v>39934</v>
      </c>
      <c r="B6774" s="20" t="s">
        <v>39</v>
      </c>
      <c r="C6774" s="20" t="s">
        <v>27</v>
      </c>
      <c r="D6774" s="20">
        <v>89.177510080000005</v>
      </c>
      <c r="E6774" s="20">
        <v>0</v>
      </c>
      <c r="F6774" s="20">
        <v>4570.9485785899997</v>
      </c>
      <c r="G6774" s="20">
        <v>0</v>
      </c>
    </row>
    <row r="6775" spans="1:7" x14ac:dyDescent="0.2">
      <c r="A6775" s="27">
        <v>39934</v>
      </c>
      <c r="B6775" s="20" t="s">
        <v>39</v>
      </c>
      <c r="C6775" s="20" t="s">
        <v>28</v>
      </c>
      <c r="D6775" s="20">
        <v>49.893155659999998</v>
      </c>
      <c r="E6775" s="20">
        <v>0</v>
      </c>
      <c r="F6775" s="20">
        <v>2583.0924160700001</v>
      </c>
      <c r="G6775" s="20">
        <v>0</v>
      </c>
    </row>
    <row r="6776" spans="1:7" x14ac:dyDescent="0.2">
      <c r="A6776" s="27">
        <v>39934</v>
      </c>
      <c r="B6776" s="20" t="s">
        <v>39</v>
      </c>
      <c r="C6776" s="20" t="s">
        <v>29</v>
      </c>
      <c r="D6776" s="20">
        <v>9.6151514799999998</v>
      </c>
      <c r="E6776" s="20">
        <v>0</v>
      </c>
      <c r="F6776" s="20">
        <v>491.47417225999999</v>
      </c>
      <c r="G6776" s="20">
        <v>0</v>
      </c>
    </row>
    <row r="6777" spans="1:7" x14ac:dyDescent="0.2">
      <c r="A6777" s="27">
        <v>39934</v>
      </c>
      <c r="B6777" s="20" t="s">
        <v>39</v>
      </c>
      <c r="C6777" s="20" t="s">
        <v>30</v>
      </c>
      <c r="D6777" s="20">
        <v>50.78810653</v>
      </c>
      <c r="E6777" s="20">
        <v>0</v>
      </c>
      <c r="F6777" s="20">
        <v>2608.2266019600002</v>
      </c>
      <c r="G6777" s="20">
        <v>0</v>
      </c>
    </row>
    <row r="6778" spans="1:7" x14ac:dyDescent="0.2">
      <c r="A6778" s="27">
        <v>39934</v>
      </c>
      <c r="B6778" s="20" t="s">
        <v>40</v>
      </c>
      <c r="C6778" s="20" t="s">
        <v>13</v>
      </c>
      <c r="D6778" s="20">
        <v>48.405869019999997</v>
      </c>
      <c r="E6778" s="20">
        <v>0</v>
      </c>
      <c r="F6778" s="20">
        <v>2960.7543537299998</v>
      </c>
      <c r="G6778" s="20">
        <v>0</v>
      </c>
    </row>
    <row r="6779" spans="1:7" x14ac:dyDescent="0.2">
      <c r="A6779" s="27">
        <v>39934</v>
      </c>
      <c r="B6779" s="20" t="s">
        <v>40</v>
      </c>
      <c r="C6779" s="20" t="s">
        <v>32</v>
      </c>
      <c r="D6779" s="20">
        <v>20.229809500000002</v>
      </c>
      <c r="E6779" s="20">
        <v>0</v>
      </c>
      <c r="F6779" s="20">
        <v>1236.01750889</v>
      </c>
      <c r="G6779" s="20">
        <v>0</v>
      </c>
    </row>
    <row r="6780" spans="1:7" x14ac:dyDescent="0.2">
      <c r="A6780" s="27">
        <v>39934</v>
      </c>
      <c r="B6780" s="20" t="s">
        <v>40</v>
      </c>
      <c r="C6780" s="20" t="s">
        <v>14</v>
      </c>
      <c r="D6780" s="20">
        <v>39.924646330000002</v>
      </c>
      <c r="E6780" s="20">
        <v>0</v>
      </c>
      <c r="F6780" s="20">
        <v>2428.9325531600002</v>
      </c>
      <c r="G6780" s="20">
        <v>0</v>
      </c>
    </row>
    <row r="6781" spans="1:7" x14ac:dyDescent="0.2">
      <c r="A6781" s="27">
        <v>39934</v>
      </c>
      <c r="B6781" s="20" t="s">
        <v>40</v>
      </c>
      <c r="C6781" s="20" t="s">
        <v>15</v>
      </c>
      <c r="D6781" s="20">
        <v>5.2097435599999997</v>
      </c>
      <c r="E6781" s="20">
        <v>0</v>
      </c>
      <c r="F6781" s="20">
        <v>315.96860695999999</v>
      </c>
      <c r="G6781" s="20">
        <v>0</v>
      </c>
    </row>
    <row r="6782" spans="1:7" x14ac:dyDescent="0.2">
      <c r="A6782" s="27">
        <v>39934</v>
      </c>
      <c r="B6782" s="20" t="s">
        <v>40</v>
      </c>
      <c r="C6782" s="20" t="s">
        <v>16</v>
      </c>
      <c r="D6782" s="20">
        <v>64.648372800000004</v>
      </c>
      <c r="E6782" s="20">
        <v>0</v>
      </c>
      <c r="F6782" s="20">
        <v>3967.9544721399998</v>
      </c>
      <c r="G6782" s="20">
        <v>0</v>
      </c>
    </row>
    <row r="6783" spans="1:7" x14ac:dyDescent="0.2">
      <c r="A6783" s="27">
        <v>39934</v>
      </c>
      <c r="B6783" s="20" t="s">
        <v>40</v>
      </c>
      <c r="C6783" s="20" t="s">
        <v>17</v>
      </c>
      <c r="D6783" s="20">
        <v>18.199359739999998</v>
      </c>
      <c r="E6783" s="20">
        <v>0</v>
      </c>
      <c r="F6783" s="20">
        <v>1108.88027313</v>
      </c>
      <c r="G6783" s="20">
        <v>0</v>
      </c>
    </row>
    <row r="6784" spans="1:7" x14ac:dyDescent="0.2">
      <c r="A6784" s="27">
        <v>39934</v>
      </c>
      <c r="B6784" s="20" t="s">
        <v>40</v>
      </c>
      <c r="C6784" s="20" t="s">
        <v>18</v>
      </c>
      <c r="D6784" s="20">
        <v>39.187283450000002</v>
      </c>
      <c r="E6784" s="20">
        <v>0</v>
      </c>
      <c r="F6784" s="20">
        <v>2403.3609793199998</v>
      </c>
      <c r="G6784" s="20">
        <v>0</v>
      </c>
    </row>
    <row r="6785" spans="1:7" x14ac:dyDescent="0.2">
      <c r="A6785" s="27">
        <v>39934</v>
      </c>
      <c r="B6785" s="20" t="s">
        <v>40</v>
      </c>
      <c r="C6785" s="20" t="s">
        <v>19</v>
      </c>
      <c r="D6785" s="20">
        <v>24.064259700000001</v>
      </c>
      <c r="E6785" s="20">
        <v>0</v>
      </c>
      <c r="F6785" s="20">
        <v>1471.55252698</v>
      </c>
      <c r="G6785" s="20">
        <v>0</v>
      </c>
    </row>
    <row r="6786" spans="1:7" x14ac:dyDescent="0.2">
      <c r="A6786" s="27">
        <v>39934</v>
      </c>
      <c r="B6786" s="20" t="s">
        <v>40</v>
      </c>
      <c r="C6786" s="20" t="s">
        <v>20</v>
      </c>
      <c r="D6786" s="20">
        <v>45.660045969999999</v>
      </c>
      <c r="E6786" s="20">
        <v>0</v>
      </c>
      <c r="F6786" s="20">
        <v>2801.21489544</v>
      </c>
      <c r="G6786" s="20">
        <v>0</v>
      </c>
    </row>
    <row r="6787" spans="1:7" x14ac:dyDescent="0.2">
      <c r="A6787" s="27">
        <v>39934</v>
      </c>
      <c r="B6787" s="20" t="s">
        <v>40</v>
      </c>
      <c r="C6787" s="20" t="s">
        <v>21</v>
      </c>
      <c r="D6787" s="20">
        <v>6.5885570900000001</v>
      </c>
      <c r="E6787" s="20">
        <v>0</v>
      </c>
      <c r="F6787" s="20">
        <v>398.10527259000003</v>
      </c>
      <c r="G6787" s="20">
        <v>0</v>
      </c>
    </row>
    <row r="6788" spans="1:7" x14ac:dyDescent="0.2">
      <c r="A6788" s="27">
        <v>39934</v>
      </c>
      <c r="B6788" s="20" t="s">
        <v>40</v>
      </c>
      <c r="C6788" s="20" t="s">
        <v>22</v>
      </c>
      <c r="D6788" s="20">
        <v>15.670718750000001</v>
      </c>
      <c r="E6788" s="20">
        <v>0</v>
      </c>
      <c r="F6788" s="20">
        <v>959.50835319999999</v>
      </c>
      <c r="G6788" s="20">
        <v>0</v>
      </c>
    </row>
    <row r="6789" spans="1:7" x14ac:dyDescent="0.2">
      <c r="A6789" s="27">
        <v>39934</v>
      </c>
      <c r="B6789" s="20" t="s">
        <v>40</v>
      </c>
      <c r="C6789" s="20" t="s">
        <v>23</v>
      </c>
      <c r="D6789" s="20">
        <v>7.4298543800000001</v>
      </c>
      <c r="E6789" s="20">
        <v>0</v>
      </c>
      <c r="F6789" s="20">
        <v>445.79126285000001</v>
      </c>
      <c r="G6789" s="20">
        <v>0</v>
      </c>
    </row>
    <row r="6790" spans="1:7" x14ac:dyDescent="0.2">
      <c r="A6790" s="27">
        <v>39934</v>
      </c>
      <c r="B6790" s="20" t="s">
        <v>40</v>
      </c>
      <c r="C6790" s="20" t="s">
        <v>24</v>
      </c>
      <c r="D6790" s="20">
        <v>39.288446739999998</v>
      </c>
      <c r="E6790" s="20">
        <v>0</v>
      </c>
      <c r="F6790" s="20">
        <v>2388.4153563</v>
      </c>
      <c r="G6790" s="20">
        <v>0</v>
      </c>
    </row>
    <row r="6791" spans="1:7" x14ac:dyDescent="0.2">
      <c r="A6791" s="27">
        <v>39934</v>
      </c>
      <c r="B6791" s="20" t="s">
        <v>40</v>
      </c>
      <c r="C6791" s="20" t="s">
        <v>25</v>
      </c>
      <c r="D6791" s="20">
        <v>10.15087128</v>
      </c>
      <c r="E6791" s="20">
        <v>0</v>
      </c>
      <c r="F6791" s="20">
        <v>618.16151461000004</v>
      </c>
      <c r="G6791" s="20">
        <v>0</v>
      </c>
    </row>
    <row r="6792" spans="1:7" x14ac:dyDescent="0.2">
      <c r="A6792" s="27">
        <v>39934</v>
      </c>
      <c r="B6792" s="20" t="s">
        <v>40</v>
      </c>
      <c r="C6792" s="20" t="s">
        <v>26</v>
      </c>
      <c r="D6792" s="20">
        <v>14.314566449999999</v>
      </c>
      <c r="E6792" s="20">
        <v>0</v>
      </c>
      <c r="F6792" s="20">
        <v>881.88093624999999</v>
      </c>
      <c r="G6792" s="20">
        <v>0</v>
      </c>
    </row>
    <row r="6793" spans="1:7" x14ac:dyDescent="0.2">
      <c r="A6793" s="27">
        <v>39934</v>
      </c>
      <c r="B6793" s="20" t="s">
        <v>40</v>
      </c>
      <c r="C6793" s="20" t="s">
        <v>27</v>
      </c>
      <c r="D6793" s="20">
        <v>29.516825409999999</v>
      </c>
      <c r="E6793" s="20">
        <v>0</v>
      </c>
      <c r="F6793" s="20">
        <v>1804.2515046200001</v>
      </c>
      <c r="G6793" s="20">
        <v>0</v>
      </c>
    </row>
    <row r="6794" spans="1:7" x14ac:dyDescent="0.2">
      <c r="A6794" s="27">
        <v>39934</v>
      </c>
      <c r="B6794" s="20" t="s">
        <v>40</v>
      </c>
      <c r="C6794" s="20" t="s">
        <v>28</v>
      </c>
      <c r="D6794" s="20">
        <v>18.563758790000001</v>
      </c>
      <c r="E6794" s="20">
        <v>0</v>
      </c>
      <c r="F6794" s="20">
        <v>1131.2491589700001</v>
      </c>
      <c r="G6794" s="20">
        <v>0</v>
      </c>
    </row>
    <row r="6795" spans="1:7" x14ac:dyDescent="0.2">
      <c r="A6795" s="27">
        <v>39934</v>
      </c>
      <c r="B6795" s="20" t="s">
        <v>40</v>
      </c>
      <c r="C6795" s="20" t="s">
        <v>29</v>
      </c>
      <c r="D6795" s="20">
        <v>6.3131423099999999</v>
      </c>
      <c r="E6795" s="20">
        <v>0</v>
      </c>
      <c r="F6795" s="20">
        <v>387.28903567999998</v>
      </c>
      <c r="G6795" s="20">
        <v>0</v>
      </c>
    </row>
    <row r="6796" spans="1:7" x14ac:dyDescent="0.2">
      <c r="A6796" s="27">
        <v>39934</v>
      </c>
      <c r="B6796" s="20" t="s">
        <v>40</v>
      </c>
      <c r="C6796" s="20" t="s">
        <v>30</v>
      </c>
      <c r="D6796" s="20">
        <v>14.287625309999999</v>
      </c>
      <c r="E6796" s="20">
        <v>0</v>
      </c>
      <c r="F6796" s="20">
        <v>871.01019851000001</v>
      </c>
      <c r="G6796" s="20">
        <v>0</v>
      </c>
    </row>
    <row r="6797" spans="1:7" x14ac:dyDescent="0.2">
      <c r="A6797" s="27">
        <v>39934</v>
      </c>
      <c r="B6797" s="20" t="s">
        <v>41</v>
      </c>
      <c r="C6797" s="20" t="s">
        <v>13</v>
      </c>
      <c r="D6797" s="20">
        <v>51.491595859999997</v>
      </c>
      <c r="E6797" s="20">
        <v>0</v>
      </c>
      <c r="F6797" s="20">
        <v>4093.6076490700002</v>
      </c>
      <c r="G6797" s="20">
        <v>0</v>
      </c>
    </row>
    <row r="6798" spans="1:7" x14ac:dyDescent="0.2">
      <c r="A6798" s="27">
        <v>39934</v>
      </c>
      <c r="B6798" s="20" t="s">
        <v>41</v>
      </c>
      <c r="C6798" s="20" t="s">
        <v>32</v>
      </c>
      <c r="D6798" s="20">
        <v>22.237111850000002</v>
      </c>
      <c r="E6798" s="20">
        <v>0</v>
      </c>
      <c r="F6798" s="20">
        <v>1815.1746676499999</v>
      </c>
      <c r="G6798" s="20">
        <v>0</v>
      </c>
    </row>
    <row r="6799" spans="1:7" x14ac:dyDescent="0.2">
      <c r="A6799" s="27">
        <v>39934</v>
      </c>
      <c r="B6799" s="20" t="s">
        <v>41</v>
      </c>
      <c r="C6799" s="20" t="s">
        <v>14</v>
      </c>
      <c r="D6799" s="20">
        <v>10.722734150000001</v>
      </c>
      <c r="E6799" s="20">
        <v>0</v>
      </c>
      <c r="F6799" s="20">
        <v>797.29798068000002</v>
      </c>
      <c r="G6799" s="20">
        <v>0</v>
      </c>
    </row>
    <row r="6800" spans="1:7" x14ac:dyDescent="0.2">
      <c r="A6800" s="27">
        <v>39934</v>
      </c>
      <c r="B6800" s="20" t="s">
        <v>41</v>
      </c>
      <c r="C6800" s="20" t="s">
        <v>15</v>
      </c>
      <c r="D6800" s="20">
        <v>2.3255380200000002</v>
      </c>
      <c r="E6800" s="20">
        <v>0</v>
      </c>
      <c r="F6800" s="20">
        <v>181.79763248</v>
      </c>
      <c r="G6800" s="20">
        <v>0</v>
      </c>
    </row>
    <row r="6801" spans="1:7" x14ac:dyDescent="0.2">
      <c r="A6801" s="27">
        <v>39934</v>
      </c>
      <c r="B6801" s="20" t="s">
        <v>41</v>
      </c>
      <c r="C6801" s="20" t="s">
        <v>16</v>
      </c>
      <c r="D6801" s="20">
        <v>34.084196839999997</v>
      </c>
      <c r="E6801" s="20">
        <v>0</v>
      </c>
      <c r="F6801" s="20">
        <v>2624.36654172</v>
      </c>
      <c r="G6801" s="20">
        <v>0</v>
      </c>
    </row>
    <row r="6802" spans="1:7" x14ac:dyDescent="0.2">
      <c r="A6802" s="27">
        <v>39934</v>
      </c>
      <c r="B6802" s="20" t="s">
        <v>41</v>
      </c>
      <c r="C6802" s="20" t="s">
        <v>17</v>
      </c>
      <c r="D6802" s="20">
        <v>5.9638347600000001</v>
      </c>
      <c r="E6802" s="20">
        <v>0</v>
      </c>
      <c r="F6802" s="20">
        <v>426.33982725999999</v>
      </c>
      <c r="G6802" s="20">
        <v>0</v>
      </c>
    </row>
    <row r="6803" spans="1:7" x14ac:dyDescent="0.2">
      <c r="A6803" s="27">
        <v>39934</v>
      </c>
      <c r="B6803" s="20" t="s">
        <v>41</v>
      </c>
      <c r="C6803" s="20" t="s">
        <v>18</v>
      </c>
      <c r="D6803" s="20">
        <v>16.22755106</v>
      </c>
      <c r="E6803" s="20">
        <v>0</v>
      </c>
      <c r="F6803" s="20">
        <v>1283.10604029</v>
      </c>
      <c r="G6803" s="20">
        <v>0</v>
      </c>
    </row>
    <row r="6804" spans="1:7" x14ac:dyDescent="0.2">
      <c r="A6804" s="27">
        <v>39934</v>
      </c>
      <c r="B6804" s="20" t="s">
        <v>41</v>
      </c>
      <c r="C6804" s="20" t="s">
        <v>19</v>
      </c>
      <c r="D6804" s="20">
        <v>21.502929439999999</v>
      </c>
      <c r="E6804" s="20">
        <v>0</v>
      </c>
      <c r="F6804" s="20">
        <v>1723.2688664</v>
      </c>
      <c r="G6804" s="20">
        <v>0</v>
      </c>
    </row>
    <row r="6805" spans="1:7" x14ac:dyDescent="0.2">
      <c r="A6805" s="27">
        <v>39934</v>
      </c>
      <c r="B6805" s="20" t="s">
        <v>41</v>
      </c>
      <c r="C6805" s="20" t="s">
        <v>20</v>
      </c>
      <c r="D6805" s="20">
        <v>25.43305848</v>
      </c>
      <c r="E6805" s="20">
        <v>0</v>
      </c>
      <c r="F6805" s="20">
        <v>1942.5742177300001</v>
      </c>
      <c r="G6805" s="20">
        <v>0</v>
      </c>
    </row>
    <row r="6806" spans="1:7" x14ac:dyDescent="0.2">
      <c r="A6806" s="27">
        <v>39934</v>
      </c>
      <c r="B6806" s="20" t="s">
        <v>41</v>
      </c>
      <c r="C6806" s="20" t="s">
        <v>21</v>
      </c>
      <c r="D6806" s="20">
        <v>0.44974620999999998</v>
      </c>
      <c r="E6806" s="20">
        <v>0</v>
      </c>
      <c r="F6806" s="20">
        <v>31.482234680000001</v>
      </c>
      <c r="G6806" s="20">
        <v>0</v>
      </c>
    </row>
    <row r="6807" spans="1:7" x14ac:dyDescent="0.2">
      <c r="A6807" s="27">
        <v>39934</v>
      </c>
      <c r="B6807" s="20" t="s">
        <v>41</v>
      </c>
      <c r="C6807" s="20" t="s">
        <v>22</v>
      </c>
      <c r="D6807" s="20">
        <v>3.7777541700000001</v>
      </c>
      <c r="E6807" s="20">
        <v>0</v>
      </c>
      <c r="F6807" s="20">
        <v>281.13599909999999</v>
      </c>
      <c r="G6807" s="20">
        <v>0</v>
      </c>
    </row>
    <row r="6808" spans="1:7" x14ac:dyDescent="0.2">
      <c r="A6808" s="27">
        <v>39934</v>
      </c>
      <c r="B6808" s="20" t="s">
        <v>41</v>
      </c>
      <c r="C6808" s="20" t="s">
        <v>23</v>
      </c>
      <c r="D6808" s="20">
        <v>4.8497633000000002</v>
      </c>
      <c r="E6808" s="20">
        <v>0</v>
      </c>
      <c r="F6808" s="20">
        <v>347.84037984000003</v>
      </c>
      <c r="G6808" s="20">
        <v>0</v>
      </c>
    </row>
    <row r="6809" spans="1:7" x14ac:dyDescent="0.2">
      <c r="A6809" s="27">
        <v>39934</v>
      </c>
      <c r="B6809" s="20" t="s">
        <v>41</v>
      </c>
      <c r="C6809" s="20" t="s">
        <v>24</v>
      </c>
      <c r="D6809" s="20">
        <v>16.47831545</v>
      </c>
      <c r="E6809" s="20">
        <v>0</v>
      </c>
      <c r="F6809" s="20">
        <v>1247.50995055</v>
      </c>
      <c r="G6809" s="20">
        <v>0</v>
      </c>
    </row>
    <row r="6810" spans="1:7" x14ac:dyDescent="0.2">
      <c r="A6810" s="27">
        <v>39934</v>
      </c>
      <c r="B6810" s="20" t="s">
        <v>41</v>
      </c>
      <c r="C6810" s="20" t="s">
        <v>25</v>
      </c>
      <c r="D6810" s="20">
        <v>6.89416297</v>
      </c>
      <c r="E6810" s="20">
        <v>0</v>
      </c>
      <c r="F6810" s="20">
        <v>552.91100900000004</v>
      </c>
      <c r="G6810" s="20">
        <v>0</v>
      </c>
    </row>
    <row r="6811" spans="1:7" x14ac:dyDescent="0.2">
      <c r="A6811" s="27">
        <v>39934</v>
      </c>
      <c r="B6811" s="20" t="s">
        <v>41</v>
      </c>
      <c r="C6811" s="20" t="s">
        <v>26</v>
      </c>
      <c r="D6811" s="20">
        <v>5.2485818100000001</v>
      </c>
      <c r="E6811" s="20">
        <v>0</v>
      </c>
      <c r="F6811" s="20">
        <v>412.52548595000002</v>
      </c>
      <c r="G6811" s="20">
        <v>0</v>
      </c>
    </row>
    <row r="6812" spans="1:7" x14ac:dyDescent="0.2">
      <c r="A6812" s="27">
        <v>39934</v>
      </c>
      <c r="B6812" s="20" t="s">
        <v>41</v>
      </c>
      <c r="C6812" s="20" t="s">
        <v>27</v>
      </c>
      <c r="D6812" s="20">
        <v>8.5949572100000005</v>
      </c>
      <c r="E6812" s="20">
        <v>0</v>
      </c>
      <c r="F6812" s="20">
        <v>619.60213565000004</v>
      </c>
      <c r="G6812" s="20">
        <v>0</v>
      </c>
    </row>
    <row r="6813" spans="1:7" x14ac:dyDescent="0.2">
      <c r="A6813" s="27">
        <v>39934</v>
      </c>
      <c r="B6813" s="20" t="s">
        <v>41</v>
      </c>
      <c r="C6813" s="20" t="s">
        <v>28</v>
      </c>
      <c r="D6813" s="20">
        <v>14.52935579</v>
      </c>
      <c r="E6813" s="20">
        <v>0</v>
      </c>
      <c r="F6813" s="20">
        <v>1133.0154207</v>
      </c>
      <c r="G6813" s="20">
        <v>0</v>
      </c>
    </row>
    <row r="6814" spans="1:7" x14ac:dyDescent="0.2">
      <c r="A6814" s="27">
        <v>39934</v>
      </c>
      <c r="B6814" s="20" t="s">
        <v>41</v>
      </c>
      <c r="C6814" s="20" t="s">
        <v>29</v>
      </c>
      <c r="D6814" s="20">
        <v>2.78957919</v>
      </c>
      <c r="E6814" s="20">
        <v>0</v>
      </c>
      <c r="F6814" s="20">
        <v>208.77861013</v>
      </c>
      <c r="G6814" s="20">
        <v>0</v>
      </c>
    </row>
    <row r="6815" spans="1:7" x14ac:dyDescent="0.2">
      <c r="A6815" s="27">
        <v>39934</v>
      </c>
      <c r="B6815" s="20" t="s">
        <v>41</v>
      </c>
      <c r="C6815" s="20" t="s">
        <v>30</v>
      </c>
      <c r="D6815" s="20">
        <v>6.22651691</v>
      </c>
      <c r="E6815" s="20">
        <v>0</v>
      </c>
      <c r="F6815" s="20">
        <v>467.20951169</v>
      </c>
      <c r="G6815" s="20">
        <v>0</v>
      </c>
    </row>
    <row r="6816" spans="1:7" x14ac:dyDescent="0.2">
      <c r="A6816" s="27">
        <v>40026</v>
      </c>
      <c r="B6816" s="20" t="s">
        <v>12</v>
      </c>
      <c r="C6816" s="20" t="s">
        <v>13</v>
      </c>
      <c r="D6816" s="20">
        <v>0</v>
      </c>
      <c r="E6816" s="20">
        <v>0.74017703000000001</v>
      </c>
      <c r="F6816" s="20">
        <v>0</v>
      </c>
      <c r="G6816" s="20">
        <v>0</v>
      </c>
    </row>
    <row r="6817" spans="1:7" x14ac:dyDescent="0.2">
      <c r="A6817" s="27">
        <v>40026</v>
      </c>
      <c r="B6817" s="20" t="s">
        <v>12</v>
      </c>
      <c r="C6817" s="20" t="s">
        <v>14</v>
      </c>
      <c r="D6817" s="20">
        <v>0</v>
      </c>
      <c r="E6817" s="20">
        <v>0.53598506999999995</v>
      </c>
      <c r="F6817" s="20">
        <v>0</v>
      </c>
      <c r="G6817" s="20">
        <v>0</v>
      </c>
    </row>
    <row r="6818" spans="1:7" x14ac:dyDescent="0.2">
      <c r="A6818" s="27">
        <v>40026</v>
      </c>
      <c r="B6818" s="20" t="s">
        <v>12</v>
      </c>
      <c r="C6818" s="20" t="s">
        <v>16</v>
      </c>
      <c r="D6818" s="20">
        <v>0</v>
      </c>
      <c r="E6818" s="20">
        <v>2.4754281499999999</v>
      </c>
      <c r="F6818" s="20">
        <v>0</v>
      </c>
      <c r="G6818" s="20">
        <v>0</v>
      </c>
    </row>
    <row r="6819" spans="1:7" x14ac:dyDescent="0.2">
      <c r="A6819" s="27">
        <v>40026</v>
      </c>
      <c r="B6819" s="20" t="s">
        <v>12</v>
      </c>
      <c r="C6819" s="20" t="s">
        <v>17</v>
      </c>
      <c r="D6819" s="20">
        <v>0</v>
      </c>
      <c r="E6819" s="20">
        <v>1.08223457</v>
      </c>
      <c r="F6819" s="20">
        <v>0</v>
      </c>
      <c r="G6819" s="20">
        <v>0</v>
      </c>
    </row>
    <row r="6820" spans="1:7" x14ac:dyDescent="0.2">
      <c r="A6820" s="27">
        <v>40026</v>
      </c>
      <c r="B6820" s="20" t="s">
        <v>12</v>
      </c>
      <c r="C6820" s="20" t="s">
        <v>18</v>
      </c>
      <c r="D6820" s="20">
        <v>0</v>
      </c>
      <c r="E6820" s="20">
        <v>0.88065327999999998</v>
      </c>
      <c r="F6820" s="20">
        <v>0</v>
      </c>
      <c r="G6820" s="20">
        <v>0</v>
      </c>
    </row>
    <row r="6821" spans="1:7" x14ac:dyDescent="0.2">
      <c r="A6821" s="27">
        <v>40026</v>
      </c>
      <c r="B6821" s="20" t="s">
        <v>12</v>
      </c>
      <c r="C6821" s="20" t="s">
        <v>19</v>
      </c>
      <c r="D6821" s="20">
        <v>0.48942298000000001</v>
      </c>
      <c r="E6821" s="20">
        <v>2.0701297799999998</v>
      </c>
      <c r="F6821" s="20">
        <v>0</v>
      </c>
      <c r="G6821" s="20">
        <v>0</v>
      </c>
    </row>
    <row r="6822" spans="1:7" x14ac:dyDescent="0.2">
      <c r="A6822" s="27">
        <v>40026</v>
      </c>
      <c r="B6822" s="20" t="s">
        <v>12</v>
      </c>
      <c r="C6822" s="20" t="s">
        <v>20</v>
      </c>
      <c r="D6822" s="20">
        <v>0.61385117</v>
      </c>
      <c r="E6822" s="20">
        <v>0.50073692999999997</v>
      </c>
      <c r="F6822" s="20">
        <v>0</v>
      </c>
      <c r="G6822" s="20">
        <v>0</v>
      </c>
    </row>
    <row r="6823" spans="1:7" x14ac:dyDescent="0.2">
      <c r="A6823" s="27">
        <v>40026</v>
      </c>
      <c r="B6823" s="20" t="s">
        <v>12</v>
      </c>
      <c r="C6823" s="20" t="s">
        <v>21</v>
      </c>
      <c r="D6823" s="20">
        <v>0</v>
      </c>
      <c r="E6823" s="20">
        <v>0.78634592999999997</v>
      </c>
      <c r="F6823" s="20">
        <v>0</v>
      </c>
      <c r="G6823" s="20">
        <v>0</v>
      </c>
    </row>
    <row r="6824" spans="1:7" x14ac:dyDescent="0.2">
      <c r="A6824" s="27">
        <v>40026</v>
      </c>
      <c r="B6824" s="20" t="s">
        <v>12</v>
      </c>
      <c r="C6824" s="20" t="s">
        <v>22</v>
      </c>
      <c r="D6824" s="20">
        <v>0</v>
      </c>
      <c r="E6824" s="20">
        <v>0.44278689999999998</v>
      </c>
      <c r="F6824" s="20">
        <v>0</v>
      </c>
      <c r="G6824" s="20">
        <v>0</v>
      </c>
    </row>
    <row r="6825" spans="1:7" x14ac:dyDescent="0.2">
      <c r="A6825" s="27">
        <v>40026</v>
      </c>
      <c r="B6825" s="20" t="s">
        <v>12</v>
      </c>
      <c r="C6825" s="20" t="s">
        <v>24</v>
      </c>
      <c r="D6825" s="20">
        <v>0</v>
      </c>
      <c r="E6825" s="20">
        <v>0.95253297999999997</v>
      </c>
      <c r="F6825" s="20">
        <v>0</v>
      </c>
      <c r="G6825" s="20">
        <v>0</v>
      </c>
    </row>
    <row r="6826" spans="1:7" x14ac:dyDescent="0.2">
      <c r="A6826" s="27">
        <v>40026</v>
      </c>
      <c r="B6826" s="20" t="s">
        <v>12</v>
      </c>
      <c r="C6826" s="20" t="s">
        <v>25</v>
      </c>
      <c r="D6826" s="20">
        <v>0</v>
      </c>
      <c r="E6826" s="20">
        <v>0.81742999000000005</v>
      </c>
      <c r="F6826" s="20">
        <v>0</v>
      </c>
      <c r="G6826" s="20">
        <v>0</v>
      </c>
    </row>
    <row r="6827" spans="1:7" x14ac:dyDescent="0.2">
      <c r="A6827" s="27">
        <v>40026</v>
      </c>
      <c r="B6827" s="20" t="s">
        <v>12</v>
      </c>
      <c r="C6827" s="20" t="s">
        <v>26</v>
      </c>
      <c r="D6827" s="20">
        <v>0.11060182</v>
      </c>
      <c r="E6827" s="20">
        <v>0.58126085000000005</v>
      </c>
      <c r="F6827" s="20">
        <v>0</v>
      </c>
      <c r="G6827" s="20">
        <v>0</v>
      </c>
    </row>
    <row r="6828" spans="1:7" x14ac:dyDescent="0.2">
      <c r="A6828" s="27">
        <v>40026</v>
      </c>
      <c r="B6828" s="20" t="s">
        <v>12</v>
      </c>
      <c r="C6828" s="20" t="s">
        <v>27</v>
      </c>
      <c r="D6828" s="20">
        <v>0</v>
      </c>
      <c r="E6828" s="20">
        <v>2.9866548900000001</v>
      </c>
      <c r="F6828" s="20">
        <v>0</v>
      </c>
      <c r="G6828" s="20">
        <v>0</v>
      </c>
    </row>
    <row r="6829" spans="1:7" x14ac:dyDescent="0.2">
      <c r="A6829" s="27">
        <v>40026</v>
      </c>
      <c r="B6829" s="20" t="s">
        <v>12</v>
      </c>
      <c r="C6829" s="20" t="s">
        <v>28</v>
      </c>
      <c r="D6829" s="20">
        <v>0.68198188000000004</v>
      </c>
      <c r="E6829" s="20">
        <v>1.6440336</v>
      </c>
      <c r="F6829" s="20">
        <v>0</v>
      </c>
      <c r="G6829" s="20">
        <v>0</v>
      </c>
    </row>
    <row r="6830" spans="1:7" x14ac:dyDescent="0.2">
      <c r="A6830" s="27">
        <v>40026</v>
      </c>
      <c r="B6830" s="20" t="s">
        <v>12</v>
      </c>
      <c r="C6830" s="20" t="s">
        <v>29</v>
      </c>
      <c r="D6830" s="20">
        <v>0</v>
      </c>
      <c r="E6830" s="20">
        <v>1.0226388500000001</v>
      </c>
      <c r="F6830" s="20">
        <v>0</v>
      </c>
      <c r="G6830" s="20">
        <v>0</v>
      </c>
    </row>
    <row r="6831" spans="1:7" x14ac:dyDescent="0.2">
      <c r="A6831" s="27">
        <v>40026</v>
      </c>
      <c r="B6831" s="20" t="s">
        <v>12</v>
      </c>
      <c r="C6831" s="20" t="s">
        <v>30</v>
      </c>
      <c r="D6831" s="20">
        <v>0</v>
      </c>
      <c r="E6831" s="20">
        <v>2.0666629200000002</v>
      </c>
      <c r="F6831" s="20">
        <v>0</v>
      </c>
      <c r="G6831" s="20">
        <v>0</v>
      </c>
    </row>
    <row r="6832" spans="1:7" x14ac:dyDescent="0.2">
      <c r="A6832" s="27">
        <v>40026</v>
      </c>
      <c r="B6832" s="20" t="s">
        <v>31</v>
      </c>
      <c r="C6832" s="20" t="s">
        <v>13</v>
      </c>
      <c r="D6832" s="20">
        <v>0.24317725000000001</v>
      </c>
      <c r="E6832" s="20">
        <v>18.043486120000001</v>
      </c>
      <c r="F6832" s="20">
        <v>1.9454180299999999</v>
      </c>
      <c r="G6832" s="20">
        <v>97.435791649999999</v>
      </c>
    </row>
    <row r="6833" spans="1:7" x14ac:dyDescent="0.2">
      <c r="A6833" s="27">
        <v>40026</v>
      </c>
      <c r="B6833" s="20" t="s">
        <v>31</v>
      </c>
      <c r="C6833" s="20" t="s">
        <v>32</v>
      </c>
      <c r="D6833" s="20">
        <v>0</v>
      </c>
      <c r="E6833" s="20">
        <v>0.59209968999999996</v>
      </c>
      <c r="F6833" s="20">
        <v>0</v>
      </c>
      <c r="G6833" s="20">
        <v>5.3288971700000003</v>
      </c>
    </row>
    <row r="6834" spans="1:7" x14ac:dyDescent="0.2">
      <c r="A6834" s="27">
        <v>40026</v>
      </c>
      <c r="B6834" s="20" t="s">
        <v>31</v>
      </c>
      <c r="C6834" s="20" t="s">
        <v>14</v>
      </c>
      <c r="D6834" s="20">
        <v>0.32046512999999999</v>
      </c>
      <c r="E6834" s="20">
        <v>22.472279350000001</v>
      </c>
      <c r="F6834" s="20">
        <v>1.2818605300000001</v>
      </c>
      <c r="G6834" s="20">
        <v>131.74884929999999</v>
      </c>
    </row>
    <row r="6835" spans="1:7" x14ac:dyDescent="0.2">
      <c r="A6835" s="27">
        <v>40026</v>
      </c>
      <c r="B6835" s="20" t="s">
        <v>31</v>
      </c>
      <c r="C6835" s="20" t="s">
        <v>15</v>
      </c>
      <c r="D6835" s="20">
        <v>0</v>
      </c>
      <c r="E6835" s="20">
        <v>1.42952211</v>
      </c>
      <c r="F6835" s="20">
        <v>0</v>
      </c>
      <c r="G6835" s="20">
        <v>10.64093585</v>
      </c>
    </row>
    <row r="6836" spans="1:7" x14ac:dyDescent="0.2">
      <c r="A6836" s="27">
        <v>40026</v>
      </c>
      <c r="B6836" s="20" t="s">
        <v>31</v>
      </c>
      <c r="C6836" s="20" t="s">
        <v>16</v>
      </c>
      <c r="D6836" s="20">
        <v>0</v>
      </c>
      <c r="E6836" s="20">
        <v>26.266309270000001</v>
      </c>
      <c r="F6836" s="20">
        <v>0</v>
      </c>
      <c r="G6836" s="20">
        <v>148.20287791999999</v>
      </c>
    </row>
    <row r="6837" spans="1:7" x14ac:dyDescent="0.2">
      <c r="A6837" s="27">
        <v>40026</v>
      </c>
      <c r="B6837" s="20" t="s">
        <v>31</v>
      </c>
      <c r="C6837" s="20" t="s">
        <v>17</v>
      </c>
      <c r="D6837" s="20">
        <v>0</v>
      </c>
      <c r="E6837" s="20">
        <v>10.73959157</v>
      </c>
      <c r="F6837" s="20">
        <v>0</v>
      </c>
      <c r="G6837" s="20">
        <v>62.286041570000002</v>
      </c>
    </row>
    <row r="6838" spans="1:7" x14ac:dyDescent="0.2">
      <c r="A6838" s="27">
        <v>40026</v>
      </c>
      <c r="B6838" s="20" t="s">
        <v>31</v>
      </c>
      <c r="C6838" s="20" t="s">
        <v>18</v>
      </c>
      <c r="D6838" s="20">
        <v>0.52839437</v>
      </c>
      <c r="E6838" s="20">
        <v>132.79706583999999</v>
      </c>
      <c r="F6838" s="20">
        <v>2.64197185</v>
      </c>
      <c r="G6838" s="20">
        <v>823.16432581000004</v>
      </c>
    </row>
    <row r="6839" spans="1:7" x14ac:dyDescent="0.2">
      <c r="A6839" s="27">
        <v>40026</v>
      </c>
      <c r="B6839" s="20" t="s">
        <v>31</v>
      </c>
      <c r="C6839" s="20" t="s">
        <v>19</v>
      </c>
      <c r="D6839" s="20">
        <v>0</v>
      </c>
      <c r="E6839" s="20">
        <v>97.806560309999995</v>
      </c>
      <c r="F6839" s="20">
        <v>0</v>
      </c>
      <c r="G6839" s="20">
        <v>594.32830865999995</v>
      </c>
    </row>
    <row r="6840" spans="1:7" x14ac:dyDescent="0.2">
      <c r="A6840" s="27">
        <v>40026</v>
      </c>
      <c r="B6840" s="20" t="s">
        <v>31</v>
      </c>
      <c r="C6840" s="20" t="s">
        <v>20</v>
      </c>
      <c r="D6840" s="20">
        <v>0.42239342000000002</v>
      </c>
      <c r="E6840" s="20">
        <v>23.126218779999999</v>
      </c>
      <c r="F6840" s="20">
        <v>2.5343605400000002</v>
      </c>
      <c r="G6840" s="20">
        <v>142.17136536000001</v>
      </c>
    </row>
    <row r="6841" spans="1:7" x14ac:dyDescent="0.2">
      <c r="A6841" s="27">
        <v>40026</v>
      </c>
      <c r="B6841" s="20" t="s">
        <v>31</v>
      </c>
      <c r="C6841" s="20" t="s">
        <v>21</v>
      </c>
      <c r="D6841" s="20">
        <v>0</v>
      </c>
      <c r="E6841" s="20">
        <v>5.9006481900000001</v>
      </c>
      <c r="F6841" s="20">
        <v>0</v>
      </c>
      <c r="G6841" s="20">
        <v>28.821832400000002</v>
      </c>
    </row>
    <row r="6842" spans="1:7" x14ac:dyDescent="0.2">
      <c r="A6842" s="27">
        <v>40026</v>
      </c>
      <c r="B6842" s="20" t="s">
        <v>31</v>
      </c>
      <c r="C6842" s="20" t="s">
        <v>22</v>
      </c>
      <c r="D6842" s="20">
        <v>0</v>
      </c>
      <c r="E6842" s="20">
        <v>6.9961916999999998</v>
      </c>
      <c r="F6842" s="20">
        <v>0</v>
      </c>
      <c r="G6842" s="20">
        <v>40.780038570000002</v>
      </c>
    </row>
    <row r="6843" spans="1:7" x14ac:dyDescent="0.2">
      <c r="A6843" s="27">
        <v>40026</v>
      </c>
      <c r="B6843" s="20" t="s">
        <v>31</v>
      </c>
      <c r="C6843" s="20" t="s">
        <v>23</v>
      </c>
      <c r="D6843" s="20">
        <v>0.26394579000000001</v>
      </c>
      <c r="E6843" s="20">
        <v>10.610897639999999</v>
      </c>
      <c r="F6843" s="20">
        <v>1.3197289299999999</v>
      </c>
      <c r="G6843" s="20">
        <v>56.664719259999998</v>
      </c>
    </row>
    <row r="6844" spans="1:7" x14ac:dyDescent="0.2">
      <c r="A6844" s="27">
        <v>40026</v>
      </c>
      <c r="B6844" s="20" t="s">
        <v>31</v>
      </c>
      <c r="C6844" s="20" t="s">
        <v>24</v>
      </c>
      <c r="D6844" s="20">
        <v>0.98824429000000003</v>
      </c>
      <c r="E6844" s="20">
        <v>30.29692051</v>
      </c>
      <c r="F6844" s="20">
        <v>6.96641551</v>
      </c>
      <c r="G6844" s="20">
        <v>151.14157692000001</v>
      </c>
    </row>
    <row r="6845" spans="1:7" x14ac:dyDescent="0.2">
      <c r="A6845" s="27">
        <v>40026</v>
      </c>
      <c r="B6845" s="20" t="s">
        <v>31</v>
      </c>
      <c r="C6845" s="20" t="s">
        <v>25</v>
      </c>
      <c r="D6845" s="20">
        <v>0</v>
      </c>
      <c r="E6845" s="20">
        <v>25.803925970000002</v>
      </c>
      <c r="F6845" s="20">
        <v>0</v>
      </c>
      <c r="G6845" s="20">
        <v>152.95396120000001</v>
      </c>
    </row>
    <row r="6846" spans="1:7" x14ac:dyDescent="0.2">
      <c r="A6846" s="27">
        <v>40026</v>
      </c>
      <c r="B6846" s="20" t="s">
        <v>31</v>
      </c>
      <c r="C6846" s="20" t="s">
        <v>26</v>
      </c>
      <c r="D6846" s="20">
        <v>0.48233721000000002</v>
      </c>
      <c r="E6846" s="20">
        <v>7.59940047</v>
      </c>
      <c r="F6846" s="20">
        <v>1.9293488299999999</v>
      </c>
      <c r="G6846" s="20">
        <v>41.963395460000001</v>
      </c>
    </row>
    <row r="6847" spans="1:7" x14ac:dyDescent="0.2">
      <c r="A6847" s="27">
        <v>40026</v>
      </c>
      <c r="B6847" s="20" t="s">
        <v>31</v>
      </c>
      <c r="C6847" s="20" t="s">
        <v>27</v>
      </c>
      <c r="D6847" s="20">
        <v>0</v>
      </c>
      <c r="E6847" s="20">
        <v>58.40780496</v>
      </c>
      <c r="F6847" s="20">
        <v>0</v>
      </c>
      <c r="G6847" s="20">
        <v>327.37142124000002</v>
      </c>
    </row>
    <row r="6848" spans="1:7" x14ac:dyDescent="0.2">
      <c r="A6848" s="27">
        <v>40026</v>
      </c>
      <c r="B6848" s="20" t="s">
        <v>31</v>
      </c>
      <c r="C6848" s="20" t="s">
        <v>28</v>
      </c>
      <c r="D6848" s="20">
        <v>0.24246761</v>
      </c>
      <c r="E6848" s="20">
        <v>50.142994610000002</v>
      </c>
      <c r="F6848" s="20">
        <v>1.9397408599999999</v>
      </c>
      <c r="G6848" s="20">
        <v>313.30792312</v>
      </c>
    </row>
    <row r="6849" spans="1:7" x14ac:dyDescent="0.2">
      <c r="A6849" s="27">
        <v>40026</v>
      </c>
      <c r="B6849" s="20" t="s">
        <v>31</v>
      </c>
      <c r="C6849" s="20" t="s">
        <v>29</v>
      </c>
      <c r="D6849" s="20">
        <v>0</v>
      </c>
      <c r="E6849" s="20">
        <v>25.932807010000001</v>
      </c>
      <c r="F6849" s="20">
        <v>0</v>
      </c>
      <c r="G6849" s="20">
        <v>140.30471935</v>
      </c>
    </row>
    <row r="6850" spans="1:7" x14ac:dyDescent="0.2">
      <c r="A6850" s="27">
        <v>40026</v>
      </c>
      <c r="B6850" s="20" t="s">
        <v>31</v>
      </c>
      <c r="C6850" s="20" t="s">
        <v>30</v>
      </c>
      <c r="D6850" s="20">
        <v>0</v>
      </c>
      <c r="E6850" s="20">
        <v>32.383205390000001</v>
      </c>
      <c r="F6850" s="20">
        <v>0</v>
      </c>
      <c r="G6850" s="20">
        <v>178.47328517</v>
      </c>
    </row>
    <row r="6851" spans="1:7" x14ac:dyDescent="0.2">
      <c r="A6851" s="27">
        <v>40026</v>
      </c>
      <c r="B6851" s="20" t="s">
        <v>33</v>
      </c>
      <c r="C6851" s="20" t="s">
        <v>13</v>
      </c>
      <c r="D6851" s="20">
        <v>0.47283985000000001</v>
      </c>
      <c r="E6851" s="20">
        <v>25.595768119999999</v>
      </c>
      <c r="F6851" s="20">
        <v>5.6740781800000004</v>
      </c>
      <c r="G6851" s="20">
        <v>343.17583524000003</v>
      </c>
    </row>
    <row r="6852" spans="1:7" x14ac:dyDescent="0.2">
      <c r="A6852" s="27">
        <v>40026</v>
      </c>
      <c r="B6852" s="20" t="s">
        <v>33</v>
      </c>
      <c r="C6852" s="20" t="s">
        <v>32</v>
      </c>
      <c r="D6852" s="20">
        <v>0.45491482</v>
      </c>
      <c r="E6852" s="20">
        <v>1.21620847</v>
      </c>
      <c r="F6852" s="20">
        <v>7.2786371699999997</v>
      </c>
      <c r="G6852" s="20">
        <v>18.26035993</v>
      </c>
    </row>
    <row r="6853" spans="1:7" x14ac:dyDescent="0.2">
      <c r="A6853" s="27">
        <v>40026</v>
      </c>
      <c r="B6853" s="20" t="s">
        <v>33</v>
      </c>
      <c r="C6853" s="20" t="s">
        <v>14</v>
      </c>
      <c r="D6853" s="20">
        <v>0</v>
      </c>
      <c r="E6853" s="20">
        <v>36.891698759999997</v>
      </c>
      <c r="F6853" s="20">
        <v>0</v>
      </c>
      <c r="G6853" s="20">
        <v>514.55208861999995</v>
      </c>
    </row>
    <row r="6854" spans="1:7" x14ac:dyDescent="0.2">
      <c r="A6854" s="27">
        <v>40026</v>
      </c>
      <c r="B6854" s="20" t="s">
        <v>33</v>
      </c>
      <c r="C6854" s="20" t="s">
        <v>15</v>
      </c>
      <c r="D6854" s="20">
        <v>0</v>
      </c>
      <c r="E6854" s="20">
        <v>4.5745870599999998</v>
      </c>
      <c r="F6854" s="20">
        <v>0</v>
      </c>
      <c r="G6854" s="20">
        <v>67.702786739999993</v>
      </c>
    </row>
    <row r="6855" spans="1:7" x14ac:dyDescent="0.2">
      <c r="A6855" s="27">
        <v>40026</v>
      </c>
      <c r="B6855" s="20" t="s">
        <v>33</v>
      </c>
      <c r="C6855" s="20" t="s">
        <v>16</v>
      </c>
      <c r="D6855" s="20">
        <v>0</v>
      </c>
      <c r="E6855" s="20">
        <v>37.87684582</v>
      </c>
      <c r="F6855" s="20">
        <v>0</v>
      </c>
      <c r="G6855" s="20">
        <v>511.18918302999998</v>
      </c>
    </row>
    <row r="6856" spans="1:7" x14ac:dyDescent="0.2">
      <c r="A6856" s="27">
        <v>40026</v>
      </c>
      <c r="B6856" s="20" t="s">
        <v>33</v>
      </c>
      <c r="C6856" s="20" t="s">
        <v>17</v>
      </c>
      <c r="D6856" s="20">
        <v>0</v>
      </c>
      <c r="E6856" s="20">
        <v>14.76540258</v>
      </c>
      <c r="F6856" s="20">
        <v>0</v>
      </c>
      <c r="G6856" s="20">
        <v>211.34698723</v>
      </c>
    </row>
    <row r="6857" spans="1:7" x14ac:dyDescent="0.2">
      <c r="A6857" s="27">
        <v>40026</v>
      </c>
      <c r="B6857" s="20" t="s">
        <v>33</v>
      </c>
      <c r="C6857" s="20" t="s">
        <v>18</v>
      </c>
      <c r="D6857" s="20">
        <v>1.01769464</v>
      </c>
      <c r="E6857" s="20">
        <v>200.10060185</v>
      </c>
      <c r="F6857" s="20">
        <v>12.4276</v>
      </c>
      <c r="G6857" s="20">
        <v>2747.0387011299999</v>
      </c>
    </row>
    <row r="6858" spans="1:7" x14ac:dyDescent="0.2">
      <c r="A6858" s="27">
        <v>40026</v>
      </c>
      <c r="B6858" s="20" t="s">
        <v>33</v>
      </c>
      <c r="C6858" s="20" t="s">
        <v>19</v>
      </c>
      <c r="D6858" s="20">
        <v>0</v>
      </c>
      <c r="E6858" s="20">
        <v>162.98617694999999</v>
      </c>
      <c r="F6858" s="20">
        <v>0</v>
      </c>
      <c r="G6858" s="20">
        <v>2254.6265054</v>
      </c>
    </row>
    <row r="6859" spans="1:7" x14ac:dyDescent="0.2">
      <c r="A6859" s="27">
        <v>40026</v>
      </c>
      <c r="B6859" s="20" t="s">
        <v>33</v>
      </c>
      <c r="C6859" s="20" t="s">
        <v>20</v>
      </c>
      <c r="D6859" s="20">
        <v>0</v>
      </c>
      <c r="E6859" s="20">
        <v>22.68519014</v>
      </c>
      <c r="F6859" s="20">
        <v>0</v>
      </c>
      <c r="G6859" s="20">
        <v>322.99761072000001</v>
      </c>
    </row>
    <row r="6860" spans="1:7" x14ac:dyDescent="0.2">
      <c r="A6860" s="27">
        <v>40026</v>
      </c>
      <c r="B6860" s="20" t="s">
        <v>33</v>
      </c>
      <c r="C6860" s="20" t="s">
        <v>21</v>
      </c>
      <c r="D6860" s="20">
        <v>0</v>
      </c>
      <c r="E6860" s="20">
        <v>16.477887689999999</v>
      </c>
      <c r="F6860" s="20">
        <v>0</v>
      </c>
      <c r="G6860" s="20">
        <v>238.28791663000001</v>
      </c>
    </row>
    <row r="6861" spans="1:7" x14ac:dyDescent="0.2">
      <c r="A6861" s="27">
        <v>40026</v>
      </c>
      <c r="B6861" s="20" t="s">
        <v>33</v>
      </c>
      <c r="C6861" s="20" t="s">
        <v>22</v>
      </c>
      <c r="D6861" s="20">
        <v>0</v>
      </c>
      <c r="E6861" s="20">
        <v>16.935154050000001</v>
      </c>
      <c r="F6861" s="20">
        <v>0</v>
      </c>
      <c r="G6861" s="20">
        <v>250.73868626000001</v>
      </c>
    </row>
    <row r="6862" spans="1:7" x14ac:dyDescent="0.2">
      <c r="A6862" s="27">
        <v>40026</v>
      </c>
      <c r="B6862" s="20" t="s">
        <v>33</v>
      </c>
      <c r="C6862" s="20" t="s">
        <v>23</v>
      </c>
      <c r="D6862" s="20">
        <v>0</v>
      </c>
      <c r="E6862" s="20">
        <v>17.010804740000001</v>
      </c>
      <c r="F6862" s="20">
        <v>0</v>
      </c>
      <c r="G6862" s="20">
        <v>235.30473892000001</v>
      </c>
    </row>
    <row r="6863" spans="1:7" x14ac:dyDescent="0.2">
      <c r="A6863" s="27">
        <v>40026</v>
      </c>
      <c r="B6863" s="20" t="s">
        <v>33</v>
      </c>
      <c r="C6863" s="20" t="s">
        <v>24</v>
      </c>
      <c r="D6863" s="20">
        <v>1.0899363399999999</v>
      </c>
      <c r="E6863" s="20">
        <v>43.935161110000003</v>
      </c>
      <c r="F6863" s="20">
        <v>18.631325360000002</v>
      </c>
      <c r="G6863" s="20">
        <v>623.49949614000002</v>
      </c>
    </row>
    <row r="6864" spans="1:7" x14ac:dyDescent="0.2">
      <c r="A6864" s="27">
        <v>40026</v>
      </c>
      <c r="B6864" s="20" t="s">
        <v>33</v>
      </c>
      <c r="C6864" s="20" t="s">
        <v>25</v>
      </c>
      <c r="D6864" s="20">
        <v>0</v>
      </c>
      <c r="E6864" s="20">
        <v>39.255303939999997</v>
      </c>
      <c r="F6864" s="20">
        <v>0</v>
      </c>
      <c r="G6864" s="20">
        <v>564.58087378000005</v>
      </c>
    </row>
    <row r="6865" spans="1:7" x14ac:dyDescent="0.2">
      <c r="A6865" s="27">
        <v>40026</v>
      </c>
      <c r="B6865" s="20" t="s">
        <v>33</v>
      </c>
      <c r="C6865" s="20" t="s">
        <v>26</v>
      </c>
      <c r="D6865" s="20">
        <v>0</v>
      </c>
      <c r="E6865" s="20">
        <v>26.13947782</v>
      </c>
      <c r="F6865" s="20">
        <v>0</v>
      </c>
      <c r="G6865" s="20">
        <v>376.14412069999997</v>
      </c>
    </row>
    <row r="6866" spans="1:7" x14ac:dyDescent="0.2">
      <c r="A6866" s="27">
        <v>40026</v>
      </c>
      <c r="B6866" s="20" t="s">
        <v>33</v>
      </c>
      <c r="C6866" s="20" t="s">
        <v>27</v>
      </c>
      <c r="D6866" s="20">
        <v>0.82662217999999998</v>
      </c>
      <c r="E6866" s="20">
        <v>82.962365160000004</v>
      </c>
      <c r="F6866" s="20">
        <v>12.536940769999999</v>
      </c>
      <c r="G6866" s="20">
        <v>1172.2310322200001</v>
      </c>
    </row>
    <row r="6867" spans="1:7" x14ac:dyDescent="0.2">
      <c r="A6867" s="27">
        <v>40026</v>
      </c>
      <c r="B6867" s="20" t="s">
        <v>33</v>
      </c>
      <c r="C6867" s="20" t="s">
        <v>28</v>
      </c>
      <c r="D6867" s="20">
        <v>1.40544088</v>
      </c>
      <c r="E6867" s="20">
        <v>141.71344474</v>
      </c>
      <c r="F6867" s="20">
        <v>23.177578619999998</v>
      </c>
      <c r="G6867" s="20">
        <v>2054.2061941699999</v>
      </c>
    </row>
    <row r="6868" spans="1:7" x14ac:dyDescent="0.2">
      <c r="A6868" s="27">
        <v>40026</v>
      </c>
      <c r="B6868" s="20" t="s">
        <v>33</v>
      </c>
      <c r="C6868" s="20" t="s">
        <v>29</v>
      </c>
      <c r="D6868" s="20">
        <v>0.34065769000000001</v>
      </c>
      <c r="E6868" s="20">
        <v>23.566608599999999</v>
      </c>
      <c r="F6868" s="20">
        <v>3.4065768699999999</v>
      </c>
      <c r="G6868" s="20">
        <v>336.01529520000003</v>
      </c>
    </row>
    <row r="6869" spans="1:7" x14ac:dyDescent="0.2">
      <c r="A6869" s="27">
        <v>40026</v>
      </c>
      <c r="B6869" s="20" t="s">
        <v>33</v>
      </c>
      <c r="C6869" s="20" t="s">
        <v>30</v>
      </c>
      <c r="D6869" s="20">
        <v>0</v>
      </c>
      <c r="E6869" s="20">
        <v>33.687996929999997</v>
      </c>
      <c r="F6869" s="20">
        <v>0</v>
      </c>
      <c r="G6869" s="20">
        <v>467.31348134000001</v>
      </c>
    </row>
    <row r="6870" spans="1:7" x14ac:dyDescent="0.2">
      <c r="A6870" s="27">
        <v>40026</v>
      </c>
      <c r="B6870" s="20" t="s">
        <v>34</v>
      </c>
      <c r="C6870" s="20" t="s">
        <v>13</v>
      </c>
      <c r="D6870" s="20">
        <v>0</v>
      </c>
      <c r="E6870" s="20">
        <v>29.443462530000001</v>
      </c>
      <c r="F6870" s="20">
        <v>0</v>
      </c>
      <c r="G6870" s="20">
        <v>690.48448983000003</v>
      </c>
    </row>
    <row r="6871" spans="1:7" x14ac:dyDescent="0.2">
      <c r="A6871" s="27">
        <v>40026</v>
      </c>
      <c r="B6871" s="20" t="s">
        <v>34</v>
      </c>
      <c r="C6871" s="20" t="s">
        <v>32</v>
      </c>
      <c r="D6871" s="20">
        <v>0</v>
      </c>
      <c r="E6871" s="20">
        <v>0.75370915999999999</v>
      </c>
      <c r="F6871" s="20">
        <v>0</v>
      </c>
      <c r="G6871" s="20">
        <v>15.07418311</v>
      </c>
    </row>
    <row r="6872" spans="1:7" x14ac:dyDescent="0.2">
      <c r="A6872" s="27">
        <v>40026</v>
      </c>
      <c r="B6872" s="20" t="s">
        <v>34</v>
      </c>
      <c r="C6872" s="20" t="s">
        <v>14</v>
      </c>
      <c r="D6872" s="20">
        <v>1.7896797900000001</v>
      </c>
      <c r="E6872" s="20">
        <v>50.306795970000003</v>
      </c>
      <c r="F6872" s="20">
        <v>45.486986039999998</v>
      </c>
      <c r="G6872" s="20">
        <v>1177.4356291300001</v>
      </c>
    </row>
    <row r="6873" spans="1:7" x14ac:dyDescent="0.2">
      <c r="A6873" s="27">
        <v>40026</v>
      </c>
      <c r="B6873" s="20" t="s">
        <v>34</v>
      </c>
      <c r="C6873" s="20" t="s">
        <v>15</v>
      </c>
      <c r="D6873" s="20">
        <v>0</v>
      </c>
      <c r="E6873" s="20">
        <v>3.1513807900000002</v>
      </c>
      <c r="F6873" s="20">
        <v>0</v>
      </c>
      <c r="G6873" s="20">
        <v>72.651351399999996</v>
      </c>
    </row>
    <row r="6874" spans="1:7" x14ac:dyDescent="0.2">
      <c r="A6874" s="27">
        <v>40026</v>
      </c>
      <c r="B6874" s="20" t="s">
        <v>34</v>
      </c>
      <c r="C6874" s="20" t="s">
        <v>16</v>
      </c>
      <c r="D6874" s="20">
        <v>2.3337447899999999</v>
      </c>
      <c r="E6874" s="20">
        <v>49.372582340000001</v>
      </c>
      <c r="F6874" s="20">
        <v>59.097548379999999</v>
      </c>
      <c r="G6874" s="20">
        <v>1161.72082301</v>
      </c>
    </row>
    <row r="6875" spans="1:7" x14ac:dyDescent="0.2">
      <c r="A6875" s="27">
        <v>40026</v>
      </c>
      <c r="B6875" s="20" t="s">
        <v>34</v>
      </c>
      <c r="C6875" s="20" t="s">
        <v>17</v>
      </c>
      <c r="D6875" s="20">
        <v>0.39998858999999998</v>
      </c>
      <c r="E6875" s="20">
        <v>29.221999740000001</v>
      </c>
      <c r="F6875" s="20">
        <v>9.7545203199999992</v>
      </c>
      <c r="G6875" s="20">
        <v>662.03920872000003</v>
      </c>
    </row>
    <row r="6876" spans="1:7" x14ac:dyDescent="0.2">
      <c r="A6876" s="27">
        <v>40026</v>
      </c>
      <c r="B6876" s="20" t="s">
        <v>34</v>
      </c>
      <c r="C6876" s="20" t="s">
        <v>18</v>
      </c>
      <c r="D6876" s="20">
        <v>3.81860833</v>
      </c>
      <c r="E6876" s="20">
        <v>153.10428915</v>
      </c>
      <c r="F6876" s="20">
        <v>93.437980060000001</v>
      </c>
      <c r="G6876" s="20">
        <v>3553.1777661800002</v>
      </c>
    </row>
    <row r="6877" spans="1:7" x14ac:dyDescent="0.2">
      <c r="A6877" s="27">
        <v>40026</v>
      </c>
      <c r="B6877" s="20" t="s">
        <v>34</v>
      </c>
      <c r="C6877" s="20" t="s">
        <v>19</v>
      </c>
      <c r="D6877" s="20">
        <v>2.7436516399999999</v>
      </c>
      <c r="E6877" s="20">
        <v>113.09697351</v>
      </c>
      <c r="F6877" s="20">
        <v>66.153071510000004</v>
      </c>
      <c r="G6877" s="20">
        <v>2550.0617408200001</v>
      </c>
    </row>
    <row r="6878" spans="1:7" x14ac:dyDescent="0.2">
      <c r="A6878" s="27">
        <v>40026</v>
      </c>
      <c r="B6878" s="20" t="s">
        <v>34</v>
      </c>
      <c r="C6878" s="20" t="s">
        <v>20</v>
      </c>
      <c r="D6878" s="20">
        <v>2.8607970599999999</v>
      </c>
      <c r="E6878" s="20">
        <v>48.656221780000003</v>
      </c>
      <c r="F6878" s="20">
        <v>64.685025089999996</v>
      </c>
      <c r="G6878" s="20">
        <v>1116.15887398</v>
      </c>
    </row>
    <row r="6879" spans="1:7" x14ac:dyDescent="0.2">
      <c r="A6879" s="27">
        <v>40026</v>
      </c>
      <c r="B6879" s="20" t="s">
        <v>34</v>
      </c>
      <c r="C6879" s="20" t="s">
        <v>21</v>
      </c>
      <c r="D6879" s="20">
        <v>0.75658833999999997</v>
      </c>
      <c r="E6879" s="20">
        <v>9.7750599699999992</v>
      </c>
      <c r="F6879" s="20">
        <v>18.914708409999999</v>
      </c>
      <c r="G6879" s="20">
        <v>231.85594336</v>
      </c>
    </row>
    <row r="6880" spans="1:7" x14ac:dyDescent="0.2">
      <c r="A6880" s="27">
        <v>40026</v>
      </c>
      <c r="B6880" s="20" t="s">
        <v>34</v>
      </c>
      <c r="C6880" s="20" t="s">
        <v>22</v>
      </c>
      <c r="D6880" s="20">
        <v>0.50728359000000001</v>
      </c>
      <c r="E6880" s="20">
        <v>25.067406040000002</v>
      </c>
      <c r="F6880" s="20">
        <v>12.68208976</v>
      </c>
      <c r="G6880" s="20">
        <v>581.95238209000001</v>
      </c>
    </row>
    <row r="6881" spans="1:7" x14ac:dyDescent="0.2">
      <c r="A6881" s="27">
        <v>40026</v>
      </c>
      <c r="B6881" s="20" t="s">
        <v>34</v>
      </c>
      <c r="C6881" s="20" t="s">
        <v>23</v>
      </c>
      <c r="D6881" s="20">
        <v>0</v>
      </c>
      <c r="E6881" s="20">
        <v>19.30960322</v>
      </c>
      <c r="F6881" s="20">
        <v>0</v>
      </c>
      <c r="G6881" s="20">
        <v>446.04049065999999</v>
      </c>
    </row>
    <row r="6882" spans="1:7" x14ac:dyDescent="0.2">
      <c r="A6882" s="27">
        <v>40026</v>
      </c>
      <c r="B6882" s="20" t="s">
        <v>34</v>
      </c>
      <c r="C6882" s="20" t="s">
        <v>24</v>
      </c>
      <c r="D6882" s="20">
        <v>1.5519553100000001</v>
      </c>
      <c r="E6882" s="20">
        <v>61.05290463</v>
      </c>
      <c r="F6882" s="20">
        <v>32.467348139999999</v>
      </c>
      <c r="G6882" s="20">
        <v>1396.7021450499999</v>
      </c>
    </row>
    <row r="6883" spans="1:7" x14ac:dyDescent="0.2">
      <c r="A6883" s="27">
        <v>40026</v>
      </c>
      <c r="B6883" s="20" t="s">
        <v>34</v>
      </c>
      <c r="C6883" s="20" t="s">
        <v>25</v>
      </c>
      <c r="D6883" s="20">
        <v>1.90031719</v>
      </c>
      <c r="E6883" s="20">
        <v>43.883965080000003</v>
      </c>
      <c r="F6883" s="20">
        <v>44.422549699999998</v>
      </c>
      <c r="G6883" s="20">
        <v>992.18002056</v>
      </c>
    </row>
    <row r="6884" spans="1:7" x14ac:dyDescent="0.2">
      <c r="A6884" s="27">
        <v>40026</v>
      </c>
      <c r="B6884" s="20" t="s">
        <v>34</v>
      </c>
      <c r="C6884" s="20" t="s">
        <v>26</v>
      </c>
      <c r="D6884" s="20">
        <v>1.4497100599999999</v>
      </c>
      <c r="E6884" s="20">
        <v>40.436805769999999</v>
      </c>
      <c r="F6884" s="20">
        <v>37.011672169999997</v>
      </c>
      <c r="G6884" s="20">
        <v>929.49885312000004</v>
      </c>
    </row>
    <row r="6885" spans="1:7" x14ac:dyDescent="0.2">
      <c r="A6885" s="27">
        <v>40026</v>
      </c>
      <c r="B6885" s="20" t="s">
        <v>34</v>
      </c>
      <c r="C6885" s="20" t="s">
        <v>27</v>
      </c>
      <c r="D6885" s="20">
        <v>2.6412995000000001</v>
      </c>
      <c r="E6885" s="20">
        <v>103.39788652</v>
      </c>
      <c r="F6885" s="20">
        <v>68.195200799999995</v>
      </c>
      <c r="G6885" s="20">
        <v>2423.8151625</v>
      </c>
    </row>
    <row r="6886" spans="1:7" x14ac:dyDescent="0.2">
      <c r="A6886" s="27">
        <v>40026</v>
      </c>
      <c r="B6886" s="20" t="s">
        <v>34</v>
      </c>
      <c r="C6886" s="20" t="s">
        <v>28</v>
      </c>
      <c r="D6886" s="20">
        <v>14.190328210000001</v>
      </c>
      <c r="E6886" s="20">
        <v>206.23715286000001</v>
      </c>
      <c r="F6886" s="20">
        <v>349.84812584000002</v>
      </c>
      <c r="G6886" s="20">
        <v>4831.22910882</v>
      </c>
    </row>
    <row r="6887" spans="1:7" x14ac:dyDescent="0.2">
      <c r="A6887" s="27">
        <v>40026</v>
      </c>
      <c r="B6887" s="20" t="s">
        <v>34</v>
      </c>
      <c r="C6887" s="20" t="s">
        <v>29</v>
      </c>
      <c r="D6887" s="20">
        <v>1.8730500000000001</v>
      </c>
      <c r="E6887" s="20">
        <v>29.527084200000001</v>
      </c>
      <c r="F6887" s="20">
        <v>49.244959110000003</v>
      </c>
      <c r="G6887" s="20">
        <v>666.33517934999998</v>
      </c>
    </row>
    <row r="6888" spans="1:7" x14ac:dyDescent="0.2">
      <c r="A6888" s="27">
        <v>40026</v>
      </c>
      <c r="B6888" s="20" t="s">
        <v>34</v>
      </c>
      <c r="C6888" s="20" t="s">
        <v>30</v>
      </c>
      <c r="D6888" s="20">
        <v>0.45429176999999998</v>
      </c>
      <c r="E6888" s="20">
        <v>42.342410889999996</v>
      </c>
      <c r="F6888" s="20">
        <v>10.903002369999999</v>
      </c>
      <c r="G6888" s="20">
        <v>993.51574525000001</v>
      </c>
    </row>
    <row r="6889" spans="1:7" x14ac:dyDescent="0.2">
      <c r="A6889" s="27">
        <v>40026</v>
      </c>
      <c r="B6889" s="20" t="s">
        <v>35</v>
      </c>
      <c r="C6889" s="20" t="s">
        <v>13</v>
      </c>
      <c r="D6889" s="20">
        <v>1.6624749999999999</v>
      </c>
      <c r="E6889" s="20">
        <v>17.388551329999999</v>
      </c>
      <c r="F6889" s="20">
        <v>49.874249939999999</v>
      </c>
      <c r="G6889" s="20">
        <v>532.16070273000003</v>
      </c>
    </row>
    <row r="6890" spans="1:7" x14ac:dyDescent="0.2">
      <c r="A6890" s="27">
        <v>40026</v>
      </c>
      <c r="B6890" s="20" t="s">
        <v>35</v>
      </c>
      <c r="C6890" s="20" t="s">
        <v>32</v>
      </c>
      <c r="D6890" s="20">
        <v>1.58783936</v>
      </c>
      <c r="E6890" s="20">
        <v>2.36109393</v>
      </c>
      <c r="F6890" s="20">
        <v>50.78163043</v>
      </c>
      <c r="G6890" s="20">
        <v>71.310726650000007</v>
      </c>
    </row>
    <row r="6891" spans="1:7" x14ac:dyDescent="0.2">
      <c r="A6891" s="27">
        <v>40026</v>
      </c>
      <c r="B6891" s="20" t="s">
        <v>35</v>
      </c>
      <c r="C6891" s="20" t="s">
        <v>14</v>
      </c>
      <c r="D6891" s="20">
        <v>3.69506136</v>
      </c>
      <c r="E6891" s="20">
        <v>29.583369980000001</v>
      </c>
      <c r="F6891" s="20">
        <v>117.76796496999999</v>
      </c>
      <c r="G6891" s="20">
        <v>926.82656053999995</v>
      </c>
    </row>
    <row r="6892" spans="1:7" x14ac:dyDescent="0.2">
      <c r="A6892" s="27">
        <v>40026</v>
      </c>
      <c r="B6892" s="20" t="s">
        <v>35</v>
      </c>
      <c r="C6892" s="20" t="s">
        <v>15</v>
      </c>
      <c r="D6892" s="20">
        <v>0</v>
      </c>
      <c r="E6892" s="20">
        <v>2.3740851900000002</v>
      </c>
      <c r="F6892" s="20">
        <v>0</v>
      </c>
      <c r="G6892" s="20">
        <v>73.654641720000001</v>
      </c>
    </row>
    <row r="6893" spans="1:7" x14ac:dyDescent="0.2">
      <c r="A6893" s="27">
        <v>40026</v>
      </c>
      <c r="B6893" s="20" t="s">
        <v>35</v>
      </c>
      <c r="C6893" s="20" t="s">
        <v>16</v>
      </c>
      <c r="D6893" s="20">
        <v>7.47022619</v>
      </c>
      <c r="E6893" s="20">
        <v>34.522636259999999</v>
      </c>
      <c r="F6893" s="20">
        <v>228.20519561</v>
      </c>
      <c r="G6893" s="20">
        <v>1066.5526496800001</v>
      </c>
    </row>
    <row r="6894" spans="1:7" x14ac:dyDescent="0.2">
      <c r="A6894" s="27">
        <v>40026</v>
      </c>
      <c r="B6894" s="20" t="s">
        <v>35</v>
      </c>
      <c r="C6894" s="20" t="s">
        <v>17</v>
      </c>
      <c r="D6894" s="20">
        <v>1.40334896</v>
      </c>
      <c r="E6894" s="20">
        <v>11.47694231</v>
      </c>
      <c r="F6894" s="20">
        <v>44.284819710000001</v>
      </c>
      <c r="G6894" s="20">
        <v>352.05872885000002</v>
      </c>
    </row>
    <row r="6895" spans="1:7" x14ac:dyDescent="0.2">
      <c r="A6895" s="27">
        <v>40026</v>
      </c>
      <c r="B6895" s="20" t="s">
        <v>35</v>
      </c>
      <c r="C6895" s="20" t="s">
        <v>18</v>
      </c>
      <c r="D6895" s="20">
        <v>9.7919953500000005</v>
      </c>
      <c r="E6895" s="20">
        <v>66.502953320000003</v>
      </c>
      <c r="F6895" s="20">
        <v>306.2081177</v>
      </c>
      <c r="G6895" s="20">
        <v>2063.5067996799999</v>
      </c>
    </row>
    <row r="6896" spans="1:7" x14ac:dyDescent="0.2">
      <c r="A6896" s="27">
        <v>40026</v>
      </c>
      <c r="B6896" s="20" t="s">
        <v>35</v>
      </c>
      <c r="C6896" s="20" t="s">
        <v>19</v>
      </c>
      <c r="D6896" s="20">
        <v>5.3420174500000002</v>
      </c>
      <c r="E6896" s="20">
        <v>60.986803209999998</v>
      </c>
      <c r="F6896" s="20">
        <v>167.1550637</v>
      </c>
      <c r="G6896" s="20">
        <v>1871.6053533300001</v>
      </c>
    </row>
    <row r="6897" spans="1:7" x14ac:dyDescent="0.2">
      <c r="A6897" s="27">
        <v>40026</v>
      </c>
      <c r="B6897" s="20" t="s">
        <v>35</v>
      </c>
      <c r="C6897" s="20" t="s">
        <v>20</v>
      </c>
      <c r="D6897" s="20">
        <v>2.8663377300000001</v>
      </c>
      <c r="E6897" s="20">
        <v>22.809694709999999</v>
      </c>
      <c r="F6897" s="20">
        <v>88.840347179999995</v>
      </c>
      <c r="G6897" s="20">
        <v>701.08548539000003</v>
      </c>
    </row>
    <row r="6898" spans="1:7" x14ac:dyDescent="0.2">
      <c r="A6898" s="27">
        <v>40026</v>
      </c>
      <c r="B6898" s="20" t="s">
        <v>35</v>
      </c>
      <c r="C6898" s="20" t="s">
        <v>21</v>
      </c>
      <c r="D6898" s="20">
        <v>1.7053683799999999</v>
      </c>
      <c r="E6898" s="20">
        <v>8.9722094600000002</v>
      </c>
      <c r="F6898" s="20">
        <v>52.305070399999998</v>
      </c>
      <c r="G6898" s="20">
        <v>274.03382543999999</v>
      </c>
    </row>
    <row r="6899" spans="1:7" x14ac:dyDescent="0.2">
      <c r="A6899" s="27">
        <v>40026</v>
      </c>
      <c r="B6899" s="20" t="s">
        <v>35</v>
      </c>
      <c r="C6899" s="20" t="s">
        <v>22</v>
      </c>
      <c r="D6899" s="20">
        <v>1.6892354000000001</v>
      </c>
      <c r="E6899" s="20">
        <v>16.828052370000002</v>
      </c>
      <c r="F6899" s="20">
        <v>52.4508516</v>
      </c>
      <c r="G6899" s="20">
        <v>525.03160390999994</v>
      </c>
    </row>
    <row r="6900" spans="1:7" x14ac:dyDescent="0.2">
      <c r="A6900" s="27">
        <v>40026</v>
      </c>
      <c r="B6900" s="20" t="s">
        <v>35</v>
      </c>
      <c r="C6900" s="20" t="s">
        <v>23</v>
      </c>
      <c r="D6900" s="20">
        <v>0.97741509000000004</v>
      </c>
      <c r="E6900" s="20">
        <v>10.6766823</v>
      </c>
      <c r="F6900" s="20">
        <v>30.525870860000001</v>
      </c>
      <c r="G6900" s="20">
        <v>331.18155236000001</v>
      </c>
    </row>
    <row r="6901" spans="1:7" x14ac:dyDescent="0.2">
      <c r="A6901" s="27">
        <v>40026</v>
      </c>
      <c r="B6901" s="20" t="s">
        <v>35</v>
      </c>
      <c r="C6901" s="20" t="s">
        <v>24</v>
      </c>
      <c r="D6901" s="20">
        <v>6.26776599</v>
      </c>
      <c r="E6901" s="20">
        <v>38.181944000000001</v>
      </c>
      <c r="F6901" s="20">
        <v>195.38248031000001</v>
      </c>
      <c r="G6901" s="20">
        <v>1173.6164483</v>
      </c>
    </row>
    <row r="6902" spans="1:7" x14ac:dyDescent="0.2">
      <c r="A6902" s="27">
        <v>40026</v>
      </c>
      <c r="B6902" s="20" t="s">
        <v>35</v>
      </c>
      <c r="C6902" s="20" t="s">
        <v>25</v>
      </c>
      <c r="D6902" s="20">
        <v>1.8587506300000001</v>
      </c>
      <c r="E6902" s="20">
        <v>27.38803403</v>
      </c>
      <c r="F6902" s="20">
        <v>56.89288328</v>
      </c>
      <c r="G6902" s="20">
        <v>848.51295597000001</v>
      </c>
    </row>
    <row r="6903" spans="1:7" x14ac:dyDescent="0.2">
      <c r="A6903" s="27">
        <v>40026</v>
      </c>
      <c r="B6903" s="20" t="s">
        <v>35</v>
      </c>
      <c r="C6903" s="20" t="s">
        <v>26</v>
      </c>
      <c r="D6903" s="20">
        <v>4.0932027399999997</v>
      </c>
      <c r="E6903" s="20">
        <v>24.59238109</v>
      </c>
      <c r="F6903" s="20">
        <v>127.2994094</v>
      </c>
      <c r="G6903" s="20">
        <v>765.51628187999995</v>
      </c>
    </row>
    <row r="6904" spans="1:7" x14ac:dyDescent="0.2">
      <c r="A6904" s="27">
        <v>40026</v>
      </c>
      <c r="B6904" s="20" t="s">
        <v>35</v>
      </c>
      <c r="C6904" s="20" t="s">
        <v>27</v>
      </c>
      <c r="D6904" s="20">
        <v>9.85231879</v>
      </c>
      <c r="E6904" s="20">
        <v>55.213282720000002</v>
      </c>
      <c r="F6904" s="20">
        <v>302.74139044999998</v>
      </c>
      <c r="G6904" s="20">
        <v>1709.27699446</v>
      </c>
    </row>
    <row r="6905" spans="1:7" x14ac:dyDescent="0.2">
      <c r="A6905" s="27">
        <v>40026</v>
      </c>
      <c r="B6905" s="20" t="s">
        <v>35</v>
      </c>
      <c r="C6905" s="20" t="s">
        <v>28</v>
      </c>
      <c r="D6905" s="20">
        <v>22.628596989999998</v>
      </c>
      <c r="E6905" s="20">
        <v>129.22365335999999</v>
      </c>
      <c r="F6905" s="20">
        <v>716.20357085000001</v>
      </c>
      <c r="G6905" s="20">
        <v>4039.1450975500002</v>
      </c>
    </row>
    <row r="6906" spans="1:7" x14ac:dyDescent="0.2">
      <c r="A6906" s="27">
        <v>40026</v>
      </c>
      <c r="B6906" s="20" t="s">
        <v>35</v>
      </c>
      <c r="C6906" s="20" t="s">
        <v>29</v>
      </c>
      <c r="D6906" s="20">
        <v>2.4725717999999999</v>
      </c>
      <c r="E6906" s="20">
        <v>13.113882540000001</v>
      </c>
      <c r="F6906" s="20">
        <v>76.348179340000002</v>
      </c>
      <c r="G6906" s="20">
        <v>403.83601227999998</v>
      </c>
    </row>
    <row r="6907" spans="1:7" x14ac:dyDescent="0.2">
      <c r="A6907" s="27">
        <v>40026</v>
      </c>
      <c r="B6907" s="20" t="s">
        <v>35</v>
      </c>
      <c r="C6907" s="20" t="s">
        <v>30</v>
      </c>
      <c r="D6907" s="20">
        <v>1.3478621</v>
      </c>
      <c r="E6907" s="20">
        <v>24.425767929999999</v>
      </c>
      <c r="F6907" s="20">
        <v>43.602363449999999</v>
      </c>
      <c r="G6907" s="20">
        <v>752.96233672999995</v>
      </c>
    </row>
    <row r="6908" spans="1:7" x14ac:dyDescent="0.2">
      <c r="A6908" s="27">
        <v>40026</v>
      </c>
      <c r="B6908" s="20" t="s">
        <v>36</v>
      </c>
      <c r="C6908" s="20" t="s">
        <v>13</v>
      </c>
      <c r="D6908" s="20">
        <v>34.789765760000002</v>
      </c>
      <c r="E6908" s="20">
        <v>0</v>
      </c>
      <c r="F6908" s="20">
        <v>1276.6360136000001</v>
      </c>
      <c r="G6908" s="20">
        <v>0</v>
      </c>
    </row>
    <row r="6909" spans="1:7" x14ac:dyDescent="0.2">
      <c r="A6909" s="27">
        <v>40026</v>
      </c>
      <c r="B6909" s="20" t="s">
        <v>36</v>
      </c>
      <c r="C6909" s="20" t="s">
        <v>32</v>
      </c>
      <c r="D6909" s="20">
        <v>16.305584440000001</v>
      </c>
      <c r="E6909" s="20">
        <v>0</v>
      </c>
      <c r="F6909" s="20">
        <v>600.59917903999997</v>
      </c>
      <c r="G6909" s="20">
        <v>0</v>
      </c>
    </row>
    <row r="6910" spans="1:7" x14ac:dyDescent="0.2">
      <c r="A6910" s="27">
        <v>40026</v>
      </c>
      <c r="B6910" s="20" t="s">
        <v>36</v>
      </c>
      <c r="C6910" s="20" t="s">
        <v>14</v>
      </c>
      <c r="D6910" s="20">
        <v>305.46312986999999</v>
      </c>
      <c r="E6910" s="20">
        <v>0</v>
      </c>
      <c r="F6910" s="20">
        <v>11484.54815633</v>
      </c>
      <c r="G6910" s="20">
        <v>0</v>
      </c>
    </row>
    <row r="6911" spans="1:7" x14ac:dyDescent="0.2">
      <c r="A6911" s="27">
        <v>40026</v>
      </c>
      <c r="B6911" s="20" t="s">
        <v>36</v>
      </c>
      <c r="C6911" s="20" t="s">
        <v>15</v>
      </c>
      <c r="D6911" s="20">
        <v>46.754670730000001</v>
      </c>
      <c r="E6911" s="20">
        <v>0</v>
      </c>
      <c r="F6911" s="20">
        <v>1740.1444628300001</v>
      </c>
      <c r="G6911" s="20">
        <v>0</v>
      </c>
    </row>
    <row r="6912" spans="1:7" x14ac:dyDescent="0.2">
      <c r="A6912" s="27">
        <v>40026</v>
      </c>
      <c r="B6912" s="20" t="s">
        <v>36</v>
      </c>
      <c r="C6912" s="20" t="s">
        <v>16</v>
      </c>
      <c r="D6912" s="20">
        <v>146.66563393000001</v>
      </c>
      <c r="E6912" s="20">
        <v>0</v>
      </c>
      <c r="F6912" s="20">
        <v>5463.7218370700002</v>
      </c>
      <c r="G6912" s="20">
        <v>0</v>
      </c>
    </row>
    <row r="6913" spans="1:7" x14ac:dyDescent="0.2">
      <c r="A6913" s="27">
        <v>40026</v>
      </c>
      <c r="B6913" s="20" t="s">
        <v>36</v>
      </c>
      <c r="C6913" s="20" t="s">
        <v>17</v>
      </c>
      <c r="D6913" s="20">
        <v>93.207555869999993</v>
      </c>
      <c r="E6913" s="20">
        <v>0</v>
      </c>
      <c r="F6913" s="20">
        <v>3497.81440161</v>
      </c>
      <c r="G6913" s="20">
        <v>0</v>
      </c>
    </row>
    <row r="6914" spans="1:7" x14ac:dyDescent="0.2">
      <c r="A6914" s="27">
        <v>40026</v>
      </c>
      <c r="B6914" s="20" t="s">
        <v>36</v>
      </c>
      <c r="C6914" s="20" t="s">
        <v>18</v>
      </c>
      <c r="D6914" s="20">
        <v>215.0809835</v>
      </c>
      <c r="E6914" s="20">
        <v>0</v>
      </c>
      <c r="F6914" s="20">
        <v>8066.7684962900003</v>
      </c>
      <c r="G6914" s="20">
        <v>0</v>
      </c>
    </row>
    <row r="6915" spans="1:7" x14ac:dyDescent="0.2">
      <c r="A6915" s="27">
        <v>40026</v>
      </c>
      <c r="B6915" s="20" t="s">
        <v>36</v>
      </c>
      <c r="C6915" s="20" t="s">
        <v>19</v>
      </c>
      <c r="D6915" s="20">
        <v>79.102813670000003</v>
      </c>
      <c r="E6915" s="20">
        <v>0</v>
      </c>
      <c r="F6915" s="20">
        <v>2931.6485461500001</v>
      </c>
      <c r="G6915" s="20">
        <v>0</v>
      </c>
    </row>
    <row r="6916" spans="1:7" x14ac:dyDescent="0.2">
      <c r="A6916" s="27">
        <v>40026</v>
      </c>
      <c r="B6916" s="20" t="s">
        <v>36</v>
      </c>
      <c r="C6916" s="20" t="s">
        <v>20</v>
      </c>
      <c r="D6916" s="20">
        <v>111.07897916</v>
      </c>
      <c r="E6916" s="20">
        <v>0</v>
      </c>
      <c r="F6916" s="20">
        <v>4130.5128321000002</v>
      </c>
      <c r="G6916" s="20">
        <v>0</v>
      </c>
    </row>
    <row r="6917" spans="1:7" x14ac:dyDescent="0.2">
      <c r="A6917" s="27">
        <v>40026</v>
      </c>
      <c r="B6917" s="20" t="s">
        <v>36</v>
      </c>
      <c r="C6917" s="20" t="s">
        <v>21</v>
      </c>
      <c r="D6917" s="20">
        <v>64.159695400000004</v>
      </c>
      <c r="E6917" s="20">
        <v>0</v>
      </c>
      <c r="F6917" s="20">
        <v>2380.77281851</v>
      </c>
      <c r="G6917" s="20">
        <v>0</v>
      </c>
    </row>
    <row r="6918" spans="1:7" x14ac:dyDescent="0.2">
      <c r="A6918" s="27">
        <v>40026</v>
      </c>
      <c r="B6918" s="20" t="s">
        <v>36</v>
      </c>
      <c r="C6918" s="20" t="s">
        <v>22</v>
      </c>
      <c r="D6918" s="20">
        <v>105.46284149</v>
      </c>
      <c r="E6918" s="20">
        <v>0</v>
      </c>
      <c r="F6918" s="20">
        <v>3929.25826388</v>
      </c>
      <c r="G6918" s="20">
        <v>0</v>
      </c>
    </row>
    <row r="6919" spans="1:7" x14ac:dyDescent="0.2">
      <c r="A6919" s="27">
        <v>40026</v>
      </c>
      <c r="B6919" s="20" t="s">
        <v>36</v>
      </c>
      <c r="C6919" s="20" t="s">
        <v>23</v>
      </c>
      <c r="D6919" s="20">
        <v>30.945823270000002</v>
      </c>
      <c r="E6919" s="20">
        <v>0</v>
      </c>
      <c r="F6919" s="20">
        <v>1153.06111074</v>
      </c>
      <c r="G6919" s="20">
        <v>0</v>
      </c>
    </row>
    <row r="6920" spans="1:7" x14ac:dyDescent="0.2">
      <c r="A6920" s="27">
        <v>40026</v>
      </c>
      <c r="B6920" s="20" t="s">
        <v>36</v>
      </c>
      <c r="C6920" s="20" t="s">
        <v>24</v>
      </c>
      <c r="D6920" s="20">
        <v>151.88125977000001</v>
      </c>
      <c r="E6920" s="20">
        <v>0</v>
      </c>
      <c r="F6920" s="20">
        <v>5639.6541743300004</v>
      </c>
      <c r="G6920" s="20">
        <v>0</v>
      </c>
    </row>
    <row r="6921" spans="1:7" x14ac:dyDescent="0.2">
      <c r="A6921" s="27">
        <v>40026</v>
      </c>
      <c r="B6921" s="20" t="s">
        <v>36</v>
      </c>
      <c r="C6921" s="20" t="s">
        <v>25</v>
      </c>
      <c r="D6921" s="20">
        <v>69.293177029999995</v>
      </c>
      <c r="E6921" s="20">
        <v>0</v>
      </c>
      <c r="F6921" s="20">
        <v>2575.2692938099999</v>
      </c>
      <c r="G6921" s="20">
        <v>0</v>
      </c>
    </row>
    <row r="6922" spans="1:7" x14ac:dyDescent="0.2">
      <c r="A6922" s="27">
        <v>40026</v>
      </c>
      <c r="B6922" s="20" t="s">
        <v>36</v>
      </c>
      <c r="C6922" s="20" t="s">
        <v>26</v>
      </c>
      <c r="D6922" s="20">
        <v>270.29223279000001</v>
      </c>
      <c r="E6922" s="20">
        <v>0</v>
      </c>
      <c r="F6922" s="20">
        <v>10044.31221009</v>
      </c>
      <c r="G6922" s="20">
        <v>0</v>
      </c>
    </row>
    <row r="6923" spans="1:7" x14ac:dyDescent="0.2">
      <c r="A6923" s="27">
        <v>40026</v>
      </c>
      <c r="B6923" s="20" t="s">
        <v>36</v>
      </c>
      <c r="C6923" s="20" t="s">
        <v>27</v>
      </c>
      <c r="D6923" s="20">
        <v>167.02331817999999</v>
      </c>
      <c r="E6923" s="20">
        <v>0</v>
      </c>
      <c r="F6923" s="20">
        <v>6144.0548822399996</v>
      </c>
      <c r="G6923" s="20">
        <v>0</v>
      </c>
    </row>
    <row r="6924" spans="1:7" x14ac:dyDescent="0.2">
      <c r="A6924" s="27">
        <v>40026</v>
      </c>
      <c r="B6924" s="20" t="s">
        <v>36</v>
      </c>
      <c r="C6924" s="20" t="s">
        <v>28</v>
      </c>
      <c r="D6924" s="20">
        <v>278.68505505000002</v>
      </c>
      <c r="E6924" s="20">
        <v>0</v>
      </c>
      <c r="F6924" s="20">
        <v>10350.86772169</v>
      </c>
      <c r="G6924" s="20">
        <v>0</v>
      </c>
    </row>
    <row r="6925" spans="1:7" x14ac:dyDescent="0.2">
      <c r="A6925" s="27">
        <v>40026</v>
      </c>
      <c r="B6925" s="20" t="s">
        <v>36</v>
      </c>
      <c r="C6925" s="20" t="s">
        <v>29</v>
      </c>
      <c r="D6925" s="20">
        <v>36.742601739999998</v>
      </c>
      <c r="E6925" s="20">
        <v>0</v>
      </c>
      <c r="F6925" s="20">
        <v>1370.5281679499999</v>
      </c>
      <c r="G6925" s="20">
        <v>0</v>
      </c>
    </row>
    <row r="6926" spans="1:7" x14ac:dyDescent="0.2">
      <c r="A6926" s="27">
        <v>40026</v>
      </c>
      <c r="B6926" s="20" t="s">
        <v>36</v>
      </c>
      <c r="C6926" s="20" t="s">
        <v>30</v>
      </c>
      <c r="D6926" s="20">
        <v>99.937856760000003</v>
      </c>
      <c r="E6926" s="20">
        <v>0</v>
      </c>
      <c r="F6926" s="20">
        <v>3731.76755994</v>
      </c>
      <c r="G6926" s="20">
        <v>0</v>
      </c>
    </row>
    <row r="6927" spans="1:7" x14ac:dyDescent="0.2">
      <c r="A6927" s="27">
        <v>40026</v>
      </c>
      <c r="B6927" s="20" t="s">
        <v>37</v>
      </c>
      <c r="C6927" s="20" t="s">
        <v>13</v>
      </c>
      <c r="D6927" s="20">
        <v>56.13384989</v>
      </c>
      <c r="E6927" s="20">
        <v>0</v>
      </c>
      <c r="F6927" s="20">
        <v>2266.9434744</v>
      </c>
      <c r="G6927" s="20">
        <v>0</v>
      </c>
    </row>
    <row r="6928" spans="1:7" x14ac:dyDescent="0.2">
      <c r="A6928" s="27">
        <v>40026</v>
      </c>
      <c r="B6928" s="20" t="s">
        <v>37</v>
      </c>
      <c r="C6928" s="20" t="s">
        <v>32</v>
      </c>
      <c r="D6928" s="20">
        <v>38.348746030000001</v>
      </c>
      <c r="E6928" s="20">
        <v>0</v>
      </c>
      <c r="F6928" s="20">
        <v>1566.00299935</v>
      </c>
      <c r="G6928" s="20">
        <v>0</v>
      </c>
    </row>
    <row r="6929" spans="1:7" x14ac:dyDescent="0.2">
      <c r="A6929" s="27">
        <v>40026</v>
      </c>
      <c r="B6929" s="20" t="s">
        <v>37</v>
      </c>
      <c r="C6929" s="20" t="s">
        <v>14</v>
      </c>
      <c r="D6929" s="20">
        <v>320.56262815999997</v>
      </c>
      <c r="E6929" s="20">
        <v>0</v>
      </c>
      <c r="F6929" s="20">
        <v>12910.04705874</v>
      </c>
      <c r="G6929" s="20">
        <v>0</v>
      </c>
    </row>
    <row r="6930" spans="1:7" x14ac:dyDescent="0.2">
      <c r="A6930" s="27">
        <v>40026</v>
      </c>
      <c r="B6930" s="20" t="s">
        <v>37</v>
      </c>
      <c r="C6930" s="20" t="s">
        <v>15</v>
      </c>
      <c r="D6930" s="20">
        <v>36.18553163</v>
      </c>
      <c r="E6930" s="20">
        <v>0</v>
      </c>
      <c r="F6930" s="20">
        <v>1463.59507661</v>
      </c>
      <c r="G6930" s="20">
        <v>0</v>
      </c>
    </row>
    <row r="6931" spans="1:7" x14ac:dyDescent="0.2">
      <c r="A6931" s="27">
        <v>40026</v>
      </c>
      <c r="B6931" s="20" t="s">
        <v>37</v>
      </c>
      <c r="C6931" s="20" t="s">
        <v>16</v>
      </c>
      <c r="D6931" s="20">
        <v>309.20446953999999</v>
      </c>
      <c r="E6931" s="20">
        <v>0</v>
      </c>
      <c r="F6931" s="20">
        <v>12425.403329639999</v>
      </c>
      <c r="G6931" s="20">
        <v>0</v>
      </c>
    </row>
    <row r="6932" spans="1:7" x14ac:dyDescent="0.2">
      <c r="A6932" s="27">
        <v>40026</v>
      </c>
      <c r="B6932" s="20" t="s">
        <v>37</v>
      </c>
      <c r="C6932" s="20" t="s">
        <v>17</v>
      </c>
      <c r="D6932" s="20">
        <v>131.99168605</v>
      </c>
      <c r="E6932" s="20">
        <v>0</v>
      </c>
      <c r="F6932" s="20">
        <v>5326.83162017</v>
      </c>
      <c r="G6932" s="20">
        <v>0</v>
      </c>
    </row>
    <row r="6933" spans="1:7" x14ac:dyDescent="0.2">
      <c r="A6933" s="27">
        <v>40026</v>
      </c>
      <c r="B6933" s="20" t="s">
        <v>37</v>
      </c>
      <c r="C6933" s="20" t="s">
        <v>18</v>
      </c>
      <c r="D6933" s="20">
        <v>177.72182298999999</v>
      </c>
      <c r="E6933" s="20">
        <v>0</v>
      </c>
      <c r="F6933" s="20">
        <v>7181.9193457299998</v>
      </c>
      <c r="G6933" s="20">
        <v>0</v>
      </c>
    </row>
    <row r="6934" spans="1:7" x14ac:dyDescent="0.2">
      <c r="A6934" s="27">
        <v>40026</v>
      </c>
      <c r="B6934" s="20" t="s">
        <v>37</v>
      </c>
      <c r="C6934" s="20" t="s">
        <v>19</v>
      </c>
      <c r="D6934" s="20">
        <v>87.939716329999996</v>
      </c>
      <c r="E6934" s="20">
        <v>0</v>
      </c>
      <c r="F6934" s="20">
        <v>3553.38248862</v>
      </c>
      <c r="G6934" s="20">
        <v>0</v>
      </c>
    </row>
    <row r="6935" spans="1:7" x14ac:dyDescent="0.2">
      <c r="A6935" s="27">
        <v>40026</v>
      </c>
      <c r="B6935" s="20" t="s">
        <v>37</v>
      </c>
      <c r="C6935" s="20" t="s">
        <v>20</v>
      </c>
      <c r="D6935" s="20">
        <v>155.48344768000001</v>
      </c>
      <c r="E6935" s="20">
        <v>0</v>
      </c>
      <c r="F6935" s="20">
        <v>6265.4480012000004</v>
      </c>
      <c r="G6935" s="20">
        <v>0</v>
      </c>
    </row>
    <row r="6936" spans="1:7" x14ac:dyDescent="0.2">
      <c r="A6936" s="27">
        <v>40026</v>
      </c>
      <c r="B6936" s="20" t="s">
        <v>37</v>
      </c>
      <c r="C6936" s="20" t="s">
        <v>21</v>
      </c>
      <c r="D6936" s="20">
        <v>56.041585050000002</v>
      </c>
      <c r="E6936" s="20">
        <v>0</v>
      </c>
      <c r="F6936" s="20">
        <v>2251.3537033900002</v>
      </c>
      <c r="G6936" s="20">
        <v>0</v>
      </c>
    </row>
    <row r="6937" spans="1:7" x14ac:dyDescent="0.2">
      <c r="A6937" s="27">
        <v>40026</v>
      </c>
      <c r="B6937" s="20" t="s">
        <v>37</v>
      </c>
      <c r="C6937" s="20" t="s">
        <v>22</v>
      </c>
      <c r="D6937" s="20">
        <v>119.63787791999999</v>
      </c>
      <c r="E6937" s="20">
        <v>0</v>
      </c>
      <c r="F6937" s="20">
        <v>4818.5197025400003</v>
      </c>
      <c r="G6937" s="20">
        <v>0</v>
      </c>
    </row>
    <row r="6938" spans="1:7" x14ac:dyDescent="0.2">
      <c r="A6938" s="27">
        <v>40026</v>
      </c>
      <c r="B6938" s="20" t="s">
        <v>37</v>
      </c>
      <c r="C6938" s="20" t="s">
        <v>23</v>
      </c>
      <c r="D6938" s="20">
        <v>38.255826540000001</v>
      </c>
      <c r="E6938" s="20">
        <v>0</v>
      </c>
      <c r="F6938" s="20">
        <v>1540.2388848000001</v>
      </c>
      <c r="G6938" s="20">
        <v>0</v>
      </c>
    </row>
    <row r="6939" spans="1:7" x14ac:dyDescent="0.2">
      <c r="A6939" s="27">
        <v>40026</v>
      </c>
      <c r="B6939" s="20" t="s">
        <v>37</v>
      </c>
      <c r="C6939" s="20" t="s">
        <v>24</v>
      </c>
      <c r="D6939" s="20">
        <v>221.93045728999999</v>
      </c>
      <c r="E6939" s="20">
        <v>0</v>
      </c>
      <c r="F6939" s="20">
        <v>8940.5824018799995</v>
      </c>
      <c r="G6939" s="20">
        <v>0</v>
      </c>
    </row>
    <row r="6940" spans="1:7" x14ac:dyDescent="0.2">
      <c r="A6940" s="27">
        <v>40026</v>
      </c>
      <c r="B6940" s="20" t="s">
        <v>37</v>
      </c>
      <c r="C6940" s="20" t="s">
        <v>25</v>
      </c>
      <c r="D6940" s="20">
        <v>73.683090410000005</v>
      </c>
      <c r="E6940" s="20">
        <v>0</v>
      </c>
      <c r="F6940" s="20">
        <v>2977.7456826900002</v>
      </c>
      <c r="G6940" s="20">
        <v>0</v>
      </c>
    </row>
    <row r="6941" spans="1:7" x14ac:dyDescent="0.2">
      <c r="A6941" s="27">
        <v>40026</v>
      </c>
      <c r="B6941" s="20" t="s">
        <v>37</v>
      </c>
      <c r="C6941" s="20" t="s">
        <v>26</v>
      </c>
      <c r="D6941" s="20">
        <v>169.24232190000001</v>
      </c>
      <c r="E6941" s="20">
        <v>0</v>
      </c>
      <c r="F6941" s="20">
        <v>6839.5229328799996</v>
      </c>
      <c r="G6941" s="20">
        <v>0</v>
      </c>
    </row>
    <row r="6942" spans="1:7" x14ac:dyDescent="0.2">
      <c r="A6942" s="27">
        <v>40026</v>
      </c>
      <c r="B6942" s="20" t="s">
        <v>37</v>
      </c>
      <c r="C6942" s="20" t="s">
        <v>27</v>
      </c>
      <c r="D6942" s="20">
        <v>147.89673615999999</v>
      </c>
      <c r="E6942" s="20">
        <v>0</v>
      </c>
      <c r="F6942" s="20">
        <v>5977.3812642100002</v>
      </c>
      <c r="G6942" s="20">
        <v>0</v>
      </c>
    </row>
    <row r="6943" spans="1:7" x14ac:dyDescent="0.2">
      <c r="A6943" s="27">
        <v>40026</v>
      </c>
      <c r="B6943" s="20" t="s">
        <v>37</v>
      </c>
      <c r="C6943" s="20" t="s">
        <v>28</v>
      </c>
      <c r="D6943" s="20">
        <v>241.65129808</v>
      </c>
      <c r="E6943" s="20">
        <v>0</v>
      </c>
      <c r="F6943" s="20">
        <v>9743.4193874100001</v>
      </c>
      <c r="G6943" s="20">
        <v>0</v>
      </c>
    </row>
    <row r="6944" spans="1:7" x14ac:dyDescent="0.2">
      <c r="A6944" s="27">
        <v>40026</v>
      </c>
      <c r="B6944" s="20" t="s">
        <v>37</v>
      </c>
      <c r="C6944" s="20" t="s">
        <v>29</v>
      </c>
      <c r="D6944" s="20">
        <v>29.018070389999998</v>
      </c>
      <c r="E6944" s="20">
        <v>0</v>
      </c>
      <c r="F6944" s="20">
        <v>1172.15877262</v>
      </c>
      <c r="G6944" s="20">
        <v>0</v>
      </c>
    </row>
    <row r="6945" spans="1:7" x14ac:dyDescent="0.2">
      <c r="A6945" s="27">
        <v>40026</v>
      </c>
      <c r="B6945" s="20" t="s">
        <v>37</v>
      </c>
      <c r="C6945" s="20" t="s">
        <v>30</v>
      </c>
      <c r="D6945" s="20">
        <v>106.49859186</v>
      </c>
      <c r="E6945" s="20">
        <v>0</v>
      </c>
      <c r="F6945" s="20">
        <v>4288.1274936700001</v>
      </c>
      <c r="G6945" s="20">
        <v>0</v>
      </c>
    </row>
    <row r="6946" spans="1:7" x14ac:dyDescent="0.2">
      <c r="A6946" s="27">
        <v>40026</v>
      </c>
      <c r="B6946" s="20" t="s">
        <v>38</v>
      </c>
      <c r="C6946" s="20" t="s">
        <v>13</v>
      </c>
      <c r="D6946" s="20">
        <v>29.22954214</v>
      </c>
      <c r="E6946" s="20">
        <v>0</v>
      </c>
      <c r="F6946" s="20">
        <v>1340.85586098</v>
      </c>
      <c r="G6946" s="20">
        <v>0</v>
      </c>
    </row>
    <row r="6947" spans="1:7" x14ac:dyDescent="0.2">
      <c r="A6947" s="27">
        <v>40026</v>
      </c>
      <c r="B6947" s="20" t="s">
        <v>38</v>
      </c>
      <c r="C6947" s="20" t="s">
        <v>32</v>
      </c>
      <c r="D6947" s="20">
        <v>23.598270759999998</v>
      </c>
      <c r="E6947" s="20">
        <v>0</v>
      </c>
      <c r="F6947" s="20">
        <v>1101.4586862799999</v>
      </c>
      <c r="G6947" s="20">
        <v>0</v>
      </c>
    </row>
    <row r="6948" spans="1:7" x14ac:dyDescent="0.2">
      <c r="A6948" s="27">
        <v>40026</v>
      </c>
      <c r="B6948" s="20" t="s">
        <v>38</v>
      </c>
      <c r="C6948" s="20" t="s">
        <v>14</v>
      </c>
      <c r="D6948" s="20">
        <v>88.968972609999994</v>
      </c>
      <c r="E6948" s="20">
        <v>0</v>
      </c>
      <c r="F6948" s="20">
        <v>4095.0008807499999</v>
      </c>
      <c r="G6948" s="20">
        <v>0</v>
      </c>
    </row>
    <row r="6949" spans="1:7" x14ac:dyDescent="0.2">
      <c r="A6949" s="27">
        <v>40026</v>
      </c>
      <c r="B6949" s="20" t="s">
        <v>38</v>
      </c>
      <c r="C6949" s="20" t="s">
        <v>15</v>
      </c>
      <c r="D6949" s="20">
        <v>8.4778539800000008</v>
      </c>
      <c r="E6949" s="20">
        <v>0</v>
      </c>
      <c r="F6949" s="20">
        <v>392.70974109000002</v>
      </c>
      <c r="G6949" s="20">
        <v>0</v>
      </c>
    </row>
    <row r="6950" spans="1:7" x14ac:dyDescent="0.2">
      <c r="A6950" s="27">
        <v>40026</v>
      </c>
      <c r="B6950" s="20" t="s">
        <v>38</v>
      </c>
      <c r="C6950" s="20" t="s">
        <v>16</v>
      </c>
      <c r="D6950" s="20">
        <v>98.590142819999997</v>
      </c>
      <c r="E6950" s="20">
        <v>0</v>
      </c>
      <c r="F6950" s="20">
        <v>4519.0455796400001</v>
      </c>
      <c r="G6950" s="20">
        <v>0</v>
      </c>
    </row>
    <row r="6951" spans="1:7" x14ac:dyDescent="0.2">
      <c r="A6951" s="27">
        <v>40026</v>
      </c>
      <c r="B6951" s="20" t="s">
        <v>38</v>
      </c>
      <c r="C6951" s="20" t="s">
        <v>17</v>
      </c>
      <c r="D6951" s="20">
        <v>37.53346329</v>
      </c>
      <c r="E6951" s="20">
        <v>0</v>
      </c>
      <c r="F6951" s="20">
        <v>1709.68583425</v>
      </c>
      <c r="G6951" s="20">
        <v>0</v>
      </c>
    </row>
    <row r="6952" spans="1:7" x14ac:dyDescent="0.2">
      <c r="A6952" s="27">
        <v>40026</v>
      </c>
      <c r="B6952" s="20" t="s">
        <v>38</v>
      </c>
      <c r="C6952" s="20" t="s">
        <v>18</v>
      </c>
      <c r="D6952" s="20">
        <v>56.162820439999997</v>
      </c>
      <c r="E6952" s="20">
        <v>0</v>
      </c>
      <c r="F6952" s="20">
        <v>2570.0255631</v>
      </c>
      <c r="G6952" s="20">
        <v>0</v>
      </c>
    </row>
    <row r="6953" spans="1:7" x14ac:dyDescent="0.2">
      <c r="A6953" s="27">
        <v>40026</v>
      </c>
      <c r="B6953" s="20" t="s">
        <v>38</v>
      </c>
      <c r="C6953" s="20" t="s">
        <v>19</v>
      </c>
      <c r="D6953" s="20">
        <v>33.449167260000003</v>
      </c>
      <c r="E6953" s="20">
        <v>0</v>
      </c>
      <c r="F6953" s="20">
        <v>1525.7420691</v>
      </c>
      <c r="G6953" s="20">
        <v>0</v>
      </c>
    </row>
    <row r="6954" spans="1:7" x14ac:dyDescent="0.2">
      <c r="A6954" s="27">
        <v>40026</v>
      </c>
      <c r="B6954" s="20" t="s">
        <v>38</v>
      </c>
      <c r="C6954" s="20" t="s">
        <v>20</v>
      </c>
      <c r="D6954" s="20">
        <v>51.572678500000002</v>
      </c>
      <c r="E6954" s="20">
        <v>0</v>
      </c>
      <c r="F6954" s="20">
        <v>2357.1997001</v>
      </c>
      <c r="G6954" s="20">
        <v>0</v>
      </c>
    </row>
    <row r="6955" spans="1:7" x14ac:dyDescent="0.2">
      <c r="A6955" s="27">
        <v>40026</v>
      </c>
      <c r="B6955" s="20" t="s">
        <v>38</v>
      </c>
      <c r="C6955" s="20" t="s">
        <v>21</v>
      </c>
      <c r="D6955" s="20">
        <v>16.143304270000002</v>
      </c>
      <c r="E6955" s="20">
        <v>0</v>
      </c>
      <c r="F6955" s="20">
        <v>736.63509394000005</v>
      </c>
      <c r="G6955" s="20">
        <v>0</v>
      </c>
    </row>
    <row r="6956" spans="1:7" x14ac:dyDescent="0.2">
      <c r="A6956" s="27">
        <v>40026</v>
      </c>
      <c r="B6956" s="20" t="s">
        <v>38</v>
      </c>
      <c r="C6956" s="20" t="s">
        <v>22</v>
      </c>
      <c r="D6956" s="20">
        <v>36.323834830000003</v>
      </c>
      <c r="E6956" s="20">
        <v>0</v>
      </c>
      <c r="F6956" s="20">
        <v>1654.38204133</v>
      </c>
      <c r="G6956" s="20">
        <v>0</v>
      </c>
    </row>
    <row r="6957" spans="1:7" x14ac:dyDescent="0.2">
      <c r="A6957" s="27">
        <v>40026</v>
      </c>
      <c r="B6957" s="20" t="s">
        <v>38</v>
      </c>
      <c r="C6957" s="20" t="s">
        <v>23</v>
      </c>
      <c r="D6957" s="20">
        <v>19.249854800000001</v>
      </c>
      <c r="E6957" s="20">
        <v>0</v>
      </c>
      <c r="F6957" s="20">
        <v>872.87920945999997</v>
      </c>
      <c r="G6957" s="20">
        <v>0</v>
      </c>
    </row>
    <row r="6958" spans="1:7" x14ac:dyDescent="0.2">
      <c r="A6958" s="27">
        <v>40026</v>
      </c>
      <c r="B6958" s="20" t="s">
        <v>38</v>
      </c>
      <c r="C6958" s="20" t="s">
        <v>24</v>
      </c>
      <c r="D6958" s="20">
        <v>76.232199379999997</v>
      </c>
      <c r="E6958" s="20">
        <v>0</v>
      </c>
      <c r="F6958" s="20">
        <v>3460.3348772099998</v>
      </c>
      <c r="G6958" s="20">
        <v>0</v>
      </c>
    </row>
    <row r="6959" spans="1:7" x14ac:dyDescent="0.2">
      <c r="A6959" s="27">
        <v>40026</v>
      </c>
      <c r="B6959" s="20" t="s">
        <v>38</v>
      </c>
      <c r="C6959" s="20" t="s">
        <v>25</v>
      </c>
      <c r="D6959" s="20">
        <v>25.848456370000001</v>
      </c>
      <c r="E6959" s="20">
        <v>0</v>
      </c>
      <c r="F6959" s="20">
        <v>1182.8561017300001</v>
      </c>
      <c r="G6959" s="20">
        <v>0</v>
      </c>
    </row>
    <row r="6960" spans="1:7" x14ac:dyDescent="0.2">
      <c r="A6960" s="27">
        <v>40026</v>
      </c>
      <c r="B6960" s="20" t="s">
        <v>38</v>
      </c>
      <c r="C6960" s="20" t="s">
        <v>26</v>
      </c>
      <c r="D6960" s="20">
        <v>45.778788200000001</v>
      </c>
      <c r="E6960" s="20">
        <v>0</v>
      </c>
      <c r="F6960" s="20">
        <v>2114.8328934800002</v>
      </c>
      <c r="G6960" s="20">
        <v>0</v>
      </c>
    </row>
    <row r="6961" spans="1:7" x14ac:dyDescent="0.2">
      <c r="A6961" s="27">
        <v>40026</v>
      </c>
      <c r="B6961" s="20" t="s">
        <v>38</v>
      </c>
      <c r="C6961" s="20" t="s">
        <v>27</v>
      </c>
      <c r="D6961" s="20">
        <v>58.354156639999999</v>
      </c>
      <c r="E6961" s="20">
        <v>0</v>
      </c>
      <c r="F6961" s="20">
        <v>2651.0814847299998</v>
      </c>
      <c r="G6961" s="20">
        <v>0</v>
      </c>
    </row>
    <row r="6962" spans="1:7" x14ac:dyDescent="0.2">
      <c r="A6962" s="27">
        <v>40026</v>
      </c>
      <c r="B6962" s="20" t="s">
        <v>38</v>
      </c>
      <c r="C6962" s="20" t="s">
        <v>28</v>
      </c>
      <c r="D6962" s="20">
        <v>45.871785029999998</v>
      </c>
      <c r="E6962" s="20">
        <v>0</v>
      </c>
      <c r="F6962" s="20">
        <v>2114.41839983</v>
      </c>
      <c r="G6962" s="20">
        <v>0</v>
      </c>
    </row>
    <row r="6963" spans="1:7" x14ac:dyDescent="0.2">
      <c r="A6963" s="27">
        <v>40026</v>
      </c>
      <c r="B6963" s="20" t="s">
        <v>38</v>
      </c>
      <c r="C6963" s="20" t="s">
        <v>29</v>
      </c>
      <c r="D6963" s="20">
        <v>8.1871126800000003</v>
      </c>
      <c r="E6963" s="20">
        <v>0</v>
      </c>
      <c r="F6963" s="20">
        <v>377.35800567000001</v>
      </c>
      <c r="G6963" s="20">
        <v>0</v>
      </c>
    </row>
    <row r="6964" spans="1:7" x14ac:dyDescent="0.2">
      <c r="A6964" s="27">
        <v>40026</v>
      </c>
      <c r="B6964" s="20" t="s">
        <v>38</v>
      </c>
      <c r="C6964" s="20" t="s">
        <v>30</v>
      </c>
      <c r="D6964" s="20">
        <v>27.794609980000001</v>
      </c>
      <c r="E6964" s="20">
        <v>0</v>
      </c>
      <c r="F6964" s="20">
        <v>1277.49848142</v>
      </c>
      <c r="G6964" s="20">
        <v>0</v>
      </c>
    </row>
    <row r="6965" spans="1:7" x14ac:dyDescent="0.2">
      <c r="A6965" s="27">
        <v>40026</v>
      </c>
      <c r="B6965" s="20" t="s">
        <v>39</v>
      </c>
      <c r="C6965" s="20" t="s">
        <v>13</v>
      </c>
      <c r="D6965" s="20">
        <v>50.895202130000001</v>
      </c>
      <c r="E6965" s="20">
        <v>0</v>
      </c>
      <c r="F6965" s="20">
        <v>2642.3005661000002</v>
      </c>
      <c r="G6965" s="20">
        <v>0</v>
      </c>
    </row>
    <row r="6966" spans="1:7" x14ac:dyDescent="0.2">
      <c r="A6966" s="27">
        <v>40026</v>
      </c>
      <c r="B6966" s="20" t="s">
        <v>39</v>
      </c>
      <c r="C6966" s="20" t="s">
        <v>32</v>
      </c>
      <c r="D6966" s="20">
        <v>31.44626731</v>
      </c>
      <c r="E6966" s="20">
        <v>0</v>
      </c>
      <c r="F6966" s="20">
        <v>1636.87208315</v>
      </c>
      <c r="G6966" s="20">
        <v>0</v>
      </c>
    </row>
    <row r="6967" spans="1:7" x14ac:dyDescent="0.2">
      <c r="A6967" s="27">
        <v>40026</v>
      </c>
      <c r="B6967" s="20" t="s">
        <v>39</v>
      </c>
      <c r="C6967" s="20" t="s">
        <v>14</v>
      </c>
      <c r="D6967" s="20">
        <v>99.92299912</v>
      </c>
      <c r="E6967" s="20">
        <v>0</v>
      </c>
      <c r="F6967" s="20">
        <v>5166.4713277999999</v>
      </c>
      <c r="G6967" s="20">
        <v>0</v>
      </c>
    </row>
    <row r="6968" spans="1:7" x14ac:dyDescent="0.2">
      <c r="A6968" s="27">
        <v>40026</v>
      </c>
      <c r="B6968" s="20" t="s">
        <v>39</v>
      </c>
      <c r="C6968" s="20" t="s">
        <v>15</v>
      </c>
      <c r="D6968" s="20">
        <v>10.89662</v>
      </c>
      <c r="E6968" s="20">
        <v>0</v>
      </c>
      <c r="F6968" s="20">
        <v>566.40389125000002</v>
      </c>
      <c r="G6968" s="20">
        <v>0</v>
      </c>
    </row>
    <row r="6969" spans="1:7" x14ac:dyDescent="0.2">
      <c r="A6969" s="27">
        <v>40026</v>
      </c>
      <c r="B6969" s="20" t="s">
        <v>39</v>
      </c>
      <c r="C6969" s="20" t="s">
        <v>16</v>
      </c>
      <c r="D6969" s="20">
        <v>155.97444232000001</v>
      </c>
      <c r="E6969" s="20">
        <v>0</v>
      </c>
      <c r="F6969" s="20">
        <v>8054.3574747700004</v>
      </c>
      <c r="G6969" s="20">
        <v>0</v>
      </c>
    </row>
    <row r="6970" spans="1:7" x14ac:dyDescent="0.2">
      <c r="A6970" s="27">
        <v>40026</v>
      </c>
      <c r="B6970" s="20" t="s">
        <v>39</v>
      </c>
      <c r="C6970" s="20" t="s">
        <v>17</v>
      </c>
      <c r="D6970" s="20">
        <v>47.226578359999998</v>
      </c>
      <c r="E6970" s="20">
        <v>0</v>
      </c>
      <c r="F6970" s="20">
        <v>2426.3575793999998</v>
      </c>
      <c r="G6970" s="20">
        <v>0</v>
      </c>
    </row>
    <row r="6971" spans="1:7" x14ac:dyDescent="0.2">
      <c r="A6971" s="27">
        <v>40026</v>
      </c>
      <c r="B6971" s="20" t="s">
        <v>39</v>
      </c>
      <c r="C6971" s="20" t="s">
        <v>18</v>
      </c>
      <c r="D6971" s="20">
        <v>76.993642780000002</v>
      </c>
      <c r="E6971" s="20">
        <v>0</v>
      </c>
      <c r="F6971" s="20">
        <v>4007.3477446400002</v>
      </c>
      <c r="G6971" s="20">
        <v>0</v>
      </c>
    </row>
    <row r="6972" spans="1:7" x14ac:dyDescent="0.2">
      <c r="A6972" s="27">
        <v>40026</v>
      </c>
      <c r="B6972" s="20" t="s">
        <v>39</v>
      </c>
      <c r="C6972" s="20" t="s">
        <v>19</v>
      </c>
      <c r="D6972" s="20">
        <v>43.737892510000002</v>
      </c>
      <c r="E6972" s="20">
        <v>0</v>
      </c>
      <c r="F6972" s="20">
        <v>2277.2499031000002</v>
      </c>
      <c r="G6972" s="20">
        <v>0</v>
      </c>
    </row>
    <row r="6973" spans="1:7" x14ac:dyDescent="0.2">
      <c r="A6973" s="27">
        <v>40026</v>
      </c>
      <c r="B6973" s="20" t="s">
        <v>39</v>
      </c>
      <c r="C6973" s="20" t="s">
        <v>20</v>
      </c>
      <c r="D6973" s="20">
        <v>64.466273349999994</v>
      </c>
      <c r="E6973" s="20">
        <v>0</v>
      </c>
      <c r="F6973" s="20">
        <v>3329.0648993999998</v>
      </c>
      <c r="G6973" s="20">
        <v>0</v>
      </c>
    </row>
    <row r="6974" spans="1:7" x14ac:dyDescent="0.2">
      <c r="A6974" s="27">
        <v>40026</v>
      </c>
      <c r="B6974" s="20" t="s">
        <v>39</v>
      </c>
      <c r="C6974" s="20" t="s">
        <v>21</v>
      </c>
      <c r="D6974" s="20">
        <v>15.827650569999999</v>
      </c>
      <c r="E6974" s="20">
        <v>0</v>
      </c>
      <c r="F6974" s="20">
        <v>808.56732798999997</v>
      </c>
      <c r="G6974" s="20">
        <v>0</v>
      </c>
    </row>
    <row r="6975" spans="1:7" x14ac:dyDescent="0.2">
      <c r="A6975" s="27">
        <v>40026</v>
      </c>
      <c r="B6975" s="20" t="s">
        <v>39</v>
      </c>
      <c r="C6975" s="20" t="s">
        <v>22</v>
      </c>
      <c r="D6975" s="20">
        <v>42.280889960000003</v>
      </c>
      <c r="E6975" s="20">
        <v>0</v>
      </c>
      <c r="F6975" s="20">
        <v>2166.52591239</v>
      </c>
      <c r="G6975" s="20">
        <v>0</v>
      </c>
    </row>
    <row r="6976" spans="1:7" x14ac:dyDescent="0.2">
      <c r="A6976" s="27">
        <v>40026</v>
      </c>
      <c r="B6976" s="20" t="s">
        <v>39</v>
      </c>
      <c r="C6976" s="20" t="s">
        <v>23</v>
      </c>
      <c r="D6976" s="20">
        <v>23.121338680000001</v>
      </c>
      <c r="E6976" s="20">
        <v>0</v>
      </c>
      <c r="F6976" s="20">
        <v>1201.6901068</v>
      </c>
      <c r="G6976" s="20">
        <v>0</v>
      </c>
    </row>
    <row r="6977" spans="1:7" x14ac:dyDescent="0.2">
      <c r="A6977" s="27">
        <v>40026</v>
      </c>
      <c r="B6977" s="20" t="s">
        <v>39</v>
      </c>
      <c r="C6977" s="20" t="s">
        <v>24</v>
      </c>
      <c r="D6977" s="20">
        <v>81.049776059999999</v>
      </c>
      <c r="E6977" s="20">
        <v>0</v>
      </c>
      <c r="F6977" s="20">
        <v>4166.9890194199997</v>
      </c>
      <c r="G6977" s="20">
        <v>0</v>
      </c>
    </row>
    <row r="6978" spans="1:7" x14ac:dyDescent="0.2">
      <c r="A6978" s="27">
        <v>40026</v>
      </c>
      <c r="B6978" s="20" t="s">
        <v>39</v>
      </c>
      <c r="C6978" s="20" t="s">
        <v>25</v>
      </c>
      <c r="D6978" s="20">
        <v>21.773912580000001</v>
      </c>
      <c r="E6978" s="20">
        <v>0</v>
      </c>
      <c r="F6978" s="20">
        <v>1112.95661275</v>
      </c>
      <c r="G6978" s="20">
        <v>0</v>
      </c>
    </row>
    <row r="6979" spans="1:7" x14ac:dyDescent="0.2">
      <c r="A6979" s="27">
        <v>40026</v>
      </c>
      <c r="B6979" s="20" t="s">
        <v>39</v>
      </c>
      <c r="C6979" s="20" t="s">
        <v>26</v>
      </c>
      <c r="D6979" s="20">
        <v>35.300386940000003</v>
      </c>
      <c r="E6979" s="20">
        <v>0</v>
      </c>
      <c r="F6979" s="20">
        <v>1821.17223706</v>
      </c>
      <c r="G6979" s="20">
        <v>0</v>
      </c>
    </row>
    <row r="6980" spans="1:7" x14ac:dyDescent="0.2">
      <c r="A6980" s="27">
        <v>40026</v>
      </c>
      <c r="B6980" s="20" t="s">
        <v>39</v>
      </c>
      <c r="C6980" s="20" t="s">
        <v>27</v>
      </c>
      <c r="D6980" s="20">
        <v>84.352898859999996</v>
      </c>
      <c r="E6980" s="20">
        <v>0</v>
      </c>
      <c r="F6980" s="20">
        <v>4357.0550326900002</v>
      </c>
      <c r="G6980" s="20">
        <v>0</v>
      </c>
    </row>
    <row r="6981" spans="1:7" x14ac:dyDescent="0.2">
      <c r="A6981" s="27">
        <v>40026</v>
      </c>
      <c r="B6981" s="20" t="s">
        <v>39</v>
      </c>
      <c r="C6981" s="20" t="s">
        <v>28</v>
      </c>
      <c r="D6981" s="20">
        <v>46.946444890000002</v>
      </c>
      <c r="E6981" s="20">
        <v>0</v>
      </c>
      <c r="F6981" s="20">
        <v>2422.49551754</v>
      </c>
      <c r="G6981" s="20">
        <v>0</v>
      </c>
    </row>
    <row r="6982" spans="1:7" x14ac:dyDescent="0.2">
      <c r="A6982" s="27">
        <v>40026</v>
      </c>
      <c r="B6982" s="20" t="s">
        <v>39</v>
      </c>
      <c r="C6982" s="20" t="s">
        <v>29</v>
      </c>
      <c r="D6982" s="20">
        <v>8.9953415999999997</v>
      </c>
      <c r="E6982" s="20">
        <v>0</v>
      </c>
      <c r="F6982" s="20">
        <v>467.27537666000001</v>
      </c>
      <c r="G6982" s="20">
        <v>0</v>
      </c>
    </row>
    <row r="6983" spans="1:7" x14ac:dyDescent="0.2">
      <c r="A6983" s="27">
        <v>40026</v>
      </c>
      <c r="B6983" s="20" t="s">
        <v>39</v>
      </c>
      <c r="C6983" s="20" t="s">
        <v>30</v>
      </c>
      <c r="D6983" s="20">
        <v>39.663624839999997</v>
      </c>
      <c r="E6983" s="20">
        <v>0</v>
      </c>
      <c r="F6983" s="20">
        <v>2050.8450457499998</v>
      </c>
      <c r="G6983" s="20">
        <v>0</v>
      </c>
    </row>
    <row r="6984" spans="1:7" x14ac:dyDescent="0.2">
      <c r="A6984" s="27">
        <v>40026</v>
      </c>
      <c r="B6984" s="20" t="s">
        <v>40</v>
      </c>
      <c r="C6984" s="20" t="s">
        <v>13</v>
      </c>
      <c r="D6984" s="20">
        <v>40.467618940000001</v>
      </c>
      <c r="E6984" s="20">
        <v>0</v>
      </c>
      <c r="F6984" s="20">
        <v>2482.0858220599998</v>
      </c>
      <c r="G6984" s="20">
        <v>0</v>
      </c>
    </row>
    <row r="6985" spans="1:7" x14ac:dyDescent="0.2">
      <c r="A6985" s="27">
        <v>40026</v>
      </c>
      <c r="B6985" s="20" t="s">
        <v>40</v>
      </c>
      <c r="C6985" s="20" t="s">
        <v>32</v>
      </c>
      <c r="D6985" s="20">
        <v>22.6576764</v>
      </c>
      <c r="E6985" s="20">
        <v>0</v>
      </c>
      <c r="F6985" s="20">
        <v>1376.8835090099999</v>
      </c>
      <c r="G6985" s="20">
        <v>0</v>
      </c>
    </row>
    <row r="6986" spans="1:7" x14ac:dyDescent="0.2">
      <c r="A6986" s="27">
        <v>40026</v>
      </c>
      <c r="B6986" s="20" t="s">
        <v>40</v>
      </c>
      <c r="C6986" s="20" t="s">
        <v>14</v>
      </c>
      <c r="D6986" s="20">
        <v>30.298122240000001</v>
      </c>
      <c r="E6986" s="20">
        <v>0</v>
      </c>
      <c r="F6986" s="20">
        <v>1839.5768583900001</v>
      </c>
      <c r="G6986" s="20">
        <v>0</v>
      </c>
    </row>
    <row r="6987" spans="1:7" x14ac:dyDescent="0.2">
      <c r="A6987" s="27">
        <v>40026</v>
      </c>
      <c r="B6987" s="20" t="s">
        <v>40</v>
      </c>
      <c r="C6987" s="20" t="s">
        <v>15</v>
      </c>
      <c r="D6987" s="20">
        <v>7.4361404499999999</v>
      </c>
      <c r="E6987" s="20">
        <v>0</v>
      </c>
      <c r="F6987" s="20">
        <v>446.75091758999997</v>
      </c>
      <c r="G6987" s="20">
        <v>0</v>
      </c>
    </row>
    <row r="6988" spans="1:7" x14ac:dyDescent="0.2">
      <c r="A6988" s="27">
        <v>40026</v>
      </c>
      <c r="B6988" s="20" t="s">
        <v>40</v>
      </c>
      <c r="C6988" s="20" t="s">
        <v>16</v>
      </c>
      <c r="D6988" s="20">
        <v>70.300009000000003</v>
      </c>
      <c r="E6988" s="20">
        <v>0</v>
      </c>
      <c r="F6988" s="20">
        <v>4289.7605375399999</v>
      </c>
      <c r="G6988" s="20">
        <v>0</v>
      </c>
    </row>
    <row r="6989" spans="1:7" x14ac:dyDescent="0.2">
      <c r="A6989" s="27">
        <v>40026</v>
      </c>
      <c r="B6989" s="20" t="s">
        <v>40</v>
      </c>
      <c r="C6989" s="20" t="s">
        <v>17</v>
      </c>
      <c r="D6989" s="20">
        <v>17.097722959999999</v>
      </c>
      <c r="E6989" s="20">
        <v>0</v>
      </c>
      <c r="F6989" s="20">
        <v>1039.0580322599999</v>
      </c>
      <c r="G6989" s="20">
        <v>0</v>
      </c>
    </row>
    <row r="6990" spans="1:7" x14ac:dyDescent="0.2">
      <c r="A6990" s="27">
        <v>40026</v>
      </c>
      <c r="B6990" s="20" t="s">
        <v>40</v>
      </c>
      <c r="C6990" s="20" t="s">
        <v>18</v>
      </c>
      <c r="D6990" s="20">
        <v>32.926419129999999</v>
      </c>
      <c r="E6990" s="20">
        <v>0</v>
      </c>
      <c r="F6990" s="20">
        <v>2010.27759143</v>
      </c>
      <c r="G6990" s="20">
        <v>0</v>
      </c>
    </row>
    <row r="6991" spans="1:7" x14ac:dyDescent="0.2">
      <c r="A6991" s="27">
        <v>40026</v>
      </c>
      <c r="B6991" s="20" t="s">
        <v>40</v>
      </c>
      <c r="C6991" s="20" t="s">
        <v>19</v>
      </c>
      <c r="D6991" s="20">
        <v>27.119784979999999</v>
      </c>
      <c r="E6991" s="20">
        <v>0</v>
      </c>
      <c r="F6991" s="20">
        <v>1663.91677574</v>
      </c>
      <c r="G6991" s="20">
        <v>0</v>
      </c>
    </row>
    <row r="6992" spans="1:7" x14ac:dyDescent="0.2">
      <c r="A6992" s="27">
        <v>40026</v>
      </c>
      <c r="B6992" s="20" t="s">
        <v>40</v>
      </c>
      <c r="C6992" s="20" t="s">
        <v>20</v>
      </c>
      <c r="D6992" s="20">
        <v>36.182499290000003</v>
      </c>
      <c r="E6992" s="20">
        <v>0</v>
      </c>
      <c r="F6992" s="20">
        <v>2216.4735893299999</v>
      </c>
      <c r="G6992" s="20">
        <v>0</v>
      </c>
    </row>
    <row r="6993" spans="1:7" x14ac:dyDescent="0.2">
      <c r="A6993" s="27">
        <v>40026</v>
      </c>
      <c r="B6993" s="20" t="s">
        <v>40</v>
      </c>
      <c r="C6993" s="20" t="s">
        <v>21</v>
      </c>
      <c r="D6993" s="20">
        <v>10.01573292</v>
      </c>
      <c r="E6993" s="20">
        <v>0</v>
      </c>
      <c r="F6993" s="20">
        <v>605.26380673000006</v>
      </c>
      <c r="G6993" s="20">
        <v>0</v>
      </c>
    </row>
    <row r="6994" spans="1:7" x14ac:dyDescent="0.2">
      <c r="A6994" s="27">
        <v>40026</v>
      </c>
      <c r="B6994" s="20" t="s">
        <v>40</v>
      </c>
      <c r="C6994" s="20" t="s">
        <v>22</v>
      </c>
      <c r="D6994" s="20">
        <v>17.68636622</v>
      </c>
      <c r="E6994" s="20">
        <v>0</v>
      </c>
      <c r="F6994" s="20">
        <v>1080.9907259500001</v>
      </c>
      <c r="G6994" s="20">
        <v>0</v>
      </c>
    </row>
    <row r="6995" spans="1:7" x14ac:dyDescent="0.2">
      <c r="A6995" s="27">
        <v>40026</v>
      </c>
      <c r="B6995" s="20" t="s">
        <v>40</v>
      </c>
      <c r="C6995" s="20" t="s">
        <v>23</v>
      </c>
      <c r="D6995" s="20">
        <v>11.82015036</v>
      </c>
      <c r="E6995" s="20">
        <v>0</v>
      </c>
      <c r="F6995" s="20">
        <v>721.31254333000004</v>
      </c>
      <c r="G6995" s="20">
        <v>0</v>
      </c>
    </row>
    <row r="6996" spans="1:7" x14ac:dyDescent="0.2">
      <c r="A6996" s="27">
        <v>40026</v>
      </c>
      <c r="B6996" s="20" t="s">
        <v>40</v>
      </c>
      <c r="C6996" s="20" t="s">
        <v>24</v>
      </c>
      <c r="D6996" s="20">
        <v>40.038004309999998</v>
      </c>
      <c r="E6996" s="20">
        <v>0</v>
      </c>
      <c r="F6996" s="20">
        <v>2439.9090762199999</v>
      </c>
      <c r="G6996" s="20">
        <v>0</v>
      </c>
    </row>
    <row r="6997" spans="1:7" x14ac:dyDescent="0.2">
      <c r="A6997" s="27">
        <v>40026</v>
      </c>
      <c r="B6997" s="20" t="s">
        <v>40</v>
      </c>
      <c r="C6997" s="20" t="s">
        <v>25</v>
      </c>
      <c r="D6997" s="20">
        <v>10.737863389999999</v>
      </c>
      <c r="E6997" s="20">
        <v>0</v>
      </c>
      <c r="F6997" s="20">
        <v>657.69595856000001</v>
      </c>
      <c r="G6997" s="20">
        <v>0</v>
      </c>
    </row>
    <row r="6998" spans="1:7" x14ac:dyDescent="0.2">
      <c r="A6998" s="27">
        <v>40026</v>
      </c>
      <c r="B6998" s="20" t="s">
        <v>40</v>
      </c>
      <c r="C6998" s="20" t="s">
        <v>26</v>
      </c>
      <c r="D6998" s="20">
        <v>9.6557397599999994</v>
      </c>
      <c r="E6998" s="20">
        <v>0</v>
      </c>
      <c r="F6998" s="20">
        <v>582.60535772000003</v>
      </c>
      <c r="G6998" s="20">
        <v>0</v>
      </c>
    </row>
    <row r="6999" spans="1:7" x14ac:dyDescent="0.2">
      <c r="A6999" s="27">
        <v>40026</v>
      </c>
      <c r="B6999" s="20" t="s">
        <v>40</v>
      </c>
      <c r="C6999" s="20" t="s">
        <v>27</v>
      </c>
      <c r="D6999" s="20">
        <v>31.586349949999999</v>
      </c>
      <c r="E6999" s="20">
        <v>0</v>
      </c>
      <c r="F6999" s="20">
        <v>1936.04560786</v>
      </c>
      <c r="G6999" s="20">
        <v>0</v>
      </c>
    </row>
    <row r="7000" spans="1:7" x14ac:dyDescent="0.2">
      <c r="A7000" s="27">
        <v>40026</v>
      </c>
      <c r="B7000" s="20" t="s">
        <v>40</v>
      </c>
      <c r="C7000" s="20" t="s">
        <v>28</v>
      </c>
      <c r="D7000" s="20">
        <v>19.573774449999998</v>
      </c>
      <c r="E7000" s="20">
        <v>0</v>
      </c>
      <c r="F7000" s="20">
        <v>1191.71565958</v>
      </c>
      <c r="G7000" s="20">
        <v>0</v>
      </c>
    </row>
    <row r="7001" spans="1:7" x14ac:dyDescent="0.2">
      <c r="A7001" s="27">
        <v>40026</v>
      </c>
      <c r="B7001" s="20" t="s">
        <v>40</v>
      </c>
      <c r="C7001" s="20" t="s">
        <v>29</v>
      </c>
      <c r="D7001" s="20">
        <v>4.8994081100000004</v>
      </c>
      <c r="E7001" s="20">
        <v>0</v>
      </c>
      <c r="F7001" s="20">
        <v>296.91877926000001</v>
      </c>
      <c r="G7001" s="20">
        <v>0</v>
      </c>
    </row>
    <row r="7002" spans="1:7" x14ac:dyDescent="0.2">
      <c r="A7002" s="27">
        <v>40026</v>
      </c>
      <c r="B7002" s="20" t="s">
        <v>40</v>
      </c>
      <c r="C7002" s="20" t="s">
        <v>30</v>
      </c>
      <c r="D7002" s="20">
        <v>15.37539664</v>
      </c>
      <c r="E7002" s="20">
        <v>0</v>
      </c>
      <c r="F7002" s="20">
        <v>938.27822213000002</v>
      </c>
      <c r="G7002" s="20">
        <v>0</v>
      </c>
    </row>
    <row r="7003" spans="1:7" x14ac:dyDescent="0.2">
      <c r="A7003" s="27">
        <v>40026</v>
      </c>
      <c r="B7003" s="20" t="s">
        <v>41</v>
      </c>
      <c r="C7003" s="20" t="s">
        <v>13</v>
      </c>
      <c r="D7003" s="20">
        <v>44.504674540000003</v>
      </c>
      <c r="E7003" s="20">
        <v>0</v>
      </c>
      <c r="F7003" s="20">
        <v>3374.93224547</v>
      </c>
      <c r="G7003" s="20">
        <v>0</v>
      </c>
    </row>
    <row r="7004" spans="1:7" x14ac:dyDescent="0.2">
      <c r="A7004" s="27">
        <v>40026</v>
      </c>
      <c r="B7004" s="20" t="s">
        <v>41</v>
      </c>
      <c r="C7004" s="20" t="s">
        <v>32</v>
      </c>
      <c r="D7004" s="20">
        <v>24.944172630000001</v>
      </c>
      <c r="E7004" s="20">
        <v>0</v>
      </c>
      <c r="F7004" s="20">
        <v>1990.3357927100001</v>
      </c>
      <c r="G7004" s="20">
        <v>0</v>
      </c>
    </row>
    <row r="7005" spans="1:7" x14ac:dyDescent="0.2">
      <c r="A7005" s="27">
        <v>40026</v>
      </c>
      <c r="B7005" s="20" t="s">
        <v>41</v>
      </c>
      <c r="C7005" s="20" t="s">
        <v>14</v>
      </c>
      <c r="D7005" s="20">
        <v>15.100675989999999</v>
      </c>
      <c r="E7005" s="20">
        <v>0</v>
      </c>
      <c r="F7005" s="20">
        <v>1168.15359769</v>
      </c>
      <c r="G7005" s="20">
        <v>0</v>
      </c>
    </row>
    <row r="7006" spans="1:7" x14ac:dyDescent="0.2">
      <c r="A7006" s="27">
        <v>40026</v>
      </c>
      <c r="B7006" s="20" t="s">
        <v>41</v>
      </c>
      <c r="C7006" s="20" t="s">
        <v>15</v>
      </c>
      <c r="D7006" s="20">
        <v>3.01091065</v>
      </c>
      <c r="E7006" s="20">
        <v>0</v>
      </c>
      <c r="F7006" s="20">
        <v>239.80197863000001</v>
      </c>
      <c r="G7006" s="20">
        <v>0</v>
      </c>
    </row>
    <row r="7007" spans="1:7" x14ac:dyDescent="0.2">
      <c r="A7007" s="27">
        <v>40026</v>
      </c>
      <c r="B7007" s="20" t="s">
        <v>41</v>
      </c>
      <c r="C7007" s="20" t="s">
        <v>16</v>
      </c>
      <c r="D7007" s="20">
        <v>28.982196760000001</v>
      </c>
      <c r="E7007" s="20">
        <v>0</v>
      </c>
      <c r="F7007" s="20">
        <v>2223.7558448599998</v>
      </c>
      <c r="G7007" s="20">
        <v>0</v>
      </c>
    </row>
    <row r="7008" spans="1:7" x14ac:dyDescent="0.2">
      <c r="A7008" s="27">
        <v>40026</v>
      </c>
      <c r="B7008" s="20" t="s">
        <v>41</v>
      </c>
      <c r="C7008" s="20" t="s">
        <v>17</v>
      </c>
      <c r="D7008" s="20">
        <v>10.45177649</v>
      </c>
      <c r="E7008" s="20">
        <v>0</v>
      </c>
      <c r="F7008" s="20">
        <v>789.44977987000004</v>
      </c>
      <c r="G7008" s="20">
        <v>0</v>
      </c>
    </row>
    <row r="7009" spans="1:7" x14ac:dyDescent="0.2">
      <c r="A7009" s="27">
        <v>40026</v>
      </c>
      <c r="B7009" s="20" t="s">
        <v>41</v>
      </c>
      <c r="C7009" s="20" t="s">
        <v>18</v>
      </c>
      <c r="D7009" s="20">
        <v>24.387265930000002</v>
      </c>
      <c r="E7009" s="20">
        <v>0</v>
      </c>
      <c r="F7009" s="20">
        <v>1923.7784758499999</v>
      </c>
      <c r="G7009" s="20">
        <v>0</v>
      </c>
    </row>
    <row r="7010" spans="1:7" x14ac:dyDescent="0.2">
      <c r="A7010" s="27">
        <v>40026</v>
      </c>
      <c r="B7010" s="20" t="s">
        <v>41</v>
      </c>
      <c r="C7010" s="20" t="s">
        <v>19</v>
      </c>
      <c r="D7010" s="20">
        <v>24.782862430000002</v>
      </c>
      <c r="E7010" s="20">
        <v>0</v>
      </c>
      <c r="F7010" s="20">
        <v>1919.5522409</v>
      </c>
      <c r="G7010" s="20">
        <v>0</v>
      </c>
    </row>
    <row r="7011" spans="1:7" x14ac:dyDescent="0.2">
      <c r="A7011" s="27">
        <v>40026</v>
      </c>
      <c r="B7011" s="20" t="s">
        <v>41</v>
      </c>
      <c r="C7011" s="20" t="s">
        <v>20</v>
      </c>
      <c r="D7011" s="20">
        <v>28.275982030000002</v>
      </c>
      <c r="E7011" s="20">
        <v>0</v>
      </c>
      <c r="F7011" s="20">
        <v>2228.3201162400001</v>
      </c>
      <c r="G7011" s="20">
        <v>0</v>
      </c>
    </row>
    <row r="7012" spans="1:7" x14ac:dyDescent="0.2">
      <c r="A7012" s="27">
        <v>40026</v>
      </c>
      <c r="B7012" s="20" t="s">
        <v>41</v>
      </c>
      <c r="C7012" s="20" t="s">
        <v>21</v>
      </c>
      <c r="D7012" s="20">
        <v>1.3463543</v>
      </c>
      <c r="E7012" s="20">
        <v>0</v>
      </c>
      <c r="F7012" s="20">
        <v>110.10373405</v>
      </c>
      <c r="G7012" s="20">
        <v>0</v>
      </c>
    </row>
    <row r="7013" spans="1:7" x14ac:dyDescent="0.2">
      <c r="A7013" s="27">
        <v>40026</v>
      </c>
      <c r="B7013" s="20" t="s">
        <v>41</v>
      </c>
      <c r="C7013" s="20" t="s">
        <v>22</v>
      </c>
      <c r="D7013" s="20">
        <v>2.2560671999999999</v>
      </c>
      <c r="E7013" s="20">
        <v>0</v>
      </c>
      <c r="F7013" s="20">
        <v>173.19979183999999</v>
      </c>
      <c r="G7013" s="20">
        <v>0</v>
      </c>
    </row>
    <row r="7014" spans="1:7" x14ac:dyDescent="0.2">
      <c r="A7014" s="27">
        <v>40026</v>
      </c>
      <c r="B7014" s="20" t="s">
        <v>41</v>
      </c>
      <c r="C7014" s="20" t="s">
        <v>23</v>
      </c>
      <c r="D7014" s="20">
        <v>7.5594290800000001</v>
      </c>
      <c r="E7014" s="20">
        <v>0</v>
      </c>
      <c r="F7014" s="20">
        <v>575.12401094999996</v>
      </c>
      <c r="G7014" s="20">
        <v>0</v>
      </c>
    </row>
    <row r="7015" spans="1:7" x14ac:dyDescent="0.2">
      <c r="A7015" s="27">
        <v>40026</v>
      </c>
      <c r="B7015" s="20" t="s">
        <v>41</v>
      </c>
      <c r="C7015" s="20" t="s">
        <v>24</v>
      </c>
      <c r="D7015" s="20">
        <v>27.504450009999999</v>
      </c>
      <c r="E7015" s="20">
        <v>0</v>
      </c>
      <c r="F7015" s="20">
        <v>2123.6520520200002</v>
      </c>
      <c r="G7015" s="20">
        <v>0</v>
      </c>
    </row>
    <row r="7016" spans="1:7" x14ac:dyDescent="0.2">
      <c r="A7016" s="27">
        <v>40026</v>
      </c>
      <c r="B7016" s="20" t="s">
        <v>41</v>
      </c>
      <c r="C7016" s="20" t="s">
        <v>25</v>
      </c>
      <c r="D7016" s="20">
        <v>9.5961957600000005</v>
      </c>
      <c r="E7016" s="20">
        <v>0</v>
      </c>
      <c r="F7016" s="20">
        <v>756.84358236000003</v>
      </c>
      <c r="G7016" s="20">
        <v>0</v>
      </c>
    </row>
    <row r="7017" spans="1:7" x14ac:dyDescent="0.2">
      <c r="A7017" s="27">
        <v>40026</v>
      </c>
      <c r="B7017" s="20" t="s">
        <v>41</v>
      </c>
      <c r="C7017" s="20" t="s">
        <v>26</v>
      </c>
      <c r="D7017" s="20">
        <v>2.7582271999999999</v>
      </c>
      <c r="E7017" s="20">
        <v>0</v>
      </c>
      <c r="F7017" s="20">
        <v>205.68397257999999</v>
      </c>
      <c r="G7017" s="20">
        <v>0</v>
      </c>
    </row>
    <row r="7018" spans="1:7" x14ac:dyDescent="0.2">
      <c r="A7018" s="27">
        <v>40026</v>
      </c>
      <c r="B7018" s="20" t="s">
        <v>41</v>
      </c>
      <c r="C7018" s="20" t="s">
        <v>27</v>
      </c>
      <c r="D7018" s="20">
        <v>14.24370586</v>
      </c>
      <c r="E7018" s="20">
        <v>0</v>
      </c>
      <c r="F7018" s="20">
        <v>1068.42735864</v>
      </c>
      <c r="G7018" s="20">
        <v>0</v>
      </c>
    </row>
    <row r="7019" spans="1:7" x14ac:dyDescent="0.2">
      <c r="A7019" s="27">
        <v>40026</v>
      </c>
      <c r="B7019" s="20" t="s">
        <v>41</v>
      </c>
      <c r="C7019" s="20" t="s">
        <v>28</v>
      </c>
      <c r="D7019" s="20">
        <v>14.55488959</v>
      </c>
      <c r="E7019" s="20">
        <v>0</v>
      </c>
      <c r="F7019" s="20">
        <v>1132.79528321</v>
      </c>
      <c r="G7019" s="20">
        <v>0</v>
      </c>
    </row>
    <row r="7020" spans="1:7" x14ac:dyDescent="0.2">
      <c r="A7020" s="27">
        <v>40026</v>
      </c>
      <c r="B7020" s="20" t="s">
        <v>41</v>
      </c>
      <c r="C7020" s="20" t="s">
        <v>29</v>
      </c>
      <c r="D7020" s="20">
        <v>5.5729495800000004</v>
      </c>
      <c r="E7020" s="20">
        <v>0</v>
      </c>
      <c r="F7020" s="20">
        <v>404.55166379999997</v>
      </c>
      <c r="G7020" s="20">
        <v>0</v>
      </c>
    </row>
    <row r="7021" spans="1:7" x14ac:dyDescent="0.2">
      <c r="A7021" s="27">
        <v>40026</v>
      </c>
      <c r="B7021" s="20" t="s">
        <v>41</v>
      </c>
      <c r="C7021" s="20" t="s">
        <v>30</v>
      </c>
      <c r="D7021" s="20">
        <v>5.9607001000000004</v>
      </c>
      <c r="E7021" s="20">
        <v>0</v>
      </c>
      <c r="F7021" s="20">
        <v>473.29242281000001</v>
      </c>
      <c r="G7021" s="20">
        <v>0</v>
      </c>
    </row>
    <row r="7022" spans="1:7" x14ac:dyDescent="0.2">
      <c r="A7022" s="27">
        <v>40118</v>
      </c>
      <c r="B7022" s="20" t="s">
        <v>12</v>
      </c>
      <c r="C7022" s="20" t="s">
        <v>13</v>
      </c>
      <c r="D7022" s="20">
        <v>0.16380764</v>
      </c>
      <c r="E7022" s="20">
        <v>1.6055784900000001</v>
      </c>
      <c r="F7022" s="20">
        <v>0</v>
      </c>
      <c r="G7022" s="20">
        <v>0</v>
      </c>
    </row>
    <row r="7023" spans="1:7" x14ac:dyDescent="0.2">
      <c r="A7023" s="27">
        <v>40118</v>
      </c>
      <c r="B7023" s="20" t="s">
        <v>12</v>
      </c>
      <c r="C7023" s="20" t="s">
        <v>14</v>
      </c>
      <c r="D7023" s="20">
        <v>0.32375994000000002</v>
      </c>
      <c r="E7023" s="20">
        <v>0.57147917000000004</v>
      </c>
      <c r="F7023" s="20">
        <v>0</v>
      </c>
      <c r="G7023" s="20">
        <v>0</v>
      </c>
    </row>
    <row r="7024" spans="1:7" x14ac:dyDescent="0.2">
      <c r="A7024" s="27">
        <v>40118</v>
      </c>
      <c r="B7024" s="20" t="s">
        <v>12</v>
      </c>
      <c r="C7024" s="20" t="s">
        <v>16</v>
      </c>
      <c r="D7024" s="20">
        <v>0</v>
      </c>
      <c r="E7024" s="20">
        <v>1.35380619</v>
      </c>
      <c r="F7024" s="20">
        <v>0</v>
      </c>
      <c r="G7024" s="20">
        <v>0</v>
      </c>
    </row>
    <row r="7025" spans="1:7" x14ac:dyDescent="0.2">
      <c r="A7025" s="27">
        <v>40118</v>
      </c>
      <c r="B7025" s="20" t="s">
        <v>12</v>
      </c>
      <c r="C7025" s="20" t="s">
        <v>17</v>
      </c>
      <c r="D7025" s="20">
        <v>1.0268653999999999</v>
      </c>
      <c r="E7025" s="20">
        <v>0.37994218000000002</v>
      </c>
      <c r="F7025" s="20">
        <v>0</v>
      </c>
      <c r="G7025" s="20">
        <v>0</v>
      </c>
    </row>
    <row r="7026" spans="1:7" x14ac:dyDescent="0.2">
      <c r="A7026" s="27">
        <v>40118</v>
      </c>
      <c r="B7026" s="20" t="s">
        <v>12</v>
      </c>
      <c r="C7026" s="20" t="s">
        <v>18</v>
      </c>
      <c r="D7026" s="20">
        <v>0.44553991999999998</v>
      </c>
      <c r="E7026" s="20">
        <v>1.6824334299999999</v>
      </c>
      <c r="F7026" s="20">
        <v>0</v>
      </c>
      <c r="G7026" s="20">
        <v>0</v>
      </c>
    </row>
    <row r="7027" spans="1:7" x14ac:dyDescent="0.2">
      <c r="A7027" s="27">
        <v>40118</v>
      </c>
      <c r="B7027" s="20" t="s">
        <v>12</v>
      </c>
      <c r="C7027" s="20" t="s">
        <v>19</v>
      </c>
      <c r="D7027" s="20">
        <v>0</v>
      </c>
      <c r="E7027" s="20">
        <v>2.4376934000000001</v>
      </c>
      <c r="F7027" s="20">
        <v>0</v>
      </c>
      <c r="G7027" s="20">
        <v>0</v>
      </c>
    </row>
    <row r="7028" spans="1:7" x14ac:dyDescent="0.2">
      <c r="A7028" s="27">
        <v>40118</v>
      </c>
      <c r="B7028" s="20" t="s">
        <v>12</v>
      </c>
      <c r="C7028" s="20" t="s">
        <v>20</v>
      </c>
      <c r="D7028" s="20">
        <v>0.42465350000000002</v>
      </c>
      <c r="E7028" s="20">
        <v>1.3839705200000001</v>
      </c>
      <c r="F7028" s="20">
        <v>0</v>
      </c>
      <c r="G7028" s="20">
        <v>0</v>
      </c>
    </row>
    <row r="7029" spans="1:7" x14ac:dyDescent="0.2">
      <c r="A7029" s="27">
        <v>40118</v>
      </c>
      <c r="B7029" s="20" t="s">
        <v>12</v>
      </c>
      <c r="C7029" s="20" t="s">
        <v>22</v>
      </c>
      <c r="D7029" s="20">
        <v>0</v>
      </c>
      <c r="E7029" s="20">
        <v>0.54701431</v>
      </c>
      <c r="F7029" s="20">
        <v>0</v>
      </c>
      <c r="G7029" s="20">
        <v>0</v>
      </c>
    </row>
    <row r="7030" spans="1:7" x14ac:dyDescent="0.2">
      <c r="A7030" s="27">
        <v>40118</v>
      </c>
      <c r="B7030" s="20" t="s">
        <v>12</v>
      </c>
      <c r="C7030" s="20" t="s">
        <v>23</v>
      </c>
      <c r="D7030" s="20">
        <v>0</v>
      </c>
      <c r="E7030" s="20">
        <v>0.32016178000000001</v>
      </c>
      <c r="F7030" s="20">
        <v>0</v>
      </c>
      <c r="G7030" s="20">
        <v>0</v>
      </c>
    </row>
    <row r="7031" spans="1:7" x14ac:dyDescent="0.2">
      <c r="A7031" s="27">
        <v>40118</v>
      </c>
      <c r="B7031" s="20" t="s">
        <v>12</v>
      </c>
      <c r="C7031" s="20" t="s">
        <v>24</v>
      </c>
      <c r="D7031" s="20">
        <v>0</v>
      </c>
      <c r="E7031" s="20">
        <v>1.3334391699999999</v>
      </c>
      <c r="F7031" s="20">
        <v>0</v>
      </c>
      <c r="G7031" s="20">
        <v>0</v>
      </c>
    </row>
    <row r="7032" spans="1:7" x14ac:dyDescent="0.2">
      <c r="A7032" s="27">
        <v>40118</v>
      </c>
      <c r="B7032" s="20" t="s">
        <v>12</v>
      </c>
      <c r="C7032" s="20" t="s">
        <v>25</v>
      </c>
      <c r="D7032" s="20">
        <v>0</v>
      </c>
      <c r="E7032" s="20">
        <v>2.2290524199999999</v>
      </c>
      <c r="F7032" s="20">
        <v>0</v>
      </c>
      <c r="G7032" s="20">
        <v>0</v>
      </c>
    </row>
    <row r="7033" spans="1:7" x14ac:dyDescent="0.2">
      <c r="A7033" s="27">
        <v>40118</v>
      </c>
      <c r="B7033" s="20" t="s">
        <v>12</v>
      </c>
      <c r="C7033" s="20" t="s">
        <v>26</v>
      </c>
      <c r="D7033" s="20">
        <v>0</v>
      </c>
      <c r="E7033" s="20">
        <v>1.43380898</v>
      </c>
      <c r="F7033" s="20">
        <v>0</v>
      </c>
      <c r="G7033" s="20">
        <v>0</v>
      </c>
    </row>
    <row r="7034" spans="1:7" x14ac:dyDescent="0.2">
      <c r="A7034" s="27">
        <v>40118</v>
      </c>
      <c r="B7034" s="20" t="s">
        <v>12</v>
      </c>
      <c r="C7034" s="20" t="s">
        <v>27</v>
      </c>
      <c r="D7034" s="20">
        <v>0</v>
      </c>
      <c r="E7034" s="20">
        <v>2.7242772099999999</v>
      </c>
      <c r="F7034" s="20">
        <v>0</v>
      </c>
      <c r="G7034" s="20">
        <v>0</v>
      </c>
    </row>
    <row r="7035" spans="1:7" x14ac:dyDescent="0.2">
      <c r="A7035" s="27">
        <v>40118</v>
      </c>
      <c r="B7035" s="20" t="s">
        <v>12</v>
      </c>
      <c r="C7035" s="20" t="s">
        <v>28</v>
      </c>
      <c r="D7035" s="20">
        <v>0</v>
      </c>
      <c r="E7035" s="20">
        <v>0.58100364999999998</v>
      </c>
      <c r="F7035" s="20">
        <v>0</v>
      </c>
      <c r="G7035" s="20">
        <v>0</v>
      </c>
    </row>
    <row r="7036" spans="1:7" x14ac:dyDescent="0.2">
      <c r="A7036" s="27">
        <v>40118</v>
      </c>
      <c r="B7036" s="20" t="s">
        <v>12</v>
      </c>
      <c r="C7036" s="20" t="s">
        <v>29</v>
      </c>
      <c r="D7036" s="20">
        <v>0</v>
      </c>
      <c r="E7036" s="20">
        <v>0.37855661000000002</v>
      </c>
      <c r="F7036" s="20">
        <v>0</v>
      </c>
      <c r="G7036" s="20">
        <v>0</v>
      </c>
    </row>
    <row r="7037" spans="1:7" x14ac:dyDescent="0.2">
      <c r="A7037" s="27">
        <v>40118</v>
      </c>
      <c r="B7037" s="20" t="s">
        <v>12</v>
      </c>
      <c r="C7037" s="20" t="s">
        <v>30</v>
      </c>
      <c r="D7037" s="20">
        <v>0</v>
      </c>
      <c r="E7037" s="20">
        <v>2.4090492399999999</v>
      </c>
      <c r="F7037" s="20">
        <v>0</v>
      </c>
      <c r="G7037" s="20">
        <v>0</v>
      </c>
    </row>
    <row r="7038" spans="1:7" x14ac:dyDescent="0.2">
      <c r="A7038" s="27">
        <v>40118</v>
      </c>
      <c r="B7038" s="20" t="s">
        <v>31</v>
      </c>
      <c r="C7038" s="20" t="s">
        <v>13</v>
      </c>
      <c r="D7038" s="20">
        <v>0.37790618999999998</v>
      </c>
      <c r="E7038" s="20">
        <v>19.052475189999999</v>
      </c>
      <c r="F7038" s="20">
        <v>1.7832938199999999</v>
      </c>
      <c r="G7038" s="20">
        <v>81.41956356</v>
      </c>
    </row>
    <row r="7039" spans="1:7" x14ac:dyDescent="0.2">
      <c r="A7039" s="27">
        <v>40118</v>
      </c>
      <c r="B7039" s="20" t="s">
        <v>31</v>
      </c>
      <c r="C7039" s="20" t="s">
        <v>32</v>
      </c>
      <c r="D7039" s="20">
        <v>0</v>
      </c>
      <c r="E7039" s="20">
        <v>0.24619321999999999</v>
      </c>
      <c r="F7039" s="20">
        <v>0</v>
      </c>
      <c r="G7039" s="20">
        <v>1.4771592899999999</v>
      </c>
    </row>
    <row r="7040" spans="1:7" x14ac:dyDescent="0.2">
      <c r="A7040" s="27">
        <v>40118</v>
      </c>
      <c r="B7040" s="20" t="s">
        <v>31</v>
      </c>
      <c r="C7040" s="20" t="s">
        <v>14</v>
      </c>
      <c r="D7040" s="20">
        <v>0.61589247000000003</v>
      </c>
      <c r="E7040" s="20">
        <v>21.21072453</v>
      </c>
      <c r="F7040" s="20">
        <v>3.1079065099999998</v>
      </c>
      <c r="G7040" s="20">
        <v>119.22371357999999</v>
      </c>
    </row>
    <row r="7041" spans="1:7" x14ac:dyDescent="0.2">
      <c r="A7041" s="27">
        <v>40118</v>
      </c>
      <c r="B7041" s="20" t="s">
        <v>31</v>
      </c>
      <c r="C7041" s="20" t="s">
        <v>15</v>
      </c>
      <c r="D7041" s="20">
        <v>0</v>
      </c>
      <c r="E7041" s="20">
        <v>0.33067770000000002</v>
      </c>
      <c r="F7041" s="20">
        <v>0</v>
      </c>
      <c r="G7041" s="20">
        <v>1.9840662200000001</v>
      </c>
    </row>
    <row r="7042" spans="1:7" x14ac:dyDescent="0.2">
      <c r="A7042" s="27">
        <v>40118</v>
      </c>
      <c r="B7042" s="20" t="s">
        <v>31</v>
      </c>
      <c r="C7042" s="20" t="s">
        <v>16</v>
      </c>
      <c r="D7042" s="20">
        <v>0</v>
      </c>
      <c r="E7042" s="20">
        <v>32.61413194</v>
      </c>
      <c r="F7042" s="20">
        <v>0</v>
      </c>
      <c r="G7042" s="20">
        <v>171.12141724</v>
      </c>
    </row>
    <row r="7043" spans="1:7" x14ac:dyDescent="0.2">
      <c r="A7043" s="27">
        <v>40118</v>
      </c>
      <c r="B7043" s="20" t="s">
        <v>31</v>
      </c>
      <c r="C7043" s="20" t="s">
        <v>17</v>
      </c>
      <c r="D7043" s="20">
        <v>0</v>
      </c>
      <c r="E7043" s="20">
        <v>10.814902999999999</v>
      </c>
      <c r="F7043" s="20">
        <v>0</v>
      </c>
      <c r="G7043" s="20">
        <v>54.610450380000003</v>
      </c>
    </row>
    <row r="7044" spans="1:7" x14ac:dyDescent="0.2">
      <c r="A7044" s="27">
        <v>40118</v>
      </c>
      <c r="B7044" s="20" t="s">
        <v>31</v>
      </c>
      <c r="C7044" s="20" t="s">
        <v>18</v>
      </c>
      <c r="D7044" s="20">
        <v>0</v>
      </c>
      <c r="E7044" s="20">
        <v>136.01932991000001</v>
      </c>
      <c r="F7044" s="20">
        <v>0</v>
      </c>
      <c r="G7044" s="20">
        <v>848.71875005000004</v>
      </c>
    </row>
    <row r="7045" spans="1:7" x14ac:dyDescent="0.2">
      <c r="A7045" s="27">
        <v>40118</v>
      </c>
      <c r="B7045" s="20" t="s">
        <v>31</v>
      </c>
      <c r="C7045" s="20" t="s">
        <v>19</v>
      </c>
      <c r="D7045" s="20">
        <v>0</v>
      </c>
      <c r="E7045" s="20">
        <v>94.17592234</v>
      </c>
      <c r="F7045" s="20">
        <v>0</v>
      </c>
      <c r="G7045" s="20">
        <v>580.66472749000002</v>
      </c>
    </row>
    <row r="7046" spans="1:7" x14ac:dyDescent="0.2">
      <c r="A7046" s="27">
        <v>40118</v>
      </c>
      <c r="B7046" s="20" t="s">
        <v>31</v>
      </c>
      <c r="C7046" s="20" t="s">
        <v>20</v>
      </c>
      <c r="D7046" s="20">
        <v>0.34805562000000001</v>
      </c>
      <c r="E7046" s="20">
        <v>16.16613349</v>
      </c>
      <c r="F7046" s="20">
        <v>2.4363893299999999</v>
      </c>
      <c r="G7046" s="20">
        <v>87.257561019999997</v>
      </c>
    </row>
    <row r="7047" spans="1:7" x14ac:dyDescent="0.2">
      <c r="A7047" s="27">
        <v>40118</v>
      </c>
      <c r="B7047" s="20" t="s">
        <v>31</v>
      </c>
      <c r="C7047" s="20" t="s">
        <v>21</v>
      </c>
      <c r="D7047" s="20">
        <v>0.20021665</v>
      </c>
      <c r="E7047" s="20">
        <v>7.02002069</v>
      </c>
      <c r="F7047" s="20">
        <v>0.20021665</v>
      </c>
      <c r="G7047" s="20">
        <v>39.963133659999997</v>
      </c>
    </row>
    <row r="7048" spans="1:7" x14ac:dyDescent="0.2">
      <c r="A7048" s="27">
        <v>40118</v>
      </c>
      <c r="B7048" s="20" t="s">
        <v>31</v>
      </c>
      <c r="C7048" s="20" t="s">
        <v>22</v>
      </c>
      <c r="D7048" s="20">
        <v>0</v>
      </c>
      <c r="E7048" s="20">
        <v>3.8145865799999998</v>
      </c>
      <c r="F7048" s="20">
        <v>0</v>
      </c>
      <c r="G7048" s="20">
        <v>17.613185789999999</v>
      </c>
    </row>
    <row r="7049" spans="1:7" x14ac:dyDescent="0.2">
      <c r="A7049" s="27">
        <v>40118</v>
      </c>
      <c r="B7049" s="20" t="s">
        <v>31</v>
      </c>
      <c r="C7049" s="20" t="s">
        <v>23</v>
      </c>
      <c r="D7049" s="20">
        <v>0</v>
      </c>
      <c r="E7049" s="20">
        <v>13.98939107</v>
      </c>
      <c r="F7049" s="20">
        <v>0</v>
      </c>
      <c r="G7049" s="20">
        <v>76.784169649999995</v>
      </c>
    </row>
    <row r="7050" spans="1:7" x14ac:dyDescent="0.2">
      <c r="A7050" s="27">
        <v>40118</v>
      </c>
      <c r="B7050" s="20" t="s">
        <v>31</v>
      </c>
      <c r="C7050" s="20" t="s">
        <v>24</v>
      </c>
      <c r="D7050" s="20">
        <v>0.25782960999999999</v>
      </c>
      <c r="E7050" s="20">
        <v>26.524729749999999</v>
      </c>
      <c r="F7050" s="20">
        <v>1.80480726</v>
      </c>
      <c r="G7050" s="20">
        <v>142.19568043999999</v>
      </c>
    </row>
    <row r="7051" spans="1:7" x14ac:dyDescent="0.2">
      <c r="A7051" s="27">
        <v>40118</v>
      </c>
      <c r="B7051" s="20" t="s">
        <v>31</v>
      </c>
      <c r="C7051" s="20" t="s">
        <v>25</v>
      </c>
      <c r="D7051" s="20">
        <v>0</v>
      </c>
      <c r="E7051" s="20">
        <v>23.648012659999999</v>
      </c>
      <c r="F7051" s="20">
        <v>0</v>
      </c>
      <c r="G7051" s="20">
        <v>130.53566866</v>
      </c>
    </row>
    <row r="7052" spans="1:7" x14ac:dyDescent="0.2">
      <c r="A7052" s="27">
        <v>40118</v>
      </c>
      <c r="B7052" s="20" t="s">
        <v>31</v>
      </c>
      <c r="C7052" s="20" t="s">
        <v>26</v>
      </c>
      <c r="D7052" s="20">
        <v>0</v>
      </c>
      <c r="E7052" s="20">
        <v>8.9653852599999997</v>
      </c>
      <c r="F7052" s="20">
        <v>0</v>
      </c>
      <c r="G7052" s="20">
        <v>52.76688944</v>
      </c>
    </row>
    <row r="7053" spans="1:7" x14ac:dyDescent="0.2">
      <c r="A7053" s="27">
        <v>40118</v>
      </c>
      <c r="B7053" s="20" t="s">
        <v>31</v>
      </c>
      <c r="C7053" s="20" t="s">
        <v>27</v>
      </c>
      <c r="D7053" s="20">
        <v>0</v>
      </c>
      <c r="E7053" s="20">
        <v>59.586308930000001</v>
      </c>
      <c r="F7053" s="20">
        <v>0</v>
      </c>
      <c r="G7053" s="20">
        <v>344.21807200000001</v>
      </c>
    </row>
    <row r="7054" spans="1:7" x14ac:dyDescent="0.2">
      <c r="A7054" s="27">
        <v>40118</v>
      </c>
      <c r="B7054" s="20" t="s">
        <v>31</v>
      </c>
      <c r="C7054" s="20" t="s">
        <v>28</v>
      </c>
      <c r="D7054" s="20">
        <v>0.42674864000000001</v>
      </c>
      <c r="E7054" s="20">
        <v>54.619619919999998</v>
      </c>
      <c r="F7054" s="20">
        <v>2.2478784200000002</v>
      </c>
      <c r="G7054" s="20">
        <v>355.67825247000002</v>
      </c>
    </row>
    <row r="7055" spans="1:7" x14ac:dyDescent="0.2">
      <c r="A7055" s="27">
        <v>40118</v>
      </c>
      <c r="B7055" s="20" t="s">
        <v>31</v>
      </c>
      <c r="C7055" s="20" t="s">
        <v>29</v>
      </c>
      <c r="D7055" s="20">
        <v>0</v>
      </c>
      <c r="E7055" s="20">
        <v>22.264538089999999</v>
      </c>
      <c r="F7055" s="20">
        <v>0</v>
      </c>
      <c r="G7055" s="20">
        <v>126.51620407999999</v>
      </c>
    </row>
    <row r="7056" spans="1:7" x14ac:dyDescent="0.2">
      <c r="A7056" s="27">
        <v>40118</v>
      </c>
      <c r="B7056" s="20" t="s">
        <v>31</v>
      </c>
      <c r="C7056" s="20" t="s">
        <v>30</v>
      </c>
      <c r="D7056" s="20">
        <v>0</v>
      </c>
      <c r="E7056" s="20">
        <v>24.263637580000001</v>
      </c>
      <c r="F7056" s="20">
        <v>0</v>
      </c>
      <c r="G7056" s="20">
        <v>125.21946635</v>
      </c>
    </row>
    <row r="7057" spans="1:7" x14ac:dyDescent="0.2">
      <c r="A7057" s="27">
        <v>40118</v>
      </c>
      <c r="B7057" s="20" t="s">
        <v>33</v>
      </c>
      <c r="C7057" s="20" t="s">
        <v>13</v>
      </c>
      <c r="D7057" s="20">
        <v>0.97405529000000002</v>
      </c>
      <c r="E7057" s="20">
        <v>24.363371149999999</v>
      </c>
      <c r="F7057" s="20">
        <v>12.270166189999999</v>
      </c>
      <c r="G7057" s="20">
        <v>319.84016286000002</v>
      </c>
    </row>
    <row r="7058" spans="1:7" x14ac:dyDescent="0.2">
      <c r="A7058" s="27">
        <v>40118</v>
      </c>
      <c r="B7058" s="20" t="s">
        <v>33</v>
      </c>
      <c r="C7058" s="20" t="s">
        <v>32</v>
      </c>
      <c r="D7058" s="20">
        <v>0</v>
      </c>
      <c r="E7058" s="20">
        <v>0.77945854999999997</v>
      </c>
      <c r="F7058" s="20">
        <v>0</v>
      </c>
      <c r="G7058" s="20">
        <v>12.03733907</v>
      </c>
    </row>
    <row r="7059" spans="1:7" x14ac:dyDescent="0.2">
      <c r="A7059" s="27">
        <v>40118</v>
      </c>
      <c r="B7059" s="20" t="s">
        <v>33</v>
      </c>
      <c r="C7059" s="20" t="s">
        <v>14</v>
      </c>
      <c r="D7059" s="20">
        <v>0.83536931999999997</v>
      </c>
      <c r="E7059" s="20">
        <v>35.578972200000003</v>
      </c>
      <c r="F7059" s="20">
        <v>14.43293661</v>
      </c>
      <c r="G7059" s="20">
        <v>496.36936409999998</v>
      </c>
    </row>
    <row r="7060" spans="1:7" x14ac:dyDescent="0.2">
      <c r="A7060" s="27">
        <v>40118</v>
      </c>
      <c r="B7060" s="20" t="s">
        <v>33</v>
      </c>
      <c r="C7060" s="20" t="s">
        <v>15</v>
      </c>
      <c r="D7060" s="20">
        <v>0</v>
      </c>
      <c r="E7060" s="20">
        <v>3.50202006</v>
      </c>
      <c r="F7060" s="20">
        <v>0</v>
      </c>
      <c r="G7060" s="20">
        <v>48.47675709</v>
      </c>
    </row>
    <row r="7061" spans="1:7" x14ac:dyDescent="0.2">
      <c r="A7061" s="27">
        <v>40118</v>
      </c>
      <c r="B7061" s="20" t="s">
        <v>33</v>
      </c>
      <c r="C7061" s="20" t="s">
        <v>16</v>
      </c>
      <c r="D7061" s="20">
        <v>0.34870773999999999</v>
      </c>
      <c r="E7061" s="20">
        <v>37.978745080000003</v>
      </c>
      <c r="F7061" s="20">
        <v>5.2306161199999996</v>
      </c>
      <c r="G7061" s="20">
        <v>527.31760992</v>
      </c>
    </row>
    <row r="7062" spans="1:7" x14ac:dyDescent="0.2">
      <c r="A7062" s="27">
        <v>40118</v>
      </c>
      <c r="B7062" s="20" t="s">
        <v>33</v>
      </c>
      <c r="C7062" s="20" t="s">
        <v>17</v>
      </c>
      <c r="D7062" s="20">
        <v>0</v>
      </c>
      <c r="E7062" s="20">
        <v>16.85928565</v>
      </c>
      <c r="F7062" s="20">
        <v>0</v>
      </c>
      <c r="G7062" s="20">
        <v>248.45538508000001</v>
      </c>
    </row>
    <row r="7063" spans="1:7" x14ac:dyDescent="0.2">
      <c r="A7063" s="27">
        <v>40118</v>
      </c>
      <c r="B7063" s="20" t="s">
        <v>33</v>
      </c>
      <c r="C7063" s="20" t="s">
        <v>18</v>
      </c>
      <c r="D7063" s="20">
        <v>2.63978029</v>
      </c>
      <c r="E7063" s="20">
        <v>195.96162710999999</v>
      </c>
      <c r="F7063" s="20">
        <v>41.174966490000003</v>
      </c>
      <c r="G7063" s="20">
        <v>2654.93559774</v>
      </c>
    </row>
    <row r="7064" spans="1:7" x14ac:dyDescent="0.2">
      <c r="A7064" s="27">
        <v>40118</v>
      </c>
      <c r="B7064" s="20" t="s">
        <v>33</v>
      </c>
      <c r="C7064" s="20" t="s">
        <v>19</v>
      </c>
      <c r="D7064" s="20">
        <v>0.69052638</v>
      </c>
      <c r="E7064" s="20">
        <v>152.92086942</v>
      </c>
      <c r="F7064" s="20">
        <v>9.1999179600000005</v>
      </c>
      <c r="G7064" s="20">
        <v>2141.6644387000001</v>
      </c>
    </row>
    <row r="7065" spans="1:7" x14ac:dyDescent="0.2">
      <c r="A7065" s="27">
        <v>40118</v>
      </c>
      <c r="B7065" s="20" t="s">
        <v>33</v>
      </c>
      <c r="C7065" s="20" t="s">
        <v>20</v>
      </c>
      <c r="D7065" s="20">
        <v>0</v>
      </c>
      <c r="E7065" s="20">
        <v>27.225018909999999</v>
      </c>
      <c r="F7065" s="20">
        <v>0</v>
      </c>
      <c r="G7065" s="20">
        <v>382.80937598999998</v>
      </c>
    </row>
    <row r="7066" spans="1:7" x14ac:dyDescent="0.2">
      <c r="A7066" s="27">
        <v>40118</v>
      </c>
      <c r="B7066" s="20" t="s">
        <v>33</v>
      </c>
      <c r="C7066" s="20" t="s">
        <v>21</v>
      </c>
      <c r="D7066" s="20">
        <v>0</v>
      </c>
      <c r="E7066" s="20">
        <v>14.37648858</v>
      </c>
      <c r="F7066" s="20">
        <v>0</v>
      </c>
      <c r="G7066" s="20">
        <v>204.96219477</v>
      </c>
    </row>
    <row r="7067" spans="1:7" x14ac:dyDescent="0.2">
      <c r="A7067" s="27">
        <v>40118</v>
      </c>
      <c r="B7067" s="20" t="s">
        <v>33</v>
      </c>
      <c r="C7067" s="20" t="s">
        <v>22</v>
      </c>
      <c r="D7067" s="20">
        <v>0.68122265999999998</v>
      </c>
      <c r="E7067" s="20">
        <v>13.881952330000001</v>
      </c>
      <c r="F7067" s="20">
        <v>9.0543987399999999</v>
      </c>
      <c r="G7067" s="20">
        <v>211.52094468000001</v>
      </c>
    </row>
    <row r="7068" spans="1:7" x14ac:dyDescent="0.2">
      <c r="A7068" s="27">
        <v>40118</v>
      </c>
      <c r="B7068" s="20" t="s">
        <v>33</v>
      </c>
      <c r="C7068" s="20" t="s">
        <v>23</v>
      </c>
      <c r="D7068" s="20">
        <v>0.37964577999999999</v>
      </c>
      <c r="E7068" s="20">
        <v>15.55256984</v>
      </c>
      <c r="F7068" s="20">
        <v>5.6946867299999999</v>
      </c>
      <c r="G7068" s="20">
        <v>205.42289531</v>
      </c>
    </row>
    <row r="7069" spans="1:7" x14ac:dyDescent="0.2">
      <c r="A7069" s="27">
        <v>40118</v>
      </c>
      <c r="B7069" s="20" t="s">
        <v>33</v>
      </c>
      <c r="C7069" s="20" t="s">
        <v>24</v>
      </c>
      <c r="D7069" s="20">
        <v>0.18540187999999999</v>
      </c>
      <c r="E7069" s="20">
        <v>53.678285529999997</v>
      </c>
      <c r="F7069" s="20">
        <v>2.7810282499999999</v>
      </c>
      <c r="G7069" s="20">
        <v>742.15151381999999</v>
      </c>
    </row>
    <row r="7070" spans="1:7" x14ac:dyDescent="0.2">
      <c r="A7070" s="27">
        <v>40118</v>
      </c>
      <c r="B7070" s="20" t="s">
        <v>33</v>
      </c>
      <c r="C7070" s="20" t="s">
        <v>25</v>
      </c>
      <c r="D7070" s="20">
        <v>0.89502340999999996</v>
      </c>
      <c r="E7070" s="20">
        <v>46.213947709999999</v>
      </c>
      <c r="F7070" s="20">
        <v>11.816603110000001</v>
      </c>
      <c r="G7070" s="20">
        <v>663.80136003999996</v>
      </c>
    </row>
    <row r="7071" spans="1:7" x14ac:dyDescent="0.2">
      <c r="A7071" s="27">
        <v>40118</v>
      </c>
      <c r="B7071" s="20" t="s">
        <v>33</v>
      </c>
      <c r="C7071" s="20" t="s">
        <v>26</v>
      </c>
      <c r="D7071" s="20">
        <v>1.05572888</v>
      </c>
      <c r="E7071" s="20">
        <v>29.963790150000001</v>
      </c>
      <c r="F7071" s="20">
        <v>13.913889299999999</v>
      </c>
      <c r="G7071" s="20">
        <v>434.31203883000001</v>
      </c>
    </row>
    <row r="7072" spans="1:7" x14ac:dyDescent="0.2">
      <c r="A7072" s="27">
        <v>40118</v>
      </c>
      <c r="B7072" s="20" t="s">
        <v>33</v>
      </c>
      <c r="C7072" s="20" t="s">
        <v>27</v>
      </c>
      <c r="D7072" s="20">
        <v>0.50714882999999999</v>
      </c>
      <c r="E7072" s="20">
        <v>90.186621790000004</v>
      </c>
      <c r="F7072" s="20">
        <v>8.8203436400000008</v>
      </c>
      <c r="G7072" s="20">
        <v>1310.5938752100001</v>
      </c>
    </row>
    <row r="7073" spans="1:7" x14ac:dyDescent="0.2">
      <c r="A7073" s="27">
        <v>40118</v>
      </c>
      <c r="B7073" s="20" t="s">
        <v>33</v>
      </c>
      <c r="C7073" s="20" t="s">
        <v>28</v>
      </c>
      <c r="D7073" s="20">
        <v>2.5023894599999998</v>
      </c>
      <c r="E7073" s="20">
        <v>128.07942681</v>
      </c>
      <c r="F7073" s="20">
        <v>36.887397700000001</v>
      </c>
      <c r="G7073" s="20">
        <v>1870.81360877</v>
      </c>
    </row>
    <row r="7074" spans="1:7" x14ac:dyDescent="0.2">
      <c r="A7074" s="27">
        <v>40118</v>
      </c>
      <c r="B7074" s="20" t="s">
        <v>33</v>
      </c>
      <c r="C7074" s="20" t="s">
        <v>29</v>
      </c>
      <c r="D7074" s="20">
        <v>1.7558739400000001</v>
      </c>
      <c r="E7074" s="20">
        <v>29.522222029999998</v>
      </c>
      <c r="F7074" s="20">
        <v>18.345629330000001</v>
      </c>
      <c r="G7074" s="20">
        <v>410.12554891000002</v>
      </c>
    </row>
    <row r="7075" spans="1:7" x14ac:dyDescent="0.2">
      <c r="A7075" s="27">
        <v>40118</v>
      </c>
      <c r="B7075" s="20" t="s">
        <v>33</v>
      </c>
      <c r="C7075" s="20" t="s">
        <v>30</v>
      </c>
      <c r="D7075" s="20">
        <v>0.30259986999999999</v>
      </c>
      <c r="E7075" s="20">
        <v>38.750256489999998</v>
      </c>
      <c r="F7075" s="20">
        <v>3.6311984399999999</v>
      </c>
      <c r="G7075" s="20">
        <v>538.40577601999996</v>
      </c>
    </row>
    <row r="7076" spans="1:7" x14ac:dyDescent="0.2">
      <c r="A7076" s="27">
        <v>40118</v>
      </c>
      <c r="B7076" s="20" t="s">
        <v>34</v>
      </c>
      <c r="C7076" s="20" t="s">
        <v>13</v>
      </c>
      <c r="D7076" s="20">
        <v>2.7751551299999999</v>
      </c>
      <c r="E7076" s="20">
        <v>25.472444979999999</v>
      </c>
      <c r="F7076" s="20">
        <v>68.433485489999995</v>
      </c>
      <c r="G7076" s="20">
        <v>585.28603728999997</v>
      </c>
    </row>
    <row r="7077" spans="1:7" x14ac:dyDescent="0.2">
      <c r="A7077" s="27">
        <v>40118</v>
      </c>
      <c r="B7077" s="20" t="s">
        <v>34</v>
      </c>
      <c r="C7077" s="20" t="s">
        <v>32</v>
      </c>
      <c r="D7077" s="20">
        <v>0</v>
      </c>
      <c r="E7077" s="20">
        <v>1.76146987</v>
      </c>
      <c r="F7077" s="20">
        <v>0</v>
      </c>
      <c r="G7077" s="20">
        <v>43.482468959999999</v>
      </c>
    </row>
    <row r="7078" spans="1:7" x14ac:dyDescent="0.2">
      <c r="A7078" s="27">
        <v>40118</v>
      </c>
      <c r="B7078" s="20" t="s">
        <v>34</v>
      </c>
      <c r="C7078" s="20" t="s">
        <v>14</v>
      </c>
      <c r="D7078" s="20">
        <v>1.2611517800000001</v>
      </c>
      <c r="E7078" s="20">
        <v>48.613210369999997</v>
      </c>
      <c r="F7078" s="20">
        <v>30.118578370000002</v>
      </c>
      <c r="G7078" s="20">
        <v>1132.64972859</v>
      </c>
    </row>
    <row r="7079" spans="1:7" x14ac:dyDescent="0.2">
      <c r="A7079" s="27">
        <v>40118</v>
      </c>
      <c r="B7079" s="20" t="s">
        <v>34</v>
      </c>
      <c r="C7079" s="20" t="s">
        <v>15</v>
      </c>
      <c r="D7079" s="20">
        <v>0</v>
      </c>
      <c r="E7079" s="20">
        <v>5.7006239499999998</v>
      </c>
      <c r="F7079" s="20">
        <v>0</v>
      </c>
      <c r="G7079" s="20">
        <v>126.24744622</v>
      </c>
    </row>
    <row r="7080" spans="1:7" x14ac:dyDescent="0.2">
      <c r="A7080" s="27">
        <v>40118</v>
      </c>
      <c r="B7080" s="20" t="s">
        <v>34</v>
      </c>
      <c r="C7080" s="20" t="s">
        <v>16</v>
      </c>
      <c r="D7080" s="20">
        <v>0.97406197999999999</v>
      </c>
      <c r="E7080" s="20">
        <v>47.515974200000002</v>
      </c>
      <c r="F7080" s="20">
        <v>25.780195490000001</v>
      </c>
      <c r="G7080" s="20">
        <v>1117.8008422400001</v>
      </c>
    </row>
    <row r="7081" spans="1:7" x14ac:dyDescent="0.2">
      <c r="A7081" s="27">
        <v>40118</v>
      </c>
      <c r="B7081" s="20" t="s">
        <v>34</v>
      </c>
      <c r="C7081" s="20" t="s">
        <v>17</v>
      </c>
      <c r="D7081" s="20">
        <v>1.01912428</v>
      </c>
      <c r="E7081" s="20">
        <v>27.842715569999999</v>
      </c>
      <c r="F7081" s="20">
        <v>25.068584080000001</v>
      </c>
      <c r="G7081" s="20">
        <v>654.02814383999998</v>
      </c>
    </row>
    <row r="7082" spans="1:7" x14ac:dyDescent="0.2">
      <c r="A7082" s="27">
        <v>40118</v>
      </c>
      <c r="B7082" s="20" t="s">
        <v>34</v>
      </c>
      <c r="C7082" s="20" t="s">
        <v>18</v>
      </c>
      <c r="D7082" s="20">
        <v>11.802018139999999</v>
      </c>
      <c r="E7082" s="20">
        <v>162.65647935000001</v>
      </c>
      <c r="F7082" s="20">
        <v>288.8361443</v>
      </c>
      <c r="G7082" s="20">
        <v>3763.1907996800001</v>
      </c>
    </row>
    <row r="7083" spans="1:7" x14ac:dyDescent="0.2">
      <c r="A7083" s="27">
        <v>40118</v>
      </c>
      <c r="B7083" s="20" t="s">
        <v>34</v>
      </c>
      <c r="C7083" s="20" t="s">
        <v>19</v>
      </c>
      <c r="D7083" s="20">
        <v>4.9979433499999999</v>
      </c>
      <c r="E7083" s="20">
        <v>122.36865772</v>
      </c>
      <c r="F7083" s="20">
        <v>123.65612482</v>
      </c>
      <c r="G7083" s="20">
        <v>2753.5071312800001</v>
      </c>
    </row>
    <row r="7084" spans="1:7" x14ac:dyDescent="0.2">
      <c r="A7084" s="27">
        <v>40118</v>
      </c>
      <c r="B7084" s="20" t="s">
        <v>34</v>
      </c>
      <c r="C7084" s="20" t="s">
        <v>20</v>
      </c>
      <c r="D7084" s="20">
        <v>2.2120496699999999</v>
      </c>
      <c r="E7084" s="20">
        <v>44.773908489999997</v>
      </c>
      <c r="F7084" s="20">
        <v>56.900969680000003</v>
      </c>
      <c r="G7084" s="20">
        <v>1033.66633017</v>
      </c>
    </row>
    <row r="7085" spans="1:7" x14ac:dyDescent="0.2">
      <c r="A7085" s="27">
        <v>40118</v>
      </c>
      <c r="B7085" s="20" t="s">
        <v>34</v>
      </c>
      <c r="C7085" s="20" t="s">
        <v>21</v>
      </c>
      <c r="D7085" s="20">
        <v>0.34117761000000002</v>
      </c>
      <c r="E7085" s="20">
        <v>14.74368868</v>
      </c>
      <c r="F7085" s="20">
        <v>8.1882626399999996</v>
      </c>
      <c r="G7085" s="20">
        <v>336.41178050000002</v>
      </c>
    </row>
    <row r="7086" spans="1:7" x14ac:dyDescent="0.2">
      <c r="A7086" s="27">
        <v>40118</v>
      </c>
      <c r="B7086" s="20" t="s">
        <v>34</v>
      </c>
      <c r="C7086" s="20" t="s">
        <v>22</v>
      </c>
      <c r="D7086" s="20">
        <v>0.91782856000000002</v>
      </c>
      <c r="E7086" s="20">
        <v>27.137003679999999</v>
      </c>
      <c r="F7086" s="20">
        <v>21.406107639999998</v>
      </c>
      <c r="G7086" s="20">
        <v>630.86714441000004</v>
      </c>
    </row>
    <row r="7087" spans="1:7" x14ac:dyDescent="0.2">
      <c r="A7087" s="27">
        <v>40118</v>
      </c>
      <c r="B7087" s="20" t="s">
        <v>34</v>
      </c>
      <c r="C7087" s="20" t="s">
        <v>23</v>
      </c>
      <c r="D7087" s="20">
        <v>0</v>
      </c>
      <c r="E7087" s="20">
        <v>19.301052720000001</v>
      </c>
      <c r="F7087" s="20">
        <v>0</v>
      </c>
      <c r="G7087" s="20">
        <v>450.85029069000001</v>
      </c>
    </row>
    <row r="7088" spans="1:7" x14ac:dyDescent="0.2">
      <c r="A7088" s="27">
        <v>40118</v>
      </c>
      <c r="B7088" s="20" t="s">
        <v>34</v>
      </c>
      <c r="C7088" s="20" t="s">
        <v>24</v>
      </c>
      <c r="D7088" s="20">
        <v>2.0794761400000001</v>
      </c>
      <c r="E7088" s="20">
        <v>62.405999119999997</v>
      </c>
      <c r="F7088" s="20">
        <v>49.125196899999999</v>
      </c>
      <c r="G7088" s="20">
        <v>1407.6144956099999</v>
      </c>
    </row>
    <row r="7089" spans="1:7" x14ac:dyDescent="0.2">
      <c r="A7089" s="27">
        <v>40118</v>
      </c>
      <c r="B7089" s="20" t="s">
        <v>34</v>
      </c>
      <c r="C7089" s="20" t="s">
        <v>25</v>
      </c>
      <c r="D7089" s="20">
        <v>2.0737376699999999</v>
      </c>
      <c r="E7089" s="20">
        <v>45.479199680000001</v>
      </c>
      <c r="F7089" s="20">
        <v>53.42254002</v>
      </c>
      <c r="G7089" s="20">
        <v>1019.56566862</v>
      </c>
    </row>
    <row r="7090" spans="1:7" x14ac:dyDescent="0.2">
      <c r="A7090" s="27">
        <v>40118</v>
      </c>
      <c r="B7090" s="20" t="s">
        <v>34</v>
      </c>
      <c r="C7090" s="20" t="s">
        <v>26</v>
      </c>
      <c r="D7090" s="20">
        <v>1.15008033</v>
      </c>
      <c r="E7090" s="20">
        <v>42.361919260000001</v>
      </c>
      <c r="F7090" s="20">
        <v>27.56160551</v>
      </c>
      <c r="G7090" s="20">
        <v>986.48761750000006</v>
      </c>
    </row>
    <row r="7091" spans="1:7" x14ac:dyDescent="0.2">
      <c r="A7091" s="27">
        <v>40118</v>
      </c>
      <c r="B7091" s="20" t="s">
        <v>34</v>
      </c>
      <c r="C7091" s="20" t="s">
        <v>27</v>
      </c>
      <c r="D7091" s="20">
        <v>6.26095925</v>
      </c>
      <c r="E7091" s="20">
        <v>102.98242396000001</v>
      </c>
      <c r="F7091" s="20">
        <v>156.74104887999999</v>
      </c>
      <c r="G7091" s="20">
        <v>2403.3788457599999</v>
      </c>
    </row>
    <row r="7092" spans="1:7" x14ac:dyDescent="0.2">
      <c r="A7092" s="27">
        <v>40118</v>
      </c>
      <c r="B7092" s="20" t="s">
        <v>34</v>
      </c>
      <c r="C7092" s="20" t="s">
        <v>28</v>
      </c>
      <c r="D7092" s="20">
        <v>11.37760735</v>
      </c>
      <c r="E7092" s="20">
        <v>206.85788228000001</v>
      </c>
      <c r="F7092" s="20">
        <v>274.06619069999999</v>
      </c>
      <c r="G7092" s="20">
        <v>4862.1325126900001</v>
      </c>
    </row>
    <row r="7093" spans="1:7" x14ac:dyDescent="0.2">
      <c r="A7093" s="27">
        <v>40118</v>
      </c>
      <c r="B7093" s="20" t="s">
        <v>34</v>
      </c>
      <c r="C7093" s="20" t="s">
        <v>29</v>
      </c>
      <c r="D7093" s="20">
        <v>2.30860705</v>
      </c>
      <c r="E7093" s="20">
        <v>22.220298110000002</v>
      </c>
      <c r="F7093" s="20">
        <v>57.885981080000001</v>
      </c>
      <c r="G7093" s="20">
        <v>499.99474194999999</v>
      </c>
    </row>
    <row r="7094" spans="1:7" x14ac:dyDescent="0.2">
      <c r="A7094" s="27">
        <v>40118</v>
      </c>
      <c r="B7094" s="20" t="s">
        <v>34</v>
      </c>
      <c r="C7094" s="20" t="s">
        <v>30</v>
      </c>
      <c r="D7094" s="20">
        <v>0.99004163999999995</v>
      </c>
      <c r="E7094" s="20">
        <v>40.55653865</v>
      </c>
      <c r="F7094" s="20">
        <v>24.094628400000001</v>
      </c>
      <c r="G7094" s="20">
        <v>931.47307964000004</v>
      </c>
    </row>
    <row r="7095" spans="1:7" x14ac:dyDescent="0.2">
      <c r="A7095" s="27">
        <v>40118</v>
      </c>
      <c r="B7095" s="20" t="s">
        <v>35</v>
      </c>
      <c r="C7095" s="20" t="s">
        <v>13</v>
      </c>
      <c r="D7095" s="20">
        <v>1.11878593</v>
      </c>
      <c r="E7095" s="20">
        <v>13.688165570000001</v>
      </c>
      <c r="F7095" s="20">
        <v>33.563577819999999</v>
      </c>
      <c r="G7095" s="20">
        <v>413.00943590000003</v>
      </c>
    </row>
    <row r="7096" spans="1:7" x14ac:dyDescent="0.2">
      <c r="A7096" s="27">
        <v>40118</v>
      </c>
      <c r="B7096" s="20" t="s">
        <v>35</v>
      </c>
      <c r="C7096" s="20" t="s">
        <v>32</v>
      </c>
      <c r="D7096" s="20">
        <v>0.43837849000000001</v>
      </c>
      <c r="E7096" s="20">
        <v>2.4564652100000002</v>
      </c>
      <c r="F7096" s="20">
        <v>13.46743238</v>
      </c>
      <c r="G7096" s="20">
        <v>78.062238820000005</v>
      </c>
    </row>
    <row r="7097" spans="1:7" x14ac:dyDescent="0.2">
      <c r="A7097" s="27">
        <v>40118</v>
      </c>
      <c r="B7097" s="20" t="s">
        <v>35</v>
      </c>
      <c r="C7097" s="20" t="s">
        <v>14</v>
      </c>
      <c r="D7097" s="20">
        <v>4.7739270100000004</v>
      </c>
      <c r="E7097" s="20">
        <v>31.566559340000001</v>
      </c>
      <c r="F7097" s="20">
        <v>148.21485945000001</v>
      </c>
      <c r="G7097" s="20">
        <v>982.88366752000002</v>
      </c>
    </row>
    <row r="7098" spans="1:7" x14ac:dyDescent="0.2">
      <c r="A7098" s="27">
        <v>40118</v>
      </c>
      <c r="B7098" s="20" t="s">
        <v>35</v>
      </c>
      <c r="C7098" s="20" t="s">
        <v>15</v>
      </c>
      <c r="D7098" s="20">
        <v>0.43149532000000002</v>
      </c>
      <c r="E7098" s="20">
        <v>1.9585137699999999</v>
      </c>
      <c r="F7098" s="20">
        <v>12.944859660000001</v>
      </c>
      <c r="G7098" s="20">
        <v>61.057986810000003</v>
      </c>
    </row>
    <row r="7099" spans="1:7" x14ac:dyDescent="0.2">
      <c r="A7099" s="27">
        <v>40118</v>
      </c>
      <c r="B7099" s="20" t="s">
        <v>35</v>
      </c>
      <c r="C7099" s="20" t="s">
        <v>16</v>
      </c>
      <c r="D7099" s="20">
        <v>4.86699561</v>
      </c>
      <c r="E7099" s="20">
        <v>32.836941420000002</v>
      </c>
      <c r="F7099" s="20">
        <v>147.06979558</v>
      </c>
      <c r="G7099" s="20">
        <v>1009.7351404</v>
      </c>
    </row>
    <row r="7100" spans="1:7" x14ac:dyDescent="0.2">
      <c r="A7100" s="27">
        <v>40118</v>
      </c>
      <c r="B7100" s="20" t="s">
        <v>35</v>
      </c>
      <c r="C7100" s="20" t="s">
        <v>17</v>
      </c>
      <c r="D7100" s="20">
        <v>0.75964125000000005</v>
      </c>
      <c r="E7100" s="20">
        <v>17.45161379</v>
      </c>
      <c r="F7100" s="20">
        <v>23.84343174</v>
      </c>
      <c r="G7100" s="20">
        <v>539.01428120000003</v>
      </c>
    </row>
    <row r="7101" spans="1:7" x14ac:dyDescent="0.2">
      <c r="A7101" s="27">
        <v>40118</v>
      </c>
      <c r="B7101" s="20" t="s">
        <v>35</v>
      </c>
      <c r="C7101" s="20" t="s">
        <v>18</v>
      </c>
      <c r="D7101" s="20">
        <v>8.8020801899999999</v>
      </c>
      <c r="E7101" s="20">
        <v>65.767309460000007</v>
      </c>
      <c r="F7101" s="20">
        <v>270.38939359</v>
      </c>
      <c r="G7101" s="20">
        <v>2039.6950423599999</v>
      </c>
    </row>
    <row r="7102" spans="1:7" x14ac:dyDescent="0.2">
      <c r="A7102" s="27">
        <v>40118</v>
      </c>
      <c r="B7102" s="20" t="s">
        <v>35</v>
      </c>
      <c r="C7102" s="20" t="s">
        <v>19</v>
      </c>
      <c r="D7102" s="20">
        <v>9.3893038999999998</v>
      </c>
      <c r="E7102" s="20">
        <v>55.181561809999998</v>
      </c>
      <c r="F7102" s="20">
        <v>286.85754313000001</v>
      </c>
      <c r="G7102" s="20">
        <v>1692.941536</v>
      </c>
    </row>
    <row r="7103" spans="1:7" x14ac:dyDescent="0.2">
      <c r="A7103" s="27">
        <v>40118</v>
      </c>
      <c r="B7103" s="20" t="s">
        <v>35</v>
      </c>
      <c r="C7103" s="20" t="s">
        <v>20</v>
      </c>
      <c r="D7103" s="20">
        <v>3.4515337499999998</v>
      </c>
      <c r="E7103" s="20">
        <v>23.356126010000001</v>
      </c>
      <c r="F7103" s="20">
        <v>106.26015080000001</v>
      </c>
      <c r="G7103" s="20">
        <v>723.84275123999998</v>
      </c>
    </row>
    <row r="7104" spans="1:7" x14ac:dyDescent="0.2">
      <c r="A7104" s="27">
        <v>40118</v>
      </c>
      <c r="B7104" s="20" t="s">
        <v>35</v>
      </c>
      <c r="C7104" s="20" t="s">
        <v>21</v>
      </c>
      <c r="D7104" s="20">
        <v>2.0365189300000002</v>
      </c>
      <c r="E7104" s="20">
        <v>8.0380465300000008</v>
      </c>
      <c r="F7104" s="20">
        <v>63.687373950000001</v>
      </c>
      <c r="G7104" s="20">
        <v>248.53204983000001</v>
      </c>
    </row>
    <row r="7105" spans="1:7" x14ac:dyDescent="0.2">
      <c r="A7105" s="27">
        <v>40118</v>
      </c>
      <c r="B7105" s="20" t="s">
        <v>35</v>
      </c>
      <c r="C7105" s="20" t="s">
        <v>22</v>
      </c>
      <c r="D7105" s="20">
        <v>2.37529703</v>
      </c>
      <c r="E7105" s="20">
        <v>18.102121910000001</v>
      </c>
      <c r="F7105" s="20">
        <v>74.908866669999995</v>
      </c>
      <c r="G7105" s="20">
        <v>560.87756867999997</v>
      </c>
    </row>
    <row r="7106" spans="1:7" x14ac:dyDescent="0.2">
      <c r="A7106" s="27">
        <v>40118</v>
      </c>
      <c r="B7106" s="20" t="s">
        <v>35</v>
      </c>
      <c r="C7106" s="20" t="s">
        <v>23</v>
      </c>
      <c r="D7106" s="20">
        <v>1.1599285399999999</v>
      </c>
      <c r="E7106" s="20">
        <v>7.25148101</v>
      </c>
      <c r="F7106" s="20">
        <v>36.404469839999997</v>
      </c>
      <c r="G7106" s="20">
        <v>222.65267542999999</v>
      </c>
    </row>
    <row r="7107" spans="1:7" x14ac:dyDescent="0.2">
      <c r="A7107" s="27">
        <v>40118</v>
      </c>
      <c r="B7107" s="20" t="s">
        <v>35</v>
      </c>
      <c r="C7107" s="20" t="s">
        <v>24</v>
      </c>
      <c r="D7107" s="20">
        <v>8.5989181299999995</v>
      </c>
      <c r="E7107" s="20">
        <v>32.596586430000002</v>
      </c>
      <c r="F7107" s="20">
        <v>268.29931554000001</v>
      </c>
      <c r="G7107" s="20">
        <v>1007.65900628</v>
      </c>
    </row>
    <row r="7108" spans="1:7" x14ac:dyDescent="0.2">
      <c r="A7108" s="27">
        <v>40118</v>
      </c>
      <c r="B7108" s="20" t="s">
        <v>35</v>
      </c>
      <c r="C7108" s="20" t="s">
        <v>25</v>
      </c>
      <c r="D7108" s="20">
        <v>2.1024280000000002</v>
      </c>
      <c r="E7108" s="20">
        <v>26.14876332</v>
      </c>
      <c r="F7108" s="20">
        <v>63.721836400000001</v>
      </c>
      <c r="G7108" s="20">
        <v>807.87069038000004</v>
      </c>
    </row>
    <row r="7109" spans="1:7" x14ac:dyDescent="0.2">
      <c r="A7109" s="27">
        <v>40118</v>
      </c>
      <c r="B7109" s="20" t="s">
        <v>35</v>
      </c>
      <c r="C7109" s="20" t="s">
        <v>26</v>
      </c>
      <c r="D7109" s="20">
        <v>2.6782889299999999</v>
      </c>
      <c r="E7109" s="20">
        <v>25.398898209999999</v>
      </c>
      <c r="F7109" s="20">
        <v>83.549446200000006</v>
      </c>
      <c r="G7109" s="20">
        <v>791.47034153000004</v>
      </c>
    </row>
    <row r="7110" spans="1:7" x14ac:dyDescent="0.2">
      <c r="A7110" s="27">
        <v>40118</v>
      </c>
      <c r="B7110" s="20" t="s">
        <v>35</v>
      </c>
      <c r="C7110" s="20" t="s">
        <v>27</v>
      </c>
      <c r="D7110" s="20">
        <v>10.80683953</v>
      </c>
      <c r="E7110" s="20">
        <v>56.026837919999998</v>
      </c>
      <c r="F7110" s="20">
        <v>333.9574854</v>
      </c>
      <c r="G7110" s="20">
        <v>1729.53101601</v>
      </c>
    </row>
    <row r="7111" spans="1:7" x14ac:dyDescent="0.2">
      <c r="A7111" s="27">
        <v>40118</v>
      </c>
      <c r="B7111" s="20" t="s">
        <v>35</v>
      </c>
      <c r="C7111" s="20" t="s">
        <v>28</v>
      </c>
      <c r="D7111" s="20">
        <v>23.544931309999999</v>
      </c>
      <c r="E7111" s="20">
        <v>126.67313122</v>
      </c>
      <c r="F7111" s="20">
        <v>738.16032974999996</v>
      </c>
      <c r="G7111" s="20">
        <v>3972.8634239100002</v>
      </c>
    </row>
    <row r="7112" spans="1:7" x14ac:dyDescent="0.2">
      <c r="A7112" s="27">
        <v>40118</v>
      </c>
      <c r="B7112" s="20" t="s">
        <v>35</v>
      </c>
      <c r="C7112" s="20" t="s">
        <v>29</v>
      </c>
      <c r="D7112" s="20">
        <v>1.5136777800000001</v>
      </c>
      <c r="E7112" s="20">
        <v>15.16346427</v>
      </c>
      <c r="F7112" s="20">
        <v>45.410333489999999</v>
      </c>
      <c r="G7112" s="20">
        <v>462.03200872999997</v>
      </c>
    </row>
    <row r="7113" spans="1:7" x14ac:dyDescent="0.2">
      <c r="A7113" s="27">
        <v>40118</v>
      </c>
      <c r="B7113" s="20" t="s">
        <v>35</v>
      </c>
      <c r="C7113" s="20" t="s">
        <v>30</v>
      </c>
      <c r="D7113" s="20">
        <v>1.9590167300000001</v>
      </c>
      <c r="E7113" s="20">
        <v>22.109990639999999</v>
      </c>
      <c r="F7113" s="20">
        <v>61.462061820000002</v>
      </c>
      <c r="G7113" s="20">
        <v>680.68143515999998</v>
      </c>
    </row>
    <row r="7114" spans="1:7" x14ac:dyDescent="0.2">
      <c r="A7114" s="27">
        <v>40118</v>
      </c>
      <c r="B7114" s="20" t="s">
        <v>36</v>
      </c>
      <c r="C7114" s="20" t="s">
        <v>13</v>
      </c>
      <c r="D7114" s="20">
        <v>27.04173643</v>
      </c>
      <c r="E7114" s="20">
        <v>0</v>
      </c>
      <c r="F7114" s="20">
        <v>996.91279465000002</v>
      </c>
      <c r="G7114" s="20">
        <v>0</v>
      </c>
    </row>
    <row r="7115" spans="1:7" x14ac:dyDescent="0.2">
      <c r="A7115" s="27">
        <v>40118</v>
      </c>
      <c r="B7115" s="20" t="s">
        <v>36</v>
      </c>
      <c r="C7115" s="20" t="s">
        <v>32</v>
      </c>
      <c r="D7115" s="20">
        <v>16.37954804</v>
      </c>
      <c r="E7115" s="20">
        <v>0</v>
      </c>
      <c r="F7115" s="20">
        <v>602.29662202999998</v>
      </c>
      <c r="G7115" s="20">
        <v>0</v>
      </c>
    </row>
    <row r="7116" spans="1:7" x14ac:dyDescent="0.2">
      <c r="A7116" s="27">
        <v>40118</v>
      </c>
      <c r="B7116" s="20" t="s">
        <v>36</v>
      </c>
      <c r="C7116" s="20" t="s">
        <v>14</v>
      </c>
      <c r="D7116" s="20">
        <v>289.11202608000002</v>
      </c>
      <c r="E7116" s="20">
        <v>0</v>
      </c>
      <c r="F7116" s="20">
        <v>10858.512614110001</v>
      </c>
      <c r="G7116" s="20">
        <v>0</v>
      </c>
    </row>
    <row r="7117" spans="1:7" x14ac:dyDescent="0.2">
      <c r="A7117" s="27">
        <v>40118</v>
      </c>
      <c r="B7117" s="20" t="s">
        <v>36</v>
      </c>
      <c r="C7117" s="20" t="s">
        <v>15</v>
      </c>
      <c r="D7117" s="20">
        <v>40.94791626</v>
      </c>
      <c r="E7117" s="20">
        <v>0</v>
      </c>
      <c r="F7117" s="20">
        <v>1525.64651299</v>
      </c>
      <c r="G7117" s="20">
        <v>0</v>
      </c>
    </row>
    <row r="7118" spans="1:7" x14ac:dyDescent="0.2">
      <c r="A7118" s="27">
        <v>40118</v>
      </c>
      <c r="B7118" s="20" t="s">
        <v>36</v>
      </c>
      <c r="C7118" s="20" t="s">
        <v>16</v>
      </c>
      <c r="D7118" s="20">
        <v>139.46808895000001</v>
      </c>
      <c r="E7118" s="20">
        <v>0</v>
      </c>
      <c r="F7118" s="20">
        <v>5194.9043393600004</v>
      </c>
      <c r="G7118" s="20">
        <v>0</v>
      </c>
    </row>
    <row r="7119" spans="1:7" x14ac:dyDescent="0.2">
      <c r="A7119" s="27">
        <v>40118</v>
      </c>
      <c r="B7119" s="20" t="s">
        <v>36</v>
      </c>
      <c r="C7119" s="20" t="s">
        <v>17</v>
      </c>
      <c r="D7119" s="20">
        <v>98.374721390000005</v>
      </c>
      <c r="E7119" s="20">
        <v>0</v>
      </c>
      <c r="F7119" s="20">
        <v>3696.59134451</v>
      </c>
      <c r="G7119" s="20">
        <v>0</v>
      </c>
    </row>
    <row r="7120" spans="1:7" x14ac:dyDescent="0.2">
      <c r="A7120" s="27">
        <v>40118</v>
      </c>
      <c r="B7120" s="20" t="s">
        <v>36</v>
      </c>
      <c r="C7120" s="20" t="s">
        <v>18</v>
      </c>
      <c r="D7120" s="20">
        <v>230.17983559000001</v>
      </c>
      <c r="E7120" s="20">
        <v>0</v>
      </c>
      <c r="F7120" s="20">
        <v>8611.4265805199993</v>
      </c>
      <c r="G7120" s="20">
        <v>0</v>
      </c>
    </row>
    <row r="7121" spans="1:7" x14ac:dyDescent="0.2">
      <c r="A7121" s="27">
        <v>40118</v>
      </c>
      <c r="B7121" s="20" t="s">
        <v>36</v>
      </c>
      <c r="C7121" s="20" t="s">
        <v>19</v>
      </c>
      <c r="D7121" s="20">
        <v>93.518808440000001</v>
      </c>
      <c r="E7121" s="20">
        <v>0</v>
      </c>
      <c r="F7121" s="20">
        <v>3445.7821715300001</v>
      </c>
      <c r="G7121" s="20">
        <v>0</v>
      </c>
    </row>
    <row r="7122" spans="1:7" x14ac:dyDescent="0.2">
      <c r="A7122" s="27">
        <v>40118</v>
      </c>
      <c r="B7122" s="20" t="s">
        <v>36</v>
      </c>
      <c r="C7122" s="20" t="s">
        <v>20</v>
      </c>
      <c r="D7122" s="20">
        <v>120.82661277</v>
      </c>
      <c r="E7122" s="20">
        <v>0</v>
      </c>
      <c r="F7122" s="20">
        <v>4501.6941583199996</v>
      </c>
      <c r="G7122" s="20">
        <v>0</v>
      </c>
    </row>
    <row r="7123" spans="1:7" x14ac:dyDescent="0.2">
      <c r="A7123" s="27">
        <v>40118</v>
      </c>
      <c r="B7123" s="20" t="s">
        <v>36</v>
      </c>
      <c r="C7123" s="20" t="s">
        <v>21</v>
      </c>
      <c r="D7123" s="20">
        <v>66.411651539999994</v>
      </c>
      <c r="E7123" s="20">
        <v>0</v>
      </c>
      <c r="F7123" s="20">
        <v>2469.7527110800002</v>
      </c>
      <c r="G7123" s="20">
        <v>0</v>
      </c>
    </row>
    <row r="7124" spans="1:7" x14ac:dyDescent="0.2">
      <c r="A7124" s="27">
        <v>40118</v>
      </c>
      <c r="B7124" s="20" t="s">
        <v>36</v>
      </c>
      <c r="C7124" s="20" t="s">
        <v>22</v>
      </c>
      <c r="D7124" s="20">
        <v>104.44647435</v>
      </c>
      <c r="E7124" s="20">
        <v>0</v>
      </c>
      <c r="F7124" s="20">
        <v>3897.4231616500001</v>
      </c>
      <c r="G7124" s="20">
        <v>0</v>
      </c>
    </row>
    <row r="7125" spans="1:7" x14ac:dyDescent="0.2">
      <c r="A7125" s="27">
        <v>40118</v>
      </c>
      <c r="B7125" s="20" t="s">
        <v>36</v>
      </c>
      <c r="C7125" s="20" t="s">
        <v>23</v>
      </c>
      <c r="D7125" s="20">
        <v>31.42161222</v>
      </c>
      <c r="E7125" s="20">
        <v>0</v>
      </c>
      <c r="F7125" s="20">
        <v>1169.1214072099999</v>
      </c>
      <c r="G7125" s="20">
        <v>0</v>
      </c>
    </row>
    <row r="7126" spans="1:7" x14ac:dyDescent="0.2">
      <c r="A7126" s="27">
        <v>40118</v>
      </c>
      <c r="B7126" s="20" t="s">
        <v>36</v>
      </c>
      <c r="C7126" s="20" t="s">
        <v>24</v>
      </c>
      <c r="D7126" s="20">
        <v>159.50788731</v>
      </c>
      <c r="E7126" s="20">
        <v>0</v>
      </c>
      <c r="F7126" s="20">
        <v>5939.0827100799997</v>
      </c>
      <c r="G7126" s="20">
        <v>0</v>
      </c>
    </row>
    <row r="7127" spans="1:7" x14ac:dyDescent="0.2">
      <c r="A7127" s="27">
        <v>40118</v>
      </c>
      <c r="B7127" s="20" t="s">
        <v>36</v>
      </c>
      <c r="C7127" s="20" t="s">
        <v>25</v>
      </c>
      <c r="D7127" s="20">
        <v>72.596297179999993</v>
      </c>
      <c r="E7127" s="20">
        <v>0</v>
      </c>
      <c r="F7127" s="20">
        <v>2690.8522912600001</v>
      </c>
      <c r="G7127" s="20">
        <v>0</v>
      </c>
    </row>
    <row r="7128" spans="1:7" x14ac:dyDescent="0.2">
      <c r="A7128" s="27">
        <v>40118</v>
      </c>
      <c r="B7128" s="20" t="s">
        <v>36</v>
      </c>
      <c r="C7128" s="20" t="s">
        <v>26</v>
      </c>
      <c r="D7128" s="20">
        <v>275.59920814999998</v>
      </c>
      <c r="E7128" s="20">
        <v>0</v>
      </c>
      <c r="F7128" s="20">
        <v>10226.59549903</v>
      </c>
      <c r="G7128" s="20">
        <v>0</v>
      </c>
    </row>
    <row r="7129" spans="1:7" x14ac:dyDescent="0.2">
      <c r="A7129" s="27">
        <v>40118</v>
      </c>
      <c r="B7129" s="20" t="s">
        <v>36</v>
      </c>
      <c r="C7129" s="20" t="s">
        <v>27</v>
      </c>
      <c r="D7129" s="20">
        <v>163.62621418000001</v>
      </c>
      <c r="E7129" s="20">
        <v>0</v>
      </c>
      <c r="F7129" s="20">
        <v>6017.1977750300002</v>
      </c>
      <c r="G7129" s="20">
        <v>0</v>
      </c>
    </row>
    <row r="7130" spans="1:7" x14ac:dyDescent="0.2">
      <c r="A7130" s="27">
        <v>40118</v>
      </c>
      <c r="B7130" s="20" t="s">
        <v>36</v>
      </c>
      <c r="C7130" s="20" t="s">
        <v>28</v>
      </c>
      <c r="D7130" s="20">
        <v>261.68834505000001</v>
      </c>
      <c r="E7130" s="20">
        <v>0</v>
      </c>
      <c r="F7130" s="20">
        <v>9719.3612075799992</v>
      </c>
      <c r="G7130" s="20">
        <v>0</v>
      </c>
    </row>
    <row r="7131" spans="1:7" x14ac:dyDescent="0.2">
      <c r="A7131" s="27">
        <v>40118</v>
      </c>
      <c r="B7131" s="20" t="s">
        <v>36</v>
      </c>
      <c r="C7131" s="20" t="s">
        <v>29</v>
      </c>
      <c r="D7131" s="20">
        <v>38.878193439999997</v>
      </c>
      <c r="E7131" s="20">
        <v>0</v>
      </c>
      <c r="F7131" s="20">
        <v>1448.1790452600001</v>
      </c>
      <c r="G7131" s="20">
        <v>0</v>
      </c>
    </row>
    <row r="7132" spans="1:7" x14ac:dyDescent="0.2">
      <c r="A7132" s="27">
        <v>40118</v>
      </c>
      <c r="B7132" s="20" t="s">
        <v>36</v>
      </c>
      <c r="C7132" s="20" t="s">
        <v>30</v>
      </c>
      <c r="D7132" s="20">
        <v>96.737708749999996</v>
      </c>
      <c r="E7132" s="20">
        <v>0</v>
      </c>
      <c r="F7132" s="20">
        <v>3619.9812223700001</v>
      </c>
      <c r="G7132" s="20">
        <v>0</v>
      </c>
    </row>
    <row r="7133" spans="1:7" x14ac:dyDescent="0.2">
      <c r="A7133" s="27">
        <v>40118</v>
      </c>
      <c r="B7133" s="20" t="s">
        <v>37</v>
      </c>
      <c r="C7133" s="20" t="s">
        <v>13</v>
      </c>
      <c r="D7133" s="20">
        <v>52.451951610000002</v>
      </c>
      <c r="E7133" s="20">
        <v>0</v>
      </c>
      <c r="F7133" s="20">
        <v>2122.3319946900001</v>
      </c>
      <c r="G7133" s="20">
        <v>0</v>
      </c>
    </row>
    <row r="7134" spans="1:7" x14ac:dyDescent="0.2">
      <c r="A7134" s="27">
        <v>40118</v>
      </c>
      <c r="B7134" s="20" t="s">
        <v>37</v>
      </c>
      <c r="C7134" s="20" t="s">
        <v>32</v>
      </c>
      <c r="D7134" s="20">
        <v>42.657032690000001</v>
      </c>
      <c r="E7134" s="20">
        <v>0</v>
      </c>
      <c r="F7134" s="20">
        <v>1748.3329427599999</v>
      </c>
      <c r="G7134" s="20">
        <v>0</v>
      </c>
    </row>
    <row r="7135" spans="1:7" x14ac:dyDescent="0.2">
      <c r="A7135" s="27">
        <v>40118</v>
      </c>
      <c r="B7135" s="20" t="s">
        <v>37</v>
      </c>
      <c r="C7135" s="20" t="s">
        <v>14</v>
      </c>
      <c r="D7135" s="20">
        <v>300.60093193</v>
      </c>
      <c r="E7135" s="20">
        <v>0</v>
      </c>
      <c r="F7135" s="20">
        <v>12112.672304780001</v>
      </c>
      <c r="G7135" s="20">
        <v>0</v>
      </c>
    </row>
    <row r="7136" spans="1:7" x14ac:dyDescent="0.2">
      <c r="A7136" s="27">
        <v>40118</v>
      </c>
      <c r="B7136" s="20" t="s">
        <v>37</v>
      </c>
      <c r="C7136" s="20" t="s">
        <v>15</v>
      </c>
      <c r="D7136" s="20">
        <v>39.59363544</v>
      </c>
      <c r="E7136" s="20">
        <v>0</v>
      </c>
      <c r="F7136" s="20">
        <v>1591.3998916600001</v>
      </c>
      <c r="G7136" s="20">
        <v>0</v>
      </c>
    </row>
    <row r="7137" spans="1:7" x14ac:dyDescent="0.2">
      <c r="A7137" s="27">
        <v>40118</v>
      </c>
      <c r="B7137" s="20" t="s">
        <v>37</v>
      </c>
      <c r="C7137" s="20" t="s">
        <v>16</v>
      </c>
      <c r="D7137" s="20">
        <v>331.04387473000003</v>
      </c>
      <c r="E7137" s="20">
        <v>0</v>
      </c>
      <c r="F7137" s="20">
        <v>13324.42423603</v>
      </c>
      <c r="G7137" s="20">
        <v>0</v>
      </c>
    </row>
    <row r="7138" spans="1:7" x14ac:dyDescent="0.2">
      <c r="A7138" s="27">
        <v>40118</v>
      </c>
      <c r="B7138" s="20" t="s">
        <v>37</v>
      </c>
      <c r="C7138" s="20" t="s">
        <v>17</v>
      </c>
      <c r="D7138" s="20">
        <v>134.40098130000001</v>
      </c>
      <c r="E7138" s="20">
        <v>0</v>
      </c>
      <c r="F7138" s="20">
        <v>5424.7463306299996</v>
      </c>
      <c r="G7138" s="20">
        <v>0</v>
      </c>
    </row>
    <row r="7139" spans="1:7" x14ac:dyDescent="0.2">
      <c r="A7139" s="27">
        <v>40118</v>
      </c>
      <c r="B7139" s="20" t="s">
        <v>37</v>
      </c>
      <c r="C7139" s="20" t="s">
        <v>18</v>
      </c>
      <c r="D7139" s="20">
        <v>174.10930439000001</v>
      </c>
      <c r="E7139" s="20">
        <v>0</v>
      </c>
      <c r="F7139" s="20">
        <v>7040.9650315999997</v>
      </c>
      <c r="G7139" s="20">
        <v>0</v>
      </c>
    </row>
    <row r="7140" spans="1:7" x14ac:dyDescent="0.2">
      <c r="A7140" s="27">
        <v>40118</v>
      </c>
      <c r="B7140" s="20" t="s">
        <v>37</v>
      </c>
      <c r="C7140" s="20" t="s">
        <v>19</v>
      </c>
      <c r="D7140" s="20">
        <v>82.060947920000004</v>
      </c>
      <c r="E7140" s="20">
        <v>0</v>
      </c>
      <c r="F7140" s="20">
        <v>3319.6087492900001</v>
      </c>
      <c r="G7140" s="20">
        <v>0</v>
      </c>
    </row>
    <row r="7141" spans="1:7" x14ac:dyDescent="0.2">
      <c r="A7141" s="27">
        <v>40118</v>
      </c>
      <c r="B7141" s="20" t="s">
        <v>37</v>
      </c>
      <c r="C7141" s="20" t="s">
        <v>20</v>
      </c>
      <c r="D7141" s="20">
        <v>138.69250152000001</v>
      </c>
      <c r="E7141" s="20">
        <v>0</v>
      </c>
      <c r="F7141" s="20">
        <v>5602.3115920399996</v>
      </c>
      <c r="G7141" s="20">
        <v>0</v>
      </c>
    </row>
    <row r="7142" spans="1:7" x14ac:dyDescent="0.2">
      <c r="A7142" s="27">
        <v>40118</v>
      </c>
      <c r="B7142" s="20" t="s">
        <v>37</v>
      </c>
      <c r="C7142" s="20" t="s">
        <v>21</v>
      </c>
      <c r="D7142" s="20">
        <v>50.805137510000002</v>
      </c>
      <c r="E7142" s="20">
        <v>0</v>
      </c>
      <c r="F7142" s="20">
        <v>2047.03855671</v>
      </c>
      <c r="G7142" s="20">
        <v>0</v>
      </c>
    </row>
    <row r="7143" spans="1:7" x14ac:dyDescent="0.2">
      <c r="A7143" s="27">
        <v>40118</v>
      </c>
      <c r="B7143" s="20" t="s">
        <v>37</v>
      </c>
      <c r="C7143" s="20" t="s">
        <v>22</v>
      </c>
      <c r="D7143" s="20">
        <v>127.05476053</v>
      </c>
      <c r="E7143" s="20">
        <v>0</v>
      </c>
      <c r="F7143" s="20">
        <v>5114.2290649799997</v>
      </c>
      <c r="G7143" s="20">
        <v>0</v>
      </c>
    </row>
    <row r="7144" spans="1:7" x14ac:dyDescent="0.2">
      <c r="A7144" s="27">
        <v>40118</v>
      </c>
      <c r="B7144" s="20" t="s">
        <v>37</v>
      </c>
      <c r="C7144" s="20" t="s">
        <v>23</v>
      </c>
      <c r="D7144" s="20">
        <v>44.086540620000001</v>
      </c>
      <c r="E7144" s="20">
        <v>0</v>
      </c>
      <c r="F7144" s="20">
        <v>1775.07787502</v>
      </c>
      <c r="G7144" s="20">
        <v>0</v>
      </c>
    </row>
    <row r="7145" spans="1:7" x14ac:dyDescent="0.2">
      <c r="A7145" s="27">
        <v>40118</v>
      </c>
      <c r="B7145" s="20" t="s">
        <v>37</v>
      </c>
      <c r="C7145" s="20" t="s">
        <v>24</v>
      </c>
      <c r="D7145" s="20">
        <v>234.67934252000001</v>
      </c>
      <c r="E7145" s="20">
        <v>0</v>
      </c>
      <c r="F7145" s="20">
        <v>9456.8035787200006</v>
      </c>
      <c r="G7145" s="20">
        <v>0</v>
      </c>
    </row>
    <row r="7146" spans="1:7" x14ac:dyDescent="0.2">
      <c r="A7146" s="27">
        <v>40118</v>
      </c>
      <c r="B7146" s="20" t="s">
        <v>37</v>
      </c>
      <c r="C7146" s="20" t="s">
        <v>25</v>
      </c>
      <c r="D7146" s="20">
        <v>75.24388648</v>
      </c>
      <c r="E7146" s="20">
        <v>0</v>
      </c>
      <c r="F7146" s="20">
        <v>3031.6481221200002</v>
      </c>
      <c r="G7146" s="20">
        <v>0</v>
      </c>
    </row>
    <row r="7147" spans="1:7" x14ac:dyDescent="0.2">
      <c r="A7147" s="27">
        <v>40118</v>
      </c>
      <c r="B7147" s="20" t="s">
        <v>37</v>
      </c>
      <c r="C7147" s="20" t="s">
        <v>26</v>
      </c>
      <c r="D7147" s="20">
        <v>186.44267973999999</v>
      </c>
      <c r="E7147" s="20">
        <v>0</v>
      </c>
      <c r="F7147" s="20">
        <v>7514.4804295000004</v>
      </c>
      <c r="G7147" s="20">
        <v>0</v>
      </c>
    </row>
    <row r="7148" spans="1:7" x14ac:dyDescent="0.2">
      <c r="A7148" s="27">
        <v>40118</v>
      </c>
      <c r="B7148" s="20" t="s">
        <v>37</v>
      </c>
      <c r="C7148" s="20" t="s">
        <v>27</v>
      </c>
      <c r="D7148" s="20">
        <v>151.77286279</v>
      </c>
      <c r="E7148" s="20">
        <v>0</v>
      </c>
      <c r="F7148" s="20">
        <v>6131.8761769000002</v>
      </c>
      <c r="G7148" s="20">
        <v>0</v>
      </c>
    </row>
    <row r="7149" spans="1:7" x14ac:dyDescent="0.2">
      <c r="A7149" s="27">
        <v>40118</v>
      </c>
      <c r="B7149" s="20" t="s">
        <v>37</v>
      </c>
      <c r="C7149" s="20" t="s">
        <v>28</v>
      </c>
      <c r="D7149" s="20">
        <v>243.64510730999999</v>
      </c>
      <c r="E7149" s="20">
        <v>0</v>
      </c>
      <c r="F7149" s="20">
        <v>9802.7764523099995</v>
      </c>
      <c r="G7149" s="20">
        <v>0</v>
      </c>
    </row>
    <row r="7150" spans="1:7" x14ac:dyDescent="0.2">
      <c r="A7150" s="27">
        <v>40118</v>
      </c>
      <c r="B7150" s="20" t="s">
        <v>37</v>
      </c>
      <c r="C7150" s="20" t="s">
        <v>29</v>
      </c>
      <c r="D7150" s="20">
        <v>27.97061656</v>
      </c>
      <c r="E7150" s="20">
        <v>0</v>
      </c>
      <c r="F7150" s="20">
        <v>1128.0693161199999</v>
      </c>
      <c r="G7150" s="20">
        <v>0</v>
      </c>
    </row>
    <row r="7151" spans="1:7" x14ac:dyDescent="0.2">
      <c r="A7151" s="27">
        <v>40118</v>
      </c>
      <c r="B7151" s="20" t="s">
        <v>37</v>
      </c>
      <c r="C7151" s="20" t="s">
        <v>30</v>
      </c>
      <c r="D7151" s="20">
        <v>111.97208233000001</v>
      </c>
      <c r="E7151" s="20">
        <v>0</v>
      </c>
      <c r="F7151" s="20">
        <v>4521.3736742700003</v>
      </c>
      <c r="G7151" s="20">
        <v>0</v>
      </c>
    </row>
    <row r="7152" spans="1:7" x14ac:dyDescent="0.2">
      <c r="A7152" s="27">
        <v>40118</v>
      </c>
      <c r="B7152" s="20" t="s">
        <v>38</v>
      </c>
      <c r="C7152" s="20" t="s">
        <v>13</v>
      </c>
      <c r="D7152" s="20">
        <v>22.819621389999998</v>
      </c>
      <c r="E7152" s="20">
        <v>0</v>
      </c>
      <c r="F7152" s="20">
        <v>1047.7935924799999</v>
      </c>
      <c r="G7152" s="20">
        <v>0</v>
      </c>
    </row>
    <row r="7153" spans="1:7" x14ac:dyDescent="0.2">
      <c r="A7153" s="27">
        <v>40118</v>
      </c>
      <c r="B7153" s="20" t="s">
        <v>38</v>
      </c>
      <c r="C7153" s="20" t="s">
        <v>32</v>
      </c>
      <c r="D7153" s="20">
        <v>32.584912789999997</v>
      </c>
      <c r="E7153" s="20">
        <v>0</v>
      </c>
      <c r="F7153" s="20">
        <v>1532.76873968</v>
      </c>
      <c r="G7153" s="20">
        <v>0</v>
      </c>
    </row>
    <row r="7154" spans="1:7" x14ac:dyDescent="0.2">
      <c r="A7154" s="27">
        <v>40118</v>
      </c>
      <c r="B7154" s="20" t="s">
        <v>38</v>
      </c>
      <c r="C7154" s="20" t="s">
        <v>14</v>
      </c>
      <c r="D7154" s="20">
        <v>96.294498469999994</v>
      </c>
      <c r="E7154" s="20">
        <v>0</v>
      </c>
      <c r="F7154" s="20">
        <v>4439.1674822499999</v>
      </c>
      <c r="G7154" s="20">
        <v>0</v>
      </c>
    </row>
    <row r="7155" spans="1:7" x14ac:dyDescent="0.2">
      <c r="A7155" s="27">
        <v>40118</v>
      </c>
      <c r="B7155" s="20" t="s">
        <v>38</v>
      </c>
      <c r="C7155" s="20" t="s">
        <v>15</v>
      </c>
      <c r="D7155" s="20">
        <v>9.5654000000000003</v>
      </c>
      <c r="E7155" s="20">
        <v>0</v>
      </c>
      <c r="F7155" s="20">
        <v>434.63503685000001</v>
      </c>
      <c r="G7155" s="20">
        <v>0</v>
      </c>
    </row>
    <row r="7156" spans="1:7" x14ac:dyDescent="0.2">
      <c r="A7156" s="27">
        <v>40118</v>
      </c>
      <c r="B7156" s="20" t="s">
        <v>38</v>
      </c>
      <c r="C7156" s="20" t="s">
        <v>16</v>
      </c>
      <c r="D7156" s="20">
        <v>107.16170338000001</v>
      </c>
      <c r="E7156" s="20">
        <v>0</v>
      </c>
      <c r="F7156" s="20">
        <v>4913.0897991700003</v>
      </c>
      <c r="G7156" s="20">
        <v>0</v>
      </c>
    </row>
    <row r="7157" spans="1:7" x14ac:dyDescent="0.2">
      <c r="A7157" s="27">
        <v>40118</v>
      </c>
      <c r="B7157" s="20" t="s">
        <v>38</v>
      </c>
      <c r="C7157" s="20" t="s">
        <v>17</v>
      </c>
      <c r="D7157" s="20">
        <v>37.292956820000001</v>
      </c>
      <c r="E7157" s="20">
        <v>0</v>
      </c>
      <c r="F7157" s="20">
        <v>1710.03506206</v>
      </c>
      <c r="G7157" s="20">
        <v>0</v>
      </c>
    </row>
    <row r="7158" spans="1:7" x14ac:dyDescent="0.2">
      <c r="A7158" s="27">
        <v>40118</v>
      </c>
      <c r="B7158" s="20" t="s">
        <v>38</v>
      </c>
      <c r="C7158" s="20" t="s">
        <v>18</v>
      </c>
      <c r="D7158" s="20">
        <v>60.680049650000001</v>
      </c>
      <c r="E7158" s="20">
        <v>0</v>
      </c>
      <c r="F7158" s="20">
        <v>2776.95050868</v>
      </c>
      <c r="G7158" s="20">
        <v>0</v>
      </c>
    </row>
    <row r="7159" spans="1:7" x14ac:dyDescent="0.2">
      <c r="A7159" s="27">
        <v>40118</v>
      </c>
      <c r="B7159" s="20" t="s">
        <v>38</v>
      </c>
      <c r="C7159" s="20" t="s">
        <v>19</v>
      </c>
      <c r="D7159" s="20">
        <v>31.608891409999998</v>
      </c>
      <c r="E7159" s="20">
        <v>0</v>
      </c>
      <c r="F7159" s="20">
        <v>1454.2291217</v>
      </c>
      <c r="G7159" s="20">
        <v>0</v>
      </c>
    </row>
    <row r="7160" spans="1:7" x14ac:dyDescent="0.2">
      <c r="A7160" s="27">
        <v>40118</v>
      </c>
      <c r="B7160" s="20" t="s">
        <v>38</v>
      </c>
      <c r="C7160" s="20" t="s">
        <v>20</v>
      </c>
      <c r="D7160" s="20">
        <v>52.7158984</v>
      </c>
      <c r="E7160" s="20">
        <v>0</v>
      </c>
      <c r="F7160" s="20">
        <v>2427.7169466599998</v>
      </c>
      <c r="G7160" s="20">
        <v>0</v>
      </c>
    </row>
    <row r="7161" spans="1:7" x14ac:dyDescent="0.2">
      <c r="A7161" s="27">
        <v>40118</v>
      </c>
      <c r="B7161" s="20" t="s">
        <v>38</v>
      </c>
      <c r="C7161" s="20" t="s">
        <v>21</v>
      </c>
      <c r="D7161" s="20">
        <v>21.97948663</v>
      </c>
      <c r="E7161" s="20">
        <v>0</v>
      </c>
      <c r="F7161" s="20">
        <v>997.52039217000004</v>
      </c>
      <c r="G7161" s="20">
        <v>0</v>
      </c>
    </row>
    <row r="7162" spans="1:7" x14ac:dyDescent="0.2">
      <c r="A7162" s="27">
        <v>40118</v>
      </c>
      <c r="B7162" s="20" t="s">
        <v>38</v>
      </c>
      <c r="C7162" s="20" t="s">
        <v>22</v>
      </c>
      <c r="D7162" s="20">
        <v>31.84507851</v>
      </c>
      <c r="E7162" s="20">
        <v>0</v>
      </c>
      <c r="F7162" s="20">
        <v>1453.1090654300001</v>
      </c>
      <c r="G7162" s="20">
        <v>0</v>
      </c>
    </row>
    <row r="7163" spans="1:7" x14ac:dyDescent="0.2">
      <c r="A7163" s="27">
        <v>40118</v>
      </c>
      <c r="B7163" s="20" t="s">
        <v>38</v>
      </c>
      <c r="C7163" s="20" t="s">
        <v>23</v>
      </c>
      <c r="D7163" s="20">
        <v>13.910493669999999</v>
      </c>
      <c r="E7163" s="20">
        <v>0</v>
      </c>
      <c r="F7163" s="20">
        <v>629.80981501999997</v>
      </c>
      <c r="G7163" s="20">
        <v>0</v>
      </c>
    </row>
    <row r="7164" spans="1:7" x14ac:dyDescent="0.2">
      <c r="A7164" s="27">
        <v>40118</v>
      </c>
      <c r="B7164" s="20" t="s">
        <v>38</v>
      </c>
      <c r="C7164" s="20" t="s">
        <v>24</v>
      </c>
      <c r="D7164" s="20">
        <v>80.168988959999993</v>
      </c>
      <c r="E7164" s="20">
        <v>0</v>
      </c>
      <c r="F7164" s="20">
        <v>3644.14127435</v>
      </c>
      <c r="G7164" s="20">
        <v>0</v>
      </c>
    </row>
    <row r="7165" spans="1:7" x14ac:dyDescent="0.2">
      <c r="A7165" s="27">
        <v>40118</v>
      </c>
      <c r="B7165" s="20" t="s">
        <v>38</v>
      </c>
      <c r="C7165" s="20" t="s">
        <v>25</v>
      </c>
      <c r="D7165" s="20">
        <v>25.84023457</v>
      </c>
      <c r="E7165" s="20">
        <v>0</v>
      </c>
      <c r="F7165" s="20">
        <v>1178.2523698699999</v>
      </c>
      <c r="G7165" s="20">
        <v>0</v>
      </c>
    </row>
    <row r="7166" spans="1:7" x14ac:dyDescent="0.2">
      <c r="A7166" s="27">
        <v>40118</v>
      </c>
      <c r="B7166" s="20" t="s">
        <v>38</v>
      </c>
      <c r="C7166" s="20" t="s">
        <v>26</v>
      </c>
      <c r="D7166" s="20">
        <v>39.210941980000001</v>
      </c>
      <c r="E7166" s="20">
        <v>0</v>
      </c>
      <c r="F7166" s="20">
        <v>1801.4133765300001</v>
      </c>
      <c r="G7166" s="20">
        <v>0</v>
      </c>
    </row>
    <row r="7167" spans="1:7" x14ac:dyDescent="0.2">
      <c r="A7167" s="27">
        <v>40118</v>
      </c>
      <c r="B7167" s="20" t="s">
        <v>38</v>
      </c>
      <c r="C7167" s="20" t="s">
        <v>27</v>
      </c>
      <c r="D7167" s="20">
        <v>69.418466379999998</v>
      </c>
      <c r="E7167" s="20">
        <v>0</v>
      </c>
      <c r="F7167" s="20">
        <v>3158.9611782699999</v>
      </c>
      <c r="G7167" s="20">
        <v>0</v>
      </c>
    </row>
    <row r="7168" spans="1:7" x14ac:dyDescent="0.2">
      <c r="A7168" s="27">
        <v>40118</v>
      </c>
      <c r="B7168" s="20" t="s">
        <v>38</v>
      </c>
      <c r="C7168" s="20" t="s">
        <v>28</v>
      </c>
      <c r="D7168" s="20">
        <v>45.112911760000003</v>
      </c>
      <c r="E7168" s="20">
        <v>0</v>
      </c>
      <c r="F7168" s="20">
        <v>2075.14837704</v>
      </c>
      <c r="G7168" s="20">
        <v>0</v>
      </c>
    </row>
    <row r="7169" spans="1:7" x14ac:dyDescent="0.2">
      <c r="A7169" s="27">
        <v>40118</v>
      </c>
      <c r="B7169" s="20" t="s">
        <v>38</v>
      </c>
      <c r="C7169" s="20" t="s">
        <v>29</v>
      </c>
      <c r="D7169" s="20">
        <v>10.09599203</v>
      </c>
      <c r="E7169" s="20">
        <v>0</v>
      </c>
      <c r="F7169" s="20">
        <v>460.55148887000001</v>
      </c>
      <c r="G7169" s="20">
        <v>0</v>
      </c>
    </row>
    <row r="7170" spans="1:7" x14ac:dyDescent="0.2">
      <c r="A7170" s="27">
        <v>40118</v>
      </c>
      <c r="B7170" s="20" t="s">
        <v>38</v>
      </c>
      <c r="C7170" s="20" t="s">
        <v>30</v>
      </c>
      <c r="D7170" s="20">
        <v>26.89099298</v>
      </c>
      <c r="E7170" s="20">
        <v>0</v>
      </c>
      <c r="F7170" s="20">
        <v>1231.76079093</v>
      </c>
      <c r="G7170" s="20">
        <v>0</v>
      </c>
    </row>
    <row r="7171" spans="1:7" x14ac:dyDescent="0.2">
      <c r="A7171" s="27">
        <v>40118</v>
      </c>
      <c r="B7171" s="20" t="s">
        <v>39</v>
      </c>
      <c r="C7171" s="20" t="s">
        <v>13</v>
      </c>
      <c r="D7171" s="20">
        <v>45.136953630000001</v>
      </c>
      <c r="E7171" s="20">
        <v>0</v>
      </c>
      <c r="F7171" s="20">
        <v>2349.4022458099998</v>
      </c>
      <c r="G7171" s="20">
        <v>0</v>
      </c>
    </row>
    <row r="7172" spans="1:7" x14ac:dyDescent="0.2">
      <c r="A7172" s="27">
        <v>40118</v>
      </c>
      <c r="B7172" s="20" t="s">
        <v>39</v>
      </c>
      <c r="C7172" s="20" t="s">
        <v>32</v>
      </c>
      <c r="D7172" s="20">
        <v>29.041272509999999</v>
      </c>
      <c r="E7172" s="20">
        <v>0</v>
      </c>
      <c r="F7172" s="20">
        <v>1515.79054894</v>
      </c>
      <c r="G7172" s="20">
        <v>0</v>
      </c>
    </row>
    <row r="7173" spans="1:7" x14ac:dyDescent="0.2">
      <c r="A7173" s="27">
        <v>40118</v>
      </c>
      <c r="B7173" s="20" t="s">
        <v>39</v>
      </c>
      <c r="C7173" s="20" t="s">
        <v>14</v>
      </c>
      <c r="D7173" s="20">
        <v>100.15760175</v>
      </c>
      <c r="E7173" s="20">
        <v>0</v>
      </c>
      <c r="F7173" s="20">
        <v>5166.3076399399997</v>
      </c>
      <c r="G7173" s="20">
        <v>0</v>
      </c>
    </row>
    <row r="7174" spans="1:7" x14ac:dyDescent="0.2">
      <c r="A7174" s="27">
        <v>40118</v>
      </c>
      <c r="B7174" s="20" t="s">
        <v>39</v>
      </c>
      <c r="C7174" s="20" t="s">
        <v>15</v>
      </c>
      <c r="D7174" s="20">
        <v>9.3256598400000001</v>
      </c>
      <c r="E7174" s="20">
        <v>0</v>
      </c>
      <c r="F7174" s="20">
        <v>486.07157396999997</v>
      </c>
      <c r="G7174" s="20">
        <v>0</v>
      </c>
    </row>
    <row r="7175" spans="1:7" x14ac:dyDescent="0.2">
      <c r="A7175" s="27">
        <v>40118</v>
      </c>
      <c r="B7175" s="20" t="s">
        <v>39</v>
      </c>
      <c r="C7175" s="20" t="s">
        <v>16</v>
      </c>
      <c r="D7175" s="20">
        <v>145.95797137</v>
      </c>
      <c r="E7175" s="20">
        <v>0</v>
      </c>
      <c r="F7175" s="20">
        <v>7548.60966792</v>
      </c>
      <c r="G7175" s="20">
        <v>0</v>
      </c>
    </row>
    <row r="7176" spans="1:7" x14ac:dyDescent="0.2">
      <c r="A7176" s="27">
        <v>40118</v>
      </c>
      <c r="B7176" s="20" t="s">
        <v>39</v>
      </c>
      <c r="C7176" s="20" t="s">
        <v>17</v>
      </c>
      <c r="D7176" s="20">
        <v>50.076691330000003</v>
      </c>
      <c r="E7176" s="20">
        <v>0</v>
      </c>
      <c r="F7176" s="20">
        <v>2602.7692981499999</v>
      </c>
      <c r="G7176" s="20">
        <v>0</v>
      </c>
    </row>
    <row r="7177" spans="1:7" x14ac:dyDescent="0.2">
      <c r="A7177" s="27">
        <v>40118</v>
      </c>
      <c r="B7177" s="20" t="s">
        <v>39</v>
      </c>
      <c r="C7177" s="20" t="s">
        <v>18</v>
      </c>
      <c r="D7177" s="20">
        <v>84.438074090000001</v>
      </c>
      <c r="E7177" s="20">
        <v>0</v>
      </c>
      <c r="F7177" s="20">
        <v>4399.0464311100004</v>
      </c>
      <c r="G7177" s="20">
        <v>0</v>
      </c>
    </row>
    <row r="7178" spans="1:7" x14ac:dyDescent="0.2">
      <c r="A7178" s="27">
        <v>40118</v>
      </c>
      <c r="B7178" s="20" t="s">
        <v>39</v>
      </c>
      <c r="C7178" s="20" t="s">
        <v>19</v>
      </c>
      <c r="D7178" s="20">
        <v>43.068832090000001</v>
      </c>
      <c r="E7178" s="20">
        <v>0</v>
      </c>
      <c r="F7178" s="20">
        <v>2219.63795054</v>
      </c>
      <c r="G7178" s="20">
        <v>0</v>
      </c>
    </row>
    <row r="7179" spans="1:7" x14ac:dyDescent="0.2">
      <c r="A7179" s="27">
        <v>40118</v>
      </c>
      <c r="B7179" s="20" t="s">
        <v>39</v>
      </c>
      <c r="C7179" s="20" t="s">
        <v>20</v>
      </c>
      <c r="D7179" s="20">
        <v>78.545368350000004</v>
      </c>
      <c r="E7179" s="20">
        <v>0</v>
      </c>
      <c r="F7179" s="20">
        <v>4068.44046527</v>
      </c>
      <c r="G7179" s="20">
        <v>0</v>
      </c>
    </row>
    <row r="7180" spans="1:7" x14ac:dyDescent="0.2">
      <c r="A7180" s="27">
        <v>40118</v>
      </c>
      <c r="B7180" s="20" t="s">
        <v>39</v>
      </c>
      <c r="C7180" s="20" t="s">
        <v>21</v>
      </c>
      <c r="D7180" s="20">
        <v>17.705887440000001</v>
      </c>
      <c r="E7180" s="20">
        <v>0</v>
      </c>
      <c r="F7180" s="20">
        <v>905.31620624000004</v>
      </c>
      <c r="G7180" s="20">
        <v>0</v>
      </c>
    </row>
    <row r="7181" spans="1:7" x14ac:dyDescent="0.2">
      <c r="A7181" s="27">
        <v>40118</v>
      </c>
      <c r="B7181" s="20" t="s">
        <v>39</v>
      </c>
      <c r="C7181" s="20" t="s">
        <v>22</v>
      </c>
      <c r="D7181" s="20">
        <v>49.04046288</v>
      </c>
      <c r="E7181" s="20">
        <v>0</v>
      </c>
      <c r="F7181" s="20">
        <v>2522.9038993999998</v>
      </c>
      <c r="G7181" s="20">
        <v>0</v>
      </c>
    </row>
    <row r="7182" spans="1:7" x14ac:dyDescent="0.2">
      <c r="A7182" s="27">
        <v>40118</v>
      </c>
      <c r="B7182" s="20" t="s">
        <v>39</v>
      </c>
      <c r="C7182" s="20" t="s">
        <v>23</v>
      </c>
      <c r="D7182" s="20">
        <v>22.750594419999999</v>
      </c>
      <c r="E7182" s="20">
        <v>0</v>
      </c>
      <c r="F7182" s="20">
        <v>1178.3119180599999</v>
      </c>
      <c r="G7182" s="20">
        <v>0</v>
      </c>
    </row>
    <row r="7183" spans="1:7" x14ac:dyDescent="0.2">
      <c r="A7183" s="27">
        <v>40118</v>
      </c>
      <c r="B7183" s="20" t="s">
        <v>39</v>
      </c>
      <c r="C7183" s="20" t="s">
        <v>24</v>
      </c>
      <c r="D7183" s="20">
        <v>94.890878689999994</v>
      </c>
      <c r="E7183" s="20">
        <v>0</v>
      </c>
      <c r="F7183" s="20">
        <v>4873.9178648400002</v>
      </c>
      <c r="G7183" s="20">
        <v>0</v>
      </c>
    </row>
    <row r="7184" spans="1:7" x14ac:dyDescent="0.2">
      <c r="A7184" s="27">
        <v>40118</v>
      </c>
      <c r="B7184" s="20" t="s">
        <v>39</v>
      </c>
      <c r="C7184" s="20" t="s">
        <v>25</v>
      </c>
      <c r="D7184" s="20">
        <v>27.081791419999998</v>
      </c>
      <c r="E7184" s="20">
        <v>0</v>
      </c>
      <c r="F7184" s="20">
        <v>1387.48401193</v>
      </c>
      <c r="G7184" s="20">
        <v>0</v>
      </c>
    </row>
    <row r="7185" spans="1:7" x14ac:dyDescent="0.2">
      <c r="A7185" s="27">
        <v>40118</v>
      </c>
      <c r="B7185" s="20" t="s">
        <v>39</v>
      </c>
      <c r="C7185" s="20" t="s">
        <v>26</v>
      </c>
      <c r="D7185" s="20">
        <v>42.804693309999998</v>
      </c>
      <c r="E7185" s="20">
        <v>0</v>
      </c>
      <c r="F7185" s="20">
        <v>2189.2094131099998</v>
      </c>
      <c r="G7185" s="20">
        <v>0</v>
      </c>
    </row>
    <row r="7186" spans="1:7" x14ac:dyDescent="0.2">
      <c r="A7186" s="27">
        <v>40118</v>
      </c>
      <c r="B7186" s="20" t="s">
        <v>39</v>
      </c>
      <c r="C7186" s="20" t="s">
        <v>27</v>
      </c>
      <c r="D7186" s="20">
        <v>81.506736110000006</v>
      </c>
      <c r="E7186" s="20">
        <v>0</v>
      </c>
      <c r="F7186" s="20">
        <v>4205.6323644900003</v>
      </c>
      <c r="G7186" s="20">
        <v>0</v>
      </c>
    </row>
    <row r="7187" spans="1:7" x14ac:dyDescent="0.2">
      <c r="A7187" s="27">
        <v>40118</v>
      </c>
      <c r="B7187" s="20" t="s">
        <v>39</v>
      </c>
      <c r="C7187" s="20" t="s">
        <v>28</v>
      </c>
      <c r="D7187" s="20">
        <v>42.258764110000001</v>
      </c>
      <c r="E7187" s="20">
        <v>0</v>
      </c>
      <c r="F7187" s="20">
        <v>2205.5013532799999</v>
      </c>
      <c r="G7187" s="20">
        <v>0</v>
      </c>
    </row>
    <row r="7188" spans="1:7" x14ac:dyDescent="0.2">
      <c r="A7188" s="27">
        <v>40118</v>
      </c>
      <c r="B7188" s="20" t="s">
        <v>39</v>
      </c>
      <c r="C7188" s="20" t="s">
        <v>29</v>
      </c>
      <c r="D7188" s="20">
        <v>9.7832352199999999</v>
      </c>
      <c r="E7188" s="20">
        <v>0</v>
      </c>
      <c r="F7188" s="20">
        <v>497.14667408000003</v>
      </c>
      <c r="G7188" s="20">
        <v>0</v>
      </c>
    </row>
    <row r="7189" spans="1:7" x14ac:dyDescent="0.2">
      <c r="A7189" s="27">
        <v>40118</v>
      </c>
      <c r="B7189" s="20" t="s">
        <v>39</v>
      </c>
      <c r="C7189" s="20" t="s">
        <v>30</v>
      </c>
      <c r="D7189" s="20">
        <v>43.390788919999999</v>
      </c>
      <c r="E7189" s="20">
        <v>0</v>
      </c>
      <c r="F7189" s="20">
        <v>2246.9444149999999</v>
      </c>
      <c r="G7189" s="20">
        <v>0</v>
      </c>
    </row>
    <row r="7190" spans="1:7" x14ac:dyDescent="0.2">
      <c r="A7190" s="27">
        <v>40118</v>
      </c>
      <c r="B7190" s="20" t="s">
        <v>40</v>
      </c>
      <c r="C7190" s="20" t="s">
        <v>13</v>
      </c>
      <c r="D7190" s="20">
        <v>41.703717730000001</v>
      </c>
      <c r="E7190" s="20">
        <v>0</v>
      </c>
      <c r="F7190" s="20">
        <v>2574.9482669600002</v>
      </c>
      <c r="G7190" s="20">
        <v>0</v>
      </c>
    </row>
    <row r="7191" spans="1:7" x14ac:dyDescent="0.2">
      <c r="A7191" s="27">
        <v>40118</v>
      </c>
      <c r="B7191" s="20" t="s">
        <v>40</v>
      </c>
      <c r="C7191" s="20" t="s">
        <v>32</v>
      </c>
      <c r="D7191" s="20">
        <v>20.441449689999999</v>
      </c>
      <c r="E7191" s="20">
        <v>0</v>
      </c>
      <c r="F7191" s="20">
        <v>1238.22263204</v>
      </c>
      <c r="G7191" s="20">
        <v>0</v>
      </c>
    </row>
    <row r="7192" spans="1:7" x14ac:dyDescent="0.2">
      <c r="A7192" s="27">
        <v>40118</v>
      </c>
      <c r="B7192" s="20" t="s">
        <v>40</v>
      </c>
      <c r="C7192" s="20" t="s">
        <v>14</v>
      </c>
      <c r="D7192" s="20">
        <v>32.190009879999998</v>
      </c>
      <c r="E7192" s="20">
        <v>0</v>
      </c>
      <c r="F7192" s="20">
        <v>1958.4659303200001</v>
      </c>
      <c r="G7192" s="20">
        <v>0</v>
      </c>
    </row>
    <row r="7193" spans="1:7" x14ac:dyDescent="0.2">
      <c r="A7193" s="27">
        <v>40118</v>
      </c>
      <c r="B7193" s="20" t="s">
        <v>40</v>
      </c>
      <c r="C7193" s="20" t="s">
        <v>15</v>
      </c>
      <c r="D7193" s="20">
        <v>7.3202967399999999</v>
      </c>
      <c r="E7193" s="20">
        <v>0</v>
      </c>
      <c r="F7193" s="20">
        <v>445.38691503000001</v>
      </c>
      <c r="G7193" s="20">
        <v>0</v>
      </c>
    </row>
    <row r="7194" spans="1:7" x14ac:dyDescent="0.2">
      <c r="A7194" s="27">
        <v>40118</v>
      </c>
      <c r="B7194" s="20" t="s">
        <v>40</v>
      </c>
      <c r="C7194" s="20" t="s">
        <v>16</v>
      </c>
      <c r="D7194" s="20">
        <v>67.446236260000006</v>
      </c>
      <c r="E7194" s="20">
        <v>0</v>
      </c>
      <c r="F7194" s="20">
        <v>4119.6404876200004</v>
      </c>
      <c r="G7194" s="20">
        <v>0</v>
      </c>
    </row>
    <row r="7195" spans="1:7" x14ac:dyDescent="0.2">
      <c r="A7195" s="27">
        <v>40118</v>
      </c>
      <c r="B7195" s="20" t="s">
        <v>40</v>
      </c>
      <c r="C7195" s="20" t="s">
        <v>17</v>
      </c>
      <c r="D7195" s="20">
        <v>19.90057607</v>
      </c>
      <c r="E7195" s="20">
        <v>0</v>
      </c>
      <c r="F7195" s="20">
        <v>1211.7007961300001</v>
      </c>
      <c r="G7195" s="20">
        <v>0</v>
      </c>
    </row>
    <row r="7196" spans="1:7" x14ac:dyDescent="0.2">
      <c r="A7196" s="27">
        <v>40118</v>
      </c>
      <c r="B7196" s="20" t="s">
        <v>40</v>
      </c>
      <c r="C7196" s="20" t="s">
        <v>18</v>
      </c>
      <c r="D7196" s="20">
        <v>35.866315210000003</v>
      </c>
      <c r="E7196" s="20">
        <v>0</v>
      </c>
      <c r="F7196" s="20">
        <v>2211.0292342399998</v>
      </c>
      <c r="G7196" s="20">
        <v>0</v>
      </c>
    </row>
    <row r="7197" spans="1:7" x14ac:dyDescent="0.2">
      <c r="A7197" s="27">
        <v>40118</v>
      </c>
      <c r="B7197" s="20" t="s">
        <v>40</v>
      </c>
      <c r="C7197" s="20" t="s">
        <v>19</v>
      </c>
      <c r="D7197" s="20">
        <v>18.777190959999999</v>
      </c>
      <c r="E7197" s="20">
        <v>0</v>
      </c>
      <c r="F7197" s="20">
        <v>1141.7323936</v>
      </c>
      <c r="G7197" s="20">
        <v>0</v>
      </c>
    </row>
    <row r="7198" spans="1:7" x14ac:dyDescent="0.2">
      <c r="A7198" s="27">
        <v>40118</v>
      </c>
      <c r="B7198" s="20" t="s">
        <v>40</v>
      </c>
      <c r="C7198" s="20" t="s">
        <v>20</v>
      </c>
      <c r="D7198" s="20">
        <v>35.003348670000001</v>
      </c>
      <c r="E7198" s="20">
        <v>0</v>
      </c>
      <c r="F7198" s="20">
        <v>2138.4103786999999</v>
      </c>
      <c r="G7198" s="20">
        <v>0</v>
      </c>
    </row>
    <row r="7199" spans="1:7" x14ac:dyDescent="0.2">
      <c r="A7199" s="27">
        <v>40118</v>
      </c>
      <c r="B7199" s="20" t="s">
        <v>40</v>
      </c>
      <c r="C7199" s="20" t="s">
        <v>21</v>
      </c>
      <c r="D7199" s="20">
        <v>7.6736519999999997</v>
      </c>
      <c r="E7199" s="20">
        <v>0</v>
      </c>
      <c r="F7199" s="20">
        <v>465.42919126999999</v>
      </c>
      <c r="G7199" s="20">
        <v>0</v>
      </c>
    </row>
    <row r="7200" spans="1:7" x14ac:dyDescent="0.2">
      <c r="A7200" s="27">
        <v>40118</v>
      </c>
      <c r="B7200" s="20" t="s">
        <v>40</v>
      </c>
      <c r="C7200" s="20" t="s">
        <v>22</v>
      </c>
      <c r="D7200" s="20">
        <v>11.86661069</v>
      </c>
      <c r="E7200" s="20">
        <v>0</v>
      </c>
      <c r="F7200" s="20">
        <v>718.26422032999994</v>
      </c>
      <c r="G7200" s="20">
        <v>0</v>
      </c>
    </row>
    <row r="7201" spans="1:7" x14ac:dyDescent="0.2">
      <c r="A7201" s="27">
        <v>40118</v>
      </c>
      <c r="B7201" s="20" t="s">
        <v>40</v>
      </c>
      <c r="C7201" s="20" t="s">
        <v>23</v>
      </c>
      <c r="D7201" s="20">
        <v>9.17892683</v>
      </c>
      <c r="E7201" s="20">
        <v>0</v>
      </c>
      <c r="F7201" s="20">
        <v>556.71475658999998</v>
      </c>
      <c r="G7201" s="20">
        <v>0</v>
      </c>
    </row>
    <row r="7202" spans="1:7" x14ac:dyDescent="0.2">
      <c r="A7202" s="27">
        <v>40118</v>
      </c>
      <c r="B7202" s="20" t="s">
        <v>40</v>
      </c>
      <c r="C7202" s="20" t="s">
        <v>24</v>
      </c>
      <c r="D7202" s="20">
        <v>46.410336710000003</v>
      </c>
      <c r="E7202" s="20">
        <v>0</v>
      </c>
      <c r="F7202" s="20">
        <v>2834.0722273699998</v>
      </c>
      <c r="G7202" s="20">
        <v>0</v>
      </c>
    </row>
    <row r="7203" spans="1:7" x14ac:dyDescent="0.2">
      <c r="A7203" s="27">
        <v>40118</v>
      </c>
      <c r="B7203" s="20" t="s">
        <v>40</v>
      </c>
      <c r="C7203" s="20" t="s">
        <v>25</v>
      </c>
      <c r="D7203" s="20">
        <v>13.37942494</v>
      </c>
      <c r="E7203" s="20">
        <v>0</v>
      </c>
      <c r="F7203" s="20">
        <v>812.38896210999997</v>
      </c>
      <c r="G7203" s="20">
        <v>0</v>
      </c>
    </row>
    <row r="7204" spans="1:7" x14ac:dyDescent="0.2">
      <c r="A7204" s="27">
        <v>40118</v>
      </c>
      <c r="B7204" s="20" t="s">
        <v>40</v>
      </c>
      <c r="C7204" s="20" t="s">
        <v>26</v>
      </c>
      <c r="D7204" s="20">
        <v>11.96744118</v>
      </c>
      <c r="E7204" s="20">
        <v>0</v>
      </c>
      <c r="F7204" s="20">
        <v>729.43169347000003</v>
      </c>
      <c r="G7204" s="20">
        <v>0</v>
      </c>
    </row>
    <row r="7205" spans="1:7" x14ac:dyDescent="0.2">
      <c r="A7205" s="27">
        <v>40118</v>
      </c>
      <c r="B7205" s="20" t="s">
        <v>40</v>
      </c>
      <c r="C7205" s="20" t="s">
        <v>27</v>
      </c>
      <c r="D7205" s="20">
        <v>28.911055350000002</v>
      </c>
      <c r="E7205" s="20">
        <v>0</v>
      </c>
      <c r="F7205" s="20">
        <v>1757.8299834699999</v>
      </c>
      <c r="G7205" s="20">
        <v>0</v>
      </c>
    </row>
    <row r="7206" spans="1:7" x14ac:dyDescent="0.2">
      <c r="A7206" s="27">
        <v>40118</v>
      </c>
      <c r="B7206" s="20" t="s">
        <v>40</v>
      </c>
      <c r="C7206" s="20" t="s">
        <v>28</v>
      </c>
      <c r="D7206" s="20">
        <v>22.200224070000001</v>
      </c>
      <c r="E7206" s="20">
        <v>0</v>
      </c>
      <c r="F7206" s="20">
        <v>1362.9409016899999</v>
      </c>
      <c r="G7206" s="20">
        <v>0</v>
      </c>
    </row>
    <row r="7207" spans="1:7" x14ac:dyDescent="0.2">
      <c r="A7207" s="27">
        <v>40118</v>
      </c>
      <c r="B7207" s="20" t="s">
        <v>40</v>
      </c>
      <c r="C7207" s="20" t="s">
        <v>29</v>
      </c>
      <c r="D7207" s="20">
        <v>6.1834510900000001</v>
      </c>
      <c r="E7207" s="20">
        <v>0</v>
      </c>
      <c r="F7207" s="20">
        <v>373.54731945999998</v>
      </c>
      <c r="G7207" s="20">
        <v>0</v>
      </c>
    </row>
    <row r="7208" spans="1:7" x14ac:dyDescent="0.2">
      <c r="A7208" s="27">
        <v>40118</v>
      </c>
      <c r="B7208" s="20" t="s">
        <v>40</v>
      </c>
      <c r="C7208" s="20" t="s">
        <v>30</v>
      </c>
      <c r="D7208" s="20">
        <v>20.691880210000001</v>
      </c>
      <c r="E7208" s="20">
        <v>0</v>
      </c>
      <c r="F7208" s="20">
        <v>1260.7583360000001</v>
      </c>
      <c r="G7208" s="20">
        <v>0</v>
      </c>
    </row>
    <row r="7209" spans="1:7" x14ac:dyDescent="0.2">
      <c r="A7209" s="27">
        <v>40118</v>
      </c>
      <c r="B7209" s="20" t="s">
        <v>41</v>
      </c>
      <c r="C7209" s="20" t="s">
        <v>13</v>
      </c>
      <c r="D7209" s="20">
        <v>69.390442870000001</v>
      </c>
      <c r="E7209" s="20">
        <v>0</v>
      </c>
      <c r="F7209" s="20">
        <v>5441.8176444800001</v>
      </c>
      <c r="G7209" s="20">
        <v>0</v>
      </c>
    </row>
    <row r="7210" spans="1:7" x14ac:dyDescent="0.2">
      <c r="A7210" s="27">
        <v>40118</v>
      </c>
      <c r="B7210" s="20" t="s">
        <v>41</v>
      </c>
      <c r="C7210" s="20" t="s">
        <v>32</v>
      </c>
      <c r="D7210" s="20">
        <v>18.756889959999999</v>
      </c>
      <c r="E7210" s="20">
        <v>0</v>
      </c>
      <c r="F7210" s="20">
        <v>1551.5753121099999</v>
      </c>
      <c r="G7210" s="20">
        <v>0</v>
      </c>
    </row>
    <row r="7211" spans="1:7" x14ac:dyDescent="0.2">
      <c r="A7211" s="27">
        <v>40118</v>
      </c>
      <c r="B7211" s="20" t="s">
        <v>41</v>
      </c>
      <c r="C7211" s="20" t="s">
        <v>14</v>
      </c>
      <c r="D7211" s="20">
        <v>17.048393059999999</v>
      </c>
      <c r="E7211" s="20">
        <v>0</v>
      </c>
      <c r="F7211" s="20">
        <v>1273.9407020599999</v>
      </c>
      <c r="G7211" s="20">
        <v>0</v>
      </c>
    </row>
    <row r="7212" spans="1:7" x14ac:dyDescent="0.2">
      <c r="A7212" s="27">
        <v>40118</v>
      </c>
      <c r="B7212" s="20" t="s">
        <v>41</v>
      </c>
      <c r="C7212" s="20" t="s">
        <v>15</v>
      </c>
      <c r="D7212" s="20">
        <v>2.5031895199999998</v>
      </c>
      <c r="E7212" s="20">
        <v>0</v>
      </c>
      <c r="F7212" s="20">
        <v>203.38007431</v>
      </c>
      <c r="G7212" s="20">
        <v>0</v>
      </c>
    </row>
    <row r="7213" spans="1:7" x14ac:dyDescent="0.2">
      <c r="A7213" s="27">
        <v>40118</v>
      </c>
      <c r="B7213" s="20" t="s">
        <v>41</v>
      </c>
      <c r="C7213" s="20" t="s">
        <v>16</v>
      </c>
      <c r="D7213" s="20">
        <v>33.087634289999997</v>
      </c>
      <c r="E7213" s="20">
        <v>0</v>
      </c>
      <c r="F7213" s="20">
        <v>2504.2674429799999</v>
      </c>
      <c r="G7213" s="20">
        <v>0</v>
      </c>
    </row>
    <row r="7214" spans="1:7" x14ac:dyDescent="0.2">
      <c r="A7214" s="27">
        <v>40118</v>
      </c>
      <c r="B7214" s="20" t="s">
        <v>41</v>
      </c>
      <c r="C7214" s="20" t="s">
        <v>17</v>
      </c>
      <c r="D7214" s="20">
        <v>10.20809582</v>
      </c>
      <c r="E7214" s="20">
        <v>0</v>
      </c>
      <c r="F7214" s="20">
        <v>797.73438067999996</v>
      </c>
      <c r="G7214" s="20">
        <v>0</v>
      </c>
    </row>
    <row r="7215" spans="1:7" x14ac:dyDescent="0.2">
      <c r="A7215" s="27">
        <v>40118</v>
      </c>
      <c r="B7215" s="20" t="s">
        <v>41</v>
      </c>
      <c r="C7215" s="20" t="s">
        <v>18</v>
      </c>
      <c r="D7215" s="20">
        <v>21.147186120000001</v>
      </c>
      <c r="E7215" s="20">
        <v>0</v>
      </c>
      <c r="F7215" s="20">
        <v>1619.1859084299999</v>
      </c>
      <c r="G7215" s="20">
        <v>0</v>
      </c>
    </row>
    <row r="7216" spans="1:7" x14ac:dyDescent="0.2">
      <c r="A7216" s="27">
        <v>40118</v>
      </c>
      <c r="B7216" s="20" t="s">
        <v>41</v>
      </c>
      <c r="C7216" s="20" t="s">
        <v>19</v>
      </c>
      <c r="D7216" s="20">
        <v>25.52495875</v>
      </c>
      <c r="E7216" s="20">
        <v>0</v>
      </c>
      <c r="F7216" s="20">
        <v>2044.6804876799999</v>
      </c>
      <c r="G7216" s="20">
        <v>0</v>
      </c>
    </row>
    <row r="7217" spans="1:7" x14ac:dyDescent="0.2">
      <c r="A7217" s="27">
        <v>40118</v>
      </c>
      <c r="B7217" s="20" t="s">
        <v>41</v>
      </c>
      <c r="C7217" s="20" t="s">
        <v>20</v>
      </c>
      <c r="D7217" s="20">
        <v>23.429939560000001</v>
      </c>
      <c r="E7217" s="20">
        <v>0</v>
      </c>
      <c r="F7217" s="20">
        <v>1788.5227283199999</v>
      </c>
      <c r="G7217" s="20">
        <v>0</v>
      </c>
    </row>
    <row r="7218" spans="1:7" x14ac:dyDescent="0.2">
      <c r="A7218" s="27">
        <v>40118</v>
      </c>
      <c r="B7218" s="20" t="s">
        <v>41</v>
      </c>
      <c r="C7218" s="20" t="s">
        <v>21</v>
      </c>
      <c r="D7218" s="20">
        <v>0.80461446999999997</v>
      </c>
      <c r="E7218" s="20">
        <v>0</v>
      </c>
      <c r="F7218" s="20">
        <v>69.49535521</v>
      </c>
      <c r="G7218" s="20">
        <v>0</v>
      </c>
    </row>
    <row r="7219" spans="1:7" x14ac:dyDescent="0.2">
      <c r="A7219" s="27">
        <v>40118</v>
      </c>
      <c r="B7219" s="20" t="s">
        <v>41</v>
      </c>
      <c r="C7219" s="20" t="s">
        <v>22</v>
      </c>
      <c r="D7219" s="20">
        <v>4.28772749</v>
      </c>
      <c r="E7219" s="20">
        <v>0</v>
      </c>
      <c r="F7219" s="20">
        <v>338.51185052</v>
      </c>
      <c r="G7219" s="20">
        <v>0</v>
      </c>
    </row>
    <row r="7220" spans="1:7" x14ac:dyDescent="0.2">
      <c r="A7220" s="27">
        <v>40118</v>
      </c>
      <c r="B7220" s="20" t="s">
        <v>41</v>
      </c>
      <c r="C7220" s="20" t="s">
        <v>23</v>
      </c>
      <c r="D7220" s="20">
        <v>3.8350471800000001</v>
      </c>
      <c r="E7220" s="20">
        <v>0</v>
      </c>
      <c r="F7220" s="20">
        <v>281.90833619</v>
      </c>
      <c r="G7220" s="20">
        <v>0</v>
      </c>
    </row>
    <row r="7221" spans="1:7" x14ac:dyDescent="0.2">
      <c r="A7221" s="27">
        <v>40118</v>
      </c>
      <c r="B7221" s="20" t="s">
        <v>41</v>
      </c>
      <c r="C7221" s="20" t="s">
        <v>24</v>
      </c>
      <c r="D7221" s="20">
        <v>24.476211190000001</v>
      </c>
      <c r="E7221" s="20">
        <v>0</v>
      </c>
      <c r="F7221" s="20">
        <v>1853.0923050700001</v>
      </c>
      <c r="G7221" s="20">
        <v>0</v>
      </c>
    </row>
    <row r="7222" spans="1:7" x14ac:dyDescent="0.2">
      <c r="A7222" s="27">
        <v>40118</v>
      </c>
      <c r="B7222" s="20" t="s">
        <v>41</v>
      </c>
      <c r="C7222" s="20" t="s">
        <v>25</v>
      </c>
      <c r="D7222" s="20">
        <v>6.5954539499999996</v>
      </c>
      <c r="E7222" s="20">
        <v>0</v>
      </c>
      <c r="F7222" s="20">
        <v>507.98199154999998</v>
      </c>
      <c r="G7222" s="20">
        <v>0</v>
      </c>
    </row>
    <row r="7223" spans="1:7" x14ac:dyDescent="0.2">
      <c r="A7223" s="27">
        <v>40118</v>
      </c>
      <c r="B7223" s="20" t="s">
        <v>41</v>
      </c>
      <c r="C7223" s="20" t="s">
        <v>26</v>
      </c>
      <c r="D7223" s="20">
        <v>4.7961732699999997</v>
      </c>
      <c r="E7223" s="20">
        <v>0</v>
      </c>
      <c r="F7223" s="20">
        <v>376.24686983999999</v>
      </c>
      <c r="G7223" s="20">
        <v>0</v>
      </c>
    </row>
    <row r="7224" spans="1:7" x14ac:dyDescent="0.2">
      <c r="A7224" s="27">
        <v>40118</v>
      </c>
      <c r="B7224" s="20" t="s">
        <v>41</v>
      </c>
      <c r="C7224" s="20" t="s">
        <v>27</v>
      </c>
      <c r="D7224" s="20">
        <v>12.74317842</v>
      </c>
      <c r="E7224" s="20">
        <v>0</v>
      </c>
      <c r="F7224" s="20">
        <v>975.23004936999996</v>
      </c>
      <c r="G7224" s="20">
        <v>0</v>
      </c>
    </row>
    <row r="7225" spans="1:7" x14ac:dyDescent="0.2">
      <c r="A7225" s="27">
        <v>40118</v>
      </c>
      <c r="B7225" s="20" t="s">
        <v>41</v>
      </c>
      <c r="C7225" s="20" t="s">
        <v>28</v>
      </c>
      <c r="D7225" s="20">
        <v>7.0147912899999998</v>
      </c>
      <c r="E7225" s="20">
        <v>0</v>
      </c>
      <c r="F7225" s="20">
        <v>537.25356308999994</v>
      </c>
      <c r="G7225" s="20">
        <v>0</v>
      </c>
    </row>
    <row r="7226" spans="1:7" x14ac:dyDescent="0.2">
      <c r="A7226" s="27">
        <v>40118</v>
      </c>
      <c r="B7226" s="20" t="s">
        <v>41</v>
      </c>
      <c r="C7226" s="20" t="s">
        <v>29</v>
      </c>
      <c r="D7226" s="20">
        <v>4.89082594</v>
      </c>
      <c r="E7226" s="20">
        <v>0</v>
      </c>
      <c r="F7226" s="20">
        <v>368.55619502000002</v>
      </c>
      <c r="G7226" s="20">
        <v>0</v>
      </c>
    </row>
    <row r="7227" spans="1:7" x14ac:dyDescent="0.2">
      <c r="A7227" s="27">
        <v>40118</v>
      </c>
      <c r="B7227" s="20" t="s">
        <v>41</v>
      </c>
      <c r="C7227" s="20" t="s">
        <v>30</v>
      </c>
      <c r="D7227" s="20">
        <v>7.06104866</v>
      </c>
      <c r="E7227" s="20">
        <v>0</v>
      </c>
      <c r="F7227" s="20">
        <v>542.88705558000004</v>
      </c>
      <c r="G7227" s="20">
        <v>0</v>
      </c>
    </row>
    <row r="7228" spans="1:7" x14ac:dyDescent="0.2">
      <c r="A7228" s="27">
        <v>40210</v>
      </c>
      <c r="B7228" s="20" t="s">
        <v>12</v>
      </c>
      <c r="C7228" s="20" t="s">
        <v>13</v>
      </c>
      <c r="D7228" s="20">
        <v>0</v>
      </c>
      <c r="E7228" s="20">
        <v>1.7961803300000001</v>
      </c>
      <c r="F7228" s="20">
        <v>0</v>
      </c>
      <c r="G7228" s="20">
        <v>0</v>
      </c>
    </row>
    <row r="7229" spans="1:7" x14ac:dyDescent="0.2">
      <c r="A7229" s="27">
        <v>40210</v>
      </c>
      <c r="B7229" s="20" t="s">
        <v>12</v>
      </c>
      <c r="C7229" s="20" t="s">
        <v>32</v>
      </c>
      <c r="D7229" s="20">
        <v>0</v>
      </c>
      <c r="E7229" s="20">
        <v>0.10149387999999999</v>
      </c>
      <c r="F7229" s="20">
        <v>0</v>
      </c>
      <c r="G7229" s="20">
        <v>0</v>
      </c>
    </row>
    <row r="7230" spans="1:7" x14ac:dyDescent="0.2">
      <c r="A7230" s="27">
        <v>40210</v>
      </c>
      <c r="B7230" s="20" t="s">
        <v>12</v>
      </c>
      <c r="C7230" s="20" t="s">
        <v>14</v>
      </c>
      <c r="D7230" s="20">
        <v>0.12825597</v>
      </c>
      <c r="E7230" s="20">
        <v>2.4205252900000001</v>
      </c>
      <c r="F7230" s="20">
        <v>0</v>
      </c>
      <c r="G7230" s="20">
        <v>0</v>
      </c>
    </row>
    <row r="7231" spans="1:7" x14ac:dyDescent="0.2">
      <c r="A7231" s="27">
        <v>40210</v>
      </c>
      <c r="B7231" s="20" t="s">
        <v>12</v>
      </c>
      <c r="C7231" s="20" t="s">
        <v>16</v>
      </c>
      <c r="D7231" s="20">
        <v>0.52064361000000003</v>
      </c>
      <c r="E7231" s="20">
        <v>1.4752386900000001</v>
      </c>
      <c r="F7231" s="20">
        <v>0</v>
      </c>
      <c r="G7231" s="20">
        <v>0</v>
      </c>
    </row>
    <row r="7232" spans="1:7" x14ac:dyDescent="0.2">
      <c r="A7232" s="27">
        <v>40210</v>
      </c>
      <c r="B7232" s="20" t="s">
        <v>12</v>
      </c>
      <c r="C7232" s="20" t="s">
        <v>17</v>
      </c>
      <c r="D7232" s="20">
        <v>0</v>
      </c>
      <c r="E7232" s="20">
        <v>0.24330963</v>
      </c>
      <c r="F7232" s="20">
        <v>0</v>
      </c>
      <c r="G7232" s="20">
        <v>0</v>
      </c>
    </row>
    <row r="7233" spans="1:7" x14ac:dyDescent="0.2">
      <c r="A7233" s="27">
        <v>40210</v>
      </c>
      <c r="B7233" s="20" t="s">
        <v>12</v>
      </c>
      <c r="C7233" s="20" t="s">
        <v>18</v>
      </c>
      <c r="D7233" s="20">
        <v>0.16620504</v>
      </c>
      <c r="E7233" s="20">
        <v>2.6837687799999999</v>
      </c>
      <c r="F7233" s="20">
        <v>0</v>
      </c>
      <c r="G7233" s="20">
        <v>0</v>
      </c>
    </row>
    <row r="7234" spans="1:7" x14ac:dyDescent="0.2">
      <c r="A7234" s="27">
        <v>40210</v>
      </c>
      <c r="B7234" s="20" t="s">
        <v>12</v>
      </c>
      <c r="C7234" s="20" t="s">
        <v>19</v>
      </c>
      <c r="D7234" s="20">
        <v>0</v>
      </c>
      <c r="E7234" s="20">
        <v>3.7965531800000001</v>
      </c>
      <c r="F7234" s="20">
        <v>0</v>
      </c>
      <c r="G7234" s="20">
        <v>0</v>
      </c>
    </row>
    <row r="7235" spans="1:7" x14ac:dyDescent="0.2">
      <c r="A7235" s="27">
        <v>40210</v>
      </c>
      <c r="B7235" s="20" t="s">
        <v>12</v>
      </c>
      <c r="C7235" s="20" t="s">
        <v>20</v>
      </c>
      <c r="D7235" s="20">
        <v>0</v>
      </c>
      <c r="E7235" s="20">
        <v>0.87829577000000003</v>
      </c>
      <c r="F7235" s="20">
        <v>0</v>
      </c>
      <c r="G7235" s="20">
        <v>0</v>
      </c>
    </row>
    <row r="7236" spans="1:7" x14ac:dyDescent="0.2">
      <c r="A7236" s="27">
        <v>40210</v>
      </c>
      <c r="B7236" s="20" t="s">
        <v>12</v>
      </c>
      <c r="C7236" s="20" t="s">
        <v>22</v>
      </c>
      <c r="D7236" s="20">
        <v>0.21004523999999999</v>
      </c>
      <c r="E7236" s="20">
        <v>0</v>
      </c>
      <c r="F7236" s="20">
        <v>0</v>
      </c>
      <c r="G7236" s="20">
        <v>0</v>
      </c>
    </row>
    <row r="7237" spans="1:7" x14ac:dyDescent="0.2">
      <c r="A7237" s="27">
        <v>40210</v>
      </c>
      <c r="B7237" s="20" t="s">
        <v>12</v>
      </c>
      <c r="C7237" s="20" t="s">
        <v>23</v>
      </c>
      <c r="D7237" s="20">
        <v>0.34117716999999997</v>
      </c>
      <c r="E7237" s="20">
        <v>0</v>
      </c>
      <c r="F7237" s="20">
        <v>0</v>
      </c>
      <c r="G7237" s="20">
        <v>0</v>
      </c>
    </row>
    <row r="7238" spans="1:7" x14ac:dyDescent="0.2">
      <c r="A7238" s="27">
        <v>40210</v>
      </c>
      <c r="B7238" s="20" t="s">
        <v>12</v>
      </c>
      <c r="C7238" s="20" t="s">
        <v>24</v>
      </c>
      <c r="D7238" s="20">
        <v>0</v>
      </c>
      <c r="E7238" s="20">
        <v>1.7154382399999999</v>
      </c>
      <c r="F7238" s="20">
        <v>0</v>
      </c>
      <c r="G7238" s="20">
        <v>0</v>
      </c>
    </row>
    <row r="7239" spans="1:7" x14ac:dyDescent="0.2">
      <c r="A7239" s="27">
        <v>40210</v>
      </c>
      <c r="B7239" s="20" t="s">
        <v>12</v>
      </c>
      <c r="C7239" s="20" t="s">
        <v>25</v>
      </c>
      <c r="D7239" s="20">
        <v>0.33817817999999999</v>
      </c>
      <c r="E7239" s="20">
        <v>3.9818677299999998</v>
      </c>
      <c r="F7239" s="20">
        <v>0</v>
      </c>
      <c r="G7239" s="20">
        <v>0</v>
      </c>
    </row>
    <row r="7240" spans="1:7" x14ac:dyDescent="0.2">
      <c r="A7240" s="27">
        <v>40210</v>
      </c>
      <c r="B7240" s="20" t="s">
        <v>12</v>
      </c>
      <c r="C7240" s="20" t="s">
        <v>26</v>
      </c>
      <c r="D7240" s="20">
        <v>0</v>
      </c>
      <c r="E7240" s="20">
        <v>0.72088923999999999</v>
      </c>
      <c r="F7240" s="20">
        <v>0</v>
      </c>
      <c r="G7240" s="20">
        <v>0</v>
      </c>
    </row>
    <row r="7241" spans="1:7" x14ac:dyDescent="0.2">
      <c r="A7241" s="27">
        <v>40210</v>
      </c>
      <c r="B7241" s="20" t="s">
        <v>12</v>
      </c>
      <c r="C7241" s="20" t="s">
        <v>27</v>
      </c>
      <c r="D7241" s="20">
        <v>0</v>
      </c>
      <c r="E7241" s="20">
        <v>3.84134267</v>
      </c>
      <c r="F7241" s="20">
        <v>0</v>
      </c>
      <c r="G7241" s="20">
        <v>0</v>
      </c>
    </row>
    <row r="7242" spans="1:7" x14ac:dyDescent="0.2">
      <c r="A7242" s="27">
        <v>40210</v>
      </c>
      <c r="B7242" s="20" t="s">
        <v>12</v>
      </c>
      <c r="C7242" s="20" t="s">
        <v>28</v>
      </c>
      <c r="D7242" s="20">
        <v>0</v>
      </c>
      <c r="E7242" s="20">
        <v>0.71757187</v>
      </c>
      <c r="F7242" s="20">
        <v>0</v>
      </c>
      <c r="G7242" s="20">
        <v>0</v>
      </c>
    </row>
    <row r="7243" spans="1:7" x14ac:dyDescent="0.2">
      <c r="A7243" s="27">
        <v>40210</v>
      </c>
      <c r="B7243" s="20" t="s">
        <v>12</v>
      </c>
      <c r="C7243" s="20" t="s">
        <v>29</v>
      </c>
      <c r="D7243" s="20">
        <v>0</v>
      </c>
      <c r="E7243" s="20">
        <v>1.3290460799999999</v>
      </c>
      <c r="F7243" s="20">
        <v>0</v>
      </c>
      <c r="G7243" s="20">
        <v>0</v>
      </c>
    </row>
    <row r="7244" spans="1:7" x14ac:dyDescent="0.2">
      <c r="A7244" s="27">
        <v>40210</v>
      </c>
      <c r="B7244" s="20" t="s">
        <v>12</v>
      </c>
      <c r="C7244" s="20" t="s">
        <v>30</v>
      </c>
      <c r="D7244" s="20">
        <v>0</v>
      </c>
      <c r="E7244" s="20">
        <v>1.02325153</v>
      </c>
      <c r="F7244" s="20">
        <v>0</v>
      </c>
      <c r="G7244" s="20">
        <v>0</v>
      </c>
    </row>
    <row r="7245" spans="1:7" x14ac:dyDescent="0.2">
      <c r="A7245" s="27">
        <v>40210</v>
      </c>
      <c r="B7245" s="20" t="s">
        <v>31</v>
      </c>
      <c r="C7245" s="20" t="s">
        <v>13</v>
      </c>
      <c r="D7245" s="20">
        <v>0.15022286000000001</v>
      </c>
      <c r="E7245" s="20">
        <v>26.271477539999999</v>
      </c>
      <c r="F7245" s="20">
        <v>0.90133713999999998</v>
      </c>
      <c r="G7245" s="20">
        <v>137.38657008999999</v>
      </c>
    </row>
    <row r="7246" spans="1:7" x14ac:dyDescent="0.2">
      <c r="A7246" s="27">
        <v>40210</v>
      </c>
      <c r="B7246" s="20" t="s">
        <v>31</v>
      </c>
      <c r="C7246" s="20" t="s">
        <v>32</v>
      </c>
      <c r="D7246" s="20">
        <v>0</v>
      </c>
      <c r="E7246" s="20">
        <v>0.19239725999999999</v>
      </c>
      <c r="F7246" s="20">
        <v>0</v>
      </c>
      <c r="G7246" s="20">
        <v>1.1543835600000001</v>
      </c>
    </row>
    <row r="7247" spans="1:7" x14ac:dyDescent="0.2">
      <c r="A7247" s="27">
        <v>40210</v>
      </c>
      <c r="B7247" s="20" t="s">
        <v>31</v>
      </c>
      <c r="C7247" s="20" t="s">
        <v>14</v>
      </c>
      <c r="D7247" s="20">
        <v>0.48754032000000003</v>
      </c>
      <c r="E7247" s="20">
        <v>19.549337189999999</v>
      </c>
      <c r="F7247" s="20">
        <v>3.90032259</v>
      </c>
      <c r="G7247" s="20">
        <v>111.65277179</v>
      </c>
    </row>
    <row r="7248" spans="1:7" x14ac:dyDescent="0.2">
      <c r="A7248" s="27">
        <v>40210</v>
      </c>
      <c r="B7248" s="20" t="s">
        <v>31</v>
      </c>
      <c r="C7248" s="20" t="s">
        <v>15</v>
      </c>
      <c r="D7248" s="20">
        <v>0</v>
      </c>
      <c r="E7248" s="20">
        <v>1.4398518899999999</v>
      </c>
      <c r="F7248" s="20">
        <v>0</v>
      </c>
      <c r="G7248" s="20">
        <v>9.7077153299999992</v>
      </c>
    </row>
    <row r="7249" spans="1:7" x14ac:dyDescent="0.2">
      <c r="A7249" s="27">
        <v>40210</v>
      </c>
      <c r="B7249" s="20" t="s">
        <v>31</v>
      </c>
      <c r="C7249" s="20" t="s">
        <v>16</v>
      </c>
      <c r="D7249" s="20">
        <v>0.64699583999999999</v>
      </c>
      <c r="E7249" s="20">
        <v>27.261525800000001</v>
      </c>
      <c r="F7249" s="20">
        <v>2.5669097000000001</v>
      </c>
      <c r="G7249" s="20">
        <v>145.3134441</v>
      </c>
    </row>
    <row r="7250" spans="1:7" x14ac:dyDescent="0.2">
      <c r="A7250" s="27">
        <v>40210</v>
      </c>
      <c r="B7250" s="20" t="s">
        <v>31</v>
      </c>
      <c r="C7250" s="20" t="s">
        <v>17</v>
      </c>
      <c r="D7250" s="20">
        <v>0</v>
      </c>
      <c r="E7250" s="20">
        <v>7.0792235899999998</v>
      </c>
      <c r="F7250" s="20">
        <v>0</v>
      </c>
      <c r="G7250" s="20">
        <v>42.567646140000001</v>
      </c>
    </row>
    <row r="7251" spans="1:7" x14ac:dyDescent="0.2">
      <c r="A7251" s="27">
        <v>40210</v>
      </c>
      <c r="B7251" s="20" t="s">
        <v>31</v>
      </c>
      <c r="C7251" s="20" t="s">
        <v>18</v>
      </c>
      <c r="D7251" s="20">
        <v>0</v>
      </c>
      <c r="E7251" s="20">
        <v>120.40512217</v>
      </c>
      <c r="F7251" s="20">
        <v>0</v>
      </c>
      <c r="G7251" s="20">
        <v>744.97250015999998</v>
      </c>
    </row>
    <row r="7252" spans="1:7" x14ac:dyDescent="0.2">
      <c r="A7252" s="27">
        <v>40210</v>
      </c>
      <c r="B7252" s="20" t="s">
        <v>31</v>
      </c>
      <c r="C7252" s="20" t="s">
        <v>19</v>
      </c>
      <c r="D7252" s="20">
        <v>0.82099937000000001</v>
      </c>
      <c r="E7252" s="20">
        <v>91.869217230000004</v>
      </c>
      <c r="F7252" s="20">
        <v>6.0273603800000002</v>
      </c>
      <c r="G7252" s="20">
        <v>566.36961540000004</v>
      </c>
    </row>
    <row r="7253" spans="1:7" x14ac:dyDescent="0.2">
      <c r="A7253" s="27">
        <v>40210</v>
      </c>
      <c r="B7253" s="20" t="s">
        <v>31</v>
      </c>
      <c r="C7253" s="20" t="s">
        <v>20</v>
      </c>
      <c r="D7253" s="20">
        <v>0.37723021000000001</v>
      </c>
      <c r="E7253" s="20">
        <v>17.883540159999999</v>
      </c>
      <c r="F7253" s="20">
        <v>2.64061148</v>
      </c>
      <c r="G7253" s="20">
        <v>95.24583595</v>
      </c>
    </row>
    <row r="7254" spans="1:7" x14ac:dyDescent="0.2">
      <c r="A7254" s="27">
        <v>40210</v>
      </c>
      <c r="B7254" s="20" t="s">
        <v>31</v>
      </c>
      <c r="C7254" s="20" t="s">
        <v>21</v>
      </c>
      <c r="D7254" s="20">
        <v>0</v>
      </c>
      <c r="E7254" s="20">
        <v>9.5470233899999997</v>
      </c>
      <c r="F7254" s="20">
        <v>0</v>
      </c>
      <c r="G7254" s="20">
        <v>53.394031490000003</v>
      </c>
    </row>
    <row r="7255" spans="1:7" x14ac:dyDescent="0.2">
      <c r="A7255" s="27">
        <v>40210</v>
      </c>
      <c r="B7255" s="20" t="s">
        <v>31</v>
      </c>
      <c r="C7255" s="20" t="s">
        <v>22</v>
      </c>
      <c r="D7255" s="20">
        <v>0</v>
      </c>
      <c r="E7255" s="20">
        <v>5.5944217399999996</v>
      </c>
      <c r="F7255" s="20">
        <v>0</v>
      </c>
      <c r="G7255" s="20">
        <v>29.924277310000001</v>
      </c>
    </row>
    <row r="7256" spans="1:7" x14ac:dyDescent="0.2">
      <c r="A7256" s="27">
        <v>40210</v>
      </c>
      <c r="B7256" s="20" t="s">
        <v>31</v>
      </c>
      <c r="C7256" s="20" t="s">
        <v>23</v>
      </c>
      <c r="D7256" s="20">
        <v>0</v>
      </c>
      <c r="E7256" s="20">
        <v>8.4852368800000004</v>
      </c>
      <c r="F7256" s="20">
        <v>0</v>
      </c>
      <c r="G7256" s="20">
        <v>45.728598290000001</v>
      </c>
    </row>
    <row r="7257" spans="1:7" x14ac:dyDescent="0.2">
      <c r="A7257" s="27">
        <v>40210</v>
      </c>
      <c r="B7257" s="20" t="s">
        <v>31</v>
      </c>
      <c r="C7257" s="20" t="s">
        <v>24</v>
      </c>
      <c r="D7257" s="20">
        <v>0.81606425000000005</v>
      </c>
      <c r="E7257" s="20">
        <v>31.108831410000001</v>
      </c>
      <c r="F7257" s="20">
        <v>4.4529306699999998</v>
      </c>
      <c r="G7257" s="20">
        <v>158.0064338</v>
      </c>
    </row>
    <row r="7258" spans="1:7" x14ac:dyDescent="0.2">
      <c r="A7258" s="27">
        <v>40210</v>
      </c>
      <c r="B7258" s="20" t="s">
        <v>31</v>
      </c>
      <c r="C7258" s="20" t="s">
        <v>25</v>
      </c>
      <c r="D7258" s="20">
        <v>0</v>
      </c>
      <c r="E7258" s="20">
        <v>28.724955189999999</v>
      </c>
      <c r="F7258" s="20">
        <v>0</v>
      </c>
      <c r="G7258" s="20">
        <v>154.92825776000001</v>
      </c>
    </row>
    <row r="7259" spans="1:7" x14ac:dyDescent="0.2">
      <c r="A7259" s="27">
        <v>40210</v>
      </c>
      <c r="B7259" s="20" t="s">
        <v>31</v>
      </c>
      <c r="C7259" s="20" t="s">
        <v>26</v>
      </c>
      <c r="D7259" s="20">
        <v>0.66176758000000002</v>
      </c>
      <c r="E7259" s="20">
        <v>13.698789059999999</v>
      </c>
      <c r="F7259" s="20">
        <v>3.8198271199999998</v>
      </c>
      <c r="G7259" s="20">
        <v>86.1042573</v>
      </c>
    </row>
    <row r="7260" spans="1:7" x14ac:dyDescent="0.2">
      <c r="A7260" s="27">
        <v>40210</v>
      </c>
      <c r="B7260" s="20" t="s">
        <v>31</v>
      </c>
      <c r="C7260" s="20" t="s">
        <v>27</v>
      </c>
      <c r="D7260" s="20">
        <v>0</v>
      </c>
      <c r="E7260" s="20">
        <v>47.554553110000001</v>
      </c>
      <c r="F7260" s="20">
        <v>0</v>
      </c>
      <c r="G7260" s="20">
        <v>262.19698813999997</v>
      </c>
    </row>
    <row r="7261" spans="1:7" x14ac:dyDescent="0.2">
      <c r="A7261" s="27">
        <v>40210</v>
      </c>
      <c r="B7261" s="20" t="s">
        <v>31</v>
      </c>
      <c r="C7261" s="20" t="s">
        <v>28</v>
      </c>
      <c r="D7261" s="20">
        <v>0</v>
      </c>
      <c r="E7261" s="20">
        <v>55.248537800000001</v>
      </c>
      <c r="F7261" s="20">
        <v>0</v>
      </c>
      <c r="G7261" s="20">
        <v>336.81700444000001</v>
      </c>
    </row>
    <row r="7262" spans="1:7" x14ac:dyDescent="0.2">
      <c r="A7262" s="27">
        <v>40210</v>
      </c>
      <c r="B7262" s="20" t="s">
        <v>31</v>
      </c>
      <c r="C7262" s="20" t="s">
        <v>29</v>
      </c>
      <c r="D7262" s="20">
        <v>0</v>
      </c>
      <c r="E7262" s="20">
        <v>20.808494660000001</v>
      </c>
      <c r="F7262" s="20">
        <v>0</v>
      </c>
      <c r="G7262" s="20">
        <v>127.09583073</v>
      </c>
    </row>
    <row r="7263" spans="1:7" x14ac:dyDescent="0.2">
      <c r="A7263" s="27">
        <v>40210</v>
      </c>
      <c r="B7263" s="20" t="s">
        <v>31</v>
      </c>
      <c r="C7263" s="20" t="s">
        <v>30</v>
      </c>
      <c r="D7263" s="20">
        <v>0</v>
      </c>
      <c r="E7263" s="20">
        <v>22.27197761</v>
      </c>
      <c r="F7263" s="20">
        <v>0</v>
      </c>
      <c r="G7263" s="20">
        <v>123.79310925999999</v>
      </c>
    </row>
    <row r="7264" spans="1:7" x14ac:dyDescent="0.2">
      <c r="A7264" s="27">
        <v>40210</v>
      </c>
      <c r="B7264" s="20" t="s">
        <v>33</v>
      </c>
      <c r="C7264" s="20" t="s">
        <v>13</v>
      </c>
      <c r="D7264" s="20">
        <v>0.50485932</v>
      </c>
      <c r="E7264" s="20">
        <v>21.770248639999998</v>
      </c>
      <c r="F7264" s="20">
        <v>7.2449207400000004</v>
      </c>
      <c r="G7264" s="20">
        <v>287.16152096000002</v>
      </c>
    </row>
    <row r="7265" spans="1:7" x14ac:dyDescent="0.2">
      <c r="A7265" s="27">
        <v>40210</v>
      </c>
      <c r="B7265" s="20" t="s">
        <v>33</v>
      </c>
      <c r="C7265" s="20" t="s">
        <v>32</v>
      </c>
      <c r="D7265" s="20">
        <v>0.42205408999999999</v>
      </c>
      <c r="E7265" s="20">
        <v>0.73125220999999996</v>
      </c>
      <c r="F7265" s="20">
        <v>6.3308114</v>
      </c>
      <c r="G7265" s="20">
        <v>11.7000353</v>
      </c>
    </row>
    <row r="7266" spans="1:7" x14ac:dyDescent="0.2">
      <c r="A7266" s="27">
        <v>40210</v>
      </c>
      <c r="B7266" s="20" t="s">
        <v>33</v>
      </c>
      <c r="C7266" s="20" t="s">
        <v>14</v>
      </c>
      <c r="D7266" s="20">
        <v>0.22935331</v>
      </c>
      <c r="E7266" s="20">
        <v>36.478990070000002</v>
      </c>
      <c r="F7266" s="20">
        <v>3.44029958</v>
      </c>
      <c r="G7266" s="20">
        <v>511.39222533999998</v>
      </c>
    </row>
    <row r="7267" spans="1:7" x14ac:dyDescent="0.2">
      <c r="A7267" s="27">
        <v>40210</v>
      </c>
      <c r="B7267" s="20" t="s">
        <v>33</v>
      </c>
      <c r="C7267" s="20" t="s">
        <v>15</v>
      </c>
      <c r="D7267" s="20">
        <v>0</v>
      </c>
      <c r="E7267" s="20">
        <v>2.51517839</v>
      </c>
      <c r="F7267" s="20">
        <v>0</v>
      </c>
      <c r="G7267" s="20">
        <v>37.600136030000002</v>
      </c>
    </row>
    <row r="7268" spans="1:7" x14ac:dyDescent="0.2">
      <c r="A7268" s="27">
        <v>40210</v>
      </c>
      <c r="B7268" s="20" t="s">
        <v>33</v>
      </c>
      <c r="C7268" s="20" t="s">
        <v>16</v>
      </c>
      <c r="D7268" s="20">
        <v>0.86164578999999997</v>
      </c>
      <c r="E7268" s="20">
        <v>35.404831170000001</v>
      </c>
      <c r="F7268" s="20">
        <v>13.786332720000001</v>
      </c>
      <c r="G7268" s="20">
        <v>474.05616407999997</v>
      </c>
    </row>
    <row r="7269" spans="1:7" x14ac:dyDescent="0.2">
      <c r="A7269" s="27">
        <v>40210</v>
      </c>
      <c r="B7269" s="20" t="s">
        <v>33</v>
      </c>
      <c r="C7269" s="20" t="s">
        <v>17</v>
      </c>
      <c r="D7269" s="20">
        <v>0.35434378999999999</v>
      </c>
      <c r="E7269" s="20">
        <v>18.244131710000001</v>
      </c>
      <c r="F7269" s="20">
        <v>5.3151568500000002</v>
      </c>
      <c r="G7269" s="20">
        <v>268.78976845</v>
      </c>
    </row>
    <row r="7270" spans="1:7" x14ac:dyDescent="0.2">
      <c r="A7270" s="27">
        <v>40210</v>
      </c>
      <c r="B7270" s="20" t="s">
        <v>33</v>
      </c>
      <c r="C7270" s="20" t="s">
        <v>18</v>
      </c>
      <c r="D7270" s="20">
        <v>2.3021746699999999</v>
      </c>
      <c r="E7270" s="20">
        <v>204.70374523999999</v>
      </c>
      <c r="F7270" s="20">
        <v>31.5555059</v>
      </c>
      <c r="G7270" s="20">
        <v>2807.05931431</v>
      </c>
    </row>
    <row r="7271" spans="1:7" x14ac:dyDescent="0.2">
      <c r="A7271" s="27">
        <v>40210</v>
      </c>
      <c r="B7271" s="20" t="s">
        <v>33</v>
      </c>
      <c r="C7271" s="20" t="s">
        <v>19</v>
      </c>
      <c r="D7271" s="20">
        <v>0.34032467</v>
      </c>
      <c r="E7271" s="20">
        <v>145.59387670999999</v>
      </c>
      <c r="F7271" s="20">
        <v>6.1258440800000002</v>
      </c>
      <c r="G7271" s="20">
        <v>1977.4113120699999</v>
      </c>
    </row>
    <row r="7272" spans="1:7" x14ac:dyDescent="0.2">
      <c r="A7272" s="27">
        <v>40210</v>
      </c>
      <c r="B7272" s="20" t="s">
        <v>33</v>
      </c>
      <c r="C7272" s="20" t="s">
        <v>20</v>
      </c>
      <c r="D7272" s="20">
        <v>0.38893454</v>
      </c>
      <c r="E7272" s="20">
        <v>19.940914580000001</v>
      </c>
      <c r="F7272" s="20">
        <v>5.8271480599999999</v>
      </c>
      <c r="G7272" s="20">
        <v>276.54496090999999</v>
      </c>
    </row>
    <row r="7273" spans="1:7" x14ac:dyDescent="0.2">
      <c r="A7273" s="27">
        <v>40210</v>
      </c>
      <c r="B7273" s="20" t="s">
        <v>33</v>
      </c>
      <c r="C7273" s="20" t="s">
        <v>21</v>
      </c>
      <c r="D7273" s="20">
        <v>0.47304186999999998</v>
      </c>
      <c r="E7273" s="20">
        <v>11.33878187</v>
      </c>
      <c r="F7273" s="20">
        <v>6.6225861300000002</v>
      </c>
      <c r="G7273" s="20">
        <v>154.56122554000001</v>
      </c>
    </row>
    <row r="7274" spans="1:7" x14ac:dyDescent="0.2">
      <c r="A7274" s="27">
        <v>40210</v>
      </c>
      <c r="B7274" s="20" t="s">
        <v>33</v>
      </c>
      <c r="C7274" s="20" t="s">
        <v>22</v>
      </c>
      <c r="D7274" s="20">
        <v>0</v>
      </c>
      <c r="E7274" s="20">
        <v>18.575374199999999</v>
      </c>
      <c r="F7274" s="20">
        <v>0</v>
      </c>
      <c r="G7274" s="20">
        <v>270.8364115</v>
      </c>
    </row>
    <row r="7275" spans="1:7" x14ac:dyDescent="0.2">
      <c r="A7275" s="27">
        <v>40210</v>
      </c>
      <c r="B7275" s="20" t="s">
        <v>33</v>
      </c>
      <c r="C7275" s="20" t="s">
        <v>23</v>
      </c>
      <c r="D7275" s="20">
        <v>0.79360253000000003</v>
      </c>
      <c r="E7275" s="20">
        <v>13.13986566</v>
      </c>
      <c r="F7275" s="20">
        <v>13.609618319999999</v>
      </c>
      <c r="G7275" s="20">
        <v>176.35536861</v>
      </c>
    </row>
    <row r="7276" spans="1:7" x14ac:dyDescent="0.2">
      <c r="A7276" s="27">
        <v>40210</v>
      </c>
      <c r="B7276" s="20" t="s">
        <v>33</v>
      </c>
      <c r="C7276" s="20" t="s">
        <v>24</v>
      </c>
      <c r="D7276" s="20">
        <v>1.3787862399999999</v>
      </c>
      <c r="E7276" s="20">
        <v>52.023311810000003</v>
      </c>
      <c r="F7276" s="20">
        <v>19.419824370000001</v>
      </c>
      <c r="G7276" s="20">
        <v>732.23416749</v>
      </c>
    </row>
    <row r="7277" spans="1:7" x14ac:dyDescent="0.2">
      <c r="A7277" s="27">
        <v>40210</v>
      </c>
      <c r="B7277" s="20" t="s">
        <v>33</v>
      </c>
      <c r="C7277" s="20" t="s">
        <v>25</v>
      </c>
      <c r="D7277" s="20">
        <v>0.18966364999999999</v>
      </c>
      <c r="E7277" s="20">
        <v>49.666765310000002</v>
      </c>
      <c r="F7277" s="20">
        <v>3.0346184699999998</v>
      </c>
      <c r="G7277" s="20">
        <v>699.13848552000002</v>
      </c>
    </row>
    <row r="7278" spans="1:7" x14ac:dyDescent="0.2">
      <c r="A7278" s="27">
        <v>40210</v>
      </c>
      <c r="B7278" s="20" t="s">
        <v>33</v>
      </c>
      <c r="C7278" s="20" t="s">
        <v>26</v>
      </c>
      <c r="D7278" s="20">
        <v>0.71859892000000003</v>
      </c>
      <c r="E7278" s="20">
        <v>28.205812179999999</v>
      </c>
      <c r="F7278" s="20">
        <v>12.58250825</v>
      </c>
      <c r="G7278" s="20">
        <v>415.82059191000002</v>
      </c>
    </row>
    <row r="7279" spans="1:7" x14ac:dyDescent="0.2">
      <c r="A7279" s="27">
        <v>40210</v>
      </c>
      <c r="B7279" s="20" t="s">
        <v>33</v>
      </c>
      <c r="C7279" s="20" t="s">
        <v>27</v>
      </c>
      <c r="D7279" s="20">
        <v>2.5878290700000002</v>
      </c>
      <c r="E7279" s="20">
        <v>78.896578250000005</v>
      </c>
      <c r="F7279" s="20">
        <v>41.25466832</v>
      </c>
      <c r="G7279" s="20">
        <v>1166.93010828</v>
      </c>
    </row>
    <row r="7280" spans="1:7" x14ac:dyDescent="0.2">
      <c r="A7280" s="27">
        <v>40210</v>
      </c>
      <c r="B7280" s="20" t="s">
        <v>33</v>
      </c>
      <c r="C7280" s="20" t="s">
        <v>28</v>
      </c>
      <c r="D7280" s="20">
        <v>0.35088849999999999</v>
      </c>
      <c r="E7280" s="20">
        <v>135.91940198</v>
      </c>
      <c r="F7280" s="20">
        <v>3.50888504</v>
      </c>
      <c r="G7280" s="20">
        <v>1949.31895162</v>
      </c>
    </row>
    <row r="7281" spans="1:7" x14ac:dyDescent="0.2">
      <c r="A7281" s="27">
        <v>40210</v>
      </c>
      <c r="B7281" s="20" t="s">
        <v>33</v>
      </c>
      <c r="C7281" s="20" t="s">
        <v>29</v>
      </c>
      <c r="D7281" s="20">
        <v>0.71857713999999995</v>
      </c>
      <c r="E7281" s="20">
        <v>32.290613069999999</v>
      </c>
      <c r="F7281" s="20">
        <v>10.341684409999999</v>
      </c>
      <c r="G7281" s="20">
        <v>443.44357372000002</v>
      </c>
    </row>
    <row r="7282" spans="1:7" x14ac:dyDescent="0.2">
      <c r="A7282" s="27">
        <v>40210</v>
      </c>
      <c r="B7282" s="20" t="s">
        <v>33</v>
      </c>
      <c r="C7282" s="20" t="s">
        <v>30</v>
      </c>
      <c r="D7282" s="20">
        <v>0.36065071999999998</v>
      </c>
      <c r="E7282" s="20">
        <v>37.522010600000002</v>
      </c>
      <c r="F7282" s="20">
        <v>3.6065072200000001</v>
      </c>
      <c r="G7282" s="20">
        <v>524.70077125</v>
      </c>
    </row>
    <row r="7283" spans="1:7" x14ac:dyDescent="0.2">
      <c r="A7283" s="27">
        <v>40210</v>
      </c>
      <c r="B7283" s="20" t="s">
        <v>34</v>
      </c>
      <c r="C7283" s="20" t="s">
        <v>13</v>
      </c>
      <c r="D7283" s="20">
        <v>1.41505357</v>
      </c>
      <c r="E7283" s="20">
        <v>33.65315897</v>
      </c>
      <c r="F7283" s="20">
        <v>33.615679880000002</v>
      </c>
      <c r="G7283" s="20">
        <v>758.43685955000001</v>
      </c>
    </row>
    <row r="7284" spans="1:7" x14ac:dyDescent="0.2">
      <c r="A7284" s="27">
        <v>40210</v>
      </c>
      <c r="B7284" s="20" t="s">
        <v>34</v>
      </c>
      <c r="C7284" s="20" t="s">
        <v>32</v>
      </c>
      <c r="D7284" s="20">
        <v>0</v>
      </c>
      <c r="E7284" s="20">
        <v>2.3072655000000002</v>
      </c>
      <c r="F7284" s="20">
        <v>0</v>
      </c>
      <c r="G7284" s="20">
        <v>55.645127289999998</v>
      </c>
    </row>
    <row r="7285" spans="1:7" x14ac:dyDescent="0.2">
      <c r="A7285" s="27">
        <v>40210</v>
      </c>
      <c r="B7285" s="20" t="s">
        <v>34</v>
      </c>
      <c r="C7285" s="20" t="s">
        <v>14</v>
      </c>
      <c r="D7285" s="20">
        <v>1.5411262999999999</v>
      </c>
      <c r="E7285" s="20">
        <v>48.559295140000003</v>
      </c>
      <c r="F7285" s="20">
        <v>37.622851609999998</v>
      </c>
      <c r="G7285" s="20">
        <v>1125.55610731</v>
      </c>
    </row>
    <row r="7286" spans="1:7" x14ac:dyDescent="0.2">
      <c r="A7286" s="27">
        <v>40210</v>
      </c>
      <c r="B7286" s="20" t="s">
        <v>34</v>
      </c>
      <c r="C7286" s="20" t="s">
        <v>15</v>
      </c>
      <c r="D7286" s="20">
        <v>0.31152276000000001</v>
      </c>
      <c r="E7286" s="20">
        <v>4.6197186400000003</v>
      </c>
      <c r="F7286" s="20">
        <v>8.4111145300000008</v>
      </c>
      <c r="G7286" s="20">
        <v>103.98265069999999</v>
      </c>
    </row>
    <row r="7287" spans="1:7" x14ac:dyDescent="0.2">
      <c r="A7287" s="27">
        <v>40210</v>
      </c>
      <c r="B7287" s="20" t="s">
        <v>34</v>
      </c>
      <c r="C7287" s="20" t="s">
        <v>16</v>
      </c>
      <c r="D7287" s="20">
        <v>1.7493600600000001</v>
      </c>
      <c r="E7287" s="20">
        <v>46.693963109999999</v>
      </c>
      <c r="F7287" s="20">
        <v>39.641321589999997</v>
      </c>
      <c r="G7287" s="20">
        <v>1079.531035</v>
      </c>
    </row>
    <row r="7288" spans="1:7" x14ac:dyDescent="0.2">
      <c r="A7288" s="27">
        <v>40210</v>
      </c>
      <c r="B7288" s="20" t="s">
        <v>34</v>
      </c>
      <c r="C7288" s="20" t="s">
        <v>17</v>
      </c>
      <c r="D7288" s="20">
        <v>0.86048294000000003</v>
      </c>
      <c r="E7288" s="20">
        <v>29.100273210000001</v>
      </c>
      <c r="F7288" s="20">
        <v>21.21332847</v>
      </c>
      <c r="G7288" s="20">
        <v>670.70072210000001</v>
      </c>
    </row>
    <row r="7289" spans="1:7" x14ac:dyDescent="0.2">
      <c r="A7289" s="27">
        <v>40210</v>
      </c>
      <c r="B7289" s="20" t="s">
        <v>34</v>
      </c>
      <c r="C7289" s="20" t="s">
        <v>18</v>
      </c>
      <c r="D7289" s="20">
        <v>8.1418984499999993</v>
      </c>
      <c r="E7289" s="20">
        <v>174.65557361</v>
      </c>
      <c r="F7289" s="20">
        <v>200.01969005000001</v>
      </c>
      <c r="G7289" s="20">
        <v>4049.7619495099998</v>
      </c>
    </row>
    <row r="7290" spans="1:7" x14ac:dyDescent="0.2">
      <c r="A7290" s="27">
        <v>40210</v>
      </c>
      <c r="B7290" s="20" t="s">
        <v>34</v>
      </c>
      <c r="C7290" s="20" t="s">
        <v>19</v>
      </c>
      <c r="D7290" s="20">
        <v>5.5535720399999997</v>
      </c>
      <c r="E7290" s="20">
        <v>129.17890421999999</v>
      </c>
      <c r="F7290" s="20">
        <v>130.17225632</v>
      </c>
      <c r="G7290" s="20">
        <v>2909.5232714099998</v>
      </c>
    </row>
    <row r="7291" spans="1:7" x14ac:dyDescent="0.2">
      <c r="A7291" s="27">
        <v>40210</v>
      </c>
      <c r="B7291" s="20" t="s">
        <v>34</v>
      </c>
      <c r="C7291" s="20" t="s">
        <v>20</v>
      </c>
      <c r="D7291" s="20">
        <v>1.12084012</v>
      </c>
      <c r="E7291" s="20">
        <v>46.891217060000002</v>
      </c>
      <c r="F7291" s="20">
        <v>27.35777843</v>
      </c>
      <c r="G7291" s="20">
        <v>1090.5978608200001</v>
      </c>
    </row>
    <row r="7292" spans="1:7" x14ac:dyDescent="0.2">
      <c r="A7292" s="27">
        <v>40210</v>
      </c>
      <c r="B7292" s="20" t="s">
        <v>34</v>
      </c>
      <c r="C7292" s="20" t="s">
        <v>21</v>
      </c>
      <c r="D7292" s="20">
        <v>2.0078664900000001</v>
      </c>
      <c r="E7292" s="20">
        <v>11.25271562</v>
      </c>
      <c r="F7292" s="20">
        <v>46.431090920000003</v>
      </c>
      <c r="G7292" s="20">
        <v>256.77281656999997</v>
      </c>
    </row>
    <row r="7293" spans="1:7" x14ac:dyDescent="0.2">
      <c r="A7293" s="27">
        <v>40210</v>
      </c>
      <c r="B7293" s="20" t="s">
        <v>34</v>
      </c>
      <c r="C7293" s="20" t="s">
        <v>22</v>
      </c>
      <c r="D7293" s="20">
        <v>0.62090961</v>
      </c>
      <c r="E7293" s="20">
        <v>31.418319459999999</v>
      </c>
      <c r="F7293" s="20">
        <v>14.246092470000001</v>
      </c>
      <c r="G7293" s="20">
        <v>734.47504864999996</v>
      </c>
    </row>
    <row r="7294" spans="1:7" x14ac:dyDescent="0.2">
      <c r="A7294" s="27">
        <v>40210</v>
      </c>
      <c r="B7294" s="20" t="s">
        <v>34</v>
      </c>
      <c r="C7294" s="20" t="s">
        <v>23</v>
      </c>
      <c r="D7294" s="20">
        <v>1.09143429</v>
      </c>
      <c r="E7294" s="20">
        <v>16.46770716</v>
      </c>
      <c r="F7294" s="20">
        <v>28.20219779</v>
      </c>
      <c r="G7294" s="20">
        <v>368.05135352000002</v>
      </c>
    </row>
    <row r="7295" spans="1:7" x14ac:dyDescent="0.2">
      <c r="A7295" s="27">
        <v>40210</v>
      </c>
      <c r="B7295" s="20" t="s">
        <v>34</v>
      </c>
      <c r="C7295" s="20" t="s">
        <v>24</v>
      </c>
      <c r="D7295" s="20">
        <v>2.1355573400000001</v>
      </c>
      <c r="E7295" s="20">
        <v>58.892408879999998</v>
      </c>
      <c r="F7295" s="20">
        <v>53.337944020000002</v>
      </c>
      <c r="G7295" s="20">
        <v>1343.4579372400001</v>
      </c>
    </row>
    <row r="7296" spans="1:7" x14ac:dyDescent="0.2">
      <c r="A7296" s="27">
        <v>40210</v>
      </c>
      <c r="B7296" s="20" t="s">
        <v>34</v>
      </c>
      <c r="C7296" s="20" t="s">
        <v>25</v>
      </c>
      <c r="D7296" s="20">
        <v>0.94285686000000002</v>
      </c>
      <c r="E7296" s="20">
        <v>48.26359746</v>
      </c>
      <c r="F7296" s="20">
        <v>18.857137269999999</v>
      </c>
      <c r="G7296" s="20">
        <v>1086.5878737600001</v>
      </c>
    </row>
    <row r="7297" spans="1:7" x14ac:dyDescent="0.2">
      <c r="A7297" s="27">
        <v>40210</v>
      </c>
      <c r="B7297" s="20" t="s">
        <v>34</v>
      </c>
      <c r="C7297" s="20" t="s">
        <v>26</v>
      </c>
      <c r="D7297" s="20">
        <v>2.1561517800000001</v>
      </c>
      <c r="E7297" s="20">
        <v>46.525985910000003</v>
      </c>
      <c r="F7297" s="20">
        <v>54.06537702</v>
      </c>
      <c r="G7297" s="20">
        <v>1071.3985907000001</v>
      </c>
    </row>
    <row r="7298" spans="1:7" x14ac:dyDescent="0.2">
      <c r="A7298" s="27">
        <v>40210</v>
      </c>
      <c r="B7298" s="20" t="s">
        <v>34</v>
      </c>
      <c r="C7298" s="20" t="s">
        <v>27</v>
      </c>
      <c r="D7298" s="20">
        <v>2.6869967899999998</v>
      </c>
      <c r="E7298" s="20">
        <v>93.01141647</v>
      </c>
      <c r="F7298" s="20">
        <v>66.827371139999997</v>
      </c>
      <c r="G7298" s="20">
        <v>2181.3336534099999</v>
      </c>
    </row>
    <row r="7299" spans="1:7" x14ac:dyDescent="0.2">
      <c r="A7299" s="27">
        <v>40210</v>
      </c>
      <c r="B7299" s="20" t="s">
        <v>34</v>
      </c>
      <c r="C7299" s="20" t="s">
        <v>28</v>
      </c>
      <c r="D7299" s="20">
        <v>12.562993199999999</v>
      </c>
      <c r="E7299" s="20">
        <v>209.92456046999999</v>
      </c>
      <c r="F7299" s="20">
        <v>299.26112603000001</v>
      </c>
      <c r="G7299" s="20">
        <v>4893.6501288199997</v>
      </c>
    </row>
    <row r="7300" spans="1:7" x14ac:dyDescent="0.2">
      <c r="A7300" s="27">
        <v>40210</v>
      </c>
      <c r="B7300" s="20" t="s">
        <v>34</v>
      </c>
      <c r="C7300" s="20" t="s">
        <v>29</v>
      </c>
      <c r="D7300" s="20">
        <v>1.45566011</v>
      </c>
      <c r="E7300" s="20">
        <v>24.01053211</v>
      </c>
      <c r="F7300" s="20">
        <v>31.871888800000001</v>
      </c>
      <c r="G7300" s="20">
        <v>556.29367153999999</v>
      </c>
    </row>
    <row r="7301" spans="1:7" x14ac:dyDescent="0.2">
      <c r="A7301" s="27">
        <v>40210</v>
      </c>
      <c r="B7301" s="20" t="s">
        <v>34</v>
      </c>
      <c r="C7301" s="20" t="s">
        <v>30</v>
      </c>
      <c r="D7301" s="20">
        <v>2.7033770100000001</v>
      </c>
      <c r="E7301" s="20">
        <v>44.997011700000002</v>
      </c>
      <c r="F7301" s="20">
        <v>70.0291146</v>
      </c>
      <c r="G7301" s="20">
        <v>1029.9301449</v>
      </c>
    </row>
    <row r="7302" spans="1:7" x14ac:dyDescent="0.2">
      <c r="A7302" s="27">
        <v>40210</v>
      </c>
      <c r="B7302" s="20" t="s">
        <v>35</v>
      </c>
      <c r="C7302" s="20" t="s">
        <v>13</v>
      </c>
      <c r="D7302" s="20">
        <v>0.7531485</v>
      </c>
      <c r="E7302" s="20">
        <v>13.38164823</v>
      </c>
      <c r="F7302" s="20">
        <v>22.59445513</v>
      </c>
      <c r="G7302" s="20">
        <v>406.88361442000001</v>
      </c>
    </row>
    <row r="7303" spans="1:7" x14ac:dyDescent="0.2">
      <c r="A7303" s="27">
        <v>40210</v>
      </c>
      <c r="B7303" s="20" t="s">
        <v>35</v>
      </c>
      <c r="C7303" s="20" t="s">
        <v>32</v>
      </c>
      <c r="D7303" s="20">
        <v>0.24663055</v>
      </c>
      <c r="E7303" s="20">
        <v>1.7761765599999999</v>
      </c>
      <c r="F7303" s="20">
        <v>7.3989165699999999</v>
      </c>
      <c r="G7303" s="20">
        <v>53.846253259999997</v>
      </c>
    </row>
    <row r="7304" spans="1:7" x14ac:dyDescent="0.2">
      <c r="A7304" s="27">
        <v>40210</v>
      </c>
      <c r="B7304" s="20" t="s">
        <v>35</v>
      </c>
      <c r="C7304" s="20" t="s">
        <v>14</v>
      </c>
      <c r="D7304" s="20">
        <v>4.3071676999999999</v>
      </c>
      <c r="E7304" s="20">
        <v>37.371251129999997</v>
      </c>
      <c r="F7304" s="20">
        <v>131.36249407</v>
      </c>
      <c r="G7304" s="20">
        <v>1155.47125508</v>
      </c>
    </row>
    <row r="7305" spans="1:7" x14ac:dyDescent="0.2">
      <c r="A7305" s="27">
        <v>40210</v>
      </c>
      <c r="B7305" s="20" t="s">
        <v>35</v>
      </c>
      <c r="C7305" s="20" t="s">
        <v>15</v>
      </c>
      <c r="D7305" s="20">
        <v>0.33959276999999999</v>
      </c>
      <c r="E7305" s="20">
        <v>2.6235352700000001</v>
      </c>
      <c r="F7305" s="20">
        <v>11.54615433</v>
      </c>
      <c r="G7305" s="20">
        <v>83.503519319999995</v>
      </c>
    </row>
    <row r="7306" spans="1:7" x14ac:dyDescent="0.2">
      <c r="A7306" s="27">
        <v>40210</v>
      </c>
      <c r="B7306" s="20" t="s">
        <v>35</v>
      </c>
      <c r="C7306" s="20" t="s">
        <v>16</v>
      </c>
      <c r="D7306" s="20">
        <v>5.6472872699999996</v>
      </c>
      <c r="E7306" s="20">
        <v>35.464471639999999</v>
      </c>
      <c r="F7306" s="20">
        <v>174.35698934999999</v>
      </c>
      <c r="G7306" s="20">
        <v>1083.12695437</v>
      </c>
    </row>
    <row r="7307" spans="1:7" x14ac:dyDescent="0.2">
      <c r="A7307" s="27">
        <v>40210</v>
      </c>
      <c r="B7307" s="20" t="s">
        <v>35</v>
      </c>
      <c r="C7307" s="20" t="s">
        <v>17</v>
      </c>
      <c r="D7307" s="20">
        <v>0</v>
      </c>
      <c r="E7307" s="20">
        <v>14.40381936</v>
      </c>
      <c r="F7307" s="20">
        <v>0</v>
      </c>
      <c r="G7307" s="20">
        <v>439.57622815000002</v>
      </c>
    </row>
    <row r="7308" spans="1:7" x14ac:dyDescent="0.2">
      <c r="A7308" s="27">
        <v>40210</v>
      </c>
      <c r="B7308" s="20" t="s">
        <v>35</v>
      </c>
      <c r="C7308" s="20" t="s">
        <v>18</v>
      </c>
      <c r="D7308" s="20">
        <v>7.6850744300000002</v>
      </c>
      <c r="E7308" s="20">
        <v>74.568933389999998</v>
      </c>
      <c r="F7308" s="20">
        <v>234.23756273000001</v>
      </c>
      <c r="G7308" s="20">
        <v>2303.4494080499999</v>
      </c>
    </row>
    <row r="7309" spans="1:7" x14ac:dyDescent="0.2">
      <c r="A7309" s="27">
        <v>40210</v>
      </c>
      <c r="B7309" s="20" t="s">
        <v>35</v>
      </c>
      <c r="C7309" s="20" t="s">
        <v>19</v>
      </c>
      <c r="D7309" s="20">
        <v>6.4118576100000002</v>
      </c>
      <c r="E7309" s="20">
        <v>41.032176790000001</v>
      </c>
      <c r="F7309" s="20">
        <v>195.64312328</v>
      </c>
      <c r="G7309" s="20">
        <v>1265.5334120699999</v>
      </c>
    </row>
    <row r="7310" spans="1:7" x14ac:dyDescent="0.2">
      <c r="A7310" s="27">
        <v>40210</v>
      </c>
      <c r="B7310" s="20" t="s">
        <v>35</v>
      </c>
      <c r="C7310" s="20" t="s">
        <v>20</v>
      </c>
      <c r="D7310" s="20">
        <v>2.7114528500000001</v>
      </c>
      <c r="E7310" s="20">
        <v>26.857052270000001</v>
      </c>
      <c r="F7310" s="20">
        <v>83.855915289999999</v>
      </c>
      <c r="G7310" s="20">
        <v>828.82790263000004</v>
      </c>
    </row>
    <row r="7311" spans="1:7" x14ac:dyDescent="0.2">
      <c r="A7311" s="27">
        <v>40210</v>
      </c>
      <c r="B7311" s="20" t="s">
        <v>35</v>
      </c>
      <c r="C7311" s="20" t="s">
        <v>21</v>
      </c>
      <c r="D7311" s="20">
        <v>0.57269071999999999</v>
      </c>
      <c r="E7311" s="20">
        <v>7.2203707000000001</v>
      </c>
      <c r="F7311" s="20">
        <v>17.180721670000001</v>
      </c>
      <c r="G7311" s="20">
        <v>222.48814766000001</v>
      </c>
    </row>
    <row r="7312" spans="1:7" x14ac:dyDescent="0.2">
      <c r="A7312" s="27">
        <v>40210</v>
      </c>
      <c r="B7312" s="20" t="s">
        <v>35</v>
      </c>
      <c r="C7312" s="20" t="s">
        <v>22</v>
      </c>
      <c r="D7312" s="20">
        <v>1.3689671999999999</v>
      </c>
      <c r="E7312" s="20">
        <v>17.91731661</v>
      </c>
      <c r="F7312" s="20">
        <v>42.631616409999999</v>
      </c>
      <c r="G7312" s="20">
        <v>552.70995376999997</v>
      </c>
    </row>
    <row r="7313" spans="1:7" x14ac:dyDescent="0.2">
      <c r="A7313" s="27">
        <v>40210</v>
      </c>
      <c r="B7313" s="20" t="s">
        <v>35</v>
      </c>
      <c r="C7313" s="20" t="s">
        <v>23</v>
      </c>
      <c r="D7313" s="20">
        <v>1.2819753599999999</v>
      </c>
      <c r="E7313" s="20">
        <v>5.4869015499999998</v>
      </c>
      <c r="F7313" s="20">
        <v>39.731645309999998</v>
      </c>
      <c r="G7313" s="20">
        <v>166.74895784</v>
      </c>
    </row>
    <row r="7314" spans="1:7" x14ac:dyDescent="0.2">
      <c r="A7314" s="27">
        <v>40210</v>
      </c>
      <c r="B7314" s="20" t="s">
        <v>35</v>
      </c>
      <c r="C7314" s="20" t="s">
        <v>24</v>
      </c>
      <c r="D7314" s="20">
        <v>4.8286958699999998</v>
      </c>
      <c r="E7314" s="20">
        <v>40.430701740000003</v>
      </c>
      <c r="F7314" s="20">
        <v>146.39172404000001</v>
      </c>
      <c r="G7314" s="20">
        <v>1246.3045400399999</v>
      </c>
    </row>
    <row r="7315" spans="1:7" x14ac:dyDescent="0.2">
      <c r="A7315" s="27">
        <v>40210</v>
      </c>
      <c r="B7315" s="20" t="s">
        <v>35</v>
      </c>
      <c r="C7315" s="20" t="s">
        <v>25</v>
      </c>
      <c r="D7315" s="20">
        <v>2.4866009299999998</v>
      </c>
      <c r="E7315" s="20">
        <v>29.503003710000002</v>
      </c>
      <c r="F7315" s="20">
        <v>74.598027830000007</v>
      </c>
      <c r="G7315" s="20">
        <v>905.24834676</v>
      </c>
    </row>
    <row r="7316" spans="1:7" x14ac:dyDescent="0.2">
      <c r="A7316" s="27">
        <v>40210</v>
      </c>
      <c r="B7316" s="20" t="s">
        <v>35</v>
      </c>
      <c r="C7316" s="20" t="s">
        <v>26</v>
      </c>
      <c r="D7316" s="20">
        <v>4.4909662900000002</v>
      </c>
      <c r="E7316" s="20">
        <v>26.233000109999999</v>
      </c>
      <c r="F7316" s="20">
        <v>141.59068966999999</v>
      </c>
      <c r="G7316" s="20">
        <v>817.89511687000004</v>
      </c>
    </row>
    <row r="7317" spans="1:7" x14ac:dyDescent="0.2">
      <c r="A7317" s="27">
        <v>40210</v>
      </c>
      <c r="B7317" s="20" t="s">
        <v>35</v>
      </c>
      <c r="C7317" s="20" t="s">
        <v>27</v>
      </c>
      <c r="D7317" s="20">
        <v>7.8792514100000002</v>
      </c>
      <c r="E7317" s="20">
        <v>57.102665569999999</v>
      </c>
      <c r="F7317" s="20">
        <v>241.77730783000001</v>
      </c>
      <c r="G7317" s="20">
        <v>1770.0826901600001</v>
      </c>
    </row>
    <row r="7318" spans="1:7" x14ac:dyDescent="0.2">
      <c r="A7318" s="27">
        <v>40210</v>
      </c>
      <c r="B7318" s="20" t="s">
        <v>35</v>
      </c>
      <c r="C7318" s="20" t="s">
        <v>28</v>
      </c>
      <c r="D7318" s="20">
        <v>26.438162309999999</v>
      </c>
      <c r="E7318" s="20">
        <v>132.98052129000001</v>
      </c>
      <c r="F7318" s="20">
        <v>839.36046692000002</v>
      </c>
      <c r="G7318" s="20">
        <v>4155.9528463500001</v>
      </c>
    </row>
    <row r="7319" spans="1:7" x14ac:dyDescent="0.2">
      <c r="A7319" s="27">
        <v>40210</v>
      </c>
      <c r="B7319" s="20" t="s">
        <v>35</v>
      </c>
      <c r="C7319" s="20" t="s">
        <v>29</v>
      </c>
      <c r="D7319" s="20">
        <v>2.3963976699999998</v>
      </c>
      <c r="E7319" s="20">
        <v>13.752574790000001</v>
      </c>
      <c r="F7319" s="20">
        <v>73.391620770000003</v>
      </c>
      <c r="G7319" s="20">
        <v>424.52435359999998</v>
      </c>
    </row>
    <row r="7320" spans="1:7" x14ac:dyDescent="0.2">
      <c r="A7320" s="27">
        <v>40210</v>
      </c>
      <c r="B7320" s="20" t="s">
        <v>35</v>
      </c>
      <c r="C7320" s="20" t="s">
        <v>30</v>
      </c>
      <c r="D7320" s="20">
        <v>0.38208395000000001</v>
      </c>
      <c r="E7320" s="20">
        <v>19.72293359</v>
      </c>
      <c r="F7320" s="20">
        <v>12.226686430000001</v>
      </c>
      <c r="G7320" s="20">
        <v>606.98320191000005</v>
      </c>
    </row>
    <row r="7321" spans="1:7" x14ac:dyDescent="0.2">
      <c r="A7321" s="27">
        <v>40210</v>
      </c>
      <c r="B7321" s="20" t="s">
        <v>36</v>
      </c>
      <c r="C7321" s="20" t="s">
        <v>13</v>
      </c>
      <c r="D7321" s="20">
        <v>30.55493426</v>
      </c>
      <c r="E7321" s="20">
        <v>0</v>
      </c>
      <c r="F7321" s="20">
        <v>1114.7659815</v>
      </c>
      <c r="G7321" s="20">
        <v>0</v>
      </c>
    </row>
    <row r="7322" spans="1:7" x14ac:dyDescent="0.2">
      <c r="A7322" s="27">
        <v>40210</v>
      </c>
      <c r="B7322" s="20" t="s">
        <v>36</v>
      </c>
      <c r="C7322" s="20" t="s">
        <v>32</v>
      </c>
      <c r="D7322" s="20">
        <v>16.887764019999999</v>
      </c>
      <c r="E7322" s="20">
        <v>0</v>
      </c>
      <c r="F7322" s="20">
        <v>619.87090552999996</v>
      </c>
      <c r="G7322" s="20">
        <v>0</v>
      </c>
    </row>
    <row r="7323" spans="1:7" x14ac:dyDescent="0.2">
      <c r="A7323" s="27">
        <v>40210</v>
      </c>
      <c r="B7323" s="20" t="s">
        <v>36</v>
      </c>
      <c r="C7323" s="20" t="s">
        <v>14</v>
      </c>
      <c r="D7323" s="20">
        <v>308.88856103000001</v>
      </c>
      <c r="E7323" s="20">
        <v>0</v>
      </c>
      <c r="F7323" s="20">
        <v>11597.639770579999</v>
      </c>
      <c r="G7323" s="20">
        <v>0</v>
      </c>
    </row>
    <row r="7324" spans="1:7" x14ac:dyDescent="0.2">
      <c r="A7324" s="27">
        <v>40210</v>
      </c>
      <c r="B7324" s="20" t="s">
        <v>36</v>
      </c>
      <c r="C7324" s="20" t="s">
        <v>15</v>
      </c>
      <c r="D7324" s="20">
        <v>42.406899199999998</v>
      </c>
      <c r="E7324" s="20">
        <v>0</v>
      </c>
      <c r="F7324" s="20">
        <v>1582.00931356</v>
      </c>
      <c r="G7324" s="20">
        <v>0</v>
      </c>
    </row>
    <row r="7325" spans="1:7" x14ac:dyDescent="0.2">
      <c r="A7325" s="27">
        <v>40210</v>
      </c>
      <c r="B7325" s="20" t="s">
        <v>36</v>
      </c>
      <c r="C7325" s="20" t="s">
        <v>16</v>
      </c>
      <c r="D7325" s="20">
        <v>150.24815052</v>
      </c>
      <c r="E7325" s="20">
        <v>0</v>
      </c>
      <c r="F7325" s="20">
        <v>5595.4785969799996</v>
      </c>
      <c r="G7325" s="20">
        <v>0</v>
      </c>
    </row>
    <row r="7326" spans="1:7" x14ac:dyDescent="0.2">
      <c r="A7326" s="27">
        <v>40210</v>
      </c>
      <c r="B7326" s="20" t="s">
        <v>36</v>
      </c>
      <c r="C7326" s="20" t="s">
        <v>17</v>
      </c>
      <c r="D7326" s="20">
        <v>108.95643979</v>
      </c>
      <c r="E7326" s="20">
        <v>0</v>
      </c>
      <c r="F7326" s="20">
        <v>4077.7644773799998</v>
      </c>
      <c r="G7326" s="20">
        <v>0</v>
      </c>
    </row>
    <row r="7327" spans="1:7" x14ac:dyDescent="0.2">
      <c r="A7327" s="27">
        <v>40210</v>
      </c>
      <c r="B7327" s="20" t="s">
        <v>36</v>
      </c>
      <c r="C7327" s="20" t="s">
        <v>18</v>
      </c>
      <c r="D7327" s="20">
        <v>219.71456921999999</v>
      </c>
      <c r="E7327" s="20">
        <v>0</v>
      </c>
      <c r="F7327" s="20">
        <v>8216.2570151399996</v>
      </c>
      <c r="G7327" s="20">
        <v>0</v>
      </c>
    </row>
    <row r="7328" spans="1:7" x14ac:dyDescent="0.2">
      <c r="A7328" s="27">
        <v>40210</v>
      </c>
      <c r="B7328" s="20" t="s">
        <v>36</v>
      </c>
      <c r="C7328" s="20" t="s">
        <v>19</v>
      </c>
      <c r="D7328" s="20">
        <v>88.895039089999997</v>
      </c>
      <c r="E7328" s="20">
        <v>0</v>
      </c>
      <c r="F7328" s="20">
        <v>3276.0523539400001</v>
      </c>
      <c r="G7328" s="20">
        <v>0</v>
      </c>
    </row>
    <row r="7329" spans="1:7" x14ac:dyDescent="0.2">
      <c r="A7329" s="27">
        <v>40210</v>
      </c>
      <c r="B7329" s="20" t="s">
        <v>36</v>
      </c>
      <c r="C7329" s="20" t="s">
        <v>20</v>
      </c>
      <c r="D7329" s="20">
        <v>122.00045357</v>
      </c>
      <c r="E7329" s="20">
        <v>0</v>
      </c>
      <c r="F7329" s="20">
        <v>4548.4741440099997</v>
      </c>
      <c r="G7329" s="20">
        <v>0</v>
      </c>
    </row>
    <row r="7330" spans="1:7" x14ac:dyDescent="0.2">
      <c r="A7330" s="27">
        <v>40210</v>
      </c>
      <c r="B7330" s="20" t="s">
        <v>36</v>
      </c>
      <c r="C7330" s="20" t="s">
        <v>21</v>
      </c>
      <c r="D7330" s="20">
        <v>61.03218236</v>
      </c>
      <c r="E7330" s="20">
        <v>0</v>
      </c>
      <c r="F7330" s="20">
        <v>2282.20800052</v>
      </c>
      <c r="G7330" s="20">
        <v>0</v>
      </c>
    </row>
    <row r="7331" spans="1:7" x14ac:dyDescent="0.2">
      <c r="A7331" s="27">
        <v>40210</v>
      </c>
      <c r="B7331" s="20" t="s">
        <v>36</v>
      </c>
      <c r="C7331" s="20" t="s">
        <v>22</v>
      </c>
      <c r="D7331" s="20">
        <v>113.20377136</v>
      </c>
      <c r="E7331" s="20">
        <v>0</v>
      </c>
      <c r="F7331" s="20">
        <v>4233.9814816099997</v>
      </c>
      <c r="G7331" s="20">
        <v>0</v>
      </c>
    </row>
    <row r="7332" spans="1:7" x14ac:dyDescent="0.2">
      <c r="A7332" s="27">
        <v>40210</v>
      </c>
      <c r="B7332" s="20" t="s">
        <v>36</v>
      </c>
      <c r="C7332" s="20" t="s">
        <v>23</v>
      </c>
      <c r="D7332" s="20">
        <v>35.890270600000001</v>
      </c>
      <c r="E7332" s="20">
        <v>0</v>
      </c>
      <c r="F7332" s="20">
        <v>1341.6038558800001</v>
      </c>
      <c r="G7332" s="20">
        <v>0</v>
      </c>
    </row>
    <row r="7333" spans="1:7" x14ac:dyDescent="0.2">
      <c r="A7333" s="27">
        <v>40210</v>
      </c>
      <c r="B7333" s="20" t="s">
        <v>36</v>
      </c>
      <c r="C7333" s="20" t="s">
        <v>24</v>
      </c>
      <c r="D7333" s="20">
        <v>172.37501187000001</v>
      </c>
      <c r="E7333" s="20">
        <v>0</v>
      </c>
      <c r="F7333" s="20">
        <v>6421.2251167000004</v>
      </c>
      <c r="G7333" s="20">
        <v>0</v>
      </c>
    </row>
    <row r="7334" spans="1:7" x14ac:dyDescent="0.2">
      <c r="A7334" s="27">
        <v>40210</v>
      </c>
      <c r="B7334" s="20" t="s">
        <v>36</v>
      </c>
      <c r="C7334" s="20" t="s">
        <v>25</v>
      </c>
      <c r="D7334" s="20">
        <v>81.957552910000004</v>
      </c>
      <c r="E7334" s="20">
        <v>0</v>
      </c>
      <c r="F7334" s="20">
        <v>3037.1004695400002</v>
      </c>
      <c r="G7334" s="20">
        <v>0</v>
      </c>
    </row>
    <row r="7335" spans="1:7" x14ac:dyDescent="0.2">
      <c r="A7335" s="27">
        <v>40210</v>
      </c>
      <c r="B7335" s="20" t="s">
        <v>36</v>
      </c>
      <c r="C7335" s="20" t="s">
        <v>26</v>
      </c>
      <c r="D7335" s="20">
        <v>290.11291949000002</v>
      </c>
      <c r="E7335" s="20">
        <v>0</v>
      </c>
      <c r="F7335" s="20">
        <v>10773.80283153</v>
      </c>
      <c r="G7335" s="20">
        <v>0</v>
      </c>
    </row>
    <row r="7336" spans="1:7" x14ac:dyDescent="0.2">
      <c r="A7336" s="27">
        <v>40210</v>
      </c>
      <c r="B7336" s="20" t="s">
        <v>36</v>
      </c>
      <c r="C7336" s="20" t="s">
        <v>27</v>
      </c>
      <c r="D7336" s="20">
        <v>172.93992729000001</v>
      </c>
      <c r="E7336" s="20">
        <v>0</v>
      </c>
      <c r="F7336" s="20">
        <v>6364.9968036399996</v>
      </c>
      <c r="G7336" s="20">
        <v>0</v>
      </c>
    </row>
    <row r="7337" spans="1:7" x14ac:dyDescent="0.2">
      <c r="A7337" s="27">
        <v>40210</v>
      </c>
      <c r="B7337" s="20" t="s">
        <v>36</v>
      </c>
      <c r="C7337" s="20" t="s">
        <v>28</v>
      </c>
      <c r="D7337" s="20">
        <v>262.57139229000001</v>
      </c>
      <c r="E7337" s="20">
        <v>0</v>
      </c>
      <c r="F7337" s="20">
        <v>9760.1330892499991</v>
      </c>
      <c r="G7337" s="20">
        <v>0</v>
      </c>
    </row>
    <row r="7338" spans="1:7" x14ac:dyDescent="0.2">
      <c r="A7338" s="27">
        <v>40210</v>
      </c>
      <c r="B7338" s="20" t="s">
        <v>36</v>
      </c>
      <c r="C7338" s="20" t="s">
        <v>29</v>
      </c>
      <c r="D7338" s="20">
        <v>34.634590889999998</v>
      </c>
      <c r="E7338" s="20">
        <v>0</v>
      </c>
      <c r="F7338" s="20">
        <v>1281.5877442599999</v>
      </c>
      <c r="G7338" s="20">
        <v>0</v>
      </c>
    </row>
    <row r="7339" spans="1:7" x14ac:dyDescent="0.2">
      <c r="A7339" s="27">
        <v>40210</v>
      </c>
      <c r="B7339" s="20" t="s">
        <v>36</v>
      </c>
      <c r="C7339" s="20" t="s">
        <v>30</v>
      </c>
      <c r="D7339" s="20">
        <v>109.97468702</v>
      </c>
      <c r="E7339" s="20">
        <v>0</v>
      </c>
      <c r="F7339" s="20">
        <v>4111.6500016399996</v>
      </c>
      <c r="G7339" s="20">
        <v>0</v>
      </c>
    </row>
    <row r="7340" spans="1:7" x14ac:dyDescent="0.2">
      <c r="A7340" s="27">
        <v>40210</v>
      </c>
      <c r="B7340" s="20" t="s">
        <v>37</v>
      </c>
      <c r="C7340" s="20" t="s">
        <v>13</v>
      </c>
      <c r="D7340" s="20">
        <v>55.232037740000003</v>
      </c>
      <c r="E7340" s="20">
        <v>0</v>
      </c>
      <c r="F7340" s="20">
        <v>2223.1262348700002</v>
      </c>
      <c r="G7340" s="20">
        <v>0</v>
      </c>
    </row>
    <row r="7341" spans="1:7" x14ac:dyDescent="0.2">
      <c r="A7341" s="27">
        <v>40210</v>
      </c>
      <c r="B7341" s="20" t="s">
        <v>37</v>
      </c>
      <c r="C7341" s="20" t="s">
        <v>32</v>
      </c>
      <c r="D7341" s="20">
        <v>49.636568910000001</v>
      </c>
      <c r="E7341" s="20">
        <v>0</v>
      </c>
      <c r="F7341" s="20">
        <v>2023.20213913</v>
      </c>
      <c r="G7341" s="20">
        <v>0</v>
      </c>
    </row>
    <row r="7342" spans="1:7" x14ac:dyDescent="0.2">
      <c r="A7342" s="27">
        <v>40210</v>
      </c>
      <c r="B7342" s="20" t="s">
        <v>37</v>
      </c>
      <c r="C7342" s="20" t="s">
        <v>14</v>
      </c>
      <c r="D7342" s="20">
        <v>294.03527128000002</v>
      </c>
      <c r="E7342" s="20">
        <v>0</v>
      </c>
      <c r="F7342" s="20">
        <v>11856.08069592</v>
      </c>
      <c r="G7342" s="20">
        <v>0</v>
      </c>
    </row>
    <row r="7343" spans="1:7" x14ac:dyDescent="0.2">
      <c r="A7343" s="27">
        <v>40210</v>
      </c>
      <c r="B7343" s="20" t="s">
        <v>37</v>
      </c>
      <c r="C7343" s="20" t="s">
        <v>15</v>
      </c>
      <c r="D7343" s="20">
        <v>44.341226229999997</v>
      </c>
      <c r="E7343" s="20">
        <v>0</v>
      </c>
      <c r="F7343" s="20">
        <v>1791.76738677</v>
      </c>
      <c r="G7343" s="20">
        <v>0</v>
      </c>
    </row>
    <row r="7344" spans="1:7" x14ac:dyDescent="0.2">
      <c r="A7344" s="27">
        <v>40210</v>
      </c>
      <c r="B7344" s="20" t="s">
        <v>37</v>
      </c>
      <c r="C7344" s="20" t="s">
        <v>16</v>
      </c>
      <c r="D7344" s="20">
        <v>351.47316490999998</v>
      </c>
      <c r="E7344" s="20">
        <v>0</v>
      </c>
      <c r="F7344" s="20">
        <v>14129.58319094</v>
      </c>
      <c r="G7344" s="20">
        <v>0</v>
      </c>
    </row>
    <row r="7345" spans="1:7" x14ac:dyDescent="0.2">
      <c r="A7345" s="27">
        <v>40210</v>
      </c>
      <c r="B7345" s="20" t="s">
        <v>37</v>
      </c>
      <c r="C7345" s="20" t="s">
        <v>17</v>
      </c>
      <c r="D7345" s="20">
        <v>136.71695706</v>
      </c>
      <c r="E7345" s="20">
        <v>0</v>
      </c>
      <c r="F7345" s="20">
        <v>5512.99320395</v>
      </c>
      <c r="G7345" s="20">
        <v>0</v>
      </c>
    </row>
    <row r="7346" spans="1:7" x14ac:dyDescent="0.2">
      <c r="A7346" s="27">
        <v>40210</v>
      </c>
      <c r="B7346" s="20" t="s">
        <v>37</v>
      </c>
      <c r="C7346" s="20" t="s">
        <v>18</v>
      </c>
      <c r="D7346" s="20">
        <v>173.04984743</v>
      </c>
      <c r="E7346" s="20">
        <v>0</v>
      </c>
      <c r="F7346" s="20">
        <v>6990.8544936400003</v>
      </c>
      <c r="G7346" s="20">
        <v>0</v>
      </c>
    </row>
    <row r="7347" spans="1:7" x14ac:dyDescent="0.2">
      <c r="A7347" s="27">
        <v>40210</v>
      </c>
      <c r="B7347" s="20" t="s">
        <v>37</v>
      </c>
      <c r="C7347" s="20" t="s">
        <v>19</v>
      </c>
      <c r="D7347" s="20">
        <v>92.988336700000005</v>
      </c>
      <c r="E7347" s="20">
        <v>0</v>
      </c>
      <c r="F7347" s="20">
        <v>3753.2490652699998</v>
      </c>
      <c r="G7347" s="20">
        <v>0</v>
      </c>
    </row>
    <row r="7348" spans="1:7" x14ac:dyDescent="0.2">
      <c r="A7348" s="27">
        <v>40210</v>
      </c>
      <c r="B7348" s="20" t="s">
        <v>37</v>
      </c>
      <c r="C7348" s="20" t="s">
        <v>20</v>
      </c>
      <c r="D7348" s="20">
        <v>139.53281240000001</v>
      </c>
      <c r="E7348" s="20">
        <v>0</v>
      </c>
      <c r="F7348" s="20">
        <v>5631.8557706499996</v>
      </c>
      <c r="G7348" s="20">
        <v>0</v>
      </c>
    </row>
    <row r="7349" spans="1:7" x14ac:dyDescent="0.2">
      <c r="A7349" s="27">
        <v>40210</v>
      </c>
      <c r="B7349" s="20" t="s">
        <v>37</v>
      </c>
      <c r="C7349" s="20" t="s">
        <v>21</v>
      </c>
      <c r="D7349" s="20">
        <v>63.047205859999998</v>
      </c>
      <c r="E7349" s="20">
        <v>0</v>
      </c>
      <c r="F7349" s="20">
        <v>2533.8827943699998</v>
      </c>
      <c r="G7349" s="20">
        <v>0</v>
      </c>
    </row>
    <row r="7350" spans="1:7" x14ac:dyDescent="0.2">
      <c r="A7350" s="27">
        <v>40210</v>
      </c>
      <c r="B7350" s="20" t="s">
        <v>37</v>
      </c>
      <c r="C7350" s="20" t="s">
        <v>22</v>
      </c>
      <c r="D7350" s="20">
        <v>121.59181977999999</v>
      </c>
      <c r="E7350" s="20">
        <v>0</v>
      </c>
      <c r="F7350" s="20">
        <v>4909.3581198900001</v>
      </c>
      <c r="G7350" s="20">
        <v>0</v>
      </c>
    </row>
    <row r="7351" spans="1:7" x14ac:dyDescent="0.2">
      <c r="A7351" s="27">
        <v>40210</v>
      </c>
      <c r="B7351" s="20" t="s">
        <v>37</v>
      </c>
      <c r="C7351" s="20" t="s">
        <v>23</v>
      </c>
      <c r="D7351" s="20">
        <v>39.945087890000003</v>
      </c>
      <c r="E7351" s="20">
        <v>0</v>
      </c>
      <c r="F7351" s="20">
        <v>1615.3904051500001</v>
      </c>
      <c r="G7351" s="20">
        <v>0</v>
      </c>
    </row>
    <row r="7352" spans="1:7" x14ac:dyDescent="0.2">
      <c r="A7352" s="27">
        <v>40210</v>
      </c>
      <c r="B7352" s="20" t="s">
        <v>37</v>
      </c>
      <c r="C7352" s="20" t="s">
        <v>24</v>
      </c>
      <c r="D7352" s="20">
        <v>247.55866588000001</v>
      </c>
      <c r="E7352" s="20">
        <v>0</v>
      </c>
      <c r="F7352" s="20">
        <v>9973.4352031100007</v>
      </c>
      <c r="G7352" s="20">
        <v>0</v>
      </c>
    </row>
    <row r="7353" spans="1:7" x14ac:dyDescent="0.2">
      <c r="A7353" s="27">
        <v>40210</v>
      </c>
      <c r="B7353" s="20" t="s">
        <v>37</v>
      </c>
      <c r="C7353" s="20" t="s">
        <v>25</v>
      </c>
      <c r="D7353" s="20">
        <v>86.370192729999999</v>
      </c>
      <c r="E7353" s="20">
        <v>0</v>
      </c>
      <c r="F7353" s="20">
        <v>3485.0308009700002</v>
      </c>
      <c r="G7353" s="20">
        <v>0</v>
      </c>
    </row>
    <row r="7354" spans="1:7" x14ac:dyDescent="0.2">
      <c r="A7354" s="27">
        <v>40210</v>
      </c>
      <c r="B7354" s="20" t="s">
        <v>37</v>
      </c>
      <c r="C7354" s="20" t="s">
        <v>26</v>
      </c>
      <c r="D7354" s="20">
        <v>168.75031795999999</v>
      </c>
      <c r="E7354" s="20">
        <v>0</v>
      </c>
      <c r="F7354" s="20">
        <v>6806.7172032799999</v>
      </c>
      <c r="G7354" s="20">
        <v>0</v>
      </c>
    </row>
    <row r="7355" spans="1:7" x14ac:dyDescent="0.2">
      <c r="A7355" s="27">
        <v>40210</v>
      </c>
      <c r="B7355" s="20" t="s">
        <v>37</v>
      </c>
      <c r="C7355" s="20" t="s">
        <v>27</v>
      </c>
      <c r="D7355" s="20">
        <v>145.21824663999999</v>
      </c>
      <c r="E7355" s="20">
        <v>0</v>
      </c>
      <c r="F7355" s="20">
        <v>5871.8656146499998</v>
      </c>
      <c r="G7355" s="20">
        <v>0</v>
      </c>
    </row>
    <row r="7356" spans="1:7" x14ac:dyDescent="0.2">
      <c r="A7356" s="27">
        <v>40210</v>
      </c>
      <c r="B7356" s="20" t="s">
        <v>37</v>
      </c>
      <c r="C7356" s="20" t="s">
        <v>28</v>
      </c>
      <c r="D7356" s="20">
        <v>238.58302406000001</v>
      </c>
      <c r="E7356" s="20">
        <v>0</v>
      </c>
      <c r="F7356" s="20">
        <v>9599.2276675699995</v>
      </c>
      <c r="G7356" s="20">
        <v>0</v>
      </c>
    </row>
    <row r="7357" spans="1:7" x14ac:dyDescent="0.2">
      <c r="A7357" s="27">
        <v>40210</v>
      </c>
      <c r="B7357" s="20" t="s">
        <v>37</v>
      </c>
      <c r="C7357" s="20" t="s">
        <v>29</v>
      </c>
      <c r="D7357" s="20">
        <v>36.889498799999998</v>
      </c>
      <c r="E7357" s="20">
        <v>0</v>
      </c>
      <c r="F7357" s="20">
        <v>1488.20037103</v>
      </c>
      <c r="G7357" s="20">
        <v>0</v>
      </c>
    </row>
    <row r="7358" spans="1:7" x14ac:dyDescent="0.2">
      <c r="A7358" s="27">
        <v>40210</v>
      </c>
      <c r="B7358" s="20" t="s">
        <v>37</v>
      </c>
      <c r="C7358" s="20" t="s">
        <v>30</v>
      </c>
      <c r="D7358" s="20">
        <v>113.94956208000001</v>
      </c>
      <c r="E7358" s="20">
        <v>0</v>
      </c>
      <c r="F7358" s="20">
        <v>4597.7525951099997</v>
      </c>
      <c r="G7358" s="20">
        <v>0</v>
      </c>
    </row>
    <row r="7359" spans="1:7" x14ac:dyDescent="0.2">
      <c r="A7359" s="27">
        <v>40210</v>
      </c>
      <c r="B7359" s="20" t="s">
        <v>38</v>
      </c>
      <c r="C7359" s="20" t="s">
        <v>13</v>
      </c>
      <c r="D7359" s="20">
        <v>24.204568930000001</v>
      </c>
      <c r="E7359" s="20">
        <v>0</v>
      </c>
      <c r="F7359" s="20">
        <v>1107.4988731200001</v>
      </c>
      <c r="G7359" s="20">
        <v>0</v>
      </c>
    </row>
    <row r="7360" spans="1:7" x14ac:dyDescent="0.2">
      <c r="A7360" s="27">
        <v>40210</v>
      </c>
      <c r="B7360" s="20" t="s">
        <v>38</v>
      </c>
      <c r="C7360" s="20" t="s">
        <v>32</v>
      </c>
      <c r="D7360" s="20">
        <v>30.713258979999999</v>
      </c>
      <c r="E7360" s="20">
        <v>0</v>
      </c>
      <c r="F7360" s="20">
        <v>1439.1974759899999</v>
      </c>
      <c r="G7360" s="20">
        <v>0</v>
      </c>
    </row>
    <row r="7361" spans="1:7" x14ac:dyDescent="0.2">
      <c r="A7361" s="27">
        <v>40210</v>
      </c>
      <c r="B7361" s="20" t="s">
        <v>38</v>
      </c>
      <c r="C7361" s="20" t="s">
        <v>14</v>
      </c>
      <c r="D7361" s="20">
        <v>90.539022959999997</v>
      </c>
      <c r="E7361" s="20">
        <v>0</v>
      </c>
      <c r="F7361" s="20">
        <v>4180.6648827299996</v>
      </c>
      <c r="G7361" s="20">
        <v>0</v>
      </c>
    </row>
    <row r="7362" spans="1:7" x14ac:dyDescent="0.2">
      <c r="A7362" s="27">
        <v>40210</v>
      </c>
      <c r="B7362" s="20" t="s">
        <v>38</v>
      </c>
      <c r="C7362" s="20" t="s">
        <v>15</v>
      </c>
      <c r="D7362" s="20">
        <v>8.0369582200000007</v>
      </c>
      <c r="E7362" s="20">
        <v>0</v>
      </c>
      <c r="F7362" s="20">
        <v>369.93672418</v>
      </c>
      <c r="G7362" s="20">
        <v>0</v>
      </c>
    </row>
    <row r="7363" spans="1:7" x14ac:dyDescent="0.2">
      <c r="A7363" s="27">
        <v>40210</v>
      </c>
      <c r="B7363" s="20" t="s">
        <v>38</v>
      </c>
      <c r="C7363" s="20" t="s">
        <v>16</v>
      </c>
      <c r="D7363" s="20">
        <v>98.100318869999995</v>
      </c>
      <c r="E7363" s="20">
        <v>0</v>
      </c>
      <c r="F7363" s="20">
        <v>4501.0418738799999</v>
      </c>
      <c r="G7363" s="20">
        <v>0</v>
      </c>
    </row>
    <row r="7364" spans="1:7" x14ac:dyDescent="0.2">
      <c r="A7364" s="27">
        <v>40210</v>
      </c>
      <c r="B7364" s="20" t="s">
        <v>38</v>
      </c>
      <c r="C7364" s="20" t="s">
        <v>17</v>
      </c>
      <c r="D7364" s="20">
        <v>40.97311569</v>
      </c>
      <c r="E7364" s="20">
        <v>0</v>
      </c>
      <c r="F7364" s="20">
        <v>1872.3908818499999</v>
      </c>
      <c r="G7364" s="20">
        <v>0</v>
      </c>
    </row>
    <row r="7365" spans="1:7" x14ac:dyDescent="0.2">
      <c r="A7365" s="27">
        <v>40210</v>
      </c>
      <c r="B7365" s="20" t="s">
        <v>38</v>
      </c>
      <c r="C7365" s="20" t="s">
        <v>18</v>
      </c>
      <c r="D7365" s="20">
        <v>63.252084699999997</v>
      </c>
      <c r="E7365" s="20">
        <v>0</v>
      </c>
      <c r="F7365" s="20">
        <v>2906.9828448399999</v>
      </c>
      <c r="G7365" s="20">
        <v>0</v>
      </c>
    </row>
    <row r="7366" spans="1:7" x14ac:dyDescent="0.2">
      <c r="A7366" s="27">
        <v>40210</v>
      </c>
      <c r="B7366" s="20" t="s">
        <v>38</v>
      </c>
      <c r="C7366" s="20" t="s">
        <v>19</v>
      </c>
      <c r="D7366" s="20">
        <v>27.369458980000001</v>
      </c>
      <c r="E7366" s="20">
        <v>0</v>
      </c>
      <c r="F7366" s="20">
        <v>1247.2146723599999</v>
      </c>
      <c r="G7366" s="20">
        <v>0</v>
      </c>
    </row>
    <row r="7367" spans="1:7" x14ac:dyDescent="0.2">
      <c r="A7367" s="27">
        <v>40210</v>
      </c>
      <c r="B7367" s="20" t="s">
        <v>38</v>
      </c>
      <c r="C7367" s="20" t="s">
        <v>20</v>
      </c>
      <c r="D7367" s="20">
        <v>46.486590190000001</v>
      </c>
      <c r="E7367" s="20">
        <v>0</v>
      </c>
      <c r="F7367" s="20">
        <v>2137.8826110300001</v>
      </c>
      <c r="G7367" s="20">
        <v>0</v>
      </c>
    </row>
    <row r="7368" spans="1:7" x14ac:dyDescent="0.2">
      <c r="A7368" s="27">
        <v>40210</v>
      </c>
      <c r="B7368" s="20" t="s">
        <v>38</v>
      </c>
      <c r="C7368" s="20" t="s">
        <v>21</v>
      </c>
      <c r="D7368" s="20">
        <v>16.943462539999999</v>
      </c>
      <c r="E7368" s="20">
        <v>0</v>
      </c>
      <c r="F7368" s="20">
        <v>773.83135838999999</v>
      </c>
      <c r="G7368" s="20">
        <v>0</v>
      </c>
    </row>
    <row r="7369" spans="1:7" x14ac:dyDescent="0.2">
      <c r="A7369" s="27">
        <v>40210</v>
      </c>
      <c r="B7369" s="20" t="s">
        <v>38</v>
      </c>
      <c r="C7369" s="20" t="s">
        <v>22</v>
      </c>
      <c r="D7369" s="20">
        <v>37.972723979999998</v>
      </c>
      <c r="E7369" s="20">
        <v>0</v>
      </c>
      <c r="F7369" s="20">
        <v>1719.9621350100001</v>
      </c>
      <c r="G7369" s="20">
        <v>0</v>
      </c>
    </row>
    <row r="7370" spans="1:7" x14ac:dyDescent="0.2">
      <c r="A7370" s="27">
        <v>40210</v>
      </c>
      <c r="B7370" s="20" t="s">
        <v>38</v>
      </c>
      <c r="C7370" s="20" t="s">
        <v>23</v>
      </c>
      <c r="D7370" s="20">
        <v>12.47285179</v>
      </c>
      <c r="E7370" s="20">
        <v>0</v>
      </c>
      <c r="F7370" s="20">
        <v>568.62796099000002</v>
      </c>
      <c r="G7370" s="20">
        <v>0</v>
      </c>
    </row>
    <row r="7371" spans="1:7" x14ac:dyDescent="0.2">
      <c r="A7371" s="27">
        <v>40210</v>
      </c>
      <c r="B7371" s="20" t="s">
        <v>38</v>
      </c>
      <c r="C7371" s="20" t="s">
        <v>24</v>
      </c>
      <c r="D7371" s="20">
        <v>72.376708480000005</v>
      </c>
      <c r="E7371" s="20">
        <v>0</v>
      </c>
      <c r="F7371" s="20">
        <v>3287.6382874800001</v>
      </c>
      <c r="G7371" s="20">
        <v>0</v>
      </c>
    </row>
    <row r="7372" spans="1:7" x14ac:dyDescent="0.2">
      <c r="A7372" s="27">
        <v>40210</v>
      </c>
      <c r="B7372" s="20" t="s">
        <v>38</v>
      </c>
      <c r="C7372" s="20" t="s">
        <v>25</v>
      </c>
      <c r="D7372" s="20">
        <v>21.533863319999998</v>
      </c>
      <c r="E7372" s="20">
        <v>0</v>
      </c>
      <c r="F7372" s="20">
        <v>985.15141845999995</v>
      </c>
      <c r="G7372" s="20">
        <v>0</v>
      </c>
    </row>
    <row r="7373" spans="1:7" x14ac:dyDescent="0.2">
      <c r="A7373" s="27">
        <v>40210</v>
      </c>
      <c r="B7373" s="20" t="s">
        <v>38</v>
      </c>
      <c r="C7373" s="20" t="s">
        <v>26</v>
      </c>
      <c r="D7373" s="20">
        <v>46.797013059999998</v>
      </c>
      <c r="E7373" s="20">
        <v>0</v>
      </c>
      <c r="F7373" s="20">
        <v>2166.3680269699998</v>
      </c>
      <c r="G7373" s="20">
        <v>0</v>
      </c>
    </row>
    <row r="7374" spans="1:7" x14ac:dyDescent="0.2">
      <c r="A7374" s="27">
        <v>40210</v>
      </c>
      <c r="B7374" s="20" t="s">
        <v>38</v>
      </c>
      <c r="C7374" s="20" t="s">
        <v>27</v>
      </c>
      <c r="D7374" s="20">
        <v>66.293833430000007</v>
      </c>
      <c r="E7374" s="20">
        <v>0</v>
      </c>
      <c r="F7374" s="20">
        <v>3016.6522478900001</v>
      </c>
      <c r="G7374" s="20">
        <v>0</v>
      </c>
    </row>
    <row r="7375" spans="1:7" x14ac:dyDescent="0.2">
      <c r="A7375" s="27">
        <v>40210</v>
      </c>
      <c r="B7375" s="20" t="s">
        <v>38</v>
      </c>
      <c r="C7375" s="20" t="s">
        <v>28</v>
      </c>
      <c r="D7375" s="20">
        <v>39.85827209</v>
      </c>
      <c r="E7375" s="20">
        <v>0</v>
      </c>
      <c r="F7375" s="20">
        <v>1828.9239579</v>
      </c>
      <c r="G7375" s="20">
        <v>0</v>
      </c>
    </row>
    <row r="7376" spans="1:7" x14ac:dyDescent="0.2">
      <c r="A7376" s="27">
        <v>40210</v>
      </c>
      <c r="B7376" s="20" t="s">
        <v>38</v>
      </c>
      <c r="C7376" s="20" t="s">
        <v>29</v>
      </c>
      <c r="D7376" s="20">
        <v>9.8208621699999998</v>
      </c>
      <c r="E7376" s="20">
        <v>0</v>
      </c>
      <c r="F7376" s="20">
        <v>448.39381213000001</v>
      </c>
      <c r="G7376" s="20">
        <v>0</v>
      </c>
    </row>
    <row r="7377" spans="1:7" x14ac:dyDescent="0.2">
      <c r="A7377" s="27">
        <v>40210</v>
      </c>
      <c r="B7377" s="20" t="s">
        <v>38</v>
      </c>
      <c r="C7377" s="20" t="s">
        <v>30</v>
      </c>
      <c r="D7377" s="20">
        <v>37.611654999999999</v>
      </c>
      <c r="E7377" s="20">
        <v>0</v>
      </c>
      <c r="F7377" s="20">
        <v>1724.39654617</v>
      </c>
      <c r="G7377" s="20">
        <v>0</v>
      </c>
    </row>
    <row r="7378" spans="1:7" x14ac:dyDescent="0.2">
      <c r="A7378" s="27">
        <v>40210</v>
      </c>
      <c r="B7378" s="20" t="s">
        <v>39</v>
      </c>
      <c r="C7378" s="20" t="s">
        <v>13</v>
      </c>
      <c r="D7378" s="20">
        <v>44.961550289999998</v>
      </c>
      <c r="E7378" s="20">
        <v>0</v>
      </c>
      <c r="F7378" s="20">
        <v>2337.89411866</v>
      </c>
      <c r="G7378" s="20">
        <v>0</v>
      </c>
    </row>
    <row r="7379" spans="1:7" x14ac:dyDescent="0.2">
      <c r="A7379" s="27">
        <v>40210</v>
      </c>
      <c r="B7379" s="20" t="s">
        <v>39</v>
      </c>
      <c r="C7379" s="20" t="s">
        <v>32</v>
      </c>
      <c r="D7379" s="20">
        <v>30.095913150000001</v>
      </c>
      <c r="E7379" s="20">
        <v>0</v>
      </c>
      <c r="F7379" s="20">
        <v>1591.1924856000001</v>
      </c>
      <c r="G7379" s="20">
        <v>0</v>
      </c>
    </row>
    <row r="7380" spans="1:7" x14ac:dyDescent="0.2">
      <c r="A7380" s="27">
        <v>40210</v>
      </c>
      <c r="B7380" s="20" t="s">
        <v>39</v>
      </c>
      <c r="C7380" s="20" t="s">
        <v>14</v>
      </c>
      <c r="D7380" s="20">
        <v>97.168956249999994</v>
      </c>
      <c r="E7380" s="20">
        <v>0</v>
      </c>
      <c r="F7380" s="20">
        <v>4992.6026092700004</v>
      </c>
      <c r="G7380" s="20">
        <v>0</v>
      </c>
    </row>
    <row r="7381" spans="1:7" x14ac:dyDescent="0.2">
      <c r="A7381" s="27">
        <v>40210</v>
      </c>
      <c r="B7381" s="20" t="s">
        <v>39</v>
      </c>
      <c r="C7381" s="20" t="s">
        <v>15</v>
      </c>
      <c r="D7381" s="20">
        <v>14.54226865</v>
      </c>
      <c r="E7381" s="20">
        <v>0</v>
      </c>
      <c r="F7381" s="20">
        <v>747.17969142000004</v>
      </c>
      <c r="G7381" s="20">
        <v>0</v>
      </c>
    </row>
    <row r="7382" spans="1:7" x14ac:dyDescent="0.2">
      <c r="A7382" s="27">
        <v>40210</v>
      </c>
      <c r="B7382" s="20" t="s">
        <v>39</v>
      </c>
      <c r="C7382" s="20" t="s">
        <v>16</v>
      </c>
      <c r="D7382" s="20">
        <v>139.71424135999999</v>
      </c>
      <c r="E7382" s="20">
        <v>0</v>
      </c>
      <c r="F7382" s="20">
        <v>7221.4712767399997</v>
      </c>
      <c r="G7382" s="20">
        <v>0</v>
      </c>
    </row>
    <row r="7383" spans="1:7" x14ac:dyDescent="0.2">
      <c r="A7383" s="27">
        <v>40210</v>
      </c>
      <c r="B7383" s="20" t="s">
        <v>39</v>
      </c>
      <c r="C7383" s="20" t="s">
        <v>17</v>
      </c>
      <c r="D7383" s="20">
        <v>47.242223789999997</v>
      </c>
      <c r="E7383" s="20">
        <v>0</v>
      </c>
      <c r="F7383" s="20">
        <v>2423.1298924299999</v>
      </c>
      <c r="G7383" s="20">
        <v>0</v>
      </c>
    </row>
    <row r="7384" spans="1:7" x14ac:dyDescent="0.2">
      <c r="A7384" s="27">
        <v>40210</v>
      </c>
      <c r="B7384" s="20" t="s">
        <v>39</v>
      </c>
      <c r="C7384" s="20" t="s">
        <v>18</v>
      </c>
      <c r="D7384" s="20">
        <v>68.990348569999995</v>
      </c>
      <c r="E7384" s="20">
        <v>0</v>
      </c>
      <c r="F7384" s="20">
        <v>3579.9788687400001</v>
      </c>
      <c r="G7384" s="20">
        <v>0</v>
      </c>
    </row>
    <row r="7385" spans="1:7" x14ac:dyDescent="0.2">
      <c r="A7385" s="27">
        <v>40210</v>
      </c>
      <c r="B7385" s="20" t="s">
        <v>39</v>
      </c>
      <c r="C7385" s="20" t="s">
        <v>19</v>
      </c>
      <c r="D7385" s="20">
        <v>34.81913265</v>
      </c>
      <c r="E7385" s="20">
        <v>0</v>
      </c>
      <c r="F7385" s="20">
        <v>1801.58509069</v>
      </c>
      <c r="G7385" s="20">
        <v>0</v>
      </c>
    </row>
    <row r="7386" spans="1:7" x14ac:dyDescent="0.2">
      <c r="A7386" s="27">
        <v>40210</v>
      </c>
      <c r="B7386" s="20" t="s">
        <v>39</v>
      </c>
      <c r="C7386" s="20" t="s">
        <v>20</v>
      </c>
      <c r="D7386" s="20">
        <v>71.823324639999996</v>
      </c>
      <c r="E7386" s="20">
        <v>0</v>
      </c>
      <c r="F7386" s="20">
        <v>3735.39017212</v>
      </c>
      <c r="G7386" s="20">
        <v>0</v>
      </c>
    </row>
    <row r="7387" spans="1:7" x14ac:dyDescent="0.2">
      <c r="A7387" s="27">
        <v>40210</v>
      </c>
      <c r="B7387" s="20" t="s">
        <v>39</v>
      </c>
      <c r="C7387" s="20" t="s">
        <v>21</v>
      </c>
      <c r="D7387" s="20">
        <v>18.129556300000001</v>
      </c>
      <c r="E7387" s="20">
        <v>0</v>
      </c>
      <c r="F7387" s="20">
        <v>914.81779501000005</v>
      </c>
      <c r="G7387" s="20">
        <v>0</v>
      </c>
    </row>
    <row r="7388" spans="1:7" x14ac:dyDescent="0.2">
      <c r="A7388" s="27">
        <v>40210</v>
      </c>
      <c r="B7388" s="20" t="s">
        <v>39</v>
      </c>
      <c r="C7388" s="20" t="s">
        <v>22</v>
      </c>
      <c r="D7388" s="20">
        <v>47.501742290000003</v>
      </c>
      <c r="E7388" s="20">
        <v>0</v>
      </c>
      <c r="F7388" s="20">
        <v>2432.8657517199999</v>
      </c>
      <c r="G7388" s="20">
        <v>0</v>
      </c>
    </row>
    <row r="7389" spans="1:7" x14ac:dyDescent="0.2">
      <c r="A7389" s="27">
        <v>40210</v>
      </c>
      <c r="B7389" s="20" t="s">
        <v>39</v>
      </c>
      <c r="C7389" s="20" t="s">
        <v>23</v>
      </c>
      <c r="D7389" s="20">
        <v>19.463477919999999</v>
      </c>
      <c r="E7389" s="20">
        <v>0</v>
      </c>
      <c r="F7389" s="20">
        <v>1004.4931692599999</v>
      </c>
      <c r="G7389" s="20">
        <v>0</v>
      </c>
    </row>
    <row r="7390" spans="1:7" x14ac:dyDescent="0.2">
      <c r="A7390" s="27">
        <v>40210</v>
      </c>
      <c r="B7390" s="20" t="s">
        <v>39</v>
      </c>
      <c r="C7390" s="20" t="s">
        <v>24</v>
      </c>
      <c r="D7390" s="20">
        <v>101.07450124</v>
      </c>
      <c r="E7390" s="20">
        <v>0</v>
      </c>
      <c r="F7390" s="20">
        <v>5187.6579946499996</v>
      </c>
      <c r="G7390" s="20">
        <v>0</v>
      </c>
    </row>
    <row r="7391" spans="1:7" x14ac:dyDescent="0.2">
      <c r="A7391" s="27">
        <v>40210</v>
      </c>
      <c r="B7391" s="20" t="s">
        <v>39</v>
      </c>
      <c r="C7391" s="20" t="s">
        <v>25</v>
      </c>
      <c r="D7391" s="20">
        <v>24.12577404</v>
      </c>
      <c r="E7391" s="20">
        <v>0</v>
      </c>
      <c r="F7391" s="20">
        <v>1240.9035869899999</v>
      </c>
      <c r="G7391" s="20">
        <v>0</v>
      </c>
    </row>
    <row r="7392" spans="1:7" x14ac:dyDescent="0.2">
      <c r="A7392" s="27">
        <v>40210</v>
      </c>
      <c r="B7392" s="20" t="s">
        <v>39</v>
      </c>
      <c r="C7392" s="20" t="s">
        <v>26</v>
      </c>
      <c r="D7392" s="20">
        <v>34.318725579999999</v>
      </c>
      <c r="E7392" s="20">
        <v>0</v>
      </c>
      <c r="F7392" s="20">
        <v>1764.9184061799999</v>
      </c>
      <c r="G7392" s="20">
        <v>0</v>
      </c>
    </row>
    <row r="7393" spans="1:7" x14ac:dyDescent="0.2">
      <c r="A7393" s="27">
        <v>40210</v>
      </c>
      <c r="B7393" s="20" t="s">
        <v>39</v>
      </c>
      <c r="C7393" s="20" t="s">
        <v>27</v>
      </c>
      <c r="D7393" s="20">
        <v>77.193788740000002</v>
      </c>
      <c r="E7393" s="20">
        <v>0</v>
      </c>
      <c r="F7393" s="20">
        <v>3968.7608713499999</v>
      </c>
      <c r="G7393" s="20">
        <v>0</v>
      </c>
    </row>
    <row r="7394" spans="1:7" x14ac:dyDescent="0.2">
      <c r="A7394" s="27">
        <v>40210</v>
      </c>
      <c r="B7394" s="20" t="s">
        <v>39</v>
      </c>
      <c r="C7394" s="20" t="s">
        <v>28</v>
      </c>
      <c r="D7394" s="20">
        <v>45.416385589999997</v>
      </c>
      <c r="E7394" s="20">
        <v>0</v>
      </c>
      <c r="F7394" s="20">
        <v>2339.5856986600002</v>
      </c>
      <c r="G7394" s="20">
        <v>0</v>
      </c>
    </row>
    <row r="7395" spans="1:7" x14ac:dyDescent="0.2">
      <c r="A7395" s="27">
        <v>40210</v>
      </c>
      <c r="B7395" s="20" t="s">
        <v>39</v>
      </c>
      <c r="C7395" s="20" t="s">
        <v>29</v>
      </c>
      <c r="D7395" s="20">
        <v>13.959767960000001</v>
      </c>
      <c r="E7395" s="20">
        <v>0</v>
      </c>
      <c r="F7395" s="20">
        <v>716.55860510000002</v>
      </c>
      <c r="G7395" s="20">
        <v>0</v>
      </c>
    </row>
    <row r="7396" spans="1:7" x14ac:dyDescent="0.2">
      <c r="A7396" s="27">
        <v>40210</v>
      </c>
      <c r="B7396" s="20" t="s">
        <v>39</v>
      </c>
      <c r="C7396" s="20" t="s">
        <v>30</v>
      </c>
      <c r="D7396" s="20">
        <v>43.539671849999998</v>
      </c>
      <c r="E7396" s="20">
        <v>0</v>
      </c>
      <c r="F7396" s="20">
        <v>2234.8714218499999</v>
      </c>
      <c r="G7396" s="20">
        <v>0</v>
      </c>
    </row>
    <row r="7397" spans="1:7" x14ac:dyDescent="0.2">
      <c r="A7397" s="27">
        <v>40210</v>
      </c>
      <c r="B7397" s="20" t="s">
        <v>40</v>
      </c>
      <c r="C7397" s="20" t="s">
        <v>13</v>
      </c>
      <c r="D7397" s="20">
        <v>39.690786639999999</v>
      </c>
      <c r="E7397" s="20">
        <v>0</v>
      </c>
      <c r="F7397" s="20">
        <v>2426.2096577799998</v>
      </c>
      <c r="G7397" s="20">
        <v>0</v>
      </c>
    </row>
    <row r="7398" spans="1:7" x14ac:dyDescent="0.2">
      <c r="A7398" s="27">
        <v>40210</v>
      </c>
      <c r="B7398" s="20" t="s">
        <v>40</v>
      </c>
      <c r="C7398" s="20" t="s">
        <v>32</v>
      </c>
      <c r="D7398" s="20">
        <v>18.586681930000001</v>
      </c>
      <c r="E7398" s="20">
        <v>0</v>
      </c>
      <c r="F7398" s="20">
        <v>1132.21090731</v>
      </c>
      <c r="G7398" s="20">
        <v>0</v>
      </c>
    </row>
    <row r="7399" spans="1:7" x14ac:dyDescent="0.2">
      <c r="A7399" s="27">
        <v>40210</v>
      </c>
      <c r="B7399" s="20" t="s">
        <v>40</v>
      </c>
      <c r="C7399" s="20" t="s">
        <v>14</v>
      </c>
      <c r="D7399" s="20">
        <v>33.701497779999997</v>
      </c>
      <c r="E7399" s="20">
        <v>0</v>
      </c>
      <c r="F7399" s="20">
        <v>2058.6035982899998</v>
      </c>
      <c r="G7399" s="20">
        <v>0</v>
      </c>
    </row>
    <row r="7400" spans="1:7" x14ac:dyDescent="0.2">
      <c r="A7400" s="27">
        <v>40210</v>
      </c>
      <c r="B7400" s="20" t="s">
        <v>40</v>
      </c>
      <c r="C7400" s="20" t="s">
        <v>15</v>
      </c>
      <c r="D7400" s="20">
        <v>8.8362847299999991</v>
      </c>
      <c r="E7400" s="20">
        <v>0</v>
      </c>
      <c r="F7400" s="20">
        <v>543.97999297000001</v>
      </c>
      <c r="G7400" s="20">
        <v>0</v>
      </c>
    </row>
    <row r="7401" spans="1:7" x14ac:dyDescent="0.2">
      <c r="A7401" s="27">
        <v>40210</v>
      </c>
      <c r="B7401" s="20" t="s">
        <v>40</v>
      </c>
      <c r="C7401" s="20" t="s">
        <v>16</v>
      </c>
      <c r="D7401" s="20">
        <v>65.302864310000004</v>
      </c>
      <c r="E7401" s="20">
        <v>0</v>
      </c>
      <c r="F7401" s="20">
        <v>3995.12131503</v>
      </c>
      <c r="G7401" s="20">
        <v>0</v>
      </c>
    </row>
    <row r="7402" spans="1:7" x14ac:dyDescent="0.2">
      <c r="A7402" s="27">
        <v>40210</v>
      </c>
      <c r="B7402" s="20" t="s">
        <v>40</v>
      </c>
      <c r="C7402" s="20" t="s">
        <v>17</v>
      </c>
      <c r="D7402" s="20">
        <v>20.90657603</v>
      </c>
      <c r="E7402" s="20">
        <v>0</v>
      </c>
      <c r="F7402" s="20">
        <v>1278.4360888399999</v>
      </c>
      <c r="G7402" s="20">
        <v>0</v>
      </c>
    </row>
    <row r="7403" spans="1:7" x14ac:dyDescent="0.2">
      <c r="A7403" s="27">
        <v>40210</v>
      </c>
      <c r="B7403" s="20" t="s">
        <v>40</v>
      </c>
      <c r="C7403" s="20" t="s">
        <v>18</v>
      </c>
      <c r="D7403" s="20">
        <v>34.120112630000001</v>
      </c>
      <c r="E7403" s="20">
        <v>0</v>
      </c>
      <c r="F7403" s="20">
        <v>2069.38774629</v>
      </c>
      <c r="G7403" s="20">
        <v>0</v>
      </c>
    </row>
    <row r="7404" spans="1:7" x14ac:dyDescent="0.2">
      <c r="A7404" s="27">
        <v>40210</v>
      </c>
      <c r="B7404" s="20" t="s">
        <v>40</v>
      </c>
      <c r="C7404" s="20" t="s">
        <v>19</v>
      </c>
      <c r="D7404" s="20">
        <v>27.522395800000002</v>
      </c>
      <c r="E7404" s="20">
        <v>0</v>
      </c>
      <c r="F7404" s="20">
        <v>1685.1361482499999</v>
      </c>
      <c r="G7404" s="20">
        <v>0</v>
      </c>
    </row>
    <row r="7405" spans="1:7" x14ac:dyDescent="0.2">
      <c r="A7405" s="27">
        <v>40210</v>
      </c>
      <c r="B7405" s="20" t="s">
        <v>40</v>
      </c>
      <c r="C7405" s="20" t="s">
        <v>20</v>
      </c>
      <c r="D7405" s="20">
        <v>35.798592810000002</v>
      </c>
      <c r="E7405" s="20">
        <v>0</v>
      </c>
      <c r="F7405" s="20">
        <v>2184.5419494100001</v>
      </c>
      <c r="G7405" s="20">
        <v>0</v>
      </c>
    </row>
    <row r="7406" spans="1:7" x14ac:dyDescent="0.2">
      <c r="A7406" s="27">
        <v>40210</v>
      </c>
      <c r="B7406" s="20" t="s">
        <v>40</v>
      </c>
      <c r="C7406" s="20" t="s">
        <v>21</v>
      </c>
      <c r="D7406" s="20">
        <v>4.2637147500000001</v>
      </c>
      <c r="E7406" s="20">
        <v>0</v>
      </c>
      <c r="F7406" s="20">
        <v>260.23604198999999</v>
      </c>
      <c r="G7406" s="20">
        <v>0</v>
      </c>
    </row>
    <row r="7407" spans="1:7" x14ac:dyDescent="0.2">
      <c r="A7407" s="27">
        <v>40210</v>
      </c>
      <c r="B7407" s="20" t="s">
        <v>40</v>
      </c>
      <c r="C7407" s="20" t="s">
        <v>22</v>
      </c>
      <c r="D7407" s="20">
        <v>19.836193949999998</v>
      </c>
      <c r="E7407" s="20">
        <v>0</v>
      </c>
      <c r="F7407" s="20">
        <v>1209.42308725</v>
      </c>
      <c r="G7407" s="20">
        <v>0</v>
      </c>
    </row>
    <row r="7408" spans="1:7" x14ac:dyDescent="0.2">
      <c r="A7408" s="27">
        <v>40210</v>
      </c>
      <c r="B7408" s="20" t="s">
        <v>40</v>
      </c>
      <c r="C7408" s="20" t="s">
        <v>23</v>
      </c>
      <c r="D7408" s="20">
        <v>6.8345463400000002</v>
      </c>
      <c r="E7408" s="20">
        <v>0</v>
      </c>
      <c r="F7408" s="20">
        <v>416.20556407999999</v>
      </c>
      <c r="G7408" s="20">
        <v>0</v>
      </c>
    </row>
    <row r="7409" spans="1:7" x14ac:dyDescent="0.2">
      <c r="A7409" s="27">
        <v>40210</v>
      </c>
      <c r="B7409" s="20" t="s">
        <v>40</v>
      </c>
      <c r="C7409" s="20" t="s">
        <v>24</v>
      </c>
      <c r="D7409" s="20">
        <v>48.053994099999997</v>
      </c>
      <c r="E7409" s="20">
        <v>0</v>
      </c>
      <c r="F7409" s="20">
        <v>2933.4158391800001</v>
      </c>
      <c r="G7409" s="20">
        <v>0</v>
      </c>
    </row>
    <row r="7410" spans="1:7" x14ac:dyDescent="0.2">
      <c r="A7410" s="27">
        <v>40210</v>
      </c>
      <c r="B7410" s="20" t="s">
        <v>40</v>
      </c>
      <c r="C7410" s="20" t="s">
        <v>25</v>
      </c>
      <c r="D7410" s="20">
        <v>9.2812941599999998</v>
      </c>
      <c r="E7410" s="20">
        <v>0</v>
      </c>
      <c r="F7410" s="20">
        <v>563.81850829999996</v>
      </c>
      <c r="G7410" s="20">
        <v>0</v>
      </c>
    </row>
    <row r="7411" spans="1:7" x14ac:dyDescent="0.2">
      <c r="A7411" s="27">
        <v>40210</v>
      </c>
      <c r="B7411" s="20" t="s">
        <v>40</v>
      </c>
      <c r="C7411" s="20" t="s">
        <v>26</v>
      </c>
      <c r="D7411" s="20">
        <v>7.5779377800000001</v>
      </c>
      <c r="E7411" s="20">
        <v>0</v>
      </c>
      <c r="F7411" s="20">
        <v>463.03546084999999</v>
      </c>
      <c r="G7411" s="20">
        <v>0</v>
      </c>
    </row>
    <row r="7412" spans="1:7" x14ac:dyDescent="0.2">
      <c r="A7412" s="27">
        <v>40210</v>
      </c>
      <c r="B7412" s="20" t="s">
        <v>40</v>
      </c>
      <c r="C7412" s="20" t="s">
        <v>27</v>
      </c>
      <c r="D7412" s="20">
        <v>28.012370399999998</v>
      </c>
      <c r="E7412" s="20">
        <v>0</v>
      </c>
      <c r="F7412" s="20">
        <v>1708.3498681000001</v>
      </c>
      <c r="G7412" s="20">
        <v>0</v>
      </c>
    </row>
    <row r="7413" spans="1:7" x14ac:dyDescent="0.2">
      <c r="A7413" s="27">
        <v>40210</v>
      </c>
      <c r="B7413" s="20" t="s">
        <v>40</v>
      </c>
      <c r="C7413" s="20" t="s">
        <v>28</v>
      </c>
      <c r="D7413" s="20">
        <v>21.977573450000001</v>
      </c>
      <c r="E7413" s="20">
        <v>0</v>
      </c>
      <c r="F7413" s="20">
        <v>1347.9736735900001</v>
      </c>
      <c r="G7413" s="20">
        <v>0</v>
      </c>
    </row>
    <row r="7414" spans="1:7" x14ac:dyDescent="0.2">
      <c r="A7414" s="27">
        <v>40210</v>
      </c>
      <c r="B7414" s="20" t="s">
        <v>40</v>
      </c>
      <c r="C7414" s="20" t="s">
        <v>29</v>
      </c>
      <c r="D7414" s="20">
        <v>3.8029493599999999</v>
      </c>
      <c r="E7414" s="20">
        <v>0</v>
      </c>
      <c r="F7414" s="20">
        <v>238.27496737999999</v>
      </c>
      <c r="G7414" s="20">
        <v>0</v>
      </c>
    </row>
    <row r="7415" spans="1:7" x14ac:dyDescent="0.2">
      <c r="A7415" s="27">
        <v>40210</v>
      </c>
      <c r="B7415" s="20" t="s">
        <v>40</v>
      </c>
      <c r="C7415" s="20" t="s">
        <v>30</v>
      </c>
      <c r="D7415" s="20">
        <v>17.692203020000001</v>
      </c>
      <c r="E7415" s="20">
        <v>0</v>
      </c>
      <c r="F7415" s="20">
        <v>1078.01368071</v>
      </c>
      <c r="G7415" s="20">
        <v>0</v>
      </c>
    </row>
    <row r="7416" spans="1:7" x14ac:dyDescent="0.2">
      <c r="A7416" s="27">
        <v>40210</v>
      </c>
      <c r="B7416" s="20" t="s">
        <v>41</v>
      </c>
      <c r="C7416" s="20" t="s">
        <v>13</v>
      </c>
      <c r="D7416" s="20">
        <v>52.659290949999999</v>
      </c>
      <c r="E7416" s="20">
        <v>0</v>
      </c>
      <c r="F7416" s="20">
        <v>3989.9855901199999</v>
      </c>
      <c r="G7416" s="20">
        <v>0</v>
      </c>
    </row>
    <row r="7417" spans="1:7" x14ac:dyDescent="0.2">
      <c r="A7417" s="27">
        <v>40210</v>
      </c>
      <c r="B7417" s="20" t="s">
        <v>41</v>
      </c>
      <c r="C7417" s="20" t="s">
        <v>32</v>
      </c>
      <c r="D7417" s="20">
        <v>24.847256600000001</v>
      </c>
      <c r="E7417" s="20">
        <v>0</v>
      </c>
      <c r="F7417" s="20">
        <v>2038.0817507199999</v>
      </c>
      <c r="G7417" s="20">
        <v>0</v>
      </c>
    </row>
    <row r="7418" spans="1:7" x14ac:dyDescent="0.2">
      <c r="A7418" s="27">
        <v>40210</v>
      </c>
      <c r="B7418" s="20" t="s">
        <v>41</v>
      </c>
      <c r="C7418" s="20" t="s">
        <v>14</v>
      </c>
      <c r="D7418" s="20">
        <v>21.180069899999999</v>
      </c>
      <c r="E7418" s="20">
        <v>0</v>
      </c>
      <c r="F7418" s="20">
        <v>1624.39950731</v>
      </c>
      <c r="G7418" s="20">
        <v>0</v>
      </c>
    </row>
    <row r="7419" spans="1:7" x14ac:dyDescent="0.2">
      <c r="A7419" s="27">
        <v>40210</v>
      </c>
      <c r="B7419" s="20" t="s">
        <v>41</v>
      </c>
      <c r="C7419" s="20" t="s">
        <v>15</v>
      </c>
      <c r="D7419" s="20">
        <v>3.5154370099999999</v>
      </c>
      <c r="E7419" s="20">
        <v>0</v>
      </c>
      <c r="F7419" s="20">
        <v>271.62520684999998</v>
      </c>
      <c r="G7419" s="20">
        <v>0</v>
      </c>
    </row>
    <row r="7420" spans="1:7" x14ac:dyDescent="0.2">
      <c r="A7420" s="27">
        <v>40210</v>
      </c>
      <c r="B7420" s="20" t="s">
        <v>41</v>
      </c>
      <c r="C7420" s="20" t="s">
        <v>16</v>
      </c>
      <c r="D7420" s="20">
        <v>28.81848184</v>
      </c>
      <c r="E7420" s="20">
        <v>0</v>
      </c>
      <c r="F7420" s="20">
        <v>2187.77073105</v>
      </c>
      <c r="G7420" s="20">
        <v>0</v>
      </c>
    </row>
    <row r="7421" spans="1:7" x14ac:dyDescent="0.2">
      <c r="A7421" s="27">
        <v>40210</v>
      </c>
      <c r="B7421" s="20" t="s">
        <v>41</v>
      </c>
      <c r="C7421" s="20" t="s">
        <v>17</v>
      </c>
      <c r="D7421" s="20">
        <v>5.7934005400000004</v>
      </c>
      <c r="E7421" s="20">
        <v>0</v>
      </c>
      <c r="F7421" s="20">
        <v>476.23985603</v>
      </c>
      <c r="G7421" s="20">
        <v>0</v>
      </c>
    </row>
    <row r="7422" spans="1:7" x14ac:dyDescent="0.2">
      <c r="A7422" s="27">
        <v>40210</v>
      </c>
      <c r="B7422" s="20" t="s">
        <v>41</v>
      </c>
      <c r="C7422" s="20" t="s">
        <v>18</v>
      </c>
      <c r="D7422" s="20">
        <v>18.58927452</v>
      </c>
      <c r="E7422" s="20">
        <v>0</v>
      </c>
      <c r="F7422" s="20">
        <v>1460.4147381499999</v>
      </c>
      <c r="G7422" s="20">
        <v>0</v>
      </c>
    </row>
    <row r="7423" spans="1:7" x14ac:dyDescent="0.2">
      <c r="A7423" s="27">
        <v>40210</v>
      </c>
      <c r="B7423" s="20" t="s">
        <v>41</v>
      </c>
      <c r="C7423" s="20" t="s">
        <v>19</v>
      </c>
      <c r="D7423" s="20">
        <v>27.144319249999999</v>
      </c>
      <c r="E7423" s="20">
        <v>0</v>
      </c>
      <c r="F7423" s="20">
        <v>2264.1961820400002</v>
      </c>
      <c r="G7423" s="20">
        <v>0</v>
      </c>
    </row>
    <row r="7424" spans="1:7" x14ac:dyDescent="0.2">
      <c r="A7424" s="27">
        <v>40210</v>
      </c>
      <c r="B7424" s="20" t="s">
        <v>41</v>
      </c>
      <c r="C7424" s="20" t="s">
        <v>20</v>
      </c>
      <c r="D7424" s="20">
        <v>22.51360962</v>
      </c>
      <c r="E7424" s="20">
        <v>0</v>
      </c>
      <c r="F7424" s="20">
        <v>1742.7659746100001</v>
      </c>
      <c r="G7424" s="20">
        <v>0</v>
      </c>
    </row>
    <row r="7425" spans="1:7" x14ac:dyDescent="0.2">
      <c r="A7425" s="27">
        <v>40210</v>
      </c>
      <c r="B7425" s="20" t="s">
        <v>41</v>
      </c>
      <c r="C7425" s="20" t="s">
        <v>21</v>
      </c>
      <c r="D7425" s="20">
        <v>1.9144749599999999</v>
      </c>
      <c r="E7425" s="20">
        <v>0</v>
      </c>
      <c r="F7425" s="20">
        <v>139.51476973999999</v>
      </c>
      <c r="G7425" s="20">
        <v>0</v>
      </c>
    </row>
    <row r="7426" spans="1:7" x14ac:dyDescent="0.2">
      <c r="A7426" s="27">
        <v>40210</v>
      </c>
      <c r="B7426" s="20" t="s">
        <v>41</v>
      </c>
      <c r="C7426" s="20" t="s">
        <v>22</v>
      </c>
      <c r="D7426" s="20">
        <v>3.5755227399999998</v>
      </c>
      <c r="E7426" s="20">
        <v>0</v>
      </c>
      <c r="F7426" s="20">
        <v>279.06791982999999</v>
      </c>
      <c r="G7426" s="20">
        <v>0</v>
      </c>
    </row>
    <row r="7427" spans="1:7" x14ac:dyDescent="0.2">
      <c r="A7427" s="27">
        <v>40210</v>
      </c>
      <c r="B7427" s="20" t="s">
        <v>41</v>
      </c>
      <c r="C7427" s="20" t="s">
        <v>23</v>
      </c>
      <c r="D7427" s="20">
        <v>1.9909397200000001</v>
      </c>
      <c r="E7427" s="20">
        <v>0</v>
      </c>
      <c r="F7427" s="20">
        <v>140.10369424999999</v>
      </c>
      <c r="G7427" s="20">
        <v>0</v>
      </c>
    </row>
    <row r="7428" spans="1:7" x14ac:dyDescent="0.2">
      <c r="A7428" s="27">
        <v>40210</v>
      </c>
      <c r="B7428" s="20" t="s">
        <v>41</v>
      </c>
      <c r="C7428" s="20" t="s">
        <v>24</v>
      </c>
      <c r="D7428" s="20">
        <v>21.929772839999998</v>
      </c>
      <c r="E7428" s="20">
        <v>0</v>
      </c>
      <c r="F7428" s="20">
        <v>1632.1425626499999</v>
      </c>
      <c r="G7428" s="20">
        <v>0</v>
      </c>
    </row>
    <row r="7429" spans="1:7" x14ac:dyDescent="0.2">
      <c r="A7429" s="27">
        <v>40210</v>
      </c>
      <c r="B7429" s="20" t="s">
        <v>41</v>
      </c>
      <c r="C7429" s="20" t="s">
        <v>25</v>
      </c>
      <c r="D7429" s="20">
        <v>4.8580814600000002</v>
      </c>
      <c r="E7429" s="20">
        <v>0</v>
      </c>
      <c r="F7429" s="20">
        <v>382.98552852</v>
      </c>
      <c r="G7429" s="20">
        <v>0</v>
      </c>
    </row>
    <row r="7430" spans="1:7" x14ac:dyDescent="0.2">
      <c r="A7430" s="27">
        <v>40210</v>
      </c>
      <c r="B7430" s="20" t="s">
        <v>41</v>
      </c>
      <c r="C7430" s="20" t="s">
        <v>26</v>
      </c>
      <c r="D7430" s="20">
        <v>8.9681069699999991</v>
      </c>
      <c r="E7430" s="20">
        <v>0</v>
      </c>
      <c r="F7430" s="20">
        <v>671.35229284000002</v>
      </c>
      <c r="G7430" s="20">
        <v>0</v>
      </c>
    </row>
    <row r="7431" spans="1:7" x14ac:dyDescent="0.2">
      <c r="A7431" s="27">
        <v>40210</v>
      </c>
      <c r="B7431" s="20" t="s">
        <v>41</v>
      </c>
      <c r="C7431" s="20" t="s">
        <v>27</v>
      </c>
      <c r="D7431" s="20">
        <v>9.6293530199999999</v>
      </c>
      <c r="E7431" s="20">
        <v>0</v>
      </c>
      <c r="F7431" s="20">
        <v>720.66682923999997</v>
      </c>
      <c r="G7431" s="20">
        <v>0</v>
      </c>
    </row>
    <row r="7432" spans="1:7" x14ac:dyDescent="0.2">
      <c r="A7432" s="27">
        <v>40210</v>
      </c>
      <c r="B7432" s="20" t="s">
        <v>41</v>
      </c>
      <c r="C7432" s="20" t="s">
        <v>28</v>
      </c>
      <c r="D7432" s="20">
        <v>10.11219485</v>
      </c>
      <c r="E7432" s="20">
        <v>0</v>
      </c>
      <c r="F7432" s="20">
        <v>778.30711002999999</v>
      </c>
      <c r="G7432" s="20">
        <v>0</v>
      </c>
    </row>
    <row r="7433" spans="1:7" x14ac:dyDescent="0.2">
      <c r="A7433" s="27">
        <v>40210</v>
      </c>
      <c r="B7433" s="20" t="s">
        <v>41</v>
      </c>
      <c r="C7433" s="20" t="s">
        <v>29</v>
      </c>
      <c r="D7433" s="20">
        <v>3.20253246</v>
      </c>
      <c r="E7433" s="20">
        <v>0</v>
      </c>
      <c r="F7433" s="20">
        <v>250.81493832999999</v>
      </c>
      <c r="G7433" s="20">
        <v>0</v>
      </c>
    </row>
    <row r="7434" spans="1:7" x14ac:dyDescent="0.2">
      <c r="A7434" s="27">
        <v>40210</v>
      </c>
      <c r="B7434" s="20" t="s">
        <v>41</v>
      </c>
      <c r="C7434" s="20" t="s">
        <v>30</v>
      </c>
      <c r="D7434" s="20">
        <v>7.6609020599999997</v>
      </c>
      <c r="E7434" s="20">
        <v>0</v>
      </c>
      <c r="F7434" s="20">
        <v>583.55810555999994</v>
      </c>
      <c r="G7434" s="20">
        <v>0</v>
      </c>
    </row>
    <row r="7435" spans="1:7" x14ac:dyDescent="0.2">
      <c r="A7435" s="27">
        <v>40299</v>
      </c>
      <c r="B7435" s="20" t="s">
        <v>12</v>
      </c>
      <c r="C7435" s="20" t="s">
        <v>13</v>
      </c>
      <c r="D7435" s="20">
        <v>0.27432853000000001</v>
      </c>
      <c r="E7435" s="20">
        <v>0.51019793999999996</v>
      </c>
      <c r="F7435" s="20">
        <v>0</v>
      </c>
      <c r="G7435" s="20">
        <v>0</v>
      </c>
    </row>
    <row r="7436" spans="1:7" x14ac:dyDescent="0.2">
      <c r="A7436" s="27">
        <v>40299</v>
      </c>
      <c r="B7436" s="20" t="s">
        <v>12</v>
      </c>
      <c r="C7436" s="20" t="s">
        <v>14</v>
      </c>
      <c r="D7436" s="20">
        <v>0.30709952000000001</v>
      </c>
      <c r="E7436" s="20">
        <v>0</v>
      </c>
      <c r="F7436" s="20">
        <v>0</v>
      </c>
      <c r="G7436" s="20">
        <v>0</v>
      </c>
    </row>
    <row r="7437" spans="1:7" x14ac:dyDescent="0.2">
      <c r="A7437" s="27">
        <v>40299</v>
      </c>
      <c r="B7437" s="20" t="s">
        <v>12</v>
      </c>
      <c r="C7437" s="20" t="s">
        <v>15</v>
      </c>
      <c r="D7437" s="20">
        <v>0</v>
      </c>
      <c r="E7437" s="20">
        <v>0.10947419</v>
      </c>
      <c r="F7437" s="20">
        <v>0</v>
      </c>
      <c r="G7437" s="20">
        <v>0</v>
      </c>
    </row>
    <row r="7438" spans="1:7" x14ac:dyDescent="0.2">
      <c r="A7438" s="27">
        <v>40299</v>
      </c>
      <c r="B7438" s="20" t="s">
        <v>12</v>
      </c>
      <c r="C7438" s="20" t="s">
        <v>16</v>
      </c>
      <c r="D7438" s="20">
        <v>0.66198016000000004</v>
      </c>
      <c r="E7438" s="20">
        <v>2.2891803400000001</v>
      </c>
      <c r="F7438" s="20">
        <v>0</v>
      </c>
      <c r="G7438" s="20">
        <v>0</v>
      </c>
    </row>
    <row r="7439" spans="1:7" x14ac:dyDescent="0.2">
      <c r="A7439" s="27">
        <v>40299</v>
      </c>
      <c r="B7439" s="20" t="s">
        <v>12</v>
      </c>
      <c r="C7439" s="20" t="s">
        <v>17</v>
      </c>
      <c r="D7439" s="20">
        <v>0</v>
      </c>
      <c r="E7439" s="20">
        <v>0.28294057</v>
      </c>
      <c r="F7439" s="20">
        <v>0</v>
      </c>
      <c r="G7439" s="20">
        <v>0</v>
      </c>
    </row>
    <row r="7440" spans="1:7" x14ac:dyDescent="0.2">
      <c r="A7440" s="27">
        <v>40299</v>
      </c>
      <c r="B7440" s="20" t="s">
        <v>12</v>
      </c>
      <c r="C7440" s="20" t="s">
        <v>18</v>
      </c>
      <c r="D7440" s="20">
        <v>0.4151495</v>
      </c>
      <c r="E7440" s="20">
        <v>3.2325399400000001</v>
      </c>
      <c r="F7440" s="20">
        <v>0</v>
      </c>
      <c r="G7440" s="20">
        <v>0</v>
      </c>
    </row>
    <row r="7441" spans="1:7" x14ac:dyDescent="0.2">
      <c r="A7441" s="27">
        <v>40299</v>
      </c>
      <c r="B7441" s="20" t="s">
        <v>12</v>
      </c>
      <c r="C7441" s="20" t="s">
        <v>19</v>
      </c>
      <c r="D7441" s="20">
        <v>0</v>
      </c>
      <c r="E7441" s="20">
        <v>3.4795014000000002</v>
      </c>
      <c r="F7441" s="20">
        <v>0</v>
      </c>
      <c r="G7441" s="20">
        <v>0</v>
      </c>
    </row>
    <row r="7442" spans="1:7" x14ac:dyDescent="0.2">
      <c r="A7442" s="27">
        <v>40299</v>
      </c>
      <c r="B7442" s="20" t="s">
        <v>12</v>
      </c>
      <c r="C7442" s="20" t="s">
        <v>20</v>
      </c>
      <c r="D7442" s="20">
        <v>0</v>
      </c>
      <c r="E7442" s="20">
        <v>0.49891904999999998</v>
      </c>
      <c r="F7442" s="20">
        <v>0</v>
      </c>
      <c r="G7442" s="20">
        <v>0</v>
      </c>
    </row>
    <row r="7443" spans="1:7" x14ac:dyDescent="0.2">
      <c r="A7443" s="27">
        <v>40299</v>
      </c>
      <c r="B7443" s="20" t="s">
        <v>12</v>
      </c>
      <c r="C7443" s="20" t="s">
        <v>22</v>
      </c>
      <c r="D7443" s="20">
        <v>0</v>
      </c>
      <c r="E7443" s="20">
        <v>0.20945343</v>
      </c>
      <c r="F7443" s="20">
        <v>0</v>
      </c>
      <c r="G7443" s="20">
        <v>0</v>
      </c>
    </row>
    <row r="7444" spans="1:7" x14ac:dyDescent="0.2">
      <c r="A7444" s="27">
        <v>40299</v>
      </c>
      <c r="B7444" s="20" t="s">
        <v>12</v>
      </c>
      <c r="C7444" s="20" t="s">
        <v>23</v>
      </c>
      <c r="D7444" s="20">
        <v>0</v>
      </c>
      <c r="E7444" s="20">
        <v>0.21237573000000001</v>
      </c>
      <c r="F7444" s="20">
        <v>0</v>
      </c>
      <c r="G7444" s="20">
        <v>0</v>
      </c>
    </row>
    <row r="7445" spans="1:7" x14ac:dyDescent="0.2">
      <c r="A7445" s="27">
        <v>40299</v>
      </c>
      <c r="B7445" s="20" t="s">
        <v>12</v>
      </c>
      <c r="C7445" s="20" t="s">
        <v>24</v>
      </c>
      <c r="D7445" s="20">
        <v>0.76567591000000002</v>
      </c>
      <c r="E7445" s="20">
        <v>2.5490770500000002</v>
      </c>
      <c r="F7445" s="20">
        <v>0</v>
      </c>
      <c r="G7445" s="20">
        <v>0</v>
      </c>
    </row>
    <row r="7446" spans="1:7" x14ac:dyDescent="0.2">
      <c r="A7446" s="27">
        <v>40299</v>
      </c>
      <c r="B7446" s="20" t="s">
        <v>12</v>
      </c>
      <c r="C7446" s="20" t="s">
        <v>25</v>
      </c>
      <c r="D7446" s="20">
        <v>0.27463494999999999</v>
      </c>
      <c r="E7446" s="20">
        <v>0.44940729000000001</v>
      </c>
      <c r="F7446" s="20">
        <v>0</v>
      </c>
      <c r="G7446" s="20">
        <v>0</v>
      </c>
    </row>
    <row r="7447" spans="1:7" x14ac:dyDescent="0.2">
      <c r="A7447" s="27">
        <v>40299</v>
      </c>
      <c r="B7447" s="20" t="s">
        <v>12</v>
      </c>
      <c r="C7447" s="20" t="s">
        <v>27</v>
      </c>
      <c r="D7447" s="20">
        <v>0.28954912999999999</v>
      </c>
      <c r="E7447" s="20">
        <v>3.8909723199999999</v>
      </c>
      <c r="F7447" s="20">
        <v>0</v>
      </c>
      <c r="G7447" s="20">
        <v>0</v>
      </c>
    </row>
    <row r="7448" spans="1:7" x14ac:dyDescent="0.2">
      <c r="A7448" s="27">
        <v>40299</v>
      </c>
      <c r="B7448" s="20" t="s">
        <v>12</v>
      </c>
      <c r="C7448" s="20" t="s">
        <v>28</v>
      </c>
      <c r="D7448" s="20">
        <v>0</v>
      </c>
      <c r="E7448" s="20">
        <v>1.5613289800000001</v>
      </c>
      <c r="F7448" s="20">
        <v>0</v>
      </c>
      <c r="G7448" s="20">
        <v>0</v>
      </c>
    </row>
    <row r="7449" spans="1:7" x14ac:dyDescent="0.2">
      <c r="A7449" s="27">
        <v>40299</v>
      </c>
      <c r="B7449" s="20" t="s">
        <v>12</v>
      </c>
      <c r="C7449" s="20" t="s">
        <v>29</v>
      </c>
      <c r="D7449" s="20">
        <v>0</v>
      </c>
      <c r="E7449" s="20">
        <v>0.42392698000000001</v>
      </c>
      <c r="F7449" s="20">
        <v>0</v>
      </c>
      <c r="G7449" s="20">
        <v>0</v>
      </c>
    </row>
    <row r="7450" spans="1:7" x14ac:dyDescent="0.2">
      <c r="A7450" s="27">
        <v>40299</v>
      </c>
      <c r="B7450" s="20" t="s">
        <v>12</v>
      </c>
      <c r="C7450" s="20" t="s">
        <v>30</v>
      </c>
      <c r="D7450" s="20">
        <v>0</v>
      </c>
      <c r="E7450" s="20">
        <v>1.2019044000000001</v>
      </c>
      <c r="F7450" s="20">
        <v>0</v>
      </c>
      <c r="G7450" s="20">
        <v>0</v>
      </c>
    </row>
    <row r="7451" spans="1:7" x14ac:dyDescent="0.2">
      <c r="A7451" s="27">
        <v>40299</v>
      </c>
      <c r="B7451" s="20" t="s">
        <v>31</v>
      </c>
      <c r="C7451" s="20" t="s">
        <v>13</v>
      </c>
      <c r="D7451" s="20">
        <v>0.29963190000000001</v>
      </c>
      <c r="E7451" s="20">
        <v>24.731110399999999</v>
      </c>
      <c r="F7451" s="20">
        <v>0.89889569999999996</v>
      </c>
      <c r="G7451" s="20">
        <v>124.78184505999999</v>
      </c>
    </row>
    <row r="7452" spans="1:7" x14ac:dyDescent="0.2">
      <c r="A7452" s="27">
        <v>40299</v>
      </c>
      <c r="B7452" s="20" t="s">
        <v>31</v>
      </c>
      <c r="C7452" s="20" t="s">
        <v>32</v>
      </c>
      <c r="D7452" s="20">
        <v>0</v>
      </c>
      <c r="E7452" s="20">
        <v>0.40692499999999998</v>
      </c>
      <c r="F7452" s="20">
        <v>0</v>
      </c>
      <c r="G7452" s="20">
        <v>2.8484750000000001</v>
      </c>
    </row>
    <row r="7453" spans="1:7" x14ac:dyDescent="0.2">
      <c r="A7453" s="27">
        <v>40299</v>
      </c>
      <c r="B7453" s="20" t="s">
        <v>31</v>
      </c>
      <c r="C7453" s="20" t="s">
        <v>14</v>
      </c>
      <c r="D7453" s="20">
        <v>0.67406001999999998</v>
      </c>
      <c r="E7453" s="20">
        <v>21.50439549</v>
      </c>
      <c r="F7453" s="20">
        <v>2.3092259300000002</v>
      </c>
      <c r="G7453" s="20">
        <v>123.19796276</v>
      </c>
    </row>
    <row r="7454" spans="1:7" x14ac:dyDescent="0.2">
      <c r="A7454" s="27">
        <v>40299</v>
      </c>
      <c r="B7454" s="20" t="s">
        <v>31</v>
      </c>
      <c r="C7454" s="20" t="s">
        <v>15</v>
      </c>
      <c r="D7454" s="20">
        <v>0</v>
      </c>
      <c r="E7454" s="20">
        <v>1.17014365</v>
      </c>
      <c r="F7454" s="20">
        <v>0</v>
      </c>
      <c r="G7454" s="20">
        <v>8.0037340300000004</v>
      </c>
    </row>
    <row r="7455" spans="1:7" x14ac:dyDescent="0.2">
      <c r="A7455" s="27">
        <v>40299</v>
      </c>
      <c r="B7455" s="20" t="s">
        <v>31</v>
      </c>
      <c r="C7455" s="20" t="s">
        <v>16</v>
      </c>
      <c r="D7455" s="20">
        <v>0</v>
      </c>
      <c r="E7455" s="20">
        <v>28.03114184</v>
      </c>
      <c r="F7455" s="20">
        <v>0</v>
      </c>
      <c r="G7455" s="20">
        <v>140.91361637</v>
      </c>
    </row>
    <row r="7456" spans="1:7" x14ac:dyDescent="0.2">
      <c r="A7456" s="27">
        <v>40299</v>
      </c>
      <c r="B7456" s="20" t="s">
        <v>31</v>
      </c>
      <c r="C7456" s="20" t="s">
        <v>17</v>
      </c>
      <c r="D7456" s="20">
        <v>0</v>
      </c>
      <c r="E7456" s="20">
        <v>8.99735364</v>
      </c>
      <c r="F7456" s="20">
        <v>0</v>
      </c>
      <c r="G7456" s="20">
        <v>52.019329409999997</v>
      </c>
    </row>
    <row r="7457" spans="1:7" x14ac:dyDescent="0.2">
      <c r="A7457" s="27">
        <v>40299</v>
      </c>
      <c r="B7457" s="20" t="s">
        <v>31</v>
      </c>
      <c r="C7457" s="20" t="s">
        <v>18</v>
      </c>
      <c r="D7457" s="20">
        <v>0.25287342000000002</v>
      </c>
      <c r="E7457" s="20">
        <v>124.52925673999999</v>
      </c>
      <c r="F7457" s="20">
        <v>2.0229873299999999</v>
      </c>
      <c r="G7457" s="20">
        <v>785.39339763999999</v>
      </c>
    </row>
    <row r="7458" spans="1:7" x14ac:dyDescent="0.2">
      <c r="A7458" s="27">
        <v>40299</v>
      </c>
      <c r="B7458" s="20" t="s">
        <v>31</v>
      </c>
      <c r="C7458" s="20" t="s">
        <v>19</v>
      </c>
      <c r="D7458" s="20">
        <v>0</v>
      </c>
      <c r="E7458" s="20">
        <v>95.879742640000003</v>
      </c>
      <c r="F7458" s="20">
        <v>0</v>
      </c>
      <c r="G7458" s="20">
        <v>595.24185818000001</v>
      </c>
    </row>
    <row r="7459" spans="1:7" x14ac:dyDescent="0.2">
      <c r="A7459" s="27">
        <v>40299</v>
      </c>
      <c r="B7459" s="20" t="s">
        <v>31</v>
      </c>
      <c r="C7459" s="20" t="s">
        <v>20</v>
      </c>
      <c r="D7459" s="20">
        <v>0</v>
      </c>
      <c r="E7459" s="20">
        <v>16.041070650000002</v>
      </c>
      <c r="F7459" s="20">
        <v>0</v>
      </c>
      <c r="G7459" s="20">
        <v>76.209711729999995</v>
      </c>
    </row>
    <row r="7460" spans="1:7" x14ac:dyDescent="0.2">
      <c r="A7460" s="27">
        <v>40299</v>
      </c>
      <c r="B7460" s="20" t="s">
        <v>31</v>
      </c>
      <c r="C7460" s="20" t="s">
        <v>21</v>
      </c>
      <c r="D7460" s="20">
        <v>0</v>
      </c>
      <c r="E7460" s="20">
        <v>5.9846024800000004</v>
      </c>
      <c r="F7460" s="20">
        <v>0</v>
      </c>
      <c r="G7460" s="20">
        <v>31.03161446</v>
      </c>
    </row>
    <row r="7461" spans="1:7" x14ac:dyDescent="0.2">
      <c r="A7461" s="27">
        <v>40299</v>
      </c>
      <c r="B7461" s="20" t="s">
        <v>31</v>
      </c>
      <c r="C7461" s="20" t="s">
        <v>22</v>
      </c>
      <c r="D7461" s="20">
        <v>0</v>
      </c>
      <c r="E7461" s="20">
        <v>5.77517675</v>
      </c>
      <c r="F7461" s="20">
        <v>0</v>
      </c>
      <c r="G7461" s="20">
        <v>34.583229500000002</v>
      </c>
    </row>
    <row r="7462" spans="1:7" x14ac:dyDescent="0.2">
      <c r="A7462" s="27">
        <v>40299</v>
      </c>
      <c r="B7462" s="20" t="s">
        <v>31</v>
      </c>
      <c r="C7462" s="20" t="s">
        <v>23</v>
      </c>
      <c r="D7462" s="20">
        <v>0</v>
      </c>
      <c r="E7462" s="20">
        <v>9.1835927700000006</v>
      </c>
      <c r="F7462" s="20">
        <v>0</v>
      </c>
      <c r="G7462" s="20">
        <v>53.130621140000002</v>
      </c>
    </row>
    <row r="7463" spans="1:7" x14ac:dyDescent="0.2">
      <c r="A7463" s="27">
        <v>40299</v>
      </c>
      <c r="B7463" s="20" t="s">
        <v>31</v>
      </c>
      <c r="C7463" s="20" t="s">
        <v>24</v>
      </c>
      <c r="D7463" s="20">
        <v>0</v>
      </c>
      <c r="E7463" s="20">
        <v>33.371159149999997</v>
      </c>
      <c r="F7463" s="20">
        <v>0</v>
      </c>
      <c r="G7463" s="20">
        <v>179.46020870999999</v>
      </c>
    </row>
    <row r="7464" spans="1:7" x14ac:dyDescent="0.2">
      <c r="A7464" s="27">
        <v>40299</v>
      </c>
      <c r="B7464" s="20" t="s">
        <v>31</v>
      </c>
      <c r="C7464" s="20" t="s">
        <v>25</v>
      </c>
      <c r="D7464" s="20">
        <v>0</v>
      </c>
      <c r="E7464" s="20">
        <v>26.124563439999999</v>
      </c>
      <c r="F7464" s="20">
        <v>0</v>
      </c>
      <c r="G7464" s="20">
        <v>132.51895820999999</v>
      </c>
    </row>
    <row r="7465" spans="1:7" x14ac:dyDescent="0.2">
      <c r="A7465" s="27">
        <v>40299</v>
      </c>
      <c r="B7465" s="20" t="s">
        <v>31</v>
      </c>
      <c r="C7465" s="20" t="s">
        <v>26</v>
      </c>
      <c r="D7465" s="20">
        <v>0</v>
      </c>
      <c r="E7465" s="20">
        <v>14.51350747</v>
      </c>
      <c r="F7465" s="20">
        <v>0</v>
      </c>
      <c r="G7465" s="20">
        <v>90.27728261</v>
      </c>
    </row>
    <row r="7466" spans="1:7" x14ac:dyDescent="0.2">
      <c r="A7466" s="27">
        <v>40299</v>
      </c>
      <c r="B7466" s="20" t="s">
        <v>31</v>
      </c>
      <c r="C7466" s="20" t="s">
        <v>27</v>
      </c>
      <c r="D7466" s="20">
        <v>0.71666748000000002</v>
      </c>
      <c r="E7466" s="20">
        <v>60.981804330000003</v>
      </c>
      <c r="F7466" s="20">
        <v>4.4019768499999996</v>
      </c>
      <c r="G7466" s="20">
        <v>334.39113665999997</v>
      </c>
    </row>
    <row r="7467" spans="1:7" x14ac:dyDescent="0.2">
      <c r="A7467" s="27">
        <v>40299</v>
      </c>
      <c r="B7467" s="20" t="s">
        <v>31</v>
      </c>
      <c r="C7467" s="20" t="s">
        <v>28</v>
      </c>
      <c r="D7467" s="20">
        <v>0</v>
      </c>
      <c r="E7467" s="20">
        <v>56.182028289999998</v>
      </c>
      <c r="F7467" s="20">
        <v>0</v>
      </c>
      <c r="G7467" s="20">
        <v>334.19362983000002</v>
      </c>
    </row>
    <row r="7468" spans="1:7" x14ac:dyDescent="0.2">
      <c r="A7468" s="27">
        <v>40299</v>
      </c>
      <c r="B7468" s="20" t="s">
        <v>31</v>
      </c>
      <c r="C7468" s="20" t="s">
        <v>29</v>
      </c>
      <c r="D7468" s="20">
        <v>0.42299128000000003</v>
      </c>
      <c r="E7468" s="20">
        <v>23.955069730000002</v>
      </c>
      <c r="F7468" s="20">
        <v>3.38393027</v>
      </c>
      <c r="G7468" s="20">
        <v>129.74944314000001</v>
      </c>
    </row>
    <row r="7469" spans="1:7" x14ac:dyDescent="0.2">
      <c r="A7469" s="27">
        <v>40299</v>
      </c>
      <c r="B7469" s="20" t="s">
        <v>31</v>
      </c>
      <c r="C7469" s="20" t="s">
        <v>30</v>
      </c>
      <c r="D7469" s="20">
        <v>0.78542371</v>
      </c>
      <c r="E7469" s="20">
        <v>27.867218569999999</v>
      </c>
      <c r="F7469" s="20">
        <v>5.1627703699999996</v>
      </c>
      <c r="G7469" s="20">
        <v>159.05593684999999</v>
      </c>
    </row>
    <row r="7470" spans="1:7" x14ac:dyDescent="0.2">
      <c r="A7470" s="27">
        <v>40299</v>
      </c>
      <c r="B7470" s="20" t="s">
        <v>33</v>
      </c>
      <c r="C7470" s="20" t="s">
        <v>13</v>
      </c>
      <c r="D7470" s="20">
        <v>0</v>
      </c>
      <c r="E7470" s="20">
        <v>26.05550457</v>
      </c>
      <c r="F7470" s="20">
        <v>0</v>
      </c>
      <c r="G7470" s="20">
        <v>335.42932152999998</v>
      </c>
    </row>
    <row r="7471" spans="1:7" x14ac:dyDescent="0.2">
      <c r="A7471" s="27">
        <v>40299</v>
      </c>
      <c r="B7471" s="20" t="s">
        <v>33</v>
      </c>
      <c r="C7471" s="20" t="s">
        <v>32</v>
      </c>
      <c r="D7471" s="20">
        <v>0</v>
      </c>
      <c r="E7471" s="20">
        <v>1.6819602499999999</v>
      </c>
      <c r="F7471" s="20">
        <v>0</v>
      </c>
      <c r="G7471" s="20">
        <v>26.277733210000001</v>
      </c>
    </row>
    <row r="7472" spans="1:7" x14ac:dyDescent="0.2">
      <c r="A7472" s="27">
        <v>40299</v>
      </c>
      <c r="B7472" s="20" t="s">
        <v>33</v>
      </c>
      <c r="C7472" s="20" t="s">
        <v>14</v>
      </c>
      <c r="D7472" s="20">
        <v>0</v>
      </c>
      <c r="E7472" s="20">
        <v>38.533115729999999</v>
      </c>
      <c r="F7472" s="20">
        <v>0</v>
      </c>
      <c r="G7472" s="20">
        <v>547.40252258999999</v>
      </c>
    </row>
    <row r="7473" spans="1:7" x14ac:dyDescent="0.2">
      <c r="A7473" s="27">
        <v>40299</v>
      </c>
      <c r="B7473" s="20" t="s">
        <v>33</v>
      </c>
      <c r="C7473" s="20" t="s">
        <v>15</v>
      </c>
      <c r="D7473" s="20">
        <v>0</v>
      </c>
      <c r="E7473" s="20">
        <v>2.4393266100000002</v>
      </c>
      <c r="F7473" s="20">
        <v>0</v>
      </c>
      <c r="G7473" s="20">
        <v>34.473603130000001</v>
      </c>
    </row>
    <row r="7474" spans="1:7" x14ac:dyDescent="0.2">
      <c r="A7474" s="27">
        <v>40299</v>
      </c>
      <c r="B7474" s="20" t="s">
        <v>33</v>
      </c>
      <c r="C7474" s="20" t="s">
        <v>16</v>
      </c>
      <c r="D7474" s="20">
        <v>0</v>
      </c>
      <c r="E7474" s="20">
        <v>33.426731400000001</v>
      </c>
      <c r="F7474" s="20">
        <v>0</v>
      </c>
      <c r="G7474" s="20">
        <v>470.17766840000002</v>
      </c>
    </row>
    <row r="7475" spans="1:7" x14ac:dyDescent="0.2">
      <c r="A7475" s="27">
        <v>40299</v>
      </c>
      <c r="B7475" s="20" t="s">
        <v>33</v>
      </c>
      <c r="C7475" s="20" t="s">
        <v>17</v>
      </c>
      <c r="D7475" s="20">
        <v>0</v>
      </c>
      <c r="E7475" s="20">
        <v>18.717297469999998</v>
      </c>
      <c r="F7475" s="20">
        <v>0</v>
      </c>
      <c r="G7475" s="20">
        <v>265.64797828000002</v>
      </c>
    </row>
    <row r="7476" spans="1:7" x14ac:dyDescent="0.2">
      <c r="A7476" s="27">
        <v>40299</v>
      </c>
      <c r="B7476" s="20" t="s">
        <v>33</v>
      </c>
      <c r="C7476" s="20" t="s">
        <v>18</v>
      </c>
      <c r="D7476" s="20">
        <v>1.3117509000000001</v>
      </c>
      <c r="E7476" s="20">
        <v>196.97412194</v>
      </c>
      <c r="F7476" s="20">
        <v>17.925775250000001</v>
      </c>
      <c r="G7476" s="20">
        <v>2720.8930432400002</v>
      </c>
    </row>
    <row r="7477" spans="1:7" x14ac:dyDescent="0.2">
      <c r="A7477" s="27">
        <v>40299</v>
      </c>
      <c r="B7477" s="20" t="s">
        <v>33</v>
      </c>
      <c r="C7477" s="20" t="s">
        <v>19</v>
      </c>
      <c r="D7477" s="20">
        <v>1.3591407099999999</v>
      </c>
      <c r="E7477" s="20">
        <v>158.14969836</v>
      </c>
      <c r="F7477" s="20">
        <v>15.53522611</v>
      </c>
      <c r="G7477" s="20">
        <v>2179.9107709899999</v>
      </c>
    </row>
    <row r="7478" spans="1:7" x14ac:dyDescent="0.2">
      <c r="A7478" s="27">
        <v>40299</v>
      </c>
      <c r="B7478" s="20" t="s">
        <v>33</v>
      </c>
      <c r="C7478" s="20" t="s">
        <v>20</v>
      </c>
      <c r="D7478" s="20">
        <v>0</v>
      </c>
      <c r="E7478" s="20">
        <v>28.958927360000001</v>
      </c>
      <c r="F7478" s="20">
        <v>0</v>
      </c>
      <c r="G7478" s="20">
        <v>411.71951770999999</v>
      </c>
    </row>
    <row r="7479" spans="1:7" x14ac:dyDescent="0.2">
      <c r="A7479" s="27">
        <v>40299</v>
      </c>
      <c r="B7479" s="20" t="s">
        <v>33</v>
      </c>
      <c r="C7479" s="20" t="s">
        <v>21</v>
      </c>
      <c r="D7479" s="20">
        <v>0.25418653000000002</v>
      </c>
      <c r="E7479" s="20">
        <v>13.363638079999999</v>
      </c>
      <c r="F7479" s="20">
        <v>4.8295440100000002</v>
      </c>
      <c r="G7479" s="20">
        <v>186.99680884</v>
      </c>
    </row>
    <row r="7480" spans="1:7" x14ac:dyDescent="0.2">
      <c r="A7480" s="27">
        <v>40299</v>
      </c>
      <c r="B7480" s="20" t="s">
        <v>33</v>
      </c>
      <c r="C7480" s="20" t="s">
        <v>22</v>
      </c>
      <c r="D7480" s="20">
        <v>0.61895328000000005</v>
      </c>
      <c r="E7480" s="20">
        <v>21.045552430000001</v>
      </c>
      <c r="F7480" s="20">
        <v>9.2842991799999997</v>
      </c>
      <c r="G7480" s="20">
        <v>312.48603797999999</v>
      </c>
    </row>
    <row r="7481" spans="1:7" x14ac:dyDescent="0.2">
      <c r="A7481" s="27">
        <v>40299</v>
      </c>
      <c r="B7481" s="20" t="s">
        <v>33</v>
      </c>
      <c r="C7481" s="20" t="s">
        <v>23</v>
      </c>
      <c r="D7481" s="20">
        <v>0</v>
      </c>
      <c r="E7481" s="20">
        <v>18.19533324</v>
      </c>
      <c r="F7481" s="20">
        <v>0</v>
      </c>
      <c r="G7481" s="20">
        <v>253.89196766000001</v>
      </c>
    </row>
    <row r="7482" spans="1:7" x14ac:dyDescent="0.2">
      <c r="A7482" s="27">
        <v>40299</v>
      </c>
      <c r="B7482" s="20" t="s">
        <v>33</v>
      </c>
      <c r="C7482" s="20" t="s">
        <v>24</v>
      </c>
      <c r="D7482" s="20">
        <v>0.66823664000000005</v>
      </c>
      <c r="E7482" s="20">
        <v>50.875198330000003</v>
      </c>
      <c r="F7482" s="20">
        <v>10.023549559999999</v>
      </c>
      <c r="G7482" s="20">
        <v>715.48390456000004</v>
      </c>
    </row>
    <row r="7483" spans="1:7" x14ac:dyDescent="0.2">
      <c r="A7483" s="27">
        <v>40299</v>
      </c>
      <c r="B7483" s="20" t="s">
        <v>33</v>
      </c>
      <c r="C7483" s="20" t="s">
        <v>25</v>
      </c>
      <c r="D7483" s="20">
        <v>0.43449027000000001</v>
      </c>
      <c r="E7483" s="20">
        <v>42.52171628</v>
      </c>
      <c r="F7483" s="20">
        <v>6.5173540499999998</v>
      </c>
      <c r="G7483" s="20">
        <v>582.94651966000004</v>
      </c>
    </row>
    <row r="7484" spans="1:7" x14ac:dyDescent="0.2">
      <c r="A7484" s="27">
        <v>40299</v>
      </c>
      <c r="B7484" s="20" t="s">
        <v>33</v>
      </c>
      <c r="C7484" s="20" t="s">
        <v>26</v>
      </c>
      <c r="D7484" s="20">
        <v>0.1011846</v>
      </c>
      <c r="E7484" s="20">
        <v>27.3016179</v>
      </c>
      <c r="F7484" s="20">
        <v>1.5177689999999999</v>
      </c>
      <c r="G7484" s="20">
        <v>409.02850962000002</v>
      </c>
    </row>
    <row r="7485" spans="1:7" x14ac:dyDescent="0.2">
      <c r="A7485" s="27">
        <v>40299</v>
      </c>
      <c r="B7485" s="20" t="s">
        <v>33</v>
      </c>
      <c r="C7485" s="20" t="s">
        <v>27</v>
      </c>
      <c r="D7485" s="20">
        <v>1.2169909800000001</v>
      </c>
      <c r="E7485" s="20">
        <v>84.371277930000005</v>
      </c>
      <c r="F7485" s="20">
        <v>17.914149370000001</v>
      </c>
      <c r="G7485" s="20">
        <v>1224.82717729</v>
      </c>
    </row>
    <row r="7486" spans="1:7" x14ac:dyDescent="0.2">
      <c r="A7486" s="27">
        <v>40299</v>
      </c>
      <c r="B7486" s="20" t="s">
        <v>33</v>
      </c>
      <c r="C7486" s="20" t="s">
        <v>28</v>
      </c>
      <c r="D7486" s="20">
        <v>0.35587908000000001</v>
      </c>
      <c r="E7486" s="20">
        <v>137.50972153000001</v>
      </c>
      <c r="F7486" s="20">
        <v>4.9823071900000002</v>
      </c>
      <c r="G7486" s="20">
        <v>2011.1317624799999</v>
      </c>
    </row>
    <row r="7487" spans="1:7" x14ac:dyDescent="0.2">
      <c r="A7487" s="27">
        <v>40299</v>
      </c>
      <c r="B7487" s="20" t="s">
        <v>33</v>
      </c>
      <c r="C7487" s="20" t="s">
        <v>29</v>
      </c>
      <c r="D7487" s="20">
        <v>0.20801449</v>
      </c>
      <c r="E7487" s="20">
        <v>23.14323357</v>
      </c>
      <c r="F7487" s="20">
        <v>3.12021734</v>
      </c>
      <c r="G7487" s="20">
        <v>312.82421763000002</v>
      </c>
    </row>
    <row r="7488" spans="1:7" x14ac:dyDescent="0.2">
      <c r="A7488" s="27">
        <v>40299</v>
      </c>
      <c r="B7488" s="20" t="s">
        <v>33</v>
      </c>
      <c r="C7488" s="20" t="s">
        <v>30</v>
      </c>
      <c r="D7488" s="20">
        <v>6.4293829999999996E-2</v>
      </c>
      <c r="E7488" s="20">
        <v>43.896598019999999</v>
      </c>
      <c r="F7488" s="20">
        <v>0.90011363</v>
      </c>
      <c r="G7488" s="20">
        <v>598.40154396000003</v>
      </c>
    </row>
    <row r="7489" spans="1:7" x14ac:dyDescent="0.2">
      <c r="A7489" s="27">
        <v>40299</v>
      </c>
      <c r="B7489" s="20" t="s">
        <v>34</v>
      </c>
      <c r="C7489" s="20" t="s">
        <v>13</v>
      </c>
      <c r="D7489" s="20">
        <v>0.14462932000000001</v>
      </c>
      <c r="E7489" s="20">
        <v>28.19707695</v>
      </c>
      <c r="F7489" s="20">
        <v>2.8925863000000001</v>
      </c>
      <c r="G7489" s="20">
        <v>646.63370453000005</v>
      </c>
    </row>
    <row r="7490" spans="1:7" x14ac:dyDescent="0.2">
      <c r="A7490" s="27">
        <v>40299</v>
      </c>
      <c r="B7490" s="20" t="s">
        <v>34</v>
      </c>
      <c r="C7490" s="20" t="s">
        <v>32</v>
      </c>
      <c r="D7490" s="20">
        <v>6.682718E-2</v>
      </c>
      <c r="E7490" s="20">
        <v>3.77555175</v>
      </c>
      <c r="F7490" s="20">
        <v>1.33654367</v>
      </c>
      <c r="G7490" s="20">
        <v>86.610439229999997</v>
      </c>
    </row>
    <row r="7491" spans="1:7" x14ac:dyDescent="0.2">
      <c r="A7491" s="27">
        <v>40299</v>
      </c>
      <c r="B7491" s="20" t="s">
        <v>34</v>
      </c>
      <c r="C7491" s="20" t="s">
        <v>14</v>
      </c>
      <c r="D7491" s="20">
        <v>2.0198199699999999</v>
      </c>
      <c r="E7491" s="20">
        <v>56.85535582</v>
      </c>
      <c r="F7491" s="20">
        <v>49.643382930000001</v>
      </c>
      <c r="G7491" s="20">
        <v>1319.20795479</v>
      </c>
    </row>
    <row r="7492" spans="1:7" x14ac:dyDescent="0.2">
      <c r="A7492" s="27">
        <v>40299</v>
      </c>
      <c r="B7492" s="20" t="s">
        <v>34</v>
      </c>
      <c r="C7492" s="20" t="s">
        <v>15</v>
      </c>
      <c r="D7492" s="20">
        <v>0.37208514999999998</v>
      </c>
      <c r="E7492" s="20">
        <v>2.9168501199999999</v>
      </c>
      <c r="F7492" s="20">
        <v>9.3021286599999993</v>
      </c>
      <c r="G7492" s="20">
        <v>67.239502740000006</v>
      </c>
    </row>
    <row r="7493" spans="1:7" x14ac:dyDescent="0.2">
      <c r="A7493" s="27">
        <v>40299</v>
      </c>
      <c r="B7493" s="20" t="s">
        <v>34</v>
      </c>
      <c r="C7493" s="20" t="s">
        <v>16</v>
      </c>
      <c r="D7493" s="20">
        <v>2.3813787500000001</v>
      </c>
      <c r="E7493" s="20">
        <v>46.6069362</v>
      </c>
      <c r="F7493" s="20">
        <v>55.060901100000002</v>
      </c>
      <c r="G7493" s="20">
        <v>1060.0436084200001</v>
      </c>
    </row>
    <row r="7494" spans="1:7" x14ac:dyDescent="0.2">
      <c r="A7494" s="27">
        <v>40299</v>
      </c>
      <c r="B7494" s="20" t="s">
        <v>34</v>
      </c>
      <c r="C7494" s="20" t="s">
        <v>17</v>
      </c>
      <c r="D7494" s="20">
        <v>1.1932616199999999</v>
      </c>
      <c r="E7494" s="20">
        <v>20.66019193</v>
      </c>
      <c r="F7494" s="20">
        <v>27.914451270000001</v>
      </c>
      <c r="G7494" s="20">
        <v>474.87391825999998</v>
      </c>
    </row>
    <row r="7495" spans="1:7" x14ac:dyDescent="0.2">
      <c r="A7495" s="27">
        <v>40299</v>
      </c>
      <c r="B7495" s="20" t="s">
        <v>34</v>
      </c>
      <c r="C7495" s="20" t="s">
        <v>18</v>
      </c>
      <c r="D7495" s="20">
        <v>5.0358742699999999</v>
      </c>
      <c r="E7495" s="20">
        <v>168.49753747</v>
      </c>
      <c r="F7495" s="20">
        <v>124.71264103</v>
      </c>
      <c r="G7495" s="20">
        <v>3899.9765022800002</v>
      </c>
    </row>
    <row r="7496" spans="1:7" x14ac:dyDescent="0.2">
      <c r="A7496" s="27">
        <v>40299</v>
      </c>
      <c r="B7496" s="20" t="s">
        <v>34</v>
      </c>
      <c r="C7496" s="20" t="s">
        <v>19</v>
      </c>
      <c r="D7496" s="20">
        <v>5.4024714300000003</v>
      </c>
      <c r="E7496" s="20">
        <v>128.31372224</v>
      </c>
      <c r="F7496" s="20">
        <v>129.20374992999999</v>
      </c>
      <c r="G7496" s="20">
        <v>2905.7861069800001</v>
      </c>
    </row>
    <row r="7497" spans="1:7" x14ac:dyDescent="0.2">
      <c r="A7497" s="27">
        <v>40299</v>
      </c>
      <c r="B7497" s="20" t="s">
        <v>34</v>
      </c>
      <c r="C7497" s="20" t="s">
        <v>20</v>
      </c>
      <c r="D7497" s="20">
        <v>1.2541050300000001</v>
      </c>
      <c r="E7497" s="20">
        <v>49.450521209999998</v>
      </c>
      <c r="F7497" s="20">
        <v>29.49923265</v>
      </c>
      <c r="G7497" s="20">
        <v>1137.1600433399999</v>
      </c>
    </row>
    <row r="7498" spans="1:7" x14ac:dyDescent="0.2">
      <c r="A7498" s="27">
        <v>40299</v>
      </c>
      <c r="B7498" s="20" t="s">
        <v>34</v>
      </c>
      <c r="C7498" s="20" t="s">
        <v>21</v>
      </c>
      <c r="D7498" s="20">
        <v>1.24853711</v>
      </c>
      <c r="E7498" s="20">
        <v>17.165618030000001</v>
      </c>
      <c r="F7498" s="20">
        <v>25.91638086</v>
      </c>
      <c r="G7498" s="20">
        <v>392.44346419999999</v>
      </c>
    </row>
    <row r="7499" spans="1:7" x14ac:dyDescent="0.2">
      <c r="A7499" s="27">
        <v>40299</v>
      </c>
      <c r="B7499" s="20" t="s">
        <v>34</v>
      </c>
      <c r="C7499" s="20" t="s">
        <v>22</v>
      </c>
      <c r="D7499" s="20">
        <v>0.98853659000000005</v>
      </c>
      <c r="E7499" s="20">
        <v>26.973720279999998</v>
      </c>
      <c r="F7499" s="20">
        <v>24.643188729999999</v>
      </c>
      <c r="G7499" s="20">
        <v>631.91508496999995</v>
      </c>
    </row>
    <row r="7500" spans="1:7" x14ac:dyDescent="0.2">
      <c r="A7500" s="27">
        <v>40299</v>
      </c>
      <c r="B7500" s="20" t="s">
        <v>34</v>
      </c>
      <c r="C7500" s="20" t="s">
        <v>23</v>
      </c>
      <c r="D7500" s="20">
        <v>1.56232218</v>
      </c>
      <c r="E7500" s="20">
        <v>18.815811849999999</v>
      </c>
      <c r="F7500" s="20">
        <v>37.004376260000001</v>
      </c>
      <c r="G7500" s="20">
        <v>429.50059449999998</v>
      </c>
    </row>
    <row r="7501" spans="1:7" x14ac:dyDescent="0.2">
      <c r="A7501" s="27">
        <v>40299</v>
      </c>
      <c r="B7501" s="20" t="s">
        <v>34</v>
      </c>
      <c r="C7501" s="20" t="s">
        <v>24</v>
      </c>
      <c r="D7501" s="20">
        <v>3.41739507</v>
      </c>
      <c r="E7501" s="20">
        <v>58.356691050000002</v>
      </c>
      <c r="F7501" s="20">
        <v>79.766692109999994</v>
      </c>
      <c r="G7501" s="20">
        <v>1329.6093121500001</v>
      </c>
    </row>
    <row r="7502" spans="1:7" x14ac:dyDescent="0.2">
      <c r="A7502" s="27">
        <v>40299</v>
      </c>
      <c r="B7502" s="20" t="s">
        <v>34</v>
      </c>
      <c r="C7502" s="20" t="s">
        <v>25</v>
      </c>
      <c r="D7502" s="20">
        <v>2.1297195000000002</v>
      </c>
      <c r="E7502" s="20">
        <v>49.570349440000001</v>
      </c>
      <c r="F7502" s="20">
        <v>46.383265659999999</v>
      </c>
      <c r="G7502" s="20">
        <v>1137.1662789699999</v>
      </c>
    </row>
    <row r="7503" spans="1:7" x14ac:dyDescent="0.2">
      <c r="A7503" s="27">
        <v>40299</v>
      </c>
      <c r="B7503" s="20" t="s">
        <v>34</v>
      </c>
      <c r="C7503" s="20" t="s">
        <v>26</v>
      </c>
      <c r="D7503" s="20">
        <v>0.49649426000000002</v>
      </c>
      <c r="E7503" s="20">
        <v>46.766414210000001</v>
      </c>
      <c r="F7503" s="20">
        <v>12.065535949999999</v>
      </c>
      <c r="G7503" s="20">
        <v>1079.4505303599999</v>
      </c>
    </row>
    <row r="7504" spans="1:7" x14ac:dyDescent="0.2">
      <c r="A7504" s="27">
        <v>40299</v>
      </c>
      <c r="B7504" s="20" t="s">
        <v>34</v>
      </c>
      <c r="C7504" s="20" t="s">
        <v>27</v>
      </c>
      <c r="D7504" s="20">
        <v>4.2821247600000003</v>
      </c>
      <c r="E7504" s="20">
        <v>106.43107182999999</v>
      </c>
      <c r="F7504" s="20">
        <v>101.49692929</v>
      </c>
      <c r="G7504" s="20">
        <v>2487.5163720099999</v>
      </c>
    </row>
    <row r="7505" spans="1:7" x14ac:dyDescent="0.2">
      <c r="A7505" s="27">
        <v>40299</v>
      </c>
      <c r="B7505" s="20" t="s">
        <v>34</v>
      </c>
      <c r="C7505" s="20" t="s">
        <v>28</v>
      </c>
      <c r="D7505" s="20">
        <v>10.840251650000001</v>
      </c>
      <c r="E7505" s="20">
        <v>207.83237183</v>
      </c>
      <c r="F7505" s="20">
        <v>262.38852667999998</v>
      </c>
      <c r="G7505" s="20">
        <v>4872.7873755199998</v>
      </c>
    </row>
    <row r="7506" spans="1:7" x14ac:dyDescent="0.2">
      <c r="A7506" s="27">
        <v>40299</v>
      </c>
      <c r="B7506" s="20" t="s">
        <v>34</v>
      </c>
      <c r="C7506" s="20" t="s">
        <v>29</v>
      </c>
      <c r="D7506" s="20">
        <v>1.7467078899999999</v>
      </c>
      <c r="E7506" s="20">
        <v>25.166616319999999</v>
      </c>
      <c r="F7506" s="20">
        <v>42.723849420000001</v>
      </c>
      <c r="G7506" s="20">
        <v>572.36515743999996</v>
      </c>
    </row>
    <row r="7507" spans="1:7" x14ac:dyDescent="0.2">
      <c r="A7507" s="27">
        <v>40299</v>
      </c>
      <c r="B7507" s="20" t="s">
        <v>34</v>
      </c>
      <c r="C7507" s="20" t="s">
        <v>30</v>
      </c>
      <c r="D7507" s="20">
        <v>0.81555277000000004</v>
      </c>
      <c r="E7507" s="20">
        <v>47.241472309999999</v>
      </c>
      <c r="F7507" s="20">
        <v>19.9939204</v>
      </c>
      <c r="G7507" s="20">
        <v>1094.2684397999999</v>
      </c>
    </row>
    <row r="7508" spans="1:7" x14ac:dyDescent="0.2">
      <c r="A7508" s="27">
        <v>40299</v>
      </c>
      <c r="B7508" s="20" t="s">
        <v>35</v>
      </c>
      <c r="C7508" s="20" t="s">
        <v>13</v>
      </c>
      <c r="D7508" s="20">
        <v>2.1634051900000002</v>
      </c>
      <c r="E7508" s="20">
        <v>16.420135030000001</v>
      </c>
      <c r="F7508" s="20">
        <v>65.361761749999999</v>
      </c>
      <c r="G7508" s="20">
        <v>498.6522769</v>
      </c>
    </row>
    <row r="7509" spans="1:7" x14ac:dyDescent="0.2">
      <c r="A7509" s="27">
        <v>40299</v>
      </c>
      <c r="B7509" s="20" t="s">
        <v>35</v>
      </c>
      <c r="C7509" s="20" t="s">
        <v>32</v>
      </c>
      <c r="D7509" s="20">
        <v>0.28875658999999998</v>
      </c>
      <c r="E7509" s="20">
        <v>2.1787255399999998</v>
      </c>
      <c r="F7509" s="20">
        <v>8.6626978099999992</v>
      </c>
      <c r="G7509" s="20">
        <v>68.225610639999999</v>
      </c>
    </row>
    <row r="7510" spans="1:7" x14ac:dyDescent="0.2">
      <c r="A7510" s="27">
        <v>40299</v>
      </c>
      <c r="B7510" s="20" t="s">
        <v>35</v>
      </c>
      <c r="C7510" s="20" t="s">
        <v>14</v>
      </c>
      <c r="D7510" s="20">
        <v>3.33189337</v>
      </c>
      <c r="E7510" s="20">
        <v>27.499137399999999</v>
      </c>
      <c r="F7510" s="20">
        <v>104.27759292</v>
      </c>
      <c r="G7510" s="20">
        <v>849.12068097999997</v>
      </c>
    </row>
    <row r="7511" spans="1:7" x14ac:dyDescent="0.2">
      <c r="A7511" s="27">
        <v>40299</v>
      </c>
      <c r="B7511" s="20" t="s">
        <v>35</v>
      </c>
      <c r="C7511" s="20" t="s">
        <v>15</v>
      </c>
      <c r="D7511" s="20">
        <v>0</v>
      </c>
      <c r="E7511" s="20">
        <v>4.1487439400000001</v>
      </c>
      <c r="F7511" s="20">
        <v>0</v>
      </c>
      <c r="G7511" s="20">
        <v>126.96890179</v>
      </c>
    </row>
    <row r="7512" spans="1:7" x14ac:dyDescent="0.2">
      <c r="A7512" s="27">
        <v>40299</v>
      </c>
      <c r="B7512" s="20" t="s">
        <v>35</v>
      </c>
      <c r="C7512" s="20" t="s">
        <v>16</v>
      </c>
      <c r="D7512" s="20">
        <v>3.9122515199999999</v>
      </c>
      <c r="E7512" s="20">
        <v>35.142146650000001</v>
      </c>
      <c r="F7512" s="20">
        <v>120.8333852</v>
      </c>
      <c r="G7512" s="20">
        <v>1081.9351068799999</v>
      </c>
    </row>
    <row r="7513" spans="1:7" x14ac:dyDescent="0.2">
      <c r="A7513" s="27">
        <v>40299</v>
      </c>
      <c r="B7513" s="20" t="s">
        <v>35</v>
      </c>
      <c r="C7513" s="20" t="s">
        <v>17</v>
      </c>
      <c r="D7513" s="20">
        <v>1.92976466</v>
      </c>
      <c r="E7513" s="20">
        <v>12.37345668</v>
      </c>
      <c r="F7513" s="20">
        <v>58.746892070000001</v>
      </c>
      <c r="G7513" s="20">
        <v>378.30780342000003</v>
      </c>
    </row>
    <row r="7514" spans="1:7" x14ac:dyDescent="0.2">
      <c r="A7514" s="27">
        <v>40299</v>
      </c>
      <c r="B7514" s="20" t="s">
        <v>35</v>
      </c>
      <c r="C7514" s="20" t="s">
        <v>18</v>
      </c>
      <c r="D7514" s="20">
        <v>5.3291113000000001</v>
      </c>
      <c r="E7514" s="20">
        <v>73.774559289999999</v>
      </c>
      <c r="F7514" s="20">
        <v>164.49367444000001</v>
      </c>
      <c r="G7514" s="20">
        <v>2282.6148807999998</v>
      </c>
    </row>
    <row r="7515" spans="1:7" x14ac:dyDescent="0.2">
      <c r="A7515" s="27">
        <v>40299</v>
      </c>
      <c r="B7515" s="20" t="s">
        <v>35</v>
      </c>
      <c r="C7515" s="20" t="s">
        <v>19</v>
      </c>
      <c r="D7515" s="20">
        <v>6.4861636100000002</v>
      </c>
      <c r="E7515" s="20">
        <v>37.413437000000002</v>
      </c>
      <c r="F7515" s="20">
        <v>199.41171076000001</v>
      </c>
      <c r="G7515" s="20">
        <v>1148.10904428</v>
      </c>
    </row>
    <row r="7516" spans="1:7" x14ac:dyDescent="0.2">
      <c r="A7516" s="27">
        <v>40299</v>
      </c>
      <c r="B7516" s="20" t="s">
        <v>35</v>
      </c>
      <c r="C7516" s="20" t="s">
        <v>20</v>
      </c>
      <c r="D7516" s="20">
        <v>6.0323786500000001</v>
      </c>
      <c r="E7516" s="20">
        <v>27.258224179999999</v>
      </c>
      <c r="F7516" s="20">
        <v>190.10103222999999</v>
      </c>
      <c r="G7516" s="20">
        <v>835.90724087000001</v>
      </c>
    </row>
    <row r="7517" spans="1:7" x14ac:dyDescent="0.2">
      <c r="A7517" s="27">
        <v>40299</v>
      </c>
      <c r="B7517" s="20" t="s">
        <v>35</v>
      </c>
      <c r="C7517" s="20" t="s">
        <v>21</v>
      </c>
      <c r="D7517" s="20">
        <v>1.8124918000000001</v>
      </c>
      <c r="E7517" s="20">
        <v>7.6027756200000001</v>
      </c>
      <c r="F7517" s="20">
        <v>55.92445464</v>
      </c>
      <c r="G7517" s="20">
        <v>234.17910606000001</v>
      </c>
    </row>
    <row r="7518" spans="1:7" x14ac:dyDescent="0.2">
      <c r="A7518" s="27">
        <v>40299</v>
      </c>
      <c r="B7518" s="20" t="s">
        <v>35</v>
      </c>
      <c r="C7518" s="20" t="s">
        <v>22</v>
      </c>
      <c r="D7518" s="20">
        <v>2.0224654000000002</v>
      </c>
      <c r="E7518" s="20">
        <v>16.432097469999999</v>
      </c>
      <c r="F7518" s="20">
        <v>62.172348329999998</v>
      </c>
      <c r="G7518" s="20">
        <v>510.02989760000003</v>
      </c>
    </row>
    <row r="7519" spans="1:7" x14ac:dyDescent="0.2">
      <c r="A7519" s="27">
        <v>40299</v>
      </c>
      <c r="B7519" s="20" t="s">
        <v>35</v>
      </c>
      <c r="C7519" s="20" t="s">
        <v>23</v>
      </c>
      <c r="D7519" s="20">
        <v>0.30683705999999999</v>
      </c>
      <c r="E7519" s="20">
        <v>5.6234842299999999</v>
      </c>
      <c r="F7519" s="20">
        <v>9.2051118499999998</v>
      </c>
      <c r="G7519" s="20">
        <v>176.10538303000001</v>
      </c>
    </row>
    <row r="7520" spans="1:7" x14ac:dyDescent="0.2">
      <c r="A7520" s="27">
        <v>40299</v>
      </c>
      <c r="B7520" s="20" t="s">
        <v>35</v>
      </c>
      <c r="C7520" s="20" t="s">
        <v>24</v>
      </c>
      <c r="D7520" s="20">
        <v>4.1050693599999999</v>
      </c>
      <c r="E7520" s="20">
        <v>36.56413603</v>
      </c>
      <c r="F7520" s="20">
        <v>127.59902541</v>
      </c>
      <c r="G7520" s="20">
        <v>1125.37100465</v>
      </c>
    </row>
    <row r="7521" spans="1:7" x14ac:dyDescent="0.2">
      <c r="A7521" s="27">
        <v>40299</v>
      </c>
      <c r="B7521" s="20" t="s">
        <v>35</v>
      </c>
      <c r="C7521" s="20" t="s">
        <v>25</v>
      </c>
      <c r="D7521" s="20">
        <v>2.8025338199999998</v>
      </c>
      <c r="E7521" s="20">
        <v>29.333304349999999</v>
      </c>
      <c r="F7521" s="20">
        <v>86.950147639999997</v>
      </c>
      <c r="G7521" s="20">
        <v>892.02994613999999</v>
      </c>
    </row>
    <row r="7522" spans="1:7" x14ac:dyDescent="0.2">
      <c r="A7522" s="27">
        <v>40299</v>
      </c>
      <c r="B7522" s="20" t="s">
        <v>35</v>
      </c>
      <c r="C7522" s="20" t="s">
        <v>26</v>
      </c>
      <c r="D7522" s="20">
        <v>5.90844814</v>
      </c>
      <c r="E7522" s="20">
        <v>24.357917140000001</v>
      </c>
      <c r="F7522" s="20">
        <v>185.63883791000001</v>
      </c>
      <c r="G7522" s="20">
        <v>763.07952898999997</v>
      </c>
    </row>
    <row r="7523" spans="1:7" x14ac:dyDescent="0.2">
      <c r="A7523" s="27">
        <v>40299</v>
      </c>
      <c r="B7523" s="20" t="s">
        <v>35</v>
      </c>
      <c r="C7523" s="20" t="s">
        <v>27</v>
      </c>
      <c r="D7523" s="20">
        <v>7.5971648199999997</v>
      </c>
      <c r="E7523" s="20">
        <v>64.364950109999995</v>
      </c>
      <c r="F7523" s="20">
        <v>233.90571061</v>
      </c>
      <c r="G7523" s="20">
        <v>2003.0426193599999</v>
      </c>
    </row>
    <row r="7524" spans="1:7" x14ac:dyDescent="0.2">
      <c r="A7524" s="27">
        <v>40299</v>
      </c>
      <c r="B7524" s="20" t="s">
        <v>35</v>
      </c>
      <c r="C7524" s="20" t="s">
        <v>28</v>
      </c>
      <c r="D7524" s="20">
        <v>17.97501359</v>
      </c>
      <c r="E7524" s="20">
        <v>135.85669340999999</v>
      </c>
      <c r="F7524" s="20">
        <v>561.39823259000002</v>
      </c>
      <c r="G7524" s="20">
        <v>4241.00300582</v>
      </c>
    </row>
    <row r="7525" spans="1:7" x14ac:dyDescent="0.2">
      <c r="A7525" s="27">
        <v>40299</v>
      </c>
      <c r="B7525" s="20" t="s">
        <v>35</v>
      </c>
      <c r="C7525" s="20" t="s">
        <v>29</v>
      </c>
      <c r="D7525" s="20">
        <v>3.4893221400000001</v>
      </c>
      <c r="E7525" s="20">
        <v>12.415103820000001</v>
      </c>
      <c r="F7525" s="20">
        <v>110.25443756999999</v>
      </c>
      <c r="G7525" s="20">
        <v>383.05764137</v>
      </c>
    </row>
    <row r="7526" spans="1:7" x14ac:dyDescent="0.2">
      <c r="A7526" s="27">
        <v>40299</v>
      </c>
      <c r="B7526" s="20" t="s">
        <v>35</v>
      </c>
      <c r="C7526" s="20" t="s">
        <v>30</v>
      </c>
      <c r="D7526" s="20">
        <v>3.8183317899999998</v>
      </c>
      <c r="E7526" s="20">
        <v>20.25834785</v>
      </c>
      <c r="F7526" s="20">
        <v>119.16198425</v>
      </c>
      <c r="G7526" s="20">
        <v>624.04020646000004</v>
      </c>
    </row>
    <row r="7527" spans="1:7" x14ac:dyDescent="0.2">
      <c r="A7527" s="27">
        <v>40299</v>
      </c>
      <c r="B7527" s="20" t="s">
        <v>36</v>
      </c>
      <c r="C7527" s="20" t="s">
        <v>13</v>
      </c>
      <c r="D7527" s="20">
        <v>35.283305069999997</v>
      </c>
      <c r="E7527" s="20">
        <v>0</v>
      </c>
      <c r="F7527" s="20">
        <v>1290.0982165999999</v>
      </c>
      <c r="G7527" s="20">
        <v>0</v>
      </c>
    </row>
    <row r="7528" spans="1:7" x14ac:dyDescent="0.2">
      <c r="A7528" s="27">
        <v>40299</v>
      </c>
      <c r="B7528" s="20" t="s">
        <v>36</v>
      </c>
      <c r="C7528" s="20" t="s">
        <v>32</v>
      </c>
      <c r="D7528" s="20">
        <v>21.42994148</v>
      </c>
      <c r="E7528" s="20">
        <v>0</v>
      </c>
      <c r="F7528" s="20">
        <v>793.23204265000004</v>
      </c>
      <c r="G7528" s="20">
        <v>0</v>
      </c>
    </row>
    <row r="7529" spans="1:7" x14ac:dyDescent="0.2">
      <c r="A7529" s="27">
        <v>40299</v>
      </c>
      <c r="B7529" s="20" t="s">
        <v>36</v>
      </c>
      <c r="C7529" s="20" t="s">
        <v>14</v>
      </c>
      <c r="D7529" s="20">
        <v>282.65100497999998</v>
      </c>
      <c r="E7529" s="20">
        <v>0</v>
      </c>
      <c r="F7529" s="20">
        <v>10635.07147807</v>
      </c>
      <c r="G7529" s="20">
        <v>0</v>
      </c>
    </row>
    <row r="7530" spans="1:7" x14ac:dyDescent="0.2">
      <c r="A7530" s="27">
        <v>40299</v>
      </c>
      <c r="B7530" s="20" t="s">
        <v>36</v>
      </c>
      <c r="C7530" s="20" t="s">
        <v>15</v>
      </c>
      <c r="D7530" s="20">
        <v>45.420836000000001</v>
      </c>
      <c r="E7530" s="20">
        <v>0</v>
      </c>
      <c r="F7530" s="20">
        <v>1697.7423765799999</v>
      </c>
      <c r="G7530" s="20">
        <v>0</v>
      </c>
    </row>
    <row r="7531" spans="1:7" x14ac:dyDescent="0.2">
      <c r="A7531" s="27">
        <v>40299</v>
      </c>
      <c r="B7531" s="20" t="s">
        <v>36</v>
      </c>
      <c r="C7531" s="20" t="s">
        <v>16</v>
      </c>
      <c r="D7531" s="20">
        <v>160.91998971000001</v>
      </c>
      <c r="E7531" s="20">
        <v>0</v>
      </c>
      <c r="F7531" s="20">
        <v>5990.3359670500004</v>
      </c>
      <c r="G7531" s="20">
        <v>0</v>
      </c>
    </row>
    <row r="7532" spans="1:7" x14ac:dyDescent="0.2">
      <c r="A7532" s="27">
        <v>40299</v>
      </c>
      <c r="B7532" s="20" t="s">
        <v>36</v>
      </c>
      <c r="C7532" s="20" t="s">
        <v>17</v>
      </c>
      <c r="D7532" s="20">
        <v>101.66616474999999</v>
      </c>
      <c r="E7532" s="20">
        <v>0</v>
      </c>
      <c r="F7532" s="20">
        <v>3820.1214181</v>
      </c>
      <c r="G7532" s="20">
        <v>0</v>
      </c>
    </row>
    <row r="7533" spans="1:7" x14ac:dyDescent="0.2">
      <c r="A7533" s="27">
        <v>40299</v>
      </c>
      <c r="B7533" s="20" t="s">
        <v>36</v>
      </c>
      <c r="C7533" s="20" t="s">
        <v>18</v>
      </c>
      <c r="D7533" s="20">
        <v>202.8778399</v>
      </c>
      <c r="E7533" s="20">
        <v>0</v>
      </c>
      <c r="F7533" s="20">
        <v>7593.77571876</v>
      </c>
      <c r="G7533" s="20">
        <v>0</v>
      </c>
    </row>
    <row r="7534" spans="1:7" x14ac:dyDescent="0.2">
      <c r="A7534" s="27">
        <v>40299</v>
      </c>
      <c r="B7534" s="20" t="s">
        <v>36</v>
      </c>
      <c r="C7534" s="20" t="s">
        <v>19</v>
      </c>
      <c r="D7534" s="20">
        <v>92.285486739999996</v>
      </c>
      <c r="E7534" s="20">
        <v>0</v>
      </c>
      <c r="F7534" s="20">
        <v>3405.6268078200001</v>
      </c>
      <c r="G7534" s="20">
        <v>0</v>
      </c>
    </row>
    <row r="7535" spans="1:7" x14ac:dyDescent="0.2">
      <c r="A7535" s="27">
        <v>40299</v>
      </c>
      <c r="B7535" s="20" t="s">
        <v>36</v>
      </c>
      <c r="C7535" s="20" t="s">
        <v>20</v>
      </c>
      <c r="D7535" s="20">
        <v>124.20880583</v>
      </c>
      <c r="E7535" s="20">
        <v>0</v>
      </c>
      <c r="F7535" s="20">
        <v>4632.2809218499997</v>
      </c>
      <c r="G7535" s="20">
        <v>0</v>
      </c>
    </row>
    <row r="7536" spans="1:7" x14ac:dyDescent="0.2">
      <c r="A7536" s="27">
        <v>40299</v>
      </c>
      <c r="B7536" s="20" t="s">
        <v>36</v>
      </c>
      <c r="C7536" s="20" t="s">
        <v>21</v>
      </c>
      <c r="D7536" s="20">
        <v>58.362772229999997</v>
      </c>
      <c r="E7536" s="20">
        <v>0</v>
      </c>
      <c r="F7536" s="20">
        <v>2175.1732143600002</v>
      </c>
      <c r="G7536" s="20">
        <v>0</v>
      </c>
    </row>
    <row r="7537" spans="1:7" x14ac:dyDescent="0.2">
      <c r="A7537" s="27">
        <v>40299</v>
      </c>
      <c r="B7537" s="20" t="s">
        <v>36</v>
      </c>
      <c r="C7537" s="20" t="s">
        <v>22</v>
      </c>
      <c r="D7537" s="20">
        <v>101.27619677</v>
      </c>
      <c r="E7537" s="20">
        <v>0</v>
      </c>
      <c r="F7537" s="20">
        <v>3782.5457353900001</v>
      </c>
      <c r="G7537" s="20">
        <v>0</v>
      </c>
    </row>
    <row r="7538" spans="1:7" x14ac:dyDescent="0.2">
      <c r="A7538" s="27">
        <v>40299</v>
      </c>
      <c r="B7538" s="20" t="s">
        <v>36</v>
      </c>
      <c r="C7538" s="20" t="s">
        <v>23</v>
      </c>
      <c r="D7538" s="20">
        <v>33.213673640000003</v>
      </c>
      <c r="E7538" s="20">
        <v>0</v>
      </c>
      <c r="F7538" s="20">
        <v>1243.6417645900001</v>
      </c>
      <c r="G7538" s="20">
        <v>0</v>
      </c>
    </row>
    <row r="7539" spans="1:7" x14ac:dyDescent="0.2">
      <c r="A7539" s="27">
        <v>40299</v>
      </c>
      <c r="B7539" s="20" t="s">
        <v>36</v>
      </c>
      <c r="C7539" s="20" t="s">
        <v>24</v>
      </c>
      <c r="D7539" s="20">
        <v>155.90694679000001</v>
      </c>
      <c r="E7539" s="20">
        <v>0</v>
      </c>
      <c r="F7539" s="20">
        <v>5801.5545249899997</v>
      </c>
      <c r="G7539" s="20">
        <v>0</v>
      </c>
    </row>
    <row r="7540" spans="1:7" x14ac:dyDescent="0.2">
      <c r="A7540" s="27">
        <v>40299</v>
      </c>
      <c r="B7540" s="20" t="s">
        <v>36</v>
      </c>
      <c r="C7540" s="20" t="s">
        <v>25</v>
      </c>
      <c r="D7540" s="20">
        <v>70.869653110000002</v>
      </c>
      <c r="E7540" s="20">
        <v>0</v>
      </c>
      <c r="F7540" s="20">
        <v>2623.6920530100001</v>
      </c>
      <c r="G7540" s="20">
        <v>0</v>
      </c>
    </row>
    <row r="7541" spans="1:7" x14ac:dyDescent="0.2">
      <c r="A7541" s="27">
        <v>40299</v>
      </c>
      <c r="B7541" s="20" t="s">
        <v>36</v>
      </c>
      <c r="C7541" s="20" t="s">
        <v>26</v>
      </c>
      <c r="D7541" s="20">
        <v>278.74784216</v>
      </c>
      <c r="E7541" s="20">
        <v>0</v>
      </c>
      <c r="F7541" s="20">
        <v>10336.753998390001</v>
      </c>
      <c r="G7541" s="20">
        <v>0</v>
      </c>
    </row>
    <row r="7542" spans="1:7" x14ac:dyDescent="0.2">
      <c r="A7542" s="27">
        <v>40299</v>
      </c>
      <c r="B7542" s="20" t="s">
        <v>36</v>
      </c>
      <c r="C7542" s="20" t="s">
        <v>27</v>
      </c>
      <c r="D7542" s="20">
        <v>169.14225848000001</v>
      </c>
      <c r="E7542" s="20">
        <v>0</v>
      </c>
      <c r="F7542" s="20">
        <v>6215.1289319999996</v>
      </c>
      <c r="G7542" s="20">
        <v>0</v>
      </c>
    </row>
    <row r="7543" spans="1:7" x14ac:dyDescent="0.2">
      <c r="A7543" s="27">
        <v>40299</v>
      </c>
      <c r="B7543" s="20" t="s">
        <v>36</v>
      </c>
      <c r="C7543" s="20" t="s">
        <v>28</v>
      </c>
      <c r="D7543" s="20">
        <v>280.90693811</v>
      </c>
      <c r="E7543" s="20">
        <v>0</v>
      </c>
      <c r="F7543" s="20">
        <v>10440.86185205</v>
      </c>
      <c r="G7543" s="20">
        <v>0</v>
      </c>
    </row>
    <row r="7544" spans="1:7" x14ac:dyDescent="0.2">
      <c r="A7544" s="27">
        <v>40299</v>
      </c>
      <c r="B7544" s="20" t="s">
        <v>36</v>
      </c>
      <c r="C7544" s="20" t="s">
        <v>29</v>
      </c>
      <c r="D7544" s="20">
        <v>37.281220079999997</v>
      </c>
      <c r="E7544" s="20">
        <v>0</v>
      </c>
      <c r="F7544" s="20">
        <v>1380.10926774</v>
      </c>
      <c r="G7544" s="20">
        <v>0</v>
      </c>
    </row>
    <row r="7545" spans="1:7" x14ac:dyDescent="0.2">
      <c r="A7545" s="27">
        <v>40299</v>
      </c>
      <c r="B7545" s="20" t="s">
        <v>36</v>
      </c>
      <c r="C7545" s="20" t="s">
        <v>30</v>
      </c>
      <c r="D7545" s="20">
        <v>95.316965999999994</v>
      </c>
      <c r="E7545" s="20">
        <v>0</v>
      </c>
      <c r="F7545" s="20">
        <v>3567.0888666699998</v>
      </c>
      <c r="G7545" s="20">
        <v>0</v>
      </c>
    </row>
    <row r="7546" spans="1:7" x14ac:dyDescent="0.2">
      <c r="A7546" s="27">
        <v>40299</v>
      </c>
      <c r="B7546" s="20" t="s">
        <v>37</v>
      </c>
      <c r="C7546" s="20" t="s">
        <v>13</v>
      </c>
      <c r="D7546" s="20">
        <v>61.089463299999998</v>
      </c>
      <c r="E7546" s="20">
        <v>0</v>
      </c>
      <c r="F7546" s="20">
        <v>2465.1057950899999</v>
      </c>
      <c r="G7546" s="20">
        <v>0</v>
      </c>
    </row>
    <row r="7547" spans="1:7" x14ac:dyDescent="0.2">
      <c r="A7547" s="27">
        <v>40299</v>
      </c>
      <c r="B7547" s="20" t="s">
        <v>37</v>
      </c>
      <c r="C7547" s="20" t="s">
        <v>32</v>
      </c>
      <c r="D7547" s="20">
        <v>47.334104230000001</v>
      </c>
      <c r="E7547" s="20">
        <v>0</v>
      </c>
      <c r="F7547" s="20">
        <v>1936.69855775</v>
      </c>
      <c r="G7547" s="20">
        <v>0</v>
      </c>
    </row>
    <row r="7548" spans="1:7" x14ac:dyDescent="0.2">
      <c r="A7548" s="27">
        <v>40299</v>
      </c>
      <c r="B7548" s="20" t="s">
        <v>37</v>
      </c>
      <c r="C7548" s="20" t="s">
        <v>14</v>
      </c>
      <c r="D7548" s="20">
        <v>296.96870551000001</v>
      </c>
      <c r="E7548" s="20">
        <v>0</v>
      </c>
      <c r="F7548" s="20">
        <v>11977.60709062</v>
      </c>
      <c r="G7548" s="20">
        <v>0</v>
      </c>
    </row>
    <row r="7549" spans="1:7" x14ac:dyDescent="0.2">
      <c r="A7549" s="27">
        <v>40299</v>
      </c>
      <c r="B7549" s="20" t="s">
        <v>37</v>
      </c>
      <c r="C7549" s="20" t="s">
        <v>15</v>
      </c>
      <c r="D7549" s="20">
        <v>40.442947150000002</v>
      </c>
      <c r="E7549" s="20">
        <v>0</v>
      </c>
      <c r="F7549" s="20">
        <v>1631.80499252</v>
      </c>
      <c r="G7549" s="20">
        <v>0</v>
      </c>
    </row>
    <row r="7550" spans="1:7" x14ac:dyDescent="0.2">
      <c r="A7550" s="27">
        <v>40299</v>
      </c>
      <c r="B7550" s="20" t="s">
        <v>37</v>
      </c>
      <c r="C7550" s="20" t="s">
        <v>16</v>
      </c>
      <c r="D7550" s="20">
        <v>345.22889448000001</v>
      </c>
      <c r="E7550" s="20">
        <v>0</v>
      </c>
      <c r="F7550" s="20">
        <v>13870.44953387</v>
      </c>
      <c r="G7550" s="20">
        <v>0</v>
      </c>
    </row>
    <row r="7551" spans="1:7" x14ac:dyDescent="0.2">
      <c r="A7551" s="27">
        <v>40299</v>
      </c>
      <c r="B7551" s="20" t="s">
        <v>37</v>
      </c>
      <c r="C7551" s="20" t="s">
        <v>17</v>
      </c>
      <c r="D7551" s="20">
        <v>123.12932693</v>
      </c>
      <c r="E7551" s="20">
        <v>0</v>
      </c>
      <c r="F7551" s="20">
        <v>4963.5094988199999</v>
      </c>
      <c r="G7551" s="20">
        <v>0</v>
      </c>
    </row>
    <row r="7552" spans="1:7" x14ac:dyDescent="0.2">
      <c r="A7552" s="27">
        <v>40299</v>
      </c>
      <c r="B7552" s="20" t="s">
        <v>37</v>
      </c>
      <c r="C7552" s="20" t="s">
        <v>18</v>
      </c>
      <c r="D7552" s="20">
        <v>198.54131511</v>
      </c>
      <c r="E7552" s="20">
        <v>0</v>
      </c>
      <c r="F7552" s="20">
        <v>8018.1045678199998</v>
      </c>
      <c r="G7552" s="20">
        <v>0</v>
      </c>
    </row>
    <row r="7553" spans="1:7" x14ac:dyDescent="0.2">
      <c r="A7553" s="27">
        <v>40299</v>
      </c>
      <c r="B7553" s="20" t="s">
        <v>37</v>
      </c>
      <c r="C7553" s="20" t="s">
        <v>19</v>
      </c>
      <c r="D7553" s="20">
        <v>103.8821892</v>
      </c>
      <c r="E7553" s="20">
        <v>0</v>
      </c>
      <c r="F7553" s="20">
        <v>4194.2885502999998</v>
      </c>
      <c r="G7553" s="20">
        <v>0</v>
      </c>
    </row>
    <row r="7554" spans="1:7" x14ac:dyDescent="0.2">
      <c r="A7554" s="27">
        <v>40299</v>
      </c>
      <c r="B7554" s="20" t="s">
        <v>37</v>
      </c>
      <c r="C7554" s="20" t="s">
        <v>20</v>
      </c>
      <c r="D7554" s="20">
        <v>145.12637354</v>
      </c>
      <c r="E7554" s="20">
        <v>0</v>
      </c>
      <c r="F7554" s="20">
        <v>5848.4854900299997</v>
      </c>
      <c r="G7554" s="20">
        <v>0</v>
      </c>
    </row>
    <row r="7555" spans="1:7" x14ac:dyDescent="0.2">
      <c r="A7555" s="27">
        <v>40299</v>
      </c>
      <c r="B7555" s="20" t="s">
        <v>37</v>
      </c>
      <c r="C7555" s="20" t="s">
        <v>21</v>
      </c>
      <c r="D7555" s="20">
        <v>62.916479549999998</v>
      </c>
      <c r="E7555" s="20">
        <v>0</v>
      </c>
      <c r="F7555" s="20">
        <v>2528.3615531700002</v>
      </c>
      <c r="G7555" s="20">
        <v>0</v>
      </c>
    </row>
    <row r="7556" spans="1:7" x14ac:dyDescent="0.2">
      <c r="A7556" s="27">
        <v>40299</v>
      </c>
      <c r="B7556" s="20" t="s">
        <v>37</v>
      </c>
      <c r="C7556" s="20" t="s">
        <v>22</v>
      </c>
      <c r="D7556" s="20">
        <v>107.23774788999999</v>
      </c>
      <c r="E7556" s="20">
        <v>0</v>
      </c>
      <c r="F7556" s="20">
        <v>4318.0634018199999</v>
      </c>
      <c r="G7556" s="20">
        <v>0</v>
      </c>
    </row>
    <row r="7557" spans="1:7" x14ac:dyDescent="0.2">
      <c r="A7557" s="27">
        <v>40299</v>
      </c>
      <c r="B7557" s="20" t="s">
        <v>37</v>
      </c>
      <c r="C7557" s="20" t="s">
        <v>23</v>
      </c>
      <c r="D7557" s="20">
        <v>44.353534770000003</v>
      </c>
      <c r="E7557" s="20">
        <v>0</v>
      </c>
      <c r="F7557" s="20">
        <v>1788.5559171899999</v>
      </c>
      <c r="G7557" s="20">
        <v>0</v>
      </c>
    </row>
    <row r="7558" spans="1:7" x14ac:dyDescent="0.2">
      <c r="A7558" s="27">
        <v>40299</v>
      </c>
      <c r="B7558" s="20" t="s">
        <v>37</v>
      </c>
      <c r="C7558" s="20" t="s">
        <v>24</v>
      </c>
      <c r="D7558" s="20">
        <v>245.68647715</v>
      </c>
      <c r="E7558" s="20">
        <v>0</v>
      </c>
      <c r="F7558" s="20">
        <v>9886.1988002500002</v>
      </c>
      <c r="G7558" s="20">
        <v>0</v>
      </c>
    </row>
    <row r="7559" spans="1:7" x14ac:dyDescent="0.2">
      <c r="A7559" s="27">
        <v>40299</v>
      </c>
      <c r="B7559" s="20" t="s">
        <v>37</v>
      </c>
      <c r="C7559" s="20" t="s">
        <v>25</v>
      </c>
      <c r="D7559" s="20">
        <v>75.446382869999994</v>
      </c>
      <c r="E7559" s="20">
        <v>0</v>
      </c>
      <c r="F7559" s="20">
        <v>3042.1826579600001</v>
      </c>
      <c r="G7559" s="20">
        <v>0</v>
      </c>
    </row>
    <row r="7560" spans="1:7" x14ac:dyDescent="0.2">
      <c r="A7560" s="27">
        <v>40299</v>
      </c>
      <c r="B7560" s="20" t="s">
        <v>37</v>
      </c>
      <c r="C7560" s="20" t="s">
        <v>26</v>
      </c>
      <c r="D7560" s="20">
        <v>193.25375022</v>
      </c>
      <c r="E7560" s="20">
        <v>0</v>
      </c>
      <c r="F7560" s="20">
        <v>7787.3002093599998</v>
      </c>
      <c r="G7560" s="20">
        <v>0</v>
      </c>
    </row>
    <row r="7561" spans="1:7" x14ac:dyDescent="0.2">
      <c r="A7561" s="27">
        <v>40299</v>
      </c>
      <c r="B7561" s="20" t="s">
        <v>37</v>
      </c>
      <c r="C7561" s="20" t="s">
        <v>27</v>
      </c>
      <c r="D7561" s="20">
        <v>150.57446023</v>
      </c>
      <c r="E7561" s="20">
        <v>0</v>
      </c>
      <c r="F7561" s="20">
        <v>6099.1661922800004</v>
      </c>
      <c r="G7561" s="20">
        <v>0</v>
      </c>
    </row>
    <row r="7562" spans="1:7" x14ac:dyDescent="0.2">
      <c r="A7562" s="27">
        <v>40299</v>
      </c>
      <c r="B7562" s="20" t="s">
        <v>37</v>
      </c>
      <c r="C7562" s="20" t="s">
        <v>28</v>
      </c>
      <c r="D7562" s="20">
        <v>234.81301396999999</v>
      </c>
      <c r="E7562" s="20">
        <v>0</v>
      </c>
      <c r="F7562" s="20">
        <v>9456.5901162600003</v>
      </c>
      <c r="G7562" s="20">
        <v>0</v>
      </c>
    </row>
    <row r="7563" spans="1:7" x14ac:dyDescent="0.2">
      <c r="A7563" s="27">
        <v>40299</v>
      </c>
      <c r="B7563" s="20" t="s">
        <v>37</v>
      </c>
      <c r="C7563" s="20" t="s">
        <v>29</v>
      </c>
      <c r="D7563" s="20">
        <v>33.462896729999997</v>
      </c>
      <c r="E7563" s="20">
        <v>0</v>
      </c>
      <c r="F7563" s="20">
        <v>1348.2241377800001</v>
      </c>
      <c r="G7563" s="20">
        <v>0</v>
      </c>
    </row>
    <row r="7564" spans="1:7" x14ac:dyDescent="0.2">
      <c r="A7564" s="27">
        <v>40299</v>
      </c>
      <c r="B7564" s="20" t="s">
        <v>37</v>
      </c>
      <c r="C7564" s="20" t="s">
        <v>30</v>
      </c>
      <c r="D7564" s="20">
        <v>108.56567102</v>
      </c>
      <c r="E7564" s="20">
        <v>0</v>
      </c>
      <c r="F7564" s="20">
        <v>4372.7779741900004</v>
      </c>
      <c r="G7564" s="20">
        <v>0</v>
      </c>
    </row>
    <row r="7565" spans="1:7" x14ac:dyDescent="0.2">
      <c r="A7565" s="27">
        <v>40299</v>
      </c>
      <c r="B7565" s="20" t="s">
        <v>38</v>
      </c>
      <c r="C7565" s="20" t="s">
        <v>13</v>
      </c>
      <c r="D7565" s="20">
        <v>25.90276678</v>
      </c>
      <c r="E7565" s="20">
        <v>0</v>
      </c>
      <c r="F7565" s="20">
        <v>1188.72486048</v>
      </c>
      <c r="G7565" s="20">
        <v>0</v>
      </c>
    </row>
    <row r="7566" spans="1:7" x14ac:dyDescent="0.2">
      <c r="A7566" s="27">
        <v>40299</v>
      </c>
      <c r="B7566" s="20" t="s">
        <v>38</v>
      </c>
      <c r="C7566" s="20" t="s">
        <v>32</v>
      </c>
      <c r="D7566" s="20">
        <v>31.197313309999998</v>
      </c>
      <c r="E7566" s="20">
        <v>0</v>
      </c>
      <c r="F7566" s="20">
        <v>1463.9035579599999</v>
      </c>
      <c r="G7566" s="20">
        <v>0</v>
      </c>
    </row>
    <row r="7567" spans="1:7" x14ac:dyDescent="0.2">
      <c r="A7567" s="27">
        <v>40299</v>
      </c>
      <c r="B7567" s="20" t="s">
        <v>38</v>
      </c>
      <c r="C7567" s="20" t="s">
        <v>14</v>
      </c>
      <c r="D7567" s="20">
        <v>87.329154560000006</v>
      </c>
      <c r="E7567" s="20">
        <v>0</v>
      </c>
      <c r="F7567" s="20">
        <v>4027.8488507799998</v>
      </c>
      <c r="G7567" s="20">
        <v>0</v>
      </c>
    </row>
    <row r="7568" spans="1:7" x14ac:dyDescent="0.2">
      <c r="A7568" s="27">
        <v>40299</v>
      </c>
      <c r="B7568" s="20" t="s">
        <v>38</v>
      </c>
      <c r="C7568" s="20" t="s">
        <v>15</v>
      </c>
      <c r="D7568" s="20">
        <v>14.496958340000001</v>
      </c>
      <c r="E7568" s="20">
        <v>0</v>
      </c>
      <c r="F7568" s="20">
        <v>667.78295097</v>
      </c>
      <c r="G7568" s="20">
        <v>0</v>
      </c>
    </row>
    <row r="7569" spans="1:7" x14ac:dyDescent="0.2">
      <c r="A7569" s="27">
        <v>40299</v>
      </c>
      <c r="B7569" s="20" t="s">
        <v>38</v>
      </c>
      <c r="C7569" s="20" t="s">
        <v>16</v>
      </c>
      <c r="D7569" s="20">
        <v>95.169115340000005</v>
      </c>
      <c r="E7569" s="20">
        <v>0</v>
      </c>
      <c r="F7569" s="20">
        <v>4355.2657861199996</v>
      </c>
      <c r="G7569" s="20">
        <v>0</v>
      </c>
    </row>
    <row r="7570" spans="1:7" x14ac:dyDescent="0.2">
      <c r="A7570" s="27">
        <v>40299</v>
      </c>
      <c r="B7570" s="20" t="s">
        <v>38</v>
      </c>
      <c r="C7570" s="20" t="s">
        <v>17</v>
      </c>
      <c r="D7570" s="20">
        <v>36.684283559999997</v>
      </c>
      <c r="E7570" s="20">
        <v>0</v>
      </c>
      <c r="F7570" s="20">
        <v>1675.0697453800001</v>
      </c>
      <c r="G7570" s="20">
        <v>0</v>
      </c>
    </row>
    <row r="7571" spans="1:7" x14ac:dyDescent="0.2">
      <c r="A7571" s="27">
        <v>40299</v>
      </c>
      <c r="B7571" s="20" t="s">
        <v>38</v>
      </c>
      <c r="C7571" s="20" t="s">
        <v>18</v>
      </c>
      <c r="D7571" s="20">
        <v>65.578010590000005</v>
      </c>
      <c r="E7571" s="20">
        <v>0</v>
      </c>
      <c r="F7571" s="20">
        <v>3006.6205300500001</v>
      </c>
      <c r="G7571" s="20">
        <v>0</v>
      </c>
    </row>
    <row r="7572" spans="1:7" x14ac:dyDescent="0.2">
      <c r="A7572" s="27">
        <v>40299</v>
      </c>
      <c r="B7572" s="20" t="s">
        <v>38</v>
      </c>
      <c r="C7572" s="20" t="s">
        <v>19</v>
      </c>
      <c r="D7572" s="20">
        <v>32.496244300000001</v>
      </c>
      <c r="E7572" s="20">
        <v>0</v>
      </c>
      <c r="F7572" s="20">
        <v>1486.5939489899999</v>
      </c>
      <c r="G7572" s="20">
        <v>0</v>
      </c>
    </row>
    <row r="7573" spans="1:7" x14ac:dyDescent="0.2">
      <c r="A7573" s="27">
        <v>40299</v>
      </c>
      <c r="B7573" s="20" t="s">
        <v>38</v>
      </c>
      <c r="C7573" s="20" t="s">
        <v>20</v>
      </c>
      <c r="D7573" s="20">
        <v>52.439598500000002</v>
      </c>
      <c r="E7573" s="20">
        <v>0</v>
      </c>
      <c r="F7573" s="20">
        <v>2405.78697345</v>
      </c>
      <c r="G7573" s="20">
        <v>0</v>
      </c>
    </row>
    <row r="7574" spans="1:7" x14ac:dyDescent="0.2">
      <c r="A7574" s="27">
        <v>40299</v>
      </c>
      <c r="B7574" s="20" t="s">
        <v>38</v>
      </c>
      <c r="C7574" s="20" t="s">
        <v>21</v>
      </c>
      <c r="D7574" s="20">
        <v>18.67759792</v>
      </c>
      <c r="E7574" s="20">
        <v>0</v>
      </c>
      <c r="F7574" s="20">
        <v>849.13833064999994</v>
      </c>
      <c r="G7574" s="20">
        <v>0</v>
      </c>
    </row>
    <row r="7575" spans="1:7" x14ac:dyDescent="0.2">
      <c r="A7575" s="27">
        <v>40299</v>
      </c>
      <c r="B7575" s="20" t="s">
        <v>38</v>
      </c>
      <c r="C7575" s="20" t="s">
        <v>22</v>
      </c>
      <c r="D7575" s="20">
        <v>37.698797450000001</v>
      </c>
      <c r="E7575" s="20">
        <v>0</v>
      </c>
      <c r="F7575" s="20">
        <v>1718.5464960300001</v>
      </c>
      <c r="G7575" s="20">
        <v>0</v>
      </c>
    </row>
    <row r="7576" spans="1:7" x14ac:dyDescent="0.2">
      <c r="A7576" s="27">
        <v>40299</v>
      </c>
      <c r="B7576" s="20" t="s">
        <v>38</v>
      </c>
      <c r="C7576" s="20" t="s">
        <v>23</v>
      </c>
      <c r="D7576" s="20">
        <v>18.429121779999999</v>
      </c>
      <c r="E7576" s="20">
        <v>0</v>
      </c>
      <c r="F7576" s="20">
        <v>840.34019968999996</v>
      </c>
      <c r="G7576" s="20">
        <v>0</v>
      </c>
    </row>
    <row r="7577" spans="1:7" x14ac:dyDescent="0.2">
      <c r="A7577" s="27">
        <v>40299</v>
      </c>
      <c r="B7577" s="20" t="s">
        <v>38</v>
      </c>
      <c r="C7577" s="20" t="s">
        <v>24</v>
      </c>
      <c r="D7577" s="20">
        <v>73.862789090000007</v>
      </c>
      <c r="E7577" s="20">
        <v>0</v>
      </c>
      <c r="F7577" s="20">
        <v>3355.1631149999998</v>
      </c>
      <c r="G7577" s="20">
        <v>0</v>
      </c>
    </row>
    <row r="7578" spans="1:7" x14ac:dyDescent="0.2">
      <c r="A7578" s="27">
        <v>40299</v>
      </c>
      <c r="B7578" s="20" t="s">
        <v>38</v>
      </c>
      <c r="C7578" s="20" t="s">
        <v>25</v>
      </c>
      <c r="D7578" s="20">
        <v>20.130174610000001</v>
      </c>
      <c r="E7578" s="20">
        <v>0</v>
      </c>
      <c r="F7578" s="20">
        <v>920.28214724999998</v>
      </c>
      <c r="G7578" s="20">
        <v>0</v>
      </c>
    </row>
    <row r="7579" spans="1:7" x14ac:dyDescent="0.2">
      <c r="A7579" s="27">
        <v>40299</v>
      </c>
      <c r="B7579" s="20" t="s">
        <v>38</v>
      </c>
      <c r="C7579" s="20" t="s">
        <v>26</v>
      </c>
      <c r="D7579" s="20">
        <v>50.017255679999998</v>
      </c>
      <c r="E7579" s="20">
        <v>0</v>
      </c>
      <c r="F7579" s="20">
        <v>2300.2376275000001</v>
      </c>
      <c r="G7579" s="20">
        <v>0</v>
      </c>
    </row>
    <row r="7580" spans="1:7" x14ac:dyDescent="0.2">
      <c r="A7580" s="27">
        <v>40299</v>
      </c>
      <c r="B7580" s="20" t="s">
        <v>38</v>
      </c>
      <c r="C7580" s="20" t="s">
        <v>27</v>
      </c>
      <c r="D7580" s="20">
        <v>69.031763459999993</v>
      </c>
      <c r="E7580" s="20">
        <v>0</v>
      </c>
      <c r="F7580" s="20">
        <v>3145.42193907</v>
      </c>
      <c r="G7580" s="20">
        <v>0</v>
      </c>
    </row>
    <row r="7581" spans="1:7" x14ac:dyDescent="0.2">
      <c r="A7581" s="27">
        <v>40299</v>
      </c>
      <c r="B7581" s="20" t="s">
        <v>38</v>
      </c>
      <c r="C7581" s="20" t="s">
        <v>28</v>
      </c>
      <c r="D7581" s="20">
        <v>48.410664420000003</v>
      </c>
      <c r="E7581" s="20">
        <v>0</v>
      </c>
      <c r="F7581" s="20">
        <v>2214.14427449</v>
      </c>
      <c r="G7581" s="20">
        <v>0</v>
      </c>
    </row>
    <row r="7582" spans="1:7" x14ac:dyDescent="0.2">
      <c r="A7582" s="27">
        <v>40299</v>
      </c>
      <c r="B7582" s="20" t="s">
        <v>38</v>
      </c>
      <c r="C7582" s="20" t="s">
        <v>29</v>
      </c>
      <c r="D7582" s="20">
        <v>11.959256119999999</v>
      </c>
      <c r="E7582" s="20">
        <v>0</v>
      </c>
      <c r="F7582" s="20">
        <v>550.01178583000001</v>
      </c>
      <c r="G7582" s="20">
        <v>0</v>
      </c>
    </row>
    <row r="7583" spans="1:7" x14ac:dyDescent="0.2">
      <c r="A7583" s="27">
        <v>40299</v>
      </c>
      <c r="B7583" s="20" t="s">
        <v>38</v>
      </c>
      <c r="C7583" s="20" t="s">
        <v>30</v>
      </c>
      <c r="D7583" s="20">
        <v>33.964993960000001</v>
      </c>
      <c r="E7583" s="20">
        <v>0</v>
      </c>
      <c r="F7583" s="20">
        <v>1558.3374225499999</v>
      </c>
      <c r="G7583" s="20">
        <v>0</v>
      </c>
    </row>
    <row r="7584" spans="1:7" x14ac:dyDescent="0.2">
      <c r="A7584" s="27">
        <v>40299</v>
      </c>
      <c r="B7584" s="20" t="s">
        <v>39</v>
      </c>
      <c r="C7584" s="20" t="s">
        <v>13</v>
      </c>
      <c r="D7584" s="20">
        <v>42.288804759999998</v>
      </c>
      <c r="E7584" s="20">
        <v>0</v>
      </c>
      <c r="F7584" s="20">
        <v>2196.9732228600001</v>
      </c>
      <c r="G7584" s="20">
        <v>0</v>
      </c>
    </row>
    <row r="7585" spans="1:7" x14ac:dyDescent="0.2">
      <c r="A7585" s="27">
        <v>40299</v>
      </c>
      <c r="B7585" s="20" t="s">
        <v>39</v>
      </c>
      <c r="C7585" s="20" t="s">
        <v>32</v>
      </c>
      <c r="D7585" s="20">
        <v>28.49264625</v>
      </c>
      <c r="E7585" s="20">
        <v>0</v>
      </c>
      <c r="F7585" s="20">
        <v>1493.7932139100001</v>
      </c>
      <c r="G7585" s="20">
        <v>0</v>
      </c>
    </row>
    <row r="7586" spans="1:7" x14ac:dyDescent="0.2">
      <c r="A7586" s="27">
        <v>40299</v>
      </c>
      <c r="B7586" s="20" t="s">
        <v>39</v>
      </c>
      <c r="C7586" s="20" t="s">
        <v>14</v>
      </c>
      <c r="D7586" s="20">
        <v>89.395888549999995</v>
      </c>
      <c r="E7586" s="20">
        <v>0</v>
      </c>
      <c r="F7586" s="20">
        <v>4608.7421772799999</v>
      </c>
      <c r="G7586" s="20">
        <v>0</v>
      </c>
    </row>
    <row r="7587" spans="1:7" x14ac:dyDescent="0.2">
      <c r="A7587" s="27">
        <v>40299</v>
      </c>
      <c r="B7587" s="20" t="s">
        <v>39</v>
      </c>
      <c r="C7587" s="20" t="s">
        <v>15</v>
      </c>
      <c r="D7587" s="20">
        <v>17.53936118</v>
      </c>
      <c r="E7587" s="20">
        <v>0</v>
      </c>
      <c r="F7587" s="20">
        <v>905.38418008999997</v>
      </c>
      <c r="G7587" s="20">
        <v>0</v>
      </c>
    </row>
    <row r="7588" spans="1:7" x14ac:dyDescent="0.2">
      <c r="A7588" s="27">
        <v>40299</v>
      </c>
      <c r="B7588" s="20" t="s">
        <v>39</v>
      </c>
      <c r="C7588" s="20" t="s">
        <v>16</v>
      </c>
      <c r="D7588" s="20">
        <v>147.13655029</v>
      </c>
      <c r="E7588" s="20">
        <v>0</v>
      </c>
      <c r="F7588" s="20">
        <v>7587.92080437</v>
      </c>
      <c r="G7588" s="20">
        <v>0</v>
      </c>
    </row>
    <row r="7589" spans="1:7" x14ac:dyDescent="0.2">
      <c r="A7589" s="27">
        <v>40299</v>
      </c>
      <c r="B7589" s="20" t="s">
        <v>39</v>
      </c>
      <c r="C7589" s="20" t="s">
        <v>17</v>
      </c>
      <c r="D7589" s="20">
        <v>48.83275415</v>
      </c>
      <c r="E7589" s="20">
        <v>0</v>
      </c>
      <c r="F7589" s="20">
        <v>2513.39466429</v>
      </c>
      <c r="G7589" s="20">
        <v>0</v>
      </c>
    </row>
    <row r="7590" spans="1:7" x14ac:dyDescent="0.2">
      <c r="A7590" s="27">
        <v>40299</v>
      </c>
      <c r="B7590" s="20" t="s">
        <v>39</v>
      </c>
      <c r="C7590" s="20" t="s">
        <v>18</v>
      </c>
      <c r="D7590" s="20">
        <v>73.460628700000001</v>
      </c>
      <c r="E7590" s="20">
        <v>0</v>
      </c>
      <c r="F7590" s="20">
        <v>3832.8260636800001</v>
      </c>
      <c r="G7590" s="20">
        <v>0</v>
      </c>
    </row>
    <row r="7591" spans="1:7" x14ac:dyDescent="0.2">
      <c r="A7591" s="27">
        <v>40299</v>
      </c>
      <c r="B7591" s="20" t="s">
        <v>39</v>
      </c>
      <c r="C7591" s="20" t="s">
        <v>19</v>
      </c>
      <c r="D7591" s="20">
        <v>40.226713580000002</v>
      </c>
      <c r="E7591" s="20">
        <v>0</v>
      </c>
      <c r="F7591" s="20">
        <v>2092.2328537200001</v>
      </c>
      <c r="G7591" s="20">
        <v>0</v>
      </c>
    </row>
    <row r="7592" spans="1:7" x14ac:dyDescent="0.2">
      <c r="A7592" s="27">
        <v>40299</v>
      </c>
      <c r="B7592" s="20" t="s">
        <v>39</v>
      </c>
      <c r="C7592" s="20" t="s">
        <v>20</v>
      </c>
      <c r="D7592" s="20">
        <v>69.129740720000001</v>
      </c>
      <c r="E7592" s="20">
        <v>0</v>
      </c>
      <c r="F7592" s="20">
        <v>3572.35105712</v>
      </c>
      <c r="G7592" s="20">
        <v>0</v>
      </c>
    </row>
    <row r="7593" spans="1:7" x14ac:dyDescent="0.2">
      <c r="A7593" s="27">
        <v>40299</v>
      </c>
      <c r="B7593" s="20" t="s">
        <v>39</v>
      </c>
      <c r="C7593" s="20" t="s">
        <v>21</v>
      </c>
      <c r="D7593" s="20">
        <v>21.394419450000001</v>
      </c>
      <c r="E7593" s="20">
        <v>0</v>
      </c>
      <c r="F7593" s="20">
        <v>1095.9908555899999</v>
      </c>
      <c r="G7593" s="20">
        <v>0</v>
      </c>
    </row>
    <row r="7594" spans="1:7" x14ac:dyDescent="0.2">
      <c r="A7594" s="27">
        <v>40299</v>
      </c>
      <c r="B7594" s="20" t="s">
        <v>39</v>
      </c>
      <c r="C7594" s="20" t="s">
        <v>22</v>
      </c>
      <c r="D7594" s="20">
        <v>45.360635389999999</v>
      </c>
      <c r="E7594" s="20">
        <v>0</v>
      </c>
      <c r="F7594" s="20">
        <v>2335.5462495699999</v>
      </c>
      <c r="G7594" s="20">
        <v>0</v>
      </c>
    </row>
    <row r="7595" spans="1:7" x14ac:dyDescent="0.2">
      <c r="A7595" s="27">
        <v>40299</v>
      </c>
      <c r="B7595" s="20" t="s">
        <v>39</v>
      </c>
      <c r="C7595" s="20" t="s">
        <v>23</v>
      </c>
      <c r="D7595" s="20">
        <v>27.279201019999999</v>
      </c>
      <c r="E7595" s="20">
        <v>0</v>
      </c>
      <c r="F7595" s="20">
        <v>1410.07515195</v>
      </c>
      <c r="G7595" s="20">
        <v>0</v>
      </c>
    </row>
    <row r="7596" spans="1:7" x14ac:dyDescent="0.2">
      <c r="A7596" s="27">
        <v>40299</v>
      </c>
      <c r="B7596" s="20" t="s">
        <v>39</v>
      </c>
      <c r="C7596" s="20" t="s">
        <v>24</v>
      </c>
      <c r="D7596" s="20">
        <v>103.32497055</v>
      </c>
      <c r="E7596" s="20">
        <v>0</v>
      </c>
      <c r="F7596" s="20">
        <v>5326.0105056100001</v>
      </c>
      <c r="G7596" s="20">
        <v>0</v>
      </c>
    </row>
    <row r="7597" spans="1:7" x14ac:dyDescent="0.2">
      <c r="A7597" s="27">
        <v>40299</v>
      </c>
      <c r="B7597" s="20" t="s">
        <v>39</v>
      </c>
      <c r="C7597" s="20" t="s">
        <v>25</v>
      </c>
      <c r="D7597" s="20">
        <v>26.851372569999999</v>
      </c>
      <c r="E7597" s="20">
        <v>0</v>
      </c>
      <c r="F7597" s="20">
        <v>1385.4078914700001</v>
      </c>
      <c r="G7597" s="20">
        <v>0</v>
      </c>
    </row>
    <row r="7598" spans="1:7" x14ac:dyDescent="0.2">
      <c r="A7598" s="27">
        <v>40299</v>
      </c>
      <c r="B7598" s="20" t="s">
        <v>39</v>
      </c>
      <c r="C7598" s="20" t="s">
        <v>26</v>
      </c>
      <c r="D7598" s="20">
        <v>34.946398100000003</v>
      </c>
      <c r="E7598" s="20">
        <v>0</v>
      </c>
      <c r="F7598" s="20">
        <v>1805.0757357499999</v>
      </c>
      <c r="G7598" s="20">
        <v>0</v>
      </c>
    </row>
    <row r="7599" spans="1:7" x14ac:dyDescent="0.2">
      <c r="A7599" s="27">
        <v>40299</v>
      </c>
      <c r="B7599" s="20" t="s">
        <v>39</v>
      </c>
      <c r="C7599" s="20" t="s">
        <v>27</v>
      </c>
      <c r="D7599" s="20">
        <v>77.870621180000001</v>
      </c>
      <c r="E7599" s="20">
        <v>0</v>
      </c>
      <c r="F7599" s="20">
        <v>4013.2678416399999</v>
      </c>
      <c r="G7599" s="20">
        <v>0</v>
      </c>
    </row>
    <row r="7600" spans="1:7" x14ac:dyDescent="0.2">
      <c r="A7600" s="27">
        <v>40299</v>
      </c>
      <c r="B7600" s="20" t="s">
        <v>39</v>
      </c>
      <c r="C7600" s="20" t="s">
        <v>28</v>
      </c>
      <c r="D7600" s="20">
        <v>44.95495683</v>
      </c>
      <c r="E7600" s="20">
        <v>0</v>
      </c>
      <c r="F7600" s="20">
        <v>2320.9873909799999</v>
      </c>
      <c r="G7600" s="20">
        <v>0</v>
      </c>
    </row>
    <row r="7601" spans="1:7" x14ac:dyDescent="0.2">
      <c r="A7601" s="27">
        <v>40299</v>
      </c>
      <c r="B7601" s="20" t="s">
        <v>39</v>
      </c>
      <c r="C7601" s="20" t="s">
        <v>29</v>
      </c>
      <c r="D7601" s="20">
        <v>12.023944699999999</v>
      </c>
      <c r="E7601" s="20">
        <v>0</v>
      </c>
      <c r="F7601" s="20">
        <v>615.10216534000006</v>
      </c>
      <c r="G7601" s="20">
        <v>0</v>
      </c>
    </row>
    <row r="7602" spans="1:7" x14ac:dyDescent="0.2">
      <c r="A7602" s="27">
        <v>40299</v>
      </c>
      <c r="B7602" s="20" t="s">
        <v>39</v>
      </c>
      <c r="C7602" s="20" t="s">
        <v>30</v>
      </c>
      <c r="D7602" s="20">
        <v>44.6785888</v>
      </c>
      <c r="E7602" s="20">
        <v>0</v>
      </c>
      <c r="F7602" s="20">
        <v>2291.2370964699999</v>
      </c>
      <c r="G7602" s="20">
        <v>0</v>
      </c>
    </row>
    <row r="7603" spans="1:7" x14ac:dyDescent="0.2">
      <c r="A7603" s="27">
        <v>40299</v>
      </c>
      <c r="B7603" s="20" t="s">
        <v>40</v>
      </c>
      <c r="C7603" s="20" t="s">
        <v>13</v>
      </c>
      <c r="D7603" s="20">
        <v>38.755085710000003</v>
      </c>
      <c r="E7603" s="20">
        <v>0</v>
      </c>
      <c r="F7603" s="20">
        <v>2365.7304843900001</v>
      </c>
      <c r="G7603" s="20">
        <v>0</v>
      </c>
    </row>
    <row r="7604" spans="1:7" x14ac:dyDescent="0.2">
      <c r="A7604" s="27">
        <v>40299</v>
      </c>
      <c r="B7604" s="20" t="s">
        <v>40</v>
      </c>
      <c r="C7604" s="20" t="s">
        <v>32</v>
      </c>
      <c r="D7604" s="20">
        <v>21.11053076</v>
      </c>
      <c r="E7604" s="20">
        <v>0</v>
      </c>
      <c r="F7604" s="20">
        <v>1288.5551381800001</v>
      </c>
      <c r="G7604" s="20">
        <v>0</v>
      </c>
    </row>
    <row r="7605" spans="1:7" x14ac:dyDescent="0.2">
      <c r="A7605" s="27">
        <v>40299</v>
      </c>
      <c r="B7605" s="20" t="s">
        <v>40</v>
      </c>
      <c r="C7605" s="20" t="s">
        <v>14</v>
      </c>
      <c r="D7605" s="20">
        <v>40.9029211</v>
      </c>
      <c r="E7605" s="20">
        <v>0</v>
      </c>
      <c r="F7605" s="20">
        <v>2482.4254880100002</v>
      </c>
      <c r="G7605" s="20">
        <v>0</v>
      </c>
    </row>
    <row r="7606" spans="1:7" x14ac:dyDescent="0.2">
      <c r="A7606" s="27">
        <v>40299</v>
      </c>
      <c r="B7606" s="20" t="s">
        <v>40</v>
      </c>
      <c r="C7606" s="20" t="s">
        <v>15</v>
      </c>
      <c r="D7606" s="20">
        <v>6.5196445299999999</v>
      </c>
      <c r="E7606" s="20">
        <v>0</v>
      </c>
      <c r="F7606" s="20">
        <v>396.34225153</v>
      </c>
      <c r="G7606" s="20">
        <v>0</v>
      </c>
    </row>
    <row r="7607" spans="1:7" x14ac:dyDescent="0.2">
      <c r="A7607" s="27">
        <v>40299</v>
      </c>
      <c r="B7607" s="20" t="s">
        <v>40</v>
      </c>
      <c r="C7607" s="20" t="s">
        <v>16</v>
      </c>
      <c r="D7607" s="20">
        <v>71.647068649999994</v>
      </c>
      <c r="E7607" s="20">
        <v>0</v>
      </c>
      <c r="F7607" s="20">
        <v>4373.6992400500003</v>
      </c>
      <c r="G7607" s="20">
        <v>0</v>
      </c>
    </row>
    <row r="7608" spans="1:7" x14ac:dyDescent="0.2">
      <c r="A7608" s="27">
        <v>40299</v>
      </c>
      <c r="B7608" s="20" t="s">
        <v>40</v>
      </c>
      <c r="C7608" s="20" t="s">
        <v>17</v>
      </c>
      <c r="D7608" s="20">
        <v>17.358582340000002</v>
      </c>
      <c r="E7608" s="20">
        <v>0</v>
      </c>
      <c r="F7608" s="20">
        <v>1057.1972067700001</v>
      </c>
      <c r="G7608" s="20">
        <v>0</v>
      </c>
    </row>
    <row r="7609" spans="1:7" x14ac:dyDescent="0.2">
      <c r="A7609" s="27">
        <v>40299</v>
      </c>
      <c r="B7609" s="20" t="s">
        <v>40</v>
      </c>
      <c r="C7609" s="20" t="s">
        <v>18</v>
      </c>
      <c r="D7609" s="20">
        <v>33.005915450000003</v>
      </c>
      <c r="E7609" s="20">
        <v>0</v>
      </c>
      <c r="F7609" s="20">
        <v>2013.2432829100001</v>
      </c>
      <c r="G7609" s="20">
        <v>0</v>
      </c>
    </row>
    <row r="7610" spans="1:7" x14ac:dyDescent="0.2">
      <c r="A7610" s="27">
        <v>40299</v>
      </c>
      <c r="B7610" s="20" t="s">
        <v>40</v>
      </c>
      <c r="C7610" s="20" t="s">
        <v>19</v>
      </c>
      <c r="D7610" s="20">
        <v>24.28650541</v>
      </c>
      <c r="E7610" s="20">
        <v>0</v>
      </c>
      <c r="F7610" s="20">
        <v>1489.3623908100001</v>
      </c>
      <c r="G7610" s="20">
        <v>0</v>
      </c>
    </row>
    <row r="7611" spans="1:7" x14ac:dyDescent="0.2">
      <c r="A7611" s="27">
        <v>40299</v>
      </c>
      <c r="B7611" s="20" t="s">
        <v>40</v>
      </c>
      <c r="C7611" s="20" t="s">
        <v>20</v>
      </c>
      <c r="D7611" s="20">
        <v>36.834438749999997</v>
      </c>
      <c r="E7611" s="20">
        <v>0</v>
      </c>
      <c r="F7611" s="20">
        <v>2254.8050138200001</v>
      </c>
      <c r="G7611" s="20">
        <v>0</v>
      </c>
    </row>
    <row r="7612" spans="1:7" x14ac:dyDescent="0.2">
      <c r="A7612" s="27">
        <v>40299</v>
      </c>
      <c r="B7612" s="20" t="s">
        <v>40</v>
      </c>
      <c r="C7612" s="20" t="s">
        <v>21</v>
      </c>
      <c r="D7612" s="20">
        <v>6.9844421099999998</v>
      </c>
      <c r="E7612" s="20">
        <v>0</v>
      </c>
      <c r="F7612" s="20">
        <v>430.20485563</v>
      </c>
      <c r="G7612" s="20">
        <v>0</v>
      </c>
    </row>
    <row r="7613" spans="1:7" x14ac:dyDescent="0.2">
      <c r="A7613" s="27">
        <v>40299</v>
      </c>
      <c r="B7613" s="20" t="s">
        <v>40</v>
      </c>
      <c r="C7613" s="20" t="s">
        <v>22</v>
      </c>
      <c r="D7613" s="20">
        <v>15.043236889999999</v>
      </c>
      <c r="E7613" s="20">
        <v>0</v>
      </c>
      <c r="F7613" s="20">
        <v>911.84550215000002</v>
      </c>
      <c r="G7613" s="20">
        <v>0</v>
      </c>
    </row>
    <row r="7614" spans="1:7" x14ac:dyDescent="0.2">
      <c r="A7614" s="27">
        <v>40299</v>
      </c>
      <c r="B7614" s="20" t="s">
        <v>40</v>
      </c>
      <c r="C7614" s="20" t="s">
        <v>23</v>
      </c>
      <c r="D7614" s="20">
        <v>11.88046475</v>
      </c>
      <c r="E7614" s="20">
        <v>0</v>
      </c>
      <c r="F7614" s="20">
        <v>726.27217227999995</v>
      </c>
      <c r="G7614" s="20">
        <v>0</v>
      </c>
    </row>
    <row r="7615" spans="1:7" x14ac:dyDescent="0.2">
      <c r="A7615" s="27">
        <v>40299</v>
      </c>
      <c r="B7615" s="20" t="s">
        <v>40</v>
      </c>
      <c r="C7615" s="20" t="s">
        <v>24</v>
      </c>
      <c r="D7615" s="20">
        <v>45.713607150000001</v>
      </c>
      <c r="E7615" s="20">
        <v>0</v>
      </c>
      <c r="F7615" s="20">
        <v>2789.6564463599998</v>
      </c>
      <c r="G7615" s="20">
        <v>0</v>
      </c>
    </row>
    <row r="7616" spans="1:7" x14ac:dyDescent="0.2">
      <c r="A7616" s="27">
        <v>40299</v>
      </c>
      <c r="B7616" s="20" t="s">
        <v>40</v>
      </c>
      <c r="C7616" s="20" t="s">
        <v>25</v>
      </c>
      <c r="D7616" s="20">
        <v>12.80395045</v>
      </c>
      <c r="E7616" s="20">
        <v>0</v>
      </c>
      <c r="F7616" s="20">
        <v>783.36302578000004</v>
      </c>
      <c r="G7616" s="20">
        <v>0</v>
      </c>
    </row>
    <row r="7617" spans="1:7" x14ac:dyDescent="0.2">
      <c r="A7617" s="27">
        <v>40299</v>
      </c>
      <c r="B7617" s="20" t="s">
        <v>40</v>
      </c>
      <c r="C7617" s="20" t="s">
        <v>26</v>
      </c>
      <c r="D7617" s="20">
        <v>10.403546840000001</v>
      </c>
      <c r="E7617" s="20">
        <v>0</v>
      </c>
      <c r="F7617" s="20">
        <v>631.12167264000004</v>
      </c>
      <c r="G7617" s="20">
        <v>0</v>
      </c>
    </row>
    <row r="7618" spans="1:7" x14ac:dyDescent="0.2">
      <c r="A7618" s="27">
        <v>40299</v>
      </c>
      <c r="B7618" s="20" t="s">
        <v>40</v>
      </c>
      <c r="C7618" s="20" t="s">
        <v>27</v>
      </c>
      <c r="D7618" s="20">
        <v>22.306399679999998</v>
      </c>
      <c r="E7618" s="20">
        <v>0</v>
      </c>
      <c r="F7618" s="20">
        <v>1353.12670712</v>
      </c>
      <c r="G7618" s="20">
        <v>0</v>
      </c>
    </row>
    <row r="7619" spans="1:7" x14ac:dyDescent="0.2">
      <c r="A7619" s="27">
        <v>40299</v>
      </c>
      <c r="B7619" s="20" t="s">
        <v>40</v>
      </c>
      <c r="C7619" s="20" t="s">
        <v>28</v>
      </c>
      <c r="D7619" s="20">
        <v>22.49615696</v>
      </c>
      <c r="E7619" s="20">
        <v>0</v>
      </c>
      <c r="F7619" s="20">
        <v>1382.5076988200001</v>
      </c>
      <c r="G7619" s="20">
        <v>0</v>
      </c>
    </row>
    <row r="7620" spans="1:7" x14ac:dyDescent="0.2">
      <c r="A7620" s="27">
        <v>40299</v>
      </c>
      <c r="B7620" s="20" t="s">
        <v>40</v>
      </c>
      <c r="C7620" s="20" t="s">
        <v>29</v>
      </c>
      <c r="D7620" s="20">
        <v>4.49802766</v>
      </c>
      <c r="E7620" s="20">
        <v>0</v>
      </c>
      <c r="F7620" s="20">
        <v>279.84775228000001</v>
      </c>
      <c r="G7620" s="20">
        <v>0</v>
      </c>
    </row>
    <row r="7621" spans="1:7" x14ac:dyDescent="0.2">
      <c r="A7621" s="27">
        <v>40299</v>
      </c>
      <c r="B7621" s="20" t="s">
        <v>40</v>
      </c>
      <c r="C7621" s="20" t="s">
        <v>30</v>
      </c>
      <c r="D7621" s="20">
        <v>20.38483828</v>
      </c>
      <c r="E7621" s="20">
        <v>0</v>
      </c>
      <c r="F7621" s="20">
        <v>1241.6637622200001</v>
      </c>
      <c r="G7621" s="20">
        <v>0</v>
      </c>
    </row>
    <row r="7622" spans="1:7" x14ac:dyDescent="0.2">
      <c r="A7622" s="27">
        <v>40299</v>
      </c>
      <c r="B7622" s="20" t="s">
        <v>41</v>
      </c>
      <c r="C7622" s="20" t="s">
        <v>13</v>
      </c>
      <c r="D7622" s="20">
        <v>56.754451260000003</v>
      </c>
      <c r="E7622" s="20">
        <v>0</v>
      </c>
      <c r="F7622" s="20">
        <v>4447.51129872</v>
      </c>
      <c r="G7622" s="20">
        <v>0</v>
      </c>
    </row>
    <row r="7623" spans="1:7" x14ac:dyDescent="0.2">
      <c r="A7623" s="27">
        <v>40299</v>
      </c>
      <c r="B7623" s="20" t="s">
        <v>41</v>
      </c>
      <c r="C7623" s="20" t="s">
        <v>32</v>
      </c>
      <c r="D7623" s="20">
        <v>21.18716955</v>
      </c>
      <c r="E7623" s="20">
        <v>0</v>
      </c>
      <c r="F7623" s="20">
        <v>1723.0804032000001</v>
      </c>
      <c r="G7623" s="20">
        <v>0</v>
      </c>
    </row>
    <row r="7624" spans="1:7" x14ac:dyDescent="0.2">
      <c r="A7624" s="27">
        <v>40299</v>
      </c>
      <c r="B7624" s="20" t="s">
        <v>41</v>
      </c>
      <c r="C7624" s="20" t="s">
        <v>14</v>
      </c>
      <c r="D7624" s="20">
        <v>17.155673459999999</v>
      </c>
      <c r="E7624" s="20">
        <v>0</v>
      </c>
      <c r="F7624" s="20">
        <v>1304.00760945</v>
      </c>
      <c r="G7624" s="20">
        <v>0</v>
      </c>
    </row>
    <row r="7625" spans="1:7" x14ac:dyDescent="0.2">
      <c r="A7625" s="27">
        <v>40299</v>
      </c>
      <c r="B7625" s="20" t="s">
        <v>41</v>
      </c>
      <c r="C7625" s="20" t="s">
        <v>15</v>
      </c>
      <c r="D7625" s="20">
        <v>4.5434921099999999</v>
      </c>
      <c r="E7625" s="20">
        <v>0</v>
      </c>
      <c r="F7625" s="20">
        <v>337.42967136999999</v>
      </c>
      <c r="G7625" s="20">
        <v>0</v>
      </c>
    </row>
    <row r="7626" spans="1:7" x14ac:dyDescent="0.2">
      <c r="A7626" s="27">
        <v>40299</v>
      </c>
      <c r="B7626" s="20" t="s">
        <v>41</v>
      </c>
      <c r="C7626" s="20" t="s">
        <v>16</v>
      </c>
      <c r="D7626" s="20">
        <v>29.310458480000001</v>
      </c>
      <c r="E7626" s="20">
        <v>0</v>
      </c>
      <c r="F7626" s="20">
        <v>2268.14640504</v>
      </c>
      <c r="G7626" s="20">
        <v>0</v>
      </c>
    </row>
    <row r="7627" spans="1:7" x14ac:dyDescent="0.2">
      <c r="A7627" s="27">
        <v>40299</v>
      </c>
      <c r="B7627" s="20" t="s">
        <v>41</v>
      </c>
      <c r="C7627" s="20" t="s">
        <v>17</v>
      </c>
      <c r="D7627" s="20">
        <v>12.78987774</v>
      </c>
      <c r="E7627" s="20">
        <v>0</v>
      </c>
      <c r="F7627" s="20">
        <v>995.48297843</v>
      </c>
      <c r="G7627" s="20">
        <v>0</v>
      </c>
    </row>
    <row r="7628" spans="1:7" x14ac:dyDescent="0.2">
      <c r="A7628" s="27">
        <v>40299</v>
      </c>
      <c r="B7628" s="20" t="s">
        <v>41</v>
      </c>
      <c r="C7628" s="20" t="s">
        <v>18</v>
      </c>
      <c r="D7628" s="20">
        <v>19.90271018</v>
      </c>
      <c r="E7628" s="20">
        <v>0</v>
      </c>
      <c r="F7628" s="20">
        <v>1537.30220715</v>
      </c>
      <c r="G7628" s="20">
        <v>0</v>
      </c>
    </row>
    <row r="7629" spans="1:7" x14ac:dyDescent="0.2">
      <c r="A7629" s="27">
        <v>40299</v>
      </c>
      <c r="B7629" s="20" t="s">
        <v>41</v>
      </c>
      <c r="C7629" s="20" t="s">
        <v>19</v>
      </c>
      <c r="D7629" s="20">
        <v>24.252346840000001</v>
      </c>
      <c r="E7629" s="20">
        <v>0</v>
      </c>
      <c r="F7629" s="20">
        <v>1930.75977435</v>
      </c>
      <c r="G7629" s="20">
        <v>0</v>
      </c>
    </row>
    <row r="7630" spans="1:7" x14ac:dyDescent="0.2">
      <c r="A7630" s="27">
        <v>40299</v>
      </c>
      <c r="B7630" s="20" t="s">
        <v>41</v>
      </c>
      <c r="C7630" s="20" t="s">
        <v>20</v>
      </c>
      <c r="D7630" s="20">
        <v>33.003077279999999</v>
      </c>
      <c r="E7630" s="20">
        <v>0</v>
      </c>
      <c r="F7630" s="20">
        <v>2595.9538695400001</v>
      </c>
      <c r="G7630" s="20">
        <v>0</v>
      </c>
    </row>
    <row r="7631" spans="1:7" x14ac:dyDescent="0.2">
      <c r="A7631" s="27">
        <v>40299</v>
      </c>
      <c r="B7631" s="20" t="s">
        <v>41</v>
      </c>
      <c r="C7631" s="20" t="s">
        <v>21</v>
      </c>
      <c r="D7631" s="20">
        <v>3.9452841599999999</v>
      </c>
      <c r="E7631" s="20">
        <v>0</v>
      </c>
      <c r="F7631" s="20">
        <v>295.73223985999999</v>
      </c>
      <c r="G7631" s="20">
        <v>0</v>
      </c>
    </row>
    <row r="7632" spans="1:7" x14ac:dyDescent="0.2">
      <c r="A7632" s="27">
        <v>40299</v>
      </c>
      <c r="B7632" s="20" t="s">
        <v>41</v>
      </c>
      <c r="C7632" s="20" t="s">
        <v>22</v>
      </c>
      <c r="D7632" s="20">
        <v>7.4539137599999998</v>
      </c>
      <c r="E7632" s="20">
        <v>0</v>
      </c>
      <c r="F7632" s="20">
        <v>562.09398195000006</v>
      </c>
      <c r="G7632" s="20">
        <v>0</v>
      </c>
    </row>
    <row r="7633" spans="1:7" x14ac:dyDescent="0.2">
      <c r="A7633" s="27">
        <v>40299</v>
      </c>
      <c r="B7633" s="20" t="s">
        <v>41</v>
      </c>
      <c r="C7633" s="20" t="s">
        <v>23</v>
      </c>
      <c r="D7633" s="20">
        <v>6.5042598700000003</v>
      </c>
      <c r="E7633" s="20">
        <v>0</v>
      </c>
      <c r="F7633" s="20">
        <v>501.71581735000001</v>
      </c>
      <c r="G7633" s="20">
        <v>0</v>
      </c>
    </row>
    <row r="7634" spans="1:7" x14ac:dyDescent="0.2">
      <c r="A7634" s="27">
        <v>40299</v>
      </c>
      <c r="B7634" s="20" t="s">
        <v>41</v>
      </c>
      <c r="C7634" s="20" t="s">
        <v>24</v>
      </c>
      <c r="D7634" s="20">
        <v>19.403500780000002</v>
      </c>
      <c r="E7634" s="20">
        <v>0</v>
      </c>
      <c r="F7634" s="20">
        <v>1451.4248361099999</v>
      </c>
      <c r="G7634" s="20">
        <v>0</v>
      </c>
    </row>
    <row r="7635" spans="1:7" x14ac:dyDescent="0.2">
      <c r="A7635" s="27">
        <v>40299</v>
      </c>
      <c r="B7635" s="20" t="s">
        <v>41</v>
      </c>
      <c r="C7635" s="20" t="s">
        <v>25</v>
      </c>
      <c r="D7635" s="20">
        <v>5.9159233899999997</v>
      </c>
      <c r="E7635" s="20">
        <v>0</v>
      </c>
      <c r="F7635" s="20">
        <v>457.10279796999998</v>
      </c>
      <c r="G7635" s="20">
        <v>0</v>
      </c>
    </row>
    <row r="7636" spans="1:7" x14ac:dyDescent="0.2">
      <c r="A7636" s="27">
        <v>40299</v>
      </c>
      <c r="B7636" s="20" t="s">
        <v>41</v>
      </c>
      <c r="C7636" s="20" t="s">
        <v>26</v>
      </c>
      <c r="D7636" s="20">
        <v>5.50030544</v>
      </c>
      <c r="E7636" s="20">
        <v>0</v>
      </c>
      <c r="F7636" s="20">
        <v>413.75515928999999</v>
      </c>
      <c r="G7636" s="20">
        <v>0</v>
      </c>
    </row>
    <row r="7637" spans="1:7" x14ac:dyDescent="0.2">
      <c r="A7637" s="27">
        <v>40299</v>
      </c>
      <c r="B7637" s="20" t="s">
        <v>41</v>
      </c>
      <c r="C7637" s="20" t="s">
        <v>27</v>
      </c>
      <c r="D7637" s="20">
        <v>9.0316115900000007</v>
      </c>
      <c r="E7637" s="20">
        <v>0</v>
      </c>
      <c r="F7637" s="20">
        <v>676.48315846000003</v>
      </c>
      <c r="G7637" s="20">
        <v>0</v>
      </c>
    </row>
    <row r="7638" spans="1:7" x14ac:dyDescent="0.2">
      <c r="A7638" s="27">
        <v>40299</v>
      </c>
      <c r="B7638" s="20" t="s">
        <v>41</v>
      </c>
      <c r="C7638" s="20" t="s">
        <v>28</v>
      </c>
      <c r="D7638" s="20">
        <v>11.205296000000001</v>
      </c>
      <c r="E7638" s="20">
        <v>0</v>
      </c>
      <c r="F7638" s="20">
        <v>862.55236329000002</v>
      </c>
      <c r="G7638" s="20">
        <v>0</v>
      </c>
    </row>
    <row r="7639" spans="1:7" x14ac:dyDescent="0.2">
      <c r="A7639" s="27">
        <v>40299</v>
      </c>
      <c r="B7639" s="20" t="s">
        <v>41</v>
      </c>
      <c r="C7639" s="20" t="s">
        <v>29</v>
      </c>
      <c r="D7639" s="20">
        <v>4.6316562699999997</v>
      </c>
      <c r="E7639" s="20">
        <v>0</v>
      </c>
      <c r="F7639" s="20">
        <v>350.13239791000001</v>
      </c>
      <c r="G7639" s="20">
        <v>0</v>
      </c>
    </row>
    <row r="7640" spans="1:7" x14ac:dyDescent="0.2">
      <c r="A7640" s="27">
        <v>40299</v>
      </c>
      <c r="B7640" s="20" t="s">
        <v>41</v>
      </c>
      <c r="C7640" s="20" t="s">
        <v>30</v>
      </c>
      <c r="D7640" s="20">
        <v>8.1690306199999991</v>
      </c>
      <c r="E7640" s="20">
        <v>0</v>
      </c>
      <c r="F7640" s="20">
        <v>601.44882984000003</v>
      </c>
      <c r="G7640" s="20">
        <v>0</v>
      </c>
    </row>
    <row r="7641" spans="1:7" x14ac:dyDescent="0.2">
      <c r="A7641" s="27">
        <v>40391</v>
      </c>
      <c r="B7641" s="20" t="s">
        <v>12</v>
      </c>
      <c r="C7641" s="20" t="s">
        <v>13</v>
      </c>
      <c r="D7641" s="20">
        <v>0</v>
      </c>
      <c r="E7641" s="20">
        <v>0.99716106999999998</v>
      </c>
      <c r="F7641" s="20">
        <v>0</v>
      </c>
      <c r="G7641" s="20">
        <v>0</v>
      </c>
    </row>
    <row r="7642" spans="1:7" x14ac:dyDescent="0.2">
      <c r="A7642" s="27">
        <v>40391</v>
      </c>
      <c r="B7642" s="20" t="s">
        <v>12</v>
      </c>
      <c r="C7642" s="20" t="s">
        <v>14</v>
      </c>
      <c r="D7642" s="20">
        <v>0</v>
      </c>
      <c r="E7642" s="20">
        <v>1.3015259100000001</v>
      </c>
      <c r="F7642" s="20">
        <v>0</v>
      </c>
      <c r="G7642" s="20">
        <v>0</v>
      </c>
    </row>
    <row r="7643" spans="1:7" x14ac:dyDescent="0.2">
      <c r="A7643" s="27">
        <v>40391</v>
      </c>
      <c r="B7643" s="20" t="s">
        <v>12</v>
      </c>
      <c r="C7643" s="20" t="s">
        <v>15</v>
      </c>
      <c r="D7643" s="20">
        <v>0</v>
      </c>
      <c r="E7643" s="20">
        <v>0.49215459</v>
      </c>
      <c r="F7643" s="20">
        <v>0</v>
      </c>
      <c r="G7643" s="20">
        <v>0</v>
      </c>
    </row>
    <row r="7644" spans="1:7" x14ac:dyDescent="0.2">
      <c r="A7644" s="27">
        <v>40391</v>
      </c>
      <c r="B7644" s="20" t="s">
        <v>12</v>
      </c>
      <c r="C7644" s="20" t="s">
        <v>16</v>
      </c>
      <c r="D7644" s="20">
        <v>0.69474899000000001</v>
      </c>
      <c r="E7644" s="20">
        <v>2.7931796100000001</v>
      </c>
      <c r="F7644" s="20">
        <v>0</v>
      </c>
      <c r="G7644" s="20">
        <v>0</v>
      </c>
    </row>
    <row r="7645" spans="1:7" x14ac:dyDescent="0.2">
      <c r="A7645" s="27">
        <v>40391</v>
      </c>
      <c r="B7645" s="20" t="s">
        <v>12</v>
      </c>
      <c r="C7645" s="20" t="s">
        <v>17</v>
      </c>
      <c r="D7645" s="20">
        <v>0</v>
      </c>
      <c r="E7645" s="20">
        <v>0.74369647000000005</v>
      </c>
      <c r="F7645" s="20">
        <v>0</v>
      </c>
      <c r="G7645" s="20">
        <v>0</v>
      </c>
    </row>
    <row r="7646" spans="1:7" x14ac:dyDescent="0.2">
      <c r="A7646" s="27">
        <v>40391</v>
      </c>
      <c r="B7646" s="20" t="s">
        <v>12</v>
      </c>
      <c r="C7646" s="20" t="s">
        <v>18</v>
      </c>
      <c r="D7646" s="20">
        <v>0</v>
      </c>
      <c r="E7646" s="20">
        <v>2.2431855399999998</v>
      </c>
      <c r="F7646" s="20">
        <v>0</v>
      </c>
      <c r="G7646" s="20">
        <v>0</v>
      </c>
    </row>
    <row r="7647" spans="1:7" x14ac:dyDescent="0.2">
      <c r="A7647" s="27">
        <v>40391</v>
      </c>
      <c r="B7647" s="20" t="s">
        <v>12</v>
      </c>
      <c r="C7647" s="20" t="s">
        <v>19</v>
      </c>
      <c r="D7647" s="20">
        <v>0</v>
      </c>
      <c r="E7647" s="20">
        <v>0.84352256000000003</v>
      </c>
      <c r="F7647" s="20">
        <v>0</v>
      </c>
      <c r="G7647" s="20">
        <v>0</v>
      </c>
    </row>
    <row r="7648" spans="1:7" x14ac:dyDescent="0.2">
      <c r="A7648" s="27">
        <v>40391</v>
      </c>
      <c r="B7648" s="20" t="s">
        <v>12</v>
      </c>
      <c r="C7648" s="20" t="s">
        <v>20</v>
      </c>
      <c r="D7648" s="20">
        <v>0</v>
      </c>
      <c r="E7648" s="20">
        <v>9.8066139999999996E-2</v>
      </c>
      <c r="F7648" s="20">
        <v>0</v>
      </c>
      <c r="G7648" s="20">
        <v>0</v>
      </c>
    </row>
    <row r="7649" spans="1:7" x14ac:dyDescent="0.2">
      <c r="A7649" s="27">
        <v>40391</v>
      </c>
      <c r="B7649" s="20" t="s">
        <v>12</v>
      </c>
      <c r="C7649" s="20" t="s">
        <v>22</v>
      </c>
      <c r="D7649" s="20">
        <v>0</v>
      </c>
      <c r="E7649" s="20">
        <v>0.14059977000000001</v>
      </c>
      <c r="F7649" s="20">
        <v>0</v>
      </c>
      <c r="G7649" s="20">
        <v>0</v>
      </c>
    </row>
    <row r="7650" spans="1:7" x14ac:dyDescent="0.2">
      <c r="A7650" s="27">
        <v>40391</v>
      </c>
      <c r="B7650" s="20" t="s">
        <v>12</v>
      </c>
      <c r="C7650" s="20" t="s">
        <v>23</v>
      </c>
      <c r="D7650" s="20">
        <v>0</v>
      </c>
      <c r="E7650" s="20">
        <v>0.43316768</v>
      </c>
      <c r="F7650" s="20">
        <v>0</v>
      </c>
      <c r="G7650" s="20">
        <v>0</v>
      </c>
    </row>
    <row r="7651" spans="1:7" x14ac:dyDescent="0.2">
      <c r="A7651" s="27">
        <v>40391</v>
      </c>
      <c r="B7651" s="20" t="s">
        <v>12</v>
      </c>
      <c r="C7651" s="20" t="s">
        <v>24</v>
      </c>
      <c r="D7651" s="20">
        <v>0</v>
      </c>
      <c r="E7651" s="20">
        <v>1.4604474300000001</v>
      </c>
      <c r="F7651" s="20">
        <v>0</v>
      </c>
      <c r="G7651" s="20">
        <v>0</v>
      </c>
    </row>
    <row r="7652" spans="1:7" x14ac:dyDescent="0.2">
      <c r="A7652" s="27">
        <v>40391</v>
      </c>
      <c r="B7652" s="20" t="s">
        <v>12</v>
      </c>
      <c r="C7652" s="20" t="s">
        <v>25</v>
      </c>
      <c r="D7652" s="20">
        <v>0</v>
      </c>
      <c r="E7652" s="20">
        <v>0.71670268999999998</v>
      </c>
      <c r="F7652" s="20">
        <v>0</v>
      </c>
      <c r="G7652" s="20">
        <v>0</v>
      </c>
    </row>
    <row r="7653" spans="1:7" x14ac:dyDescent="0.2">
      <c r="A7653" s="27">
        <v>40391</v>
      </c>
      <c r="B7653" s="20" t="s">
        <v>12</v>
      </c>
      <c r="C7653" s="20" t="s">
        <v>26</v>
      </c>
      <c r="D7653" s="20">
        <v>0.67819649999999998</v>
      </c>
      <c r="E7653" s="20">
        <v>0.98616274999999998</v>
      </c>
      <c r="F7653" s="20">
        <v>0</v>
      </c>
      <c r="G7653" s="20">
        <v>0</v>
      </c>
    </row>
    <row r="7654" spans="1:7" x14ac:dyDescent="0.2">
      <c r="A7654" s="27">
        <v>40391</v>
      </c>
      <c r="B7654" s="20" t="s">
        <v>12</v>
      </c>
      <c r="C7654" s="20" t="s">
        <v>27</v>
      </c>
      <c r="D7654" s="20">
        <v>0.32024860999999999</v>
      </c>
      <c r="E7654" s="20">
        <v>4.0755987500000002</v>
      </c>
      <c r="F7654" s="20">
        <v>0</v>
      </c>
      <c r="G7654" s="20">
        <v>0</v>
      </c>
    </row>
    <row r="7655" spans="1:7" x14ac:dyDescent="0.2">
      <c r="A7655" s="27">
        <v>40391</v>
      </c>
      <c r="B7655" s="20" t="s">
        <v>12</v>
      </c>
      <c r="C7655" s="20" t="s">
        <v>28</v>
      </c>
      <c r="D7655" s="20">
        <v>0</v>
      </c>
      <c r="E7655" s="20">
        <v>1.1648309999999999</v>
      </c>
      <c r="F7655" s="20">
        <v>0</v>
      </c>
      <c r="G7655" s="20">
        <v>0</v>
      </c>
    </row>
    <row r="7656" spans="1:7" x14ac:dyDescent="0.2">
      <c r="A7656" s="27">
        <v>40391</v>
      </c>
      <c r="B7656" s="20" t="s">
        <v>12</v>
      </c>
      <c r="C7656" s="20" t="s">
        <v>29</v>
      </c>
      <c r="D7656" s="20">
        <v>0</v>
      </c>
      <c r="E7656" s="20">
        <v>0.57644116000000001</v>
      </c>
      <c r="F7656" s="20">
        <v>0</v>
      </c>
      <c r="G7656" s="20">
        <v>0</v>
      </c>
    </row>
    <row r="7657" spans="1:7" x14ac:dyDescent="0.2">
      <c r="A7657" s="27">
        <v>40391</v>
      </c>
      <c r="B7657" s="20" t="s">
        <v>12</v>
      </c>
      <c r="C7657" s="20" t="s">
        <v>30</v>
      </c>
      <c r="D7657" s="20">
        <v>0</v>
      </c>
      <c r="E7657" s="20">
        <v>1.2890743499999999</v>
      </c>
      <c r="F7657" s="20">
        <v>0</v>
      </c>
      <c r="G7657" s="20">
        <v>0</v>
      </c>
    </row>
    <row r="7658" spans="1:7" x14ac:dyDescent="0.2">
      <c r="A7658" s="27">
        <v>40391</v>
      </c>
      <c r="B7658" s="20" t="s">
        <v>31</v>
      </c>
      <c r="C7658" s="20" t="s">
        <v>13</v>
      </c>
      <c r="D7658" s="20">
        <v>0</v>
      </c>
      <c r="E7658" s="20">
        <v>17.648429719999999</v>
      </c>
      <c r="F7658" s="20">
        <v>0</v>
      </c>
      <c r="G7658" s="20">
        <v>86.787327970000007</v>
      </c>
    </row>
    <row r="7659" spans="1:7" x14ac:dyDescent="0.2">
      <c r="A7659" s="27">
        <v>40391</v>
      </c>
      <c r="B7659" s="20" t="s">
        <v>31</v>
      </c>
      <c r="C7659" s="20" t="s">
        <v>14</v>
      </c>
      <c r="D7659" s="20">
        <v>0.20318826000000001</v>
      </c>
      <c r="E7659" s="20">
        <v>24.07668563</v>
      </c>
      <c r="F7659" s="20">
        <v>1.01594129</v>
      </c>
      <c r="G7659" s="20">
        <v>139.18572492999999</v>
      </c>
    </row>
    <row r="7660" spans="1:7" x14ac:dyDescent="0.2">
      <c r="A7660" s="27">
        <v>40391</v>
      </c>
      <c r="B7660" s="20" t="s">
        <v>31</v>
      </c>
      <c r="C7660" s="20" t="s">
        <v>15</v>
      </c>
      <c r="D7660" s="20">
        <v>0</v>
      </c>
      <c r="E7660" s="20">
        <v>0.93215751000000002</v>
      </c>
      <c r="F7660" s="20">
        <v>0</v>
      </c>
      <c r="G7660" s="20">
        <v>4.7694883900000002</v>
      </c>
    </row>
    <row r="7661" spans="1:7" x14ac:dyDescent="0.2">
      <c r="A7661" s="27">
        <v>40391</v>
      </c>
      <c r="B7661" s="20" t="s">
        <v>31</v>
      </c>
      <c r="C7661" s="20" t="s">
        <v>16</v>
      </c>
      <c r="D7661" s="20">
        <v>0</v>
      </c>
      <c r="E7661" s="20">
        <v>22.207876079999998</v>
      </c>
      <c r="F7661" s="20">
        <v>0</v>
      </c>
      <c r="G7661" s="20">
        <v>135.72995804999999</v>
      </c>
    </row>
    <row r="7662" spans="1:7" x14ac:dyDescent="0.2">
      <c r="A7662" s="27">
        <v>40391</v>
      </c>
      <c r="B7662" s="20" t="s">
        <v>31</v>
      </c>
      <c r="C7662" s="20" t="s">
        <v>17</v>
      </c>
      <c r="D7662" s="20">
        <v>0</v>
      </c>
      <c r="E7662" s="20">
        <v>8.8470337800000003</v>
      </c>
      <c r="F7662" s="20">
        <v>0</v>
      </c>
      <c r="G7662" s="20">
        <v>48.391864650000002</v>
      </c>
    </row>
    <row r="7663" spans="1:7" x14ac:dyDescent="0.2">
      <c r="A7663" s="27">
        <v>40391</v>
      </c>
      <c r="B7663" s="20" t="s">
        <v>31</v>
      </c>
      <c r="C7663" s="20" t="s">
        <v>18</v>
      </c>
      <c r="D7663" s="20">
        <v>0.36998122</v>
      </c>
      <c r="E7663" s="20">
        <v>126.39382944</v>
      </c>
      <c r="F7663" s="20">
        <v>2.2198873099999998</v>
      </c>
      <c r="G7663" s="20">
        <v>778.95444707000001</v>
      </c>
    </row>
    <row r="7664" spans="1:7" x14ac:dyDescent="0.2">
      <c r="A7664" s="27">
        <v>40391</v>
      </c>
      <c r="B7664" s="20" t="s">
        <v>31</v>
      </c>
      <c r="C7664" s="20" t="s">
        <v>19</v>
      </c>
      <c r="D7664" s="20">
        <v>0</v>
      </c>
      <c r="E7664" s="20">
        <v>98.734113370000003</v>
      </c>
      <c r="F7664" s="20">
        <v>0</v>
      </c>
      <c r="G7664" s="20">
        <v>614.79842455999994</v>
      </c>
    </row>
    <row r="7665" spans="1:7" x14ac:dyDescent="0.2">
      <c r="A7665" s="27">
        <v>40391</v>
      </c>
      <c r="B7665" s="20" t="s">
        <v>31</v>
      </c>
      <c r="C7665" s="20" t="s">
        <v>20</v>
      </c>
      <c r="D7665" s="20">
        <v>0.18674236999999999</v>
      </c>
      <c r="E7665" s="20">
        <v>12.027919900000001</v>
      </c>
      <c r="F7665" s="20">
        <v>1.4939389199999999</v>
      </c>
      <c r="G7665" s="20">
        <v>61.952443989999999</v>
      </c>
    </row>
    <row r="7666" spans="1:7" x14ac:dyDescent="0.2">
      <c r="A7666" s="27">
        <v>40391</v>
      </c>
      <c r="B7666" s="20" t="s">
        <v>31</v>
      </c>
      <c r="C7666" s="20" t="s">
        <v>21</v>
      </c>
      <c r="D7666" s="20">
        <v>0</v>
      </c>
      <c r="E7666" s="20">
        <v>7.48246842</v>
      </c>
      <c r="F7666" s="20">
        <v>0</v>
      </c>
      <c r="G7666" s="20">
        <v>42.709501969999998</v>
      </c>
    </row>
    <row r="7667" spans="1:7" x14ac:dyDescent="0.2">
      <c r="A7667" s="27">
        <v>40391</v>
      </c>
      <c r="B7667" s="20" t="s">
        <v>31</v>
      </c>
      <c r="C7667" s="20" t="s">
        <v>22</v>
      </c>
      <c r="D7667" s="20">
        <v>0</v>
      </c>
      <c r="E7667" s="20">
        <v>7.5965976399999997</v>
      </c>
      <c r="F7667" s="20">
        <v>0</v>
      </c>
      <c r="G7667" s="20">
        <v>49.230546820000001</v>
      </c>
    </row>
    <row r="7668" spans="1:7" x14ac:dyDescent="0.2">
      <c r="A7668" s="27">
        <v>40391</v>
      </c>
      <c r="B7668" s="20" t="s">
        <v>31</v>
      </c>
      <c r="C7668" s="20" t="s">
        <v>23</v>
      </c>
      <c r="D7668" s="20">
        <v>0</v>
      </c>
      <c r="E7668" s="20">
        <v>10.39570758</v>
      </c>
      <c r="F7668" s="20">
        <v>0</v>
      </c>
      <c r="G7668" s="20">
        <v>53.231044750000002</v>
      </c>
    </row>
    <row r="7669" spans="1:7" x14ac:dyDescent="0.2">
      <c r="A7669" s="27">
        <v>40391</v>
      </c>
      <c r="B7669" s="20" t="s">
        <v>31</v>
      </c>
      <c r="C7669" s="20" t="s">
        <v>24</v>
      </c>
      <c r="D7669" s="20">
        <v>0</v>
      </c>
      <c r="E7669" s="20">
        <v>26.955523169999999</v>
      </c>
      <c r="F7669" s="20">
        <v>0</v>
      </c>
      <c r="G7669" s="20">
        <v>154.00381923</v>
      </c>
    </row>
    <row r="7670" spans="1:7" x14ac:dyDescent="0.2">
      <c r="A7670" s="27">
        <v>40391</v>
      </c>
      <c r="B7670" s="20" t="s">
        <v>31</v>
      </c>
      <c r="C7670" s="20" t="s">
        <v>25</v>
      </c>
      <c r="D7670" s="20">
        <v>0.39828637</v>
      </c>
      <c r="E7670" s="20">
        <v>28.037288239999999</v>
      </c>
      <c r="F7670" s="20">
        <v>1.99143184</v>
      </c>
      <c r="G7670" s="20">
        <v>143.94472379000001</v>
      </c>
    </row>
    <row r="7671" spans="1:7" x14ac:dyDescent="0.2">
      <c r="A7671" s="27">
        <v>40391</v>
      </c>
      <c r="B7671" s="20" t="s">
        <v>31</v>
      </c>
      <c r="C7671" s="20" t="s">
        <v>26</v>
      </c>
      <c r="D7671" s="20">
        <v>0.11022026</v>
      </c>
      <c r="E7671" s="20">
        <v>10.024078490000001</v>
      </c>
      <c r="F7671" s="20">
        <v>0.44088103000000001</v>
      </c>
      <c r="G7671" s="20">
        <v>63.573428020000001</v>
      </c>
    </row>
    <row r="7672" spans="1:7" x14ac:dyDescent="0.2">
      <c r="A7672" s="27">
        <v>40391</v>
      </c>
      <c r="B7672" s="20" t="s">
        <v>31</v>
      </c>
      <c r="C7672" s="20" t="s">
        <v>27</v>
      </c>
      <c r="D7672" s="20">
        <v>0.35343439999999998</v>
      </c>
      <c r="E7672" s="20">
        <v>62.578620919999999</v>
      </c>
      <c r="F7672" s="20">
        <v>1.767172</v>
      </c>
      <c r="G7672" s="20">
        <v>343.85461243999998</v>
      </c>
    </row>
    <row r="7673" spans="1:7" x14ac:dyDescent="0.2">
      <c r="A7673" s="27">
        <v>40391</v>
      </c>
      <c r="B7673" s="20" t="s">
        <v>31</v>
      </c>
      <c r="C7673" s="20" t="s">
        <v>28</v>
      </c>
      <c r="D7673" s="20">
        <v>0.36618671000000003</v>
      </c>
      <c r="E7673" s="20">
        <v>61.3431827</v>
      </c>
      <c r="F7673" s="20">
        <v>0.36618671000000003</v>
      </c>
      <c r="G7673" s="20">
        <v>366.99411071999998</v>
      </c>
    </row>
    <row r="7674" spans="1:7" x14ac:dyDescent="0.2">
      <c r="A7674" s="27">
        <v>40391</v>
      </c>
      <c r="B7674" s="20" t="s">
        <v>31</v>
      </c>
      <c r="C7674" s="20" t="s">
        <v>29</v>
      </c>
      <c r="D7674" s="20">
        <v>0</v>
      </c>
      <c r="E7674" s="20">
        <v>21.24104599</v>
      </c>
      <c r="F7674" s="20">
        <v>0</v>
      </c>
      <c r="G7674" s="20">
        <v>117.10552572</v>
      </c>
    </row>
    <row r="7675" spans="1:7" x14ac:dyDescent="0.2">
      <c r="A7675" s="27">
        <v>40391</v>
      </c>
      <c r="B7675" s="20" t="s">
        <v>31</v>
      </c>
      <c r="C7675" s="20" t="s">
        <v>30</v>
      </c>
      <c r="D7675" s="20">
        <v>0.10073143</v>
      </c>
      <c r="E7675" s="20">
        <v>23.80816755</v>
      </c>
      <c r="F7675" s="20">
        <v>0.50365716000000005</v>
      </c>
      <c r="G7675" s="20">
        <v>132.97195443000001</v>
      </c>
    </row>
    <row r="7676" spans="1:7" x14ac:dyDescent="0.2">
      <c r="A7676" s="27">
        <v>40391</v>
      </c>
      <c r="B7676" s="20" t="s">
        <v>33</v>
      </c>
      <c r="C7676" s="20" t="s">
        <v>13</v>
      </c>
      <c r="D7676" s="20">
        <v>0.94834673999999997</v>
      </c>
      <c r="E7676" s="20">
        <v>25.162234229999999</v>
      </c>
      <c r="F7676" s="20">
        <v>10.843027190000001</v>
      </c>
      <c r="G7676" s="20">
        <v>322.48962031000002</v>
      </c>
    </row>
    <row r="7677" spans="1:7" x14ac:dyDescent="0.2">
      <c r="A7677" s="27">
        <v>40391</v>
      </c>
      <c r="B7677" s="20" t="s">
        <v>33</v>
      </c>
      <c r="C7677" s="20" t="s">
        <v>32</v>
      </c>
      <c r="D7677" s="20">
        <v>0.41667257000000002</v>
      </c>
      <c r="E7677" s="20">
        <v>0.83573746000000004</v>
      </c>
      <c r="F7677" s="20">
        <v>6.66676118</v>
      </c>
      <c r="G7677" s="20">
        <v>13.01219066</v>
      </c>
    </row>
    <row r="7678" spans="1:7" x14ac:dyDescent="0.2">
      <c r="A7678" s="27">
        <v>40391</v>
      </c>
      <c r="B7678" s="20" t="s">
        <v>33</v>
      </c>
      <c r="C7678" s="20" t="s">
        <v>14</v>
      </c>
      <c r="D7678" s="20">
        <v>0.65690236000000002</v>
      </c>
      <c r="E7678" s="20">
        <v>41.213222330000001</v>
      </c>
      <c r="F7678" s="20">
        <v>10.41413006</v>
      </c>
      <c r="G7678" s="20">
        <v>587.74274737999997</v>
      </c>
    </row>
    <row r="7679" spans="1:7" x14ac:dyDescent="0.2">
      <c r="A7679" s="27">
        <v>40391</v>
      </c>
      <c r="B7679" s="20" t="s">
        <v>33</v>
      </c>
      <c r="C7679" s="20" t="s">
        <v>15</v>
      </c>
      <c r="D7679" s="20">
        <v>0</v>
      </c>
      <c r="E7679" s="20">
        <v>1.7502080799999999</v>
      </c>
      <c r="F7679" s="20">
        <v>0</v>
      </c>
      <c r="G7679" s="20">
        <v>23.27913568</v>
      </c>
    </row>
    <row r="7680" spans="1:7" x14ac:dyDescent="0.2">
      <c r="A7680" s="27">
        <v>40391</v>
      </c>
      <c r="B7680" s="20" t="s">
        <v>33</v>
      </c>
      <c r="C7680" s="20" t="s">
        <v>16</v>
      </c>
      <c r="D7680" s="20">
        <v>0.61156980000000005</v>
      </c>
      <c r="E7680" s="20">
        <v>34.80145014</v>
      </c>
      <c r="F7680" s="20">
        <v>6.1156980399999998</v>
      </c>
      <c r="G7680" s="20">
        <v>475.37302468000001</v>
      </c>
    </row>
    <row r="7681" spans="1:7" x14ac:dyDescent="0.2">
      <c r="A7681" s="27">
        <v>40391</v>
      </c>
      <c r="B7681" s="20" t="s">
        <v>33</v>
      </c>
      <c r="C7681" s="20" t="s">
        <v>17</v>
      </c>
      <c r="D7681" s="20">
        <v>0.36816208</v>
      </c>
      <c r="E7681" s="20">
        <v>19.22670952</v>
      </c>
      <c r="F7681" s="20">
        <v>5.15426918</v>
      </c>
      <c r="G7681" s="20">
        <v>265.73851564</v>
      </c>
    </row>
    <row r="7682" spans="1:7" x14ac:dyDescent="0.2">
      <c r="A7682" s="27">
        <v>40391</v>
      </c>
      <c r="B7682" s="20" t="s">
        <v>33</v>
      </c>
      <c r="C7682" s="20" t="s">
        <v>18</v>
      </c>
      <c r="D7682" s="20">
        <v>1.1645490199999999</v>
      </c>
      <c r="E7682" s="20">
        <v>208.93833896999999</v>
      </c>
      <c r="F7682" s="20">
        <v>15.758948609999999</v>
      </c>
      <c r="G7682" s="20">
        <v>2880.1880955299998</v>
      </c>
    </row>
    <row r="7683" spans="1:7" x14ac:dyDescent="0.2">
      <c r="A7683" s="27">
        <v>40391</v>
      </c>
      <c r="B7683" s="20" t="s">
        <v>33</v>
      </c>
      <c r="C7683" s="20" t="s">
        <v>19</v>
      </c>
      <c r="D7683" s="20">
        <v>1.0899660900000001</v>
      </c>
      <c r="E7683" s="20">
        <v>154.25329219</v>
      </c>
      <c r="F7683" s="20">
        <v>15.684838620000001</v>
      </c>
      <c r="G7683" s="20">
        <v>2115.0730525899999</v>
      </c>
    </row>
    <row r="7684" spans="1:7" x14ac:dyDescent="0.2">
      <c r="A7684" s="27">
        <v>40391</v>
      </c>
      <c r="B7684" s="20" t="s">
        <v>33</v>
      </c>
      <c r="C7684" s="20" t="s">
        <v>20</v>
      </c>
      <c r="D7684" s="20">
        <v>0</v>
      </c>
      <c r="E7684" s="20">
        <v>26.906932640000001</v>
      </c>
      <c r="F7684" s="20">
        <v>0</v>
      </c>
      <c r="G7684" s="20">
        <v>376.65836767000002</v>
      </c>
    </row>
    <row r="7685" spans="1:7" x14ac:dyDescent="0.2">
      <c r="A7685" s="27">
        <v>40391</v>
      </c>
      <c r="B7685" s="20" t="s">
        <v>33</v>
      </c>
      <c r="C7685" s="20" t="s">
        <v>21</v>
      </c>
      <c r="D7685" s="20">
        <v>0.35078788</v>
      </c>
      <c r="E7685" s="20">
        <v>10.5066051</v>
      </c>
      <c r="F7685" s="20">
        <v>5.6126060899999999</v>
      </c>
      <c r="G7685" s="20">
        <v>146.47947178999999</v>
      </c>
    </row>
    <row r="7686" spans="1:7" x14ac:dyDescent="0.2">
      <c r="A7686" s="27">
        <v>40391</v>
      </c>
      <c r="B7686" s="20" t="s">
        <v>33</v>
      </c>
      <c r="C7686" s="20" t="s">
        <v>22</v>
      </c>
      <c r="D7686" s="20">
        <v>0</v>
      </c>
      <c r="E7686" s="20">
        <v>19.44350464</v>
      </c>
      <c r="F7686" s="20">
        <v>0</v>
      </c>
      <c r="G7686" s="20">
        <v>276.48410146999998</v>
      </c>
    </row>
    <row r="7687" spans="1:7" x14ac:dyDescent="0.2">
      <c r="A7687" s="27">
        <v>40391</v>
      </c>
      <c r="B7687" s="20" t="s">
        <v>33</v>
      </c>
      <c r="C7687" s="20" t="s">
        <v>23</v>
      </c>
      <c r="D7687" s="20">
        <v>0.66114236999999998</v>
      </c>
      <c r="E7687" s="20">
        <v>17.405462969999999</v>
      </c>
      <c r="F7687" s="20">
        <v>9.7132249000000002</v>
      </c>
      <c r="G7687" s="20">
        <v>246.37816289</v>
      </c>
    </row>
    <row r="7688" spans="1:7" x14ac:dyDescent="0.2">
      <c r="A7688" s="27">
        <v>40391</v>
      </c>
      <c r="B7688" s="20" t="s">
        <v>33</v>
      </c>
      <c r="C7688" s="20" t="s">
        <v>24</v>
      </c>
      <c r="D7688" s="20">
        <v>0</v>
      </c>
      <c r="E7688" s="20">
        <v>57.362435490000003</v>
      </c>
      <c r="F7688" s="20">
        <v>0</v>
      </c>
      <c r="G7688" s="20">
        <v>799.39197823999996</v>
      </c>
    </row>
    <row r="7689" spans="1:7" x14ac:dyDescent="0.2">
      <c r="A7689" s="27">
        <v>40391</v>
      </c>
      <c r="B7689" s="20" t="s">
        <v>33</v>
      </c>
      <c r="C7689" s="20" t="s">
        <v>25</v>
      </c>
      <c r="D7689" s="20">
        <v>1.0932834</v>
      </c>
      <c r="E7689" s="20">
        <v>47.214266590000001</v>
      </c>
      <c r="F7689" s="20">
        <v>17.463248920000002</v>
      </c>
      <c r="G7689" s="20">
        <v>666.81878886000004</v>
      </c>
    </row>
    <row r="7690" spans="1:7" x14ac:dyDescent="0.2">
      <c r="A7690" s="27">
        <v>40391</v>
      </c>
      <c r="B7690" s="20" t="s">
        <v>33</v>
      </c>
      <c r="C7690" s="20" t="s">
        <v>26</v>
      </c>
      <c r="D7690" s="20">
        <v>0.78402835000000004</v>
      </c>
      <c r="E7690" s="20">
        <v>30.655269189999999</v>
      </c>
      <c r="F7690" s="20">
        <v>10.93059946</v>
      </c>
      <c r="G7690" s="20">
        <v>452.49720174999999</v>
      </c>
    </row>
    <row r="7691" spans="1:7" x14ac:dyDescent="0.2">
      <c r="A7691" s="27">
        <v>40391</v>
      </c>
      <c r="B7691" s="20" t="s">
        <v>33</v>
      </c>
      <c r="C7691" s="20" t="s">
        <v>27</v>
      </c>
      <c r="D7691" s="20">
        <v>0.52940449999999994</v>
      </c>
      <c r="E7691" s="20">
        <v>83.469590060000002</v>
      </c>
      <c r="F7691" s="20">
        <v>8.5871122300000007</v>
      </c>
      <c r="G7691" s="20">
        <v>1196.41540794</v>
      </c>
    </row>
    <row r="7692" spans="1:7" x14ac:dyDescent="0.2">
      <c r="A7692" s="27">
        <v>40391</v>
      </c>
      <c r="B7692" s="20" t="s">
        <v>33</v>
      </c>
      <c r="C7692" s="20" t="s">
        <v>28</v>
      </c>
      <c r="D7692" s="20">
        <v>1.46109417</v>
      </c>
      <c r="E7692" s="20">
        <v>145.66136004000001</v>
      </c>
      <c r="F7692" s="20">
        <v>23.261339670000002</v>
      </c>
      <c r="G7692" s="20">
        <v>2131.3932636599998</v>
      </c>
    </row>
    <row r="7693" spans="1:7" x14ac:dyDescent="0.2">
      <c r="A7693" s="27">
        <v>40391</v>
      </c>
      <c r="B7693" s="20" t="s">
        <v>33</v>
      </c>
      <c r="C7693" s="20" t="s">
        <v>29</v>
      </c>
      <c r="D7693" s="20">
        <v>0.29842064000000001</v>
      </c>
      <c r="E7693" s="20">
        <v>22.318374519999999</v>
      </c>
      <c r="F7693" s="20">
        <v>4.4763095399999999</v>
      </c>
      <c r="G7693" s="20">
        <v>294.03988669</v>
      </c>
    </row>
    <row r="7694" spans="1:7" x14ac:dyDescent="0.2">
      <c r="A7694" s="27">
        <v>40391</v>
      </c>
      <c r="B7694" s="20" t="s">
        <v>33</v>
      </c>
      <c r="C7694" s="20" t="s">
        <v>30</v>
      </c>
      <c r="D7694" s="20">
        <v>0</v>
      </c>
      <c r="E7694" s="20">
        <v>34.458768470000003</v>
      </c>
      <c r="F7694" s="20">
        <v>0</v>
      </c>
      <c r="G7694" s="20">
        <v>492.33882504000002</v>
      </c>
    </row>
    <row r="7695" spans="1:7" x14ac:dyDescent="0.2">
      <c r="A7695" s="27">
        <v>40391</v>
      </c>
      <c r="B7695" s="20" t="s">
        <v>34</v>
      </c>
      <c r="C7695" s="20" t="s">
        <v>13</v>
      </c>
      <c r="D7695" s="20">
        <v>0.65578941999999996</v>
      </c>
      <c r="E7695" s="20">
        <v>33.57303486</v>
      </c>
      <c r="F7695" s="20">
        <v>15.43543461</v>
      </c>
      <c r="G7695" s="20">
        <v>758.60311990000002</v>
      </c>
    </row>
    <row r="7696" spans="1:7" x14ac:dyDescent="0.2">
      <c r="A7696" s="27">
        <v>40391</v>
      </c>
      <c r="B7696" s="20" t="s">
        <v>34</v>
      </c>
      <c r="C7696" s="20" t="s">
        <v>32</v>
      </c>
      <c r="D7696" s="20">
        <v>0</v>
      </c>
      <c r="E7696" s="20">
        <v>1.8116837800000001</v>
      </c>
      <c r="F7696" s="20">
        <v>0</v>
      </c>
      <c r="G7696" s="20">
        <v>40.207098870000003</v>
      </c>
    </row>
    <row r="7697" spans="1:7" x14ac:dyDescent="0.2">
      <c r="A7697" s="27">
        <v>40391</v>
      </c>
      <c r="B7697" s="20" t="s">
        <v>34</v>
      </c>
      <c r="C7697" s="20" t="s">
        <v>14</v>
      </c>
      <c r="D7697" s="20">
        <v>2.1668404899999998</v>
      </c>
      <c r="E7697" s="20">
        <v>52.329030400000001</v>
      </c>
      <c r="F7697" s="20">
        <v>45.65097858</v>
      </c>
      <c r="G7697" s="20">
        <v>1207.1941748700001</v>
      </c>
    </row>
    <row r="7698" spans="1:7" x14ac:dyDescent="0.2">
      <c r="A7698" s="27">
        <v>40391</v>
      </c>
      <c r="B7698" s="20" t="s">
        <v>34</v>
      </c>
      <c r="C7698" s="20" t="s">
        <v>15</v>
      </c>
      <c r="D7698" s="20">
        <v>0.83134171999999995</v>
      </c>
      <c r="E7698" s="20">
        <v>2.5671720499999999</v>
      </c>
      <c r="F7698" s="20">
        <v>21.587013689999999</v>
      </c>
      <c r="G7698" s="20">
        <v>59.795067830000001</v>
      </c>
    </row>
    <row r="7699" spans="1:7" x14ac:dyDescent="0.2">
      <c r="A7699" s="27">
        <v>40391</v>
      </c>
      <c r="B7699" s="20" t="s">
        <v>34</v>
      </c>
      <c r="C7699" s="20" t="s">
        <v>16</v>
      </c>
      <c r="D7699" s="20">
        <v>0.41054097000000001</v>
      </c>
      <c r="E7699" s="20">
        <v>45.7317812</v>
      </c>
      <c r="F7699" s="20">
        <v>10.263524179999999</v>
      </c>
      <c r="G7699" s="20">
        <v>1037.09329957</v>
      </c>
    </row>
    <row r="7700" spans="1:7" x14ac:dyDescent="0.2">
      <c r="A7700" s="27">
        <v>40391</v>
      </c>
      <c r="B7700" s="20" t="s">
        <v>34</v>
      </c>
      <c r="C7700" s="20" t="s">
        <v>17</v>
      </c>
      <c r="D7700" s="20">
        <v>0.20849329999999999</v>
      </c>
      <c r="E7700" s="20">
        <v>25.102840530000002</v>
      </c>
      <c r="F7700" s="20">
        <v>4.6584468799999996</v>
      </c>
      <c r="G7700" s="20">
        <v>582.80477866000001</v>
      </c>
    </row>
    <row r="7701" spans="1:7" x14ac:dyDescent="0.2">
      <c r="A7701" s="27">
        <v>40391</v>
      </c>
      <c r="B7701" s="20" t="s">
        <v>34</v>
      </c>
      <c r="C7701" s="20" t="s">
        <v>18</v>
      </c>
      <c r="D7701" s="20">
        <v>7.4034500400000001</v>
      </c>
      <c r="E7701" s="20">
        <v>174.38738283999999</v>
      </c>
      <c r="F7701" s="20">
        <v>180.74507969000001</v>
      </c>
      <c r="G7701" s="20">
        <v>4041.1447483299999</v>
      </c>
    </row>
    <row r="7702" spans="1:7" x14ac:dyDescent="0.2">
      <c r="A7702" s="27">
        <v>40391</v>
      </c>
      <c r="B7702" s="20" t="s">
        <v>34</v>
      </c>
      <c r="C7702" s="20" t="s">
        <v>19</v>
      </c>
      <c r="D7702" s="20">
        <v>2.9732193900000001</v>
      </c>
      <c r="E7702" s="20">
        <v>118.19738074999999</v>
      </c>
      <c r="F7702" s="20">
        <v>70.894936740000006</v>
      </c>
      <c r="G7702" s="20">
        <v>2693.6293255700002</v>
      </c>
    </row>
    <row r="7703" spans="1:7" x14ac:dyDescent="0.2">
      <c r="A7703" s="27">
        <v>40391</v>
      </c>
      <c r="B7703" s="20" t="s">
        <v>34</v>
      </c>
      <c r="C7703" s="20" t="s">
        <v>20</v>
      </c>
      <c r="D7703" s="20">
        <v>3.5235454000000002</v>
      </c>
      <c r="E7703" s="20">
        <v>44.700299469999997</v>
      </c>
      <c r="F7703" s="20">
        <v>78.481189090000001</v>
      </c>
      <c r="G7703" s="20">
        <v>1037.3145216</v>
      </c>
    </row>
    <row r="7704" spans="1:7" x14ac:dyDescent="0.2">
      <c r="A7704" s="27">
        <v>40391</v>
      </c>
      <c r="B7704" s="20" t="s">
        <v>34</v>
      </c>
      <c r="C7704" s="20" t="s">
        <v>21</v>
      </c>
      <c r="D7704" s="20">
        <v>0.49758996</v>
      </c>
      <c r="E7704" s="20">
        <v>17.220115620000001</v>
      </c>
      <c r="F7704" s="20">
        <v>9.9517991400000003</v>
      </c>
      <c r="G7704" s="20">
        <v>401.82198841000002</v>
      </c>
    </row>
    <row r="7705" spans="1:7" x14ac:dyDescent="0.2">
      <c r="A7705" s="27">
        <v>40391</v>
      </c>
      <c r="B7705" s="20" t="s">
        <v>34</v>
      </c>
      <c r="C7705" s="20" t="s">
        <v>22</v>
      </c>
      <c r="D7705" s="20">
        <v>0.88222818000000003</v>
      </c>
      <c r="E7705" s="20">
        <v>32.262690249999999</v>
      </c>
      <c r="F7705" s="20">
        <v>21.979695880000001</v>
      </c>
      <c r="G7705" s="20">
        <v>756.09735503000002</v>
      </c>
    </row>
    <row r="7706" spans="1:7" x14ac:dyDescent="0.2">
      <c r="A7706" s="27">
        <v>40391</v>
      </c>
      <c r="B7706" s="20" t="s">
        <v>34</v>
      </c>
      <c r="C7706" s="20" t="s">
        <v>23</v>
      </c>
      <c r="D7706" s="20">
        <v>0</v>
      </c>
      <c r="E7706" s="20">
        <v>16.742795470000001</v>
      </c>
      <c r="F7706" s="20">
        <v>0</v>
      </c>
      <c r="G7706" s="20">
        <v>376.72610085000002</v>
      </c>
    </row>
    <row r="7707" spans="1:7" x14ac:dyDescent="0.2">
      <c r="A7707" s="27">
        <v>40391</v>
      </c>
      <c r="B7707" s="20" t="s">
        <v>34</v>
      </c>
      <c r="C7707" s="20" t="s">
        <v>24</v>
      </c>
      <c r="D7707" s="20">
        <v>2.48599645</v>
      </c>
      <c r="E7707" s="20">
        <v>67.467194840000005</v>
      </c>
      <c r="F7707" s="20">
        <v>56.125513589999997</v>
      </c>
      <c r="G7707" s="20">
        <v>1553.40942187</v>
      </c>
    </row>
    <row r="7708" spans="1:7" x14ac:dyDescent="0.2">
      <c r="A7708" s="27">
        <v>40391</v>
      </c>
      <c r="B7708" s="20" t="s">
        <v>34</v>
      </c>
      <c r="C7708" s="20" t="s">
        <v>25</v>
      </c>
      <c r="D7708" s="20">
        <v>1.6537906</v>
      </c>
      <c r="E7708" s="20">
        <v>50.92218501</v>
      </c>
      <c r="F7708" s="20">
        <v>38.909472819999998</v>
      </c>
      <c r="G7708" s="20">
        <v>1153.59241539</v>
      </c>
    </row>
    <row r="7709" spans="1:7" x14ac:dyDescent="0.2">
      <c r="A7709" s="27">
        <v>40391</v>
      </c>
      <c r="B7709" s="20" t="s">
        <v>34</v>
      </c>
      <c r="C7709" s="20" t="s">
        <v>26</v>
      </c>
      <c r="D7709" s="20">
        <v>1.1967325900000001</v>
      </c>
      <c r="E7709" s="20">
        <v>49.114068779999997</v>
      </c>
      <c r="F7709" s="20">
        <v>27.264370490000001</v>
      </c>
      <c r="G7709" s="20">
        <v>1144.9073039299999</v>
      </c>
    </row>
    <row r="7710" spans="1:7" x14ac:dyDescent="0.2">
      <c r="A7710" s="27">
        <v>40391</v>
      </c>
      <c r="B7710" s="20" t="s">
        <v>34</v>
      </c>
      <c r="C7710" s="20" t="s">
        <v>27</v>
      </c>
      <c r="D7710" s="20">
        <v>5.06814842</v>
      </c>
      <c r="E7710" s="20">
        <v>108.34161125999999</v>
      </c>
      <c r="F7710" s="20">
        <v>122.34901025000001</v>
      </c>
      <c r="G7710" s="20">
        <v>2534.12130755</v>
      </c>
    </row>
    <row r="7711" spans="1:7" x14ac:dyDescent="0.2">
      <c r="A7711" s="27">
        <v>40391</v>
      </c>
      <c r="B7711" s="20" t="s">
        <v>34</v>
      </c>
      <c r="C7711" s="20" t="s">
        <v>28</v>
      </c>
      <c r="D7711" s="20">
        <v>10.91291575</v>
      </c>
      <c r="E7711" s="20">
        <v>226.91160002000001</v>
      </c>
      <c r="F7711" s="20">
        <v>260.88552264999998</v>
      </c>
      <c r="G7711" s="20">
        <v>5301.0050974699998</v>
      </c>
    </row>
    <row r="7712" spans="1:7" x14ac:dyDescent="0.2">
      <c r="A7712" s="27">
        <v>40391</v>
      </c>
      <c r="B7712" s="20" t="s">
        <v>34</v>
      </c>
      <c r="C7712" s="20" t="s">
        <v>29</v>
      </c>
      <c r="D7712" s="20">
        <v>1.17392775</v>
      </c>
      <c r="E7712" s="20">
        <v>22.98998606</v>
      </c>
      <c r="F7712" s="20">
        <v>26.084154739999999</v>
      </c>
      <c r="G7712" s="20">
        <v>525.14766219000001</v>
      </c>
    </row>
    <row r="7713" spans="1:7" x14ac:dyDescent="0.2">
      <c r="A7713" s="27">
        <v>40391</v>
      </c>
      <c r="B7713" s="20" t="s">
        <v>34</v>
      </c>
      <c r="C7713" s="20" t="s">
        <v>30</v>
      </c>
      <c r="D7713" s="20">
        <v>2.2067611</v>
      </c>
      <c r="E7713" s="20">
        <v>46.390956510000002</v>
      </c>
      <c r="F7713" s="20">
        <v>52.795832099999998</v>
      </c>
      <c r="G7713" s="20">
        <v>1070.40848263</v>
      </c>
    </row>
    <row r="7714" spans="1:7" x14ac:dyDescent="0.2">
      <c r="A7714" s="27">
        <v>40391</v>
      </c>
      <c r="B7714" s="20" t="s">
        <v>35</v>
      </c>
      <c r="C7714" s="20" t="s">
        <v>13</v>
      </c>
      <c r="D7714" s="20">
        <v>1.77494391</v>
      </c>
      <c r="E7714" s="20">
        <v>16.759165679999999</v>
      </c>
      <c r="F7714" s="20">
        <v>53.502379869999999</v>
      </c>
      <c r="G7714" s="20">
        <v>511.19050878000002</v>
      </c>
    </row>
    <row r="7715" spans="1:7" x14ac:dyDescent="0.2">
      <c r="A7715" s="27">
        <v>40391</v>
      </c>
      <c r="B7715" s="20" t="s">
        <v>35</v>
      </c>
      <c r="C7715" s="20" t="s">
        <v>32</v>
      </c>
      <c r="D7715" s="20">
        <v>0.57336392999999997</v>
      </c>
      <c r="E7715" s="20">
        <v>2.8981176899999999</v>
      </c>
      <c r="F7715" s="20">
        <v>17.95117733</v>
      </c>
      <c r="G7715" s="20">
        <v>89.284177240000005</v>
      </c>
    </row>
    <row r="7716" spans="1:7" x14ac:dyDescent="0.2">
      <c r="A7716" s="27">
        <v>40391</v>
      </c>
      <c r="B7716" s="20" t="s">
        <v>35</v>
      </c>
      <c r="C7716" s="20" t="s">
        <v>14</v>
      </c>
      <c r="D7716" s="20">
        <v>2.77529395</v>
      </c>
      <c r="E7716" s="20">
        <v>26.909260570000001</v>
      </c>
      <c r="F7716" s="20">
        <v>84.822564549999996</v>
      </c>
      <c r="G7716" s="20">
        <v>837.07201247</v>
      </c>
    </row>
    <row r="7717" spans="1:7" x14ac:dyDescent="0.2">
      <c r="A7717" s="27">
        <v>40391</v>
      </c>
      <c r="B7717" s="20" t="s">
        <v>35</v>
      </c>
      <c r="C7717" s="20" t="s">
        <v>15</v>
      </c>
      <c r="D7717" s="20">
        <v>0.38447555999999999</v>
      </c>
      <c r="E7717" s="20">
        <v>2.5734764000000001</v>
      </c>
      <c r="F7717" s="20">
        <v>11.534266880000001</v>
      </c>
      <c r="G7717" s="20">
        <v>78.326466819999993</v>
      </c>
    </row>
    <row r="7718" spans="1:7" x14ac:dyDescent="0.2">
      <c r="A7718" s="27">
        <v>40391</v>
      </c>
      <c r="B7718" s="20" t="s">
        <v>35</v>
      </c>
      <c r="C7718" s="20" t="s">
        <v>16</v>
      </c>
      <c r="D7718" s="20">
        <v>2.04080621</v>
      </c>
      <c r="E7718" s="20">
        <v>29.713893420000002</v>
      </c>
      <c r="F7718" s="20">
        <v>62.503912069999998</v>
      </c>
      <c r="G7718" s="20">
        <v>908.99209054000005</v>
      </c>
    </row>
    <row r="7719" spans="1:7" x14ac:dyDescent="0.2">
      <c r="A7719" s="27">
        <v>40391</v>
      </c>
      <c r="B7719" s="20" t="s">
        <v>35</v>
      </c>
      <c r="C7719" s="20" t="s">
        <v>17</v>
      </c>
      <c r="D7719" s="20">
        <v>1.37982421</v>
      </c>
      <c r="E7719" s="20">
        <v>14.503577760000001</v>
      </c>
      <c r="F7719" s="20">
        <v>41.8209065</v>
      </c>
      <c r="G7719" s="20">
        <v>447.63271695999998</v>
      </c>
    </row>
    <row r="7720" spans="1:7" x14ac:dyDescent="0.2">
      <c r="A7720" s="27">
        <v>40391</v>
      </c>
      <c r="B7720" s="20" t="s">
        <v>35</v>
      </c>
      <c r="C7720" s="20" t="s">
        <v>18</v>
      </c>
      <c r="D7720" s="20">
        <v>8.5228904199999995</v>
      </c>
      <c r="E7720" s="20">
        <v>62.45859987</v>
      </c>
      <c r="F7720" s="20">
        <v>264.59749111000002</v>
      </c>
      <c r="G7720" s="20">
        <v>1936.7253038599999</v>
      </c>
    </row>
    <row r="7721" spans="1:7" x14ac:dyDescent="0.2">
      <c r="A7721" s="27">
        <v>40391</v>
      </c>
      <c r="B7721" s="20" t="s">
        <v>35</v>
      </c>
      <c r="C7721" s="20" t="s">
        <v>19</v>
      </c>
      <c r="D7721" s="20">
        <v>3.0785158199999998</v>
      </c>
      <c r="E7721" s="20">
        <v>45.232495649999997</v>
      </c>
      <c r="F7721" s="20">
        <v>97.558714100000003</v>
      </c>
      <c r="G7721" s="20">
        <v>1391.2146050700001</v>
      </c>
    </row>
    <row r="7722" spans="1:7" x14ac:dyDescent="0.2">
      <c r="A7722" s="27">
        <v>40391</v>
      </c>
      <c r="B7722" s="20" t="s">
        <v>35</v>
      </c>
      <c r="C7722" s="20" t="s">
        <v>20</v>
      </c>
      <c r="D7722" s="20">
        <v>3.2493758700000002</v>
      </c>
      <c r="E7722" s="20">
        <v>22.673440020000001</v>
      </c>
      <c r="F7722" s="20">
        <v>98.546735940000005</v>
      </c>
      <c r="G7722" s="20">
        <v>695.28304514000001</v>
      </c>
    </row>
    <row r="7723" spans="1:7" x14ac:dyDescent="0.2">
      <c r="A7723" s="27">
        <v>40391</v>
      </c>
      <c r="B7723" s="20" t="s">
        <v>35</v>
      </c>
      <c r="C7723" s="20" t="s">
        <v>21</v>
      </c>
      <c r="D7723" s="20">
        <v>1.0431512300000001</v>
      </c>
      <c r="E7723" s="20">
        <v>6.6753209299999998</v>
      </c>
      <c r="F7723" s="20">
        <v>32.04350444</v>
      </c>
      <c r="G7723" s="20">
        <v>204.71223108000001</v>
      </c>
    </row>
    <row r="7724" spans="1:7" x14ac:dyDescent="0.2">
      <c r="A7724" s="27">
        <v>40391</v>
      </c>
      <c r="B7724" s="20" t="s">
        <v>35</v>
      </c>
      <c r="C7724" s="20" t="s">
        <v>22</v>
      </c>
      <c r="D7724" s="20">
        <v>1.7365362200000001</v>
      </c>
      <c r="E7724" s="20">
        <v>11.11133216</v>
      </c>
      <c r="F7724" s="20">
        <v>54.003141640000003</v>
      </c>
      <c r="G7724" s="20">
        <v>348.32409144000002</v>
      </c>
    </row>
    <row r="7725" spans="1:7" x14ac:dyDescent="0.2">
      <c r="A7725" s="27">
        <v>40391</v>
      </c>
      <c r="B7725" s="20" t="s">
        <v>35</v>
      </c>
      <c r="C7725" s="20" t="s">
        <v>23</v>
      </c>
      <c r="D7725" s="20">
        <v>2.6851673300000001</v>
      </c>
      <c r="E7725" s="20">
        <v>9.1554268699999994</v>
      </c>
      <c r="F7725" s="20">
        <v>82.530746620000002</v>
      </c>
      <c r="G7725" s="20">
        <v>276.01869376000002</v>
      </c>
    </row>
    <row r="7726" spans="1:7" x14ac:dyDescent="0.2">
      <c r="A7726" s="27">
        <v>40391</v>
      </c>
      <c r="B7726" s="20" t="s">
        <v>35</v>
      </c>
      <c r="C7726" s="20" t="s">
        <v>24</v>
      </c>
      <c r="D7726" s="20">
        <v>3.2840987400000001</v>
      </c>
      <c r="E7726" s="20">
        <v>34.647790489999998</v>
      </c>
      <c r="F7726" s="20">
        <v>101.42429765</v>
      </c>
      <c r="G7726" s="20">
        <v>1066.67371873</v>
      </c>
    </row>
    <row r="7727" spans="1:7" x14ac:dyDescent="0.2">
      <c r="A7727" s="27">
        <v>40391</v>
      </c>
      <c r="B7727" s="20" t="s">
        <v>35</v>
      </c>
      <c r="C7727" s="20" t="s">
        <v>25</v>
      </c>
      <c r="D7727" s="20">
        <v>3.9353724200000002</v>
      </c>
      <c r="E7727" s="20">
        <v>25.58993139</v>
      </c>
      <c r="F7727" s="20">
        <v>123.67926540000001</v>
      </c>
      <c r="G7727" s="20">
        <v>782.98624072999996</v>
      </c>
    </row>
    <row r="7728" spans="1:7" x14ac:dyDescent="0.2">
      <c r="A7728" s="27">
        <v>40391</v>
      </c>
      <c r="B7728" s="20" t="s">
        <v>35</v>
      </c>
      <c r="C7728" s="20" t="s">
        <v>26</v>
      </c>
      <c r="D7728" s="20">
        <v>3.7273550000000002</v>
      </c>
      <c r="E7728" s="20">
        <v>25.676726510000002</v>
      </c>
      <c r="F7728" s="20">
        <v>116.51500591999999</v>
      </c>
      <c r="G7728" s="20">
        <v>798.61517046999995</v>
      </c>
    </row>
    <row r="7729" spans="1:7" x14ac:dyDescent="0.2">
      <c r="A7729" s="27">
        <v>40391</v>
      </c>
      <c r="B7729" s="20" t="s">
        <v>35</v>
      </c>
      <c r="C7729" s="20" t="s">
        <v>27</v>
      </c>
      <c r="D7729" s="20">
        <v>9.9811337499999997</v>
      </c>
      <c r="E7729" s="20">
        <v>67.200614369999997</v>
      </c>
      <c r="F7729" s="20">
        <v>308.44127845999998</v>
      </c>
      <c r="G7729" s="20">
        <v>2087.3211951100002</v>
      </c>
    </row>
    <row r="7730" spans="1:7" x14ac:dyDescent="0.2">
      <c r="A7730" s="27">
        <v>40391</v>
      </c>
      <c r="B7730" s="20" t="s">
        <v>35</v>
      </c>
      <c r="C7730" s="20" t="s">
        <v>28</v>
      </c>
      <c r="D7730" s="20">
        <v>16.189845389999999</v>
      </c>
      <c r="E7730" s="20">
        <v>126.68831435</v>
      </c>
      <c r="F7730" s="20">
        <v>508.02899694000001</v>
      </c>
      <c r="G7730" s="20">
        <v>3971.01616926</v>
      </c>
    </row>
    <row r="7731" spans="1:7" x14ac:dyDescent="0.2">
      <c r="A7731" s="27">
        <v>40391</v>
      </c>
      <c r="B7731" s="20" t="s">
        <v>35</v>
      </c>
      <c r="C7731" s="20" t="s">
        <v>29</v>
      </c>
      <c r="D7731" s="20">
        <v>2.7645816399999998</v>
      </c>
      <c r="E7731" s="20">
        <v>9.8808533700000005</v>
      </c>
      <c r="F7731" s="20">
        <v>82.937449279999996</v>
      </c>
      <c r="G7731" s="20">
        <v>307.19001702999998</v>
      </c>
    </row>
    <row r="7732" spans="1:7" x14ac:dyDescent="0.2">
      <c r="A7732" s="27">
        <v>40391</v>
      </c>
      <c r="B7732" s="20" t="s">
        <v>35</v>
      </c>
      <c r="C7732" s="20" t="s">
        <v>30</v>
      </c>
      <c r="D7732" s="20">
        <v>3.2432729</v>
      </c>
      <c r="E7732" s="20">
        <v>24.529051880000001</v>
      </c>
      <c r="F7732" s="20">
        <v>98.153582439999994</v>
      </c>
      <c r="G7732" s="20">
        <v>751.03350391000004</v>
      </c>
    </row>
    <row r="7733" spans="1:7" x14ac:dyDescent="0.2">
      <c r="A7733" s="27">
        <v>40391</v>
      </c>
      <c r="B7733" s="20" t="s">
        <v>36</v>
      </c>
      <c r="C7733" s="20" t="s">
        <v>13</v>
      </c>
      <c r="D7733" s="20">
        <v>32.338489430000003</v>
      </c>
      <c r="E7733" s="20">
        <v>0</v>
      </c>
      <c r="F7733" s="20">
        <v>1182.3215420199999</v>
      </c>
      <c r="G7733" s="20">
        <v>0</v>
      </c>
    </row>
    <row r="7734" spans="1:7" x14ac:dyDescent="0.2">
      <c r="A7734" s="27">
        <v>40391</v>
      </c>
      <c r="B7734" s="20" t="s">
        <v>36</v>
      </c>
      <c r="C7734" s="20" t="s">
        <v>32</v>
      </c>
      <c r="D7734" s="20">
        <v>15.585124159999999</v>
      </c>
      <c r="E7734" s="20">
        <v>0</v>
      </c>
      <c r="F7734" s="20">
        <v>582.78186368000001</v>
      </c>
      <c r="G7734" s="20">
        <v>0</v>
      </c>
    </row>
    <row r="7735" spans="1:7" x14ac:dyDescent="0.2">
      <c r="A7735" s="27">
        <v>40391</v>
      </c>
      <c r="B7735" s="20" t="s">
        <v>36</v>
      </c>
      <c r="C7735" s="20" t="s">
        <v>14</v>
      </c>
      <c r="D7735" s="20">
        <v>282.52814086000001</v>
      </c>
      <c r="E7735" s="20">
        <v>0</v>
      </c>
      <c r="F7735" s="20">
        <v>10610.141893440001</v>
      </c>
      <c r="G7735" s="20">
        <v>0</v>
      </c>
    </row>
    <row r="7736" spans="1:7" x14ac:dyDescent="0.2">
      <c r="A7736" s="27">
        <v>40391</v>
      </c>
      <c r="B7736" s="20" t="s">
        <v>36</v>
      </c>
      <c r="C7736" s="20" t="s">
        <v>15</v>
      </c>
      <c r="D7736" s="20">
        <v>53.480337830000003</v>
      </c>
      <c r="E7736" s="20">
        <v>0</v>
      </c>
      <c r="F7736" s="20">
        <v>1990.99160437</v>
      </c>
      <c r="G7736" s="20">
        <v>0</v>
      </c>
    </row>
    <row r="7737" spans="1:7" x14ac:dyDescent="0.2">
      <c r="A7737" s="27">
        <v>40391</v>
      </c>
      <c r="B7737" s="20" t="s">
        <v>36</v>
      </c>
      <c r="C7737" s="20" t="s">
        <v>16</v>
      </c>
      <c r="D7737" s="20">
        <v>141.67350808</v>
      </c>
      <c r="E7737" s="20">
        <v>0</v>
      </c>
      <c r="F7737" s="20">
        <v>5263.6453667799997</v>
      </c>
      <c r="G7737" s="20">
        <v>0</v>
      </c>
    </row>
    <row r="7738" spans="1:7" x14ac:dyDescent="0.2">
      <c r="A7738" s="27">
        <v>40391</v>
      </c>
      <c r="B7738" s="20" t="s">
        <v>36</v>
      </c>
      <c r="C7738" s="20" t="s">
        <v>17</v>
      </c>
      <c r="D7738" s="20">
        <v>101.96777349</v>
      </c>
      <c r="E7738" s="20">
        <v>0</v>
      </c>
      <c r="F7738" s="20">
        <v>3832.38948127</v>
      </c>
      <c r="G7738" s="20">
        <v>0</v>
      </c>
    </row>
    <row r="7739" spans="1:7" x14ac:dyDescent="0.2">
      <c r="A7739" s="27">
        <v>40391</v>
      </c>
      <c r="B7739" s="20" t="s">
        <v>36</v>
      </c>
      <c r="C7739" s="20" t="s">
        <v>18</v>
      </c>
      <c r="D7739" s="20">
        <v>211.06710536</v>
      </c>
      <c r="E7739" s="20">
        <v>0</v>
      </c>
      <c r="F7739" s="20">
        <v>7909.3758910400002</v>
      </c>
      <c r="G7739" s="20">
        <v>0</v>
      </c>
    </row>
    <row r="7740" spans="1:7" x14ac:dyDescent="0.2">
      <c r="A7740" s="27">
        <v>40391</v>
      </c>
      <c r="B7740" s="20" t="s">
        <v>36</v>
      </c>
      <c r="C7740" s="20" t="s">
        <v>19</v>
      </c>
      <c r="D7740" s="20">
        <v>88.718411169999996</v>
      </c>
      <c r="E7740" s="20">
        <v>0</v>
      </c>
      <c r="F7740" s="20">
        <v>3276.72517492</v>
      </c>
      <c r="G7740" s="20">
        <v>0</v>
      </c>
    </row>
    <row r="7741" spans="1:7" x14ac:dyDescent="0.2">
      <c r="A7741" s="27">
        <v>40391</v>
      </c>
      <c r="B7741" s="20" t="s">
        <v>36</v>
      </c>
      <c r="C7741" s="20" t="s">
        <v>20</v>
      </c>
      <c r="D7741" s="20">
        <v>125.38644195000001</v>
      </c>
      <c r="E7741" s="20">
        <v>0</v>
      </c>
      <c r="F7741" s="20">
        <v>4658.1950004299997</v>
      </c>
      <c r="G7741" s="20">
        <v>0</v>
      </c>
    </row>
    <row r="7742" spans="1:7" x14ac:dyDescent="0.2">
      <c r="A7742" s="27">
        <v>40391</v>
      </c>
      <c r="B7742" s="20" t="s">
        <v>36</v>
      </c>
      <c r="C7742" s="20" t="s">
        <v>21</v>
      </c>
      <c r="D7742" s="20">
        <v>58.29273972</v>
      </c>
      <c r="E7742" s="20">
        <v>0</v>
      </c>
      <c r="F7742" s="20">
        <v>2164.96357782</v>
      </c>
      <c r="G7742" s="20">
        <v>0</v>
      </c>
    </row>
    <row r="7743" spans="1:7" x14ac:dyDescent="0.2">
      <c r="A7743" s="27">
        <v>40391</v>
      </c>
      <c r="B7743" s="20" t="s">
        <v>36</v>
      </c>
      <c r="C7743" s="20" t="s">
        <v>22</v>
      </c>
      <c r="D7743" s="20">
        <v>110.08158525</v>
      </c>
      <c r="E7743" s="20">
        <v>0</v>
      </c>
      <c r="F7743" s="20">
        <v>4115.1698670100004</v>
      </c>
      <c r="G7743" s="20">
        <v>0</v>
      </c>
    </row>
    <row r="7744" spans="1:7" x14ac:dyDescent="0.2">
      <c r="A7744" s="27">
        <v>40391</v>
      </c>
      <c r="B7744" s="20" t="s">
        <v>36</v>
      </c>
      <c r="C7744" s="20" t="s">
        <v>23</v>
      </c>
      <c r="D7744" s="20">
        <v>36.92768684</v>
      </c>
      <c r="E7744" s="20">
        <v>0</v>
      </c>
      <c r="F7744" s="20">
        <v>1367.43688602</v>
      </c>
      <c r="G7744" s="20">
        <v>0</v>
      </c>
    </row>
    <row r="7745" spans="1:7" x14ac:dyDescent="0.2">
      <c r="A7745" s="27">
        <v>40391</v>
      </c>
      <c r="B7745" s="20" t="s">
        <v>36</v>
      </c>
      <c r="C7745" s="20" t="s">
        <v>24</v>
      </c>
      <c r="D7745" s="20">
        <v>162.58494241</v>
      </c>
      <c r="E7745" s="20">
        <v>0</v>
      </c>
      <c r="F7745" s="20">
        <v>6041.4905359499999</v>
      </c>
      <c r="G7745" s="20">
        <v>0</v>
      </c>
    </row>
    <row r="7746" spans="1:7" x14ac:dyDescent="0.2">
      <c r="A7746" s="27">
        <v>40391</v>
      </c>
      <c r="B7746" s="20" t="s">
        <v>36</v>
      </c>
      <c r="C7746" s="20" t="s">
        <v>25</v>
      </c>
      <c r="D7746" s="20">
        <v>72.045372290000003</v>
      </c>
      <c r="E7746" s="20">
        <v>0</v>
      </c>
      <c r="F7746" s="20">
        <v>2670.1766417499998</v>
      </c>
      <c r="G7746" s="20">
        <v>0</v>
      </c>
    </row>
    <row r="7747" spans="1:7" x14ac:dyDescent="0.2">
      <c r="A7747" s="27">
        <v>40391</v>
      </c>
      <c r="B7747" s="20" t="s">
        <v>36</v>
      </c>
      <c r="C7747" s="20" t="s">
        <v>26</v>
      </c>
      <c r="D7747" s="20">
        <v>278.49486673000001</v>
      </c>
      <c r="E7747" s="20">
        <v>0</v>
      </c>
      <c r="F7747" s="20">
        <v>10319.263805660001</v>
      </c>
      <c r="G7747" s="20">
        <v>0</v>
      </c>
    </row>
    <row r="7748" spans="1:7" x14ac:dyDescent="0.2">
      <c r="A7748" s="27">
        <v>40391</v>
      </c>
      <c r="B7748" s="20" t="s">
        <v>36</v>
      </c>
      <c r="C7748" s="20" t="s">
        <v>27</v>
      </c>
      <c r="D7748" s="20">
        <v>199.74533466</v>
      </c>
      <c r="E7748" s="20">
        <v>0</v>
      </c>
      <c r="F7748" s="20">
        <v>7321.8347541499998</v>
      </c>
      <c r="G7748" s="20">
        <v>0</v>
      </c>
    </row>
    <row r="7749" spans="1:7" x14ac:dyDescent="0.2">
      <c r="A7749" s="27">
        <v>40391</v>
      </c>
      <c r="B7749" s="20" t="s">
        <v>36</v>
      </c>
      <c r="C7749" s="20" t="s">
        <v>28</v>
      </c>
      <c r="D7749" s="20">
        <v>298.31452752000001</v>
      </c>
      <c r="E7749" s="20">
        <v>0</v>
      </c>
      <c r="F7749" s="20">
        <v>11069.02184295</v>
      </c>
      <c r="G7749" s="20">
        <v>0</v>
      </c>
    </row>
    <row r="7750" spans="1:7" x14ac:dyDescent="0.2">
      <c r="A7750" s="27">
        <v>40391</v>
      </c>
      <c r="B7750" s="20" t="s">
        <v>36</v>
      </c>
      <c r="C7750" s="20" t="s">
        <v>29</v>
      </c>
      <c r="D7750" s="20">
        <v>35.744711379999998</v>
      </c>
      <c r="E7750" s="20">
        <v>0</v>
      </c>
      <c r="F7750" s="20">
        <v>1332.2985185800001</v>
      </c>
      <c r="G7750" s="20">
        <v>0</v>
      </c>
    </row>
    <row r="7751" spans="1:7" x14ac:dyDescent="0.2">
      <c r="A7751" s="27">
        <v>40391</v>
      </c>
      <c r="B7751" s="20" t="s">
        <v>36</v>
      </c>
      <c r="C7751" s="20" t="s">
        <v>30</v>
      </c>
      <c r="D7751" s="20">
        <v>86.761638250000004</v>
      </c>
      <c r="E7751" s="20">
        <v>0</v>
      </c>
      <c r="F7751" s="20">
        <v>3240.1599041200002</v>
      </c>
      <c r="G7751" s="20">
        <v>0</v>
      </c>
    </row>
    <row r="7752" spans="1:7" x14ac:dyDescent="0.2">
      <c r="A7752" s="27">
        <v>40391</v>
      </c>
      <c r="B7752" s="20" t="s">
        <v>37</v>
      </c>
      <c r="C7752" s="20" t="s">
        <v>13</v>
      </c>
      <c r="D7752" s="20">
        <v>66.612186969999996</v>
      </c>
      <c r="E7752" s="20">
        <v>0</v>
      </c>
      <c r="F7752" s="20">
        <v>2683.0649843599999</v>
      </c>
      <c r="G7752" s="20">
        <v>0</v>
      </c>
    </row>
    <row r="7753" spans="1:7" x14ac:dyDescent="0.2">
      <c r="A7753" s="27">
        <v>40391</v>
      </c>
      <c r="B7753" s="20" t="s">
        <v>37</v>
      </c>
      <c r="C7753" s="20" t="s">
        <v>32</v>
      </c>
      <c r="D7753" s="20">
        <v>50.774623800000001</v>
      </c>
      <c r="E7753" s="20">
        <v>0</v>
      </c>
      <c r="F7753" s="20">
        <v>2077.2110227100002</v>
      </c>
      <c r="G7753" s="20">
        <v>0</v>
      </c>
    </row>
    <row r="7754" spans="1:7" x14ac:dyDescent="0.2">
      <c r="A7754" s="27">
        <v>40391</v>
      </c>
      <c r="B7754" s="20" t="s">
        <v>37</v>
      </c>
      <c r="C7754" s="20" t="s">
        <v>14</v>
      </c>
      <c r="D7754" s="20">
        <v>297.67769621999997</v>
      </c>
      <c r="E7754" s="20">
        <v>0</v>
      </c>
      <c r="F7754" s="20">
        <v>12022.01578077</v>
      </c>
      <c r="G7754" s="20">
        <v>0</v>
      </c>
    </row>
    <row r="7755" spans="1:7" x14ac:dyDescent="0.2">
      <c r="A7755" s="27">
        <v>40391</v>
      </c>
      <c r="B7755" s="20" t="s">
        <v>37</v>
      </c>
      <c r="C7755" s="20" t="s">
        <v>15</v>
      </c>
      <c r="D7755" s="20">
        <v>43.79903461</v>
      </c>
      <c r="E7755" s="20">
        <v>0</v>
      </c>
      <c r="F7755" s="20">
        <v>1767.8009564700001</v>
      </c>
      <c r="G7755" s="20">
        <v>0</v>
      </c>
    </row>
    <row r="7756" spans="1:7" x14ac:dyDescent="0.2">
      <c r="A7756" s="27">
        <v>40391</v>
      </c>
      <c r="B7756" s="20" t="s">
        <v>37</v>
      </c>
      <c r="C7756" s="20" t="s">
        <v>16</v>
      </c>
      <c r="D7756" s="20">
        <v>345.78421586000002</v>
      </c>
      <c r="E7756" s="20">
        <v>0</v>
      </c>
      <c r="F7756" s="20">
        <v>13891.11438404</v>
      </c>
      <c r="G7756" s="20">
        <v>0</v>
      </c>
    </row>
    <row r="7757" spans="1:7" x14ac:dyDescent="0.2">
      <c r="A7757" s="27">
        <v>40391</v>
      </c>
      <c r="B7757" s="20" t="s">
        <v>37</v>
      </c>
      <c r="C7757" s="20" t="s">
        <v>17</v>
      </c>
      <c r="D7757" s="20">
        <v>121.78128323999999</v>
      </c>
      <c r="E7757" s="20">
        <v>0</v>
      </c>
      <c r="F7757" s="20">
        <v>4913.0064384300003</v>
      </c>
      <c r="G7757" s="20">
        <v>0</v>
      </c>
    </row>
    <row r="7758" spans="1:7" x14ac:dyDescent="0.2">
      <c r="A7758" s="27">
        <v>40391</v>
      </c>
      <c r="B7758" s="20" t="s">
        <v>37</v>
      </c>
      <c r="C7758" s="20" t="s">
        <v>18</v>
      </c>
      <c r="D7758" s="20">
        <v>182.70616834</v>
      </c>
      <c r="E7758" s="20">
        <v>0</v>
      </c>
      <c r="F7758" s="20">
        <v>7374.7331890900005</v>
      </c>
      <c r="G7758" s="20">
        <v>0</v>
      </c>
    </row>
    <row r="7759" spans="1:7" x14ac:dyDescent="0.2">
      <c r="A7759" s="27">
        <v>40391</v>
      </c>
      <c r="B7759" s="20" t="s">
        <v>37</v>
      </c>
      <c r="C7759" s="20" t="s">
        <v>19</v>
      </c>
      <c r="D7759" s="20">
        <v>80.413562350000007</v>
      </c>
      <c r="E7759" s="20">
        <v>0</v>
      </c>
      <c r="F7759" s="20">
        <v>3249.6932496499999</v>
      </c>
      <c r="G7759" s="20">
        <v>0</v>
      </c>
    </row>
    <row r="7760" spans="1:7" x14ac:dyDescent="0.2">
      <c r="A7760" s="27">
        <v>40391</v>
      </c>
      <c r="B7760" s="20" t="s">
        <v>37</v>
      </c>
      <c r="C7760" s="20" t="s">
        <v>20</v>
      </c>
      <c r="D7760" s="20">
        <v>143.68550088000001</v>
      </c>
      <c r="E7760" s="20">
        <v>0</v>
      </c>
      <c r="F7760" s="20">
        <v>5785.8529534400004</v>
      </c>
      <c r="G7760" s="20">
        <v>0</v>
      </c>
    </row>
    <row r="7761" spans="1:7" x14ac:dyDescent="0.2">
      <c r="A7761" s="27">
        <v>40391</v>
      </c>
      <c r="B7761" s="20" t="s">
        <v>37</v>
      </c>
      <c r="C7761" s="20" t="s">
        <v>21</v>
      </c>
      <c r="D7761" s="20">
        <v>56.160078480000003</v>
      </c>
      <c r="E7761" s="20">
        <v>0</v>
      </c>
      <c r="F7761" s="20">
        <v>2256.6298692999999</v>
      </c>
      <c r="G7761" s="20">
        <v>0</v>
      </c>
    </row>
    <row r="7762" spans="1:7" x14ac:dyDescent="0.2">
      <c r="A7762" s="27">
        <v>40391</v>
      </c>
      <c r="B7762" s="20" t="s">
        <v>37</v>
      </c>
      <c r="C7762" s="20" t="s">
        <v>22</v>
      </c>
      <c r="D7762" s="20">
        <v>112.97456566</v>
      </c>
      <c r="E7762" s="20">
        <v>0</v>
      </c>
      <c r="F7762" s="20">
        <v>4543.8590106600004</v>
      </c>
      <c r="G7762" s="20">
        <v>0</v>
      </c>
    </row>
    <row r="7763" spans="1:7" x14ac:dyDescent="0.2">
      <c r="A7763" s="27">
        <v>40391</v>
      </c>
      <c r="B7763" s="20" t="s">
        <v>37</v>
      </c>
      <c r="C7763" s="20" t="s">
        <v>23</v>
      </c>
      <c r="D7763" s="20">
        <v>40.340670340000003</v>
      </c>
      <c r="E7763" s="20">
        <v>0</v>
      </c>
      <c r="F7763" s="20">
        <v>1621.96294547</v>
      </c>
      <c r="G7763" s="20">
        <v>0</v>
      </c>
    </row>
    <row r="7764" spans="1:7" x14ac:dyDescent="0.2">
      <c r="A7764" s="27">
        <v>40391</v>
      </c>
      <c r="B7764" s="20" t="s">
        <v>37</v>
      </c>
      <c r="C7764" s="20" t="s">
        <v>24</v>
      </c>
      <c r="D7764" s="20">
        <v>238.53956446000001</v>
      </c>
      <c r="E7764" s="20">
        <v>0</v>
      </c>
      <c r="F7764" s="20">
        <v>9593.6601990100007</v>
      </c>
      <c r="G7764" s="20">
        <v>0</v>
      </c>
    </row>
    <row r="7765" spans="1:7" x14ac:dyDescent="0.2">
      <c r="A7765" s="27">
        <v>40391</v>
      </c>
      <c r="B7765" s="20" t="s">
        <v>37</v>
      </c>
      <c r="C7765" s="20" t="s">
        <v>25</v>
      </c>
      <c r="D7765" s="20">
        <v>84.074340019999994</v>
      </c>
      <c r="E7765" s="20">
        <v>0</v>
      </c>
      <c r="F7765" s="20">
        <v>3398.1335126399999</v>
      </c>
      <c r="G7765" s="20">
        <v>0</v>
      </c>
    </row>
    <row r="7766" spans="1:7" x14ac:dyDescent="0.2">
      <c r="A7766" s="27">
        <v>40391</v>
      </c>
      <c r="B7766" s="20" t="s">
        <v>37</v>
      </c>
      <c r="C7766" s="20" t="s">
        <v>26</v>
      </c>
      <c r="D7766" s="20">
        <v>187.14221201999999</v>
      </c>
      <c r="E7766" s="20">
        <v>0</v>
      </c>
      <c r="F7766" s="20">
        <v>7555.2386020200001</v>
      </c>
      <c r="G7766" s="20">
        <v>0</v>
      </c>
    </row>
    <row r="7767" spans="1:7" x14ac:dyDescent="0.2">
      <c r="A7767" s="27">
        <v>40391</v>
      </c>
      <c r="B7767" s="20" t="s">
        <v>37</v>
      </c>
      <c r="C7767" s="20" t="s">
        <v>27</v>
      </c>
      <c r="D7767" s="20">
        <v>146.50363191</v>
      </c>
      <c r="E7767" s="20">
        <v>0</v>
      </c>
      <c r="F7767" s="20">
        <v>5926.4270443400001</v>
      </c>
      <c r="G7767" s="20">
        <v>0</v>
      </c>
    </row>
    <row r="7768" spans="1:7" x14ac:dyDescent="0.2">
      <c r="A7768" s="27">
        <v>40391</v>
      </c>
      <c r="B7768" s="20" t="s">
        <v>37</v>
      </c>
      <c r="C7768" s="20" t="s">
        <v>28</v>
      </c>
      <c r="D7768" s="20">
        <v>235.23956426000001</v>
      </c>
      <c r="E7768" s="20">
        <v>0</v>
      </c>
      <c r="F7768" s="20">
        <v>9465.6278498699994</v>
      </c>
      <c r="G7768" s="20">
        <v>0</v>
      </c>
    </row>
    <row r="7769" spans="1:7" x14ac:dyDescent="0.2">
      <c r="A7769" s="27">
        <v>40391</v>
      </c>
      <c r="B7769" s="20" t="s">
        <v>37</v>
      </c>
      <c r="C7769" s="20" t="s">
        <v>29</v>
      </c>
      <c r="D7769" s="20">
        <v>34.039020829999998</v>
      </c>
      <c r="E7769" s="20">
        <v>0</v>
      </c>
      <c r="F7769" s="20">
        <v>1376.2034085</v>
      </c>
      <c r="G7769" s="20">
        <v>0</v>
      </c>
    </row>
    <row r="7770" spans="1:7" x14ac:dyDescent="0.2">
      <c r="A7770" s="27">
        <v>40391</v>
      </c>
      <c r="B7770" s="20" t="s">
        <v>37</v>
      </c>
      <c r="C7770" s="20" t="s">
        <v>30</v>
      </c>
      <c r="D7770" s="20">
        <v>108.33113897</v>
      </c>
      <c r="E7770" s="20">
        <v>0</v>
      </c>
      <c r="F7770" s="20">
        <v>4368.2101791100004</v>
      </c>
      <c r="G7770" s="20">
        <v>0</v>
      </c>
    </row>
    <row r="7771" spans="1:7" x14ac:dyDescent="0.2">
      <c r="A7771" s="27">
        <v>40391</v>
      </c>
      <c r="B7771" s="20" t="s">
        <v>38</v>
      </c>
      <c r="C7771" s="20" t="s">
        <v>13</v>
      </c>
      <c r="D7771" s="20">
        <v>27.562701359999998</v>
      </c>
      <c r="E7771" s="20">
        <v>0</v>
      </c>
      <c r="F7771" s="20">
        <v>1265.3926778800001</v>
      </c>
      <c r="G7771" s="20">
        <v>0</v>
      </c>
    </row>
    <row r="7772" spans="1:7" x14ac:dyDescent="0.2">
      <c r="A7772" s="27">
        <v>40391</v>
      </c>
      <c r="B7772" s="20" t="s">
        <v>38</v>
      </c>
      <c r="C7772" s="20" t="s">
        <v>32</v>
      </c>
      <c r="D7772" s="20">
        <v>46.289903150000001</v>
      </c>
      <c r="E7772" s="20">
        <v>0</v>
      </c>
      <c r="F7772" s="20">
        <v>2163.4915535599998</v>
      </c>
      <c r="G7772" s="20">
        <v>0</v>
      </c>
    </row>
    <row r="7773" spans="1:7" x14ac:dyDescent="0.2">
      <c r="A7773" s="27">
        <v>40391</v>
      </c>
      <c r="B7773" s="20" t="s">
        <v>38</v>
      </c>
      <c r="C7773" s="20" t="s">
        <v>14</v>
      </c>
      <c r="D7773" s="20">
        <v>96.813674800000001</v>
      </c>
      <c r="E7773" s="20">
        <v>0</v>
      </c>
      <c r="F7773" s="20">
        <v>4477.4977783699997</v>
      </c>
      <c r="G7773" s="20">
        <v>0</v>
      </c>
    </row>
    <row r="7774" spans="1:7" x14ac:dyDescent="0.2">
      <c r="A7774" s="27">
        <v>40391</v>
      </c>
      <c r="B7774" s="20" t="s">
        <v>38</v>
      </c>
      <c r="C7774" s="20" t="s">
        <v>15</v>
      </c>
      <c r="D7774" s="20">
        <v>13.18596559</v>
      </c>
      <c r="E7774" s="20">
        <v>0</v>
      </c>
      <c r="F7774" s="20">
        <v>607.59977846000004</v>
      </c>
      <c r="G7774" s="20">
        <v>0</v>
      </c>
    </row>
    <row r="7775" spans="1:7" x14ac:dyDescent="0.2">
      <c r="A7775" s="27">
        <v>40391</v>
      </c>
      <c r="B7775" s="20" t="s">
        <v>38</v>
      </c>
      <c r="C7775" s="20" t="s">
        <v>16</v>
      </c>
      <c r="D7775" s="20">
        <v>104.56439093</v>
      </c>
      <c r="E7775" s="20">
        <v>0</v>
      </c>
      <c r="F7775" s="20">
        <v>4770.9773271699996</v>
      </c>
      <c r="G7775" s="20">
        <v>0</v>
      </c>
    </row>
    <row r="7776" spans="1:7" x14ac:dyDescent="0.2">
      <c r="A7776" s="27">
        <v>40391</v>
      </c>
      <c r="B7776" s="20" t="s">
        <v>38</v>
      </c>
      <c r="C7776" s="20" t="s">
        <v>17</v>
      </c>
      <c r="D7776" s="20">
        <v>37.332612900000001</v>
      </c>
      <c r="E7776" s="20">
        <v>0</v>
      </c>
      <c r="F7776" s="20">
        <v>1706.0484471300001</v>
      </c>
      <c r="G7776" s="20">
        <v>0</v>
      </c>
    </row>
    <row r="7777" spans="1:7" x14ac:dyDescent="0.2">
      <c r="A7777" s="27">
        <v>40391</v>
      </c>
      <c r="B7777" s="20" t="s">
        <v>38</v>
      </c>
      <c r="C7777" s="20" t="s">
        <v>18</v>
      </c>
      <c r="D7777" s="20">
        <v>58.285648279999997</v>
      </c>
      <c r="E7777" s="20">
        <v>0</v>
      </c>
      <c r="F7777" s="20">
        <v>2666.9987009500001</v>
      </c>
      <c r="G7777" s="20">
        <v>0</v>
      </c>
    </row>
    <row r="7778" spans="1:7" x14ac:dyDescent="0.2">
      <c r="A7778" s="27">
        <v>40391</v>
      </c>
      <c r="B7778" s="20" t="s">
        <v>38</v>
      </c>
      <c r="C7778" s="20" t="s">
        <v>19</v>
      </c>
      <c r="D7778" s="20">
        <v>32.601054550000001</v>
      </c>
      <c r="E7778" s="20">
        <v>0</v>
      </c>
      <c r="F7778" s="20">
        <v>1494.9773578700001</v>
      </c>
      <c r="G7778" s="20">
        <v>0</v>
      </c>
    </row>
    <row r="7779" spans="1:7" x14ac:dyDescent="0.2">
      <c r="A7779" s="27">
        <v>40391</v>
      </c>
      <c r="B7779" s="20" t="s">
        <v>38</v>
      </c>
      <c r="C7779" s="20" t="s">
        <v>20</v>
      </c>
      <c r="D7779" s="20">
        <v>46.92007658</v>
      </c>
      <c r="E7779" s="20">
        <v>0</v>
      </c>
      <c r="F7779" s="20">
        <v>2150.8030407000001</v>
      </c>
      <c r="G7779" s="20">
        <v>0</v>
      </c>
    </row>
    <row r="7780" spans="1:7" x14ac:dyDescent="0.2">
      <c r="A7780" s="27">
        <v>40391</v>
      </c>
      <c r="B7780" s="20" t="s">
        <v>38</v>
      </c>
      <c r="C7780" s="20" t="s">
        <v>21</v>
      </c>
      <c r="D7780" s="20">
        <v>15.18652191</v>
      </c>
      <c r="E7780" s="20">
        <v>0</v>
      </c>
      <c r="F7780" s="20">
        <v>693.56833604999997</v>
      </c>
      <c r="G7780" s="20">
        <v>0</v>
      </c>
    </row>
    <row r="7781" spans="1:7" x14ac:dyDescent="0.2">
      <c r="A7781" s="27">
        <v>40391</v>
      </c>
      <c r="B7781" s="20" t="s">
        <v>38</v>
      </c>
      <c r="C7781" s="20" t="s">
        <v>22</v>
      </c>
      <c r="D7781" s="20">
        <v>33.772086729999998</v>
      </c>
      <c r="E7781" s="20">
        <v>0</v>
      </c>
      <c r="F7781" s="20">
        <v>1533.6159466900001</v>
      </c>
      <c r="G7781" s="20">
        <v>0</v>
      </c>
    </row>
    <row r="7782" spans="1:7" x14ac:dyDescent="0.2">
      <c r="A7782" s="27">
        <v>40391</v>
      </c>
      <c r="B7782" s="20" t="s">
        <v>38</v>
      </c>
      <c r="C7782" s="20" t="s">
        <v>23</v>
      </c>
      <c r="D7782" s="20">
        <v>15.996335670000001</v>
      </c>
      <c r="E7782" s="20">
        <v>0</v>
      </c>
      <c r="F7782" s="20">
        <v>723.26681076</v>
      </c>
      <c r="G7782" s="20">
        <v>0</v>
      </c>
    </row>
    <row r="7783" spans="1:7" x14ac:dyDescent="0.2">
      <c r="A7783" s="27">
        <v>40391</v>
      </c>
      <c r="B7783" s="20" t="s">
        <v>38</v>
      </c>
      <c r="C7783" s="20" t="s">
        <v>24</v>
      </c>
      <c r="D7783" s="20">
        <v>73.012518229999998</v>
      </c>
      <c r="E7783" s="20">
        <v>0</v>
      </c>
      <c r="F7783" s="20">
        <v>3314.7893816699998</v>
      </c>
      <c r="G7783" s="20">
        <v>0</v>
      </c>
    </row>
    <row r="7784" spans="1:7" x14ac:dyDescent="0.2">
      <c r="A7784" s="27">
        <v>40391</v>
      </c>
      <c r="B7784" s="20" t="s">
        <v>38</v>
      </c>
      <c r="C7784" s="20" t="s">
        <v>25</v>
      </c>
      <c r="D7784" s="20">
        <v>22.453250140000002</v>
      </c>
      <c r="E7784" s="20">
        <v>0</v>
      </c>
      <c r="F7784" s="20">
        <v>1028.31077385</v>
      </c>
      <c r="G7784" s="20">
        <v>0</v>
      </c>
    </row>
    <row r="7785" spans="1:7" x14ac:dyDescent="0.2">
      <c r="A7785" s="27">
        <v>40391</v>
      </c>
      <c r="B7785" s="20" t="s">
        <v>38</v>
      </c>
      <c r="C7785" s="20" t="s">
        <v>26</v>
      </c>
      <c r="D7785" s="20">
        <v>46.602181270000003</v>
      </c>
      <c r="E7785" s="20">
        <v>0</v>
      </c>
      <c r="F7785" s="20">
        <v>2148.1468131400002</v>
      </c>
      <c r="G7785" s="20">
        <v>0</v>
      </c>
    </row>
    <row r="7786" spans="1:7" x14ac:dyDescent="0.2">
      <c r="A7786" s="27">
        <v>40391</v>
      </c>
      <c r="B7786" s="20" t="s">
        <v>38</v>
      </c>
      <c r="C7786" s="20" t="s">
        <v>27</v>
      </c>
      <c r="D7786" s="20">
        <v>72.053866139999997</v>
      </c>
      <c r="E7786" s="20">
        <v>0</v>
      </c>
      <c r="F7786" s="20">
        <v>3285.4250994399999</v>
      </c>
      <c r="G7786" s="20">
        <v>0</v>
      </c>
    </row>
    <row r="7787" spans="1:7" x14ac:dyDescent="0.2">
      <c r="A7787" s="27">
        <v>40391</v>
      </c>
      <c r="B7787" s="20" t="s">
        <v>38</v>
      </c>
      <c r="C7787" s="20" t="s">
        <v>28</v>
      </c>
      <c r="D7787" s="20">
        <v>40.178267560000002</v>
      </c>
      <c r="E7787" s="20">
        <v>0</v>
      </c>
      <c r="F7787" s="20">
        <v>1844.9114350899999</v>
      </c>
      <c r="G7787" s="20">
        <v>0</v>
      </c>
    </row>
    <row r="7788" spans="1:7" x14ac:dyDescent="0.2">
      <c r="A7788" s="27">
        <v>40391</v>
      </c>
      <c r="B7788" s="20" t="s">
        <v>38</v>
      </c>
      <c r="C7788" s="20" t="s">
        <v>29</v>
      </c>
      <c r="D7788" s="20">
        <v>10.113706110000001</v>
      </c>
      <c r="E7788" s="20">
        <v>0</v>
      </c>
      <c r="F7788" s="20">
        <v>464.16570032999999</v>
      </c>
      <c r="G7788" s="20">
        <v>0</v>
      </c>
    </row>
    <row r="7789" spans="1:7" x14ac:dyDescent="0.2">
      <c r="A7789" s="27">
        <v>40391</v>
      </c>
      <c r="B7789" s="20" t="s">
        <v>38</v>
      </c>
      <c r="C7789" s="20" t="s">
        <v>30</v>
      </c>
      <c r="D7789" s="20">
        <v>34.515774659999998</v>
      </c>
      <c r="E7789" s="20">
        <v>0</v>
      </c>
      <c r="F7789" s="20">
        <v>1585.8015483900001</v>
      </c>
      <c r="G7789" s="20">
        <v>0</v>
      </c>
    </row>
    <row r="7790" spans="1:7" x14ac:dyDescent="0.2">
      <c r="A7790" s="27">
        <v>40391</v>
      </c>
      <c r="B7790" s="20" t="s">
        <v>39</v>
      </c>
      <c r="C7790" s="20" t="s">
        <v>13</v>
      </c>
      <c r="D7790" s="20">
        <v>50.897311260000002</v>
      </c>
      <c r="E7790" s="20">
        <v>0</v>
      </c>
      <c r="F7790" s="20">
        <v>2652.0431453800002</v>
      </c>
      <c r="G7790" s="20">
        <v>0</v>
      </c>
    </row>
    <row r="7791" spans="1:7" x14ac:dyDescent="0.2">
      <c r="A7791" s="27">
        <v>40391</v>
      </c>
      <c r="B7791" s="20" t="s">
        <v>39</v>
      </c>
      <c r="C7791" s="20" t="s">
        <v>32</v>
      </c>
      <c r="D7791" s="20">
        <v>30.233192899999999</v>
      </c>
      <c r="E7791" s="20">
        <v>0</v>
      </c>
      <c r="F7791" s="20">
        <v>1579.6760898</v>
      </c>
      <c r="G7791" s="20">
        <v>0</v>
      </c>
    </row>
    <row r="7792" spans="1:7" x14ac:dyDescent="0.2">
      <c r="A7792" s="27">
        <v>40391</v>
      </c>
      <c r="B7792" s="20" t="s">
        <v>39</v>
      </c>
      <c r="C7792" s="20" t="s">
        <v>14</v>
      </c>
      <c r="D7792" s="20">
        <v>90.183194130000004</v>
      </c>
      <c r="E7792" s="20">
        <v>0</v>
      </c>
      <c r="F7792" s="20">
        <v>4662.8308463100002</v>
      </c>
      <c r="G7792" s="20">
        <v>0</v>
      </c>
    </row>
    <row r="7793" spans="1:7" x14ac:dyDescent="0.2">
      <c r="A7793" s="27">
        <v>40391</v>
      </c>
      <c r="B7793" s="20" t="s">
        <v>39</v>
      </c>
      <c r="C7793" s="20" t="s">
        <v>15</v>
      </c>
      <c r="D7793" s="20">
        <v>16.699838939999999</v>
      </c>
      <c r="E7793" s="20">
        <v>0</v>
      </c>
      <c r="F7793" s="20">
        <v>858.33971928000005</v>
      </c>
      <c r="G7793" s="20">
        <v>0</v>
      </c>
    </row>
    <row r="7794" spans="1:7" x14ac:dyDescent="0.2">
      <c r="A7794" s="27">
        <v>40391</v>
      </c>
      <c r="B7794" s="20" t="s">
        <v>39</v>
      </c>
      <c r="C7794" s="20" t="s">
        <v>16</v>
      </c>
      <c r="D7794" s="20">
        <v>146.76648437</v>
      </c>
      <c r="E7794" s="20">
        <v>0</v>
      </c>
      <c r="F7794" s="20">
        <v>7557.2984013300002</v>
      </c>
      <c r="G7794" s="20">
        <v>0</v>
      </c>
    </row>
    <row r="7795" spans="1:7" x14ac:dyDescent="0.2">
      <c r="A7795" s="27">
        <v>40391</v>
      </c>
      <c r="B7795" s="20" t="s">
        <v>39</v>
      </c>
      <c r="C7795" s="20" t="s">
        <v>17</v>
      </c>
      <c r="D7795" s="20">
        <v>50.160773579999997</v>
      </c>
      <c r="E7795" s="20">
        <v>0</v>
      </c>
      <c r="F7795" s="20">
        <v>2580.4686756199999</v>
      </c>
      <c r="G7795" s="20">
        <v>0</v>
      </c>
    </row>
    <row r="7796" spans="1:7" x14ac:dyDescent="0.2">
      <c r="A7796" s="27">
        <v>40391</v>
      </c>
      <c r="B7796" s="20" t="s">
        <v>39</v>
      </c>
      <c r="C7796" s="20" t="s">
        <v>18</v>
      </c>
      <c r="D7796" s="20">
        <v>72.777956930000002</v>
      </c>
      <c r="E7796" s="20">
        <v>0</v>
      </c>
      <c r="F7796" s="20">
        <v>3786.0548703999998</v>
      </c>
      <c r="G7796" s="20">
        <v>0</v>
      </c>
    </row>
    <row r="7797" spans="1:7" x14ac:dyDescent="0.2">
      <c r="A7797" s="27">
        <v>40391</v>
      </c>
      <c r="B7797" s="20" t="s">
        <v>39</v>
      </c>
      <c r="C7797" s="20" t="s">
        <v>19</v>
      </c>
      <c r="D7797" s="20">
        <v>41.337814250000001</v>
      </c>
      <c r="E7797" s="20">
        <v>0</v>
      </c>
      <c r="F7797" s="20">
        <v>2149.0036540699998</v>
      </c>
      <c r="G7797" s="20">
        <v>0</v>
      </c>
    </row>
    <row r="7798" spans="1:7" x14ac:dyDescent="0.2">
      <c r="A7798" s="27">
        <v>40391</v>
      </c>
      <c r="B7798" s="20" t="s">
        <v>39</v>
      </c>
      <c r="C7798" s="20" t="s">
        <v>20</v>
      </c>
      <c r="D7798" s="20">
        <v>74.524428909999997</v>
      </c>
      <c r="E7798" s="20">
        <v>0</v>
      </c>
      <c r="F7798" s="20">
        <v>3861.5685358800001</v>
      </c>
      <c r="G7798" s="20">
        <v>0</v>
      </c>
    </row>
    <row r="7799" spans="1:7" x14ac:dyDescent="0.2">
      <c r="A7799" s="27">
        <v>40391</v>
      </c>
      <c r="B7799" s="20" t="s">
        <v>39</v>
      </c>
      <c r="C7799" s="20" t="s">
        <v>21</v>
      </c>
      <c r="D7799" s="20">
        <v>22.802069809999999</v>
      </c>
      <c r="E7799" s="20">
        <v>0</v>
      </c>
      <c r="F7799" s="20">
        <v>1178.6569261499999</v>
      </c>
      <c r="G7799" s="20">
        <v>0</v>
      </c>
    </row>
    <row r="7800" spans="1:7" x14ac:dyDescent="0.2">
      <c r="A7800" s="27">
        <v>40391</v>
      </c>
      <c r="B7800" s="20" t="s">
        <v>39</v>
      </c>
      <c r="C7800" s="20" t="s">
        <v>22</v>
      </c>
      <c r="D7800" s="20">
        <v>42.017537750000002</v>
      </c>
      <c r="E7800" s="20">
        <v>0</v>
      </c>
      <c r="F7800" s="20">
        <v>2162.9127531099998</v>
      </c>
      <c r="G7800" s="20">
        <v>0</v>
      </c>
    </row>
    <row r="7801" spans="1:7" x14ac:dyDescent="0.2">
      <c r="A7801" s="27">
        <v>40391</v>
      </c>
      <c r="B7801" s="20" t="s">
        <v>39</v>
      </c>
      <c r="C7801" s="20" t="s">
        <v>23</v>
      </c>
      <c r="D7801" s="20">
        <v>30.311688310000001</v>
      </c>
      <c r="E7801" s="20">
        <v>0</v>
      </c>
      <c r="F7801" s="20">
        <v>1564.32491033</v>
      </c>
      <c r="G7801" s="20">
        <v>0</v>
      </c>
    </row>
    <row r="7802" spans="1:7" x14ac:dyDescent="0.2">
      <c r="A7802" s="27">
        <v>40391</v>
      </c>
      <c r="B7802" s="20" t="s">
        <v>39</v>
      </c>
      <c r="C7802" s="20" t="s">
        <v>24</v>
      </c>
      <c r="D7802" s="20">
        <v>107.02211406000001</v>
      </c>
      <c r="E7802" s="20">
        <v>0</v>
      </c>
      <c r="F7802" s="20">
        <v>5511.9809282799997</v>
      </c>
      <c r="G7802" s="20">
        <v>0</v>
      </c>
    </row>
    <row r="7803" spans="1:7" x14ac:dyDescent="0.2">
      <c r="A7803" s="27">
        <v>40391</v>
      </c>
      <c r="B7803" s="20" t="s">
        <v>39</v>
      </c>
      <c r="C7803" s="20" t="s">
        <v>25</v>
      </c>
      <c r="D7803" s="20">
        <v>22.050839740000001</v>
      </c>
      <c r="E7803" s="20">
        <v>0</v>
      </c>
      <c r="F7803" s="20">
        <v>1134.03091453</v>
      </c>
      <c r="G7803" s="20">
        <v>0</v>
      </c>
    </row>
    <row r="7804" spans="1:7" x14ac:dyDescent="0.2">
      <c r="A7804" s="27">
        <v>40391</v>
      </c>
      <c r="B7804" s="20" t="s">
        <v>39</v>
      </c>
      <c r="C7804" s="20" t="s">
        <v>26</v>
      </c>
      <c r="D7804" s="20">
        <v>36.934731329999998</v>
      </c>
      <c r="E7804" s="20">
        <v>0</v>
      </c>
      <c r="F7804" s="20">
        <v>1908.9696343799999</v>
      </c>
      <c r="G7804" s="20">
        <v>0</v>
      </c>
    </row>
    <row r="7805" spans="1:7" x14ac:dyDescent="0.2">
      <c r="A7805" s="27">
        <v>40391</v>
      </c>
      <c r="B7805" s="20" t="s">
        <v>39</v>
      </c>
      <c r="C7805" s="20" t="s">
        <v>27</v>
      </c>
      <c r="D7805" s="20">
        <v>82.866781329999995</v>
      </c>
      <c r="E7805" s="20">
        <v>0</v>
      </c>
      <c r="F7805" s="20">
        <v>4269.2125231299997</v>
      </c>
      <c r="G7805" s="20">
        <v>0</v>
      </c>
    </row>
    <row r="7806" spans="1:7" x14ac:dyDescent="0.2">
      <c r="A7806" s="27">
        <v>40391</v>
      </c>
      <c r="B7806" s="20" t="s">
        <v>39</v>
      </c>
      <c r="C7806" s="20" t="s">
        <v>28</v>
      </c>
      <c r="D7806" s="20">
        <v>54.856205350000003</v>
      </c>
      <c r="E7806" s="20">
        <v>0</v>
      </c>
      <c r="F7806" s="20">
        <v>2848.8042232500002</v>
      </c>
      <c r="G7806" s="20">
        <v>0</v>
      </c>
    </row>
    <row r="7807" spans="1:7" x14ac:dyDescent="0.2">
      <c r="A7807" s="27">
        <v>40391</v>
      </c>
      <c r="B7807" s="20" t="s">
        <v>39</v>
      </c>
      <c r="C7807" s="20" t="s">
        <v>29</v>
      </c>
      <c r="D7807" s="20">
        <v>11.06926955</v>
      </c>
      <c r="E7807" s="20">
        <v>0</v>
      </c>
      <c r="F7807" s="20">
        <v>560.31778252000004</v>
      </c>
      <c r="G7807" s="20">
        <v>0</v>
      </c>
    </row>
    <row r="7808" spans="1:7" x14ac:dyDescent="0.2">
      <c r="A7808" s="27">
        <v>40391</v>
      </c>
      <c r="B7808" s="20" t="s">
        <v>39</v>
      </c>
      <c r="C7808" s="20" t="s">
        <v>30</v>
      </c>
      <c r="D7808" s="20">
        <v>46.255825459999997</v>
      </c>
      <c r="E7808" s="20">
        <v>0</v>
      </c>
      <c r="F7808" s="20">
        <v>2386.9455269499999</v>
      </c>
      <c r="G7808" s="20">
        <v>0</v>
      </c>
    </row>
    <row r="7809" spans="1:7" x14ac:dyDescent="0.2">
      <c r="A7809" s="27">
        <v>40391</v>
      </c>
      <c r="B7809" s="20" t="s">
        <v>40</v>
      </c>
      <c r="C7809" s="20" t="s">
        <v>13</v>
      </c>
      <c r="D7809" s="20">
        <v>42.008935489999999</v>
      </c>
      <c r="E7809" s="20">
        <v>0</v>
      </c>
      <c r="F7809" s="20">
        <v>2582.8105852899998</v>
      </c>
      <c r="G7809" s="20">
        <v>0</v>
      </c>
    </row>
    <row r="7810" spans="1:7" x14ac:dyDescent="0.2">
      <c r="A7810" s="27">
        <v>40391</v>
      </c>
      <c r="B7810" s="20" t="s">
        <v>40</v>
      </c>
      <c r="C7810" s="20" t="s">
        <v>32</v>
      </c>
      <c r="D7810" s="20">
        <v>21.235166110000002</v>
      </c>
      <c r="E7810" s="20">
        <v>0</v>
      </c>
      <c r="F7810" s="20">
        <v>1295.5057055899999</v>
      </c>
      <c r="G7810" s="20">
        <v>0</v>
      </c>
    </row>
    <row r="7811" spans="1:7" x14ac:dyDescent="0.2">
      <c r="A7811" s="27">
        <v>40391</v>
      </c>
      <c r="B7811" s="20" t="s">
        <v>40</v>
      </c>
      <c r="C7811" s="20" t="s">
        <v>14</v>
      </c>
      <c r="D7811" s="20">
        <v>37.064803400000002</v>
      </c>
      <c r="E7811" s="20">
        <v>0</v>
      </c>
      <c r="F7811" s="20">
        <v>2268.7722394000002</v>
      </c>
      <c r="G7811" s="20">
        <v>0</v>
      </c>
    </row>
    <row r="7812" spans="1:7" x14ac:dyDescent="0.2">
      <c r="A7812" s="27">
        <v>40391</v>
      </c>
      <c r="B7812" s="20" t="s">
        <v>40</v>
      </c>
      <c r="C7812" s="20" t="s">
        <v>15</v>
      </c>
      <c r="D7812" s="20">
        <v>6.7480283600000002</v>
      </c>
      <c r="E7812" s="20">
        <v>0</v>
      </c>
      <c r="F7812" s="20">
        <v>413.48087514000002</v>
      </c>
      <c r="G7812" s="20">
        <v>0</v>
      </c>
    </row>
    <row r="7813" spans="1:7" x14ac:dyDescent="0.2">
      <c r="A7813" s="27">
        <v>40391</v>
      </c>
      <c r="B7813" s="20" t="s">
        <v>40</v>
      </c>
      <c r="C7813" s="20" t="s">
        <v>16</v>
      </c>
      <c r="D7813" s="20">
        <v>70.974411369999999</v>
      </c>
      <c r="E7813" s="20">
        <v>0</v>
      </c>
      <c r="F7813" s="20">
        <v>4346.5871492599999</v>
      </c>
      <c r="G7813" s="20">
        <v>0</v>
      </c>
    </row>
    <row r="7814" spans="1:7" x14ac:dyDescent="0.2">
      <c r="A7814" s="27">
        <v>40391</v>
      </c>
      <c r="B7814" s="20" t="s">
        <v>40</v>
      </c>
      <c r="C7814" s="20" t="s">
        <v>17</v>
      </c>
      <c r="D7814" s="20">
        <v>19.172781959999998</v>
      </c>
      <c r="E7814" s="20">
        <v>0</v>
      </c>
      <c r="F7814" s="20">
        <v>1168.6401515099999</v>
      </c>
      <c r="G7814" s="20">
        <v>0</v>
      </c>
    </row>
    <row r="7815" spans="1:7" x14ac:dyDescent="0.2">
      <c r="A7815" s="27">
        <v>40391</v>
      </c>
      <c r="B7815" s="20" t="s">
        <v>40</v>
      </c>
      <c r="C7815" s="20" t="s">
        <v>18</v>
      </c>
      <c r="D7815" s="20">
        <v>33.75867315</v>
      </c>
      <c r="E7815" s="20">
        <v>0</v>
      </c>
      <c r="F7815" s="20">
        <v>2071.3470031699999</v>
      </c>
      <c r="G7815" s="20">
        <v>0</v>
      </c>
    </row>
    <row r="7816" spans="1:7" x14ac:dyDescent="0.2">
      <c r="A7816" s="27">
        <v>40391</v>
      </c>
      <c r="B7816" s="20" t="s">
        <v>40</v>
      </c>
      <c r="C7816" s="20" t="s">
        <v>19</v>
      </c>
      <c r="D7816" s="20">
        <v>23.457610519999999</v>
      </c>
      <c r="E7816" s="20">
        <v>0</v>
      </c>
      <c r="F7816" s="20">
        <v>1434.12925898</v>
      </c>
      <c r="G7816" s="20">
        <v>0</v>
      </c>
    </row>
    <row r="7817" spans="1:7" x14ac:dyDescent="0.2">
      <c r="A7817" s="27">
        <v>40391</v>
      </c>
      <c r="B7817" s="20" t="s">
        <v>40</v>
      </c>
      <c r="C7817" s="20" t="s">
        <v>20</v>
      </c>
      <c r="D7817" s="20">
        <v>31.135846260000001</v>
      </c>
      <c r="E7817" s="20">
        <v>0</v>
      </c>
      <c r="F7817" s="20">
        <v>1908.7875622700001</v>
      </c>
      <c r="G7817" s="20">
        <v>0</v>
      </c>
    </row>
    <row r="7818" spans="1:7" x14ac:dyDescent="0.2">
      <c r="A7818" s="27">
        <v>40391</v>
      </c>
      <c r="B7818" s="20" t="s">
        <v>40</v>
      </c>
      <c r="C7818" s="20" t="s">
        <v>21</v>
      </c>
      <c r="D7818" s="20">
        <v>8.3410363000000007</v>
      </c>
      <c r="E7818" s="20">
        <v>0</v>
      </c>
      <c r="F7818" s="20">
        <v>514.65773359000002</v>
      </c>
      <c r="G7818" s="20">
        <v>0</v>
      </c>
    </row>
    <row r="7819" spans="1:7" x14ac:dyDescent="0.2">
      <c r="A7819" s="27">
        <v>40391</v>
      </c>
      <c r="B7819" s="20" t="s">
        <v>40</v>
      </c>
      <c r="C7819" s="20" t="s">
        <v>22</v>
      </c>
      <c r="D7819" s="20">
        <v>16.12876988</v>
      </c>
      <c r="E7819" s="20">
        <v>0</v>
      </c>
      <c r="F7819" s="20">
        <v>985.96778856000003</v>
      </c>
      <c r="G7819" s="20">
        <v>0</v>
      </c>
    </row>
    <row r="7820" spans="1:7" x14ac:dyDescent="0.2">
      <c r="A7820" s="27">
        <v>40391</v>
      </c>
      <c r="B7820" s="20" t="s">
        <v>40</v>
      </c>
      <c r="C7820" s="20" t="s">
        <v>23</v>
      </c>
      <c r="D7820" s="20">
        <v>14.183866739999999</v>
      </c>
      <c r="E7820" s="20">
        <v>0</v>
      </c>
      <c r="F7820" s="20">
        <v>863.63135289000002</v>
      </c>
      <c r="G7820" s="20">
        <v>0</v>
      </c>
    </row>
    <row r="7821" spans="1:7" x14ac:dyDescent="0.2">
      <c r="A7821" s="27">
        <v>40391</v>
      </c>
      <c r="B7821" s="20" t="s">
        <v>40</v>
      </c>
      <c r="C7821" s="20" t="s">
        <v>24</v>
      </c>
      <c r="D7821" s="20">
        <v>45.033041269999998</v>
      </c>
      <c r="E7821" s="20">
        <v>0</v>
      </c>
      <c r="F7821" s="20">
        <v>2750.6523499499999</v>
      </c>
      <c r="G7821" s="20">
        <v>0</v>
      </c>
    </row>
    <row r="7822" spans="1:7" x14ac:dyDescent="0.2">
      <c r="A7822" s="27">
        <v>40391</v>
      </c>
      <c r="B7822" s="20" t="s">
        <v>40</v>
      </c>
      <c r="C7822" s="20" t="s">
        <v>25</v>
      </c>
      <c r="D7822" s="20">
        <v>8.2105516900000008</v>
      </c>
      <c r="E7822" s="20">
        <v>0</v>
      </c>
      <c r="F7822" s="20">
        <v>510.43222337999998</v>
      </c>
      <c r="G7822" s="20">
        <v>0</v>
      </c>
    </row>
    <row r="7823" spans="1:7" x14ac:dyDescent="0.2">
      <c r="A7823" s="27">
        <v>40391</v>
      </c>
      <c r="B7823" s="20" t="s">
        <v>40</v>
      </c>
      <c r="C7823" s="20" t="s">
        <v>26</v>
      </c>
      <c r="D7823" s="20">
        <v>11.9478527</v>
      </c>
      <c r="E7823" s="20">
        <v>0</v>
      </c>
      <c r="F7823" s="20">
        <v>732.90252654000005</v>
      </c>
      <c r="G7823" s="20">
        <v>0</v>
      </c>
    </row>
    <row r="7824" spans="1:7" x14ac:dyDescent="0.2">
      <c r="A7824" s="27">
        <v>40391</v>
      </c>
      <c r="B7824" s="20" t="s">
        <v>40</v>
      </c>
      <c r="C7824" s="20" t="s">
        <v>27</v>
      </c>
      <c r="D7824" s="20">
        <v>22.521964140000001</v>
      </c>
      <c r="E7824" s="20">
        <v>0</v>
      </c>
      <c r="F7824" s="20">
        <v>1376.2439882900001</v>
      </c>
      <c r="G7824" s="20">
        <v>0</v>
      </c>
    </row>
    <row r="7825" spans="1:7" x14ac:dyDescent="0.2">
      <c r="A7825" s="27">
        <v>40391</v>
      </c>
      <c r="B7825" s="20" t="s">
        <v>40</v>
      </c>
      <c r="C7825" s="20" t="s">
        <v>28</v>
      </c>
      <c r="D7825" s="20">
        <v>21.741433730000001</v>
      </c>
      <c r="E7825" s="20">
        <v>0</v>
      </c>
      <c r="F7825" s="20">
        <v>1335.58508076</v>
      </c>
      <c r="G7825" s="20">
        <v>0</v>
      </c>
    </row>
    <row r="7826" spans="1:7" x14ac:dyDescent="0.2">
      <c r="A7826" s="27">
        <v>40391</v>
      </c>
      <c r="B7826" s="20" t="s">
        <v>40</v>
      </c>
      <c r="C7826" s="20" t="s">
        <v>29</v>
      </c>
      <c r="D7826" s="20">
        <v>7.0740721799999999</v>
      </c>
      <c r="E7826" s="20">
        <v>0</v>
      </c>
      <c r="F7826" s="20">
        <v>430.68371458000001</v>
      </c>
      <c r="G7826" s="20">
        <v>0</v>
      </c>
    </row>
    <row r="7827" spans="1:7" x14ac:dyDescent="0.2">
      <c r="A7827" s="27">
        <v>40391</v>
      </c>
      <c r="B7827" s="20" t="s">
        <v>40</v>
      </c>
      <c r="C7827" s="20" t="s">
        <v>30</v>
      </c>
      <c r="D7827" s="20">
        <v>20.674289890000001</v>
      </c>
      <c r="E7827" s="20">
        <v>0</v>
      </c>
      <c r="F7827" s="20">
        <v>1253.04096258</v>
      </c>
      <c r="G7827" s="20">
        <v>0</v>
      </c>
    </row>
    <row r="7828" spans="1:7" x14ac:dyDescent="0.2">
      <c r="A7828" s="27">
        <v>40391</v>
      </c>
      <c r="B7828" s="20" t="s">
        <v>41</v>
      </c>
      <c r="C7828" s="20" t="s">
        <v>13</v>
      </c>
      <c r="D7828" s="20">
        <v>42.653303119999997</v>
      </c>
      <c r="E7828" s="20">
        <v>0</v>
      </c>
      <c r="F7828" s="20">
        <v>3279.5272530000002</v>
      </c>
      <c r="G7828" s="20">
        <v>0</v>
      </c>
    </row>
    <row r="7829" spans="1:7" x14ac:dyDescent="0.2">
      <c r="A7829" s="27">
        <v>40391</v>
      </c>
      <c r="B7829" s="20" t="s">
        <v>41</v>
      </c>
      <c r="C7829" s="20" t="s">
        <v>32</v>
      </c>
      <c r="D7829" s="20">
        <v>24.02228143</v>
      </c>
      <c r="E7829" s="20">
        <v>0</v>
      </c>
      <c r="F7829" s="20">
        <v>1941.43798956</v>
      </c>
      <c r="G7829" s="20">
        <v>0</v>
      </c>
    </row>
    <row r="7830" spans="1:7" x14ac:dyDescent="0.2">
      <c r="A7830" s="27">
        <v>40391</v>
      </c>
      <c r="B7830" s="20" t="s">
        <v>41</v>
      </c>
      <c r="C7830" s="20" t="s">
        <v>14</v>
      </c>
      <c r="D7830" s="20">
        <v>21.678773880000001</v>
      </c>
      <c r="E7830" s="20">
        <v>0</v>
      </c>
      <c r="F7830" s="20">
        <v>1638.08402183</v>
      </c>
      <c r="G7830" s="20">
        <v>0</v>
      </c>
    </row>
    <row r="7831" spans="1:7" x14ac:dyDescent="0.2">
      <c r="A7831" s="27">
        <v>40391</v>
      </c>
      <c r="B7831" s="20" t="s">
        <v>41</v>
      </c>
      <c r="C7831" s="20" t="s">
        <v>15</v>
      </c>
      <c r="D7831" s="20">
        <v>1.6536190099999999</v>
      </c>
      <c r="E7831" s="20">
        <v>0</v>
      </c>
      <c r="F7831" s="20">
        <v>125.26707235000001</v>
      </c>
      <c r="G7831" s="20">
        <v>0</v>
      </c>
    </row>
    <row r="7832" spans="1:7" x14ac:dyDescent="0.2">
      <c r="A7832" s="27">
        <v>40391</v>
      </c>
      <c r="B7832" s="20" t="s">
        <v>41</v>
      </c>
      <c r="C7832" s="20" t="s">
        <v>16</v>
      </c>
      <c r="D7832" s="20">
        <v>25.458418949999999</v>
      </c>
      <c r="E7832" s="20">
        <v>0</v>
      </c>
      <c r="F7832" s="20">
        <v>1919.83833316</v>
      </c>
      <c r="G7832" s="20">
        <v>0</v>
      </c>
    </row>
    <row r="7833" spans="1:7" x14ac:dyDescent="0.2">
      <c r="A7833" s="27">
        <v>40391</v>
      </c>
      <c r="B7833" s="20" t="s">
        <v>41</v>
      </c>
      <c r="C7833" s="20" t="s">
        <v>17</v>
      </c>
      <c r="D7833" s="20">
        <v>9.8701184000000008</v>
      </c>
      <c r="E7833" s="20">
        <v>0</v>
      </c>
      <c r="F7833" s="20">
        <v>756.10667642999999</v>
      </c>
      <c r="G7833" s="20">
        <v>0</v>
      </c>
    </row>
    <row r="7834" spans="1:7" x14ac:dyDescent="0.2">
      <c r="A7834" s="27">
        <v>40391</v>
      </c>
      <c r="B7834" s="20" t="s">
        <v>41</v>
      </c>
      <c r="C7834" s="20" t="s">
        <v>18</v>
      </c>
      <c r="D7834" s="20">
        <v>21.632857399999999</v>
      </c>
      <c r="E7834" s="20">
        <v>0</v>
      </c>
      <c r="F7834" s="20">
        <v>1663.06425584</v>
      </c>
      <c r="G7834" s="20">
        <v>0</v>
      </c>
    </row>
    <row r="7835" spans="1:7" x14ac:dyDescent="0.2">
      <c r="A7835" s="27">
        <v>40391</v>
      </c>
      <c r="B7835" s="20" t="s">
        <v>41</v>
      </c>
      <c r="C7835" s="20" t="s">
        <v>19</v>
      </c>
      <c r="D7835" s="20">
        <v>27.047431509999999</v>
      </c>
      <c r="E7835" s="20">
        <v>0</v>
      </c>
      <c r="F7835" s="20">
        <v>2135.6934960499998</v>
      </c>
      <c r="G7835" s="20">
        <v>0</v>
      </c>
    </row>
    <row r="7836" spans="1:7" x14ac:dyDescent="0.2">
      <c r="A7836" s="27">
        <v>40391</v>
      </c>
      <c r="B7836" s="20" t="s">
        <v>41</v>
      </c>
      <c r="C7836" s="20" t="s">
        <v>20</v>
      </c>
      <c r="D7836" s="20">
        <v>27.64554124</v>
      </c>
      <c r="E7836" s="20">
        <v>0</v>
      </c>
      <c r="F7836" s="20">
        <v>2130.1970013199998</v>
      </c>
      <c r="G7836" s="20">
        <v>0</v>
      </c>
    </row>
    <row r="7837" spans="1:7" x14ac:dyDescent="0.2">
      <c r="A7837" s="27">
        <v>40391</v>
      </c>
      <c r="B7837" s="20" t="s">
        <v>41</v>
      </c>
      <c r="C7837" s="20" t="s">
        <v>21</v>
      </c>
      <c r="D7837" s="20">
        <v>1.93814906</v>
      </c>
      <c r="E7837" s="20">
        <v>0</v>
      </c>
      <c r="F7837" s="20">
        <v>154.7513582</v>
      </c>
      <c r="G7837" s="20">
        <v>0</v>
      </c>
    </row>
    <row r="7838" spans="1:7" x14ac:dyDescent="0.2">
      <c r="A7838" s="27">
        <v>40391</v>
      </c>
      <c r="B7838" s="20" t="s">
        <v>41</v>
      </c>
      <c r="C7838" s="20" t="s">
        <v>22</v>
      </c>
      <c r="D7838" s="20">
        <v>3.8613289599999998</v>
      </c>
      <c r="E7838" s="20">
        <v>0</v>
      </c>
      <c r="F7838" s="20">
        <v>303.04719553000001</v>
      </c>
      <c r="G7838" s="20">
        <v>0</v>
      </c>
    </row>
    <row r="7839" spans="1:7" x14ac:dyDescent="0.2">
      <c r="A7839" s="27">
        <v>40391</v>
      </c>
      <c r="B7839" s="20" t="s">
        <v>41</v>
      </c>
      <c r="C7839" s="20" t="s">
        <v>23</v>
      </c>
      <c r="D7839" s="20">
        <v>5.6924266100000001</v>
      </c>
      <c r="E7839" s="20">
        <v>0</v>
      </c>
      <c r="F7839" s="20">
        <v>434.95235107000002</v>
      </c>
      <c r="G7839" s="20">
        <v>0</v>
      </c>
    </row>
    <row r="7840" spans="1:7" x14ac:dyDescent="0.2">
      <c r="A7840" s="27">
        <v>40391</v>
      </c>
      <c r="B7840" s="20" t="s">
        <v>41</v>
      </c>
      <c r="C7840" s="20" t="s">
        <v>24</v>
      </c>
      <c r="D7840" s="20">
        <v>23.56514928</v>
      </c>
      <c r="E7840" s="20">
        <v>0</v>
      </c>
      <c r="F7840" s="20">
        <v>1806.2377670200001</v>
      </c>
      <c r="G7840" s="20">
        <v>0</v>
      </c>
    </row>
    <row r="7841" spans="1:7" x14ac:dyDescent="0.2">
      <c r="A7841" s="27">
        <v>40391</v>
      </c>
      <c r="B7841" s="20" t="s">
        <v>41</v>
      </c>
      <c r="C7841" s="20" t="s">
        <v>25</v>
      </c>
      <c r="D7841" s="20">
        <v>7.1627609699999999</v>
      </c>
      <c r="E7841" s="20">
        <v>0</v>
      </c>
      <c r="F7841" s="20">
        <v>553.98615687999995</v>
      </c>
      <c r="G7841" s="20">
        <v>0</v>
      </c>
    </row>
    <row r="7842" spans="1:7" x14ac:dyDescent="0.2">
      <c r="A7842" s="27">
        <v>40391</v>
      </c>
      <c r="B7842" s="20" t="s">
        <v>41</v>
      </c>
      <c r="C7842" s="20" t="s">
        <v>26</v>
      </c>
      <c r="D7842" s="20">
        <v>6.7758801399999999</v>
      </c>
      <c r="E7842" s="20">
        <v>0</v>
      </c>
      <c r="F7842" s="20">
        <v>513.61536452999997</v>
      </c>
      <c r="G7842" s="20">
        <v>0</v>
      </c>
    </row>
    <row r="7843" spans="1:7" x14ac:dyDescent="0.2">
      <c r="A7843" s="27">
        <v>40391</v>
      </c>
      <c r="B7843" s="20" t="s">
        <v>41</v>
      </c>
      <c r="C7843" s="20" t="s">
        <v>27</v>
      </c>
      <c r="D7843" s="20">
        <v>7.3075939400000003</v>
      </c>
      <c r="E7843" s="20">
        <v>0</v>
      </c>
      <c r="F7843" s="20">
        <v>542.27931334000004</v>
      </c>
      <c r="G7843" s="20">
        <v>0</v>
      </c>
    </row>
    <row r="7844" spans="1:7" x14ac:dyDescent="0.2">
      <c r="A7844" s="27">
        <v>40391</v>
      </c>
      <c r="B7844" s="20" t="s">
        <v>41</v>
      </c>
      <c r="C7844" s="20" t="s">
        <v>28</v>
      </c>
      <c r="D7844" s="20">
        <v>11.29164821</v>
      </c>
      <c r="E7844" s="20">
        <v>0</v>
      </c>
      <c r="F7844" s="20">
        <v>890.92749617000004</v>
      </c>
      <c r="G7844" s="20">
        <v>0</v>
      </c>
    </row>
    <row r="7845" spans="1:7" x14ac:dyDescent="0.2">
      <c r="A7845" s="27">
        <v>40391</v>
      </c>
      <c r="B7845" s="20" t="s">
        <v>41</v>
      </c>
      <c r="C7845" s="20" t="s">
        <v>29</v>
      </c>
      <c r="D7845" s="20">
        <v>3.2123974300000002</v>
      </c>
      <c r="E7845" s="20">
        <v>0</v>
      </c>
      <c r="F7845" s="20">
        <v>259.72119724999999</v>
      </c>
      <c r="G7845" s="20">
        <v>0</v>
      </c>
    </row>
    <row r="7846" spans="1:7" x14ac:dyDescent="0.2">
      <c r="A7846" s="27">
        <v>40391</v>
      </c>
      <c r="B7846" s="20" t="s">
        <v>41</v>
      </c>
      <c r="C7846" s="20" t="s">
        <v>30</v>
      </c>
      <c r="D7846" s="20">
        <v>9.6649108600000009</v>
      </c>
      <c r="E7846" s="20">
        <v>0</v>
      </c>
      <c r="F7846" s="20">
        <v>723.91570351999997</v>
      </c>
      <c r="G7846" s="20">
        <v>0</v>
      </c>
    </row>
    <row r="7847" spans="1:7" x14ac:dyDescent="0.2">
      <c r="A7847" s="27">
        <v>40483</v>
      </c>
      <c r="B7847" s="20" t="s">
        <v>12</v>
      </c>
      <c r="C7847" s="20" t="s">
        <v>13</v>
      </c>
      <c r="D7847" s="20">
        <v>0.57744768000000002</v>
      </c>
      <c r="E7847" s="20">
        <v>1.1733528099999999</v>
      </c>
      <c r="F7847" s="20">
        <v>0</v>
      </c>
      <c r="G7847" s="20">
        <v>0</v>
      </c>
    </row>
    <row r="7848" spans="1:7" x14ac:dyDescent="0.2">
      <c r="A7848" s="27">
        <v>40483</v>
      </c>
      <c r="B7848" s="20" t="s">
        <v>12</v>
      </c>
      <c r="C7848" s="20" t="s">
        <v>14</v>
      </c>
      <c r="D7848" s="20">
        <v>0</v>
      </c>
      <c r="E7848" s="20">
        <v>1.91207565</v>
      </c>
      <c r="F7848" s="20">
        <v>0</v>
      </c>
      <c r="G7848" s="20">
        <v>0</v>
      </c>
    </row>
    <row r="7849" spans="1:7" x14ac:dyDescent="0.2">
      <c r="A7849" s="27">
        <v>40483</v>
      </c>
      <c r="B7849" s="20" t="s">
        <v>12</v>
      </c>
      <c r="C7849" s="20" t="s">
        <v>16</v>
      </c>
      <c r="D7849" s="20">
        <v>0</v>
      </c>
      <c r="E7849" s="20">
        <v>1.5337588900000001</v>
      </c>
      <c r="F7849" s="20">
        <v>0</v>
      </c>
      <c r="G7849" s="20">
        <v>0</v>
      </c>
    </row>
    <row r="7850" spans="1:7" x14ac:dyDescent="0.2">
      <c r="A7850" s="27">
        <v>40483</v>
      </c>
      <c r="B7850" s="20" t="s">
        <v>12</v>
      </c>
      <c r="C7850" s="20" t="s">
        <v>17</v>
      </c>
      <c r="D7850" s="20">
        <v>0</v>
      </c>
      <c r="E7850" s="20">
        <v>0.96995681</v>
      </c>
      <c r="F7850" s="20">
        <v>0</v>
      </c>
      <c r="G7850" s="20">
        <v>0</v>
      </c>
    </row>
    <row r="7851" spans="1:7" x14ac:dyDescent="0.2">
      <c r="A7851" s="27">
        <v>40483</v>
      </c>
      <c r="B7851" s="20" t="s">
        <v>12</v>
      </c>
      <c r="C7851" s="20" t="s">
        <v>18</v>
      </c>
      <c r="D7851" s="20">
        <v>0.23178968999999999</v>
      </c>
      <c r="E7851" s="20">
        <v>2.7941060900000001</v>
      </c>
      <c r="F7851" s="20">
        <v>0</v>
      </c>
      <c r="G7851" s="20">
        <v>0</v>
      </c>
    </row>
    <row r="7852" spans="1:7" x14ac:dyDescent="0.2">
      <c r="A7852" s="27">
        <v>40483</v>
      </c>
      <c r="B7852" s="20" t="s">
        <v>12</v>
      </c>
      <c r="C7852" s="20" t="s">
        <v>19</v>
      </c>
      <c r="D7852" s="20">
        <v>0</v>
      </c>
      <c r="E7852" s="20">
        <v>1.57567419</v>
      </c>
      <c r="F7852" s="20">
        <v>0</v>
      </c>
      <c r="G7852" s="20">
        <v>0</v>
      </c>
    </row>
    <row r="7853" spans="1:7" x14ac:dyDescent="0.2">
      <c r="A7853" s="27">
        <v>40483</v>
      </c>
      <c r="B7853" s="20" t="s">
        <v>12</v>
      </c>
      <c r="C7853" s="20" t="s">
        <v>20</v>
      </c>
      <c r="D7853" s="20">
        <v>0</v>
      </c>
      <c r="E7853" s="20">
        <v>1.04714431</v>
      </c>
      <c r="F7853" s="20">
        <v>0</v>
      </c>
      <c r="G7853" s="20">
        <v>0</v>
      </c>
    </row>
    <row r="7854" spans="1:7" x14ac:dyDescent="0.2">
      <c r="A7854" s="27">
        <v>40483</v>
      </c>
      <c r="B7854" s="20" t="s">
        <v>12</v>
      </c>
      <c r="C7854" s="20" t="s">
        <v>21</v>
      </c>
      <c r="D7854" s="20">
        <v>0</v>
      </c>
      <c r="E7854" s="20">
        <v>0.45624901000000001</v>
      </c>
      <c r="F7854" s="20">
        <v>0</v>
      </c>
      <c r="G7854" s="20">
        <v>0</v>
      </c>
    </row>
    <row r="7855" spans="1:7" x14ac:dyDescent="0.2">
      <c r="A7855" s="27">
        <v>40483</v>
      </c>
      <c r="B7855" s="20" t="s">
        <v>12</v>
      </c>
      <c r="C7855" s="20" t="s">
        <v>22</v>
      </c>
      <c r="D7855" s="20">
        <v>0</v>
      </c>
      <c r="E7855" s="20">
        <v>0.38990013000000001</v>
      </c>
      <c r="F7855" s="20">
        <v>0</v>
      </c>
      <c r="G7855" s="20">
        <v>0</v>
      </c>
    </row>
    <row r="7856" spans="1:7" x14ac:dyDescent="0.2">
      <c r="A7856" s="27">
        <v>40483</v>
      </c>
      <c r="B7856" s="20" t="s">
        <v>12</v>
      </c>
      <c r="C7856" s="20" t="s">
        <v>23</v>
      </c>
      <c r="D7856" s="20">
        <v>0</v>
      </c>
      <c r="E7856" s="20">
        <v>0.11042957</v>
      </c>
      <c r="F7856" s="20">
        <v>0</v>
      </c>
      <c r="G7856" s="20">
        <v>0</v>
      </c>
    </row>
    <row r="7857" spans="1:7" x14ac:dyDescent="0.2">
      <c r="A7857" s="27">
        <v>40483</v>
      </c>
      <c r="B7857" s="20" t="s">
        <v>12</v>
      </c>
      <c r="C7857" s="20" t="s">
        <v>24</v>
      </c>
      <c r="D7857" s="20">
        <v>0</v>
      </c>
      <c r="E7857" s="20">
        <v>0.41958438999999997</v>
      </c>
      <c r="F7857" s="20">
        <v>0</v>
      </c>
      <c r="G7857" s="20">
        <v>0</v>
      </c>
    </row>
    <row r="7858" spans="1:7" x14ac:dyDescent="0.2">
      <c r="A7858" s="27">
        <v>40483</v>
      </c>
      <c r="B7858" s="20" t="s">
        <v>12</v>
      </c>
      <c r="C7858" s="20" t="s">
        <v>25</v>
      </c>
      <c r="D7858" s="20">
        <v>0</v>
      </c>
      <c r="E7858" s="20">
        <v>0.76476089000000003</v>
      </c>
      <c r="F7858" s="20">
        <v>0</v>
      </c>
      <c r="G7858" s="20">
        <v>0</v>
      </c>
    </row>
    <row r="7859" spans="1:7" x14ac:dyDescent="0.2">
      <c r="A7859" s="27">
        <v>40483</v>
      </c>
      <c r="B7859" s="20" t="s">
        <v>12</v>
      </c>
      <c r="C7859" s="20" t="s">
        <v>26</v>
      </c>
      <c r="D7859" s="20">
        <v>0.33751131000000001</v>
      </c>
      <c r="E7859" s="20">
        <v>1.5015213599999999</v>
      </c>
      <c r="F7859" s="20">
        <v>0</v>
      </c>
      <c r="G7859" s="20">
        <v>0</v>
      </c>
    </row>
    <row r="7860" spans="1:7" x14ac:dyDescent="0.2">
      <c r="A7860" s="27">
        <v>40483</v>
      </c>
      <c r="B7860" s="20" t="s">
        <v>12</v>
      </c>
      <c r="C7860" s="20" t="s">
        <v>27</v>
      </c>
      <c r="D7860" s="20">
        <v>0.68664042000000003</v>
      </c>
      <c r="E7860" s="20">
        <v>5.1644460700000003</v>
      </c>
      <c r="F7860" s="20">
        <v>0</v>
      </c>
      <c r="G7860" s="20">
        <v>0</v>
      </c>
    </row>
    <row r="7861" spans="1:7" x14ac:dyDescent="0.2">
      <c r="A7861" s="27">
        <v>40483</v>
      </c>
      <c r="B7861" s="20" t="s">
        <v>12</v>
      </c>
      <c r="C7861" s="20" t="s">
        <v>28</v>
      </c>
      <c r="D7861" s="20">
        <v>0</v>
      </c>
      <c r="E7861" s="20">
        <v>0.39387854999999999</v>
      </c>
      <c r="F7861" s="20">
        <v>0</v>
      </c>
      <c r="G7861" s="20">
        <v>0</v>
      </c>
    </row>
    <row r="7862" spans="1:7" x14ac:dyDescent="0.2">
      <c r="A7862" s="27">
        <v>40483</v>
      </c>
      <c r="B7862" s="20" t="s">
        <v>12</v>
      </c>
      <c r="C7862" s="20" t="s">
        <v>29</v>
      </c>
      <c r="D7862" s="20">
        <v>0</v>
      </c>
      <c r="E7862" s="20">
        <v>1.59857155</v>
      </c>
      <c r="F7862" s="20">
        <v>0</v>
      </c>
      <c r="G7862" s="20">
        <v>0</v>
      </c>
    </row>
    <row r="7863" spans="1:7" x14ac:dyDescent="0.2">
      <c r="A7863" s="27">
        <v>40483</v>
      </c>
      <c r="B7863" s="20" t="s">
        <v>12</v>
      </c>
      <c r="C7863" s="20" t="s">
        <v>30</v>
      </c>
      <c r="D7863" s="20">
        <v>0</v>
      </c>
      <c r="E7863" s="20">
        <v>1.1777763400000001</v>
      </c>
      <c r="F7863" s="20">
        <v>0</v>
      </c>
      <c r="G7863" s="20">
        <v>0</v>
      </c>
    </row>
    <row r="7864" spans="1:7" x14ac:dyDescent="0.2">
      <c r="A7864" s="27">
        <v>40483</v>
      </c>
      <c r="B7864" s="20" t="s">
        <v>31</v>
      </c>
      <c r="C7864" s="20" t="s">
        <v>13</v>
      </c>
      <c r="D7864" s="20">
        <v>0</v>
      </c>
      <c r="E7864" s="20">
        <v>22.594997710000001</v>
      </c>
      <c r="F7864" s="20">
        <v>0</v>
      </c>
      <c r="G7864" s="20">
        <v>107.01511183</v>
      </c>
    </row>
    <row r="7865" spans="1:7" x14ac:dyDescent="0.2">
      <c r="A7865" s="27">
        <v>40483</v>
      </c>
      <c r="B7865" s="20" t="s">
        <v>31</v>
      </c>
      <c r="C7865" s="20" t="s">
        <v>32</v>
      </c>
      <c r="D7865" s="20">
        <v>0</v>
      </c>
      <c r="E7865" s="20">
        <v>0.78368512000000001</v>
      </c>
      <c r="F7865" s="20">
        <v>0</v>
      </c>
      <c r="G7865" s="20">
        <v>4.0032192899999997</v>
      </c>
    </row>
    <row r="7866" spans="1:7" x14ac:dyDescent="0.2">
      <c r="A7866" s="27">
        <v>40483</v>
      </c>
      <c r="B7866" s="20" t="s">
        <v>31</v>
      </c>
      <c r="C7866" s="20" t="s">
        <v>14</v>
      </c>
      <c r="D7866" s="20">
        <v>0.45682263000000001</v>
      </c>
      <c r="E7866" s="20">
        <v>22.6216218</v>
      </c>
      <c r="F7866" s="20">
        <v>2.28411315</v>
      </c>
      <c r="G7866" s="20">
        <v>131.76175807999999</v>
      </c>
    </row>
    <row r="7867" spans="1:7" x14ac:dyDescent="0.2">
      <c r="A7867" s="27">
        <v>40483</v>
      </c>
      <c r="B7867" s="20" t="s">
        <v>31</v>
      </c>
      <c r="C7867" s="20" t="s">
        <v>15</v>
      </c>
      <c r="D7867" s="20">
        <v>0</v>
      </c>
      <c r="E7867" s="20">
        <v>0.42659620999999998</v>
      </c>
      <c r="F7867" s="20">
        <v>0</v>
      </c>
      <c r="G7867" s="20">
        <v>1.7063848399999999</v>
      </c>
    </row>
    <row r="7868" spans="1:7" x14ac:dyDescent="0.2">
      <c r="A7868" s="27">
        <v>40483</v>
      </c>
      <c r="B7868" s="20" t="s">
        <v>31</v>
      </c>
      <c r="C7868" s="20" t="s">
        <v>16</v>
      </c>
      <c r="D7868" s="20">
        <v>0</v>
      </c>
      <c r="E7868" s="20">
        <v>27.633779130000001</v>
      </c>
      <c r="F7868" s="20">
        <v>0</v>
      </c>
      <c r="G7868" s="20">
        <v>145.48623817000001</v>
      </c>
    </row>
    <row r="7869" spans="1:7" x14ac:dyDescent="0.2">
      <c r="A7869" s="27">
        <v>40483</v>
      </c>
      <c r="B7869" s="20" t="s">
        <v>31</v>
      </c>
      <c r="C7869" s="20" t="s">
        <v>17</v>
      </c>
      <c r="D7869" s="20">
        <v>0</v>
      </c>
      <c r="E7869" s="20">
        <v>8.5416709999999991</v>
      </c>
      <c r="F7869" s="20">
        <v>0</v>
      </c>
      <c r="G7869" s="20">
        <v>47.855913909999998</v>
      </c>
    </row>
    <row r="7870" spans="1:7" x14ac:dyDescent="0.2">
      <c r="A7870" s="27">
        <v>40483</v>
      </c>
      <c r="B7870" s="20" t="s">
        <v>31</v>
      </c>
      <c r="C7870" s="20" t="s">
        <v>18</v>
      </c>
      <c r="D7870" s="20">
        <v>0</v>
      </c>
      <c r="E7870" s="20">
        <v>124.9473797</v>
      </c>
      <c r="F7870" s="20">
        <v>0</v>
      </c>
      <c r="G7870" s="20">
        <v>773.76765043</v>
      </c>
    </row>
    <row r="7871" spans="1:7" x14ac:dyDescent="0.2">
      <c r="A7871" s="27">
        <v>40483</v>
      </c>
      <c r="B7871" s="20" t="s">
        <v>31</v>
      </c>
      <c r="C7871" s="20" t="s">
        <v>19</v>
      </c>
      <c r="D7871" s="20">
        <v>0</v>
      </c>
      <c r="E7871" s="20">
        <v>102.33907888</v>
      </c>
      <c r="F7871" s="20">
        <v>0</v>
      </c>
      <c r="G7871" s="20">
        <v>620.42715901999998</v>
      </c>
    </row>
    <row r="7872" spans="1:7" x14ac:dyDescent="0.2">
      <c r="A7872" s="27">
        <v>40483</v>
      </c>
      <c r="B7872" s="20" t="s">
        <v>31</v>
      </c>
      <c r="C7872" s="20" t="s">
        <v>20</v>
      </c>
      <c r="D7872" s="20">
        <v>0</v>
      </c>
      <c r="E7872" s="20">
        <v>15.13498678</v>
      </c>
      <c r="F7872" s="20">
        <v>0</v>
      </c>
      <c r="G7872" s="20">
        <v>86.039601860000005</v>
      </c>
    </row>
    <row r="7873" spans="1:7" x14ac:dyDescent="0.2">
      <c r="A7873" s="27">
        <v>40483</v>
      </c>
      <c r="B7873" s="20" t="s">
        <v>31</v>
      </c>
      <c r="C7873" s="20" t="s">
        <v>21</v>
      </c>
      <c r="D7873" s="20">
        <v>0</v>
      </c>
      <c r="E7873" s="20">
        <v>6.8609997099999998</v>
      </c>
      <c r="F7873" s="20">
        <v>0</v>
      </c>
      <c r="G7873" s="20">
        <v>42.107713019999998</v>
      </c>
    </row>
    <row r="7874" spans="1:7" x14ac:dyDescent="0.2">
      <c r="A7874" s="27">
        <v>40483</v>
      </c>
      <c r="B7874" s="20" t="s">
        <v>31</v>
      </c>
      <c r="C7874" s="20" t="s">
        <v>22</v>
      </c>
      <c r="D7874" s="20">
        <v>0</v>
      </c>
      <c r="E7874" s="20">
        <v>6.0187728500000004</v>
      </c>
      <c r="F7874" s="20">
        <v>0</v>
      </c>
      <c r="G7874" s="20">
        <v>38.672994430000003</v>
      </c>
    </row>
    <row r="7875" spans="1:7" x14ac:dyDescent="0.2">
      <c r="A7875" s="27">
        <v>40483</v>
      </c>
      <c r="B7875" s="20" t="s">
        <v>31</v>
      </c>
      <c r="C7875" s="20" t="s">
        <v>23</v>
      </c>
      <c r="D7875" s="20">
        <v>0</v>
      </c>
      <c r="E7875" s="20">
        <v>9.7296487000000003</v>
      </c>
      <c r="F7875" s="20">
        <v>0</v>
      </c>
      <c r="G7875" s="20">
        <v>50.865062299999998</v>
      </c>
    </row>
    <row r="7876" spans="1:7" x14ac:dyDescent="0.2">
      <c r="A7876" s="27">
        <v>40483</v>
      </c>
      <c r="B7876" s="20" t="s">
        <v>31</v>
      </c>
      <c r="C7876" s="20" t="s">
        <v>24</v>
      </c>
      <c r="D7876" s="20">
        <v>0</v>
      </c>
      <c r="E7876" s="20">
        <v>30.037361789999999</v>
      </c>
      <c r="F7876" s="20">
        <v>0</v>
      </c>
      <c r="G7876" s="20">
        <v>164.19020449000001</v>
      </c>
    </row>
    <row r="7877" spans="1:7" x14ac:dyDescent="0.2">
      <c r="A7877" s="27">
        <v>40483</v>
      </c>
      <c r="B7877" s="20" t="s">
        <v>31</v>
      </c>
      <c r="C7877" s="20" t="s">
        <v>25</v>
      </c>
      <c r="D7877" s="20">
        <v>0</v>
      </c>
      <c r="E7877" s="20">
        <v>29.03497136</v>
      </c>
      <c r="F7877" s="20">
        <v>0</v>
      </c>
      <c r="G7877" s="20">
        <v>141.62903549000001</v>
      </c>
    </row>
    <row r="7878" spans="1:7" x14ac:dyDescent="0.2">
      <c r="A7878" s="27">
        <v>40483</v>
      </c>
      <c r="B7878" s="20" t="s">
        <v>31</v>
      </c>
      <c r="C7878" s="20" t="s">
        <v>26</v>
      </c>
      <c r="D7878" s="20">
        <v>0.33541523000000001</v>
      </c>
      <c r="E7878" s="20">
        <v>10.167884859999999</v>
      </c>
      <c r="F7878" s="20">
        <v>2.6833218799999998</v>
      </c>
      <c r="G7878" s="20">
        <v>65.363234930000004</v>
      </c>
    </row>
    <row r="7879" spans="1:7" x14ac:dyDescent="0.2">
      <c r="A7879" s="27">
        <v>40483</v>
      </c>
      <c r="B7879" s="20" t="s">
        <v>31</v>
      </c>
      <c r="C7879" s="20" t="s">
        <v>27</v>
      </c>
      <c r="D7879" s="20">
        <v>0</v>
      </c>
      <c r="E7879" s="20">
        <v>51.032691649999997</v>
      </c>
      <c r="F7879" s="20">
        <v>0</v>
      </c>
      <c r="G7879" s="20">
        <v>284.00792858</v>
      </c>
    </row>
    <row r="7880" spans="1:7" x14ac:dyDescent="0.2">
      <c r="A7880" s="27">
        <v>40483</v>
      </c>
      <c r="B7880" s="20" t="s">
        <v>31</v>
      </c>
      <c r="C7880" s="20" t="s">
        <v>28</v>
      </c>
      <c r="D7880" s="20">
        <v>0.51395563</v>
      </c>
      <c r="E7880" s="20">
        <v>61.013345119999997</v>
      </c>
      <c r="F7880" s="20">
        <v>4.1116450699999998</v>
      </c>
      <c r="G7880" s="20">
        <v>381.45608652999999</v>
      </c>
    </row>
    <row r="7881" spans="1:7" x14ac:dyDescent="0.2">
      <c r="A7881" s="27">
        <v>40483</v>
      </c>
      <c r="B7881" s="20" t="s">
        <v>31</v>
      </c>
      <c r="C7881" s="20" t="s">
        <v>29</v>
      </c>
      <c r="D7881" s="20">
        <v>0</v>
      </c>
      <c r="E7881" s="20">
        <v>16.205648249999999</v>
      </c>
      <c r="F7881" s="20">
        <v>0</v>
      </c>
      <c r="G7881" s="20">
        <v>96.30355702</v>
      </c>
    </row>
    <row r="7882" spans="1:7" x14ac:dyDescent="0.2">
      <c r="A7882" s="27">
        <v>40483</v>
      </c>
      <c r="B7882" s="20" t="s">
        <v>31</v>
      </c>
      <c r="C7882" s="20" t="s">
        <v>30</v>
      </c>
      <c r="D7882" s="20">
        <v>0</v>
      </c>
      <c r="E7882" s="20">
        <v>26.933916669999999</v>
      </c>
      <c r="F7882" s="20">
        <v>0</v>
      </c>
      <c r="G7882" s="20">
        <v>148.02085013000001</v>
      </c>
    </row>
    <row r="7883" spans="1:7" x14ac:dyDescent="0.2">
      <c r="A7883" s="27">
        <v>40483</v>
      </c>
      <c r="B7883" s="20" t="s">
        <v>33</v>
      </c>
      <c r="C7883" s="20" t="s">
        <v>13</v>
      </c>
      <c r="D7883" s="20">
        <v>0.50192110999999995</v>
      </c>
      <c r="E7883" s="20">
        <v>29.59038009</v>
      </c>
      <c r="F7883" s="20">
        <v>7.5288165999999999</v>
      </c>
      <c r="G7883" s="20">
        <v>396.89870668999998</v>
      </c>
    </row>
    <row r="7884" spans="1:7" x14ac:dyDescent="0.2">
      <c r="A7884" s="27">
        <v>40483</v>
      </c>
      <c r="B7884" s="20" t="s">
        <v>33</v>
      </c>
      <c r="C7884" s="20" t="s">
        <v>32</v>
      </c>
      <c r="D7884" s="20">
        <v>0</v>
      </c>
      <c r="E7884" s="20">
        <v>0.63336190000000003</v>
      </c>
      <c r="F7884" s="20">
        <v>0</v>
      </c>
      <c r="G7884" s="20">
        <v>7.3541199099999996</v>
      </c>
    </row>
    <row r="7885" spans="1:7" x14ac:dyDescent="0.2">
      <c r="A7885" s="27">
        <v>40483</v>
      </c>
      <c r="B7885" s="20" t="s">
        <v>33</v>
      </c>
      <c r="C7885" s="20" t="s">
        <v>14</v>
      </c>
      <c r="D7885" s="20">
        <v>0.26098640000000001</v>
      </c>
      <c r="E7885" s="20">
        <v>37.847489209999999</v>
      </c>
      <c r="F7885" s="20">
        <v>3.9147960199999998</v>
      </c>
      <c r="G7885" s="20">
        <v>543.12663809000003</v>
      </c>
    </row>
    <row r="7886" spans="1:7" x14ac:dyDescent="0.2">
      <c r="A7886" s="27">
        <v>40483</v>
      </c>
      <c r="B7886" s="20" t="s">
        <v>33</v>
      </c>
      <c r="C7886" s="20" t="s">
        <v>15</v>
      </c>
      <c r="D7886" s="20">
        <v>0</v>
      </c>
      <c r="E7886" s="20">
        <v>1.30492316</v>
      </c>
      <c r="F7886" s="20">
        <v>0</v>
      </c>
      <c r="G7886" s="20">
        <v>17.41578908</v>
      </c>
    </row>
    <row r="7887" spans="1:7" x14ac:dyDescent="0.2">
      <c r="A7887" s="27">
        <v>40483</v>
      </c>
      <c r="B7887" s="20" t="s">
        <v>33</v>
      </c>
      <c r="C7887" s="20" t="s">
        <v>16</v>
      </c>
      <c r="D7887" s="20">
        <v>0</v>
      </c>
      <c r="E7887" s="20">
        <v>34.588995560000001</v>
      </c>
      <c r="F7887" s="20">
        <v>0</v>
      </c>
      <c r="G7887" s="20">
        <v>473.02638881000001</v>
      </c>
    </row>
    <row r="7888" spans="1:7" x14ac:dyDescent="0.2">
      <c r="A7888" s="27">
        <v>40483</v>
      </c>
      <c r="B7888" s="20" t="s">
        <v>33</v>
      </c>
      <c r="C7888" s="20" t="s">
        <v>17</v>
      </c>
      <c r="D7888" s="20">
        <v>0</v>
      </c>
      <c r="E7888" s="20">
        <v>15.64749134</v>
      </c>
      <c r="F7888" s="20">
        <v>0</v>
      </c>
      <c r="G7888" s="20">
        <v>212.79507876</v>
      </c>
    </row>
    <row r="7889" spans="1:7" x14ac:dyDescent="0.2">
      <c r="A7889" s="27">
        <v>40483</v>
      </c>
      <c r="B7889" s="20" t="s">
        <v>33</v>
      </c>
      <c r="C7889" s="20" t="s">
        <v>18</v>
      </c>
      <c r="D7889" s="20">
        <v>2.5272766400000002</v>
      </c>
      <c r="E7889" s="20">
        <v>209.58987909000001</v>
      </c>
      <c r="F7889" s="20">
        <v>37.535978360000001</v>
      </c>
      <c r="G7889" s="20">
        <v>2846.8365807099999</v>
      </c>
    </row>
    <row r="7890" spans="1:7" x14ac:dyDescent="0.2">
      <c r="A7890" s="27">
        <v>40483</v>
      </c>
      <c r="B7890" s="20" t="s">
        <v>33</v>
      </c>
      <c r="C7890" s="20" t="s">
        <v>19</v>
      </c>
      <c r="D7890" s="20">
        <v>1.53315533</v>
      </c>
      <c r="E7890" s="20">
        <v>137.78024044</v>
      </c>
      <c r="F7890" s="20">
        <v>21.58436103</v>
      </c>
      <c r="G7890" s="20">
        <v>1896.5047236299999</v>
      </c>
    </row>
    <row r="7891" spans="1:7" x14ac:dyDescent="0.2">
      <c r="A7891" s="27">
        <v>40483</v>
      </c>
      <c r="B7891" s="20" t="s">
        <v>33</v>
      </c>
      <c r="C7891" s="20" t="s">
        <v>20</v>
      </c>
      <c r="D7891" s="20">
        <v>9.3913860000000002E-2</v>
      </c>
      <c r="E7891" s="20">
        <v>24.165962090000001</v>
      </c>
      <c r="F7891" s="20">
        <v>1.4087078399999999</v>
      </c>
      <c r="G7891" s="20">
        <v>331.11806654999998</v>
      </c>
    </row>
    <row r="7892" spans="1:7" x14ac:dyDescent="0.2">
      <c r="A7892" s="27">
        <v>40483</v>
      </c>
      <c r="B7892" s="20" t="s">
        <v>33</v>
      </c>
      <c r="C7892" s="20" t="s">
        <v>21</v>
      </c>
      <c r="D7892" s="20">
        <v>0</v>
      </c>
      <c r="E7892" s="20">
        <v>12.464218130000001</v>
      </c>
      <c r="F7892" s="20">
        <v>0</v>
      </c>
      <c r="G7892" s="20">
        <v>177.64605563000001</v>
      </c>
    </row>
    <row r="7893" spans="1:7" x14ac:dyDescent="0.2">
      <c r="A7893" s="27">
        <v>40483</v>
      </c>
      <c r="B7893" s="20" t="s">
        <v>33</v>
      </c>
      <c r="C7893" s="20" t="s">
        <v>22</v>
      </c>
      <c r="D7893" s="20">
        <v>0.43471385000000001</v>
      </c>
      <c r="E7893" s="20">
        <v>10.498057559999999</v>
      </c>
      <c r="F7893" s="20">
        <v>7.3901353800000003</v>
      </c>
      <c r="G7893" s="20">
        <v>154.64057041000001</v>
      </c>
    </row>
    <row r="7894" spans="1:7" x14ac:dyDescent="0.2">
      <c r="A7894" s="27">
        <v>40483</v>
      </c>
      <c r="B7894" s="20" t="s">
        <v>33</v>
      </c>
      <c r="C7894" s="20" t="s">
        <v>23</v>
      </c>
      <c r="D7894" s="20">
        <v>0.34545386</v>
      </c>
      <c r="E7894" s="20">
        <v>18.36866989</v>
      </c>
      <c r="F7894" s="20">
        <v>5.1818078300000003</v>
      </c>
      <c r="G7894" s="20">
        <v>259.37459493</v>
      </c>
    </row>
    <row r="7895" spans="1:7" x14ac:dyDescent="0.2">
      <c r="A7895" s="27">
        <v>40483</v>
      </c>
      <c r="B7895" s="20" t="s">
        <v>33</v>
      </c>
      <c r="C7895" s="20" t="s">
        <v>24</v>
      </c>
      <c r="D7895" s="20">
        <v>0.87896582000000001</v>
      </c>
      <c r="E7895" s="20">
        <v>49.605841349999999</v>
      </c>
      <c r="F7895" s="20">
        <v>10.8336402</v>
      </c>
      <c r="G7895" s="20">
        <v>686.73768545999997</v>
      </c>
    </row>
    <row r="7896" spans="1:7" x14ac:dyDescent="0.2">
      <c r="A7896" s="27">
        <v>40483</v>
      </c>
      <c r="B7896" s="20" t="s">
        <v>33</v>
      </c>
      <c r="C7896" s="20" t="s">
        <v>25</v>
      </c>
      <c r="D7896" s="20">
        <v>0</v>
      </c>
      <c r="E7896" s="20">
        <v>47.495150170000002</v>
      </c>
      <c r="F7896" s="20">
        <v>0</v>
      </c>
      <c r="G7896" s="20">
        <v>670.68575883999995</v>
      </c>
    </row>
    <row r="7897" spans="1:7" x14ac:dyDescent="0.2">
      <c r="A7897" s="27">
        <v>40483</v>
      </c>
      <c r="B7897" s="20" t="s">
        <v>33</v>
      </c>
      <c r="C7897" s="20" t="s">
        <v>26</v>
      </c>
      <c r="D7897" s="20">
        <v>0</v>
      </c>
      <c r="E7897" s="20">
        <v>29.420201949999999</v>
      </c>
      <c r="F7897" s="20">
        <v>0</v>
      </c>
      <c r="G7897" s="20">
        <v>430.13539663</v>
      </c>
    </row>
    <row r="7898" spans="1:7" x14ac:dyDescent="0.2">
      <c r="A7898" s="27">
        <v>40483</v>
      </c>
      <c r="B7898" s="20" t="s">
        <v>33</v>
      </c>
      <c r="C7898" s="20" t="s">
        <v>27</v>
      </c>
      <c r="D7898" s="20">
        <v>2.1430974300000001</v>
      </c>
      <c r="E7898" s="20">
        <v>86.858549109999998</v>
      </c>
      <c r="F7898" s="20">
        <v>34.46777685</v>
      </c>
      <c r="G7898" s="20">
        <v>1255.7681017800001</v>
      </c>
    </row>
    <row r="7899" spans="1:7" x14ac:dyDescent="0.2">
      <c r="A7899" s="27">
        <v>40483</v>
      </c>
      <c r="B7899" s="20" t="s">
        <v>33</v>
      </c>
      <c r="C7899" s="20" t="s">
        <v>28</v>
      </c>
      <c r="D7899" s="20">
        <v>1.53921698</v>
      </c>
      <c r="E7899" s="20">
        <v>136.16699333</v>
      </c>
      <c r="F7899" s="20">
        <v>20.9604061</v>
      </c>
      <c r="G7899" s="20">
        <v>1981.6434805599999</v>
      </c>
    </row>
    <row r="7900" spans="1:7" x14ac:dyDescent="0.2">
      <c r="A7900" s="27">
        <v>40483</v>
      </c>
      <c r="B7900" s="20" t="s">
        <v>33</v>
      </c>
      <c r="C7900" s="20" t="s">
        <v>29</v>
      </c>
      <c r="D7900" s="20">
        <v>1.2383768799999999</v>
      </c>
      <c r="E7900" s="20">
        <v>22.39479463</v>
      </c>
      <c r="F7900" s="20">
        <v>19.429654020000001</v>
      </c>
      <c r="G7900" s="20">
        <v>298.87857478000001</v>
      </c>
    </row>
    <row r="7901" spans="1:7" x14ac:dyDescent="0.2">
      <c r="A7901" s="27">
        <v>40483</v>
      </c>
      <c r="B7901" s="20" t="s">
        <v>33</v>
      </c>
      <c r="C7901" s="20" t="s">
        <v>30</v>
      </c>
      <c r="D7901" s="20">
        <v>0.19982231</v>
      </c>
      <c r="E7901" s="20">
        <v>36.200490189999996</v>
      </c>
      <c r="F7901" s="20">
        <v>3.3969793400000001</v>
      </c>
      <c r="G7901" s="20">
        <v>505.66954681999999</v>
      </c>
    </row>
    <row r="7902" spans="1:7" x14ac:dyDescent="0.2">
      <c r="A7902" s="27">
        <v>40483</v>
      </c>
      <c r="B7902" s="20" t="s">
        <v>34</v>
      </c>
      <c r="C7902" s="20" t="s">
        <v>13</v>
      </c>
      <c r="D7902" s="20">
        <v>1.71941989</v>
      </c>
      <c r="E7902" s="20">
        <v>29.344693039999999</v>
      </c>
      <c r="F7902" s="20">
        <v>39.305587150000001</v>
      </c>
      <c r="G7902" s="20">
        <v>673.61450790000004</v>
      </c>
    </row>
    <row r="7903" spans="1:7" x14ac:dyDescent="0.2">
      <c r="A7903" s="27">
        <v>40483</v>
      </c>
      <c r="B7903" s="20" t="s">
        <v>34</v>
      </c>
      <c r="C7903" s="20" t="s">
        <v>32</v>
      </c>
      <c r="D7903" s="20">
        <v>0</v>
      </c>
      <c r="E7903" s="20">
        <v>2.3981980200000002</v>
      </c>
      <c r="F7903" s="20">
        <v>0</v>
      </c>
      <c r="G7903" s="20">
        <v>49.657712740000001</v>
      </c>
    </row>
    <row r="7904" spans="1:7" x14ac:dyDescent="0.2">
      <c r="A7904" s="27">
        <v>40483</v>
      </c>
      <c r="B7904" s="20" t="s">
        <v>34</v>
      </c>
      <c r="C7904" s="20" t="s">
        <v>14</v>
      </c>
      <c r="D7904" s="20">
        <v>1.16768837</v>
      </c>
      <c r="E7904" s="20">
        <v>48.121623589999999</v>
      </c>
      <c r="F7904" s="20">
        <v>25.834561870000002</v>
      </c>
      <c r="G7904" s="20">
        <v>1102.93756143</v>
      </c>
    </row>
    <row r="7905" spans="1:7" x14ac:dyDescent="0.2">
      <c r="A7905" s="27">
        <v>40483</v>
      </c>
      <c r="B7905" s="20" t="s">
        <v>34</v>
      </c>
      <c r="C7905" s="20" t="s">
        <v>15</v>
      </c>
      <c r="D7905" s="20">
        <v>0</v>
      </c>
      <c r="E7905" s="20">
        <v>5.6906743799999999</v>
      </c>
      <c r="F7905" s="20">
        <v>0</v>
      </c>
      <c r="G7905" s="20">
        <v>131.61476003999999</v>
      </c>
    </row>
    <row r="7906" spans="1:7" x14ac:dyDescent="0.2">
      <c r="A7906" s="27">
        <v>40483</v>
      </c>
      <c r="B7906" s="20" t="s">
        <v>34</v>
      </c>
      <c r="C7906" s="20" t="s">
        <v>16</v>
      </c>
      <c r="D7906" s="20">
        <v>2.56915155</v>
      </c>
      <c r="E7906" s="20">
        <v>47.123509519999999</v>
      </c>
      <c r="F7906" s="20">
        <v>56.251431580000002</v>
      </c>
      <c r="G7906" s="20">
        <v>1063.58387492</v>
      </c>
    </row>
    <row r="7907" spans="1:7" x14ac:dyDescent="0.2">
      <c r="A7907" s="27">
        <v>40483</v>
      </c>
      <c r="B7907" s="20" t="s">
        <v>34</v>
      </c>
      <c r="C7907" s="20" t="s">
        <v>17</v>
      </c>
      <c r="D7907" s="20">
        <v>1.21565491</v>
      </c>
      <c r="E7907" s="20">
        <v>27.539639560000001</v>
      </c>
      <c r="F7907" s="20">
        <v>29.972604499999999</v>
      </c>
      <c r="G7907" s="20">
        <v>636.62932969999997</v>
      </c>
    </row>
    <row r="7908" spans="1:7" x14ac:dyDescent="0.2">
      <c r="A7908" s="27">
        <v>40483</v>
      </c>
      <c r="B7908" s="20" t="s">
        <v>34</v>
      </c>
      <c r="C7908" s="20" t="s">
        <v>18</v>
      </c>
      <c r="D7908" s="20">
        <v>8.1680996399999994</v>
      </c>
      <c r="E7908" s="20">
        <v>181.65574093999999</v>
      </c>
      <c r="F7908" s="20">
        <v>192.47201999000001</v>
      </c>
      <c r="G7908" s="20">
        <v>4200.8899974100004</v>
      </c>
    </row>
    <row r="7909" spans="1:7" x14ac:dyDescent="0.2">
      <c r="A7909" s="27">
        <v>40483</v>
      </c>
      <c r="B7909" s="20" t="s">
        <v>34</v>
      </c>
      <c r="C7909" s="20" t="s">
        <v>19</v>
      </c>
      <c r="D7909" s="20">
        <v>3.8805498599999999</v>
      </c>
      <c r="E7909" s="20">
        <v>126.28738506000001</v>
      </c>
      <c r="F7909" s="20">
        <v>97.616092390000006</v>
      </c>
      <c r="G7909" s="20">
        <v>2855.0902186500002</v>
      </c>
    </row>
    <row r="7910" spans="1:7" x14ac:dyDescent="0.2">
      <c r="A7910" s="27">
        <v>40483</v>
      </c>
      <c r="B7910" s="20" t="s">
        <v>34</v>
      </c>
      <c r="C7910" s="20" t="s">
        <v>20</v>
      </c>
      <c r="D7910" s="20">
        <v>1.78688727</v>
      </c>
      <c r="E7910" s="20">
        <v>47.235490609999999</v>
      </c>
      <c r="F7910" s="20">
        <v>45.707034479999997</v>
      </c>
      <c r="G7910" s="20">
        <v>1093.4332124</v>
      </c>
    </row>
    <row r="7911" spans="1:7" x14ac:dyDescent="0.2">
      <c r="A7911" s="27">
        <v>40483</v>
      </c>
      <c r="B7911" s="20" t="s">
        <v>34</v>
      </c>
      <c r="C7911" s="20" t="s">
        <v>21</v>
      </c>
      <c r="D7911" s="20">
        <v>1.09234224</v>
      </c>
      <c r="E7911" s="20">
        <v>17.767069750000001</v>
      </c>
      <c r="F7911" s="20">
        <v>28.284787529999999</v>
      </c>
      <c r="G7911" s="20">
        <v>408.02956540999998</v>
      </c>
    </row>
    <row r="7912" spans="1:7" x14ac:dyDescent="0.2">
      <c r="A7912" s="27">
        <v>40483</v>
      </c>
      <c r="B7912" s="20" t="s">
        <v>34</v>
      </c>
      <c r="C7912" s="20" t="s">
        <v>22</v>
      </c>
      <c r="D7912" s="20">
        <v>2.6030355100000002</v>
      </c>
      <c r="E7912" s="20">
        <v>32.317716390000001</v>
      </c>
      <c r="F7912" s="20">
        <v>63.723018420000002</v>
      </c>
      <c r="G7912" s="20">
        <v>750.12711727999999</v>
      </c>
    </row>
    <row r="7913" spans="1:7" x14ac:dyDescent="0.2">
      <c r="A7913" s="27">
        <v>40483</v>
      </c>
      <c r="B7913" s="20" t="s">
        <v>34</v>
      </c>
      <c r="C7913" s="20" t="s">
        <v>23</v>
      </c>
      <c r="D7913" s="20">
        <v>1.3139987200000001</v>
      </c>
      <c r="E7913" s="20">
        <v>18.96074286</v>
      </c>
      <c r="F7913" s="20">
        <v>27.942009039999999</v>
      </c>
      <c r="G7913" s="20">
        <v>422.99954005000001</v>
      </c>
    </row>
    <row r="7914" spans="1:7" x14ac:dyDescent="0.2">
      <c r="A7914" s="27">
        <v>40483</v>
      </c>
      <c r="B7914" s="20" t="s">
        <v>34</v>
      </c>
      <c r="C7914" s="20" t="s">
        <v>24</v>
      </c>
      <c r="D7914" s="20">
        <v>4.3538540299999999</v>
      </c>
      <c r="E7914" s="20">
        <v>78.639773000000005</v>
      </c>
      <c r="F7914" s="20">
        <v>103.44452041</v>
      </c>
      <c r="G7914" s="20">
        <v>1836.1113805</v>
      </c>
    </row>
    <row r="7915" spans="1:7" x14ac:dyDescent="0.2">
      <c r="A7915" s="27">
        <v>40483</v>
      </c>
      <c r="B7915" s="20" t="s">
        <v>34</v>
      </c>
      <c r="C7915" s="20" t="s">
        <v>25</v>
      </c>
      <c r="D7915" s="20">
        <v>2.2921933000000001</v>
      </c>
      <c r="E7915" s="20">
        <v>53.033121430000001</v>
      </c>
      <c r="F7915" s="20">
        <v>59.253515120000003</v>
      </c>
      <c r="G7915" s="20">
        <v>1207.2291857800001</v>
      </c>
    </row>
    <row r="7916" spans="1:7" x14ac:dyDescent="0.2">
      <c r="A7916" s="27">
        <v>40483</v>
      </c>
      <c r="B7916" s="20" t="s">
        <v>34</v>
      </c>
      <c r="C7916" s="20" t="s">
        <v>26</v>
      </c>
      <c r="D7916" s="20">
        <v>1.95375571</v>
      </c>
      <c r="E7916" s="20">
        <v>43.928919149999999</v>
      </c>
      <c r="F7916" s="20">
        <v>47.983293199999999</v>
      </c>
      <c r="G7916" s="20">
        <v>1019.10863118</v>
      </c>
    </row>
    <row r="7917" spans="1:7" x14ac:dyDescent="0.2">
      <c r="A7917" s="27">
        <v>40483</v>
      </c>
      <c r="B7917" s="20" t="s">
        <v>34</v>
      </c>
      <c r="C7917" s="20" t="s">
        <v>27</v>
      </c>
      <c r="D7917" s="20">
        <v>3.7306941600000001</v>
      </c>
      <c r="E7917" s="20">
        <v>110.02353958</v>
      </c>
      <c r="F7917" s="20">
        <v>89.632146800000001</v>
      </c>
      <c r="G7917" s="20">
        <v>2600.9540248899998</v>
      </c>
    </row>
    <row r="7918" spans="1:7" x14ac:dyDescent="0.2">
      <c r="A7918" s="27">
        <v>40483</v>
      </c>
      <c r="B7918" s="20" t="s">
        <v>34</v>
      </c>
      <c r="C7918" s="20" t="s">
        <v>28</v>
      </c>
      <c r="D7918" s="20">
        <v>10.88385658</v>
      </c>
      <c r="E7918" s="20">
        <v>215.11890668999999</v>
      </c>
      <c r="F7918" s="20">
        <v>257.28488060000001</v>
      </c>
      <c r="G7918" s="20">
        <v>5053.4698255100002</v>
      </c>
    </row>
    <row r="7919" spans="1:7" x14ac:dyDescent="0.2">
      <c r="A7919" s="27">
        <v>40483</v>
      </c>
      <c r="B7919" s="20" t="s">
        <v>34</v>
      </c>
      <c r="C7919" s="20" t="s">
        <v>29</v>
      </c>
      <c r="D7919" s="20">
        <v>2.1080591000000002</v>
      </c>
      <c r="E7919" s="20">
        <v>24.783453699999999</v>
      </c>
      <c r="F7919" s="20">
        <v>52.615932909999998</v>
      </c>
      <c r="G7919" s="20">
        <v>570.13277871000003</v>
      </c>
    </row>
    <row r="7920" spans="1:7" x14ac:dyDescent="0.2">
      <c r="A7920" s="27">
        <v>40483</v>
      </c>
      <c r="B7920" s="20" t="s">
        <v>34</v>
      </c>
      <c r="C7920" s="20" t="s">
        <v>30</v>
      </c>
      <c r="D7920" s="20">
        <v>0.42246233999999999</v>
      </c>
      <c r="E7920" s="20">
        <v>47.613765970000003</v>
      </c>
      <c r="F7920" s="20">
        <v>10.27708376</v>
      </c>
      <c r="G7920" s="20">
        <v>1085.13955285</v>
      </c>
    </row>
    <row r="7921" spans="1:7" x14ac:dyDescent="0.2">
      <c r="A7921" s="27">
        <v>40483</v>
      </c>
      <c r="B7921" s="20" t="s">
        <v>35</v>
      </c>
      <c r="C7921" s="20" t="s">
        <v>13</v>
      </c>
      <c r="D7921" s="20">
        <v>2.0604513400000002</v>
      </c>
      <c r="E7921" s="20">
        <v>14.74339685</v>
      </c>
      <c r="F7921" s="20">
        <v>63.614776640000002</v>
      </c>
      <c r="G7921" s="20">
        <v>446.98116936999998</v>
      </c>
    </row>
    <row r="7922" spans="1:7" x14ac:dyDescent="0.2">
      <c r="A7922" s="27">
        <v>40483</v>
      </c>
      <c r="B7922" s="20" t="s">
        <v>35</v>
      </c>
      <c r="C7922" s="20" t="s">
        <v>32</v>
      </c>
      <c r="D7922" s="20">
        <v>0.78891129000000004</v>
      </c>
      <c r="E7922" s="20">
        <v>2.1648609200000002</v>
      </c>
      <c r="F7922" s="20">
        <v>23.667338600000001</v>
      </c>
      <c r="G7922" s="20">
        <v>67.846388090000005</v>
      </c>
    </row>
    <row r="7923" spans="1:7" x14ac:dyDescent="0.2">
      <c r="A7923" s="27">
        <v>40483</v>
      </c>
      <c r="B7923" s="20" t="s">
        <v>35</v>
      </c>
      <c r="C7923" s="20" t="s">
        <v>14</v>
      </c>
      <c r="D7923" s="20">
        <v>2.5447620799999999</v>
      </c>
      <c r="E7923" s="20">
        <v>28.665105199999999</v>
      </c>
      <c r="F7923" s="20">
        <v>77.591274150000004</v>
      </c>
      <c r="G7923" s="20">
        <v>888.68011191999994</v>
      </c>
    </row>
    <row r="7924" spans="1:7" x14ac:dyDescent="0.2">
      <c r="A7924" s="27">
        <v>40483</v>
      </c>
      <c r="B7924" s="20" t="s">
        <v>35</v>
      </c>
      <c r="C7924" s="20" t="s">
        <v>15</v>
      </c>
      <c r="D7924" s="20">
        <v>0.59656803000000003</v>
      </c>
      <c r="E7924" s="20">
        <v>3.37531143</v>
      </c>
      <c r="F7924" s="20">
        <v>18.704849809999999</v>
      </c>
      <c r="G7924" s="20">
        <v>103.57394384</v>
      </c>
    </row>
    <row r="7925" spans="1:7" x14ac:dyDescent="0.2">
      <c r="A7925" s="27">
        <v>40483</v>
      </c>
      <c r="B7925" s="20" t="s">
        <v>35</v>
      </c>
      <c r="C7925" s="20" t="s">
        <v>16</v>
      </c>
      <c r="D7925" s="20">
        <v>5.4067916699999996</v>
      </c>
      <c r="E7925" s="20">
        <v>31.511358139999999</v>
      </c>
      <c r="F7925" s="20">
        <v>166.12668287</v>
      </c>
      <c r="G7925" s="20">
        <v>962.80290265999997</v>
      </c>
    </row>
    <row r="7926" spans="1:7" x14ac:dyDescent="0.2">
      <c r="A7926" s="27">
        <v>40483</v>
      </c>
      <c r="B7926" s="20" t="s">
        <v>35</v>
      </c>
      <c r="C7926" s="20" t="s">
        <v>17</v>
      </c>
      <c r="D7926" s="20">
        <v>1.20470977</v>
      </c>
      <c r="E7926" s="20">
        <v>10.647069200000001</v>
      </c>
      <c r="F7926" s="20">
        <v>38.272223160000003</v>
      </c>
      <c r="G7926" s="20">
        <v>326.90113416000003</v>
      </c>
    </row>
    <row r="7927" spans="1:7" x14ac:dyDescent="0.2">
      <c r="A7927" s="27">
        <v>40483</v>
      </c>
      <c r="B7927" s="20" t="s">
        <v>35</v>
      </c>
      <c r="C7927" s="20" t="s">
        <v>18</v>
      </c>
      <c r="D7927" s="20">
        <v>13.16930129</v>
      </c>
      <c r="E7927" s="20">
        <v>75.468331950000007</v>
      </c>
      <c r="F7927" s="20">
        <v>409.97568902</v>
      </c>
      <c r="G7927" s="20">
        <v>2333.9905109599999</v>
      </c>
    </row>
    <row r="7928" spans="1:7" x14ac:dyDescent="0.2">
      <c r="A7928" s="27">
        <v>40483</v>
      </c>
      <c r="B7928" s="20" t="s">
        <v>35</v>
      </c>
      <c r="C7928" s="20" t="s">
        <v>19</v>
      </c>
      <c r="D7928" s="20">
        <v>6.6697638000000001</v>
      </c>
      <c r="E7928" s="20">
        <v>47.042337209999999</v>
      </c>
      <c r="F7928" s="20">
        <v>203.08671086000001</v>
      </c>
      <c r="G7928" s="20">
        <v>1441.93800913</v>
      </c>
    </row>
    <row r="7929" spans="1:7" x14ac:dyDescent="0.2">
      <c r="A7929" s="27">
        <v>40483</v>
      </c>
      <c r="B7929" s="20" t="s">
        <v>35</v>
      </c>
      <c r="C7929" s="20" t="s">
        <v>20</v>
      </c>
      <c r="D7929" s="20">
        <v>2.7156068200000001</v>
      </c>
      <c r="E7929" s="20">
        <v>20.402736600000001</v>
      </c>
      <c r="F7929" s="20">
        <v>85.850959770000003</v>
      </c>
      <c r="G7929" s="20">
        <v>622.03671312999995</v>
      </c>
    </row>
    <row r="7930" spans="1:7" x14ac:dyDescent="0.2">
      <c r="A7930" s="27">
        <v>40483</v>
      </c>
      <c r="B7930" s="20" t="s">
        <v>35</v>
      </c>
      <c r="C7930" s="20" t="s">
        <v>21</v>
      </c>
      <c r="D7930" s="20">
        <v>0.21146757999999999</v>
      </c>
      <c r="E7930" s="20">
        <v>9.0574670299999998</v>
      </c>
      <c r="F7930" s="20">
        <v>6.3440273500000002</v>
      </c>
      <c r="G7930" s="20">
        <v>276.18389124999999</v>
      </c>
    </row>
    <row r="7931" spans="1:7" x14ac:dyDescent="0.2">
      <c r="A7931" s="27">
        <v>40483</v>
      </c>
      <c r="B7931" s="20" t="s">
        <v>35</v>
      </c>
      <c r="C7931" s="20" t="s">
        <v>22</v>
      </c>
      <c r="D7931" s="20">
        <v>1.16678098</v>
      </c>
      <c r="E7931" s="20">
        <v>9.8673879200000005</v>
      </c>
      <c r="F7931" s="20">
        <v>35.6783632</v>
      </c>
      <c r="G7931" s="20">
        <v>302.47044677999997</v>
      </c>
    </row>
    <row r="7932" spans="1:7" x14ac:dyDescent="0.2">
      <c r="A7932" s="27">
        <v>40483</v>
      </c>
      <c r="B7932" s="20" t="s">
        <v>35</v>
      </c>
      <c r="C7932" s="20" t="s">
        <v>23</v>
      </c>
      <c r="D7932" s="20">
        <v>1.76511832</v>
      </c>
      <c r="E7932" s="20">
        <v>7.6702790700000003</v>
      </c>
      <c r="F7932" s="20">
        <v>54.8039092</v>
      </c>
      <c r="G7932" s="20">
        <v>236.44247389</v>
      </c>
    </row>
    <row r="7933" spans="1:7" x14ac:dyDescent="0.2">
      <c r="A7933" s="27">
        <v>40483</v>
      </c>
      <c r="B7933" s="20" t="s">
        <v>35</v>
      </c>
      <c r="C7933" s="20" t="s">
        <v>24</v>
      </c>
      <c r="D7933" s="20">
        <v>6.4031672000000004</v>
      </c>
      <c r="E7933" s="20">
        <v>33.392308509999999</v>
      </c>
      <c r="F7933" s="20">
        <v>197.36308298</v>
      </c>
      <c r="G7933" s="20">
        <v>1025.47511308</v>
      </c>
    </row>
    <row r="7934" spans="1:7" x14ac:dyDescent="0.2">
      <c r="A7934" s="27">
        <v>40483</v>
      </c>
      <c r="B7934" s="20" t="s">
        <v>35</v>
      </c>
      <c r="C7934" s="20" t="s">
        <v>25</v>
      </c>
      <c r="D7934" s="20">
        <v>2.0948007799999999</v>
      </c>
      <c r="E7934" s="20">
        <v>25.755661419999999</v>
      </c>
      <c r="F7934" s="20">
        <v>64.02725006</v>
      </c>
      <c r="G7934" s="20">
        <v>781.68139556000006</v>
      </c>
    </row>
    <row r="7935" spans="1:7" x14ac:dyDescent="0.2">
      <c r="A7935" s="27">
        <v>40483</v>
      </c>
      <c r="B7935" s="20" t="s">
        <v>35</v>
      </c>
      <c r="C7935" s="20" t="s">
        <v>26</v>
      </c>
      <c r="D7935" s="20">
        <v>4.1474230099999998</v>
      </c>
      <c r="E7935" s="20">
        <v>25.367394239999999</v>
      </c>
      <c r="F7935" s="20">
        <v>129.43987171000001</v>
      </c>
      <c r="G7935" s="20">
        <v>784.19106911999995</v>
      </c>
    </row>
    <row r="7936" spans="1:7" x14ac:dyDescent="0.2">
      <c r="A7936" s="27">
        <v>40483</v>
      </c>
      <c r="B7936" s="20" t="s">
        <v>35</v>
      </c>
      <c r="C7936" s="20" t="s">
        <v>27</v>
      </c>
      <c r="D7936" s="20">
        <v>7.9177651100000004</v>
      </c>
      <c r="E7936" s="20">
        <v>66.670700299999993</v>
      </c>
      <c r="F7936" s="20">
        <v>245.78979021000001</v>
      </c>
      <c r="G7936" s="20">
        <v>2067.34728494</v>
      </c>
    </row>
    <row r="7937" spans="1:7" x14ac:dyDescent="0.2">
      <c r="A7937" s="27">
        <v>40483</v>
      </c>
      <c r="B7937" s="20" t="s">
        <v>35</v>
      </c>
      <c r="C7937" s="20" t="s">
        <v>28</v>
      </c>
      <c r="D7937" s="20">
        <v>19.234060419999999</v>
      </c>
      <c r="E7937" s="20">
        <v>132.59371551999999</v>
      </c>
      <c r="F7937" s="20">
        <v>608.95092067999997</v>
      </c>
      <c r="G7937" s="20">
        <v>4123.4600824600002</v>
      </c>
    </row>
    <row r="7938" spans="1:7" x14ac:dyDescent="0.2">
      <c r="A7938" s="27">
        <v>40483</v>
      </c>
      <c r="B7938" s="20" t="s">
        <v>35</v>
      </c>
      <c r="C7938" s="20" t="s">
        <v>29</v>
      </c>
      <c r="D7938" s="20">
        <v>3.23363595</v>
      </c>
      <c r="E7938" s="20">
        <v>8.8750682199999993</v>
      </c>
      <c r="F7938" s="20">
        <v>97.918453159999999</v>
      </c>
      <c r="G7938" s="20">
        <v>272.69832379000002</v>
      </c>
    </row>
    <row r="7939" spans="1:7" x14ac:dyDescent="0.2">
      <c r="A7939" s="27">
        <v>40483</v>
      </c>
      <c r="B7939" s="20" t="s">
        <v>35</v>
      </c>
      <c r="C7939" s="20" t="s">
        <v>30</v>
      </c>
      <c r="D7939" s="20">
        <v>3.12998968</v>
      </c>
      <c r="E7939" s="20">
        <v>20.889698119999998</v>
      </c>
      <c r="F7939" s="20">
        <v>96.335163690000002</v>
      </c>
      <c r="G7939" s="20">
        <v>642.54714304000004</v>
      </c>
    </row>
    <row r="7940" spans="1:7" x14ac:dyDescent="0.2">
      <c r="A7940" s="27">
        <v>40483</v>
      </c>
      <c r="B7940" s="20" t="s">
        <v>36</v>
      </c>
      <c r="C7940" s="20" t="s">
        <v>13</v>
      </c>
      <c r="D7940" s="20">
        <v>30.272723450000001</v>
      </c>
      <c r="E7940" s="20">
        <v>0</v>
      </c>
      <c r="F7940" s="20">
        <v>1114.21823784</v>
      </c>
      <c r="G7940" s="20">
        <v>0</v>
      </c>
    </row>
    <row r="7941" spans="1:7" x14ac:dyDescent="0.2">
      <c r="A7941" s="27">
        <v>40483</v>
      </c>
      <c r="B7941" s="20" t="s">
        <v>36</v>
      </c>
      <c r="C7941" s="20" t="s">
        <v>32</v>
      </c>
      <c r="D7941" s="20">
        <v>16.527833569999999</v>
      </c>
      <c r="E7941" s="20">
        <v>0</v>
      </c>
      <c r="F7941" s="20">
        <v>614.16645661999996</v>
      </c>
      <c r="G7941" s="20">
        <v>0</v>
      </c>
    </row>
    <row r="7942" spans="1:7" x14ac:dyDescent="0.2">
      <c r="A7942" s="27">
        <v>40483</v>
      </c>
      <c r="B7942" s="20" t="s">
        <v>36</v>
      </c>
      <c r="C7942" s="20" t="s">
        <v>14</v>
      </c>
      <c r="D7942" s="20">
        <v>278.38189452</v>
      </c>
      <c r="E7942" s="20">
        <v>0</v>
      </c>
      <c r="F7942" s="20">
        <v>10455.95881396</v>
      </c>
      <c r="G7942" s="20">
        <v>0</v>
      </c>
    </row>
    <row r="7943" spans="1:7" x14ac:dyDescent="0.2">
      <c r="A7943" s="27">
        <v>40483</v>
      </c>
      <c r="B7943" s="20" t="s">
        <v>36</v>
      </c>
      <c r="C7943" s="20" t="s">
        <v>15</v>
      </c>
      <c r="D7943" s="20">
        <v>51.959349449999998</v>
      </c>
      <c r="E7943" s="20">
        <v>0</v>
      </c>
      <c r="F7943" s="20">
        <v>1933.1146788200001</v>
      </c>
      <c r="G7943" s="20">
        <v>0</v>
      </c>
    </row>
    <row r="7944" spans="1:7" x14ac:dyDescent="0.2">
      <c r="A7944" s="27">
        <v>40483</v>
      </c>
      <c r="B7944" s="20" t="s">
        <v>36</v>
      </c>
      <c r="C7944" s="20" t="s">
        <v>16</v>
      </c>
      <c r="D7944" s="20">
        <v>152.31681479</v>
      </c>
      <c r="E7944" s="20">
        <v>0</v>
      </c>
      <c r="F7944" s="20">
        <v>5665.5985784200002</v>
      </c>
      <c r="G7944" s="20">
        <v>0</v>
      </c>
    </row>
    <row r="7945" spans="1:7" x14ac:dyDescent="0.2">
      <c r="A7945" s="27">
        <v>40483</v>
      </c>
      <c r="B7945" s="20" t="s">
        <v>36</v>
      </c>
      <c r="C7945" s="20" t="s">
        <v>17</v>
      </c>
      <c r="D7945" s="20">
        <v>96.668831690000005</v>
      </c>
      <c r="E7945" s="20">
        <v>0</v>
      </c>
      <c r="F7945" s="20">
        <v>3622.1122247200001</v>
      </c>
      <c r="G7945" s="20">
        <v>0</v>
      </c>
    </row>
    <row r="7946" spans="1:7" x14ac:dyDescent="0.2">
      <c r="A7946" s="27">
        <v>40483</v>
      </c>
      <c r="B7946" s="20" t="s">
        <v>36</v>
      </c>
      <c r="C7946" s="20" t="s">
        <v>18</v>
      </c>
      <c r="D7946" s="20">
        <v>218.48093781</v>
      </c>
      <c r="E7946" s="20">
        <v>0</v>
      </c>
      <c r="F7946" s="20">
        <v>8186.3163336500002</v>
      </c>
      <c r="G7946" s="20">
        <v>0</v>
      </c>
    </row>
    <row r="7947" spans="1:7" x14ac:dyDescent="0.2">
      <c r="A7947" s="27">
        <v>40483</v>
      </c>
      <c r="B7947" s="20" t="s">
        <v>36</v>
      </c>
      <c r="C7947" s="20" t="s">
        <v>19</v>
      </c>
      <c r="D7947" s="20">
        <v>98.486483509999999</v>
      </c>
      <c r="E7947" s="20">
        <v>0</v>
      </c>
      <c r="F7947" s="20">
        <v>3629.03614973</v>
      </c>
      <c r="G7947" s="20">
        <v>0</v>
      </c>
    </row>
    <row r="7948" spans="1:7" x14ac:dyDescent="0.2">
      <c r="A7948" s="27">
        <v>40483</v>
      </c>
      <c r="B7948" s="20" t="s">
        <v>36</v>
      </c>
      <c r="C7948" s="20" t="s">
        <v>20</v>
      </c>
      <c r="D7948" s="20">
        <v>127.03985332000001</v>
      </c>
      <c r="E7948" s="20">
        <v>0</v>
      </c>
      <c r="F7948" s="20">
        <v>4723.8168245300003</v>
      </c>
      <c r="G7948" s="20">
        <v>0</v>
      </c>
    </row>
    <row r="7949" spans="1:7" x14ac:dyDescent="0.2">
      <c r="A7949" s="27">
        <v>40483</v>
      </c>
      <c r="B7949" s="20" t="s">
        <v>36</v>
      </c>
      <c r="C7949" s="20" t="s">
        <v>21</v>
      </c>
      <c r="D7949" s="20">
        <v>62.894163980000002</v>
      </c>
      <c r="E7949" s="20">
        <v>0</v>
      </c>
      <c r="F7949" s="20">
        <v>2344.6941528699999</v>
      </c>
      <c r="G7949" s="20">
        <v>0</v>
      </c>
    </row>
    <row r="7950" spans="1:7" x14ac:dyDescent="0.2">
      <c r="A7950" s="27">
        <v>40483</v>
      </c>
      <c r="B7950" s="20" t="s">
        <v>36</v>
      </c>
      <c r="C7950" s="20" t="s">
        <v>22</v>
      </c>
      <c r="D7950" s="20">
        <v>99.062222790000007</v>
      </c>
      <c r="E7950" s="20">
        <v>0</v>
      </c>
      <c r="F7950" s="20">
        <v>3688.2076934800002</v>
      </c>
      <c r="G7950" s="20">
        <v>0</v>
      </c>
    </row>
    <row r="7951" spans="1:7" x14ac:dyDescent="0.2">
      <c r="A7951" s="27">
        <v>40483</v>
      </c>
      <c r="B7951" s="20" t="s">
        <v>36</v>
      </c>
      <c r="C7951" s="20" t="s">
        <v>23</v>
      </c>
      <c r="D7951" s="20">
        <v>39.10268215</v>
      </c>
      <c r="E7951" s="20">
        <v>0</v>
      </c>
      <c r="F7951" s="20">
        <v>1460.99334404</v>
      </c>
      <c r="G7951" s="20">
        <v>0</v>
      </c>
    </row>
    <row r="7952" spans="1:7" x14ac:dyDescent="0.2">
      <c r="A7952" s="27">
        <v>40483</v>
      </c>
      <c r="B7952" s="20" t="s">
        <v>36</v>
      </c>
      <c r="C7952" s="20" t="s">
        <v>24</v>
      </c>
      <c r="D7952" s="20">
        <v>156.04804256</v>
      </c>
      <c r="E7952" s="20">
        <v>0</v>
      </c>
      <c r="F7952" s="20">
        <v>5783.4524512099997</v>
      </c>
      <c r="G7952" s="20">
        <v>0</v>
      </c>
    </row>
    <row r="7953" spans="1:7" x14ac:dyDescent="0.2">
      <c r="A7953" s="27">
        <v>40483</v>
      </c>
      <c r="B7953" s="20" t="s">
        <v>36</v>
      </c>
      <c r="C7953" s="20" t="s">
        <v>25</v>
      </c>
      <c r="D7953" s="20">
        <v>75.998007950000002</v>
      </c>
      <c r="E7953" s="20">
        <v>0</v>
      </c>
      <c r="F7953" s="20">
        <v>2815.7189036700001</v>
      </c>
      <c r="G7953" s="20">
        <v>0</v>
      </c>
    </row>
    <row r="7954" spans="1:7" x14ac:dyDescent="0.2">
      <c r="A7954" s="27">
        <v>40483</v>
      </c>
      <c r="B7954" s="20" t="s">
        <v>36</v>
      </c>
      <c r="C7954" s="20" t="s">
        <v>26</v>
      </c>
      <c r="D7954" s="20">
        <v>290.65355617</v>
      </c>
      <c r="E7954" s="20">
        <v>0</v>
      </c>
      <c r="F7954" s="20">
        <v>10794.844478720001</v>
      </c>
      <c r="G7954" s="20">
        <v>0</v>
      </c>
    </row>
    <row r="7955" spans="1:7" x14ac:dyDescent="0.2">
      <c r="A7955" s="27">
        <v>40483</v>
      </c>
      <c r="B7955" s="20" t="s">
        <v>36</v>
      </c>
      <c r="C7955" s="20" t="s">
        <v>27</v>
      </c>
      <c r="D7955" s="20">
        <v>196.54551415</v>
      </c>
      <c r="E7955" s="20">
        <v>0</v>
      </c>
      <c r="F7955" s="20">
        <v>7196.5622939499999</v>
      </c>
      <c r="G7955" s="20">
        <v>0</v>
      </c>
    </row>
    <row r="7956" spans="1:7" x14ac:dyDescent="0.2">
      <c r="A7956" s="27">
        <v>40483</v>
      </c>
      <c r="B7956" s="20" t="s">
        <v>36</v>
      </c>
      <c r="C7956" s="20" t="s">
        <v>28</v>
      </c>
      <c r="D7956" s="20">
        <v>306.14670150000001</v>
      </c>
      <c r="E7956" s="20">
        <v>0</v>
      </c>
      <c r="F7956" s="20">
        <v>11360.971197639999</v>
      </c>
      <c r="G7956" s="20">
        <v>0</v>
      </c>
    </row>
    <row r="7957" spans="1:7" x14ac:dyDescent="0.2">
      <c r="A7957" s="27">
        <v>40483</v>
      </c>
      <c r="B7957" s="20" t="s">
        <v>36</v>
      </c>
      <c r="C7957" s="20" t="s">
        <v>29</v>
      </c>
      <c r="D7957" s="20">
        <v>41.5178601</v>
      </c>
      <c r="E7957" s="20">
        <v>0</v>
      </c>
      <c r="F7957" s="20">
        <v>1550.40384442</v>
      </c>
      <c r="G7957" s="20">
        <v>0</v>
      </c>
    </row>
    <row r="7958" spans="1:7" x14ac:dyDescent="0.2">
      <c r="A7958" s="27">
        <v>40483</v>
      </c>
      <c r="B7958" s="20" t="s">
        <v>36</v>
      </c>
      <c r="C7958" s="20" t="s">
        <v>30</v>
      </c>
      <c r="D7958" s="20">
        <v>92.762272940000003</v>
      </c>
      <c r="E7958" s="20">
        <v>0</v>
      </c>
      <c r="F7958" s="20">
        <v>3467.6204258299999</v>
      </c>
      <c r="G7958" s="20">
        <v>0</v>
      </c>
    </row>
    <row r="7959" spans="1:7" x14ac:dyDescent="0.2">
      <c r="A7959" s="27">
        <v>40483</v>
      </c>
      <c r="B7959" s="20" t="s">
        <v>37</v>
      </c>
      <c r="C7959" s="20" t="s">
        <v>13</v>
      </c>
      <c r="D7959" s="20">
        <v>55.352085270000003</v>
      </c>
      <c r="E7959" s="20">
        <v>0</v>
      </c>
      <c r="F7959" s="20">
        <v>2229.7775666699999</v>
      </c>
      <c r="G7959" s="20">
        <v>0</v>
      </c>
    </row>
    <row r="7960" spans="1:7" x14ac:dyDescent="0.2">
      <c r="A7960" s="27">
        <v>40483</v>
      </c>
      <c r="B7960" s="20" t="s">
        <v>37</v>
      </c>
      <c r="C7960" s="20" t="s">
        <v>32</v>
      </c>
      <c r="D7960" s="20">
        <v>57.223623259999997</v>
      </c>
      <c r="E7960" s="20">
        <v>0</v>
      </c>
      <c r="F7960" s="20">
        <v>2341.6752316799998</v>
      </c>
      <c r="G7960" s="20">
        <v>0</v>
      </c>
    </row>
    <row r="7961" spans="1:7" x14ac:dyDescent="0.2">
      <c r="A7961" s="27">
        <v>40483</v>
      </c>
      <c r="B7961" s="20" t="s">
        <v>37</v>
      </c>
      <c r="C7961" s="20" t="s">
        <v>14</v>
      </c>
      <c r="D7961" s="20">
        <v>300.95683783999999</v>
      </c>
      <c r="E7961" s="20">
        <v>0</v>
      </c>
      <c r="F7961" s="20">
        <v>12144.364527059999</v>
      </c>
      <c r="G7961" s="20">
        <v>0</v>
      </c>
    </row>
    <row r="7962" spans="1:7" x14ac:dyDescent="0.2">
      <c r="A7962" s="27">
        <v>40483</v>
      </c>
      <c r="B7962" s="20" t="s">
        <v>37</v>
      </c>
      <c r="C7962" s="20" t="s">
        <v>15</v>
      </c>
      <c r="D7962" s="20">
        <v>40.691071649999998</v>
      </c>
      <c r="E7962" s="20">
        <v>0</v>
      </c>
      <c r="F7962" s="20">
        <v>1642.4689660199999</v>
      </c>
      <c r="G7962" s="20">
        <v>0</v>
      </c>
    </row>
    <row r="7963" spans="1:7" x14ac:dyDescent="0.2">
      <c r="A7963" s="27">
        <v>40483</v>
      </c>
      <c r="B7963" s="20" t="s">
        <v>37</v>
      </c>
      <c r="C7963" s="20" t="s">
        <v>16</v>
      </c>
      <c r="D7963" s="20">
        <v>380.79226009000001</v>
      </c>
      <c r="E7963" s="20">
        <v>0</v>
      </c>
      <c r="F7963" s="20">
        <v>15311.92593591</v>
      </c>
      <c r="G7963" s="20">
        <v>0</v>
      </c>
    </row>
    <row r="7964" spans="1:7" x14ac:dyDescent="0.2">
      <c r="A7964" s="27">
        <v>40483</v>
      </c>
      <c r="B7964" s="20" t="s">
        <v>37</v>
      </c>
      <c r="C7964" s="20" t="s">
        <v>17</v>
      </c>
      <c r="D7964" s="20">
        <v>130.20666616</v>
      </c>
      <c r="E7964" s="20">
        <v>0</v>
      </c>
      <c r="F7964" s="20">
        <v>5248.6962665999999</v>
      </c>
      <c r="G7964" s="20">
        <v>0</v>
      </c>
    </row>
    <row r="7965" spans="1:7" x14ac:dyDescent="0.2">
      <c r="A7965" s="27">
        <v>40483</v>
      </c>
      <c r="B7965" s="20" t="s">
        <v>37</v>
      </c>
      <c r="C7965" s="20" t="s">
        <v>18</v>
      </c>
      <c r="D7965" s="20">
        <v>185.68809085999999</v>
      </c>
      <c r="E7965" s="20">
        <v>0</v>
      </c>
      <c r="F7965" s="20">
        <v>7504.7358832899999</v>
      </c>
      <c r="G7965" s="20">
        <v>0</v>
      </c>
    </row>
    <row r="7966" spans="1:7" x14ac:dyDescent="0.2">
      <c r="A7966" s="27">
        <v>40483</v>
      </c>
      <c r="B7966" s="20" t="s">
        <v>37</v>
      </c>
      <c r="C7966" s="20" t="s">
        <v>19</v>
      </c>
      <c r="D7966" s="20">
        <v>93.683118269999994</v>
      </c>
      <c r="E7966" s="20">
        <v>0</v>
      </c>
      <c r="F7966" s="20">
        <v>3783.26714352</v>
      </c>
      <c r="G7966" s="20">
        <v>0</v>
      </c>
    </row>
    <row r="7967" spans="1:7" x14ac:dyDescent="0.2">
      <c r="A7967" s="27">
        <v>40483</v>
      </c>
      <c r="B7967" s="20" t="s">
        <v>37</v>
      </c>
      <c r="C7967" s="20" t="s">
        <v>20</v>
      </c>
      <c r="D7967" s="20">
        <v>163.78098636000001</v>
      </c>
      <c r="E7967" s="20">
        <v>0</v>
      </c>
      <c r="F7967" s="20">
        <v>6598.5905054300001</v>
      </c>
      <c r="G7967" s="20">
        <v>0</v>
      </c>
    </row>
    <row r="7968" spans="1:7" x14ac:dyDescent="0.2">
      <c r="A7968" s="27">
        <v>40483</v>
      </c>
      <c r="B7968" s="20" t="s">
        <v>37</v>
      </c>
      <c r="C7968" s="20" t="s">
        <v>21</v>
      </c>
      <c r="D7968" s="20">
        <v>55.355384460000003</v>
      </c>
      <c r="E7968" s="20">
        <v>0</v>
      </c>
      <c r="F7968" s="20">
        <v>2222.1912693899999</v>
      </c>
      <c r="G7968" s="20">
        <v>0</v>
      </c>
    </row>
    <row r="7969" spans="1:7" x14ac:dyDescent="0.2">
      <c r="A7969" s="27">
        <v>40483</v>
      </c>
      <c r="B7969" s="20" t="s">
        <v>37</v>
      </c>
      <c r="C7969" s="20" t="s">
        <v>22</v>
      </c>
      <c r="D7969" s="20">
        <v>121.83864122999999</v>
      </c>
      <c r="E7969" s="20">
        <v>0</v>
      </c>
      <c r="F7969" s="20">
        <v>4895.5955812299999</v>
      </c>
      <c r="G7969" s="20">
        <v>0</v>
      </c>
    </row>
    <row r="7970" spans="1:7" x14ac:dyDescent="0.2">
      <c r="A7970" s="27">
        <v>40483</v>
      </c>
      <c r="B7970" s="20" t="s">
        <v>37</v>
      </c>
      <c r="C7970" s="20" t="s">
        <v>23</v>
      </c>
      <c r="D7970" s="20">
        <v>48.051394289999998</v>
      </c>
      <c r="E7970" s="20">
        <v>0</v>
      </c>
      <c r="F7970" s="20">
        <v>1936.2229618599999</v>
      </c>
      <c r="G7970" s="20">
        <v>0</v>
      </c>
    </row>
    <row r="7971" spans="1:7" x14ac:dyDescent="0.2">
      <c r="A7971" s="27">
        <v>40483</v>
      </c>
      <c r="B7971" s="20" t="s">
        <v>37</v>
      </c>
      <c r="C7971" s="20" t="s">
        <v>24</v>
      </c>
      <c r="D7971" s="20">
        <v>214.17400900000001</v>
      </c>
      <c r="E7971" s="20">
        <v>0</v>
      </c>
      <c r="F7971" s="20">
        <v>8630.4719859699999</v>
      </c>
      <c r="G7971" s="20">
        <v>0</v>
      </c>
    </row>
    <row r="7972" spans="1:7" x14ac:dyDescent="0.2">
      <c r="A7972" s="27">
        <v>40483</v>
      </c>
      <c r="B7972" s="20" t="s">
        <v>37</v>
      </c>
      <c r="C7972" s="20" t="s">
        <v>25</v>
      </c>
      <c r="D7972" s="20">
        <v>86.788919820000004</v>
      </c>
      <c r="E7972" s="20">
        <v>0</v>
      </c>
      <c r="F7972" s="20">
        <v>3498.32044322</v>
      </c>
      <c r="G7972" s="20">
        <v>0</v>
      </c>
    </row>
    <row r="7973" spans="1:7" x14ac:dyDescent="0.2">
      <c r="A7973" s="27">
        <v>40483</v>
      </c>
      <c r="B7973" s="20" t="s">
        <v>37</v>
      </c>
      <c r="C7973" s="20" t="s">
        <v>26</v>
      </c>
      <c r="D7973" s="20">
        <v>180.75646871000001</v>
      </c>
      <c r="E7973" s="20">
        <v>0</v>
      </c>
      <c r="F7973" s="20">
        <v>7307.2128030399999</v>
      </c>
      <c r="G7973" s="20">
        <v>0</v>
      </c>
    </row>
    <row r="7974" spans="1:7" x14ac:dyDescent="0.2">
      <c r="A7974" s="27">
        <v>40483</v>
      </c>
      <c r="B7974" s="20" t="s">
        <v>37</v>
      </c>
      <c r="C7974" s="20" t="s">
        <v>27</v>
      </c>
      <c r="D7974" s="20">
        <v>154.18439172999999</v>
      </c>
      <c r="E7974" s="20">
        <v>0</v>
      </c>
      <c r="F7974" s="20">
        <v>6231.0245388800004</v>
      </c>
      <c r="G7974" s="20">
        <v>0</v>
      </c>
    </row>
    <row r="7975" spans="1:7" x14ac:dyDescent="0.2">
      <c r="A7975" s="27">
        <v>40483</v>
      </c>
      <c r="B7975" s="20" t="s">
        <v>37</v>
      </c>
      <c r="C7975" s="20" t="s">
        <v>28</v>
      </c>
      <c r="D7975" s="20">
        <v>250.93354521000001</v>
      </c>
      <c r="E7975" s="20">
        <v>0</v>
      </c>
      <c r="F7975" s="20">
        <v>10117.05001295</v>
      </c>
      <c r="G7975" s="20">
        <v>0</v>
      </c>
    </row>
    <row r="7976" spans="1:7" x14ac:dyDescent="0.2">
      <c r="A7976" s="27">
        <v>40483</v>
      </c>
      <c r="B7976" s="20" t="s">
        <v>37</v>
      </c>
      <c r="C7976" s="20" t="s">
        <v>29</v>
      </c>
      <c r="D7976" s="20">
        <v>33.756019160000001</v>
      </c>
      <c r="E7976" s="20">
        <v>0</v>
      </c>
      <c r="F7976" s="20">
        <v>1360.5371437199999</v>
      </c>
      <c r="G7976" s="20">
        <v>0</v>
      </c>
    </row>
    <row r="7977" spans="1:7" x14ac:dyDescent="0.2">
      <c r="A7977" s="27">
        <v>40483</v>
      </c>
      <c r="B7977" s="20" t="s">
        <v>37</v>
      </c>
      <c r="C7977" s="20" t="s">
        <v>30</v>
      </c>
      <c r="D7977" s="20">
        <v>119.28535022</v>
      </c>
      <c r="E7977" s="20">
        <v>0</v>
      </c>
      <c r="F7977" s="20">
        <v>4839.23849746</v>
      </c>
      <c r="G7977" s="20">
        <v>0</v>
      </c>
    </row>
    <row r="7978" spans="1:7" x14ac:dyDescent="0.2">
      <c r="A7978" s="27">
        <v>40483</v>
      </c>
      <c r="B7978" s="20" t="s">
        <v>38</v>
      </c>
      <c r="C7978" s="20" t="s">
        <v>13</v>
      </c>
      <c r="D7978" s="20">
        <v>20.443018689999999</v>
      </c>
      <c r="E7978" s="20">
        <v>0</v>
      </c>
      <c r="F7978" s="20">
        <v>934.76721051000004</v>
      </c>
      <c r="G7978" s="20">
        <v>0</v>
      </c>
    </row>
    <row r="7979" spans="1:7" x14ac:dyDescent="0.2">
      <c r="A7979" s="27">
        <v>40483</v>
      </c>
      <c r="B7979" s="20" t="s">
        <v>38</v>
      </c>
      <c r="C7979" s="20" t="s">
        <v>32</v>
      </c>
      <c r="D7979" s="20">
        <v>32.50799791</v>
      </c>
      <c r="E7979" s="20">
        <v>0</v>
      </c>
      <c r="F7979" s="20">
        <v>1521.1252676199999</v>
      </c>
      <c r="G7979" s="20">
        <v>0</v>
      </c>
    </row>
    <row r="7980" spans="1:7" x14ac:dyDescent="0.2">
      <c r="A7980" s="27">
        <v>40483</v>
      </c>
      <c r="B7980" s="20" t="s">
        <v>38</v>
      </c>
      <c r="C7980" s="20" t="s">
        <v>14</v>
      </c>
      <c r="D7980" s="20">
        <v>96.302009179999999</v>
      </c>
      <c r="E7980" s="20">
        <v>0</v>
      </c>
      <c r="F7980" s="20">
        <v>4448.7819958</v>
      </c>
      <c r="G7980" s="20">
        <v>0</v>
      </c>
    </row>
    <row r="7981" spans="1:7" x14ac:dyDescent="0.2">
      <c r="A7981" s="27">
        <v>40483</v>
      </c>
      <c r="B7981" s="20" t="s">
        <v>38</v>
      </c>
      <c r="C7981" s="20" t="s">
        <v>15</v>
      </c>
      <c r="D7981" s="20">
        <v>16.178775309999999</v>
      </c>
      <c r="E7981" s="20">
        <v>0</v>
      </c>
      <c r="F7981" s="20">
        <v>747.03837858999998</v>
      </c>
      <c r="G7981" s="20">
        <v>0</v>
      </c>
    </row>
    <row r="7982" spans="1:7" x14ac:dyDescent="0.2">
      <c r="A7982" s="27">
        <v>40483</v>
      </c>
      <c r="B7982" s="20" t="s">
        <v>38</v>
      </c>
      <c r="C7982" s="20" t="s">
        <v>16</v>
      </c>
      <c r="D7982" s="20">
        <v>110.38965937</v>
      </c>
      <c r="E7982" s="20">
        <v>0</v>
      </c>
      <c r="F7982" s="20">
        <v>5059.24597189</v>
      </c>
      <c r="G7982" s="20">
        <v>0</v>
      </c>
    </row>
    <row r="7983" spans="1:7" x14ac:dyDescent="0.2">
      <c r="A7983" s="27">
        <v>40483</v>
      </c>
      <c r="B7983" s="20" t="s">
        <v>38</v>
      </c>
      <c r="C7983" s="20" t="s">
        <v>17</v>
      </c>
      <c r="D7983" s="20">
        <v>31.299612239999998</v>
      </c>
      <c r="E7983" s="20">
        <v>0</v>
      </c>
      <c r="F7983" s="20">
        <v>1432.9758414600001</v>
      </c>
      <c r="G7983" s="20">
        <v>0</v>
      </c>
    </row>
    <row r="7984" spans="1:7" x14ac:dyDescent="0.2">
      <c r="A7984" s="27">
        <v>40483</v>
      </c>
      <c r="B7984" s="20" t="s">
        <v>38</v>
      </c>
      <c r="C7984" s="20" t="s">
        <v>18</v>
      </c>
      <c r="D7984" s="20">
        <v>66.356704190000002</v>
      </c>
      <c r="E7984" s="20">
        <v>0</v>
      </c>
      <c r="F7984" s="20">
        <v>3038.9936068699999</v>
      </c>
      <c r="G7984" s="20">
        <v>0</v>
      </c>
    </row>
    <row r="7985" spans="1:7" x14ac:dyDescent="0.2">
      <c r="A7985" s="27">
        <v>40483</v>
      </c>
      <c r="B7985" s="20" t="s">
        <v>38</v>
      </c>
      <c r="C7985" s="20" t="s">
        <v>19</v>
      </c>
      <c r="D7985" s="20">
        <v>32.360585499999999</v>
      </c>
      <c r="E7985" s="20">
        <v>0</v>
      </c>
      <c r="F7985" s="20">
        <v>1480.87455916</v>
      </c>
      <c r="G7985" s="20">
        <v>0</v>
      </c>
    </row>
    <row r="7986" spans="1:7" x14ac:dyDescent="0.2">
      <c r="A7986" s="27">
        <v>40483</v>
      </c>
      <c r="B7986" s="20" t="s">
        <v>38</v>
      </c>
      <c r="C7986" s="20" t="s">
        <v>20</v>
      </c>
      <c r="D7986" s="20">
        <v>48.648669290000001</v>
      </c>
      <c r="E7986" s="20">
        <v>0</v>
      </c>
      <c r="F7986" s="20">
        <v>2236.9231041100002</v>
      </c>
      <c r="G7986" s="20">
        <v>0</v>
      </c>
    </row>
    <row r="7987" spans="1:7" x14ac:dyDescent="0.2">
      <c r="A7987" s="27">
        <v>40483</v>
      </c>
      <c r="B7987" s="20" t="s">
        <v>38</v>
      </c>
      <c r="C7987" s="20" t="s">
        <v>21</v>
      </c>
      <c r="D7987" s="20">
        <v>17.741713600000001</v>
      </c>
      <c r="E7987" s="20">
        <v>0</v>
      </c>
      <c r="F7987" s="20">
        <v>807.97248750000006</v>
      </c>
      <c r="G7987" s="20">
        <v>0</v>
      </c>
    </row>
    <row r="7988" spans="1:7" x14ac:dyDescent="0.2">
      <c r="A7988" s="27">
        <v>40483</v>
      </c>
      <c r="B7988" s="20" t="s">
        <v>38</v>
      </c>
      <c r="C7988" s="20" t="s">
        <v>22</v>
      </c>
      <c r="D7988" s="20">
        <v>30.652672110000001</v>
      </c>
      <c r="E7988" s="20">
        <v>0</v>
      </c>
      <c r="F7988" s="20">
        <v>1389.6058029000001</v>
      </c>
      <c r="G7988" s="20">
        <v>0</v>
      </c>
    </row>
    <row r="7989" spans="1:7" x14ac:dyDescent="0.2">
      <c r="A7989" s="27">
        <v>40483</v>
      </c>
      <c r="B7989" s="20" t="s">
        <v>38</v>
      </c>
      <c r="C7989" s="20" t="s">
        <v>23</v>
      </c>
      <c r="D7989" s="20">
        <v>18.40246003</v>
      </c>
      <c r="E7989" s="20">
        <v>0</v>
      </c>
      <c r="F7989" s="20">
        <v>839.58177487</v>
      </c>
      <c r="G7989" s="20">
        <v>0</v>
      </c>
    </row>
    <row r="7990" spans="1:7" x14ac:dyDescent="0.2">
      <c r="A7990" s="27">
        <v>40483</v>
      </c>
      <c r="B7990" s="20" t="s">
        <v>38</v>
      </c>
      <c r="C7990" s="20" t="s">
        <v>24</v>
      </c>
      <c r="D7990" s="20">
        <v>88.702970750000006</v>
      </c>
      <c r="E7990" s="20">
        <v>0</v>
      </c>
      <c r="F7990" s="20">
        <v>4041.6322593099999</v>
      </c>
      <c r="G7990" s="20">
        <v>0</v>
      </c>
    </row>
    <row r="7991" spans="1:7" x14ac:dyDescent="0.2">
      <c r="A7991" s="27">
        <v>40483</v>
      </c>
      <c r="B7991" s="20" t="s">
        <v>38</v>
      </c>
      <c r="C7991" s="20" t="s">
        <v>25</v>
      </c>
      <c r="D7991" s="20">
        <v>29.019897180000001</v>
      </c>
      <c r="E7991" s="20">
        <v>0</v>
      </c>
      <c r="F7991" s="20">
        <v>1331.5526150000001</v>
      </c>
      <c r="G7991" s="20">
        <v>0</v>
      </c>
    </row>
    <row r="7992" spans="1:7" x14ac:dyDescent="0.2">
      <c r="A7992" s="27">
        <v>40483</v>
      </c>
      <c r="B7992" s="20" t="s">
        <v>38</v>
      </c>
      <c r="C7992" s="20" t="s">
        <v>26</v>
      </c>
      <c r="D7992" s="20">
        <v>50.30349168</v>
      </c>
      <c r="E7992" s="20">
        <v>0</v>
      </c>
      <c r="F7992" s="20">
        <v>2325.3197470199998</v>
      </c>
      <c r="G7992" s="20">
        <v>0</v>
      </c>
    </row>
    <row r="7993" spans="1:7" x14ac:dyDescent="0.2">
      <c r="A7993" s="27">
        <v>40483</v>
      </c>
      <c r="B7993" s="20" t="s">
        <v>38</v>
      </c>
      <c r="C7993" s="20" t="s">
        <v>27</v>
      </c>
      <c r="D7993" s="20">
        <v>70.224401940000007</v>
      </c>
      <c r="E7993" s="20">
        <v>0</v>
      </c>
      <c r="F7993" s="20">
        <v>3200.41338602</v>
      </c>
      <c r="G7993" s="20">
        <v>0</v>
      </c>
    </row>
    <row r="7994" spans="1:7" x14ac:dyDescent="0.2">
      <c r="A7994" s="27">
        <v>40483</v>
      </c>
      <c r="B7994" s="20" t="s">
        <v>38</v>
      </c>
      <c r="C7994" s="20" t="s">
        <v>28</v>
      </c>
      <c r="D7994" s="20">
        <v>51.150980269999998</v>
      </c>
      <c r="E7994" s="20">
        <v>0</v>
      </c>
      <c r="F7994" s="20">
        <v>2351.6160026500002</v>
      </c>
      <c r="G7994" s="20">
        <v>0</v>
      </c>
    </row>
    <row r="7995" spans="1:7" x14ac:dyDescent="0.2">
      <c r="A7995" s="27">
        <v>40483</v>
      </c>
      <c r="B7995" s="20" t="s">
        <v>38</v>
      </c>
      <c r="C7995" s="20" t="s">
        <v>29</v>
      </c>
      <c r="D7995" s="20">
        <v>12.56114968</v>
      </c>
      <c r="E7995" s="20">
        <v>0</v>
      </c>
      <c r="F7995" s="20">
        <v>577.38020775999996</v>
      </c>
      <c r="G7995" s="20">
        <v>0</v>
      </c>
    </row>
    <row r="7996" spans="1:7" x14ac:dyDescent="0.2">
      <c r="A7996" s="27">
        <v>40483</v>
      </c>
      <c r="B7996" s="20" t="s">
        <v>38</v>
      </c>
      <c r="C7996" s="20" t="s">
        <v>30</v>
      </c>
      <c r="D7996" s="20">
        <v>40.37242956</v>
      </c>
      <c r="E7996" s="20">
        <v>0</v>
      </c>
      <c r="F7996" s="20">
        <v>1839.9032432500001</v>
      </c>
      <c r="G7996" s="20">
        <v>0</v>
      </c>
    </row>
    <row r="7997" spans="1:7" x14ac:dyDescent="0.2">
      <c r="A7997" s="27">
        <v>40483</v>
      </c>
      <c r="B7997" s="20" t="s">
        <v>39</v>
      </c>
      <c r="C7997" s="20" t="s">
        <v>13</v>
      </c>
      <c r="D7997" s="20">
        <v>49.507539119999997</v>
      </c>
      <c r="E7997" s="20">
        <v>0</v>
      </c>
      <c r="F7997" s="20">
        <v>2574.2174679899999</v>
      </c>
      <c r="G7997" s="20">
        <v>0</v>
      </c>
    </row>
    <row r="7998" spans="1:7" x14ac:dyDescent="0.2">
      <c r="A7998" s="27">
        <v>40483</v>
      </c>
      <c r="B7998" s="20" t="s">
        <v>39</v>
      </c>
      <c r="C7998" s="20" t="s">
        <v>32</v>
      </c>
      <c r="D7998" s="20">
        <v>38.849050550000001</v>
      </c>
      <c r="E7998" s="20">
        <v>0</v>
      </c>
      <c r="F7998" s="20">
        <v>2036.3558572500001</v>
      </c>
      <c r="G7998" s="20">
        <v>0</v>
      </c>
    </row>
    <row r="7999" spans="1:7" x14ac:dyDescent="0.2">
      <c r="A7999" s="27">
        <v>40483</v>
      </c>
      <c r="B7999" s="20" t="s">
        <v>39</v>
      </c>
      <c r="C7999" s="20" t="s">
        <v>14</v>
      </c>
      <c r="D7999" s="20">
        <v>97.731822800000003</v>
      </c>
      <c r="E7999" s="20">
        <v>0</v>
      </c>
      <c r="F7999" s="20">
        <v>5065.4772608100002</v>
      </c>
      <c r="G7999" s="20">
        <v>0</v>
      </c>
    </row>
    <row r="8000" spans="1:7" x14ac:dyDescent="0.2">
      <c r="A8000" s="27">
        <v>40483</v>
      </c>
      <c r="B8000" s="20" t="s">
        <v>39</v>
      </c>
      <c r="C8000" s="20" t="s">
        <v>15</v>
      </c>
      <c r="D8000" s="20">
        <v>15.60653505</v>
      </c>
      <c r="E8000" s="20">
        <v>0</v>
      </c>
      <c r="F8000" s="20">
        <v>811.62373293999997</v>
      </c>
      <c r="G8000" s="20">
        <v>0</v>
      </c>
    </row>
    <row r="8001" spans="1:7" x14ac:dyDescent="0.2">
      <c r="A8001" s="27">
        <v>40483</v>
      </c>
      <c r="B8001" s="20" t="s">
        <v>39</v>
      </c>
      <c r="C8001" s="20" t="s">
        <v>16</v>
      </c>
      <c r="D8001" s="20">
        <v>149.64836744999999</v>
      </c>
      <c r="E8001" s="20">
        <v>0</v>
      </c>
      <c r="F8001" s="20">
        <v>7746.0820061200002</v>
      </c>
      <c r="G8001" s="20">
        <v>0</v>
      </c>
    </row>
    <row r="8002" spans="1:7" x14ac:dyDescent="0.2">
      <c r="A8002" s="27">
        <v>40483</v>
      </c>
      <c r="B8002" s="20" t="s">
        <v>39</v>
      </c>
      <c r="C8002" s="20" t="s">
        <v>17</v>
      </c>
      <c r="D8002" s="20">
        <v>50.24890611</v>
      </c>
      <c r="E8002" s="20">
        <v>0</v>
      </c>
      <c r="F8002" s="20">
        <v>2608.3074929099998</v>
      </c>
      <c r="G8002" s="20">
        <v>0</v>
      </c>
    </row>
    <row r="8003" spans="1:7" x14ac:dyDescent="0.2">
      <c r="A8003" s="27">
        <v>40483</v>
      </c>
      <c r="B8003" s="20" t="s">
        <v>39</v>
      </c>
      <c r="C8003" s="20" t="s">
        <v>18</v>
      </c>
      <c r="D8003" s="20">
        <v>69.083359150000007</v>
      </c>
      <c r="E8003" s="20">
        <v>0</v>
      </c>
      <c r="F8003" s="20">
        <v>3586.5305496800001</v>
      </c>
      <c r="G8003" s="20">
        <v>0</v>
      </c>
    </row>
    <row r="8004" spans="1:7" x14ac:dyDescent="0.2">
      <c r="A8004" s="27">
        <v>40483</v>
      </c>
      <c r="B8004" s="20" t="s">
        <v>39</v>
      </c>
      <c r="C8004" s="20" t="s">
        <v>19</v>
      </c>
      <c r="D8004" s="20">
        <v>52.611910000000002</v>
      </c>
      <c r="E8004" s="20">
        <v>0</v>
      </c>
      <c r="F8004" s="20">
        <v>2747.21672902</v>
      </c>
      <c r="G8004" s="20">
        <v>0</v>
      </c>
    </row>
    <row r="8005" spans="1:7" x14ac:dyDescent="0.2">
      <c r="A8005" s="27">
        <v>40483</v>
      </c>
      <c r="B8005" s="20" t="s">
        <v>39</v>
      </c>
      <c r="C8005" s="20" t="s">
        <v>20</v>
      </c>
      <c r="D8005" s="20">
        <v>65.383471009999994</v>
      </c>
      <c r="E8005" s="20">
        <v>0</v>
      </c>
      <c r="F8005" s="20">
        <v>3395.3087377799998</v>
      </c>
      <c r="G8005" s="20">
        <v>0</v>
      </c>
    </row>
    <row r="8006" spans="1:7" x14ac:dyDescent="0.2">
      <c r="A8006" s="27">
        <v>40483</v>
      </c>
      <c r="B8006" s="20" t="s">
        <v>39</v>
      </c>
      <c r="C8006" s="20" t="s">
        <v>21</v>
      </c>
      <c r="D8006" s="20">
        <v>16.250067850000001</v>
      </c>
      <c r="E8006" s="20">
        <v>0</v>
      </c>
      <c r="F8006" s="20">
        <v>833.25852601999998</v>
      </c>
      <c r="G8006" s="20">
        <v>0</v>
      </c>
    </row>
    <row r="8007" spans="1:7" x14ac:dyDescent="0.2">
      <c r="A8007" s="27">
        <v>40483</v>
      </c>
      <c r="B8007" s="20" t="s">
        <v>39</v>
      </c>
      <c r="C8007" s="20" t="s">
        <v>22</v>
      </c>
      <c r="D8007" s="20">
        <v>42.30228838</v>
      </c>
      <c r="E8007" s="20">
        <v>0</v>
      </c>
      <c r="F8007" s="20">
        <v>2195.7851018800002</v>
      </c>
      <c r="G8007" s="20">
        <v>0</v>
      </c>
    </row>
    <row r="8008" spans="1:7" x14ac:dyDescent="0.2">
      <c r="A8008" s="27">
        <v>40483</v>
      </c>
      <c r="B8008" s="20" t="s">
        <v>39</v>
      </c>
      <c r="C8008" s="20" t="s">
        <v>23</v>
      </c>
      <c r="D8008" s="20">
        <v>27.588194810000001</v>
      </c>
      <c r="E8008" s="20">
        <v>0</v>
      </c>
      <c r="F8008" s="20">
        <v>1429.7577344900001</v>
      </c>
      <c r="G8008" s="20">
        <v>0</v>
      </c>
    </row>
    <row r="8009" spans="1:7" x14ac:dyDescent="0.2">
      <c r="A8009" s="27">
        <v>40483</v>
      </c>
      <c r="B8009" s="20" t="s">
        <v>39</v>
      </c>
      <c r="C8009" s="20" t="s">
        <v>24</v>
      </c>
      <c r="D8009" s="20">
        <v>109.80600287</v>
      </c>
      <c r="E8009" s="20">
        <v>0</v>
      </c>
      <c r="F8009" s="20">
        <v>5641.9661575199998</v>
      </c>
      <c r="G8009" s="20">
        <v>0</v>
      </c>
    </row>
    <row r="8010" spans="1:7" x14ac:dyDescent="0.2">
      <c r="A8010" s="27">
        <v>40483</v>
      </c>
      <c r="B8010" s="20" t="s">
        <v>39</v>
      </c>
      <c r="C8010" s="20" t="s">
        <v>25</v>
      </c>
      <c r="D8010" s="20">
        <v>32.822084519999997</v>
      </c>
      <c r="E8010" s="20">
        <v>0</v>
      </c>
      <c r="F8010" s="20">
        <v>1715.7668501200001</v>
      </c>
      <c r="G8010" s="20">
        <v>0</v>
      </c>
    </row>
    <row r="8011" spans="1:7" x14ac:dyDescent="0.2">
      <c r="A8011" s="27">
        <v>40483</v>
      </c>
      <c r="B8011" s="20" t="s">
        <v>39</v>
      </c>
      <c r="C8011" s="20" t="s">
        <v>26</v>
      </c>
      <c r="D8011" s="20">
        <v>34.978831130000003</v>
      </c>
      <c r="E8011" s="20">
        <v>0</v>
      </c>
      <c r="F8011" s="20">
        <v>1816.8995444100001</v>
      </c>
      <c r="G8011" s="20">
        <v>0</v>
      </c>
    </row>
    <row r="8012" spans="1:7" x14ac:dyDescent="0.2">
      <c r="A8012" s="27">
        <v>40483</v>
      </c>
      <c r="B8012" s="20" t="s">
        <v>39</v>
      </c>
      <c r="C8012" s="20" t="s">
        <v>27</v>
      </c>
      <c r="D8012" s="20">
        <v>75.509005340000002</v>
      </c>
      <c r="E8012" s="20">
        <v>0</v>
      </c>
      <c r="F8012" s="20">
        <v>3897.9376918799999</v>
      </c>
      <c r="G8012" s="20">
        <v>0</v>
      </c>
    </row>
    <row r="8013" spans="1:7" x14ac:dyDescent="0.2">
      <c r="A8013" s="27">
        <v>40483</v>
      </c>
      <c r="B8013" s="20" t="s">
        <v>39</v>
      </c>
      <c r="C8013" s="20" t="s">
        <v>28</v>
      </c>
      <c r="D8013" s="20">
        <v>49.401362509999998</v>
      </c>
      <c r="E8013" s="20">
        <v>0</v>
      </c>
      <c r="F8013" s="20">
        <v>2541.35161737</v>
      </c>
      <c r="G8013" s="20">
        <v>0</v>
      </c>
    </row>
    <row r="8014" spans="1:7" x14ac:dyDescent="0.2">
      <c r="A8014" s="27">
        <v>40483</v>
      </c>
      <c r="B8014" s="20" t="s">
        <v>39</v>
      </c>
      <c r="C8014" s="20" t="s">
        <v>29</v>
      </c>
      <c r="D8014" s="20">
        <v>10.463598640000001</v>
      </c>
      <c r="E8014" s="20">
        <v>0</v>
      </c>
      <c r="F8014" s="20">
        <v>536.23510704</v>
      </c>
      <c r="G8014" s="20">
        <v>0</v>
      </c>
    </row>
    <row r="8015" spans="1:7" x14ac:dyDescent="0.2">
      <c r="A8015" s="27">
        <v>40483</v>
      </c>
      <c r="B8015" s="20" t="s">
        <v>39</v>
      </c>
      <c r="C8015" s="20" t="s">
        <v>30</v>
      </c>
      <c r="D8015" s="20">
        <v>45.112430279999998</v>
      </c>
      <c r="E8015" s="20">
        <v>0</v>
      </c>
      <c r="F8015" s="20">
        <v>2335.72519023</v>
      </c>
      <c r="G8015" s="20">
        <v>0</v>
      </c>
    </row>
    <row r="8016" spans="1:7" x14ac:dyDescent="0.2">
      <c r="A8016" s="27">
        <v>40483</v>
      </c>
      <c r="B8016" s="20" t="s">
        <v>40</v>
      </c>
      <c r="C8016" s="20" t="s">
        <v>13</v>
      </c>
      <c r="D8016" s="20">
        <v>40.745550469999998</v>
      </c>
      <c r="E8016" s="20">
        <v>0</v>
      </c>
      <c r="F8016" s="20">
        <v>2495.6192406099999</v>
      </c>
      <c r="G8016" s="20">
        <v>0</v>
      </c>
    </row>
    <row r="8017" spans="1:7" x14ac:dyDescent="0.2">
      <c r="A8017" s="27">
        <v>40483</v>
      </c>
      <c r="B8017" s="20" t="s">
        <v>40</v>
      </c>
      <c r="C8017" s="20" t="s">
        <v>32</v>
      </c>
      <c r="D8017" s="20">
        <v>20.99117012</v>
      </c>
      <c r="E8017" s="20">
        <v>0</v>
      </c>
      <c r="F8017" s="20">
        <v>1279.9834922699999</v>
      </c>
      <c r="G8017" s="20">
        <v>0</v>
      </c>
    </row>
    <row r="8018" spans="1:7" x14ac:dyDescent="0.2">
      <c r="A8018" s="27">
        <v>40483</v>
      </c>
      <c r="B8018" s="20" t="s">
        <v>40</v>
      </c>
      <c r="C8018" s="20" t="s">
        <v>14</v>
      </c>
      <c r="D8018" s="20">
        <v>38.51268262</v>
      </c>
      <c r="E8018" s="20">
        <v>0</v>
      </c>
      <c r="F8018" s="20">
        <v>2362.5049039400001</v>
      </c>
      <c r="G8018" s="20">
        <v>0</v>
      </c>
    </row>
    <row r="8019" spans="1:7" x14ac:dyDescent="0.2">
      <c r="A8019" s="27">
        <v>40483</v>
      </c>
      <c r="B8019" s="20" t="s">
        <v>40</v>
      </c>
      <c r="C8019" s="20" t="s">
        <v>15</v>
      </c>
      <c r="D8019" s="20">
        <v>4.6260057300000001</v>
      </c>
      <c r="E8019" s="20">
        <v>0</v>
      </c>
      <c r="F8019" s="20">
        <v>281.08433224999999</v>
      </c>
      <c r="G8019" s="20">
        <v>0</v>
      </c>
    </row>
    <row r="8020" spans="1:7" x14ac:dyDescent="0.2">
      <c r="A8020" s="27">
        <v>40483</v>
      </c>
      <c r="B8020" s="20" t="s">
        <v>40</v>
      </c>
      <c r="C8020" s="20" t="s">
        <v>16</v>
      </c>
      <c r="D8020" s="20">
        <v>56.95708776</v>
      </c>
      <c r="E8020" s="20">
        <v>0</v>
      </c>
      <c r="F8020" s="20">
        <v>3478.3152151999998</v>
      </c>
      <c r="G8020" s="20">
        <v>0</v>
      </c>
    </row>
    <row r="8021" spans="1:7" x14ac:dyDescent="0.2">
      <c r="A8021" s="27">
        <v>40483</v>
      </c>
      <c r="B8021" s="20" t="s">
        <v>40</v>
      </c>
      <c r="C8021" s="20" t="s">
        <v>17</v>
      </c>
      <c r="D8021" s="20">
        <v>17.27511509</v>
      </c>
      <c r="E8021" s="20">
        <v>0</v>
      </c>
      <c r="F8021" s="20">
        <v>1061.9697729300001</v>
      </c>
      <c r="G8021" s="20">
        <v>0</v>
      </c>
    </row>
    <row r="8022" spans="1:7" x14ac:dyDescent="0.2">
      <c r="A8022" s="27">
        <v>40483</v>
      </c>
      <c r="B8022" s="20" t="s">
        <v>40</v>
      </c>
      <c r="C8022" s="20" t="s">
        <v>18</v>
      </c>
      <c r="D8022" s="20">
        <v>33.633079250000002</v>
      </c>
      <c r="E8022" s="20">
        <v>0</v>
      </c>
      <c r="F8022" s="20">
        <v>2076.54013295</v>
      </c>
      <c r="G8022" s="20">
        <v>0</v>
      </c>
    </row>
    <row r="8023" spans="1:7" x14ac:dyDescent="0.2">
      <c r="A8023" s="27">
        <v>40483</v>
      </c>
      <c r="B8023" s="20" t="s">
        <v>40</v>
      </c>
      <c r="C8023" s="20" t="s">
        <v>19</v>
      </c>
      <c r="D8023" s="20">
        <v>22.99157967</v>
      </c>
      <c r="E8023" s="20">
        <v>0</v>
      </c>
      <c r="F8023" s="20">
        <v>1408.53484355</v>
      </c>
      <c r="G8023" s="20">
        <v>0</v>
      </c>
    </row>
    <row r="8024" spans="1:7" x14ac:dyDescent="0.2">
      <c r="A8024" s="27">
        <v>40483</v>
      </c>
      <c r="B8024" s="20" t="s">
        <v>40</v>
      </c>
      <c r="C8024" s="20" t="s">
        <v>20</v>
      </c>
      <c r="D8024" s="20">
        <v>33.631233129999998</v>
      </c>
      <c r="E8024" s="20">
        <v>0</v>
      </c>
      <c r="F8024" s="20">
        <v>2059.2055404500002</v>
      </c>
      <c r="G8024" s="20">
        <v>0</v>
      </c>
    </row>
    <row r="8025" spans="1:7" x14ac:dyDescent="0.2">
      <c r="A8025" s="27">
        <v>40483</v>
      </c>
      <c r="B8025" s="20" t="s">
        <v>40</v>
      </c>
      <c r="C8025" s="20" t="s">
        <v>21</v>
      </c>
      <c r="D8025" s="20">
        <v>8.9882944200000008</v>
      </c>
      <c r="E8025" s="20">
        <v>0</v>
      </c>
      <c r="F8025" s="20">
        <v>546.41890909999995</v>
      </c>
      <c r="G8025" s="20">
        <v>0</v>
      </c>
    </row>
    <row r="8026" spans="1:7" x14ac:dyDescent="0.2">
      <c r="A8026" s="27">
        <v>40483</v>
      </c>
      <c r="B8026" s="20" t="s">
        <v>40</v>
      </c>
      <c r="C8026" s="20" t="s">
        <v>22</v>
      </c>
      <c r="D8026" s="20">
        <v>14.11240518</v>
      </c>
      <c r="E8026" s="20">
        <v>0</v>
      </c>
      <c r="F8026" s="20">
        <v>853.88922032000005</v>
      </c>
      <c r="G8026" s="20">
        <v>0</v>
      </c>
    </row>
    <row r="8027" spans="1:7" x14ac:dyDescent="0.2">
      <c r="A8027" s="27">
        <v>40483</v>
      </c>
      <c r="B8027" s="20" t="s">
        <v>40</v>
      </c>
      <c r="C8027" s="20" t="s">
        <v>23</v>
      </c>
      <c r="D8027" s="20">
        <v>9.5367281599999991</v>
      </c>
      <c r="E8027" s="20">
        <v>0</v>
      </c>
      <c r="F8027" s="20">
        <v>584.80342410000003</v>
      </c>
      <c r="G8027" s="20">
        <v>0</v>
      </c>
    </row>
    <row r="8028" spans="1:7" x14ac:dyDescent="0.2">
      <c r="A8028" s="27">
        <v>40483</v>
      </c>
      <c r="B8028" s="20" t="s">
        <v>40</v>
      </c>
      <c r="C8028" s="20" t="s">
        <v>24</v>
      </c>
      <c r="D8028" s="20">
        <v>41.496191160000002</v>
      </c>
      <c r="E8028" s="20">
        <v>0</v>
      </c>
      <c r="F8028" s="20">
        <v>2526.8595889899998</v>
      </c>
      <c r="G8028" s="20">
        <v>0</v>
      </c>
    </row>
    <row r="8029" spans="1:7" x14ac:dyDescent="0.2">
      <c r="A8029" s="27">
        <v>40483</v>
      </c>
      <c r="B8029" s="20" t="s">
        <v>40</v>
      </c>
      <c r="C8029" s="20" t="s">
        <v>25</v>
      </c>
      <c r="D8029" s="20">
        <v>9.3190662999999994</v>
      </c>
      <c r="E8029" s="20">
        <v>0</v>
      </c>
      <c r="F8029" s="20">
        <v>570.10912773999996</v>
      </c>
      <c r="G8029" s="20">
        <v>0</v>
      </c>
    </row>
    <row r="8030" spans="1:7" x14ac:dyDescent="0.2">
      <c r="A8030" s="27">
        <v>40483</v>
      </c>
      <c r="B8030" s="20" t="s">
        <v>40</v>
      </c>
      <c r="C8030" s="20" t="s">
        <v>26</v>
      </c>
      <c r="D8030" s="20">
        <v>11.25500268</v>
      </c>
      <c r="E8030" s="20">
        <v>0</v>
      </c>
      <c r="F8030" s="20">
        <v>690.97039954000002</v>
      </c>
      <c r="G8030" s="20">
        <v>0</v>
      </c>
    </row>
    <row r="8031" spans="1:7" x14ac:dyDescent="0.2">
      <c r="A8031" s="27">
        <v>40483</v>
      </c>
      <c r="B8031" s="20" t="s">
        <v>40</v>
      </c>
      <c r="C8031" s="20" t="s">
        <v>27</v>
      </c>
      <c r="D8031" s="20">
        <v>25.19788059</v>
      </c>
      <c r="E8031" s="20">
        <v>0</v>
      </c>
      <c r="F8031" s="20">
        <v>1545.90971393</v>
      </c>
      <c r="G8031" s="20">
        <v>0</v>
      </c>
    </row>
    <row r="8032" spans="1:7" x14ac:dyDescent="0.2">
      <c r="A8032" s="27">
        <v>40483</v>
      </c>
      <c r="B8032" s="20" t="s">
        <v>40</v>
      </c>
      <c r="C8032" s="20" t="s">
        <v>28</v>
      </c>
      <c r="D8032" s="20">
        <v>25.313834620000002</v>
      </c>
      <c r="E8032" s="20">
        <v>0</v>
      </c>
      <c r="F8032" s="20">
        <v>1536.2746990200001</v>
      </c>
      <c r="G8032" s="20">
        <v>0</v>
      </c>
    </row>
    <row r="8033" spans="1:7" x14ac:dyDescent="0.2">
      <c r="A8033" s="27">
        <v>40483</v>
      </c>
      <c r="B8033" s="20" t="s">
        <v>40</v>
      </c>
      <c r="C8033" s="20" t="s">
        <v>29</v>
      </c>
      <c r="D8033" s="20">
        <v>2.79597681</v>
      </c>
      <c r="E8033" s="20">
        <v>0</v>
      </c>
      <c r="F8033" s="20">
        <v>171.12360558</v>
      </c>
      <c r="G8033" s="20">
        <v>0</v>
      </c>
    </row>
    <row r="8034" spans="1:7" x14ac:dyDescent="0.2">
      <c r="A8034" s="27">
        <v>40483</v>
      </c>
      <c r="B8034" s="20" t="s">
        <v>40</v>
      </c>
      <c r="C8034" s="20" t="s">
        <v>30</v>
      </c>
      <c r="D8034" s="20">
        <v>17.566289090000001</v>
      </c>
      <c r="E8034" s="20">
        <v>0</v>
      </c>
      <c r="F8034" s="20">
        <v>1067.5025609300001</v>
      </c>
      <c r="G8034" s="20">
        <v>0</v>
      </c>
    </row>
    <row r="8035" spans="1:7" x14ac:dyDescent="0.2">
      <c r="A8035" s="27">
        <v>40483</v>
      </c>
      <c r="B8035" s="20" t="s">
        <v>41</v>
      </c>
      <c r="C8035" s="20" t="s">
        <v>13</v>
      </c>
      <c r="D8035" s="20">
        <v>56.161605530000003</v>
      </c>
      <c r="E8035" s="20">
        <v>0</v>
      </c>
      <c r="F8035" s="20">
        <v>4349.3647387800002</v>
      </c>
      <c r="G8035" s="20">
        <v>0</v>
      </c>
    </row>
    <row r="8036" spans="1:7" x14ac:dyDescent="0.2">
      <c r="A8036" s="27">
        <v>40483</v>
      </c>
      <c r="B8036" s="20" t="s">
        <v>41</v>
      </c>
      <c r="C8036" s="20" t="s">
        <v>32</v>
      </c>
      <c r="D8036" s="20">
        <v>26.052715030000002</v>
      </c>
      <c r="E8036" s="20">
        <v>0</v>
      </c>
      <c r="F8036" s="20">
        <v>2105.5951517799999</v>
      </c>
      <c r="G8036" s="20">
        <v>0</v>
      </c>
    </row>
    <row r="8037" spans="1:7" x14ac:dyDescent="0.2">
      <c r="A8037" s="27">
        <v>40483</v>
      </c>
      <c r="B8037" s="20" t="s">
        <v>41</v>
      </c>
      <c r="C8037" s="20" t="s">
        <v>14</v>
      </c>
      <c r="D8037" s="20">
        <v>19.840910579999999</v>
      </c>
      <c r="E8037" s="20">
        <v>0</v>
      </c>
      <c r="F8037" s="20">
        <v>1502.21070897</v>
      </c>
      <c r="G8037" s="20">
        <v>0</v>
      </c>
    </row>
    <row r="8038" spans="1:7" x14ac:dyDescent="0.2">
      <c r="A8038" s="27">
        <v>40483</v>
      </c>
      <c r="B8038" s="20" t="s">
        <v>41</v>
      </c>
      <c r="C8038" s="20" t="s">
        <v>15</v>
      </c>
      <c r="D8038" s="20">
        <v>4.7353098500000002</v>
      </c>
      <c r="E8038" s="20">
        <v>0</v>
      </c>
      <c r="F8038" s="20">
        <v>372.70914714999998</v>
      </c>
      <c r="G8038" s="20">
        <v>0</v>
      </c>
    </row>
    <row r="8039" spans="1:7" x14ac:dyDescent="0.2">
      <c r="A8039" s="27">
        <v>40483</v>
      </c>
      <c r="B8039" s="20" t="s">
        <v>41</v>
      </c>
      <c r="C8039" s="20" t="s">
        <v>16</v>
      </c>
      <c r="D8039" s="20">
        <v>28.63981149</v>
      </c>
      <c r="E8039" s="20">
        <v>0</v>
      </c>
      <c r="F8039" s="20">
        <v>2178.7146757999999</v>
      </c>
      <c r="G8039" s="20">
        <v>0</v>
      </c>
    </row>
    <row r="8040" spans="1:7" x14ac:dyDescent="0.2">
      <c r="A8040" s="27">
        <v>40483</v>
      </c>
      <c r="B8040" s="20" t="s">
        <v>41</v>
      </c>
      <c r="C8040" s="20" t="s">
        <v>17</v>
      </c>
      <c r="D8040" s="20">
        <v>7.55306605</v>
      </c>
      <c r="E8040" s="20">
        <v>0</v>
      </c>
      <c r="F8040" s="20">
        <v>576.79970488000004</v>
      </c>
      <c r="G8040" s="20">
        <v>0</v>
      </c>
    </row>
    <row r="8041" spans="1:7" x14ac:dyDescent="0.2">
      <c r="A8041" s="27">
        <v>40483</v>
      </c>
      <c r="B8041" s="20" t="s">
        <v>41</v>
      </c>
      <c r="C8041" s="20" t="s">
        <v>18</v>
      </c>
      <c r="D8041" s="20">
        <v>21.54677568</v>
      </c>
      <c r="E8041" s="20">
        <v>0</v>
      </c>
      <c r="F8041" s="20">
        <v>1679.2315711700001</v>
      </c>
      <c r="G8041" s="20">
        <v>0</v>
      </c>
    </row>
    <row r="8042" spans="1:7" x14ac:dyDescent="0.2">
      <c r="A8042" s="27">
        <v>40483</v>
      </c>
      <c r="B8042" s="20" t="s">
        <v>41</v>
      </c>
      <c r="C8042" s="20" t="s">
        <v>19</v>
      </c>
      <c r="D8042" s="20">
        <v>24.45881558</v>
      </c>
      <c r="E8042" s="20">
        <v>0</v>
      </c>
      <c r="F8042" s="20">
        <v>1970.95373905</v>
      </c>
      <c r="G8042" s="20">
        <v>0</v>
      </c>
    </row>
    <row r="8043" spans="1:7" x14ac:dyDescent="0.2">
      <c r="A8043" s="27">
        <v>40483</v>
      </c>
      <c r="B8043" s="20" t="s">
        <v>41</v>
      </c>
      <c r="C8043" s="20" t="s">
        <v>20</v>
      </c>
      <c r="D8043" s="20">
        <v>26.052110469999999</v>
      </c>
      <c r="E8043" s="20">
        <v>0</v>
      </c>
      <c r="F8043" s="20">
        <v>2041.2305387900001</v>
      </c>
      <c r="G8043" s="20">
        <v>0</v>
      </c>
    </row>
    <row r="8044" spans="1:7" x14ac:dyDescent="0.2">
      <c r="A8044" s="27">
        <v>40483</v>
      </c>
      <c r="B8044" s="20" t="s">
        <v>41</v>
      </c>
      <c r="C8044" s="20" t="s">
        <v>21</v>
      </c>
      <c r="D8044" s="20">
        <v>2.2168538799999999</v>
      </c>
      <c r="E8044" s="20">
        <v>0</v>
      </c>
      <c r="F8044" s="20">
        <v>172.08347492999999</v>
      </c>
      <c r="G8044" s="20">
        <v>0</v>
      </c>
    </row>
    <row r="8045" spans="1:7" x14ac:dyDescent="0.2">
      <c r="A8045" s="27">
        <v>40483</v>
      </c>
      <c r="B8045" s="20" t="s">
        <v>41</v>
      </c>
      <c r="C8045" s="20" t="s">
        <v>22</v>
      </c>
      <c r="D8045" s="20">
        <v>3.772405</v>
      </c>
      <c r="E8045" s="20">
        <v>0</v>
      </c>
      <c r="F8045" s="20">
        <v>294.50724692</v>
      </c>
      <c r="G8045" s="20">
        <v>0</v>
      </c>
    </row>
    <row r="8046" spans="1:7" x14ac:dyDescent="0.2">
      <c r="A8046" s="27">
        <v>40483</v>
      </c>
      <c r="B8046" s="20" t="s">
        <v>41</v>
      </c>
      <c r="C8046" s="20" t="s">
        <v>23</v>
      </c>
      <c r="D8046" s="20">
        <v>5.9152511399999996</v>
      </c>
      <c r="E8046" s="20">
        <v>0</v>
      </c>
      <c r="F8046" s="20">
        <v>442.34065505000001</v>
      </c>
      <c r="G8046" s="20">
        <v>0</v>
      </c>
    </row>
    <row r="8047" spans="1:7" x14ac:dyDescent="0.2">
      <c r="A8047" s="27">
        <v>40483</v>
      </c>
      <c r="B8047" s="20" t="s">
        <v>41</v>
      </c>
      <c r="C8047" s="20" t="s">
        <v>24</v>
      </c>
      <c r="D8047" s="20">
        <v>18.751722090000001</v>
      </c>
      <c r="E8047" s="20">
        <v>0</v>
      </c>
      <c r="F8047" s="20">
        <v>1409.4989336000001</v>
      </c>
      <c r="G8047" s="20">
        <v>0</v>
      </c>
    </row>
    <row r="8048" spans="1:7" x14ac:dyDescent="0.2">
      <c r="A8048" s="27">
        <v>40483</v>
      </c>
      <c r="B8048" s="20" t="s">
        <v>41</v>
      </c>
      <c r="C8048" s="20" t="s">
        <v>25</v>
      </c>
      <c r="D8048" s="20">
        <v>5.9975872600000004</v>
      </c>
      <c r="E8048" s="20">
        <v>0</v>
      </c>
      <c r="F8048" s="20">
        <v>465.93458053000001</v>
      </c>
      <c r="G8048" s="20">
        <v>0</v>
      </c>
    </row>
    <row r="8049" spans="1:7" x14ac:dyDescent="0.2">
      <c r="A8049" s="27">
        <v>40483</v>
      </c>
      <c r="B8049" s="20" t="s">
        <v>41</v>
      </c>
      <c r="C8049" s="20" t="s">
        <v>26</v>
      </c>
      <c r="D8049" s="20">
        <v>5.3438456099999998</v>
      </c>
      <c r="E8049" s="20">
        <v>0</v>
      </c>
      <c r="F8049" s="20">
        <v>399.92634707000002</v>
      </c>
      <c r="G8049" s="20">
        <v>0</v>
      </c>
    </row>
    <row r="8050" spans="1:7" x14ac:dyDescent="0.2">
      <c r="A8050" s="27">
        <v>40483</v>
      </c>
      <c r="B8050" s="20" t="s">
        <v>41</v>
      </c>
      <c r="C8050" s="20" t="s">
        <v>27</v>
      </c>
      <c r="D8050" s="20">
        <v>5.45115587</v>
      </c>
      <c r="E8050" s="20">
        <v>0</v>
      </c>
      <c r="F8050" s="20">
        <v>429.39240468000003</v>
      </c>
      <c r="G8050" s="20">
        <v>0</v>
      </c>
    </row>
    <row r="8051" spans="1:7" x14ac:dyDescent="0.2">
      <c r="A8051" s="27">
        <v>40483</v>
      </c>
      <c r="B8051" s="20" t="s">
        <v>41</v>
      </c>
      <c r="C8051" s="20" t="s">
        <v>28</v>
      </c>
      <c r="D8051" s="20">
        <v>13.364840770000001</v>
      </c>
      <c r="E8051" s="20">
        <v>0</v>
      </c>
      <c r="F8051" s="20">
        <v>995.31328986000005</v>
      </c>
      <c r="G8051" s="20">
        <v>0</v>
      </c>
    </row>
    <row r="8052" spans="1:7" x14ac:dyDescent="0.2">
      <c r="A8052" s="27">
        <v>40483</v>
      </c>
      <c r="B8052" s="20" t="s">
        <v>41</v>
      </c>
      <c r="C8052" s="20" t="s">
        <v>29</v>
      </c>
      <c r="D8052" s="20">
        <v>3.4322931300000001</v>
      </c>
      <c r="E8052" s="20">
        <v>0</v>
      </c>
      <c r="F8052" s="20">
        <v>285.06591219000001</v>
      </c>
      <c r="G8052" s="20">
        <v>0</v>
      </c>
    </row>
    <row r="8053" spans="1:7" x14ac:dyDescent="0.2">
      <c r="A8053" s="27">
        <v>40483</v>
      </c>
      <c r="B8053" s="20" t="s">
        <v>41</v>
      </c>
      <c r="C8053" s="20" t="s">
        <v>30</v>
      </c>
      <c r="D8053" s="20">
        <v>11.45702966</v>
      </c>
      <c r="E8053" s="20">
        <v>0</v>
      </c>
      <c r="F8053" s="20">
        <v>868.15632024000001</v>
      </c>
      <c r="G8053" s="20">
        <v>0</v>
      </c>
    </row>
    <row r="8054" spans="1:7" x14ac:dyDescent="0.2">
      <c r="A8054" s="27">
        <v>40575</v>
      </c>
      <c r="B8054" s="20" t="s">
        <v>12</v>
      </c>
      <c r="C8054" s="20" t="s">
        <v>13</v>
      </c>
      <c r="D8054" s="20">
        <v>0</v>
      </c>
      <c r="E8054" s="20">
        <v>0.69299750999999998</v>
      </c>
      <c r="F8054" s="20">
        <v>0</v>
      </c>
      <c r="G8054" s="20">
        <v>0</v>
      </c>
    </row>
    <row r="8055" spans="1:7" x14ac:dyDescent="0.2">
      <c r="A8055" s="27">
        <v>40575</v>
      </c>
      <c r="B8055" s="20" t="s">
        <v>12</v>
      </c>
      <c r="C8055" s="20" t="s">
        <v>14</v>
      </c>
      <c r="D8055" s="20">
        <v>0.88687369000000005</v>
      </c>
      <c r="E8055" s="20">
        <v>0.67898091999999999</v>
      </c>
      <c r="F8055" s="20">
        <v>0</v>
      </c>
      <c r="G8055" s="20">
        <v>0</v>
      </c>
    </row>
    <row r="8056" spans="1:7" x14ac:dyDescent="0.2">
      <c r="A8056" s="27">
        <v>40575</v>
      </c>
      <c r="B8056" s="20" t="s">
        <v>12</v>
      </c>
      <c r="C8056" s="20" t="s">
        <v>15</v>
      </c>
      <c r="D8056" s="20">
        <v>0</v>
      </c>
      <c r="E8056" s="20">
        <v>9.8247909999999994E-2</v>
      </c>
      <c r="F8056" s="20">
        <v>0</v>
      </c>
      <c r="G8056" s="20">
        <v>0</v>
      </c>
    </row>
    <row r="8057" spans="1:7" x14ac:dyDescent="0.2">
      <c r="A8057" s="27">
        <v>40575</v>
      </c>
      <c r="B8057" s="20" t="s">
        <v>12</v>
      </c>
      <c r="C8057" s="20" t="s">
        <v>16</v>
      </c>
      <c r="D8057" s="20">
        <v>0.37026327999999997</v>
      </c>
      <c r="E8057" s="20">
        <v>3.36320262</v>
      </c>
      <c r="F8057" s="20">
        <v>0</v>
      </c>
      <c r="G8057" s="20">
        <v>0</v>
      </c>
    </row>
    <row r="8058" spans="1:7" x14ac:dyDescent="0.2">
      <c r="A8058" s="27">
        <v>40575</v>
      </c>
      <c r="B8058" s="20" t="s">
        <v>12</v>
      </c>
      <c r="C8058" s="20" t="s">
        <v>17</v>
      </c>
      <c r="D8058" s="20">
        <v>0</v>
      </c>
      <c r="E8058" s="20">
        <v>0.55057148</v>
      </c>
      <c r="F8058" s="20">
        <v>0</v>
      </c>
      <c r="G8058" s="20">
        <v>0</v>
      </c>
    </row>
    <row r="8059" spans="1:7" x14ac:dyDescent="0.2">
      <c r="A8059" s="27">
        <v>40575</v>
      </c>
      <c r="B8059" s="20" t="s">
        <v>12</v>
      </c>
      <c r="C8059" s="20" t="s">
        <v>18</v>
      </c>
      <c r="D8059" s="20">
        <v>0</v>
      </c>
      <c r="E8059" s="20">
        <v>2.6315425299999999</v>
      </c>
      <c r="F8059" s="20">
        <v>0</v>
      </c>
      <c r="G8059" s="20">
        <v>0</v>
      </c>
    </row>
    <row r="8060" spans="1:7" x14ac:dyDescent="0.2">
      <c r="A8060" s="27">
        <v>40575</v>
      </c>
      <c r="B8060" s="20" t="s">
        <v>12</v>
      </c>
      <c r="C8060" s="20" t="s">
        <v>19</v>
      </c>
      <c r="D8060" s="20">
        <v>0.41447626999999998</v>
      </c>
      <c r="E8060" s="20">
        <v>1.4405467599999999</v>
      </c>
      <c r="F8060" s="20">
        <v>0</v>
      </c>
      <c r="G8060" s="20">
        <v>0</v>
      </c>
    </row>
    <row r="8061" spans="1:7" x14ac:dyDescent="0.2">
      <c r="A8061" s="27">
        <v>40575</v>
      </c>
      <c r="B8061" s="20" t="s">
        <v>12</v>
      </c>
      <c r="C8061" s="20" t="s">
        <v>20</v>
      </c>
      <c r="D8061" s="20">
        <v>0.49683327999999999</v>
      </c>
      <c r="E8061" s="20">
        <v>9.8644410000000002E-2</v>
      </c>
      <c r="F8061" s="20">
        <v>0</v>
      </c>
      <c r="G8061" s="20">
        <v>0</v>
      </c>
    </row>
    <row r="8062" spans="1:7" x14ac:dyDescent="0.2">
      <c r="A8062" s="27">
        <v>40575</v>
      </c>
      <c r="B8062" s="20" t="s">
        <v>12</v>
      </c>
      <c r="C8062" s="20" t="s">
        <v>21</v>
      </c>
      <c r="D8062" s="20">
        <v>0</v>
      </c>
      <c r="E8062" s="20">
        <v>0.44193354000000001</v>
      </c>
      <c r="F8062" s="20">
        <v>0</v>
      </c>
      <c r="G8062" s="20">
        <v>0</v>
      </c>
    </row>
    <row r="8063" spans="1:7" x14ac:dyDescent="0.2">
      <c r="A8063" s="27">
        <v>40575</v>
      </c>
      <c r="B8063" s="20" t="s">
        <v>12</v>
      </c>
      <c r="C8063" s="20" t="s">
        <v>22</v>
      </c>
      <c r="D8063" s="20">
        <v>0</v>
      </c>
      <c r="E8063" s="20">
        <v>0.80215071000000004</v>
      </c>
      <c r="F8063" s="20">
        <v>0</v>
      </c>
      <c r="G8063" s="20">
        <v>0</v>
      </c>
    </row>
    <row r="8064" spans="1:7" x14ac:dyDescent="0.2">
      <c r="A8064" s="27">
        <v>40575</v>
      </c>
      <c r="B8064" s="20" t="s">
        <v>12</v>
      </c>
      <c r="C8064" s="20" t="s">
        <v>23</v>
      </c>
      <c r="D8064" s="20">
        <v>0</v>
      </c>
      <c r="E8064" s="20">
        <v>0.46212973000000002</v>
      </c>
      <c r="F8064" s="20">
        <v>0</v>
      </c>
      <c r="G8064" s="20">
        <v>0</v>
      </c>
    </row>
    <row r="8065" spans="1:7" x14ac:dyDescent="0.2">
      <c r="A8065" s="27">
        <v>40575</v>
      </c>
      <c r="B8065" s="20" t="s">
        <v>12</v>
      </c>
      <c r="C8065" s="20" t="s">
        <v>24</v>
      </c>
      <c r="D8065" s="20">
        <v>0.27770046999999998</v>
      </c>
      <c r="E8065" s="20">
        <v>0</v>
      </c>
      <c r="F8065" s="20">
        <v>0</v>
      </c>
      <c r="G8065" s="20">
        <v>0</v>
      </c>
    </row>
    <row r="8066" spans="1:7" x14ac:dyDescent="0.2">
      <c r="A8066" s="27">
        <v>40575</v>
      </c>
      <c r="B8066" s="20" t="s">
        <v>12</v>
      </c>
      <c r="C8066" s="20" t="s">
        <v>25</v>
      </c>
      <c r="D8066" s="20">
        <v>0.10926441000000001</v>
      </c>
      <c r="E8066" s="20">
        <v>2.3044366900000002</v>
      </c>
      <c r="F8066" s="20">
        <v>0</v>
      </c>
      <c r="G8066" s="20">
        <v>0</v>
      </c>
    </row>
    <row r="8067" spans="1:7" x14ac:dyDescent="0.2">
      <c r="A8067" s="27">
        <v>40575</v>
      </c>
      <c r="B8067" s="20" t="s">
        <v>12</v>
      </c>
      <c r="C8067" s="20" t="s">
        <v>26</v>
      </c>
      <c r="D8067" s="20">
        <v>0</v>
      </c>
      <c r="E8067" s="20">
        <v>1.5581241299999999</v>
      </c>
      <c r="F8067" s="20">
        <v>0</v>
      </c>
      <c r="G8067" s="20">
        <v>0</v>
      </c>
    </row>
    <row r="8068" spans="1:7" x14ac:dyDescent="0.2">
      <c r="A8068" s="27">
        <v>40575</v>
      </c>
      <c r="B8068" s="20" t="s">
        <v>12</v>
      </c>
      <c r="C8068" s="20" t="s">
        <v>27</v>
      </c>
      <c r="D8068" s="20">
        <v>0</v>
      </c>
      <c r="E8068" s="20">
        <v>2.3183365500000002</v>
      </c>
      <c r="F8068" s="20">
        <v>0</v>
      </c>
      <c r="G8068" s="20">
        <v>0</v>
      </c>
    </row>
    <row r="8069" spans="1:7" x14ac:dyDescent="0.2">
      <c r="A8069" s="27">
        <v>40575</v>
      </c>
      <c r="B8069" s="20" t="s">
        <v>12</v>
      </c>
      <c r="C8069" s="20" t="s">
        <v>28</v>
      </c>
      <c r="D8069" s="20">
        <v>0</v>
      </c>
      <c r="E8069" s="20">
        <v>1.81120656</v>
      </c>
      <c r="F8069" s="20">
        <v>0</v>
      </c>
      <c r="G8069" s="20">
        <v>0</v>
      </c>
    </row>
    <row r="8070" spans="1:7" x14ac:dyDescent="0.2">
      <c r="A8070" s="27">
        <v>40575</v>
      </c>
      <c r="B8070" s="20" t="s">
        <v>12</v>
      </c>
      <c r="C8070" s="20" t="s">
        <v>29</v>
      </c>
      <c r="D8070" s="20">
        <v>0</v>
      </c>
      <c r="E8070" s="20">
        <v>0.67053185000000004</v>
      </c>
      <c r="F8070" s="20">
        <v>0</v>
      </c>
      <c r="G8070" s="20">
        <v>0</v>
      </c>
    </row>
    <row r="8071" spans="1:7" x14ac:dyDescent="0.2">
      <c r="A8071" s="27">
        <v>40575</v>
      </c>
      <c r="B8071" s="20" t="s">
        <v>12</v>
      </c>
      <c r="C8071" s="20" t="s">
        <v>30</v>
      </c>
      <c r="D8071" s="20">
        <v>0</v>
      </c>
      <c r="E8071" s="20">
        <v>1.0228937300000001</v>
      </c>
      <c r="F8071" s="20">
        <v>0</v>
      </c>
      <c r="G8071" s="20">
        <v>0</v>
      </c>
    </row>
    <row r="8072" spans="1:7" x14ac:dyDescent="0.2">
      <c r="A8072" s="27">
        <v>40575</v>
      </c>
      <c r="B8072" s="20" t="s">
        <v>31</v>
      </c>
      <c r="C8072" s="20" t="s">
        <v>13</v>
      </c>
      <c r="D8072" s="20">
        <v>0</v>
      </c>
      <c r="E8072" s="20">
        <v>14.951803099999999</v>
      </c>
      <c r="F8072" s="20">
        <v>0</v>
      </c>
      <c r="G8072" s="20">
        <v>80.949441019999995</v>
      </c>
    </row>
    <row r="8073" spans="1:7" x14ac:dyDescent="0.2">
      <c r="A8073" s="27">
        <v>40575</v>
      </c>
      <c r="B8073" s="20" t="s">
        <v>31</v>
      </c>
      <c r="C8073" s="20" t="s">
        <v>32</v>
      </c>
      <c r="D8073" s="20">
        <v>0</v>
      </c>
      <c r="E8073" s="20">
        <v>0.49969607999999999</v>
      </c>
      <c r="F8073" s="20">
        <v>0</v>
      </c>
      <c r="G8073" s="20">
        <v>3.4845635599999998</v>
      </c>
    </row>
    <row r="8074" spans="1:7" x14ac:dyDescent="0.2">
      <c r="A8074" s="27">
        <v>40575</v>
      </c>
      <c r="B8074" s="20" t="s">
        <v>31</v>
      </c>
      <c r="C8074" s="20" t="s">
        <v>14</v>
      </c>
      <c r="D8074" s="20">
        <v>0</v>
      </c>
      <c r="E8074" s="20">
        <v>23.820686349999999</v>
      </c>
      <c r="F8074" s="20">
        <v>0</v>
      </c>
      <c r="G8074" s="20">
        <v>139.99079915999999</v>
      </c>
    </row>
    <row r="8075" spans="1:7" x14ac:dyDescent="0.2">
      <c r="A8075" s="27">
        <v>40575</v>
      </c>
      <c r="B8075" s="20" t="s">
        <v>31</v>
      </c>
      <c r="C8075" s="20" t="s">
        <v>15</v>
      </c>
      <c r="D8075" s="20">
        <v>0</v>
      </c>
      <c r="E8075" s="20">
        <v>2.3200639999999999</v>
      </c>
      <c r="F8075" s="20">
        <v>0</v>
      </c>
      <c r="G8075" s="20">
        <v>9.5706172499999997</v>
      </c>
    </row>
    <row r="8076" spans="1:7" x14ac:dyDescent="0.2">
      <c r="A8076" s="27">
        <v>40575</v>
      </c>
      <c r="B8076" s="20" t="s">
        <v>31</v>
      </c>
      <c r="C8076" s="20" t="s">
        <v>16</v>
      </c>
      <c r="D8076" s="20">
        <v>0</v>
      </c>
      <c r="E8076" s="20">
        <v>24.216797499999998</v>
      </c>
      <c r="F8076" s="20">
        <v>0</v>
      </c>
      <c r="G8076" s="20">
        <v>138.02524858999999</v>
      </c>
    </row>
    <row r="8077" spans="1:7" x14ac:dyDescent="0.2">
      <c r="A8077" s="27">
        <v>40575</v>
      </c>
      <c r="B8077" s="20" t="s">
        <v>31</v>
      </c>
      <c r="C8077" s="20" t="s">
        <v>17</v>
      </c>
      <c r="D8077" s="20">
        <v>0</v>
      </c>
      <c r="E8077" s="20">
        <v>6.4243493999999997</v>
      </c>
      <c r="F8077" s="20">
        <v>0</v>
      </c>
      <c r="G8077" s="20">
        <v>33.31114994</v>
      </c>
    </row>
    <row r="8078" spans="1:7" x14ac:dyDescent="0.2">
      <c r="A8078" s="27">
        <v>40575</v>
      </c>
      <c r="B8078" s="20" t="s">
        <v>31</v>
      </c>
      <c r="C8078" s="20" t="s">
        <v>18</v>
      </c>
      <c r="D8078" s="20">
        <v>0.71206111000000005</v>
      </c>
      <c r="E8078" s="20">
        <v>119.22558650000001</v>
      </c>
      <c r="F8078" s="20">
        <v>4.2936693300000002</v>
      </c>
      <c r="G8078" s="20">
        <v>728.84608964999995</v>
      </c>
    </row>
    <row r="8079" spans="1:7" x14ac:dyDescent="0.2">
      <c r="A8079" s="27">
        <v>40575</v>
      </c>
      <c r="B8079" s="20" t="s">
        <v>31</v>
      </c>
      <c r="C8079" s="20" t="s">
        <v>19</v>
      </c>
      <c r="D8079" s="20">
        <v>0</v>
      </c>
      <c r="E8079" s="20">
        <v>92.04224954</v>
      </c>
      <c r="F8079" s="20">
        <v>0</v>
      </c>
      <c r="G8079" s="20">
        <v>559.73065866000002</v>
      </c>
    </row>
    <row r="8080" spans="1:7" x14ac:dyDescent="0.2">
      <c r="A8080" s="27">
        <v>40575</v>
      </c>
      <c r="B8080" s="20" t="s">
        <v>31</v>
      </c>
      <c r="C8080" s="20" t="s">
        <v>20</v>
      </c>
      <c r="D8080" s="20">
        <v>0</v>
      </c>
      <c r="E8080" s="20">
        <v>12.942534330000001</v>
      </c>
      <c r="F8080" s="20">
        <v>0</v>
      </c>
      <c r="G8080" s="20">
        <v>63.557085809999997</v>
      </c>
    </row>
    <row r="8081" spans="1:7" x14ac:dyDescent="0.2">
      <c r="A8081" s="27">
        <v>40575</v>
      </c>
      <c r="B8081" s="20" t="s">
        <v>31</v>
      </c>
      <c r="C8081" s="20" t="s">
        <v>21</v>
      </c>
      <c r="D8081" s="20">
        <v>0</v>
      </c>
      <c r="E8081" s="20">
        <v>5.6835593700000002</v>
      </c>
      <c r="F8081" s="20">
        <v>0</v>
      </c>
      <c r="G8081" s="20">
        <v>25.91426487</v>
      </c>
    </row>
    <row r="8082" spans="1:7" x14ac:dyDescent="0.2">
      <c r="A8082" s="27">
        <v>40575</v>
      </c>
      <c r="B8082" s="20" t="s">
        <v>31</v>
      </c>
      <c r="C8082" s="20" t="s">
        <v>22</v>
      </c>
      <c r="D8082" s="20">
        <v>0</v>
      </c>
      <c r="E8082" s="20">
        <v>6.3614338999999998</v>
      </c>
      <c r="F8082" s="20">
        <v>0</v>
      </c>
      <c r="G8082" s="20">
        <v>35.21205896</v>
      </c>
    </row>
    <row r="8083" spans="1:7" x14ac:dyDescent="0.2">
      <c r="A8083" s="27">
        <v>40575</v>
      </c>
      <c r="B8083" s="20" t="s">
        <v>31</v>
      </c>
      <c r="C8083" s="20" t="s">
        <v>23</v>
      </c>
      <c r="D8083" s="20">
        <v>0</v>
      </c>
      <c r="E8083" s="20">
        <v>9.02152463</v>
      </c>
      <c r="F8083" s="20">
        <v>0</v>
      </c>
      <c r="G8083" s="20">
        <v>50.728899419999998</v>
      </c>
    </row>
    <row r="8084" spans="1:7" x14ac:dyDescent="0.2">
      <c r="A8084" s="27">
        <v>40575</v>
      </c>
      <c r="B8084" s="20" t="s">
        <v>31</v>
      </c>
      <c r="C8084" s="20" t="s">
        <v>24</v>
      </c>
      <c r="D8084" s="20">
        <v>0.65937880000000004</v>
      </c>
      <c r="E8084" s="20">
        <v>31.72228398</v>
      </c>
      <c r="F8084" s="20">
        <v>4.3169388599999996</v>
      </c>
      <c r="G8084" s="20">
        <v>165.13837856000001</v>
      </c>
    </row>
    <row r="8085" spans="1:7" x14ac:dyDescent="0.2">
      <c r="A8085" s="27">
        <v>40575</v>
      </c>
      <c r="B8085" s="20" t="s">
        <v>31</v>
      </c>
      <c r="C8085" s="20" t="s">
        <v>25</v>
      </c>
      <c r="D8085" s="20">
        <v>0</v>
      </c>
      <c r="E8085" s="20">
        <v>28.57895894</v>
      </c>
      <c r="F8085" s="20">
        <v>0</v>
      </c>
      <c r="G8085" s="20">
        <v>161.59686737000001</v>
      </c>
    </row>
    <row r="8086" spans="1:7" x14ac:dyDescent="0.2">
      <c r="A8086" s="27">
        <v>40575</v>
      </c>
      <c r="B8086" s="20" t="s">
        <v>31</v>
      </c>
      <c r="C8086" s="20" t="s">
        <v>26</v>
      </c>
      <c r="D8086" s="20">
        <v>0</v>
      </c>
      <c r="E8086" s="20">
        <v>12.05167168</v>
      </c>
      <c r="F8086" s="20">
        <v>0</v>
      </c>
      <c r="G8086" s="20">
        <v>77.452570059999999</v>
      </c>
    </row>
    <row r="8087" spans="1:7" x14ac:dyDescent="0.2">
      <c r="A8087" s="27">
        <v>40575</v>
      </c>
      <c r="B8087" s="20" t="s">
        <v>31</v>
      </c>
      <c r="C8087" s="20" t="s">
        <v>27</v>
      </c>
      <c r="D8087" s="20">
        <v>0</v>
      </c>
      <c r="E8087" s="20">
        <v>42.998310750000002</v>
      </c>
      <c r="F8087" s="20">
        <v>0</v>
      </c>
      <c r="G8087" s="20">
        <v>258.00906136999998</v>
      </c>
    </row>
    <row r="8088" spans="1:7" x14ac:dyDescent="0.2">
      <c r="A8088" s="27">
        <v>40575</v>
      </c>
      <c r="B8088" s="20" t="s">
        <v>31</v>
      </c>
      <c r="C8088" s="20" t="s">
        <v>28</v>
      </c>
      <c r="D8088" s="20">
        <v>0.10575833</v>
      </c>
      <c r="E8088" s="20">
        <v>49.95157537</v>
      </c>
      <c r="F8088" s="20">
        <v>0.42303331</v>
      </c>
      <c r="G8088" s="20">
        <v>319.33141917</v>
      </c>
    </row>
    <row r="8089" spans="1:7" x14ac:dyDescent="0.2">
      <c r="A8089" s="27">
        <v>40575</v>
      </c>
      <c r="B8089" s="20" t="s">
        <v>31</v>
      </c>
      <c r="C8089" s="20" t="s">
        <v>29</v>
      </c>
      <c r="D8089" s="20">
        <v>0.71312268999999995</v>
      </c>
      <c r="E8089" s="20">
        <v>20.516248650000001</v>
      </c>
      <c r="F8089" s="20">
        <v>3.5491930200000001</v>
      </c>
      <c r="G8089" s="20">
        <v>111.54607759</v>
      </c>
    </row>
    <row r="8090" spans="1:7" x14ac:dyDescent="0.2">
      <c r="A8090" s="27">
        <v>40575</v>
      </c>
      <c r="B8090" s="20" t="s">
        <v>31</v>
      </c>
      <c r="C8090" s="20" t="s">
        <v>30</v>
      </c>
      <c r="D8090" s="20">
        <v>0</v>
      </c>
      <c r="E8090" s="20">
        <v>25.254725359999998</v>
      </c>
      <c r="F8090" s="20">
        <v>0</v>
      </c>
      <c r="G8090" s="20">
        <v>141.73153787999999</v>
      </c>
    </row>
    <row r="8091" spans="1:7" x14ac:dyDescent="0.2">
      <c r="A8091" s="27">
        <v>40575</v>
      </c>
      <c r="B8091" s="20" t="s">
        <v>33</v>
      </c>
      <c r="C8091" s="20" t="s">
        <v>13</v>
      </c>
      <c r="D8091" s="20">
        <v>0.27683008999999997</v>
      </c>
      <c r="E8091" s="20">
        <v>19.596873980000002</v>
      </c>
      <c r="F8091" s="20">
        <v>4.1524514000000003</v>
      </c>
      <c r="G8091" s="20">
        <v>260.31638103</v>
      </c>
    </row>
    <row r="8092" spans="1:7" x14ac:dyDescent="0.2">
      <c r="A8092" s="27">
        <v>40575</v>
      </c>
      <c r="B8092" s="20" t="s">
        <v>33</v>
      </c>
      <c r="C8092" s="20" t="s">
        <v>32</v>
      </c>
      <c r="D8092" s="20">
        <v>0</v>
      </c>
      <c r="E8092" s="20">
        <v>1.1060447200000001</v>
      </c>
      <c r="F8092" s="20">
        <v>0</v>
      </c>
      <c r="G8092" s="20">
        <v>16.03904996</v>
      </c>
    </row>
    <row r="8093" spans="1:7" x14ac:dyDescent="0.2">
      <c r="A8093" s="27">
        <v>40575</v>
      </c>
      <c r="B8093" s="20" t="s">
        <v>33</v>
      </c>
      <c r="C8093" s="20" t="s">
        <v>14</v>
      </c>
      <c r="D8093" s="20">
        <v>0.19673566000000001</v>
      </c>
      <c r="E8093" s="20">
        <v>33.063646800000001</v>
      </c>
      <c r="F8093" s="20">
        <v>2.6344786600000001</v>
      </c>
      <c r="G8093" s="20">
        <v>468.63903485999998</v>
      </c>
    </row>
    <row r="8094" spans="1:7" x14ac:dyDescent="0.2">
      <c r="A8094" s="27">
        <v>40575</v>
      </c>
      <c r="B8094" s="20" t="s">
        <v>33</v>
      </c>
      <c r="C8094" s="20" t="s">
        <v>15</v>
      </c>
      <c r="D8094" s="20">
        <v>0</v>
      </c>
      <c r="E8094" s="20">
        <v>1.65735889</v>
      </c>
      <c r="F8094" s="20">
        <v>0</v>
      </c>
      <c r="G8094" s="20">
        <v>23.563374759999999</v>
      </c>
    </row>
    <row r="8095" spans="1:7" x14ac:dyDescent="0.2">
      <c r="A8095" s="27">
        <v>40575</v>
      </c>
      <c r="B8095" s="20" t="s">
        <v>33</v>
      </c>
      <c r="C8095" s="20" t="s">
        <v>16</v>
      </c>
      <c r="D8095" s="20">
        <v>1.3234700500000001</v>
      </c>
      <c r="E8095" s="20">
        <v>30.126407969999999</v>
      </c>
      <c r="F8095" s="20">
        <v>17.868888900000002</v>
      </c>
      <c r="G8095" s="20">
        <v>420.07281483000003</v>
      </c>
    </row>
    <row r="8096" spans="1:7" x14ac:dyDescent="0.2">
      <c r="A8096" s="27">
        <v>40575</v>
      </c>
      <c r="B8096" s="20" t="s">
        <v>33</v>
      </c>
      <c r="C8096" s="20" t="s">
        <v>17</v>
      </c>
      <c r="D8096" s="20">
        <v>0</v>
      </c>
      <c r="E8096" s="20">
        <v>19.515747439999998</v>
      </c>
      <c r="F8096" s="20">
        <v>0</v>
      </c>
      <c r="G8096" s="20">
        <v>280.36984268999998</v>
      </c>
    </row>
    <row r="8097" spans="1:7" x14ac:dyDescent="0.2">
      <c r="A8097" s="27">
        <v>40575</v>
      </c>
      <c r="B8097" s="20" t="s">
        <v>33</v>
      </c>
      <c r="C8097" s="20" t="s">
        <v>18</v>
      </c>
      <c r="D8097" s="20">
        <v>3.8996182799999999</v>
      </c>
      <c r="E8097" s="20">
        <v>217.41921647999999</v>
      </c>
      <c r="F8097" s="20">
        <v>57.322397600000002</v>
      </c>
      <c r="G8097" s="20">
        <v>2958.2255747099998</v>
      </c>
    </row>
    <row r="8098" spans="1:7" x14ac:dyDescent="0.2">
      <c r="A8098" s="27">
        <v>40575</v>
      </c>
      <c r="B8098" s="20" t="s">
        <v>33</v>
      </c>
      <c r="C8098" s="20" t="s">
        <v>19</v>
      </c>
      <c r="D8098" s="20">
        <v>1.9864211000000001</v>
      </c>
      <c r="E8098" s="20">
        <v>149.12176105</v>
      </c>
      <c r="F8098" s="20">
        <v>26.12001016</v>
      </c>
      <c r="G8098" s="20">
        <v>2060.51748481</v>
      </c>
    </row>
    <row r="8099" spans="1:7" x14ac:dyDescent="0.2">
      <c r="A8099" s="27">
        <v>40575</v>
      </c>
      <c r="B8099" s="20" t="s">
        <v>33</v>
      </c>
      <c r="C8099" s="20" t="s">
        <v>20</v>
      </c>
      <c r="D8099" s="20">
        <v>0</v>
      </c>
      <c r="E8099" s="20">
        <v>22.20805657</v>
      </c>
      <c r="F8099" s="20">
        <v>0</v>
      </c>
      <c r="G8099" s="20">
        <v>300.27514428000001</v>
      </c>
    </row>
    <row r="8100" spans="1:7" x14ac:dyDescent="0.2">
      <c r="A8100" s="27">
        <v>40575</v>
      </c>
      <c r="B8100" s="20" t="s">
        <v>33</v>
      </c>
      <c r="C8100" s="20" t="s">
        <v>21</v>
      </c>
      <c r="D8100" s="20">
        <v>0</v>
      </c>
      <c r="E8100" s="20">
        <v>10.07582721</v>
      </c>
      <c r="F8100" s="20">
        <v>0</v>
      </c>
      <c r="G8100" s="20">
        <v>135.48921615</v>
      </c>
    </row>
    <row r="8101" spans="1:7" x14ac:dyDescent="0.2">
      <c r="A8101" s="27">
        <v>40575</v>
      </c>
      <c r="B8101" s="20" t="s">
        <v>33</v>
      </c>
      <c r="C8101" s="20" t="s">
        <v>22</v>
      </c>
      <c r="D8101" s="20">
        <v>0.20192563999999999</v>
      </c>
      <c r="E8101" s="20">
        <v>14.722304169999999</v>
      </c>
      <c r="F8101" s="20">
        <v>3.2308103099999999</v>
      </c>
      <c r="G8101" s="20">
        <v>212.63486755</v>
      </c>
    </row>
    <row r="8102" spans="1:7" x14ac:dyDescent="0.2">
      <c r="A8102" s="27">
        <v>40575</v>
      </c>
      <c r="B8102" s="20" t="s">
        <v>33</v>
      </c>
      <c r="C8102" s="20" t="s">
        <v>23</v>
      </c>
      <c r="D8102" s="20">
        <v>0.36718926000000002</v>
      </c>
      <c r="E8102" s="20">
        <v>13.800926909999999</v>
      </c>
      <c r="F8102" s="20">
        <v>5.5078389400000001</v>
      </c>
      <c r="G8102" s="20">
        <v>194.86091329000001</v>
      </c>
    </row>
    <row r="8103" spans="1:7" x14ac:dyDescent="0.2">
      <c r="A8103" s="27">
        <v>40575</v>
      </c>
      <c r="B8103" s="20" t="s">
        <v>33</v>
      </c>
      <c r="C8103" s="20" t="s">
        <v>24</v>
      </c>
      <c r="D8103" s="20">
        <v>0.89919245999999997</v>
      </c>
      <c r="E8103" s="20">
        <v>50.123437619999997</v>
      </c>
      <c r="F8103" s="20">
        <v>10.824560440000001</v>
      </c>
      <c r="G8103" s="20">
        <v>686.81962004000002</v>
      </c>
    </row>
    <row r="8104" spans="1:7" x14ac:dyDescent="0.2">
      <c r="A8104" s="27">
        <v>40575</v>
      </c>
      <c r="B8104" s="20" t="s">
        <v>33</v>
      </c>
      <c r="C8104" s="20" t="s">
        <v>25</v>
      </c>
      <c r="D8104" s="20">
        <v>0.35893427999999999</v>
      </c>
      <c r="E8104" s="20">
        <v>51.86286879</v>
      </c>
      <c r="F8104" s="20">
        <v>6.4608169999999996</v>
      </c>
      <c r="G8104" s="20">
        <v>737.97698791000005</v>
      </c>
    </row>
    <row r="8105" spans="1:7" x14ac:dyDescent="0.2">
      <c r="A8105" s="27">
        <v>40575</v>
      </c>
      <c r="B8105" s="20" t="s">
        <v>33</v>
      </c>
      <c r="C8105" s="20" t="s">
        <v>26</v>
      </c>
      <c r="D8105" s="20">
        <v>0</v>
      </c>
      <c r="E8105" s="20">
        <v>24.626503379999999</v>
      </c>
      <c r="F8105" s="20">
        <v>0</v>
      </c>
      <c r="G8105" s="20">
        <v>352.55156012999998</v>
      </c>
    </row>
    <row r="8106" spans="1:7" x14ac:dyDescent="0.2">
      <c r="A8106" s="27">
        <v>40575</v>
      </c>
      <c r="B8106" s="20" t="s">
        <v>33</v>
      </c>
      <c r="C8106" s="20" t="s">
        <v>27</v>
      </c>
      <c r="D8106" s="20">
        <v>0</v>
      </c>
      <c r="E8106" s="20">
        <v>75.299559639999998</v>
      </c>
      <c r="F8106" s="20">
        <v>0</v>
      </c>
      <c r="G8106" s="20">
        <v>1116.2758202</v>
      </c>
    </row>
    <row r="8107" spans="1:7" x14ac:dyDescent="0.2">
      <c r="A8107" s="27">
        <v>40575</v>
      </c>
      <c r="B8107" s="20" t="s">
        <v>33</v>
      </c>
      <c r="C8107" s="20" t="s">
        <v>28</v>
      </c>
      <c r="D8107" s="20">
        <v>1.6585219600000001</v>
      </c>
      <c r="E8107" s="20">
        <v>135.20766599000001</v>
      </c>
      <c r="F8107" s="20">
        <v>27.008871299999999</v>
      </c>
      <c r="G8107" s="20">
        <v>1966.5718708899999</v>
      </c>
    </row>
    <row r="8108" spans="1:7" x14ac:dyDescent="0.2">
      <c r="A8108" s="27">
        <v>40575</v>
      </c>
      <c r="B8108" s="20" t="s">
        <v>33</v>
      </c>
      <c r="C8108" s="20" t="s">
        <v>29</v>
      </c>
      <c r="D8108" s="20">
        <v>0.38366819000000002</v>
      </c>
      <c r="E8108" s="20">
        <v>25.894725019999999</v>
      </c>
      <c r="F8108" s="20">
        <v>3.83668187</v>
      </c>
      <c r="G8108" s="20">
        <v>360.15873815999998</v>
      </c>
    </row>
    <row r="8109" spans="1:7" x14ac:dyDescent="0.2">
      <c r="A8109" s="27">
        <v>40575</v>
      </c>
      <c r="B8109" s="20" t="s">
        <v>33</v>
      </c>
      <c r="C8109" s="20" t="s">
        <v>30</v>
      </c>
      <c r="D8109" s="20">
        <v>0</v>
      </c>
      <c r="E8109" s="20">
        <v>34.450077890000003</v>
      </c>
      <c r="F8109" s="20">
        <v>0</v>
      </c>
      <c r="G8109" s="20">
        <v>461.92328398000001</v>
      </c>
    </row>
    <row r="8110" spans="1:7" x14ac:dyDescent="0.2">
      <c r="A8110" s="27">
        <v>40575</v>
      </c>
      <c r="B8110" s="20" t="s">
        <v>34</v>
      </c>
      <c r="C8110" s="20" t="s">
        <v>13</v>
      </c>
      <c r="D8110" s="20">
        <v>1.4986077099999999</v>
      </c>
      <c r="E8110" s="20">
        <v>31.38892392</v>
      </c>
      <c r="F8110" s="20">
        <v>35.491292729999998</v>
      </c>
      <c r="G8110" s="20">
        <v>705.00725932</v>
      </c>
    </row>
    <row r="8111" spans="1:7" x14ac:dyDescent="0.2">
      <c r="A8111" s="27">
        <v>40575</v>
      </c>
      <c r="B8111" s="20" t="s">
        <v>34</v>
      </c>
      <c r="C8111" s="20" t="s">
        <v>32</v>
      </c>
      <c r="D8111" s="20">
        <v>0.27173290999999999</v>
      </c>
      <c r="E8111" s="20">
        <v>1.6973111299999999</v>
      </c>
      <c r="F8111" s="20">
        <v>6.7933228200000002</v>
      </c>
      <c r="G8111" s="20">
        <v>36.736203690000004</v>
      </c>
    </row>
    <row r="8112" spans="1:7" x14ac:dyDescent="0.2">
      <c r="A8112" s="27">
        <v>40575</v>
      </c>
      <c r="B8112" s="20" t="s">
        <v>34</v>
      </c>
      <c r="C8112" s="20" t="s">
        <v>14</v>
      </c>
      <c r="D8112" s="20">
        <v>2.3617670500000001</v>
      </c>
      <c r="E8112" s="20">
        <v>41.037163460000002</v>
      </c>
      <c r="F8112" s="20">
        <v>52.966899669999997</v>
      </c>
      <c r="G8112" s="20">
        <v>943.10682145999999</v>
      </c>
    </row>
    <row r="8113" spans="1:7" x14ac:dyDescent="0.2">
      <c r="A8113" s="27">
        <v>40575</v>
      </c>
      <c r="B8113" s="20" t="s">
        <v>34</v>
      </c>
      <c r="C8113" s="20" t="s">
        <v>15</v>
      </c>
      <c r="D8113" s="20">
        <v>0</v>
      </c>
      <c r="E8113" s="20">
        <v>3.9723091500000001</v>
      </c>
      <c r="F8113" s="20">
        <v>0</v>
      </c>
      <c r="G8113" s="20">
        <v>96.833749470000001</v>
      </c>
    </row>
    <row r="8114" spans="1:7" x14ac:dyDescent="0.2">
      <c r="A8114" s="27">
        <v>40575</v>
      </c>
      <c r="B8114" s="20" t="s">
        <v>34</v>
      </c>
      <c r="C8114" s="20" t="s">
        <v>16</v>
      </c>
      <c r="D8114" s="20">
        <v>3.1752115000000001</v>
      </c>
      <c r="E8114" s="20">
        <v>44.069017100000003</v>
      </c>
      <c r="F8114" s="20">
        <v>75.835826449999999</v>
      </c>
      <c r="G8114" s="20">
        <v>987.84041305000005</v>
      </c>
    </row>
    <row r="8115" spans="1:7" x14ac:dyDescent="0.2">
      <c r="A8115" s="27">
        <v>40575</v>
      </c>
      <c r="B8115" s="20" t="s">
        <v>34</v>
      </c>
      <c r="C8115" s="20" t="s">
        <v>17</v>
      </c>
      <c r="D8115" s="20">
        <v>0.72172212999999996</v>
      </c>
      <c r="E8115" s="20">
        <v>25.963858120000001</v>
      </c>
      <c r="F8115" s="20">
        <v>18.825243069999999</v>
      </c>
      <c r="G8115" s="20">
        <v>603.31252759999995</v>
      </c>
    </row>
    <row r="8116" spans="1:7" x14ac:dyDescent="0.2">
      <c r="A8116" s="27">
        <v>40575</v>
      </c>
      <c r="B8116" s="20" t="s">
        <v>34</v>
      </c>
      <c r="C8116" s="20" t="s">
        <v>18</v>
      </c>
      <c r="D8116" s="20">
        <v>10.006022270000001</v>
      </c>
      <c r="E8116" s="20">
        <v>178.33519268000001</v>
      </c>
      <c r="F8116" s="20">
        <v>233.16385646000001</v>
      </c>
      <c r="G8116" s="20">
        <v>4112.3850530399995</v>
      </c>
    </row>
    <row r="8117" spans="1:7" x14ac:dyDescent="0.2">
      <c r="A8117" s="27">
        <v>40575</v>
      </c>
      <c r="B8117" s="20" t="s">
        <v>34</v>
      </c>
      <c r="C8117" s="20" t="s">
        <v>19</v>
      </c>
      <c r="D8117" s="20">
        <v>7.6315757700000004</v>
      </c>
      <c r="E8117" s="20">
        <v>132.96089132</v>
      </c>
      <c r="F8117" s="20">
        <v>183.57148733</v>
      </c>
      <c r="G8117" s="20">
        <v>3008.0138587400002</v>
      </c>
    </row>
    <row r="8118" spans="1:7" x14ac:dyDescent="0.2">
      <c r="A8118" s="27">
        <v>40575</v>
      </c>
      <c r="B8118" s="20" t="s">
        <v>34</v>
      </c>
      <c r="C8118" s="20" t="s">
        <v>20</v>
      </c>
      <c r="D8118" s="20">
        <v>0.93105941999999997</v>
      </c>
      <c r="E8118" s="20">
        <v>49.979678319999998</v>
      </c>
      <c r="F8118" s="20">
        <v>20.8314135</v>
      </c>
      <c r="G8118" s="20">
        <v>1154.4838815600001</v>
      </c>
    </row>
    <row r="8119" spans="1:7" x14ac:dyDescent="0.2">
      <c r="A8119" s="27">
        <v>40575</v>
      </c>
      <c r="B8119" s="20" t="s">
        <v>34</v>
      </c>
      <c r="C8119" s="20" t="s">
        <v>21</v>
      </c>
      <c r="D8119" s="20">
        <v>0</v>
      </c>
      <c r="E8119" s="20">
        <v>19.313557660000001</v>
      </c>
      <c r="F8119" s="20">
        <v>0</v>
      </c>
      <c r="G8119" s="20">
        <v>437.04503761000001</v>
      </c>
    </row>
    <row r="8120" spans="1:7" x14ac:dyDescent="0.2">
      <c r="A8120" s="27">
        <v>40575</v>
      </c>
      <c r="B8120" s="20" t="s">
        <v>34</v>
      </c>
      <c r="C8120" s="20" t="s">
        <v>22</v>
      </c>
      <c r="D8120" s="20">
        <v>2.1302265199999999</v>
      </c>
      <c r="E8120" s="20">
        <v>31.942271949999999</v>
      </c>
      <c r="F8120" s="20">
        <v>46.697885069999998</v>
      </c>
      <c r="G8120" s="20">
        <v>741.40054056999998</v>
      </c>
    </row>
    <row r="8121" spans="1:7" x14ac:dyDescent="0.2">
      <c r="A8121" s="27">
        <v>40575</v>
      </c>
      <c r="B8121" s="20" t="s">
        <v>34</v>
      </c>
      <c r="C8121" s="20" t="s">
        <v>23</v>
      </c>
      <c r="D8121" s="20">
        <v>0</v>
      </c>
      <c r="E8121" s="20">
        <v>20.935315060000001</v>
      </c>
      <c r="F8121" s="20">
        <v>0</v>
      </c>
      <c r="G8121" s="20">
        <v>472.28876418999999</v>
      </c>
    </row>
    <row r="8122" spans="1:7" x14ac:dyDescent="0.2">
      <c r="A8122" s="27">
        <v>40575</v>
      </c>
      <c r="B8122" s="20" t="s">
        <v>34</v>
      </c>
      <c r="C8122" s="20" t="s">
        <v>24</v>
      </c>
      <c r="D8122" s="20">
        <v>3.5097003099999999</v>
      </c>
      <c r="E8122" s="20">
        <v>74.222681420000001</v>
      </c>
      <c r="F8122" s="20">
        <v>87.316818159999997</v>
      </c>
      <c r="G8122" s="20">
        <v>1712.7983762599999</v>
      </c>
    </row>
    <row r="8123" spans="1:7" x14ac:dyDescent="0.2">
      <c r="A8123" s="27">
        <v>40575</v>
      </c>
      <c r="B8123" s="20" t="s">
        <v>34</v>
      </c>
      <c r="C8123" s="20" t="s">
        <v>25</v>
      </c>
      <c r="D8123" s="20">
        <v>2.60520204</v>
      </c>
      <c r="E8123" s="20">
        <v>45.492136469999998</v>
      </c>
      <c r="F8123" s="20">
        <v>57.966748340000002</v>
      </c>
      <c r="G8123" s="20">
        <v>1052.8440276199999</v>
      </c>
    </row>
    <row r="8124" spans="1:7" x14ac:dyDescent="0.2">
      <c r="A8124" s="27">
        <v>40575</v>
      </c>
      <c r="B8124" s="20" t="s">
        <v>34</v>
      </c>
      <c r="C8124" s="20" t="s">
        <v>26</v>
      </c>
      <c r="D8124" s="20">
        <v>1.43131246</v>
      </c>
      <c r="E8124" s="20">
        <v>50.877075869999999</v>
      </c>
      <c r="F8124" s="20">
        <v>36.418664059999998</v>
      </c>
      <c r="G8124" s="20">
        <v>1178.5466340200001</v>
      </c>
    </row>
    <row r="8125" spans="1:7" x14ac:dyDescent="0.2">
      <c r="A8125" s="27">
        <v>40575</v>
      </c>
      <c r="B8125" s="20" t="s">
        <v>34</v>
      </c>
      <c r="C8125" s="20" t="s">
        <v>27</v>
      </c>
      <c r="D8125" s="20">
        <v>1.09799962</v>
      </c>
      <c r="E8125" s="20">
        <v>97.929348939999997</v>
      </c>
      <c r="F8125" s="20">
        <v>22.727730609999998</v>
      </c>
      <c r="G8125" s="20">
        <v>2283.4366049</v>
      </c>
    </row>
    <row r="8126" spans="1:7" x14ac:dyDescent="0.2">
      <c r="A8126" s="27">
        <v>40575</v>
      </c>
      <c r="B8126" s="20" t="s">
        <v>34</v>
      </c>
      <c r="C8126" s="20" t="s">
        <v>28</v>
      </c>
      <c r="D8126" s="20">
        <v>6.6748274199999997</v>
      </c>
      <c r="E8126" s="20">
        <v>234.38458154</v>
      </c>
      <c r="F8126" s="20">
        <v>163.04288980000001</v>
      </c>
      <c r="G8126" s="20">
        <v>5458.4312655399999</v>
      </c>
    </row>
    <row r="8127" spans="1:7" x14ac:dyDescent="0.2">
      <c r="A8127" s="27">
        <v>40575</v>
      </c>
      <c r="B8127" s="20" t="s">
        <v>34</v>
      </c>
      <c r="C8127" s="20" t="s">
        <v>29</v>
      </c>
      <c r="D8127" s="20">
        <v>0.91027837</v>
      </c>
      <c r="E8127" s="20">
        <v>26.407884119999999</v>
      </c>
      <c r="F8127" s="20">
        <v>22.420896599999999</v>
      </c>
      <c r="G8127" s="20">
        <v>611.29626086999997</v>
      </c>
    </row>
    <row r="8128" spans="1:7" x14ac:dyDescent="0.2">
      <c r="A8128" s="27">
        <v>40575</v>
      </c>
      <c r="B8128" s="20" t="s">
        <v>34</v>
      </c>
      <c r="C8128" s="20" t="s">
        <v>30</v>
      </c>
      <c r="D8128" s="20">
        <v>1.5358852599999999</v>
      </c>
      <c r="E8128" s="20">
        <v>39.878478119999997</v>
      </c>
      <c r="F8128" s="20">
        <v>36.856258670000003</v>
      </c>
      <c r="G8128" s="20">
        <v>908.09456232000002</v>
      </c>
    </row>
    <row r="8129" spans="1:7" x14ac:dyDescent="0.2">
      <c r="A8129" s="27">
        <v>40575</v>
      </c>
      <c r="B8129" s="20" t="s">
        <v>35</v>
      </c>
      <c r="C8129" s="20" t="s">
        <v>13</v>
      </c>
      <c r="D8129" s="20">
        <v>2.0697914700000002</v>
      </c>
      <c r="E8129" s="20">
        <v>13.16622768</v>
      </c>
      <c r="F8129" s="20">
        <v>62.982071130000001</v>
      </c>
      <c r="G8129" s="20">
        <v>402.49604356999998</v>
      </c>
    </row>
    <row r="8130" spans="1:7" x14ac:dyDescent="0.2">
      <c r="A8130" s="27">
        <v>40575</v>
      </c>
      <c r="B8130" s="20" t="s">
        <v>35</v>
      </c>
      <c r="C8130" s="20" t="s">
        <v>32</v>
      </c>
      <c r="D8130" s="20">
        <v>0.7168369</v>
      </c>
      <c r="E8130" s="20">
        <v>1.1092026100000001</v>
      </c>
      <c r="F8130" s="20">
        <v>23.76069811</v>
      </c>
      <c r="G8130" s="20">
        <v>34.895696180000002</v>
      </c>
    </row>
    <row r="8131" spans="1:7" x14ac:dyDescent="0.2">
      <c r="A8131" s="27">
        <v>40575</v>
      </c>
      <c r="B8131" s="20" t="s">
        <v>35</v>
      </c>
      <c r="C8131" s="20" t="s">
        <v>14</v>
      </c>
      <c r="D8131" s="20">
        <v>5.5929998300000001</v>
      </c>
      <c r="E8131" s="20">
        <v>29.275525770000002</v>
      </c>
      <c r="F8131" s="20">
        <v>174.83391553999999</v>
      </c>
      <c r="G8131" s="20">
        <v>909.21542089000002</v>
      </c>
    </row>
    <row r="8132" spans="1:7" x14ac:dyDescent="0.2">
      <c r="A8132" s="27">
        <v>40575</v>
      </c>
      <c r="B8132" s="20" t="s">
        <v>35</v>
      </c>
      <c r="C8132" s="20" t="s">
        <v>15</v>
      </c>
      <c r="D8132" s="20">
        <v>0.12705279</v>
      </c>
      <c r="E8132" s="20">
        <v>5.1080746699999997</v>
      </c>
      <c r="F8132" s="20">
        <v>4.1927420199999998</v>
      </c>
      <c r="G8132" s="20">
        <v>160.36390438000001</v>
      </c>
    </row>
    <row r="8133" spans="1:7" x14ac:dyDescent="0.2">
      <c r="A8133" s="27">
        <v>40575</v>
      </c>
      <c r="B8133" s="20" t="s">
        <v>35</v>
      </c>
      <c r="C8133" s="20" t="s">
        <v>16</v>
      </c>
      <c r="D8133" s="20">
        <v>4.0755035099999999</v>
      </c>
      <c r="E8133" s="20">
        <v>26.513891789999999</v>
      </c>
      <c r="F8133" s="20">
        <v>124.42669540999999</v>
      </c>
      <c r="G8133" s="20">
        <v>814.22913489999996</v>
      </c>
    </row>
    <row r="8134" spans="1:7" x14ac:dyDescent="0.2">
      <c r="A8134" s="27">
        <v>40575</v>
      </c>
      <c r="B8134" s="20" t="s">
        <v>35</v>
      </c>
      <c r="C8134" s="20" t="s">
        <v>17</v>
      </c>
      <c r="D8134" s="20">
        <v>1.2831444400000001</v>
      </c>
      <c r="E8134" s="20">
        <v>14.76574171</v>
      </c>
      <c r="F8134" s="20">
        <v>40.13155948</v>
      </c>
      <c r="G8134" s="20">
        <v>457.74053966999998</v>
      </c>
    </row>
    <row r="8135" spans="1:7" x14ac:dyDescent="0.2">
      <c r="A8135" s="27">
        <v>40575</v>
      </c>
      <c r="B8135" s="20" t="s">
        <v>35</v>
      </c>
      <c r="C8135" s="20" t="s">
        <v>18</v>
      </c>
      <c r="D8135" s="20">
        <v>6.3105480099999998</v>
      </c>
      <c r="E8135" s="20">
        <v>71.421516679999996</v>
      </c>
      <c r="F8135" s="20">
        <v>195.87534825</v>
      </c>
      <c r="G8135" s="20">
        <v>2198.1911935799999</v>
      </c>
    </row>
    <row r="8136" spans="1:7" x14ac:dyDescent="0.2">
      <c r="A8136" s="27">
        <v>40575</v>
      </c>
      <c r="B8136" s="20" t="s">
        <v>35</v>
      </c>
      <c r="C8136" s="20" t="s">
        <v>19</v>
      </c>
      <c r="D8136" s="20">
        <v>7.3403723000000003</v>
      </c>
      <c r="E8136" s="20">
        <v>56.89771958</v>
      </c>
      <c r="F8136" s="20">
        <v>224.66288087000001</v>
      </c>
      <c r="G8136" s="20">
        <v>1747.08512228</v>
      </c>
    </row>
    <row r="8137" spans="1:7" x14ac:dyDescent="0.2">
      <c r="A8137" s="27">
        <v>40575</v>
      </c>
      <c r="B8137" s="20" t="s">
        <v>35</v>
      </c>
      <c r="C8137" s="20" t="s">
        <v>20</v>
      </c>
      <c r="D8137" s="20">
        <v>3.9210080600000001</v>
      </c>
      <c r="E8137" s="20">
        <v>22.878788549999999</v>
      </c>
      <c r="F8137" s="20">
        <v>119.07789549</v>
      </c>
      <c r="G8137" s="20">
        <v>701.34882563999997</v>
      </c>
    </row>
    <row r="8138" spans="1:7" x14ac:dyDescent="0.2">
      <c r="A8138" s="27">
        <v>40575</v>
      </c>
      <c r="B8138" s="20" t="s">
        <v>35</v>
      </c>
      <c r="C8138" s="20" t="s">
        <v>21</v>
      </c>
      <c r="D8138" s="20">
        <v>0.43601645999999999</v>
      </c>
      <c r="E8138" s="20">
        <v>7.7130276699999998</v>
      </c>
      <c r="F8138" s="20">
        <v>14.824559519999999</v>
      </c>
      <c r="G8138" s="20">
        <v>234.97403778</v>
      </c>
    </row>
    <row r="8139" spans="1:7" x14ac:dyDescent="0.2">
      <c r="A8139" s="27">
        <v>40575</v>
      </c>
      <c r="B8139" s="20" t="s">
        <v>35</v>
      </c>
      <c r="C8139" s="20" t="s">
        <v>22</v>
      </c>
      <c r="D8139" s="20">
        <v>1.5717656200000001</v>
      </c>
      <c r="E8139" s="20">
        <v>11.577118090000001</v>
      </c>
      <c r="F8139" s="20">
        <v>50.256302310000002</v>
      </c>
      <c r="G8139" s="20">
        <v>359.41010218999998</v>
      </c>
    </row>
    <row r="8140" spans="1:7" x14ac:dyDescent="0.2">
      <c r="A8140" s="27">
        <v>40575</v>
      </c>
      <c r="B8140" s="20" t="s">
        <v>35</v>
      </c>
      <c r="C8140" s="20" t="s">
        <v>23</v>
      </c>
      <c r="D8140" s="20">
        <v>1.5542714099999999</v>
      </c>
      <c r="E8140" s="20">
        <v>6.2855119100000003</v>
      </c>
      <c r="F8140" s="20">
        <v>46.628142179999998</v>
      </c>
      <c r="G8140" s="20">
        <v>194.42053827000001</v>
      </c>
    </row>
    <row r="8141" spans="1:7" x14ac:dyDescent="0.2">
      <c r="A8141" s="27">
        <v>40575</v>
      </c>
      <c r="B8141" s="20" t="s">
        <v>35</v>
      </c>
      <c r="C8141" s="20" t="s">
        <v>24</v>
      </c>
      <c r="D8141" s="20">
        <v>2.0441636000000001</v>
      </c>
      <c r="E8141" s="20">
        <v>35.104493640000001</v>
      </c>
      <c r="F8141" s="20">
        <v>63.806233130000003</v>
      </c>
      <c r="G8141" s="20">
        <v>1088.47567415</v>
      </c>
    </row>
    <row r="8142" spans="1:7" x14ac:dyDescent="0.2">
      <c r="A8142" s="27">
        <v>40575</v>
      </c>
      <c r="B8142" s="20" t="s">
        <v>35</v>
      </c>
      <c r="C8142" s="20" t="s">
        <v>25</v>
      </c>
      <c r="D8142" s="20">
        <v>1.7988377600000001</v>
      </c>
      <c r="E8142" s="20">
        <v>28.104470930000002</v>
      </c>
      <c r="F8142" s="20">
        <v>54.525525340000002</v>
      </c>
      <c r="G8142" s="20">
        <v>859.94704947000002</v>
      </c>
    </row>
    <row r="8143" spans="1:7" x14ac:dyDescent="0.2">
      <c r="A8143" s="27">
        <v>40575</v>
      </c>
      <c r="B8143" s="20" t="s">
        <v>35</v>
      </c>
      <c r="C8143" s="20" t="s">
        <v>26</v>
      </c>
      <c r="D8143" s="20">
        <v>4.4277808900000002</v>
      </c>
      <c r="E8143" s="20">
        <v>29.194936720000001</v>
      </c>
      <c r="F8143" s="20">
        <v>136.78271368</v>
      </c>
      <c r="G8143" s="20">
        <v>907.69367387</v>
      </c>
    </row>
    <row r="8144" spans="1:7" x14ac:dyDescent="0.2">
      <c r="A8144" s="27">
        <v>40575</v>
      </c>
      <c r="B8144" s="20" t="s">
        <v>35</v>
      </c>
      <c r="C8144" s="20" t="s">
        <v>27</v>
      </c>
      <c r="D8144" s="20">
        <v>6.0082925200000004</v>
      </c>
      <c r="E8144" s="20">
        <v>58.405881919999999</v>
      </c>
      <c r="F8144" s="20">
        <v>188.50565508</v>
      </c>
      <c r="G8144" s="20">
        <v>1809.5702121100001</v>
      </c>
    </row>
    <row r="8145" spans="1:7" x14ac:dyDescent="0.2">
      <c r="A8145" s="27">
        <v>40575</v>
      </c>
      <c r="B8145" s="20" t="s">
        <v>35</v>
      </c>
      <c r="C8145" s="20" t="s">
        <v>28</v>
      </c>
      <c r="D8145" s="20">
        <v>18.339120919999999</v>
      </c>
      <c r="E8145" s="20">
        <v>125.46994565999999</v>
      </c>
      <c r="F8145" s="20">
        <v>577.91198139000005</v>
      </c>
      <c r="G8145" s="20">
        <v>3910.5335534300002</v>
      </c>
    </row>
    <row r="8146" spans="1:7" x14ac:dyDescent="0.2">
      <c r="A8146" s="27">
        <v>40575</v>
      </c>
      <c r="B8146" s="20" t="s">
        <v>35</v>
      </c>
      <c r="C8146" s="20" t="s">
        <v>29</v>
      </c>
      <c r="D8146" s="20">
        <v>1.7284174699999999</v>
      </c>
      <c r="E8146" s="20">
        <v>12.368441089999999</v>
      </c>
      <c r="F8146" s="20">
        <v>52.336227319999999</v>
      </c>
      <c r="G8146" s="20">
        <v>380.18027817000001</v>
      </c>
    </row>
    <row r="8147" spans="1:7" x14ac:dyDescent="0.2">
      <c r="A8147" s="27">
        <v>40575</v>
      </c>
      <c r="B8147" s="20" t="s">
        <v>35</v>
      </c>
      <c r="C8147" s="20" t="s">
        <v>30</v>
      </c>
      <c r="D8147" s="20">
        <v>1.974858</v>
      </c>
      <c r="E8147" s="20">
        <v>22.2369232</v>
      </c>
      <c r="F8147" s="20">
        <v>59.695656100000001</v>
      </c>
      <c r="G8147" s="20">
        <v>683.45184876999997</v>
      </c>
    </row>
    <row r="8148" spans="1:7" x14ac:dyDescent="0.2">
      <c r="A8148" s="27">
        <v>40575</v>
      </c>
      <c r="B8148" s="20" t="s">
        <v>36</v>
      </c>
      <c r="C8148" s="20" t="s">
        <v>13</v>
      </c>
      <c r="D8148" s="20">
        <v>31.235520650000002</v>
      </c>
      <c r="E8148" s="20">
        <v>0</v>
      </c>
      <c r="F8148" s="20">
        <v>1147.3813277899999</v>
      </c>
      <c r="G8148" s="20">
        <v>0</v>
      </c>
    </row>
    <row r="8149" spans="1:7" x14ac:dyDescent="0.2">
      <c r="A8149" s="27">
        <v>40575</v>
      </c>
      <c r="B8149" s="20" t="s">
        <v>36</v>
      </c>
      <c r="C8149" s="20" t="s">
        <v>32</v>
      </c>
      <c r="D8149" s="20">
        <v>23.689796390000001</v>
      </c>
      <c r="E8149" s="20">
        <v>0</v>
      </c>
      <c r="F8149" s="20">
        <v>881.46023880999996</v>
      </c>
      <c r="G8149" s="20">
        <v>0</v>
      </c>
    </row>
    <row r="8150" spans="1:7" x14ac:dyDescent="0.2">
      <c r="A8150" s="27">
        <v>40575</v>
      </c>
      <c r="B8150" s="20" t="s">
        <v>36</v>
      </c>
      <c r="C8150" s="20" t="s">
        <v>14</v>
      </c>
      <c r="D8150" s="20">
        <v>299.32683372000002</v>
      </c>
      <c r="E8150" s="20">
        <v>0</v>
      </c>
      <c r="F8150" s="20">
        <v>11238.33546127</v>
      </c>
      <c r="G8150" s="20">
        <v>0</v>
      </c>
    </row>
    <row r="8151" spans="1:7" x14ac:dyDescent="0.2">
      <c r="A8151" s="27">
        <v>40575</v>
      </c>
      <c r="B8151" s="20" t="s">
        <v>36</v>
      </c>
      <c r="C8151" s="20" t="s">
        <v>15</v>
      </c>
      <c r="D8151" s="20">
        <v>53.505840429999999</v>
      </c>
      <c r="E8151" s="20">
        <v>0</v>
      </c>
      <c r="F8151" s="20">
        <v>1983.1205540000001</v>
      </c>
      <c r="G8151" s="20">
        <v>0</v>
      </c>
    </row>
    <row r="8152" spans="1:7" x14ac:dyDescent="0.2">
      <c r="A8152" s="27">
        <v>40575</v>
      </c>
      <c r="B8152" s="20" t="s">
        <v>36</v>
      </c>
      <c r="C8152" s="20" t="s">
        <v>16</v>
      </c>
      <c r="D8152" s="20">
        <v>164.9823136</v>
      </c>
      <c r="E8152" s="20">
        <v>0</v>
      </c>
      <c r="F8152" s="20">
        <v>6136.1240575900001</v>
      </c>
      <c r="G8152" s="20">
        <v>0</v>
      </c>
    </row>
    <row r="8153" spans="1:7" x14ac:dyDescent="0.2">
      <c r="A8153" s="27">
        <v>40575</v>
      </c>
      <c r="B8153" s="20" t="s">
        <v>36</v>
      </c>
      <c r="C8153" s="20" t="s">
        <v>17</v>
      </c>
      <c r="D8153" s="20">
        <v>107.75352774</v>
      </c>
      <c r="E8153" s="20">
        <v>0</v>
      </c>
      <c r="F8153" s="20">
        <v>4034.73954091</v>
      </c>
      <c r="G8153" s="20">
        <v>0</v>
      </c>
    </row>
    <row r="8154" spans="1:7" x14ac:dyDescent="0.2">
      <c r="A8154" s="27">
        <v>40575</v>
      </c>
      <c r="B8154" s="20" t="s">
        <v>36</v>
      </c>
      <c r="C8154" s="20" t="s">
        <v>18</v>
      </c>
      <c r="D8154" s="20">
        <v>215.34455894999999</v>
      </c>
      <c r="E8154" s="20">
        <v>0</v>
      </c>
      <c r="F8154" s="20">
        <v>8045.5550293899996</v>
      </c>
      <c r="G8154" s="20">
        <v>0</v>
      </c>
    </row>
    <row r="8155" spans="1:7" x14ac:dyDescent="0.2">
      <c r="A8155" s="27">
        <v>40575</v>
      </c>
      <c r="B8155" s="20" t="s">
        <v>36</v>
      </c>
      <c r="C8155" s="20" t="s">
        <v>19</v>
      </c>
      <c r="D8155" s="20">
        <v>101.77511301</v>
      </c>
      <c r="E8155" s="20">
        <v>0</v>
      </c>
      <c r="F8155" s="20">
        <v>3757.7435896000002</v>
      </c>
      <c r="G8155" s="20">
        <v>0</v>
      </c>
    </row>
    <row r="8156" spans="1:7" x14ac:dyDescent="0.2">
      <c r="A8156" s="27">
        <v>40575</v>
      </c>
      <c r="B8156" s="20" t="s">
        <v>36</v>
      </c>
      <c r="C8156" s="20" t="s">
        <v>20</v>
      </c>
      <c r="D8156" s="20">
        <v>144.61827288000001</v>
      </c>
      <c r="E8156" s="20">
        <v>0</v>
      </c>
      <c r="F8156" s="20">
        <v>5389.0570804899999</v>
      </c>
      <c r="G8156" s="20">
        <v>0</v>
      </c>
    </row>
    <row r="8157" spans="1:7" x14ac:dyDescent="0.2">
      <c r="A8157" s="27">
        <v>40575</v>
      </c>
      <c r="B8157" s="20" t="s">
        <v>36</v>
      </c>
      <c r="C8157" s="20" t="s">
        <v>21</v>
      </c>
      <c r="D8157" s="20">
        <v>65.479797360000006</v>
      </c>
      <c r="E8157" s="20">
        <v>0</v>
      </c>
      <c r="F8157" s="20">
        <v>2450.5171550700002</v>
      </c>
      <c r="G8157" s="20">
        <v>0</v>
      </c>
    </row>
    <row r="8158" spans="1:7" x14ac:dyDescent="0.2">
      <c r="A8158" s="27">
        <v>40575</v>
      </c>
      <c r="B8158" s="20" t="s">
        <v>36</v>
      </c>
      <c r="C8158" s="20" t="s">
        <v>22</v>
      </c>
      <c r="D8158" s="20">
        <v>106.13911378</v>
      </c>
      <c r="E8158" s="20">
        <v>0</v>
      </c>
      <c r="F8158" s="20">
        <v>3959.5475988600001</v>
      </c>
      <c r="G8158" s="20">
        <v>0</v>
      </c>
    </row>
    <row r="8159" spans="1:7" x14ac:dyDescent="0.2">
      <c r="A8159" s="27">
        <v>40575</v>
      </c>
      <c r="B8159" s="20" t="s">
        <v>36</v>
      </c>
      <c r="C8159" s="20" t="s">
        <v>23</v>
      </c>
      <c r="D8159" s="20">
        <v>41.918007670000001</v>
      </c>
      <c r="E8159" s="20">
        <v>0</v>
      </c>
      <c r="F8159" s="20">
        <v>1565.3266986399999</v>
      </c>
      <c r="G8159" s="20">
        <v>0</v>
      </c>
    </row>
    <row r="8160" spans="1:7" x14ac:dyDescent="0.2">
      <c r="A8160" s="27">
        <v>40575</v>
      </c>
      <c r="B8160" s="20" t="s">
        <v>36</v>
      </c>
      <c r="C8160" s="20" t="s">
        <v>24</v>
      </c>
      <c r="D8160" s="20">
        <v>189.26263585000001</v>
      </c>
      <c r="E8160" s="20">
        <v>0</v>
      </c>
      <c r="F8160" s="20">
        <v>7046.8210964099999</v>
      </c>
      <c r="G8160" s="20">
        <v>0</v>
      </c>
    </row>
    <row r="8161" spans="1:7" x14ac:dyDescent="0.2">
      <c r="A8161" s="27">
        <v>40575</v>
      </c>
      <c r="B8161" s="20" t="s">
        <v>36</v>
      </c>
      <c r="C8161" s="20" t="s">
        <v>25</v>
      </c>
      <c r="D8161" s="20">
        <v>83.208401710000004</v>
      </c>
      <c r="E8161" s="20">
        <v>0</v>
      </c>
      <c r="F8161" s="20">
        <v>3071.7258509100002</v>
      </c>
      <c r="G8161" s="20">
        <v>0</v>
      </c>
    </row>
    <row r="8162" spans="1:7" x14ac:dyDescent="0.2">
      <c r="A8162" s="27">
        <v>40575</v>
      </c>
      <c r="B8162" s="20" t="s">
        <v>36</v>
      </c>
      <c r="C8162" s="20" t="s">
        <v>26</v>
      </c>
      <c r="D8162" s="20">
        <v>286.36411411</v>
      </c>
      <c r="E8162" s="20">
        <v>0</v>
      </c>
      <c r="F8162" s="20">
        <v>10625.05646157</v>
      </c>
      <c r="G8162" s="20">
        <v>0</v>
      </c>
    </row>
    <row r="8163" spans="1:7" x14ac:dyDescent="0.2">
      <c r="A8163" s="27">
        <v>40575</v>
      </c>
      <c r="B8163" s="20" t="s">
        <v>36</v>
      </c>
      <c r="C8163" s="20" t="s">
        <v>27</v>
      </c>
      <c r="D8163" s="20">
        <v>183.29902633</v>
      </c>
      <c r="E8163" s="20">
        <v>0</v>
      </c>
      <c r="F8163" s="20">
        <v>6735.0771217700003</v>
      </c>
      <c r="G8163" s="20">
        <v>0</v>
      </c>
    </row>
    <row r="8164" spans="1:7" x14ac:dyDescent="0.2">
      <c r="A8164" s="27">
        <v>40575</v>
      </c>
      <c r="B8164" s="20" t="s">
        <v>36</v>
      </c>
      <c r="C8164" s="20" t="s">
        <v>28</v>
      </c>
      <c r="D8164" s="20">
        <v>318.73588434999999</v>
      </c>
      <c r="E8164" s="20">
        <v>0</v>
      </c>
      <c r="F8164" s="20">
        <v>11836.561996619999</v>
      </c>
      <c r="G8164" s="20">
        <v>0</v>
      </c>
    </row>
    <row r="8165" spans="1:7" x14ac:dyDescent="0.2">
      <c r="A8165" s="27">
        <v>40575</v>
      </c>
      <c r="B8165" s="20" t="s">
        <v>36</v>
      </c>
      <c r="C8165" s="20" t="s">
        <v>29</v>
      </c>
      <c r="D8165" s="20">
        <v>41.563524430000001</v>
      </c>
      <c r="E8165" s="20">
        <v>0</v>
      </c>
      <c r="F8165" s="20">
        <v>1543.62213548</v>
      </c>
      <c r="G8165" s="20">
        <v>0</v>
      </c>
    </row>
    <row r="8166" spans="1:7" x14ac:dyDescent="0.2">
      <c r="A8166" s="27">
        <v>40575</v>
      </c>
      <c r="B8166" s="20" t="s">
        <v>36</v>
      </c>
      <c r="C8166" s="20" t="s">
        <v>30</v>
      </c>
      <c r="D8166" s="20">
        <v>88.058338109999994</v>
      </c>
      <c r="E8166" s="20">
        <v>0</v>
      </c>
      <c r="F8166" s="20">
        <v>3288.76012408</v>
      </c>
      <c r="G8166" s="20">
        <v>0</v>
      </c>
    </row>
    <row r="8167" spans="1:7" x14ac:dyDescent="0.2">
      <c r="A8167" s="27">
        <v>40575</v>
      </c>
      <c r="B8167" s="20" t="s">
        <v>37</v>
      </c>
      <c r="C8167" s="20" t="s">
        <v>13</v>
      </c>
      <c r="D8167" s="20">
        <v>54.932535780000002</v>
      </c>
      <c r="E8167" s="20">
        <v>0</v>
      </c>
      <c r="F8167" s="20">
        <v>2212.7991262599999</v>
      </c>
      <c r="G8167" s="20">
        <v>0</v>
      </c>
    </row>
    <row r="8168" spans="1:7" x14ac:dyDescent="0.2">
      <c r="A8168" s="27">
        <v>40575</v>
      </c>
      <c r="B8168" s="20" t="s">
        <v>37</v>
      </c>
      <c r="C8168" s="20" t="s">
        <v>32</v>
      </c>
      <c r="D8168" s="20">
        <v>50.454595830000002</v>
      </c>
      <c r="E8168" s="20">
        <v>0</v>
      </c>
      <c r="F8168" s="20">
        <v>2058.0043740999999</v>
      </c>
      <c r="G8168" s="20">
        <v>0</v>
      </c>
    </row>
    <row r="8169" spans="1:7" x14ac:dyDescent="0.2">
      <c r="A8169" s="27">
        <v>40575</v>
      </c>
      <c r="B8169" s="20" t="s">
        <v>37</v>
      </c>
      <c r="C8169" s="20" t="s">
        <v>14</v>
      </c>
      <c r="D8169" s="20">
        <v>302.07643910000002</v>
      </c>
      <c r="E8169" s="20">
        <v>0</v>
      </c>
      <c r="F8169" s="20">
        <v>12183.77849393</v>
      </c>
      <c r="G8169" s="20">
        <v>0</v>
      </c>
    </row>
    <row r="8170" spans="1:7" x14ac:dyDescent="0.2">
      <c r="A8170" s="27">
        <v>40575</v>
      </c>
      <c r="B8170" s="20" t="s">
        <v>37</v>
      </c>
      <c r="C8170" s="20" t="s">
        <v>15</v>
      </c>
      <c r="D8170" s="20">
        <v>50.171494850000002</v>
      </c>
      <c r="E8170" s="20">
        <v>0</v>
      </c>
      <c r="F8170" s="20">
        <v>2022.1135972300001</v>
      </c>
      <c r="G8170" s="20">
        <v>0</v>
      </c>
    </row>
    <row r="8171" spans="1:7" x14ac:dyDescent="0.2">
      <c r="A8171" s="27">
        <v>40575</v>
      </c>
      <c r="B8171" s="20" t="s">
        <v>37</v>
      </c>
      <c r="C8171" s="20" t="s">
        <v>16</v>
      </c>
      <c r="D8171" s="20">
        <v>366.86847535999999</v>
      </c>
      <c r="E8171" s="20">
        <v>0</v>
      </c>
      <c r="F8171" s="20">
        <v>14756.18303728</v>
      </c>
      <c r="G8171" s="20">
        <v>0</v>
      </c>
    </row>
    <row r="8172" spans="1:7" x14ac:dyDescent="0.2">
      <c r="A8172" s="27">
        <v>40575</v>
      </c>
      <c r="B8172" s="20" t="s">
        <v>37</v>
      </c>
      <c r="C8172" s="20" t="s">
        <v>17</v>
      </c>
      <c r="D8172" s="20">
        <v>130.09990614</v>
      </c>
      <c r="E8172" s="20">
        <v>0</v>
      </c>
      <c r="F8172" s="20">
        <v>5243.7818372900001</v>
      </c>
      <c r="G8172" s="20">
        <v>0</v>
      </c>
    </row>
    <row r="8173" spans="1:7" x14ac:dyDescent="0.2">
      <c r="A8173" s="27">
        <v>40575</v>
      </c>
      <c r="B8173" s="20" t="s">
        <v>37</v>
      </c>
      <c r="C8173" s="20" t="s">
        <v>18</v>
      </c>
      <c r="D8173" s="20">
        <v>199.93179459000001</v>
      </c>
      <c r="E8173" s="20">
        <v>0</v>
      </c>
      <c r="F8173" s="20">
        <v>8068.0393193999998</v>
      </c>
      <c r="G8173" s="20">
        <v>0</v>
      </c>
    </row>
    <row r="8174" spans="1:7" x14ac:dyDescent="0.2">
      <c r="A8174" s="27">
        <v>40575</v>
      </c>
      <c r="B8174" s="20" t="s">
        <v>37</v>
      </c>
      <c r="C8174" s="20" t="s">
        <v>19</v>
      </c>
      <c r="D8174" s="20">
        <v>95.31411559</v>
      </c>
      <c r="E8174" s="20">
        <v>0</v>
      </c>
      <c r="F8174" s="20">
        <v>3843.4438055300002</v>
      </c>
      <c r="G8174" s="20">
        <v>0</v>
      </c>
    </row>
    <row r="8175" spans="1:7" x14ac:dyDescent="0.2">
      <c r="A8175" s="27">
        <v>40575</v>
      </c>
      <c r="B8175" s="20" t="s">
        <v>37</v>
      </c>
      <c r="C8175" s="20" t="s">
        <v>20</v>
      </c>
      <c r="D8175" s="20">
        <v>152.52732549000001</v>
      </c>
      <c r="E8175" s="20">
        <v>0</v>
      </c>
      <c r="F8175" s="20">
        <v>6148.2264266599996</v>
      </c>
      <c r="G8175" s="20">
        <v>0</v>
      </c>
    </row>
    <row r="8176" spans="1:7" x14ac:dyDescent="0.2">
      <c r="A8176" s="27">
        <v>40575</v>
      </c>
      <c r="B8176" s="20" t="s">
        <v>37</v>
      </c>
      <c r="C8176" s="20" t="s">
        <v>21</v>
      </c>
      <c r="D8176" s="20">
        <v>66.085731080000002</v>
      </c>
      <c r="E8176" s="20">
        <v>0</v>
      </c>
      <c r="F8176" s="20">
        <v>2657.92142083</v>
      </c>
      <c r="G8176" s="20">
        <v>0</v>
      </c>
    </row>
    <row r="8177" spans="1:7" x14ac:dyDescent="0.2">
      <c r="A8177" s="27">
        <v>40575</v>
      </c>
      <c r="B8177" s="20" t="s">
        <v>37</v>
      </c>
      <c r="C8177" s="20" t="s">
        <v>22</v>
      </c>
      <c r="D8177" s="20">
        <v>127.9219123</v>
      </c>
      <c r="E8177" s="20">
        <v>0</v>
      </c>
      <c r="F8177" s="20">
        <v>5147.9174241999999</v>
      </c>
      <c r="G8177" s="20">
        <v>0</v>
      </c>
    </row>
    <row r="8178" spans="1:7" x14ac:dyDescent="0.2">
      <c r="A8178" s="27">
        <v>40575</v>
      </c>
      <c r="B8178" s="20" t="s">
        <v>37</v>
      </c>
      <c r="C8178" s="20" t="s">
        <v>23</v>
      </c>
      <c r="D8178" s="20">
        <v>49.522931759999999</v>
      </c>
      <c r="E8178" s="20">
        <v>0</v>
      </c>
      <c r="F8178" s="20">
        <v>1998.4716219300001</v>
      </c>
      <c r="G8178" s="20">
        <v>0</v>
      </c>
    </row>
    <row r="8179" spans="1:7" x14ac:dyDescent="0.2">
      <c r="A8179" s="27">
        <v>40575</v>
      </c>
      <c r="B8179" s="20" t="s">
        <v>37</v>
      </c>
      <c r="C8179" s="20" t="s">
        <v>24</v>
      </c>
      <c r="D8179" s="20">
        <v>242.97561931999999</v>
      </c>
      <c r="E8179" s="20">
        <v>0</v>
      </c>
      <c r="F8179" s="20">
        <v>9795.97083853</v>
      </c>
      <c r="G8179" s="20">
        <v>0</v>
      </c>
    </row>
    <row r="8180" spans="1:7" x14ac:dyDescent="0.2">
      <c r="A8180" s="27">
        <v>40575</v>
      </c>
      <c r="B8180" s="20" t="s">
        <v>37</v>
      </c>
      <c r="C8180" s="20" t="s">
        <v>25</v>
      </c>
      <c r="D8180" s="20">
        <v>86.016484379999994</v>
      </c>
      <c r="E8180" s="20">
        <v>0</v>
      </c>
      <c r="F8180" s="20">
        <v>3464.5359572100001</v>
      </c>
      <c r="G8180" s="20">
        <v>0</v>
      </c>
    </row>
    <row r="8181" spans="1:7" x14ac:dyDescent="0.2">
      <c r="A8181" s="27">
        <v>40575</v>
      </c>
      <c r="B8181" s="20" t="s">
        <v>37</v>
      </c>
      <c r="C8181" s="20" t="s">
        <v>26</v>
      </c>
      <c r="D8181" s="20">
        <v>189.88101494</v>
      </c>
      <c r="E8181" s="20">
        <v>0</v>
      </c>
      <c r="F8181" s="20">
        <v>7649.4284423400004</v>
      </c>
      <c r="G8181" s="20">
        <v>0</v>
      </c>
    </row>
    <row r="8182" spans="1:7" x14ac:dyDescent="0.2">
      <c r="A8182" s="27">
        <v>40575</v>
      </c>
      <c r="B8182" s="20" t="s">
        <v>37</v>
      </c>
      <c r="C8182" s="20" t="s">
        <v>27</v>
      </c>
      <c r="D8182" s="20">
        <v>147.89110640999999</v>
      </c>
      <c r="E8182" s="20">
        <v>0</v>
      </c>
      <c r="F8182" s="20">
        <v>5959.0041853000002</v>
      </c>
      <c r="G8182" s="20">
        <v>0</v>
      </c>
    </row>
    <row r="8183" spans="1:7" x14ac:dyDescent="0.2">
      <c r="A8183" s="27">
        <v>40575</v>
      </c>
      <c r="B8183" s="20" t="s">
        <v>37</v>
      </c>
      <c r="C8183" s="20" t="s">
        <v>28</v>
      </c>
      <c r="D8183" s="20">
        <v>263.23549996000003</v>
      </c>
      <c r="E8183" s="20">
        <v>0</v>
      </c>
      <c r="F8183" s="20">
        <v>10610.81645043</v>
      </c>
      <c r="G8183" s="20">
        <v>0</v>
      </c>
    </row>
    <row r="8184" spans="1:7" x14ac:dyDescent="0.2">
      <c r="A8184" s="27">
        <v>40575</v>
      </c>
      <c r="B8184" s="20" t="s">
        <v>37</v>
      </c>
      <c r="C8184" s="20" t="s">
        <v>29</v>
      </c>
      <c r="D8184" s="20">
        <v>38.213140189999997</v>
      </c>
      <c r="E8184" s="20">
        <v>0</v>
      </c>
      <c r="F8184" s="20">
        <v>1535.5064566999999</v>
      </c>
      <c r="G8184" s="20">
        <v>0</v>
      </c>
    </row>
    <row r="8185" spans="1:7" x14ac:dyDescent="0.2">
      <c r="A8185" s="27">
        <v>40575</v>
      </c>
      <c r="B8185" s="20" t="s">
        <v>37</v>
      </c>
      <c r="C8185" s="20" t="s">
        <v>30</v>
      </c>
      <c r="D8185" s="20">
        <v>114.36053444</v>
      </c>
      <c r="E8185" s="20">
        <v>0</v>
      </c>
      <c r="F8185" s="20">
        <v>4612.1471028799997</v>
      </c>
      <c r="G8185" s="20">
        <v>0</v>
      </c>
    </row>
    <row r="8186" spans="1:7" x14ac:dyDescent="0.2">
      <c r="A8186" s="27">
        <v>40575</v>
      </c>
      <c r="B8186" s="20" t="s">
        <v>38</v>
      </c>
      <c r="C8186" s="20" t="s">
        <v>13</v>
      </c>
      <c r="D8186" s="20">
        <v>17.184026429999999</v>
      </c>
      <c r="E8186" s="20">
        <v>0</v>
      </c>
      <c r="F8186" s="20">
        <v>783.99515171999997</v>
      </c>
      <c r="G8186" s="20">
        <v>0</v>
      </c>
    </row>
    <row r="8187" spans="1:7" x14ac:dyDescent="0.2">
      <c r="A8187" s="27">
        <v>40575</v>
      </c>
      <c r="B8187" s="20" t="s">
        <v>38</v>
      </c>
      <c r="C8187" s="20" t="s">
        <v>32</v>
      </c>
      <c r="D8187" s="20">
        <v>46.377285720000003</v>
      </c>
      <c r="E8187" s="20">
        <v>0</v>
      </c>
      <c r="F8187" s="20">
        <v>2170.8935472399999</v>
      </c>
      <c r="G8187" s="20">
        <v>0</v>
      </c>
    </row>
    <row r="8188" spans="1:7" x14ac:dyDescent="0.2">
      <c r="A8188" s="27">
        <v>40575</v>
      </c>
      <c r="B8188" s="20" t="s">
        <v>38</v>
      </c>
      <c r="C8188" s="20" t="s">
        <v>14</v>
      </c>
      <c r="D8188" s="20">
        <v>86.230894599999999</v>
      </c>
      <c r="E8188" s="20">
        <v>0</v>
      </c>
      <c r="F8188" s="20">
        <v>3973.6468483499998</v>
      </c>
      <c r="G8188" s="20">
        <v>0</v>
      </c>
    </row>
    <row r="8189" spans="1:7" x14ac:dyDescent="0.2">
      <c r="A8189" s="27">
        <v>40575</v>
      </c>
      <c r="B8189" s="20" t="s">
        <v>38</v>
      </c>
      <c r="C8189" s="20" t="s">
        <v>15</v>
      </c>
      <c r="D8189" s="20">
        <v>11.80914222</v>
      </c>
      <c r="E8189" s="20">
        <v>0</v>
      </c>
      <c r="F8189" s="20">
        <v>542.25312530999997</v>
      </c>
      <c r="G8189" s="20">
        <v>0</v>
      </c>
    </row>
    <row r="8190" spans="1:7" x14ac:dyDescent="0.2">
      <c r="A8190" s="27">
        <v>40575</v>
      </c>
      <c r="B8190" s="20" t="s">
        <v>38</v>
      </c>
      <c r="C8190" s="20" t="s">
        <v>16</v>
      </c>
      <c r="D8190" s="20">
        <v>108.78195700000001</v>
      </c>
      <c r="E8190" s="20">
        <v>0</v>
      </c>
      <c r="F8190" s="20">
        <v>4989.5783053100004</v>
      </c>
      <c r="G8190" s="20">
        <v>0</v>
      </c>
    </row>
    <row r="8191" spans="1:7" x14ac:dyDescent="0.2">
      <c r="A8191" s="27">
        <v>40575</v>
      </c>
      <c r="B8191" s="20" t="s">
        <v>38</v>
      </c>
      <c r="C8191" s="20" t="s">
        <v>17</v>
      </c>
      <c r="D8191" s="20">
        <v>33.120801950000001</v>
      </c>
      <c r="E8191" s="20">
        <v>0</v>
      </c>
      <c r="F8191" s="20">
        <v>1518.5622991600001</v>
      </c>
      <c r="G8191" s="20">
        <v>0</v>
      </c>
    </row>
    <row r="8192" spans="1:7" x14ac:dyDescent="0.2">
      <c r="A8192" s="27">
        <v>40575</v>
      </c>
      <c r="B8192" s="20" t="s">
        <v>38</v>
      </c>
      <c r="C8192" s="20" t="s">
        <v>18</v>
      </c>
      <c r="D8192" s="20">
        <v>60.04758047</v>
      </c>
      <c r="E8192" s="20">
        <v>0</v>
      </c>
      <c r="F8192" s="20">
        <v>2748.1248035100002</v>
      </c>
      <c r="G8192" s="20">
        <v>0</v>
      </c>
    </row>
    <row r="8193" spans="1:7" x14ac:dyDescent="0.2">
      <c r="A8193" s="27">
        <v>40575</v>
      </c>
      <c r="B8193" s="20" t="s">
        <v>38</v>
      </c>
      <c r="C8193" s="20" t="s">
        <v>19</v>
      </c>
      <c r="D8193" s="20">
        <v>34.677093640000002</v>
      </c>
      <c r="E8193" s="20">
        <v>0</v>
      </c>
      <c r="F8193" s="20">
        <v>1585.3590841600001</v>
      </c>
      <c r="G8193" s="20">
        <v>0</v>
      </c>
    </row>
    <row r="8194" spans="1:7" x14ac:dyDescent="0.2">
      <c r="A8194" s="27">
        <v>40575</v>
      </c>
      <c r="B8194" s="20" t="s">
        <v>38</v>
      </c>
      <c r="C8194" s="20" t="s">
        <v>20</v>
      </c>
      <c r="D8194" s="20">
        <v>46.751456699999999</v>
      </c>
      <c r="E8194" s="20">
        <v>0</v>
      </c>
      <c r="F8194" s="20">
        <v>2151.7042525699999</v>
      </c>
      <c r="G8194" s="20">
        <v>0</v>
      </c>
    </row>
    <row r="8195" spans="1:7" x14ac:dyDescent="0.2">
      <c r="A8195" s="27">
        <v>40575</v>
      </c>
      <c r="B8195" s="20" t="s">
        <v>38</v>
      </c>
      <c r="C8195" s="20" t="s">
        <v>21</v>
      </c>
      <c r="D8195" s="20">
        <v>14.857263509999999</v>
      </c>
      <c r="E8195" s="20">
        <v>0</v>
      </c>
      <c r="F8195" s="20">
        <v>676.79135011999995</v>
      </c>
      <c r="G8195" s="20">
        <v>0</v>
      </c>
    </row>
    <row r="8196" spans="1:7" x14ac:dyDescent="0.2">
      <c r="A8196" s="27">
        <v>40575</v>
      </c>
      <c r="B8196" s="20" t="s">
        <v>38</v>
      </c>
      <c r="C8196" s="20" t="s">
        <v>22</v>
      </c>
      <c r="D8196" s="20">
        <v>43.048939969999999</v>
      </c>
      <c r="E8196" s="20">
        <v>0</v>
      </c>
      <c r="F8196" s="20">
        <v>1952.7069816799999</v>
      </c>
      <c r="G8196" s="20">
        <v>0</v>
      </c>
    </row>
    <row r="8197" spans="1:7" x14ac:dyDescent="0.2">
      <c r="A8197" s="27">
        <v>40575</v>
      </c>
      <c r="B8197" s="20" t="s">
        <v>38</v>
      </c>
      <c r="C8197" s="20" t="s">
        <v>23</v>
      </c>
      <c r="D8197" s="20">
        <v>13.28367853</v>
      </c>
      <c r="E8197" s="20">
        <v>0</v>
      </c>
      <c r="F8197" s="20">
        <v>603.05204958000002</v>
      </c>
      <c r="G8197" s="20">
        <v>0</v>
      </c>
    </row>
    <row r="8198" spans="1:7" x14ac:dyDescent="0.2">
      <c r="A8198" s="27">
        <v>40575</v>
      </c>
      <c r="B8198" s="20" t="s">
        <v>38</v>
      </c>
      <c r="C8198" s="20" t="s">
        <v>24</v>
      </c>
      <c r="D8198" s="20">
        <v>76.864359399999998</v>
      </c>
      <c r="E8198" s="20">
        <v>0</v>
      </c>
      <c r="F8198" s="20">
        <v>3494.9342185300002</v>
      </c>
      <c r="G8198" s="20">
        <v>0</v>
      </c>
    </row>
    <row r="8199" spans="1:7" x14ac:dyDescent="0.2">
      <c r="A8199" s="27">
        <v>40575</v>
      </c>
      <c r="B8199" s="20" t="s">
        <v>38</v>
      </c>
      <c r="C8199" s="20" t="s">
        <v>25</v>
      </c>
      <c r="D8199" s="20">
        <v>24.621247669999999</v>
      </c>
      <c r="E8199" s="20">
        <v>0</v>
      </c>
      <c r="F8199" s="20">
        <v>1125.6014969800001</v>
      </c>
      <c r="G8199" s="20">
        <v>0</v>
      </c>
    </row>
    <row r="8200" spans="1:7" x14ac:dyDescent="0.2">
      <c r="A8200" s="27">
        <v>40575</v>
      </c>
      <c r="B8200" s="20" t="s">
        <v>38</v>
      </c>
      <c r="C8200" s="20" t="s">
        <v>26</v>
      </c>
      <c r="D8200" s="20">
        <v>42.993857140000003</v>
      </c>
      <c r="E8200" s="20">
        <v>0</v>
      </c>
      <c r="F8200" s="20">
        <v>1989.14172463</v>
      </c>
      <c r="G8200" s="20">
        <v>0</v>
      </c>
    </row>
    <row r="8201" spans="1:7" x14ac:dyDescent="0.2">
      <c r="A8201" s="27">
        <v>40575</v>
      </c>
      <c r="B8201" s="20" t="s">
        <v>38</v>
      </c>
      <c r="C8201" s="20" t="s">
        <v>27</v>
      </c>
      <c r="D8201" s="20">
        <v>72.782345190000001</v>
      </c>
      <c r="E8201" s="20">
        <v>0</v>
      </c>
      <c r="F8201" s="20">
        <v>3319.1489325399998</v>
      </c>
      <c r="G8201" s="20">
        <v>0</v>
      </c>
    </row>
    <row r="8202" spans="1:7" x14ac:dyDescent="0.2">
      <c r="A8202" s="27">
        <v>40575</v>
      </c>
      <c r="B8202" s="20" t="s">
        <v>38</v>
      </c>
      <c r="C8202" s="20" t="s">
        <v>28</v>
      </c>
      <c r="D8202" s="20">
        <v>42.970650399999997</v>
      </c>
      <c r="E8202" s="20">
        <v>0</v>
      </c>
      <c r="F8202" s="20">
        <v>1970.11713644</v>
      </c>
      <c r="G8202" s="20">
        <v>0</v>
      </c>
    </row>
    <row r="8203" spans="1:7" x14ac:dyDescent="0.2">
      <c r="A8203" s="27">
        <v>40575</v>
      </c>
      <c r="B8203" s="20" t="s">
        <v>38</v>
      </c>
      <c r="C8203" s="20" t="s">
        <v>29</v>
      </c>
      <c r="D8203" s="20">
        <v>12.943483240000001</v>
      </c>
      <c r="E8203" s="20">
        <v>0</v>
      </c>
      <c r="F8203" s="20">
        <v>594.72280763000003</v>
      </c>
      <c r="G8203" s="20">
        <v>0</v>
      </c>
    </row>
    <row r="8204" spans="1:7" x14ac:dyDescent="0.2">
      <c r="A8204" s="27">
        <v>40575</v>
      </c>
      <c r="B8204" s="20" t="s">
        <v>38</v>
      </c>
      <c r="C8204" s="20" t="s">
        <v>30</v>
      </c>
      <c r="D8204" s="20">
        <v>37.994780730000002</v>
      </c>
      <c r="E8204" s="20">
        <v>0</v>
      </c>
      <c r="F8204" s="20">
        <v>1748.74938664</v>
      </c>
      <c r="G8204" s="20">
        <v>0</v>
      </c>
    </row>
    <row r="8205" spans="1:7" x14ac:dyDescent="0.2">
      <c r="A8205" s="27">
        <v>40575</v>
      </c>
      <c r="B8205" s="20" t="s">
        <v>39</v>
      </c>
      <c r="C8205" s="20" t="s">
        <v>13</v>
      </c>
      <c r="D8205" s="20">
        <v>42.907535420000002</v>
      </c>
      <c r="E8205" s="20">
        <v>0</v>
      </c>
      <c r="F8205" s="20">
        <v>2213.7282523099998</v>
      </c>
      <c r="G8205" s="20">
        <v>0</v>
      </c>
    </row>
    <row r="8206" spans="1:7" x14ac:dyDescent="0.2">
      <c r="A8206" s="27">
        <v>40575</v>
      </c>
      <c r="B8206" s="20" t="s">
        <v>39</v>
      </c>
      <c r="C8206" s="20" t="s">
        <v>32</v>
      </c>
      <c r="D8206" s="20">
        <v>36.284054990000001</v>
      </c>
      <c r="E8206" s="20">
        <v>0</v>
      </c>
      <c r="F8206" s="20">
        <v>1906.74478974</v>
      </c>
      <c r="G8206" s="20">
        <v>0</v>
      </c>
    </row>
    <row r="8207" spans="1:7" x14ac:dyDescent="0.2">
      <c r="A8207" s="27">
        <v>40575</v>
      </c>
      <c r="B8207" s="20" t="s">
        <v>39</v>
      </c>
      <c r="C8207" s="20" t="s">
        <v>14</v>
      </c>
      <c r="D8207" s="20">
        <v>97.507555760000002</v>
      </c>
      <c r="E8207" s="20">
        <v>0</v>
      </c>
      <c r="F8207" s="20">
        <v>5052.6600737500003</v>
      </c>
      <c r="G8207" s="20">
        <v>0</v>
      </c>
    </row>
    <row r="8208" spans="1:7" x14ac:dyDescent="0.2">
      <c r="A8208" s="27">
        <v>40575</v>
      </c>
      <c r="B8208" s="20" t="s">
        <v>39</v>
      </c>
      <c r="C8208" s="20" t="s">
        <v>15</v>
      </c>
      <c r="D8208" s="20">
        <v>15.47831581</v>
      </c>
      <c r="E8208" s="20">
        <v>0</v>
      </c>
      <c r="F8208" s="20">
        <v>796.19304922000003</v>
      </c>
      <c r="G8208" s="20">
        <v>0</v>
      </c>
    </row>
    <row r="8209" spans="1:7" x14ac:dyDescent="0.2">
      <c r="A8209" s="27">
        <v>40575</v>
      </c>
      <c r="B8209" s="20" t="s">
        <v>39</v>
      </c>
      <c r="C8209" s="20" t="s">
        <v>16</v>
      </c>
      <c r="D8209" s="20">
        <v>134.83325816999999</v>
      </c>
      <c r="E8209" s="20">
        <v>0</v>
      </c>
      <c r="F8209" s="20">
        <v>6991.2917434999999</v>
      </c>
      <c r="G8209" s="20">
        <v>0</v>
      </c>
    </row>
    <row r="8210" spans="1:7" x14ac:dyDescent="0.2">
      <c r="A8210" s="27">
        <v>40575</v>
      </c>
      <c r="B8210" s="20" t="s">
        <v>39</v>
      </c>
      <c r="C8210" s="20" t="s">
        <v>17</v>
      </c>
      <c r="D8210" s="20">
        <v>48.576672610000003</v>
      </c>
      <c r="E8210" s="20">
        <v>0</v>
      </c>
      <c r="F8210" s="20">
        <v>2506.6757869899998</v>
      </c>
      <c r="G8210" s="20">
        <v>0</v>
      </c>
    </row>
    <row r="8211" spans="1:7" x14ac:dyDescent="0.2">
      <c r="A8211" s="27">
        <v>40575</v>
      </c>
      <c r="B8211" s="20" t="s">
        <v>39</v>
      </c>
      <c r="C8211" s="20" t="s">
        <v>18</v>
      </c>
      <c r="D8211" s="20">
        <v>71.567818419999995</v>
      </c>
      <c r="E8211" s="20">
        <v>0</v>
      </c>
      <c r="F8211" s="20">
        <v>3689.7513791400002</v>
      </c>
      <c r="G8211" s="20">
        <v>0</v>
      </c>
    </row>
    <row r="8212" spans="1:7" x14ac:dyDescent="0.2">
      <c r="A8212" s="27">
        <v>40575</v>
      </c>
      <c r="B8212" s="20" t="s">
        <v>39</v>
      </c>
      <c r="C8212" s="20" t="s">
        <v>19</v>
      </c>
      <c r="D8212" s="20">
        <v>40.37879693</v>
      </c>
      <c r="E8212" s="20">
        <v>0</v>
      </c>
      <c r="F8212" s="20">
        <v>2085.9101753899999</v>
      </c>
      <c r="G8212" s="20">
        <v>0</v>
      </c>
    </row>
    <row r="8213" spans="1:7" x14ac:dyDescent="0.2">
      <c r="A8213" s="27">
        <v>40575</v>
      </c>
      <c r="B8213" s="20" t="s">
        <v>39</v>
      </c>
      <c r="C8213" s="20" t="s">
        <v>20</v>
      </c>
      <c r="D8213" s="20">
        <v>78.100101960000003</v>
      </c>
      <c r="E8213" s="20">
        <v>0</v>
      </c>
      <c r="F8213" s="20">
        <v>4020.0284344199999</v>
      </c>
      <c r="G8213" s="20">
        <v>0</v>
      </c>
    </row>
    <row r="8214" spans="1:7" x14ac:dyDescent="0.2">
      <c r="A8214" s="27">
        <v>40575</v>
      </c>
      <c r="B8214" s="20" t="s">
        <v>39</v>
      </c>
      <c r="C8214" s="20" t="s">
        <v>21</v>
      </c>
      <c r="D8214" s="20">
        <v>14.904863649999999</v>
      </c>
      <c r="E8214" s="20">
        <v>0</v>
      </c>
      <c r="F8214" s="20">
        <v>760.11044474000005</v>
      </c>
      <c r="G8214" s="20">
        <v>0</v>
      </c>
    </row>
    <row r="8215" spans="1:7" x14ac:dyDescent="0.2">
      <c r="A8215" s="27">
        <v>40575</v>
      </c>
      <c r="B8215" s="20" t="s">
        <v>39</v>
      </c>
      <c r="C8215" s="20" t="s">
        <v>22</v>
      </c>
      <c r="D8215" s="20">
        <v>42.058952069999997</v>
      </c>
      <c r="E8215" s="20">
        <v>0</v>
      </c>
      <c r="F8215" s="20">
        <v>2158.64828072</v>
      </c>
      <c r="G8215" s="20">
        <v>0</v>
      </c>
    </row>
    <row r="8216" spans="1:7" x14ac:dyDescent="0.2">
      <c r="A8216" s="27">
        <v>40575</v>
      </c>
      <c r="B8216" s="20" t="s">
        <v>39</v>
      </c>
      <c r="C8216" s="20" t="s">
        <v>23</v>
      </c>
      <c r="D8216" s="20">
        <v>28.15478667</v>
      </c>
      <c r="E8216" s="20">
        <v>0</v>
      </c>
      <c r="F8216" s="20">
        <v>1452.06023095</v>
      </c>
      <c r="G8216" s="20">
        <v>0</v>
      </c>
    </row>
    <row r="8217" spans="1:7" x14ac:dyDescent="0.2">
      <c r="A8217" s="27">
        <v>40575</v>
      </c>
      <c r="B8217" s="20" t="s">
        <v>39</v>
      </c>
      <c r="C8217" s="20" t="s">
        <v>24</v>
      </c>
      <c r="D8217" s="20">
        <v>101.58187292</v>
      </c>
      <c r="E8217" s="20">
        <v>0</v>
      </c>
      <c r="F8217" s="20">
        <v>5219.1887810400003</v>
      </c>
      <c r="G8217" s="20">
        <v>0</v>
      </c>
    </row>
    <row r="8218" spans="1:7" x14ac:dyDescent="0.2">
      <c r="A8218" s="27">
        <v>40575</v>
      </c>
      <c r="B8218" s="20" t="s">
        <v>39</v>
      </c>
      <c r="C8218" s="20" t="s">
        <v>25</v>
      </c>
      <c r="D8218" s="20">
        <v>23.84704524</v>
      </c>
      <c r="E8218" s="20">
        <v>0</v>
      </c>
      <c r="F8218" s="20">
        <v>1230.1861689699999</v>
      </c>
      <c r="G8218" s="20">
        <v>0</v>
      </c>
    </row>
    <row r="8219" spans="1:7" x14ac:dyDescent="0.2">
      <c r="A8219" s="27">
        <v>40575</v>
      </c>
      <c r="B8219" s="20" t="s">
        <v>39</v>
      </c>
      <c r="C8219" s="20" t="s">
        <v>26</v>
      </c>
      <c r="D8219" s="20">
        <v>32.017158690000002</v>
      </c>
      <c r="E8219" s="20">
        <v>0</v>
      </c>
      <c r="F8219" s="20">
        <v>1650.3605880600001</v>
      </c>
      <c r="G8219" s="20">
        <v>0</v>
      </c>
    </row>
    <row r="8220" spans="1:7" x14ac:dyDescent="0.2">
      <c r="A8220" s="27">
        <v>40575</v>
      </c>
      <c r="B8220" s="20" t="s">
        <v>39</v>
      </c>
      <c r="C8220" s="20" t="s">
        <v>27</v>
      </c>
      <c r="D8220" s="20">
        <v>80.207405699999995</v>
      </c>
      <c r="E8220" s="20">
        <v>0</v>
      </c>
      <c r="F8220" s="20">
        <v>4135.92533198</v>
      </c>
      <c r="G8220" s="20">
        <v>0</v>
      </c>
    </row>
    <row r="8221" spans="1:7" x14ac:dyDescent="0.2">
      <c r="A8221" s="27">
        <v>40575</v>
      </c>
      <c r="B8221" s="20" t="s">
        <v>39</v>
      </c>
      <c r="C8221" s="20" t="s">
        <v>28</v>
      </c>
      <c r="D8221" s="20">
        <v>44.664129780000003</v>
      </c>
      <c r="E8221" s="20">
        <v>0</v>
      </c>
      <c r="F8221" s="20">
        <v>2285.2618362200001</v>
      </c>
      <c r="G8221" s="20">
        <v>0</v>
      </c>
    </row>
    <row r="8222" spans="1:7" x14ac:dyDescent="0.2">
      <c r="A8222" s="27">
        <v>40575</v>
      </c>
      <c r="B8222" s="20" t="s">
        <v>39</v>
      </c>
      <c r="C8222" s="20" t="s">
        <v>29</v>
      </c>
      <c r="D8222" s="20">
        <v>14.292663900000001</v>
      </c>
      <c r="E8222" s="20">
        <v>0</v>
      </c>
      <c r="F8222" s="20">
        <v>737.14992619999998</v>
      </c>
      <c r="G8222" s="20">
        <v>0</v>
      </c>
    </row>
    <row r="8223" spans="1:7" x14ac:dyDescent="0.2">
      <c r="A8223" s="27">
        <v>40575</v>
      </c>
      <c r="B8223" s="20" t="s">
        <v>39</v>
      </c>
      <c r="C8223" s="20" t="s">
        <v>30</v>
      </c>
      <c r="D8223" s="20">
        <v>46.59550891</v>
      </c>
      <c r="E8223" s="20">
        <v>0</v>
      </c>
      <c r="F8223" s="20">
        <v>2431.40502302</v>
      </c>
      <c r="G8223" s="20">
        <v>0</v>
      </c>
    </row>
    <row r="8224" spans="1:7" x14ac:dyDescent="0.2">
      <c r="A8224" s="27">
        <v>40575</v>
      </c>
      <c r="B8224" s="20" t="s">
        <v>40</v>
      </c>
      <c r="C8224" s="20" t="s">
        <v>13</v>
      </c>
      <c r="D8224" s="20">
        <v>36.25203492</v>
      </c>
      <c r="E8224" s="20">
        <v>0</v>
      </c>
      <c r="F8224" s="20">
        <v>2215.8753371299999</v>
      </c>
      <c r="G8224" s="20">
        <v>0</v>
      </c>
    </row>
    <row r="8225" spans="1:7" x14ac:dyDescent="0.2">
      <c r="A8225" s="27">
        <v>40575</v>
      </c>
      <c r="B8225" s="20" t="s">
        <v>40</v>
      </c>
      <c r="C8225" s="20" t="s">
        <v>32</v>
      </c>
      <c r="D8225" s="20">
        <v>23.701747430000001</v>
      </c>
      <c r="E8225" s="20">
        <v>0</v>
      </c>
      <c r="F8225" s="20">
        <v>1446.14379252</v>
      </c>
      <c r="G8225" s="20">
        <v>0</v>
      </c>
    </row>
    <row r="8226" spans="1:7" x14ac:dyDescent="0.2">
      <c r="A8226" s="27">
        <v>40575</v>
      </c>
      <c r="B8226" s="20" t="s">
        <v>40</v>
      </c>
      <c r="C8226" s="20" t="s">
        <v>14</v>
      </c>
      <c r="D8226" s="20">
        <v>38.089590549999997</v>
      </c>
      <c r="E8226" s="20">
        <v>0</v>
      </c>
      <c r="F8226" s="20">
        <v>2322.4015991800002</v>
      </c>
      <c r="G8226" s="20">
        <v>0</v>
      </c>
    </row>
    <row r="8227" spans="1:7" x14ac:dyDescent="0.2">
      <c r="A8227" s="27">
        <v>40575</v>
      </c>
      <c r="B8227" s="20" t="s">
        <v>40</v>
      </c>
      <c r="C8227" s="20" t="s">
        <v>15</v>
      </c>
      <c r="D8227" s="20">
        <v>4.09331537</v>
      </c>
      <c r="E8227" s="20">
        <v>0</v>
      </c>
      <c r="F8227" s="20">
        <v>250.32062916000001</v>
      </c>
      <c r="G8227" s="20">
        <v>0</v>
      </c>
    </row>
    <row r="8228" spans="1:7" x14ac:dyDescent="0.2">
      <c r="A8228" s="27">
        <v>40575</v>
      </c>
      <c r="B8228" s="20" t="s">
        <v>40</v>
      </c>
      <c r="C8228" s="20" t="s">
        <v>16</v>
      </c>
      <c r="D8228" s="20">
        <v>55.370708030000003</v>
      </c>
      <c r="E8228" s="20">
        <v>0</v>
      </c>
      <c r="F8228" s="20">
        <v>3375.3356079</v>
      </c>
      <c r="G8228" s="20">
        <v>0</v>
      </c>
    </row>
    <row r="8229" spans="1:7" x14ac:dyDescent="0.2">
      <c r="A8229" s="27">
        <v>40575</v>
      </c>
      <c r="B8229" s="20" t="s">
        <v>40</v>
      </c>
      <c r="C8229" s="20" t="s">
        <v>17</v>
      </c>
      <c r="D8229" s="20">
        <v>23.057683369999999</v>
      </c>
      <c r="E8229" s="20">
        <v>0</v>
      </c>
      <c r="F8229" s="20">
        <v>1407.3017473499999</v>
      </c>
      <c r="G8229" s="20">
        <v>0</v>
      </c>
    </row>
    <row r="8230" spans="1:7" x14ac:dyDescent="0.2">
      <c r="A8230" s="27">
        <v>40575</v>
      </c>
      <c r="B8230" s="20" t="s">
        <v>40</v>
      </c>
      <c r="C8230" s="20" t="s">
        <v>18</v>
      </c>
      <c r="D8230" s="20">
        <v>39.31913127</v>
      </c>
      <c r="E8230" s="20">
        <v>0</v>
      </c>
      <c r="F8230" s="20">
        <v>2405.6661916500002</v>
      </c>
      <c r="G8230" s="20">
        <v>0</v>
      </c>
    </row>
    <row r="8231" spans="1:7" x14ac:dyDescent="0.2">
      <c r="A8231" s="27">
        <v>40575</v>
      </c>
      <c r="B8231" s="20" t="s">
        <v>40</v>
      </c>
      <c r="C8231" s="20" t="s">
        <v>19</v>
      </c>
      <c r="D8231" s="20">
        <v>27.301219530000001</v>
      </c>
      <c r="E8231" s="20">
        <v>0</v>
      </c>
      <c r="F8231" s="20">
        <v>1677.4506059800001</v>
      </c>
      <c r="G8231" s="20">
        <v>0</v>
      </c>
    </row>
    <row r="8232" spans="1:7" x14ac:dyDescent="0.2">
      <c r="A8232" s="27">
        <v>40575</v>
      </c>
      <c r="B8232" s="20" t="s">
        <v>40</v>
      </c>
      <c r="C8232" s="20" t="s">
        <v>20</v>
      </c>
      <c r="D8232" s="20">
        <v>33.128130390000003</v>
      </c>
      <c r="E8232" s="20">
        <v>0</v>
      </c>
      <c r="F8232" s="20">
        <v>2020.3587293999999</v>
      </c>
      <c r="G8232" s="20">
        <v>0</v>
      </c>
    </row>
    <row r="8233" spans="1:7" x14ac:dyDescent="0.2">
      <c r="A8233" s="27">
        <v>40575</v>
      </c>
      <c r="B8233" s="20" t="s">
        <v>40</v>
      </c>
      <c r="C8233" s="20" t="s">
        <v>21</v>
      </c>
      <c r="D8233" s="20">
        <v>4.4944624199999996</v>
      </c>
      <c r="E8233" s="20">
        <v>0</v>
      </c>
      <c r="F8233" s="20">
        <v>270.56680711000001</v>
      </c>
      <c r="G8233" s="20">
        <v>0</v>
      </c>
    </row>
    <row r="8234" spans="1:7" x14ac:dyDescent="0.2">
      <c r="A8234" s="27">
        <v>40575</v>
      </c>
      <c r="B8234" s="20" t="s">
        <v>40</v>
      </c>
      <c r="C8234" s="20" t="s">
        <v>22</v>
      </c>
      <c r="D8234" s="20">
        <v>14.357612489999999</v>
      </c>
      <c r="E8234" s="20">
        <v>0</v>
      </c>
      <c r="F8234" s="20">
        <v>869.60389414999997</v>
      </c>
      <c r="G8234" s="20">
        <v>0</v>
      </c>
    </row>
    <row r="8235" spans="1:7" x14ac:dyDescent="0.2">
      <c r="A8235" s="27">
        <v>40575</v>
      </c>
      <c r="B8235" s="20" t="s">
        <v>40</v>
      </c>
      <c r="C8235" s="20" t="s">
        <v>23</v>
      </c>
      <c r="D8235" s="20">
        <v>9.0347937399999996</v>
      </c>
      <c r="E8235" s="20">
        <v>0</v>
      </c>
      <c r="F8235" s="20">
        <v>553.30080805</v>
      </c>
      <c r="G8235" s="20">
        <v>0</v>
      </c>
    </row>
    <row r="8236" spans="1:7" x14ac:dyDescent="0.2">
      <c r="A8236" s="27">
        <v>40575</v>
      </c>
      <c r="B8236" s="20" t="s">
        <v>40</v>
      </c>
      <c r="C8236" s="20" t="s">
        <v>24</v>
      </c>
      <c r="D8236" s="20">
        <v>45.035466880000001</v>
      </c>
      <c r="E8236" s="20">
        <v>0</v>
      </c>
      <c r="F8236" s="20">
        <v>2734.9572013100001</v>
      </c>
      <c r="G8236" s="20">
        <v>0</v>
      </c>
    </row>
    <row r="8237" spans="1:7" x14ac:dyDescent="0.2">
      <c r="A8237" s="27">
        <v>40575</v>
      </c>
      <c r="B8237" s="20" t="s">
        <v>40</v>
      </c>
      <c r="C8237" s="20" t="s">
        <v>25</v>
      </c>
      <c r="D8237" s="20">
        <v>15.63071978</v>
      </c>
      <c r="E8237" s="20">
        <v>0</v>
      </c>
      <c r="F8237" s="20">
        <v>950.20739585000001</v>
      </c>
      <c r="G8237" s="20">
        <v>0</v>
      </c>
    </row>
    <row r="8238" spans="1:7" x14ac:dyDescent="0.2">
      <c r="A8238" s="27">
        <v>40575</v>
      </c>
      <c r="B8238" s="20" t="s">
        <v>40</v>
      </c>
      <c r="C8238" s="20" t="s">
        <v>26</v>
      </c>
      <c r="D8238" s="20">
        <v>15.4180238</v>
      </c>
      <c r="E8238" s="20">
        <v>0</v>
      </c>
      <c r="F8238" s="20">
        <v>946.78068229999997</v>
      </c>
      <c r="G8238" s="20">
        <v>0</v>
      </c>
    </row>
    <row r="8239" spans="1:7" x14ac:dyDescent="0.2">
      <c r="A8239" s="27">
        <v>40575</v>
      </c>
      <c r="B8239" s="20" t="s">
        <v>40</v>
      </c>
      <c r="C8239" s="20" t="s">
        <v>27</v>
      </c>
      <c r="D8239" s="20">
        <v>18.185317510000001</v>
      </c>
      <c r="E8239" s="20">
        <v>0</v>
      </c>
      <c r="F8239" s="20">
        <v>1116.28132585</v>
      </c>
      <c r="G8239" s="20">
        <v>0</v>
      </c>
    </row>
    <row r="8240" spans="1:7" x14ac:dyDescent="0.2">
      <c r="A8240" s="27">
        <v>40575</v>
      </c>
      <c r="B8240" s="20" t="s">
        <v>40</v>
      </c>
      <c r="C8240" s="20" t="s">
        <v>28</v>
      </c>
      <c r="D8240" s="20">
        <v>23.298040579999999</v>
      </c>
      <c r="E8240" s="20">
        <v>0</v>
      </c>
      <c r="F8240" s="20">
        <v>1424.509319</v>
      </c>
      <c r="G8240" s="20">
        <v>0</v>
      </c>
    </row>
    <row r="8241" spans="1:7" x14ac:dyDescent="0.2">
      <c r="A8241" s="27">
        <v>40575</v>
      </c>
      <c r="B8241" s="20" t="s">
        <v>40</v>
      </c>
      <c r="C8241" s="20" t="s">
        <v>29</v>
      </c>
      <c r="D8241" s="20">
        <v>5.5749819299999999</v>
      </c>
      <c r="E8241" s="20">
        <v>0</v>
      </c>
      <c r="F8241" s="20">
        <v>339.40097531999999</v>
      </c>
      <c r="G8241" s="20">
        <v>0</v>
      </c>
    </row>
    <row r="8242" spans="1:7" x14ac:dyDescent="0.2">
      <c r="A8242" s="27">
        <v>40575</v>
      </c>
      <c r="B8242" s="20" t="s">
        <v>40</v>
      </c>
      <c r="C8242" s="20" t="s">
        <v>30</v>
      </c>
      <c r="D8242" s="20">
        <v>19.900889410000001</v>
      </c>
      <c r="E8242" s="20">
        <v>0</v>
      </c>
      <c r="F8242" s="20">
        <v>1207.9862975599999</v>
      </c>
      <c r="G8242" s="20">
        <v>0</v>
      </c>
    </row>
    <row r="8243" spans="1:7" x14ac:dyDescent="0.2">
      <c r="A8243" s="27">
        <v>40575</v>
      </c>
      <c r="B8243" s="20" t="s">
        <v>41</v>
      </c>
      <c r="C8243" s="20" t="s">
        <v>13</v>
      </c>
      <c r="D8243" s="20">
        <v>49.098592429999997</v>
      </c>
      <c r="E8243" s="20">
        <v>0</v>
      </c>
      <c r="F8243" s="20">
        <v>3867.9159877699999</v>
      </c>
      <c r="G8243" s="20">
        <v>0</v>
      </c>
    </row>
    <row r="8244" spans="1:7" x14ac:dyDescent="0.2">
      <c r="A8244" s="27">
        <v>40575</v>
      </c>
      <c r="B8244" s="20" t="s">
        <v>41</v>
      </c>
      <c r="C8244" s="20" t="s">
        <v>32</v>
      </c>
      <c r="D8244" s="20">
        <v>17.575473460000001</v>
      </c>
      <c r="E8244" s="20">
        <v>0</v>
      </c>
      <c r="F8244" s="20">
        <v>1442.0775446800001</v>
      </c>
      <c r="G8244" s="20">
        <v>0</v>
      </c>
    </row>
    <row r="8245" spans="1:7" x14ac:dyDescent="0.2">
      <c r="A8245" s="27">
        <v>40575</v>
      </c>
      <c r="B8245" s="20" t="s">
        <v>41</v>
      </c>
      <c r="C8245" s="20" t="s">
        <v>14</v>
      </c>
      <c r="D8245" s="20">
        <v>16.185226499999999</v>
      </c>
      <c r="E8245" s="20">
        <v>0</v>
      </c>
      <c r="F8245" s="20">
        <v>1238.19843115</v>
      </c>
      <c r="G8245" s="20">
        <v>0</v>
      </c>
    </row>
    <row r="8246" spans="1:7" x14ac:dyDescent="0.2">
      <c r="A8246" s="27">
        <v>40575</v>
      </c>
      <c r="B8246" s="20" t="s">
        <v>41</v>
      </c>
      <c r="C8246" s="20" t="s">
        <v>15</v>
      </c>
      <c r="D8246" s="20">
        <v>2.6010062600000001</v>
      </c>
      <c r="E8246" s="20">
        <v>0</v>
      </c>
      <c r="F8246" s="20">
        <v>198.71376584000001</v>
      </c>
      <c r="G8246" s="20">
        <v>0</v>
      </c>
    </row>
    <row r="8247" spans="1:7" x14ac:dyDescent="0.2">
      <c r="A8247" s="27">
        <v>40575</v>
      </c>
      <c r="B8247" s="20" t="s">
        <v>41</v>
      </c>
      <c r="C8247" s="20" t="s">
        <v>16</v>
      </c>
      <c r="D8247" s="20">
        <v>30.535440659999999</v>
      </c>
      <c r="E8247" s="20">
        <v>0</v>
      </c>
      <c r="F8247" s="20">
        <v>2331.3078544</v>
      </c>
      <c r="G8247" s="20">
        <v>0</v>
      </c>
    </row>
    <row r="8248" spans="1:7" x14ac:dyDescent="0.2">
      <c r="A8248" s="27">
        <v>40575</v>
      </c>
      <c r="B8248" s="20" t="s">
        <v>41</v>
      </c>
      <c r="C8248" s="20" t="s">
        <v>17</v>
      </c>
      <c r="D8248" s="20">
        <v>7.8908083500000004</v>
      </c>
      <c r="E8248" s="20">
        <v>0</v>
      </c>
      <c r="F8248" s="20">
        <v>624.61708573999999</v>
      </c>
      <c r="G8248" s="20">
        <v>0</v>
      </c>
    </row>
    <row r="8249" spans="1:7" x14ac:dyDescent="0.2">
      <c r="A8249" s="27">
        <v>40575</v>
      </c>
      <c r="B8249" s="20" t="s">
        <v>41</v>
      </c>
      <c r="C8249" s="20" t="s">
        <v>18</v>
      </c>
      <c r="D8249" s="20">
        <v>16.44628792</v>
      </c>
      <c r="E8249" s="20">
        <v>0</v>
      </c>
      <c r="F8249" s="20">
        <v>1260.2831055900001</v>
      </c>
      <c r="G8249" s="20">
        <v>0</v>
      </c>
    </row>
    <row r="8250" spans="1:7" x14ac:dyDescent="0.2">
      <c r="A8250" s="27">
        <v>40575</v>
      </c>
      <c r="B8250" s="20" t="s">
        <v>41</v>
      </c>
      <c r="C8250" s="20" t="s">
        <v>19</v>
      </c>
      <c r="D8250" s="20">
        <v>27.906947460000001</v>
      </c>
      <c r="E8250" s="20">
        <v>0</v>
      </c>
      <c r="F8250" s="20">
        <v>2205.2368231599999</v>
      </c>
      <c r="G8250" s="20">
        <v>0</v>
      </c>
    </row>
    <row r="8251" spans="1:7" x14ac:dyDescent="0.2">
      <c r="A8251" s="27">
        <v>40575</v>
      </c>
      <c r="B8251" s="20" t="s">
        <v>41</v>
      </c>
      <c r="C8251" s="20" t="s">
        <v>20</v>
      </c>
      <c r="D8251" s="20">
        <v>20.817402619999999</v>
      </c>
      <c r="E8251" s="20">
        <v>0</v>
      </c>
      <c r="F8251" s="20">
        <v>1648.65061358</v>
      </c>
      <c r="G8251" s="20">
        <v>0</v>
      </c>
    </row>
    <row r="8252" spans="1:7" x14ac:dyDescent="0.2">
      <c r="A8252" s="27">
        <v>40575</v>
      </c>
      <c r="B8252" s="20" t="s">
        <v>41</v>
      </c>
      <c r="C8252" s="20" t="s">
        <v>21</v>
      </c>
      <c r="D8252" s="20">
        <v>2.9144655799999999</v>
      </c>
      <c r="E8252" s="20">
        <v>0</v>
      </c>
      <c r="F8252" s="20">
        <v>213.45508817999999</v>
      </c>
      <c r="G8252" s="20">
        <v>0</v>
      </c>
    </row>
    <row r="8253" spans="1:7" x14ac:dyDescent="0.2">
      <c r="A8253" s="27">
        <v>40575</v>
      </c>
      <c r="B8253" s="20" t="s">
        <v>41</v>
      </c>
      <c r="C8253" s="20" t="s">
        <v>22</v>
      </c>
      <c r="D8253" s="20">
        <v>3.3854315700000002</v>
      </c>
      <c r="E8253" s="20">
        <v>0</v>
      </c>
      <c r="F8253" s="20">
        <v>253.37277555</v>
      </c>
      <c r="G8253" s="20">
        <v>0</v>
      </c>
    </row>
    <row r="8254" spans="1:7" x14ac:dyDescent="0.2">
      <c r="A8254" s="27">
        <v>40575</v>
      </c>
      <c r="B8254" s="20" t="s">
        <v>41</v>
      </c>
      <c r="C8254" s="20" t="s">
        <v>23</v>
      </c>
      <c r="D8254" s="20">
        <v>2.6138878800000001</v>
      </c>
      <c r="E8254" s="20">
        <v>0</v>
      </c>
      <c r="F8254" s="20">
        <v>211.14619168999999</v>
      </c>
      <c r="G8254" s="20">
        <v>0</v>
      </c>
    </row>
    <row r="8255" spans="1:7" x14ac:dyDescent="0.2">
      <c r="A8255" s="27">
        <v>40575</v>
      </c>
      <c r="B8255" s="20" t="s">
        <v>41</v>
      </c>
      <c r="C8255" s="20" t="s">
        <v>24</v>
      </c>
      <c r="D8255" s="20">
        <v>16.137777320000001</v>
      </c>
      <c r="E8255" s="20">
        <v>0</v>
      </c>
      <c r="F8255" s="20">
        <v>1292.2073703799999</v>
      </c>
      <c r="G8255" s="20">
        <v>0</v>
      </c>
    </row>
    <row r="8256" spans="1:7" x14ac:dyDescent="0.2">
      <c r="A8256" s="27">
        <v>40575</v>
      </c>
      <c r="B8256" s="20" t="s">
        <v>41</v>
      </c>
      <c r="C8256" s="20" t="s">
        <v>25</v>
      </c>
      <c r="D8256" s="20">
        <v>4.1882362300000002</v>
      </c>
      <c r="E8256" s="20">
        <v>0</v>
      </c>
      <c r="F8256" s="20">
        <v>326.74940762</v>
      </c>
      <c r="G8256" s="20">
        <v>0</v>
      </c>
    </row>
    <row r="8257" spans="1:7" x14ac:dyDescent="0.2">
      <c r="A8257" s="27">
        <v>40575</v>
      </c>
      <c r="B8257" s="20" t="s">
        <v>41</v>
      </c>
      <c r="C8257" s="20" t="s">
        <v>26</v>
      </c>
      <c r="D8257" s="20">
        <v>7.5261828</v>
      </c>
      <c r="E8257" s="20">
        <v>0</v>
      </c>
      <c r="F8257" s="20">
        <v>580.12325453999995</v>
      </c>
      <c r="G8257" s="20">
        <v>0</v>
      </c>
    </row>
    <row r="8258" spans="1:7" x14ac:dyDescent="0.2">
      <c r="A8258" s="27">
        <v>40575</v>
      </c>
      <c r="B8258" s="20" t="s">
        <v>41</v>
      </c>
      <c r="C8258" s="20" t="s">
        <v>27</v>
      </c>
      <c r="D8258" s="20">
        <v>7.3934371299999997</v>
      </c>
      <c r="E8258" s="20">
        <v>0</v>
      </c>
      <c r="F8258" s="20">
        <v>572.72111752000001</v>
      </c>
      <c r="G8258" s="20">
        <v>0</v>
      </c>
    </row>
    <row r="8259" spans="1:7" x14ac:dyDescent="0.2">
      <c r="A8259" s="27">
        <v>40575</v>
      </c>
      <c r="B8259" s="20" t="s">
        <v>41</v>
      </c>
      <c r="C8259" s="20" t="s">
        <v>28</v>
      </c>
      <c r="D8259" s="20">
        <v>9.9128314500000005</v>
      </c>
      <c r="E8259" s="20">
        <v>0</v>
      </c>
      <c r="F8259" s="20">
        <v>766.75816599999996</v>
      </c>
      <c r="G8259" s="20">
        <v>0</v>
      </c>
    </row>
    <row r="8260" spans="1:7" x14ac:dyDescent="0.2">
      <c r="A8260" s="27">
        <v>40575</v>
      </c>
      <c r="B8260" s="20" t="s">
        <v>41</v>
      </c>
      <c r="C8260" s="20" t="s">
        <v>29</v>
      </c>
      <c r="D8260" s="20">
        <v>6.3323074400000001</v>
      </c>
      <c r="E8260" s="20">
        <v>0</v>
      </c>
      <c r="F8260" s="20">
        <v>484.80162797999998</v>
      </c>
      <c r="G8260" s="20">
        <v>0</v>
      </c>
    </row>
    <row r="8261" spans="1:7" x14ac:dyDescent="0.2">
      <c r="A8261" s="27">
        <v>40575</v>
      </c>
      <c r="B8261" s="20" t="s">
        <v>41</v>
      </c>
      <c r="C8261" s="20" t="s">
        <v>30</v>
      </c>
      <c r="D8261" s="20">
        <v>7.5230464499999998</v>
      </c>
      <c r="E8261" s="20">
        <v>0</v>
      </c>
      <c r="F8261" s="20">
        <v>569.76572484999997</v>
      </c>
      <c r="G8261" s="20">
        <v>0</v>
      </c>
    </row>
    <row r="8262" spans="1:7" x14ac:dyDescent="0.2">
      <c r="A8262" s="27">
        <v>40664</v>
      </c>
      <c r="B8262" s="20" t="s">
        <v>12</v>
      </c>
      <c r="C8262" s="20" t="s">
        <v>13</v>
      </c>
      <c r="D8262" s="20">
        <v>0.10502818999999999</v>
      </c>
      <c r="E8262" s="20">
        <v>0.95007748999999997</v>
      </c>
      <c r="F8262" s="20">
        <v>0</v>
      </c>
      <c r="G8262" s="20">
        <v>0</v>
      </c>
    </row>
    <row r="8263" spans="1:7" x14ac:dyDescent="0.2">
      <c r="A8263" s="27">
        <v>40664</v>
      </c>
      <c r="B8263" s="20" t="s">
        <v>12</v>
      </c>
      <c r="C8263" s="20" t="s">
        <v>32</v>
      </c>
      <c r="D8263" s="20">
        <v>0</v>
      </c>
      <c r="E8263" s="20">
        <v>0.25389782999999999</v>
      </c>
      <c r="F8263" s="20">
        <v>0</v>
      </c>
      <c r="G8263" s="20">
        <v>0</v>
      </c>
    </row>
    <row r="8264" spans="1:7" x14ac:dyDescent="0.2">
      <c r="A8264" s="27">
        <v>40664</v>
      </c>
      <c r="B8264" s="20" t="s">
        <v>12</v>
      </c>
      <c r="C8264" s="20" t="s">
        <v>14</v>
      </c>
      <c r="D8264" s="20">
        <v>0.32896311</v>
      </c>
      <c r="E8264" s="20">
        <v>0.55131147000000003</v>
      </c>
      <c r="F8264" s="20">
        <v>0</v>
      </c>
      <c r="G8264" s="20">
        <v>0</v>
      </c>
    </row>
    <row r="8265" spans="1:7" x14ac:dyDescent="0.2">
      <c r="A8265" s="27">
        <v>40664</v>
      </c>
      <c r="B8265" s="20" t="s">
        <v>12</v>
      </c>
      <c r="C8265" s="20" t="s">
        <v>16</v>
      </c>
      <c r="D8265" s="20">
        <v>0.69470823000000004</v>
      </c>
      <c r="E8265" s="20">
        <v>1.5001153300000001</v>
      </c>
      <c r="F8265" s="20">
        <v>0</v>
      </c>
      <c r="G8265" s="20">
        <v>0</v>
      </c>
    </row>
    <row r="8266" spans="1:7" x14ac:dyDescent="0.2">
      <c r="A8266" s="27">
        <v>40664</v>
      </c>
      <c r="B8266" s="20" t="s">
        <v>12</v>
      </c>
      <c r="C8266" s="20" t="s">
        <v>18</v>
      </c>
      <c r="D8266" s="20">
        <v>0</v>
      </c>
      <c r="E8266" s="20">
        <v>2.0930564600000001</v>
      </c>
      <c r="F8266" s="20">
        <v>0</v>
      </c>
      <c r="G8266" s="20">
        <v>0</v>
      </c>
    </row>
    <row r="8267" spans="1:7" x14ac:dyDescent="0.2">
      <c r="A8267" s="27">
        <v>40664</v>
      </c>
      <c r="B8267" s="20" t="s">
        <v>12</v>
      </c>
      <c r="C8267" s="20" t="s">
        <v>19</v>
      </c>
      <c r="D8267" s="20">
        <v>0</v>
      </c>
      <c r="E8267" s="20">
        <v>2.0570431299999998</v>
      </c>
      <c r="F8267" s="20">
        <v>0</v>
      </c>
      <c r="G8267" s="20">
        <v>0</v>
      </c>
    </row>
    <row r="8268" spans="1:7" x14ac:dyDescent="0.2">
      <c r="A8268" s="27">
        <v>40664</v>
      </c>
      <c r="B8268" s="20" t="s">
        <v>12</v>
      </c>
      <c r="C8268" s="20" t="s">
        <v>20</v>
      </c>
      <c r="D8268" s="20">
        <v>0</v>
      </c>
      <c r="E8268" s="20">
        <v>0.38652467000000001</v>
      </c>
      <c r="F8268" s="20">
        <v>0</v>
      </c>
      <c r="G8268" s="20">
        <v>0</v>
      </c>
    </row>
    <row r="8269" spans="1:7" x14ac:dyDescent="0.2">
      <c r="A8269" s="27">
        <v>40664</v>
      </c>
      <c r="B8269" s="20" t="s">
        <v>12</v>
      </c>
      <c r="C8269" s="20" t="s">
        <v>21</v>
      </c>
      <c r="D8269" s="20">
        <v>0</v>
      </c>
      <c r="E8269" s="20">
        <v>0.21751682</v>
      </c>
      <c r="F8269" s="20">
        <v>0</v>
      </c>
      <c r="G8269" s="20">
        <v>0</v>
      </c>
    </row>
    <row r="8270" spans="1:7" x14ac:dyDescent="0.2">
      <c r="A8270" s="27">
        <v>40664</v>
      </c>
      <c r="B8270" s="20" t="s">
        <v>12</v>
      </c>
      <c r="C8270" s="20" t="s">
        <v>22</v>
      </c>
      <c r="D8270" s="20">
        <v>0</v>
      </c>
      <c r="E8270" s="20">
        <v>0.3912274</v>
      </c>
      <c r="F8270" s="20">
        <v>0</v>
      </c>
      <c r="G8270" s="20">
        <v>0</v>
      </c>
    </row>
    <row r="8271" spans="1:7" x14ac:dyDescent="0.2">
      <c r="A8271" s="27">
        <v>40664</v>
      </c>
      <c r="B8271" s="20" t="s">
        <v>12</v>
      </c>
      <c r="C8271" s="20" t="s">
        <v>23</v>
      </c>
      <c r="D8271" s="20">
        <v>0.24516879999999999</v>
      </c>
      <c r="E8271" s="20">
        <v>0.84373471</v>
      </c>
      <c r="F8271" s="20">
        <v>0</v>
      </c>
      <c r="G8271" s="20">
        <v>0</v>
      </c>
    </row>
    <row r="8272" spans="1:7" x14ac:dyDescent="0.2">
      <c r="A8272" s="27">
        <v>40664</v>
      </c>
      <c r="B8272" s="20" t="s">
        <v>12</v>
      </c>
      <c r="C8272" s="20" t="s">
        <v>24</v>
      </c>
      <c r="D8272" s="20">
        <v>0.10178516999999999</v>
      </c>
      <c r="E8272" s="20">
        <v>2.1767015399999998</v>
      </c>
      <c r="F8272" s="20">
        <v>0</v>
      </c>
      <c r="G8272" s="20">
        <v>0</v>
      </c>
    </row>
    <row r="8273" spans="1:7" x14ac:dyDescent="0.2">
      <c r="A8273" s="27">
        <v>40664</v>
      </c>
      <c r="B8273" s="20" t="s">
        <v>12</v>
      </c>
      <c r="C8273" s="20" t="s">
        <v>25</v>
      </c>
      <c r="D8273" s="20">
        <v>0</v>
      </c>
      <c r="E8273" s="20">
        <v>1.69726819</v>
      </c>
      <c r="F8273" s="20">
        <v>0</v>
      </c>
      <c r="G8273" s="20">
        <v>0</v>
      </c>
    </row>
    <row r="8274" spans="1:7" x14ac:dyDescent="0.2">
      <c r="A8274" s="27">
        <v>40664</v>
      </c>
      <c r="B8274" s="20" t="s">
        <v>12</v>
      </c>
      <c r="C8274" s="20" t="s">
        <v>26</v>
      </c>
      <c r="D8274" s="20">
        <v>7.9162270000000007E-2</v>
      </c>
      <c r="E8274" s="20">
        <v>0.21626993999999999</v>
      </c>
      <c r="F8274" s="20">
        <v>0</v>
      </c>
      <c r="G8274" s="20">
        <v>0</v>
      </c>
    </row>
    <row r="8275" spans="1:7" x14ac:dyDescent="0.2">
      <c r="A8275" s="27">
        <v>40664</v>
      </c>
      <c r="B8275" s="20" t="s">
        <v>12</v>
      </c>
      <c r="C8275" s="20" t="s">
        <v>27</v>
      </c>
      <c r="D8275" s="20">
        <v>0</v>
      </c>
      <c r="E8275" s="20">
        <v>3.9813950899999999</v>
      </c>
      <c r="F8275" s="20">
        <v>0</v>
      </c>
      <c r="G8275" s="20">
        <v>0</v>
      </c>
    </row>
    <row r="8276" spans="1:7" x14ac:dyDescent="0.2">
      <c r="A8276" s="27">
        <v>40664</v>
      </c>
      <c r="B8276" s="20" t="s">
        <v>12</v>
      </c>
      <c r="C8276" s="20" t="s">
        <v>28</v>
      </c>
      <c r="D8276" s="20">
        <v>0</v>
      </c>
      <c r="E8276" s="20">
        <v>0.70931878999999998</v>
      </c>
      <c r="F8276" s="20">
        <v>0</v>
      </c>
      <c r="G8276" s="20">
        <v>0</v>
      </c>
    </row>
    <row r="8277" spans="1:7" x14ac:dyDescent="0.2">
      <c r="A8277" s="27">
        <v>40664</v>
      </c>
      <c r="B8277" s="20" t="s">
        <v>12</v>
      </c>
      <c r="C8277" s="20" t="s">
        <v>29</v>
      </c>
      <c r="D8277" s="20">
        <v>0</v>
      </c>
      <c r="E8277" s="20">
        <v>1.23121076</v>
      </c>
      <c r="F8277" s="20">
        <v>0</v>
      </c>
      <c r="G8277" s="20">
        <v>0</v>
      </c>
    </row>
    <row r="8278" spans="1:7" x14ac:dyDescent="0.2">
      <c r="A8278" s="27">
        <v>40664</v>
      </c>
      <c r="B8278" s="20" t="s">
        <v>12</v>
      </c>
      <c r="C8278" s="20" t="s">
        <v>30</v>
      </c>
      <c r="D8278" s="20">
        <v>0.25863080999999999</v>
      </c>
      <c r="E8278" s="20">
        <v>0.50502261000000004</v>
      </c>
      <c r="F8278" s="20">
        <v>0</v>
      </c>
      <c r="G8278" s="20">
        <v>0</v>
      </c>
    </row>
    <row r="8279" spans="1:7" x14ac:dyDescent="0.2">
      <c r="A8279" s="27">
        <v>40664</v>
      </c>
      <c r="B8279" s="20" t="s">
        <v>31</v>
      </c>
      <c r="C8279" s="20" t="s">
        <v>13</v>
      </c>
      <c r="D8279" s="20">
        <v>0.28313570999999998</v>
      </c>
      <c r="E8279" s="20">
        <v>16.15583479</v>
      </c>
      <c r="F8279" s="20">
        <v>1.6988142399999999</v>
      </c>
      <c r="G8279" s="20">
        <v>89.579023809999995</v>
      </c>
    </row>
    <row r="8280" spans="1:7" x14ac:dyDescent="0.2">
      <c r="A8280" s="27">
        <v>40664</v>
      </c>
      <c r="B8280" s="20" t="s">
        <v>31</v>
      </c>
      <c r="C8280" s="20" t="s">
        <v>32</v>
      </c>
      <c r="D8280" s="20">
        <v>0</v>
      </c>
      <c r="E8280" s="20">
        <v>0.63398021000000004</v>
      </c>
      <c r="F8280" s="20">
        <v>0</v>
      </c>
      <c r="G8280" s="20">
        <v>5.0718416599999996</v>
      </c>
    </row>
    <row r="8281" spans="1:7" x14ac:dyDescent="0.2">
      <c r="A8281" s="27">
        <v>40664</v>
      </c>
      <c r="B8281" s="20" t="s">
        <v>31</v>
      </c>
      <c r="C8281" s="20" t="s">
        <v>14</v>
      </c>
      <c r="D8281" s="20">
        <v>0</v>
      </c>
      <c r="E8281" s="20">
        <v>19.47538381</v>
      </c>
      <c r="F8281" s="20">
        <v>0</v>
      </c>
      <c r="G8281" s="20">
        <v>112.53899644000001</v>
      </c>
    </row>
    <row r="8282" spans="1:7" x14ac:dyDescent="0.2">
      <c r="A8282" s="27">
        <v>40664</v>
      </c>
      <c r="B8282" s="20" t="s">
        <v>31</v>
      </c>
      <c r="C8282" s="20" t="s">
        <v>15</v>
      </c>
      <c r="D8282" s="20">
        <v>0</v>
      </c>
      <c r="E8282" s="20">
        <v>1.25362259</v>
      </c>
      <c r="F8282" s="20">
        <v>0</v>
      </c>
      <c r="G8282" s="20">
        <v>8.9975817399999993</v>
      </c>
    </row>
    <row r="8283" spans="1:7" x14ac:dyDescent="0.2">
      <c r="A8283" s="27">
        <v>40664</v>
      </c>
      <c r="B8283" s="20" t="s">
        <v>31</v>
      </c>
      <c r="C8283" s="20" t="s">
        <v>16</v>
      </c>
      <c r="D8283" s="20">
        <v>0.40826352999999999</v>
      </c>
      <c r="E8283" s="20">
        <v>28.083888720000001</v>
      </c>
      <c r="F8283" s="20">
        <v>3.2661082399999999</v>
      </c>
      <c r="G8283" s="20">
        <v>139.92288728</v>
      </c>
    </row>
    <row r="8284" spans="1:7" x14ac:dyDescent="0.2">
      <c r="A8284" s="27">
        <v>40664</v>
      </c>
      <c r="B8284" s="20" t="s">
        <v>31</v>
      </c>
      <c r="C8284" s="20" t="s">
        <v>17</v>
      </c>
      <c r="D8284" s="20">
        <v>0</v>
      </c>
      <c r="E8284" s="20">
        <v>8.8218049199999999</v>
      </c>
      <c r="F8284" s="20">
        <v>0</v>
      </c>
      <c r="G8284" s="20">
        <v>50.74585922</v>
      </c>
    </row>
    <row r="8285" spans="1:7" x14ac:dyDescent="0.2">
      <c r="A8285" s="27">
        <v>40664</v>
      </c>
      <c r="B8285" s="20" t="s">
        <v>31</v>
      </c>
      <c r="C8285" s="20" t="s">
        <v>18</v>
      </c>
      <c r="D8285" s="20">
        <v>0</v>
      </c>
      <c r="E8285" s="20">
        <v>126.57271539</v>
      </c>
      <c r="F8285" s="20">
        <v>0</v>
      </c>
      <c r="G8285" s="20">
        <v>802.05130075</v>
      </c>
    </row>
    <row r="8286" spans="1:7" x14ac:dyDescent="0.2">
      <c r="A8286" s="27">
        <v>40664</v>
      </c>
      <c r="B8286" s="20" t="s">
        <v>31</v>
      </c>
      <c r="C8286" s="20" t="s">
        <v>19</v>
      </c>
      <c r="D8286" s="20">
        <v>0</v>
      </c>
      <c r="E8286" s="20">
        <v>109.48557039000001</v>
      </c>
      <c r="F8286" s="20">
        <v>0</v>
      </c>
      <c r="G8286" s="20">
        <v>674.93055141000002</v>
      </c>
    </row>
    <row r="8287" spans="1:7" x14ac:dyDescent="0.2">
      <c r="A8287" s="27">
        <v>40664</v>
      </c>
      <c r="B8287" s="20" t="s">
        <v>31</v>
      </c>
      <c r="C8287" s="20" t="s">
        <v>20</v>
      </c>
      <c r="D8287" s="20">
        <v>0</v>
      </c>
      <c r="E8287" s="20">
        <v>13.92902655</v>
      </c>
      <c r="F8287" s="20">
        <v>0</v>
      </c>
      <c r="G8287" s="20">
        <v>78.085211819999998</v>
      </c>
    </row>
    <row r="8288" spans="1:7" x14ac:dyDescent="0.2">
      <c r="A8288" s="27">
        <v>40664</v>
      </c>
      <c r="B8288" s="20" t="s">
        <v>31</v>
      </c>
      <c r="C8288" s="20" t="s">
        <v>21</v>
      </c>
      <c r="D8288" s="20">
        <v>0</v>
      </c>
      <c r="E8288" s="20">
        <v>4.8694958399999999</v>
      </c>
      <c r="F8288" s="20">
        <v>0</v>
      </c>
      <c r="G8288" s="20">
        <v>30.957886469999998</v>
      </c>
    </row>
    <row r="8289" spans="1:7" x14ac:dyDescent="0.2">
      <c r="A8289" s="27">
        <v>40664</v>
      </c>
      <c r="B8289" s="20" t="s">
        <v>31</v>
      </c>
      <c r="C8289" s="20" t="s">
        <v>22</v>
      </c>
      <c r="D8289" s="20">
        <v>0.35886699999999999</v>
      </c>
      <c r="E8289" s="20">
        <v>9.56622007</v>
      </c>
      <c r="F8289" s="20">
        <v>3.2298030400000002</v>
      </c>
      <c r="G8289" s="20">
        <v>53.116373690000003</v>
      </c>
    </row>
    <row r="8290" spans="1:7" x14ac:dyDescent="0.2">
      <c r="A8290" s="27">
        <v>40664</v>
      </c>
      <c r="B8290" s="20" t="s">
        <v>31</v>
      </c>
      <c r="C8290" s="20" t="s">
        <v>23</v>
      </c>
      <c r="D8290" s="20">
        <v>0</v>
      </c>
      <c r="E8290" s="20">
        <v>13.11295031</v>
      </c>
      <c r="F8290" s="20">
        <v>0</v>
      </c>
      <c r="G8290" s="20">
        <v>67.569064069999996</v>
      </c>
    </row>
    <row r="8291" spans="1:7" x14ac:dyDescent="0.2">
      <c r="A8291" s="27">
        <v>40664</v>
      </c>
      <c r="B8291" s="20" t="s">
        <v>31</v>
      </c>
      <c r="C8291" s="20" t="s">
        <v>24</v>
      </c>
      <c r="D8291" s="20">
        <v>0.60700759999999998</v>
      </c>
      <c r="E8291" s="20">
        <v>26.922883580000001</v>
      </c>
      <c r="F8291" s="20">
        <v>3.0350380000000001</v>
      </c>
      <c r="G8291" s="20">
        <v>159.94048802</v>
      </c>
    </row>
    <row r="8292" spans="1:7" x14ac:dyDescent="0.2">
      <c r="A8292" s="27">
        <v>40664</v>
      </c>
      <c r="B8292" s="20" t="s">
        <v>31</v>
      </c>
      <c r="C8292" s="20" t="s">
        <v>25</v>
      </c>
      <c r="D8292" s="20">
        <v>0</v>
      </c>
      <c r="E8292" s="20">
        <v>36.05106181</v>
      </c>
      <c r="F8292" s="20">
        <v>0</v>
      </c>
      <c r="G8292" s="20">
        <v>202.30885004000001</v>
      </c>
    </row>
    <row r="8293" spans="1:7" x14ac:dyDescent="0.2">
      <c r="A8293" s="27">
        <v>40664</v>
      </c>
      <c r="B8293" s="20" t="s">
        <v>31</v>
      </c>
      <c r="C8293" s="20" t="s">
        <v>26</v>
      </c>
      <c r="D8293" s="20">
        <v>0.10425834</v>
      </c>
      <c r="E8293" s="20">
        <v>13.97197287</v>
      </c>
      <c r="F8293" s="20">
        <v>0.72980836999999998</v>
      </c>
      <c r="G8293" s="20">
        <v>91.747100450000005</v>
      </c>
    </row>
    <row r="8294" spans="1:7" x14ac:dyDescent="0.2">
      <c r="A8294" s="27">
        <v>40664</v>
      </c>
      <c r="B8294" s="20" t="s">
        <v>31</v>
      </c>
      <c r="C8294" s="20" t="s">
        <v>27</v>
      </c>
      <c r="D8294" s="20">
        <v>0.36587177999999998</v>
      </c>
      <c r="E8294" s="20">
        <v>68.487876080000007</v>
      </c>
      <c r="F8294" s="20">
        <v>0.36587177999999998</v>
      </c>
      <c r="G8294" s="20">
        <v>379.57538631</v>
      </c>
    </row>
    <row r="8295" spans="1:7" x14ac:dyDescent="0.2">
      <c r="A8295" s="27">
        <v>40664</v>
      </c>
      <c r="B8295" s="20" t="s">
        <v>31</v>
      </c>
      <c r="C8295" s="20" t="s">
        <v>28</v>
      </c>
      <c r="D8295" s="20">
        <v>0.35204572000000001</v>
      </c>
      <c r="E8295" s="20">
        <v>53.198088370000001</v>
      </c>
      <c r="F8295" s="20">
        <v>2.8163657500000001</v>
      </c>
      <c r="G8295" s="20">
        <v>330.38033268999999</v>
      </c>
    </row>
    <row r="8296" spans="1:7" x14ac:dyDescent="0.2">
      <c r="A8296" s="27">
        <v>40664</v>
      </c>
      <c r="B8296" s="20" t="s">
        <v>31</v>
      </c>
      <c r="C8296" s="20" t="s">
        <v>29</v>
      </c>
      <c r="D8296" s="20">
        <v>0</v>
      </c>
      <c r="E8296" s="20">
        <v>32.652140609999996</v>
      </c>
      <c r="F8296" s="20">
        <v>0</v>
      </c>
      <c r="G8296" s="20">
        <v>180.13911229999999</v>
      </c>
    </row>
    <row r="8297" spans="1:7" x14ac:dyDescent="0.2">
      <c r="A8297" s="27">
        <v>40664</v>
      </c>
      <c r="B8297" s="20" t="s">
        <v>31</v>
      </c>
      <c r="C8297" s="20" t="s">
        <v>30</v>
      </c>
      <c r="D8297" s="20">
        <v>0.40636825999999998</v>
      </c>
      <c r="E8297" s="20">
        <v>25.692108170000001</v>
      </c>
      <c r="F8297" s="20">
        <v>1.2191047800000001</v>
      </c>
      <c r="G8297" s="20">
        <v>134.81525138000001</v>
      </c>
    </row>
    <row r="8298" spans="1:7" x14ac:dyDescent="0.2">
      <c r="A8298" s="27">
        <v>40664</v>
      </c>
      <c r="B8298" s="20" t="s">
        <v>33</v>
      </c>
      <c r="C8298" s="20" t="s">
        <v>13</v>
      </c>
      <c r="D8298" s="20">
        <v>0</v>
      </c>
      <c r="E8298" s="20">
        <v>26.29873177</v>
      </c>
      <c r="F8298" s="20">
        <v>0</v>
      </c>
      <c r="G8298" s="20">
        <v>348.53759393000001</v>
      </c>
    </row>
    <row r="8299" spans="1:7" x14ac:dyDescent="0.2">
      <c r="A8299" s="27">
        <v>40664</v>
      </c>
      <c r="B8299" s="20" t="s">
        <v>33</v>
      </c>
      <c r="C8299" s="20" t="s">
        <v>32</v>
      </c>
      <c r="D8299" s="20">
        <v>0</v>
      </c>
      <c r="E8299" s="20">
        <v>1.9118148800000001</v>
      </c>
      <c r="F8299" s="20">
        <v>0</v>
      </c>
      <c r="G8299" s="20">
        <v>25.254363829999999</v>
      </c>
    </row>
    <row r="8300" spans="1:7" x14ac:dyDescent="0.2">
      <c r="A8300" s="27">
        <v>40664</v>
      </c>
      <c r="B8300" s="20" t="s">
        <v>33</v>
      </c>
      <c r="C8300" s="20" t="s">
        <v>14</v>
      </c>
      <c r="D8300" s="20">
        <v>0</v>
      </c>
      <c r="E8300" s="20">
        <v>32.857133040000001</v>
      </c>
      <c r="F8300" s="20">
        <v>0</v>
      </c>
      <c r="G8300" s="20">
        <v>452.04943250000002</v>
      </c>
    </row>
    <row r="8301" spans="1:7" x14ac:dyDescent="0.2">
      <c r="A8301" s="27">
        <v>40664</v>
      </c>
      <c r="B8301" s="20" t="s">
        <v>33</v>
      </c>
      <c r="C8301" s="20" t="s">
        <v>15</v>
      </c>
      <c r="D8301" s="20">
        <v>0</v>
      </c>
      <c r="E8301" s="20">
        <v>2.6443439199999998</v>
      </c>
      <c r="F8301" s="20">
        <v>0</v>
      </c>
      <c r="G8301" s="20">
        <v>39.331017369999998</v>
      </c>
    </row>
    <row r="8302" spans="1:7" x14ac:dyDescent="0.2">
      <c r="A8302" s="27">
        <v>40664</v>
      </c>
      <c r="B8302" s="20" t="s">
        <v>33</v>
      </c>
      <c r="C8302" s="20" t="s">
        <v>16</v>
      </c>
      <c r="D8302" s="20">
        <v>0</v>
      </c>
      <c r="E8302" s="20">
        <v>35.608304050000001</v>
      </c>
      <c r="F8302" s="20">
        <v>0</v>
      </c>
      <c r="G8302" s="20">
        <v>493.56919717</v>
      </c>
    </row>
    <row r="8303" spans="1:7" x14ac:dyDescent="0.2">
      <c r="A8303" s="27">
        <v>40664</v>
      </c>
      <c r="B8303" s="20" t="s">
        <v>33</v>
      </c>
      <c r="C8303" s="20" t="s">
        <v>17</v>
      </c>
      <c r="D8303" s="20">
        <v>0</v>
      </c>
      <c r="E8303" s="20">
        <v>18.04165978</v>
      </c>
      <c r="F8303" s="20">
        <v>0</v>
      </c>
      <c r="G8303" s="20">
        <v>261.24646825000002</v>
      </c>
    </row>
    <row r="8304" spans="1:7" x14ac:dyDescent="0.2">
      <c r="A8304" s="27">
        <v>40664</v>
      </c>
      <c r="B8304" s="20" t="s">
        <v>33</v>
      </c>
      <c r="C8304" s="20" t="s">
        <v>18</v>
      </c>
      <c r="D8304" s="20">
        <v>1.2909538599999999</v>
      </c>
      <c r="E8304" s="20">
        <v>225.97111773</v>
      </c>
      <c r="F8304" s="20">
        <v>20.217844620000001</v>
      </c>
      <c r="G8304" s="20">
        <v>3096.2379555299999</v>
      </c>
    </row>
    <row r="8305" spans="1:7" x14ac:dyDescent="0.2">
      <c r="A8305" s="27">
        <v>40664</v>
      </c>
      <c r="B8305" s="20" t="s">
        <v>33</v>
      </c>
      <c r="C8305" s="20" t="s">
        <v>19</v>
      </c>
      <c r="D8305" s="20">
        <v>0.36190410000000001</v>
      </c>
      <c r="E8305" s="20">
        <v>154.07294139000001</v>
      </c>
      <c r="F8305" s="20">
        <v>4.70475332</v>
      </c>
      <c r="G8305" s="20">
        <v>2113.6029786099998</v>
      </c>
    </row>
    <row r="8306" spans="1:7" x14ac:dyDescent="0.2">
      <c r="A8306" s="27">
        <v>40664</v>
      </c>
      <c r="B8306" s="20" t="s">
        <v>33</v>
      </c>
      <c r="C8306" s="20" t="s">
        <v>20</v>
      </c>
      <c r="D8306" s="20">
        <v>0.29628769999999999</v>
      </c>
      <c r="E8306" s="20">
        <v>24.816587899999998</v>
      </c>
      <c r="F8306" s="20">
        <v>4.7406031799999999</v>
      </c>
      <c r="G8306" s="20">
        <v>344.91817129999998</v>
      </c>
    </row>
    <row r="8307" spans="1:7" x14ac:dyDescent="0.2">
      <c r="A8307" s="27">
        <v>40664</v>
      </c>
      <c r="B8307" s="20" t="s">
        <v>33</v>
      </c>
      <c r="C8307" s="20" t="s">
        <v>21</v>
      </c>
      <c r="D8307" s="20">
        <v>0</v>
      </c>
      <c r="E8307" s="20">
        <v>14.584611410000001</v>
      </c>
      <c r="F8307" s="20">
        <v>0</v>
      </c>
      <c r="G8307" s="20">
        <v>203.55637985000001</v>
      </c>
    </row>
    <row r="8308" spans="1:7" x14ac:dyDescent="0.2">
      <c r="A8308" s="27">
        <v>40664</v>
      </c>
      <c r="B8308" s="20" t="s">
        <v>33</v>
      </c>
      <c r="C8308" s="20" t="s">
        <v>22</v>
      </c>
      <c r="D8308" s="20">
        <v>0.21347308000000001</v>
      </c>
      <c r="E8308" s="20">
        <v>17.803396880000001</v>
      </c>
      <c r="F8308" s="20">
        <v>3.2020961400000001</v>
      </c>
      <c r="G8308" s="20">
        <v>263.63748084999997</v>
      </c>
    </row>
    <row r="8309" spans="1:7" x14ac:dyDescent="0.2">
      <c r="A8309" s="27">
        <v>40664</v>
      </c>
      <c r="B8309" s="20" t="s">
        <v>33</v>
      </c>
      <c r="C8309" s="20" t="s">
        <v>23</v>
      </c>
      <c r="D8309" s="20">
        <v>0.63548815000000003</v>
      </c>
      <c r="E8309" s="20">
        <v>16.783861819999998</v>
      </c>
      <c r="F8309" s="20">
        <v>8.1042756100000002</v>
      </c>
      <c r="G8309" s="20">
        <v>231.07285748999999</v>
      </c>
    </row>
    <row r="8310" spans="1:7" x14ac:dyDescent="0.2">
      <c r="A8310" s="27">
        <v>40664</v>
      </c>
      <c r="B8310" s="20" t="s">
        <v>33</v>
      </c>
      <c r="C8310" s="20" t="s">
        <v>24</v>
      </c>
      <c r="D8310" s="20">
        <v>0.83392811</v>
      </c>
      <c r="E8310" s="20">
        <v>46.732878839999998</v>
      </c>
      <c r="F8310" s="20">
        <v>13.03216518</v>
      </c>
      <c r="G8310" s="20">
        <v>641.89495642999998</v>
      </c>
    </row>
    <row r="8311" spans="1:7" x14ac:dyDescent="0.2">
      <c r="A8311" s="27">
        <v>40664</v>
      </c>
      <c r="B8311" s="20" t="s">
        <v>33</v>
      </c>
      <c r="C8311" s="20" t="s">
        <v>25</v>
      </c>
      <c r="D8311" s="20">
        <v>0.64237544000000002</v>
      </c>
      <c r="E8311" s="20">
        <v>49.121089859999998</v>
      </c>
      <c r="F8311" s="20">
        <v>10.537279890000001</v>
      </c>
      <c r="G8311" s="20">
        <v>697.62326496000003</v>
      </c>
    </row>
    <row r="8312" spans="1:7" x14ac:dyDescent="0.2">
      <c r="A8312" s="27">
        <v>40664</v>
      </c>
      <c r="B8312" s="20" t="s">
        <v>33</v>
      </c>
      <c r="C8312" s="20" t="s">
        <v>26</v>
      </c>
      <c r="D8312" s="20">
        <v>8.1318849999999998E-2</v>
      </c>
      <c r="E8312" s="20">
        <v>29.13458069</v>
      </c>
      <c r="F8312" s="20">
        <v>1.2197828100000001</v>
      </c>
      <c r="G8312" s="20">
        <v>441.22497858999998</v>
      </c>
    </row>
    <row r="8313" spans="1:7" x14ac:dyDescent="0.2">
      <c r="A8313" s="27">
        <v>40664</v>
      </c>
      <c r="B8313" s="20" t="s">
        <v>33</v>
      </c>
      <c r="C8313" s="20" t="s">
        <v>27</v>
      </c>
      <c r="D8313" s="20">
        <v>0.50314751000000002</v>
      </c>
      <c r="E8313" s="20">
        <v>93.302230190000003</v>
      </c>
      <c r="F8313" s="20">
        <v>6.8835782099999996</v>
      </c>
      <c r="G8313" s="20">
        <v>1313.15881115</v>
      </c>
    </row>
    <row r="8314" spans="1:7" x14ac:dyDescent="0.2">
      <c r="A8314" s="27">
        <v>40664</v>
      </c>
      <c r="B8314" s="20" t="s">
        <v>33</v>
      </c>
      <c r="C8314" s="20" t="s">
        <v>28</v>
      </c>
      <c r="D8314" s="20">
        <v>0.78241976000000002</v>
      </c>
      <c r="E8314" s="20">
        <v>143.72106812999999</v>
      </c>
      <c r="F8314" s="20">
        <v>14.059970740000001</v>
      </c>
      <c r="G8314" s="20">
        <v>2130.3685720200001</v>
      </c>
    </row>
    <row r="8315" spans="1:7" x14ac:dyDescent="0.2">
      <c r="A8315" s="27">
        <v>40664</v>
      </c>
      <c r="B8315" s="20" t="s">
        <v>33</v>
      </c>
      <c r="C8315" s="20" t="s">
        <v>29</v>
      </c>
      <c r="D8315" s="20">
        <v>0.18011515</v>
      </c>
      <c r="E8315" s="20">
        <v>30.10161403</v>
      </c>
      <c r="F8315" s="20">
        <v>2.8818424</v>
      </c>
      <c r="G8315" s="20">
        <v>431.64669120999997</v>
      </c>
    </row>
    <row r="8316" spans="1:7" x14ac:dyDescent="0.2">
      <c r="A8316" s="27">
        <v>40664</v>
      </c>
      <c r="B8316" s="20" t="s">
        <v>33</v>
      </c>
      <c r="C8316" s="20" t="s">
        <v>30</v>
      </c>
      <c r="D8316" s="20">
        <v>0.74026497000000002</v>
      </c>
      <c r="E8316" s="20">
        <v>36.690376630000003</v>
      </c>
      <c r="F8316" s="20">
        <v>11.84423945</v>
      </c>
      <c r="G8316" s="20">
        <v>510.84545888999997</v>
      </c>
    </row>
    <row r="8317" spans="1:7" x14ac:dyDescent="0.2">
      <c r="A8317" s="27">
        <v>40664</v>
      </c>
      <c r="B8317" s="20" t="s">
        <v>34</v>
      </c>
      <c r="C8317" s="20" t="s">
        <v>13</v>
      </c>
      <c r="D8317" s="20">
        <v>0.18553819999999999</v>
      </c>
      <c r="E8317" s="20">
        <v>30.40222258</v>
      </c>
      <c r="F8317" s="20">
        <v>5.1950696199999999</v>
      </c>
      <c r="G8317" s="20">
        <v>680.76706801</v>
      </c>
    </row>
    <row r="8318" spans="1:7" x14ac:dyDescent="0.2">
      <c r="A8318" s="27">
        <v>40664</v>
      </c>
      <c r="B8318" s="20" t="s">
        <v>34</v>
      </c>
      <c r="C8318" s="20" t="s">
        <v>32</v>
      </c>
      <c r="D8318" s="20">
        <v>0</v>
      </c>
      <c r="E8318" s="20">
        <v>1.6918907599999999</v>
      </c>
      <c r="F8318" s="20">
        <v>0</v>
      </c>
      <c r="G8318" s="20">
        <v>36.82499713</v>
      </c>
    </row>
    <row r="8319" spans="1:7" x14ac:dyDescent="0.2">
      <c r="A8319" s="27">
        <v>40664</v>
      </c>
      <c r="B8319" s="20" t="s">
        <v>34</v>
      </c>
      <c r="C8319" s="20" t="s">
        <v>14</v>
      </c>
      <c r="D8319" s="20">
        <v>0.71324008999999999</v>
      </c>
      <c r="E8319" s="20">
        <v>44.777278119999998</v>
      </c>
      <c r="F8319" s="20">
        <v>16.86208006</v>
      </c>
      <c r="G8319" s="20">
        <v>1036.0027192499999</v>
      </c>
    </row>
    <row r="8320" spans="1:7" x14ac:dyDescent="0.2">
      <c r="A8320" s="27">
        <v>40664</v>
      </c>
      <c r="B8320" s="20" t="s">
        <v>34</v>
      </c>
      <c r="C8320" s="20" t="s">
        <v>15</v>
      </c>
      <c r="D8320" s="20">
        <v>0</v>
      </c>
      <c r="E8320" s="20">
        <v>6.0814589000000003</v>
      </c>
      <c r="F8320" s="20">
        <v>0</v>
      </c>
      <c r="G8320" s="20">
        <v>147.82790657000001</v>
      </c>
    </row>
    <row r="8321" spans="1:7" x14ac:dyDescent="0.2">
      <c r="A8321" s="27">
        <v>40664</v>
      </c>
      <c r="B8321" s="20" t="s">
        <v>34</v>
      </c>
      <c r="C8321" s="20" t="s">
        <v>16</v>
      </c>
      <c r="D8321" s="20">
        <v>1.1275637599999999</v>
      </c>
      <c r="E8321" s="20">
        <v>56.969844430000002</v>
      </c>
      <c r="F8321" s="20">
        <v>24.688464979999999</v>
      </c>
      <c r="G8321" s="20">
        <v>1282.9341400400001</v>
      </c>
    </row>
    <row r="8322" spans="1:7" x14ac:dyDescent="0.2">
      <c r="A8322" s="27">
        <v>40664</v>
      </c>
      <c r="B8322" s="20" t="s">
        <v>34</v>
      </c>
      <c r="C8322" s="20" t="s">
        <v>17</v>
      </c>
      <c r="D8322" s="20">
        <v>0</v>
      </c>
      <c r="E8322" s="20">
        <v>20.14868491</v>
      </c>
      <c r="F8322" s="20">
        <v>0</v>
      </c>
      <c r="G8322" s="20">
        <v>471.94632462999999</v>
      </c>
    </row>
    <row r="8323" spans="1:7" x14ac:dyDescent="0.2">
      <c r="A8323" s="27">
        <v>40664</v>
      </c>
      <c r="B8323" s="20" t="s">
        <v>34</v>
      </c>
      <c r="C8323" s="20" t="s">
        <v>18</v>
      </c>
      <c r="D8323" s="20">
        <v>9.3565591999999995</v>
      </c>
      <c r="E8323" s="20">
        <v>168.25674565</v>
      </c>
      <c r="F8323" s="20">
        <v>216.32804698999999</v>
      </c>
      <c r="G8323" s="20">
        <v>3887.0374000699999</v>
      </c>
    </row>
    <row r="8324" spans="1:7" x14ac:dyDescent="0.2">
      <c r="A8324" s="27">
        <v>40664</v>
      </c>
      <c r="B8324" s="20" t="s">
        <v>34</v>
      </c>
      <c r="C8324" s="20" t="s">
        <v>19</v>
      </c>
      <c r="D8324" s="20">
        <v>3.8598821999999999</v>
      </c>
      <c r="E8324" s="20">
        <v>131.58089131</v>
      </c>
      <c r="F8324" s="20">
        <v>89.108353289999997</v>
      </c>
      <c r="G8324" s="20">
        <v>2982.7136995000001</v>
      </c>
    </row>
    <row r="8325" spans="1:7" x14ac:dyDescent="0.2">
      <c r="A8325" s="27">
        <v>40664</v>
      </c>
      <c r="B8325" s="20" t="s">
        <v>34</v>
      </c>
      <c r="C8325" s="20" t="s">
        <v>20</v>
      </c>
      <c r="D8325" s="20">
        <v>1.80156461</v>
      </c>
      <c r="E8325" s="20">
        <v>47.86547273</v>
      </c>
      <c r="F8325" s="20">
        <v>45.262246009999998</v>
      </c>
      <c r="G8325" s="20">
        <v>1082.4331432900001</v>
      </c>
    </row>
    <row r="8326" spans="1:7" x14ac:dyDescent="0.2">
      <c r="A8326" s="27">
        <v>40664</v>
      </c>
      <c r="B8326" s="20" t="s">
        <v>34</v>
      </c>
      <c r="C8326" s="20" t="s">
        <v>21</v>
      </c>
      <c r="D8326" s="20">
        <v>0.74583208999999995</v>
      </c>
      <c r="E8326" s="20">
        <v>16.035474969999999</v>
      </c>
      <c r="F8326" s="20">
        <v>19.373708440000001</v>
      </c>
      <c r="G8326" s="20">
        <v>371.69654409999998</v>
      </c>
    </row>
    <row r="8327" spans="1:7" x14ac:dyDescent="0.2">
      <c r="A8327" s="27">
        <v>40664</v>
      </c>
      <c r="B8327" s="20" t="s">
        <v>34</v>
      </c>
      <c r="C8327" s="20" t="s">
        <v>22</v>
      </c>
      <c r="D8327" s="20">
        <v>0.66318847999999997</v>
      </c>
      <c r="E8327" s="20">
        <v>38.632869759999998</v>
      </c>
      <c r="F8327" s="20">
        <v>15.271220270000001</v>
      </c>
      <c r="G8327" s="20">
        <v>897.93410772000004</v>
      </c>
    </row>
    <row r="8328" spans="1:7" x14ac:dyDescent="0.2">
      <c r="A8328" s="27">
        <v>40664</v>
      </c>
      <c r="B8328" s="20" t="s">
        <v>34</v>
      </c>
      <c r="C8328" s="20" t="s">
        <v>23</v>
      </c>
      <c r="D8328" s="20">
        <v>0.38711139999999999</v>
      </c>
      <c r="E8328" s="20">
        <v>17.368916819999999</v>
      </c>
      <c r="F8328" s="20">
        <v>7.7422280800000003</v>
      </c>
      <c r="G8328" s="20">
        <v>387.87325198000002</v>
      </c>
    </row>
    <row r="8329" spans="1:7" x14ac:dyDescent="0.2">
      <c r="A8329" s="27">
        <v>40664</v>
      </c>
      <c r="B8329" s="20" t="s">
        <v>34</v>
      </c>
      <c r="C8329" s="20" t="s">
        <v>24</v>
      </c>
      <c r="D8329" s="20">
        <v>3.9763026300000002</v>
      </c>
      <c r="E8329" s="20">
        <v>66.328391920000001</v>
      </c>
      <c r="F8329" s="20">
        <v>91.187449520000001</v>
      </c>
      <c r="G8329" s="20">
        <v>1520.73595032</v>
      </c>
    </row>
    <row r="8330" spans="1:7" x14ac:dyDescent="0.2">
      <c r="A8330" s="27">
        <v>40664</v>
      </c>
      <c r="B8330" s="20" t="s">
        <v>34</v>
      </c>
      <c r="C8330" s="20" t="s">
        <v>25</v>
      </c>
      <c r="D8330" s="20">
        <v>1.5153556699999999</v>
      </c>
      <c r="E8330" s="20">
        <v>45.555692929999999</v>
      </c>
      <c r="F8330" s="20">
        <v>37.396947580000003</v>
      </c>
      <c r="G8330" s="20">
        <v>1019.53678339</v>
      </c>
    </row>
    <row r="8331" spans="1:7" x14ac:dyDescent="0.2">
      <c r="A8331" s="27">
        <v>40664</v>
      </c>
      <c r="B8331" s="20" t="s">
        <v>34</v>
      </c>
      <c r="C8331" s="20" t="s">
        <v>26</v>
      </c>
      <c r="D8331" s="20">
        <v>1.4573817499999999</v>
      </c>
      <c r="E8331" s="20">
        <v>50.477304250000003</v>
      </c>
      <c r="F8331" s="20">
        <v>34.575437870000002</v>
      </c>
      <c r="G8331" s="20">
        <v>1194.1386846299999</v>
      </c>
    </row>
    <row r="8332" spans="1:7" x14ac:dyDescent="0.2">
      <c r="A8332" s="27">
        <v>40664</v>
      </c>
      <c r="B8332" s="20" t="s">
        <v>34</v>
      </c>
      <c r="C8332" s="20" t="s">
        <v>27</v>
      </c>
      <c r="D8332" s="20">
        <v>4.2815072299999999</v>
      </c>
      <c r="E8332" s="20">
        <v>116.18126954</v>
      </c>
      <c r="F8332" s="20">
        <v>100.21799134</v>
      </c>
      <c r="G8332" s="20">
        <v>2699.2370956300001</v>
      </c>
    </row>
    <row r="8333" spans="1:7" x14ac:dyDescent="0.2">
      <c r="A8333" s="27">
        <v>40664</v>
      </c>
      <c r="B8333" s="20" t="s">
        <v>34</v>
      </c>
      <c r="C8333" s="20" t="s">
        <v>28</v>
      </c>
      <c r="D8333" s="20">
        <v>8.7656625500000001</v>
      </c>
      <c r="E8333" s="20">
        <v>224.41230432</v>
      </c>
      <c r="F8333" s="20">
        <v>208.60996180000001</v>
      </c>
      <c r="G8333" s="20">
        <v>5285.5596832399997</v>
      </c>
    </row>
    <row r="8334" spans="1:7" x14ac:dyDescent="0.2">
      <c r="A8334" s="27">
        <v>40664</v>
      </c>
      <c r="B8334" s="20" t="s">
        <v>34</v>
      </c>
      <c r="C8334" s="20" t="s">
        <v>29</v>
      </c>
      <c r="D8334" s="20">
        <v>1.6149419199999999</v>
      </c>
      <c r="E8334" s="20">
        <v>24.55560401</v>
      </c>
      <c r="F8334" s="20">
        <v>41.189803609999998</v>
      </c>
      <c r="G8334" s="20">
        <v>569.16472922000003</v>
      </c>
    </row>
    <row r="8335" spans="1:7" x14ac:dyDescent="0.2">
      <c r="A8335" s="27">
        <v>40664</v>
      </c>
      <c r="B8335" s="20" t="s">
        <v>34</v>
      </c>
      <c r="C8335" s="20" t="s">
        <v>30</v>
      </c>
      <c r="D8335" s="20">
        <v>0.76657034000000002</v>
      </c>
      <c r="E8335" s="20">
        <v>41.839352030000001</v>
      </c>
      <c r="F8335" s="20">
        <v>19.164258520000001</v>
      </c>
      <c r="G8335" s="20">
        <v>954.59934638000004</v>
      </c>
    </row>
    <row r="8336" spans="1:7" x14ac:dyDescent="0.2">
      <c r="A8336" s="27">
        <v>40664</v>
      </c>
      <c r="B8336" s="20" t="s">
        <v>35</v>
      </c>
      <c r="C8336" s="20" t="s">
        <v>13</v>
      </c>
      <c r="D8336" s="20">
        <v>0.84826363999999999</v>
      </c>
      <c r="E8336" s="20">
        <v>20.491619889999999</v>
      </c>
      <c r="F8336" s="20">
        <v>26.260645740000001</v>
      </c>
      <c r="G8336" s="20">
        <v>626.99475583000003</v>
      </c>
    </row>
    <row r="8337" spans="1:7" x14ac:dyDescent="0.2">
      <c r="A8337" s="27">
        <v>40664</v>
      </c>
      <c r="B8337" s="20" t="s">
        <v>35</v>
      </c>
      <c r="C8337" s="20" t="s">
        <v>32</v>
      </c>
      <c r="D8337" s="20">
        <v>0</v>
      </c>
      <c r="E8337" s="20">
        <v>2.0847242499999998</v>
      </c>
      <c r="F8337" s="20">
        <v>0</v>
      </c>
      <c r="G8337" s="20">
        <v>64.380703170000004</v>
      </c>
    </row>
    <row r="8338" spans="1:7" x14ac:dyDescent="0.2">
      <c r="A8338" s="27">
        <v>40664</v>
      </c>
      <c r="B8338" s="20" t="s">
        <v>35</v>
      </c>
      <c r="C8338" s="20" t="s">
        <v>14</v>
      </c>
      <c r="D8338" s="20">
        <v>3.25655582</v>
      </c>
      <c r="E8338" s="20">
        <v>31.221520819999999</v>
      </c>
      <c r="F8338" s="20">
        <v>100.42383759000001</v>
      </c>
      <c r="G8338" s="20">
        <v>970.66253410000002</v>
      </c>
    </row>
    <row r="8339" spans="1:7" x14ac:dyDescent="0.2">
      <c r="A8339" s="27">
        <v>40664</v>
      </c>
      <c r="B8339" s="20" t="s">
        <v>35</v>
      </c>
      <c r="C8339" s="20" t="s">
        <v>15</v>
      </c>
      <c r="D8339" s="20">
        <v>0.44690339000000001</v>
      </c>
      <c r="E8339" s="20">
        <v>2.09538607</v>
      </c>
      <c r="F8339" s="20">
        <v>14.05419148</v>
      </c>
      <c r="G8339" s="20">
        <v>63.610974380000002</v>
      </c>
    </row>
    <row r="8340" spans="1:7" x14ac:dyDescent="0.2">
      <c r="A8340" s="27">
        <v>40664</v>
      </c>
      <c r="B8340" s="20" t="s">
        <v>35</v>
      </c>
      <c r="C8340" s="20" t="s">
        <v>16</v>
      </c>
      <c r="D8340" s="20">
        <v>5.00928401</v>
      </c>
      <c r="E8340" s="20">
        <v>30.572678060000001</v>
      </c>
      <c r="F8340" s="20">
        <v>152.71132449999999</v>
      </c>
      <c r="G8340" s="20">
        <v>942.40849646000004</v>
      </c>
    </row>
    <row r="8341" spans="1:7" x14ac:dyDescent="0.2">
      <c r="A8341" s="27">
        <v>40664</v>
      </c>
      <c r="B8341" s="20" t="s">
        <v>35</v>
      </c>
      <c r="C8341" s="20" t="s">
        <v>17</v>
      </c>
      <c r="D8341" s="20">
        <v>1.79510188</v>
      </c>
      <c r="E8341" s="20">
        <v>13.521129800000001</v>
      </c>
      <c r="F8341" s="20">
        <v>54.355100559999997</v>
      </c>
      <c r="G8341" s="20">
        <v>415.68861901000002</v>
      </c>
    </row>
    <row r="8342" spans="1:7" x14ac:dyDescent="0.2">
      <c r="A8342" s="27">
        <v>40664</v>
      </c>
      <c r="B8342" s="20" t="s">
        <v>35</v>
      </c>
      <c r="C8342" s="20" t="s">
        <v>18</v>
      </c>
      <c r="D8342" s="20">
        <v>6.8141886400000002</v>
      </c>
      <c r="E8342" s="20">
        <v>70.554169139999999</v>
      </c>
      <c r="F8342" s="20">
        <v>210.79068907999999</v>
      </c>
      <c r="G8342" s="20">
        <v>2178.2309993399999</v>
      </c>
    </row>
    <row r="8343" spans="1:7" x14ac:dyDescent="0.2">
      <c r="A8343" s="27">
        <v>40664</v>
      </c>
      <c r="B8343" s="20" t="s">
        <v>35</v>
      </c>
      <c r="C8343" s="20" t="s">
        <v>19</v>
      </c>
      <c r="D8343" s="20">
        <v>5.4290005399999997</v>
      </c>
      <c r="E8343" s="20">
        <v>49.275253380000002</v>
      </c>
      <c r="F8343" s="20">
        <v>165.36093665999999</v>
      </c>
      <c r="G8343" s="20">
        <v>1502.3694834800001</v>
      </c>
    </row>
    <row r="8344" spans="1:7" x14ac:dyDescent="0.2">
      <c r="A8344" s="27">
        <v>40664</v>
      </c>
      <c r="B8344" s="20" t="s">
        <v>35</v>
      </c>
      <c r="C8344" s="20" t="s">
        <v>20</v>
      </c>
      <c r="D8344" s="20">
        <v>3.6499017600000001</v>
      </c>
      <c r="E8344" s="20">
        <v>23.078387240000001</v>
      </c>
      <c r="F8344" s="20">
        <v>111.28190832999999</v>
      </c>
      <c r="G8344" s="20">
        <v>711.49648750999995</v>
      </c>
    </row>
    <row r="8345" spans="1:7" x14ac:dyDescent="0.2">
      <c r="A8345" s="27">
        <v>40664</v>
      </c>
      <c r="B8345" s="20" t="s">
        <v>35</v>
      </c>
      <c r="C8345" s="20" t="s">
        <v>21</v>
      </c>
      <c r="D8345" s="20">
        <v>0.21689344999999999</v>
      </c>
      <c r="E8345" s="20">
        <v>7.1823878800000003</v>
      </c>
      <c r="F8345" s="20">
        <v>6.5068034099999998</v>
      </c>
      <c r="G8345" s="20">
        <v>221.49171963000001</v>
      </c>
    </row>
    <row r="8346" spans="1:7" x14ac:dyDescent="0.2">
      <c r="A8346" s="27">
        <v>40664</v>
      </c>
      <c r="B8346" s="20" t="s">
        <v>35</v>
      </c>
      <c r="C8346" s="20" t="s">
        <v>22</v>
      </c>
      <c r="D8346" s="20">
        <v>1.48666396</v>
      </c>
      <c r="E8346" s="20">
        <v>14.978124790000001</v>
      </c>
      <c r="F8346" s="20">
        <v>47.041811590000002</v>
      </c>
      <c r="G8346" s="20">
        <v>463.99861055999997</v>
      </c>
    </row>
    <row r="8347" spans="1:7" x14ac:dyDescent="0.2">
      <c r="A8347" s="27">
        <v>40664</v>
      </c>
      <c r="B8347" s="20" t="s">
        <v>35</v>
      </c>
      <c r="C8347" s="20" t="s">
        <v>23</v>
      </c>
      <c r="D8347" s="20">
        <v>1.32470417</v>
      </c>
      <c r="E8347" s="20">
        <v>7.8186554399999997</v>
      </c>
      <c r="F8347" s="20">
        <v>41.13138404</v>
      </c>
      <c r="G8347" s="20">
        <v>242.61264165</v>
      </c>
    </row>
    <row r="8348" spans="1:7" x14ac:dyDescent="0.2">
      <c r="A8348" s="27">
        <v>40664</v>
      </c>
      <c r="B8348" s="20" t="s">
        <v>35</v>
      </c>
      <c r="C8348" s="20" t="s">
        <v>24</v>
      </c>
      <c r="D8348" s="20">
        <v>5.1337916799999999</v>
      </c>
      <c r="E8348" s="20">
        <v>42.30117963</v>
      </c>
      <c r="F8348" s="20">
        <v>156.68113618000001</v>
      </c>
      <c r="G8348" s="20">
        <v>1296.1424517400001</v>
      </c>
    </row>
    <row r="8349" spans="1:7" x14ac:dyDescent="0.2">
      <c r="A8349" s="27">
        <v>40664</v>
      </c>
      <c r="B8349" s="20" t="s">
        <v>35</v>
      </c>
      <c r="C8349" s="20" t="s">
        <v>25</v>
      </c>
      <c r="D8349" s="20">
        <v>2.00922505</v>
      </c>
      <c r="E8349" s="20">
        <v>27.408520540000001</v>
      </c>
      <c r="F8349" s="20">
        <v>62.998287009999999</v>
      </c>
      <c r="G8349" s="20">
        <v>842.32900543999995</v>
      </c>
    </row>
    <row r="8350" spans="1:7" x14ac:dyDescent="0.2">
      <c r="A8350" s="27">
        <v>40664</v>
      </c>
      <c r="B8350" s="20" t="s">
        <v>35</v>
      </c>
      <c r="C8350" s="20" t="s">
        <v>26</v>
      </c>
      <c r="D8350" s="20">
        <v>1.9902777300000001</v>
      </c>
      <c r="E8350" s="20">
        <v>25.409977999999999</v>
      </c>
      <c r="F8350" s="20">
        <v>60.388909550000001</v>
      </c>
      <c r="G8350" s="20">
        <v>786.91574026000001</v>
      </c>
    </row>
    <row r="8351" spans="1:7" x14ac:dyDescent="0.2">
      <c r="A8351" s="27">
        <v>40664</v>
      </c>
      <c r="B8351" s="20" t="s">
        <v>35</v>
      </c>
      <c r="C8351" s="20" t="s">
        <v>27</v>
      </c>
      <c r="D8351" s="20">
        <v>7.18265245</v>
      </c>
      <c r="E8351" s="20">
        <v>54.601941869999997</v>
      </c>
      <c r="F8351" s="20">
        <v>228.07452587</v>
      </c>
      <c r="G8351" s="20">
        <v>1692.6955079899999</v>
      </c>
    </row>
    <row r="8352" spans="1:7" x14ac:dyDescent="0.2">
      <c r="A8352" s="27">
        <v>40664</v>
      </c>
      <c r="B8352" s="20" t="s">
        <v>35</v>
      </c>
      <c r="C8352" s="20" t="s">
        <v>28</v>
      </c>
      <c r="D8352" s="20">
        <v>18.858971929999999</v>
      </c>
      <c r="E8352" s="20">
        <v>129.7071512</v>
      </c>
      <c r="F8352" s="20">
        <v>594.42219594000005</v>
      </c>
      <c r="G8352" s="20">
        <v>4053.6377677</v>
      </c>
    </row>
    <row r="8353" spans="1:7" x14ac:dyDescent="0.2">
      <c r="A8353" s="27">
        <v>40664</v>
      </c>
      <c r="B8353" s="20" t="s">
        <v>35</v>
      </c>
      <c r="C8353" s="20" t="s">
        <v>29</v>
      </c>
      <c r="D8353" s="20">
        <v>1.53489663</v>
      </c>
      <c r="E8353" s="20">
        <v>13.795652540000001</v>
      </c>
      <c r="F8353" s="20">
        <v>46.928267519999999</v>
      </c>
      <c r="G8353" s="20">
        <v>423.85561739000002</v>
      </c>
    </row>
    <row r="8354" spans="1:7" x14ac:dyDescent="0.2">
      <c r="A8354" s="27">
        <v>40664</v>
      </c>
      <c r="B8354" s="20" t="s">
        <v>35</v>
      </c>
      <c r="C8354" s="20" t="s">
        <v>30</v>
      </c>
      <c r="D8354" s="20">
        <v>1.17405453</v>
      </c>
      <c r="E8354" s="20">
        <v>21.234821870000001</v>
      </c>
      <c r="F8354" s="20">
        <v>35.899516040000002</v>
      </c>
      <c r="G8354" s="20">
        <v>650.46365547000005</v>
      </c>
    </row>
    <row r="8355" spans="1:7" x14ac:dyDescent="0.2">
      <c r="A8355" s="27">
        <v>40664</v>
      </c>
      <c r="B8355" s="20" t="s">
        <v>36</v>
      </c>
      <c r="C8355" s="20" t="s">
        <v>13</v>
      </c>
      <c r="D8355" s="20">
        <v>29.662533620000001</v>
      </c>
      <c r="E8355" s="20">
        <v>0</v>
      </c>
      <c r="F8355" s="20">
        <v>1091.8305346499999</v>
      </c>
      <c r="G8355" s="20">
        <v>0</v>
      </c>
    </row>
    <row r="8356" spans="1:7" x14ac:dyDescent="0.2">
      <c r="A8356" s="27">
        <v>40664</v>
      </c>
      <c r="B8356" s="20" t="s">
        <v>36</v>
      </c>
      <c r="C8356" s="20" t="s">
        <v>32</v>
      </c>
      <c r="D8356" s="20">
        <v>21.801409119999999</v>
      </c>
      <c r="E8356" s="20">
        <v>0</v>
      </c>
      <c r="F8356" s="20">
        <v>815.51845378999997</v>
      </c>
      <c r="G8356" s="20">
        <v>0</v>
      </c>
    </row>
    <row r="8357" spans="1:7" x14ac:dyDescent="0.2">
      <c r="A8357" s="27">
        <v>40664</v>
      </c>
      <c r="B8357" s="20" t="s">
        <v>36</v>
      </c>
      <c r="C8357" s="20" t="s">
        <v>14</v>
      </c>
      <c r="D8357" s="20">
        <v>280.73680422000001</v>
      </c>
      <c r="E8357" s="20">
        <v>0</v>
      </c>
      <c r="F8357" s="20">
        <v>10547.35720629</v>
      </c>
      <c r="G8357" s="20">
        <v>0</v>
      </c>
    </row>
    <row r="8358" spans="1:7" x14ac:dyDescent="0.2">
      <c r="A8358" s="27">
        <v>40664</v>
      </c>
      <c r="B8358" s="20" t="s">
        <v>36</v>
      </c>
      <c r="C8358" s="20" t="s">
        <v>15</v>
      </c>
      <c r="D8358" s="20">
        <v>51.952220560000001</v>
      </c>
      <c r="E8358" s="20">
        <v>0</v>
      </c>
      <c r="F8358" s="20">
        <v>1934.25245141</v>
      </c>
      <c r="G8358" s="20">
        <v>0</v>
      </c>
    </row>
    <row r="8359" spans="1:7" x14ac:dyDescent="0.2">
      <c r="A8359" s="27">
        <v>40664</v>
      </c>
      <c r="B8359" s="20" t="s">
        <v>36</v>
      </c>
      <c r="C8359" s="20" t="s">
        <v>16</v>
      </c>
      <c r="D8359" s="20">
        <v>164.81509492999999</v>
      </c>
      <c r="E8359" s="20">
        <v>0</v>
      </c>
      <c r="F8359" s="20">
        <v>6160.9830768700003</v>
      </c>
      <c r="G8359" s="20">
        <v>0</v>
      </c>
    </row>
    <row r="8360" spans="1:7" x14ac:dyDescent="0.2">
      <c r="A8360" s="27">
        <v>40664</v>
      </c>
      <c r="B8360" s="20" t="s">
        <v>36</v>
      </c>
      <c r="C8360" s="20" t="s">
        <v>17</v>
      </c>
      <c r="D8360" s="20">
        <v>100.549058</v>
      </c>
      <c r="E8360" s="20">
        <v>0</v>
      </c>
      <c r="F8360" s="20">
        <v>3766.8514943700002</v>
      </c>
      <c r="G8360" s="20">
        <v>0</v>
      </c>
    </row>
    <row r="8361" spans="1:7" x14ac:dyDescent="0.2">
      <c r="A8361" s="27">
        <v>40664</v>
      </c>
      <c r="B8361" s="20" t="s">
        <v>36</v>
      </c>
      <c r="C8361" s="20" t="s">
        <v>18</v>
      </c>
      <c r="D8361" s="20">
        <v>210.03989442</v>
      </c>
      <c r="E8361" s="20">
        <v>0</v>
      </c>
      <c r="F8361" s="20">
        <v>7863.0975297300001</v>
      </c>
      <c r="G8361" s="20">
        <v>0</v>
      </c>
    </row>
    <row r="8362" spans="1:7" x14ac:dyDescent="0.2">
      <c r="A8362" s="27">
        <v>40664</v>
      </c>
      <c r="B8362" s="20" t="s">
        <v>36</v>
      </c>
      <c r="C8362" s="20" t="s">
        <v>19</v>
      </c>
      <c r="D8362" s="20">
        <v>93.863643069999995</v>
      </c>
      <c r="E8362" s="20">
        <v>0</v>
      </c>
      <c r="F8362" s="20">
        <v>3483.9029373100002</v>
      </c>
      <c r="G8362" s="20">
        <v>0</v>
      </c>
    </row>
    <row r="8363" spans="1:7" x14ac:dyDescent="0.2">
      <c r="A8363" s="27">
        <v>40664</v>
      </c>
      <c r="B8363" s="20" t="s">
        <v>36</v>
      </c>
      <c r="C8363" s="20" t="s">
        <v>20</v>
      </c>
      <c r="D8363" s="20">
        <v>121.26013872</v>
      </c>
      <c r="E8363" s="20">
        <v>0</v>
      </c>
      <c r="F8363" s="20">
        <v>4509.4313642799998</v>
      </c>
      <c r="G8363" s="20">
        <v>0</v>
      </c>
    </row>
    <row r="8364" spans="1:7" x14ac:dyDescent="0.2">
      <c r="A8364" s="27">
        <v>40664</v>
      </c>
      <c r="B8364" s="20" t="s">
        <v>36</v>
      </c>
      <c r="C8364" s="20" t="s">
        <v>21</v>
      </c>
      <c r="D8364" s="20">
        <v>65.461681440000007</v>
      </c>
      <c r="E8364" s="20">
        <v>0</v>
      </c>
      <c r="F8364" s="20">
        <v>2443.2993074599999</v>
      </c>
      <c r="G8364" s="20">
        <v>0</v>
      </c>
    </row>
    <row r="8365" spans="1:7" x14ac:dyDescent="0.2">
      <c r="A8365" s="27">
        <v>40664</v>
      </c>
      <c r="B8365" s="20" t="s">
        <v>36</v>
      </c>
      <c r="C8365" s="20" t="s">
        <v>22</v>
      </c>
      <c r="D8365" s="20">
        <v>103.70924148</v>
      </c>
      <c r="E8365" s="20">
        <v>0</v>
      </c>
      <c r="F8365" s="20">
        <v>3869.5361652900001</v>
      </c>
      <c r="G8365" s="20">
        <v>0</v>
      </c>
    </row>
    <row r="8366" spans="1:7" x14ac:dyDescent="0.2">
      <c r="A8366" s="27">
        <v>40664</v>
      </c>
      <c r="B8366" s="20" t="s">
        <v>36</v>
      </c>
      <c r="C8366" s="20" t="s">
        <v>23</v>
      </c>
      <c r="D8366" s="20">
        <v>43.15280585</v>
      </c>
      <c r="E8366" s="20">
        <v>0</v>
      </c>
      <c r="F8366" s="20">
        <v>1609.42532039</v>
      </c>
      <c r="G8366" s="20">
        <v>0</v>
      </c>
    </row>
    <row r="8367" spans="1:7" x14ac:dyDescent="0.2">
      <c r="A8367" s="27">
        <v>40664</v>
      </c>
      <c r="B8367" s="20" t="s">
        <v>36</v>
      </c>
      <c r="C8367" s="20" t="s">
        <v>24</v>
      </c>
      <c r="D8367" s="20">
        <v>170.15492319000001</v>
      </c>
      <c r="E8367" s="20">
        <v>0</v>
      </c>
      <c r="F8367" s="20">
        <v>6326.5965603799996</v>
      </c>
      <c r="G8367" s="20">
        <v>0</v>
      </c>
    </row>
    <row r="8368" spans="1:7" x14ac:dyDescent="0.2">
      <c r="A8368" s="27">
        <v>40664</v>
      </c>
      <c r="B8368" s="20" t="s">
        <v>36</v>
      </c>
      <c r="C8368" s="20" t="s">
        <v>25</v>
      </c>
      <c r="D8368" s="20">
        <v>76.974482699999996</v>
      </c>
      <c r="E8368" s="20">
        <v>0</v>
      </c>
      <c r="F8368" s="20">
        <v>2865.0190452799998</v>
      </c>
      <c r="G8368" s="20">
        <v>0</v>
      </c>
    </row>
    <row r="8369" spans="1:7" x14ac:dyDescent="0.2">
      <c r="A8369" s="27">
        <v>40664</v>
      </c>
      <c r="B8369" s="20" t="s">
        <v>36</v>
      </c>
      <c r="C8369" s="20" t="s">
        <v>26</v>
      </c>
      <c r="D8369" s="20">
        <v>295.22441922000002</v>
      </c>
      <c r="E8369" s="20">
        <v>0</v>
      </c>
      <c r="F8369" s="20">
        <v>10952.84147917</v>
      </c>
      <c r="G8369" s="20">
        <v>0</v>
      </c>
    </row>
    <row r="8370" spans="1:7" x14ac:dyDescent="0.2">
      <c r="A8370" s="27">
        <v>40664</v>
      </c>
      <c r="B8370" s="20" t="s">
        <v>36</v>
      </c>
      <c r="C8370" s="20" t="s">
        <v>27</v>
      </c>
      <c r="D8370" s="20">
        <v>172.22407706999999</v>
      </c>
      <c r="E8370" s="20">
        <v>0</v>
      </c>
      <c r="F8370" s="20">
        <v>6317.5233918000004</v>
      </c>
      <c r="G8370" s="20">
        <v>0</v>
      </c>
    </row>
    <row r="8371" spans="1:7" x14ac:dyDescent="0.2">
      <c r="A8371" s="27">
        <v>40664</v>
      </c>
      <c r="B8371" s="20" t="s">
        <v>36</v>
      </c>
      <c r="C8371" s="20" t="s">
        <v>28</v>
      </c>
      <c r="D8371" s="20">
        <v>299.36563240999999</v>
      </c>
      <c r="E8371" s="20">
        <v>0</v>
      </c>
      <c r="F8371" s="20">
        <v>11139.293101269999</v>
      </c>
      <c r="G8371" s="20">
        <v>0</v>
      </c>
    </row>
    <row r="8372" spans="1:7" x14ac:dyDescent="0.2">
      <c r="A8372" s="27">
        <v>40664</v>
      </c>
      <c r="B8372" s="20" t="s">
        <v>36</v>
      </c>
      <c r="C8372" s="20" t="s">
        <v>29</v>
      </c>
      <c r="D8372" s="20">
        <v>40.571712269999999</v>
      </c>
      <c r="E8372" s="20">
        <v>0</v>
      </c>
      <c r="F8372" s="20">
        <v>1516.74201808</v>
      </c>
      <c r="G8372" s="20">
        <v>0</v>
      </c>
    </row>
    <row r="8373" spans="1:7" x14ac:dyDescent="0.2">
      <c r="A8373" s="27">
        <v>40664</v>
      </c>
      <c r="B8373" s="20" t="s">
        <v>36</v>
      </c>
      <c r="C8373" s="20" t="s">
        <v>30</v>
      </c>
      <c r="D8373" s="20">
        <v>91.413050290000001</v>
      </c>
      <c r="E8373" s="20">
        <v>0</v>
      </c>
      <c r="F8373" s="20">
        <v>3410.8222152600001</v>
      </c>
      <c r="G8373" s="20">
        <v>0</v>
      </c>
    </row>
    <row r="8374" spans="1:7" x14ac:dyDescent="0.2">
      <c r="A8374" s="27">
        <v>40664</v>
      </c>
      <c r="B8374" s="20" t="s">
        <v>37</v>
      </c>
      <c r="C8374" s="20" t="s">
        <v>13</v>
      </c>
      <c r="D8374" s="20">
        <v>45.672848420000001</v>
      </c>
      <c r="E8374" s="20">
        <v>0</v>
      </c>
      <c r="F8374" s="20">
        <v>1841.94530121</v>
      </c>
      <c r="G8374" s="20">
        <v>0</v>
      </c>
    </row>
    <row r="8375" spans="1:7" x14ac:dyDescent="0.2">
      <c r="A8375" s="27">
        <v>40664</v>
      </c>
      <c r="B8375" s="20" t="s">
        <v>37</v>
      </c>
      <c r="C8375" s="20" t="s">
        <v>32</v>
      </c>
      <c r="D8375" s="20">
        <v>57.55771567</v>
      </c>
      <c r="E8375" s="20">
        <v>0</v>
      </c>
      <c r="F8375" s="20">
        <v>2353.7895660899999</v>
      </c>
      <c r="G8375" s="20">
        <v>0</v>
      </c>
    </row>
    <row r="8376" spans="1:7" x14ac:dyDescent="0.2">
      <c r="A8376" s="27">
        <v>40664</v>
      </c>
      <c r="B8376" s="20" t="s">
        <v>37</v>
      </c>
      <c r="C8376" s="20" t="s">
        <v>14</v>
      </c>
      <c r="D8376" s="20">
        <v>296.25537482999999</v>
      </c>
      <c r="E8376" s="20">
        <v>0</v>
      </c>
      <c r="F8376" s="20">
        <v>11941.02244345</v>
      </c>
      <c r="G8376" s="20">
        <v>0</v>
      </c>
    </row>
    <row r="8377" spans="1:7" x14ac:dyDescent="0.2">
      <c r="A8377" s="27">
        <v>40664</v>
      </c>
      <c r="B8377" s="20" t="s">
        <v>37</v>
      </c>
      <c r="C8377" s="20" t="s">
        <v>15</v>
      </c>
      <c r="D8377" s="20">
        <v>47.913071530000003</v>
      </c>
      <c r="E8377" s="20">
        <v>0</v>
      </c>
      <c r="F8377" s="20">
        <v>1930.71081506</v>
      </c>
      <c r="G8377" s="20">
        <v>0</v>
      </c>
    </row>
    <row r="8378" spans="1:7" x14ac:dyDescent="0.2">
      <c r="A8378" s="27">
        <v>40664</v>
      </c>
      <c r="B8378" s="20" t="s">
        <v>37</v>
      </c>
      <c r="C8378" s="20" t="s">
        <v>16</v>
      </c>
      <c r="D8378" s="20">
        <v>357.00393241</v>
      </c>
      <c r="E8378" s="20">
        <v>0</v>
      </c>
      <c r="F8378" s="20">
        <v>14343.97290866</v>
      </c>
      <c r="G8378" s="20">
        <v>0</v>
      </c>
    </row>
    <row r="8379" spans="1:7" x14ac:dyDescent="0.2">
      <c r="A8379" s="27">
        <v>40664</v>
      </c>
      <c r="B8379" s="20" t="s">
        <v>37</v>
      </c>
      <c r="C8379" s="20" t="s">
        <v>17</v>
      </c>
      <c r="D8379" s="20">
        <v>123.76881897</v>
      </c>
      <c r="E8379" s="20">
        <v>0</v>
      </c>
      <c r="F8379" s="20">
        <v>4969.92219965</v>
      </c>
      <c r="G8379" s="20">
        <v>0</v>
      </c>
    </row>
    <row r="8380" spans="1:7" x14ac:dyDescent="0.2">
      <c r="A8380" s="27">
        <v>40664</v>
      </c>
      <c r="B8380" s="20" t="s">
        <v>37</v>
      </c>
      <c r="C8380" s="20" t="s">
        <v>18</v>
      </c>
      <c r="D8380" s="20">
        <v>195.39080901</v>
      </c>
      <c r="E8380" s="20">
        <v>0</v>
      </c>
      <c r="F8380" s="20">
        <v>7901.29882662</v>
      </c>
      <c r="G8380" s="20">
        <v>0</v>
      </c>
    </row>
    <row r="8381" spans="1:7" x14ac:dyDescent="0.2">
      <c r="A8381" s="27">
        <v>40664</v>
      </c>
      <c r="B8381" s="20" t="s">
        <v>37</v>
      </c>
      <c r="C8381" s="20" t="s">
        <v>19</v>
      </c>
      <c r="D8381" s="20">
        <v>92.059364079999995</v>
      </c>
      <c r="E8381" s="20">
        <v>0</v>
      </c>
      <c r="F8381" s="20">
        <v>3719.8363368300002</v>
      </c>
      <c r="G8381" s="20">
        <v>0</v>
      </c>
    </row>
    <row r="8382" spans="1:7" x14ac:dyDescent="0.2">
      <c r="A8382" s="27">
        <v>40664</v>
      </c>
      <c r="B8382" s="20" t="s">
        <v>37</v>
      </c>
      <c r="C8382" s="20" t="s">
        <v>20</v>
      </c>
      <c r="D8382" s="20">
        <v>152.81050295</v>
      </c>
      <c r="E8382" s="20">
        <v>0</v>
      </c>
      <c r="F8382" s="20">
        <v>6152.9327026399997</v>
      </c>
      <c r="G8382" s="20">
        <v>0</v>
      </c>
    </row>
    <row r="8383" spans="1:7" x14ac:dyDescent="0.2">
      <c r="A8383" s="27">
        <v>40664</v>
      </c>
      <c r="B8383" s="20" t="s">
        <v>37</v>
      </c>
      <c r="C8383" s="20" t="s">
        <v>21</v>
      </c>
      <c r="D8383" s="20">
        <v>55.084367710000002</v>
      </c>
      <c r="E8383" s="20">
        <v>0</v>
      </c>
      <c r="F8383" s="20">
        <v>2217.9069558699998</v>
      </c>
      <c r="G8383" s="20">
        <v>0</v>
      </c>
    </row>
    <row r="8384" spans="1:7" x14ac:dyDescent="0.2">
      <c r="A8384" s="27">
        <v>40664</v>
      </c>
      <c r="B8384" s="20" t="s">
        <v>37</v>
      </c>
      <c r="C8384" s="20" t="s">
        <v>22</v>
      </c>
      <c r="D8384" s="20">
        <v>134.93485988</v>
      </c>
      <c r="E8384" s="20">
        <v>0</v>
      </c>
      <c r="F8384" s="20">
        <v>5437.6866351500003</v>
      </c>
      <c r="G8384" s="20">
        <v>0</v>
      </c>
    </row>
    <row r="8385" spans="1:7" x14ac:dyDescent="0.2">
      <c r="A8385" s="27">
        <v>40664</v>
      </c>
      <c r="B8385" s="20" t="s">
        <v>37</v>
      </c>
      <c r="C8385" s="20" t="s">
        <v>23</v>
      </c>
      <c r="D8385" s="20">
        <v>49.793812750000001</v>
      </c>
      <c r="E8385" s="20">
        <v>0</v>
      </c>
      <c r="F8385" s="20">
        <v>2013.01372036</v>
      </c>
      <c r="G8385" s="20">
        <v>0</v>
      </c>
    </row>
    <row r="8386" spans="1:7" x14ac:dyDescent="0.2">
      <c r="A8386" s="27">
        <v>40664</v>
      </c>
      <c r="B8386" s="20" t="s">
        <v>37</v>
      </c>
      <c r="C8386" s="20" t="s">
        <v>24</v>
      </c>
      <c r="D8386" s="20">
        <v>226.16760515999999</v>
      </c>
      <c r="E8386" s="20">
        <v>0</v>
      </c>
      <c r="F8386" s="20">
        <v>9116.7536817500004</v>
      </c>
      <c r="G8386" s="20">
        <v>0</v>
      </c>
    </row>
    <row r="8387" spans="1:7" x14ac:dyDescent="0.2">
      <c r="A8387" s="27">
        <v>40664</v>
      </c>
      <c r="B8387" s="20" t="s">
        <v>37</v>
      </c>
      <c r="C8387" s="20" t="s">
        <v>25</v>
      </c>
      <c r="D8387" s="20">
        <v>77.85703556</v>
      </c>
      <c r="E8387" s="20">
        <v>0</v>
      </c>
      <c r="F8387" s="20">
        <v>3133.8335103700001</v>
      </c>
      <c r="G8387" s="20">
        <v>0</v>
      </c>
    </row>
    <row r="8388" spans="1:7" x14ac:dyDescent="0.2">
      <c r="A8388" s="27">
        <v>40664</v>
      </c>
      <c r="B8388" s="20" t="s">
        <v>37</v>
      </c>
      <c r="C8388" s="20" t="s">
        <v>26</v>
      </c>
      <c r="D8388" s="20">
        <v>188.23603482999999</v>
      </c>
      <c r="E8388" s="20">
        <v>0</v>
      </c>
      <c r="F8388" s="20">
        <v>7602.1760685999998</v>
      </c>
      <c r="G8388" s="20">
        <v>0</v>
      </c>
    </row>
    <row r="8389" spans="1:7" x14ac:dyDescent="0.2">
      <c r="A8389" s="27">
        <v>40664</v>
      </c>
      <c r="B8389" s="20" t="s">
        <v>37</v>
      </c>
      <c r="C8389" s="20" t="s">
        <v>27</v>
      </c>
      <c r="D8389" s="20">
        <v>161.71361049999999</v>
      </c>
      <c r="E8389" s="20">
        <v>0</v>
      </c>
      <c r="F8389" s="20">
        <v>6532.9310502600001</v>
      </c>
      <c r="G8389" s="20">
        <v>0</v>
      </c>
    </row>
    <row r="8390" spans="1:7" x14ac:dyDescent="0.2">
      <c r="A8390" s="27">
        <v>40664</v>
      </c>
      <c r="B8390" s="20" t="s">
        <v>37</v>
      </c>
      <c r="C8390" s="20" t="s">
        <v>28</v>
      </c>
      <c r="D8390" s="20">
        <v>250.55865044000001</v>
      </c>
      <c r="E8390" s="20">
        <v>0</v>
      </c>
      <c r="F8390" s="20">
        <v>10082.9638765</v>
      </c>
      <c r="G8390" s="20">
        <v>0</v>
      </c>
    </row>
    <row r="8391" spans="1:7" x14ac:dyDescent="0.2">
      <c r="A8391" s="27">
        <v>40664</v>
      </c>
      <c r="B8391" s="20" t="s">
        <v>37</v>
      </c>
      <c r="C8391" s="20" t="s">
        <v>29</v>
      </c>
      <c r="D8391" s="20">
        <v>38.773628700000003</v>
      </c>
      <c r="E8391" s="20">
        <v>0</v>
      </c>
      <c r="F8391" s="20">
        <v>1556.2738448600001</v>
      </c>
      <c r="G8391" s="20">
        <v>0</v>
      </c>
    </row>
    <row r="8392" spans="1:7" x14ac:dyDescent="0.2">
      <c r="A8392" s="27">
        <v>40664</v>
      </c>
      <c r="B8392" s="20" t="s">
        <v>37</v>
      </c>
      <c r="C8392" s="20" t="s">
        <v>30</v>
      </c>
      <c r="D8392" s="20">
        <v>117.65751639</v>
      </c>
      <c r="E8392" s="20">
        <v>0</v>
      </c>
      <c r="F8392" s="20">
        <v>4760.86105692</v>
      </c>
      <c r="G8392" s="20">
        <v>0</v>
      </c>
    </row>
    <row r="8393" spans="1:7" x14ac:dyDescent="0.2">
      <c r="A8393" s="27">
        <v>40664</v>
      </c>
      <c r="B8393" s="20" t="s">
        <v>38</v>
      </c>
      <c r="C8393" s="20" t="s">
        <v>13</v>
      </c>
      <c r="D8393" s="20">
        <v>20.299986430000001</v>
      </c>
      <c r="E8393" s="20">
        <v>0</v>
      </c>
      <c r="F8393" s="20">
        <v>928.8069031</v>
      </c>
      <c r="G8393" s="20">
        <v>0</v>
      </c>
    </row>
    <row r="8394" spans="1:7" x14ac:dyDescent="0.2">
      <c r="A8394" s="27">
        <v>40664</v>
      </c>
      <c r="B8394" s="20" t="s">
        <v>38</v>
      </c>
      <c r="C8394" s="20" t="s">
        <v>32</v>
      </c>
      <c r="D8394" s="20">
        <v>42.776741370000003</v>
      </c>
      <c r="E8394" s="20">
        <v>0</v>
      </c>
      <c r="F8394" s="20">
        <v>2010.5448026199999</v>
      </c>
      <c r="G8394" s="20">
        <v>0</v>
      </c>
    </row>
    <row r="8395" spans="1:7" x14ac:dyDescent="0.2">
      <c r="A8395" s="27">
        <v>40664</v>
      </c>
      <c r="B8395" s="20" t="s">
        <v>38</v>
      </c>
      <c r="C8395" s="20" t="s">
        <v>14</v>
      </c>
      <c r="D8395" s="20">
        <v>93.290011190000001</v>
      </c>
      <c r="E8395" s="20">
        <v>0</v>
      </c>
      <c r="F8395" s="20">
        <v>4288.98635999</v>
      </c>
      <c r="G8395" s="20">
        <v>0</v>
      </c>
    </row>
    <row r="8396" spans="1:7" x14ac:dyDescent="0.2">
      <c r="A8396" s="27">
        <v>40664</v>
      </c>
      <c r="B8396" s="20" t="s">
        <v>38</v>
      </c>
      <c r="C8396" s="20" t="s">
        <v>15</v>
      </c>
      <c r="D8396" s="20">
        <v>16.107313099999999</v>
      </c>
      <c r="E8396" s="20">
        <v>0</v>
      </c>
      <c r="F8396" s="20">
        <v>735.93862550999995</v>
      </c>
      <c r="G8396" s="20">
        <v>0</v>
      </c>
    </row>
    <row r="8397" spans="1:7" x14ac:dyDescent="0.2">
      <c r="A8397" s="27">
        <v>40664</v>
      </c>
      <c r="B8397" s="20" t="s">
        <v>38</v>
      </c>
      <c r="C8397" s="20" t="s">
        <v>16</v>
      </c>
      <c r="D8397" s="20">
        <v>108.35272359</v>
      </c>
      <c r="E8397" s="20">
        <v>0</v>
      </c>
      <c r="F8397" s="20">
        <v>4973.8977484799998</v>
      </c>
      <c r="G8397" s="20">
        <v>0</v>
      </c>
    </row>
    <row r="8398" spans="1:7" x14ac:dyDescent="0.2">
      <c r="A8398" s="27">
        <v>40664</v>
      </c>
      <c r="B8398" s="20" t="s">
        <v>38</v>
      </c>
      <c r="C8398" s="20" t="s">
        <v>17</v>
      </c>
      <c r="D8398" s="20">
        <v>30.206643920000001</v>
      </c>
      <c r="E8398" s="20">
        <v>0</v>
      </c>
      <c r="F8398" s="20">
        <v>1378.4199518400001</v>
      </c>
      <c r="G8398" s="20">
        <v>0</v>
      </c>
    </row>
    <row r="8399" spans="1:7" x14ac:dyDescent="0.2">
      <c r="A8399" s="27">
        <v>40664</v>
      </c>
      <c r="B8399" s="20" t="s">
        <v>38</v>
      </c>
      <c r="C8399" s="20" t="s">
        <v>18</v>
      </c>
      <c r="D8399" s="20">
        <v>47.056761250000001</v>
      </c>
      <c r="E8399" s="20">
        <v>0</v>
      </c>
      <c r="F8399" s="20">
        <v>2157.4248593000002</v>
      </c>
      <c r="G8399" s="20">
        <v>0</v>
      </c>
    </row>
    <row r="8400" spans="1:7" x14ac:dyDescent="0.2">
      <c r="A8400" s="27">
        <v>40664</v>
      </c>
      <c r="B8400" s="20" t="s">
        <v>38</v>
      </c>
      <c r="C8400" s="20" t="s">
        <v>19</v>
      </c>
      <c r="D8400" s="20">
        <v>34.956839590000001</v>
      </c>
      <c r="E8400" s="20">
        <v>0</v>
      </c>
      <c r="F8400" s="20">
        <v>1603.1383003000001</v>
      </c>
      <c r="G8400" s="20">
        <v>0</v>
      </c>
    </row>
    <row r="8401" spans="1:7" x14ac:dyDescent="0.2">
      <c r="A8401" s="27">
        <v>40664</v>
      </c>
      <c r="B8401" s="20" t="s">
        <v>38</v>
      </c>
      <c r="C8401" s="20" t="s">
        <v>20</v>
      </c>
      <c r="D8401" s="20">
        <v>43.449880630000003</v>
      </c>
      <c r="E8401" s="20">
        <v>0</v>
      </c>
      <c r="F8401" s="20">
        <v>2007.0476281599999</v>
      </c>
      <c r="G8401" s="20">
        <v>0</v>
      </c>
    </row>
    <row r="8402" spans="1:7" x14ac:dyDescent="0.2">
      <c r="A8402" s="27">
        <v>40664</v>
      </c>
      <c r="B8402" s="20" t="s">
        <v>38</v>
      </c>
      <c r="C8402" s="20" t="s">
        <v>21</v>
      </c>
      <c r="D8402" s="20">
        <v>17.681076180000002</v>
      </c>
      <c r="E8402" s="20">
        <v>0</v>
      </c>
      <c r="F8402" s="20">
        <v>805.95367925000005</v>
      </c>
      <c r="G8402" s="20">
        <v>0</v>
      </c>
    </row>
    <row r="8403" spans="1:7" x14ac:dyDescent="0.2">
      <c r="A8403" s="27">
        <v>40664</v>
      </c>
      <c r="B8403" s="20" t="s">
        <v>38</v>
      </c>
      <c r="C8403" s="20" t="s">
        <v>22</v>
      </c>
      <c r="D8403" s="20">
        <v>38.812328280000003</v>
      </c>
      <c r="E8403" s="20">
        <v>0</v>
      </c>
      <c r="F8403" s="20">
        <v>1763.8114153199999</v>
      </c>
      <c r="G8403" s="20">
        <v>0</v>
      </c>
    </row>
    <row r="8404" spans="1:7" x14ac:dyDescent="0.2">
      <c r="A8404" s="27">
        <v>40664</v>
      </c>
      <c r="B8404" s="20" t="s">
        <v>38</v>
      </c>
      <c r="C8404" s="20" t="s">
        <v>23</v>
      </c>
      <c r="D8404" s="20">
        <v>12.47371281</v>
      </c>
      <c r="E8404" s="20">
        <v>0</v>
      </c>
      <c r="F8404" s="20">
        <v>567.61412256000006</v>
      </c>
      <c r="G8404" s="20">
        <v>0</v>
      </c>
    </row>
    <row r="8405" spans="1:7" x14ac:dyDescent="0.2">
      <c r="A8405" s="27">
        <v>40664</v>
      </c>
      <c r="B8405" s="20" t="s">
        <v>38</v>
      </c>
      <c r="C8405" s="20" t="s">
        <v>24</v>
      </c>
      <c r="D8405" s="20">
        <v>88.144938640000007</v>
      </c>
      <c r="E8405" s="20">
        <v>0</v>
      </c>
      <c r="F8405" s="20">
        <v>4015.28219472</v>
      </c>
      <c r="G8405" s="20">
        <v>0</v>
      </c>
    </row>
    <row r="8406" spans="1:7" x14ac:dyDescent="0.2">
      <c r="A8406" s="27">
        <v>40664</v>
      </c>
      <c r="B8406" s="20" t="s">
        <v>38</v>
      </c>
      <c r="C8406" s="20" t="s">
        <v>25</v>
      </c>
      <c r="D8406" s="20">
        <v>22.417131820000002</v>
      </c>
      <c r="E8406" s="20">
        <v>0</v>
      </c>
      <c r="F8406" s="20">
        <v>1028.51253849</v>
      </c>
      <c r="G8406" s="20">
        <v>0</v>
      </c>
    </row>
    <row r="8407" spans="1:7" x14ac:dyDescent="0.2">
      <c r="A8407" s="27">
        <v>40664</v>
      </c>
      <c r="B8407" s="20" t="s">
        <v>38</v>
      </c>
      <c r="C8407" s="20" t="s">
        <v>26</v>
      </c>
      <c r="D8407" s="20">
        <v>50.318058829999998</v>
      </c>
      <c r="E8407" s="20">
        <v>0</v>
      </c>
      <c r="F8407" s="20">
        <v>2324.9972195199998</v>
      </c>
      <c r="G8407" s="20">
        <v>0</v>
      </c>
    </row>
    <row r="8408" spans="1:7" x14ac:dyDescent="0.2">
      <c r="A8408" s="27">
        <v>40664</v>
      </c>
      <c r="B8408" s="20" t="s">
        <v>38</v>
      </c>
      <c r="C8408" s="20" t="s">
        <v>27</v>
      </c>
      <c r="D8408" s="20">
        <v>70.705641360000001</v>
      </c>
      <c r="E8408" s="20">
        <v>0</v>
      </c>
      <c r="F8408" s="20">
        <v>3219.48562214</v>
      </c>
      <c r="G8408" s="20">
        <v>0</v>
      </c>
    </row>
    <row r="8409" spans="1:7" x14ac:dyDescent="0.2">
      <c r="A8409" s="27">
        <v>40664</v>
      </c>
      <c r="B8409" s="20" t="s">
        <v>38</v>
      </c>
      <c r="C8409" s="20" t="s">
        <v>28</v>
      </c>
      <c r="D8409" s="20">
        <v>49.658299190000001</v>
      </c>
      <c r="E8409" s="20">
        <v>0</v>
      </c>
      <c r="F8409" s="20">
        <v>2285.9753164399999</v>
      </c>
      <c r="G8409" s="20">
        <v>0</v>
      </c>
    </row>
    <row r="8410" spans="1:7" x14ac:dyDescent="0.2">
      <c r="A8410" s="27">
        <v>40664</v>
      </c>
      <c r="B8410" s="20" t="s">
        <v>38</v>
      </c>
      <c r="C8410" s="20" t="s">
        <v>29</v>
      </c>
      <c r="D8410" s="20">
        <v>5.22349189</v>
      </c>
      <c r="E8410" s="20">
        <v>0</v>
      </c>
      <c r="F8410" s="20">
        <v>239.69544590000001</v>
      </c>
      <c r="G8410" s="20">
        <v>0</v>
      </c>
    </row>
    <row r="8411" spans="1:7" x14ac:dyDescent="0.2">
      <c r="A8411" s="27">
        <v>40664</v>
      </c>
      <c r="B8411" s="20" t="s">
        <v>38</v>
      </c>
      <c r="C8411" s="20" t="s">
        <v>30</v>
      </c>
      <c r="D8411" s="20">
        <v>34.341432959999999</v>
      </c>
      <c r="E8411" s="20">
        <v>0</v>
      </c>
      <c r="F8411" s="20">
        <v>1581.3963249999999</v>
      </c>
      <c r="G8411" s="20">
        <v>0</v>
      </c>
    </row>
    <row r="8412" spans="1:7" x14ac:dyDescent="0.2">
      <c r="A8412" s="27">
        <v>40664</v>
      </c>
      <c r="B8412" s="20" t="s">
        <v>39</v>
      </c>
      <c r="C8412" s="20" t="s">
        <v>13</v>
      </c>
      <c r="D8412" s="20">
        <v>49.053134589999999</v>
      </c>
      <c r="E8412" s="20">
        <v>0</v>
      </c>
      <c r="F8412" s="20">
        <v>2548.3504059699999</v>
      </c>
      <c r="G8412" s="20">
        <v>0</v>
      </c>
    </row>
    <row r="8413" spans="1:7" x14ac:dyDescent="0.2">
      <c r="A8413" s="27">
        <v>40664</v>
      </c>
      <c r="B8413" s="20" t="s">
        <v>39</v>
      </c>
      <c r="C8413" s="20" t="s">
        <v>32</v>
      </c>
      <c r="D8413" s="20">
        <v>36.595868260000003</v>
      </c>
      <c r="E8413" s="20">
        <v>0</v>
      </c>
      <c r="F8413" s="20">
        <v>1916.3762295700001</v>
      </c>
      <c r="G8413" s="20">
        <v>0</v>
      </c>
    </row>
    <row r="8414" spans="1:7" x14ac:dyDescent="0.2">
      <c r="A8414" s="27">
        <v>40664</v>
      </c>
      <c r="B8414" s="20" t="s">
        <v>39</v>
      </c>
      <c r="C8414" s="20" t="s">
        <v>14</v>
      </c>
      <c r="D8414" s="20">
        <v>94.52334347</v>
      </c>
      <c r="E8414" s="20">
        <v>0</v>
      </c>
      <c r="F8414" s="20">
        <v>4894.2141901799996</v>
      </c>
      <c r="G8414" s="20">
        <v>0</v>
      </c>
    </row>
    <row r="8415" spans="1:7" x14ac:dyDescent="0.2">
      <c r="A8415" s="27">
        <v>40664</v>
      </c>
      <c r="B8415" s="20" t="s">
        <v>39</v>
      </c>
      <c r="C8415" s="20" t="s">
        <v>15</v>
      </c>
      <c r="D8415" s="20">
        <v>14.52872376</v>
      </c>
      <c r="E8415" s="20">
        <v>0</v>
      </c>
      <c r="F8415" s="20">
        <v>756.19703476999996</v>
      </c>
      <c r="G8415" s="20">
        <v>0</v>
      </c>
    </row>
    <row r="8416" spans="1:7" x14ac:dyDescent="0.2">
      <c r="A8416" s="27">
        <v>40664</v>
      </c>
      <c r="B8416" s="20" t="s">
        <v>39</v>
      </c>
      <c r="C8416" s="20" t="s">
        <v>16</v>
      </c>
      <c r="D8416" s="20">
        <v>152.67041563000001</v>
      </c>
      <c r="E8416" s="20">
        <v>0</v>
      </c>
      <c r="F8416" s="20">
        <v>7938.7439057499996</v>
      </c>
      <c r="G8416" s="20">
        <v>0</v>
      </c>
    </row>
    <row r="8417" spans="1:7" x14ac:dyDescent="0.2">
      <c r="A8417" s="27">
        <v>40664</v>
      </c>
      <c r="B8417" s="20" t="s">
        <v>39</v>
      </c>
      <c r="C8417" s="20" t="s">
        <v>17</v>
      </c>
      <c r="D8417" s="20">
        <v>47.822613320000002</v>
      </c>
      <c r="E8417" s="20">
        <v>0</v>
      </c>
      <c r="F8417" s="20">
        <v>2445.0959542999999</v>
      </c>
      <c r="G8417" s="20">
        <v>0</v>
      </c>
    </row>
    <row r="8418" spans="1:7" x14ac:dyDescent="0.2">
      <c r="A8418" s="27">
        <v>40664</v>
      </c>
      <c r="B8418" s="20" t="s">
        <v>39</v>
      </c>
      <c r="C8418" s="20" t="s">
        <v>18</v>
      </c>
      <c r="D8418" s="20">
        <v>75.202175100000005</v>
      </c>
      <c r="E8418" s="20">
        <v>0</v>
      </c>
      <c r="F8418" s="20">
        <v>3908.9773671900002</v>
      </c>
      <c r="G8418" s="20">
        <v>0</v>
      </c>
    </row>
    <row r="8419" spans="1:7" x14ac:dyDescent="0.2">
      <c r="A8419" s="27">
        <v>40664</v>
      </c>
      <c r="B8419" s="20" t="s">
        <v>39</v>
      </c>
      <c r="C8419" s="20" t="s">
        <v>19</v>
      </c>
      <c r="D8419" s="20">
        <v>48.270022179999998</v>
      </c>
      <c r="E8419" s="20">
        <v>0</v>
      </c>
      <c r="F8419" s="20">
        <v>2502.5314538799998</v>
      </c>
      <c r="G8419" s="20">
        <v>0</v>
      </c>
    </row>
    <row r="8420" spans="1:7" x14ac:dyDescent="0.2">
      <c r="A8420" s="27">
        <v>40664</v>
      </c>
      <c r="B8420" s="20" t="s">
        <v>39</v>
      </c>
      <c r="C8420" s="20" t="s">
        <v>20</v>
      </c>
      <c r="D8420" s="20">
        <v>67.010506340000006</v>
      </c>
      <c r="E8420" s="20">
        <v>0</v>
      </c>
      <c r="F8420" s="20">
        <v>3486.82988217</v>
      </c>
      <c r="G8420" s="20">
        <v>0</v>
      </c>
    </row>
    <row r="8421" spans="1:7" x14ac:dyDescent="0.2">
      <c r="A8421" s="27">
        <v>40664</v>
      </c>
      <c r="B8421" s="20" t="s">
        <v>39</v>
      </c>
      <c r="C8421" s="20" t="s">
        <v>21</v>
      </c>
      <c r="D8421" s="20">
        <v>22.89656416</v>
      </c>
      <c r="E8421" s="20">
        <v>0</v>
      </c>
      <c r="F8421" s="20">
        <v>1175.28667993</v>
      </c>
      <c r="G8421" s="20">
        <v>0</v>
      </c>
    </row>
    <row r="8422" spans="1:7" x14ac:dyDescent="0.2">
      <c r="A8422" s="27">
        <v>40664</v>
      </c>
      <c r="B8422" s="20" t="s">
        <v>39</v>
      </c>
      <c r="C8422" s="20" t="s">
        <v>22</v>
      </c>
      <c r="D8422" s="20">
        <v>48.610680440000003</v>
      </c>
      <c r="E8422" s="20">
        <v>0</v>
      </c>
      <c r="F8422" s="20">
        <v>2491.8191406699998</v>
      </c>
      <c r="G8422" s="20">
        <v>0</v>
      </c>
    </row>
    <row r="8423" spans="1:7" x14ac:dyDescent="0.2">
      <c r="A8423" s="27">
        <v>40664</v>
      </c>
      <c r="B8423" s="20" t="s">
        <v>39</v>
      </c>
      <c r="C8423" s="20" t="s">
        <v>23</v>
      </c>
      <c r="D8423" s="20">
        <v>22.29570481</v>
      </c>
      <c r="E8423" s="20">
        <v>0</v>
      </c>
      <c r="F8423" s="20">
        <v>1155.84924566</v>
      </c>
      <c r="G8423" s="20">
        <v>0</v>
      </c>
    </row>
    <row r="8424" spans="1:7" x14ac:dyDescent="0.2">
      <c r="A8424" s="27">
        <v>40664</v>
      </c>
      <c r="B8424" s="20" t="s">
        <v>39</v>
      </c>
      <c r="C8424" s="20" t="s">
        <v>24</v>
      </c>
      <c r="D8424" s="20">
        <v>104.84649933999999</v>
      </c>
      <c r="E8424" s="20">
        <v>0</v>
      </c>
      <c r="F8424" s="20">
        <v>5368.9086759000002</v>
      </c>
      <c r="G8424" s="20">
        <v>0</v>
      </c>
    </row>
    <row r="8425" spans="1:7" x14ac:dyDescent="0.2">
      <c r="A8425" s="27">
        <v>40664</v>
      </c>
      <c r="B8425" s="20" t="s">
        <v>39</v>
      </c>
      <c r="C8425" s="20" t="s">
        <v>25</v>
      </c>
      <c r="D8425" s="20">
        <v>30.08619015</v>
      </c>
      <c r="E8425" s="20">
        <v>0</v>
      </c>
      <c r="F8425" s="20">
        <v>1545.86244319</v>
      </c>
      <c r="G8425" s="20">
        <v>0</v>
      </c>
    </row>
    <row r="8426" spans="1:7" x14ac:dyDescent="0.2">
      <c r="A8426" s="27">
        <v>40664</v>
      </c>
      <c r="B8426" s="20" t="s">
        <v>39</v>
      </c>
      <c r="C8426" s="20" t="s">
        <v>26</v>
      </c>
      <c r="D8426" s="20">
        <v>39.573029169999998</v>
      </c>
      <c r="E8426" s="20">
        <v>0</v>
      </c>
      <c r="F8426" s="20">
        <v>2053.79826366</v>
      </c>
      <c r="G8426" s="20">
        <v>0</v>
      </c>
    </row>
    <row r="8427" spans="1:7" x14ac:dyDescent="0.2">
      <c r="A8427" s="27">
        <v>40664</v>
      </c>
      <c r="B8427" s="20" t="s">
        <v>39</v>
      </c>
      <c r="C8427" s="20" t="s">
        <v>27</v>
      </c>
      <c r="D8427" s="20">
        <v>81.363625330000005</v>
      </c>
      <c r="E8427" s="20">
        <v>0</v>
      </c>
      <c r="F8427" s="20">
        <v>4201.9289367600004</v>
      </c>
      <c r="G8427" s="20">
        <v>0</v>
      </c>
    </row>
    <row r="8428" spans="1:7" x14ac:dyDescent="0.2">
      <c r="A8428" s="27">
        <v>40664</v>
      </c>
      <c r="B8428" s="20" t="s">
        <v>39</v>
      </c>
      <c r="C8428" s="20" t="s">
        <v>28</v>
      </c>
      <c r="D8428" s="20">
        <v>50.453712920000001</v>
      </c>
      <c r="E8428" s="20">
        <v>0</v>
      </c>
      <c r="F8428" s="20">
        <v>2599.4399982</v>
      </c>
      <c r="G8428" s="20">
        <v>0</v>
      </c>
    </row>
    <row r="8429" spans="1:7" x14ac:dyDescent="0.2">
      <c r="A8429" s="27">
        <v>40664</v>
      </c>
      <c r="B8429" s="20" t="s">
        <v>39</v>
      </c>
      <c r="C8429" s="20" t="s">
        <v>29</v>
      </c>
      <c r="D8429" s="20">
        <v>13.831352020000001</v>
      </c>
      <c r="E8429" s="20">
        <v>0</v>
      </c>
      <c r="F8429" s="20">
        <v>714.16067605000001</v>
      </c>
      <c r="G8429" s="20">
        <v>0</v>
      </c>
    </row>
    <row r="8430" spans="1:7" x14ac:dyDescent="0.2">
      <c r="A8430" s="27">
        <v>40664</v>
      </c>
      <c r="B8430" s="20" t="s">
        <v>39</v>
      </c>
      <c r="C8430" s="20" t="s">
        <v>30</v>
      </c>
      <c r="D8430" s="20">
        <v>40.982067929999999</v>
      </c>
      <c r="E8430" s="20">
        <v>0</v>
      </c>
      <c r="F8430" s="20">
        <v>2117.8814080500001</v>
      </c>
      <c r="G8430" s="20">
        <v>0</v>
      </c>
    </row>
    <row r="8431" spans="1:7" x14ac:dyDescent="0.2">
      <c r="A8431" s="27">
        <v>40664</v>
      </c>
      <c r="B8431" s="20" t="s">
        <v>40</v>
      </c>
      <c r="C8431" s="20" t="s">
        <v>13</v>
      </c>
      <c r="D8431" s="20">
        <v>33.203110709999997</v>
      </c>
      <c r="E8431" s="20">
        <v>0</v>
      </c>
      <c r="F8431" s="20">
        <v>2041.81700258</v>
      </c>
      <c r="G8431" s="20">
        <v>0</v>
      </c>
    </row>
    <row r="8432" spans="1:7" x14ac:dyDescent="0.2">
      <c r="A8432" s="27">
        <v>40664</v>
      </c>
      <c r="B8432" s="20" t="s">
        <v>40</v>
      </c>
      <c r="C8432" s="20" t="s">
        <v>32</v>
      </c>
      <c r="D8432" s="20">
        <v>24.782758229999999</v>
      </c>
      <c r="E8432" s="20">
        <v>0</v>
      </c>
      <c r="F8432" s="20">
        <v>1509.8229724400001</v>
      </c>
      <c r="G8432" s="20">
        <v>0</v>
      </c>
    </row>
    <row r="8433" spans="1:7" x14ac:dyDescent="0.2">
      <c r="A8433" s="27">
        <v>40664</v>
      </c>
      <c r="B8433" s="20" t="s">
        <v>40</v>
      </c>
      <c r="C8433" s="20" t="s">
        <v>14</v>
      </c>
      <c r="D8433" s="20">
        <v>37.206436439999997</v>
      </c>
      <c r="E8433" s="20">
        <v>0</v>
      </c>
      <c r="F8433" s="20">
        <v>2281.1373899300002</v>
      </c>
      <c r="G8433" s="20">
        <v>0</v>
      </c>
    </row>
    <row r="8434" spans="1:7" x14ac:dyDescent="0.2">
      <c r="A8434" s="27">
        <v>40664</v>
      </c>
      <c r="B8434" s="20" t="s">
        <v>40</v>
      </c>
      <c r="C8434" s="20" t="s">
        <v>15</v>
      </c>
      <c r="D8434" s="20">
        <v>5.4087808700000002</v>
      </c>
      <c r="E8434" s="20">
        <v>0</v>
      </c>
      <c r="F8434" s="20">
        <v>329.89307389999999</v>
      </c>
      <c r="G8434" s="20">
        <v>0</v>
      </c>
    </row>
    <row r="8435" spans="1:7" x14ac:dyDescent="0.2">
      <c r="A8435" s="27">
        <v>40664</v>
      </c>
      <c r="B8435" s="20" t="s">
        <v>40</v>
      </c>
      <c r="C8435" s="20" t="s">
        <v>16</v>
      </c>
      <c r="D8435" s="20">
        <v>55.122227840000001</v>
      </c>
      <c r="E8435" s="20">
        <v>0</v>
      </c>
      <c r="F8435" s="20">
        <v>3365.3001699900001</v>
      </c>
      <c r="G8435" s="20">
        <v>0</v>
      </c>
    </row>
    <row r="8436" spans="1:7" x14ac:dyDescent="0.2">
      <c r="A8436" s="27">
        <v>40664</v>
      </c>
      <c r="B8436" s="20" t="s">
        <v>40</v>
      </c>
      <c r="C8436" s="20" t="s">
        <v>17</v>
      </c>
      <c r="D8436" s="20">
        <v>20.011547019999998</v>
      </c>
      <c r="E8436" s="20">
        <v>0</v>
      </c>
      <c r="F8436" s="20">
        <v>1223.5773948000001</v>
      </c>
      <c r="G8436" s="20">
        <v>0</v>
      </c>
    </row>
    <row r="8437" spans="1:7" x14ac:dyDescent="0.2">
      <c r="A8437" s="27">
        <v>40664</v>
      </c>
      <c r="B8437" s="20" t="s">
        <v>40</v>
      </c>
      <c r="C8437" s="20" t="s">
        <v>18</v>
      </c>
      <c r="D8437" s="20">
        <v>38.604759389999998</v>
      </c>
      <c r="E8437" s="20">
        <v>0</v>
      </c>
      <c r="F8437" s="20">
        <v>2368.8507928399999</v>
      </c>
      <c r="G8437" s="20">
        <v>0</v>
      </c>
    </row>
    <row r="8438" spans="1:7" x14ac:dyDescent="0.2">
      <c r="A8438" s="27">
        <v>40664</v>
      </c>
      <c r="B8438" s="20" t="s">
        <v>40</v>
      </c>
      <c r="C8438" s="20" t="s">
        <v>19</v>
      </c>
      <c r="D8438" s="20">
        <v>28.334054380000001</v>
      </c>
      <c r="E8438" s="20">
        <v>0</v>
      </c>
      <c r="F8438" s="20">
        <v>1725.76370591</v>
      </c>
      <c r="G8438" s="20">
        <v>0</v>
      </c>
    </row>
    <row r="8439" spans="1:7" x14ac:dyDescent="0.2">
      <c r="A8439" s="27">
        <v>40664</v>
      </c>
      <c r="B8439" s="20" t="s">
        <v>40</v>
      </c>
      <c r="C8439" s="20" t="s">
        <v>20</v>
      </c>
      <c r="D8439" s="20">
        <v>45.575600919999999</v>
      </c>
      <c r="E8439" s="20">
        <v>0</v>
      </c>
      <c r="F8439" s="20">
        <v>2793.20747979</v>
      </c>
      <c r="G8439" s="20">
        <v>0</v>
      </c>
    </row>
    <row r="8440" spans="1:7" x14ac:dyDescent="0.2">
      <c r="A8440" s="27">
        <v>40664</v>
      </c>
      <c r="B8440" s="20" t="s">
        <v>40</v>
      </c>
      <c r="C8440" s="20" t="s">
        <v>21</v>
      </c>
      <c r="D8440" s="20">
        <v>7.8373811900000003</v>
      </c>
      <c r="E8440" s="20">
        <v>0</v>
      </c>
      <c r="F8440" s="20">
        <v>478.47964121000001</v>
      </c>
      <c r="G8440" s="20">
        <v>0</v>
      </c>
    </row>
    <row r="8441" spans="1:7" x14ac:dyDescent="0.2">
      <c r="A8441" s="27">
        <v>40664</v>
      </c>
      <c r="B8441" s="20" t="s">
        <v>40</v>
      </c>
      <c r="C8441" s="20" t="s">
        <v>22</v>
      </c>
      <c r="D8441" s="20">
        <v>10.977875989999999</v>
      </c>
      <c r="E8441" s="20">
        <v>0</v>
      </c>
      <c r="F8441" s="20">
        <v>667.91522347</v>
      </c>
      <c r="G8441" s="20">
        <v>0</v>
      </c>
    </row>
    <row r="8442" spans="1:7" x14ac:dyDescent="0.2">
      <c r="A8442" s="27">
        <v>40664</v>
      </c>
      <c r="B8442" s="20" t="s">
        <v>40</v>
      </c>
      <c r="C8442" s="20" t="s">
        <v>23</v>
      </c>
      <c r="D8442" s="20">
        <v>11.23379179</v>
      </c>
      <c r="E8442" s="20">
        <v>0</v>
      </c>
      <c r="F8442" s="20">
        <v>683.20058892999998</v>
      </c>
      <c r="G8442" s="20">
        <v>0</v>
      </c>
    </row>
    <row r="8443" spans="1:7" x14ac:dyDescent="0.2">
      <c r="A8443" s="27">
        <v>40664</v>
      </c>
      <c r="B8443" s="20" t="s">
        <v>40</v>
      </c>
      <c r="C8443" s="20" t="s">
        <v>24</v>
      </c>
      <c r="D8443" s="20">
        <v>40.803976470000002</v>
      </c>
      <c r="E8443" s="20">
        <v>0</v>
      </c>
      <c r="F8443" s="20">
        <v>2474.9490638299999</v>
      </c>
      <c r="G8443" s="20">
        <v>0</v>
      </c>
    </row>
    <row r="8444" spans="1:7" x14ac:dyDescent="0.2">
      <c r="A8444" s="27">
        <v>40664</v>
      </c>
      <c r="B8444" s="20" t="s">
        <v>40</v>
      </c>
      <c r="C8444" s="20" t="s">
        <v>25</v>
      </c>
      <c r="D8444" s="20">
        <v>14.39543683</v>
      </c>
      <c r="E8444" s="20">
        <v>0</v>
      </c>
      <c r="F8444" s="20">
        <v>876.43352048999998</v>
      </c>
      <c r="G8444" s="20">
        <v>0</v>
      </c>
    </row>
    <row r="8445" spans="1:7" x14ac:dyDescent="0.2">
      <c r="A8445" s="27">
        <v>40664</v>
      </c>
      <c r="B8445" s="20" t="s">
        <v>40</v>
      </c>
      <c r="C8445" s="20" t="s">
        <v>26</v>
      </c>
      <c r="D8445" s="20">
        <v>10.44011306</v>
      </c>
      <c r="E8445" s="20">
        <v>0</v>
      </c>
      <c r="F8445" s="20">
        <v>638.88997993999999</v>
      </c>
      <c r="G8445" s="20">
        <v>0</v>
      </c>
    </row>
    <row r="8446" spans="1:7" x14ac:dyDescent="0.2">
      <c r="A8446" s="27">
        <v>40664</v>
      </c>
      <c r="B8446" s="20" t="s">
        <v>40</v>
      </c>
      <c r="C8446" s="20" t="s">
        <v>27</v>
      </c>
      <c r="D8446" s="20">
        <v>24.153580470000001</v>
      </c>
      <c r="E8446" s="20">
        <v>0</v>
      </c>
      <c r="F8446" s="20">
        <v>1458.52948472</v>
      </c>
      <c r="G8446" s="20">
        <v>0</v>
      </c>
    </row>
    <row r="8447" spans="1:7" x14ac:dyDescent="0.2">
      <c r="A8447" s="27">
        <v>40664</v>
      </c>
      <c r="B8447" s="20" t="s">
        <v>40</v>
      </c>
      <c r="C8447" s="20" t="s">
        <v>28</v>
      </c>
      <c r="D8447" s="20">
        <v>26.211121670000001</v>
      </c>
      <c r="E8447" s="20">
        <v>0</v>
      </c>
      <c r="F8447" s="20">
        <v>1596.88373009</v>
      </c>
      <c r="G8447" s="20">
        <v>0</v>
      </c>
    </row>
    <row r="8448" spans="1:7" x14ac:dyDescent="0.2">
      <c r="A8448" s="27">
        <v>40664</v>
      </c>
      <c r="B8448" s="20" t="s">
        <v>40</v>
      </c>
      <c r="C8448" s="20" t="s">
        <v>29</v>
      </c>
      <c r="D8448" s="20">
        <v>8.8359959799999999</v>
      </c>
      <c r="E8448" s="20">
        <v>0</v>
      </c>
      <c r="F8448" s="20">
        <v>534.72365988000001</v>
      </c>
      <c r="G8448" s="20">
        <v>0</v>
      </c>
    </row>
    <row r="8449" spans="1:7" x14ac:dyDescent="0.2">
      <c r="A8449" s="27">
        <v>40664</v>
      </c>
      <c r="B8449" s="20" t="s">
        <v>40</v>
      </c>
      <c r="C8449" s="20" t="s">
        <v>30</v>
      </c>
      <c r="D8449" s="20">
        <v>19.069879180000001</v>
      </c>
      <c r="E8449" s="20">
        <v>0</v>
      </c>
      <c r="F8449" s="20">
        <v>1162.80587455</v>
      </c>
      <c r="G8449" s="20">
        <v>0</v>
      </c>
    </row>
    <row r="8450" spans="1:7" x14ac:dyDescent="0.2">
      <c r="A8450" s="27">
        <v>40664</v>
      </c>
      <c r="B8450" s="20" t="s">
        <v>41</v>
      </c>
      <c r="C8450" s="20" t="s">
        <v>13</v>
      </c>
      <c r="D8450" s="20">
        <v>45.97051123</v>
      </c>
      <c r="E8450" s="20">
        <v>0</v>
      </c>
      <c r="F8450" s="20">
        <v>3667.0452087600002</v>
      </c>
      <c r="G8450" s="20">
        <v>0</v>
      </c>
    </row>
    <row r="8451" spans="1:7" x14ac:dyDescent="0.2">
      <c r="A8451" s="27">
        <v>40664</v>
      </c>
      <c r="B8451" s="20" t="s">
        <v>41</v>
      </c>
      <c r="C8451" s="20" t="s">
        <v>32</v>
      </c>
      <c r="D8451" s="20">
        <v>24.0111572</v>
      </c>
      <c r="E8451" s="20">
        <v>0</v>
      </c>
      <c r="F8451" s="20">
        <v>1923.2524515299999</v>
      </c>
      <c r="G8451" s="20">
        <v>0</v>
      </c>
    </row>
    <row r="8452" spans="1:7" x14ac:dyDescent="0.2">
      <c r="A8452" s="27">
        <v>40664</v>
      </c>
      <c r="B8452" s="20" t="s">
        <v>41</v>
      </c>
      <c r="C8452" s="20" t="s">
        <v>14</v>
      </c>
      <c r="D8452" s="20">
        <v>17.414576919999998</v>
      </c>
      <c r="E8452" s="20">
        <v>0</v>
      </c>
      <c r="F8452" s="20">
        <v>1349.1466106299999</v>
      </c>
      <c r="G8452" s="20">
        <v>0</v>
      </c>
    </row>
    <row r="8453" spans="1:7" x14ac:dyDescent="0.2">
      <c r="A8453" s="27">
        <v>40664</v>
      </c>
      <c r="B8453" s="20" t="s">
        <v>41</v>
      </c>
      <c r="C8453" s="20" t="s">
        <v>15</v>
      </c>
      <c r="D8453" s="20">
        <v>1.8408716700000001</v>
      </c>
      <c r="E8453" s="20">
        <v>0</v>
      </c>
      <c r="F8453" s="20">
        <v>145.31058730000001</v>
      </c>
      <c r="G8453" s="20">
        <v>0</v>
      </c>
    </row>
    <row r="8454" spans="1:7" x14ac:dyDescent="0.2">
      <c r="A8454" s="27">
        <v>40664</v>
      </c>
      <c r="B8454" s="20" t="s">
        <v>41</v>
      </c>
      <c r="C8454" s="20" t="s">
        <v>16</v>
      </c>
      <c r="D8454" s="20">
        <v>32.497199459999997</v>
      </c>
      <c r="E8454" s="20">
        <v>0</v>
      </c>
      <c r="F8454" s="20">
        <v>2499.6528901000001</v>
      </c>
      <c r="G8454" s="20">
        <v>0</v>
      </c>
    </row>
    <row r="8455" spans="1:7" x14ac:dyDescent="0.2">
      <c r="A8455" s="27">
        <v>40664</v>
      </c>
      <c r="B8455" s="20" t="s">
        <v>41</v>
      </c>
      <c r="C8455" s="20" t="s">
        <v>17</v>
      </c>
      <c r="D8455" s="20">
        <v>7.5621777000000003</v>
      </c>
      <c r="E8455" s="20">
        <v>0</v>
      </c>
      <c r="F8455" s="20">
        <v>581.11554990000002</v>
      </c>
      <c r="G8455" s="20">
        <v>0</v>
      </c>
    </row>
    <row r="8456" spans="1:7" x14ac:dyDescent="0.2">
      <c r="A8456" s="27">
        <v>40664</v>
      </c>
      <c r="B8456" s="20" t="s">
        <v>41</v>
      </c>
      <c r="C8456" s="20" t="s">
        <v>18</v>
      </c>
      <c r="D8456" s="20">
        <v>25.192604280000001</v>
      </c>
      <c r="E8456" s="20">
        <v>0</v>
      </c>
      <c r="F8456" s="20">
        <v>1978.8481426599999</v>
      </c>
      <c r="G8456" s="20">
        <v>0</v>
      </c>
    </row>
    <row r="8457" spans="1:7" x14ac:dyDescent="0.2">
      <c r="A8457" s="27">
        <v>40664</v>
      </c>
      <c r="B8457" s="20" t="s">
        <v>41</v>
      </c>
      <c r="C8457" s="20" t="s">
        <v>19</v>
      </c>
      <c r="D8457" s="20">
        <v>23.775555610000001</v>
      </c>
      <c r="E8457" s="20">
        <v>0</v>
      </c>
      <c r="F8457" s="20">
        <v>1844.5845756900001</v>
      </c>
      <c r="G8457" s="20">
        <v>0</v>
      </c>
    </row>
    <row r="8458" spans="1:7" x14ac:dyDescent="0.2">
      <c r="A8458" s="27">
        <v>40664</v>
      </c>
      <c r="B8458" s="20" t="s">
        <v>41</v>
      </c>
      <c r="C8458" s="20" t="s">
        <v>20</v>
      </c>
      <c r="D8458" s="20">
        <v>28.03484692</v>
      </c>
      <c r="E8458" s="20">
        <v>0</v>
      </c>
      <c r="F8458" s="20">
        <v>2199.4750805200001</v>
      </c>
      <c r="G8458" s="20">
        <v>0</v>
      </c>
    </row>
    <row r="8459" spans="1:7" x14ac:dyDescent="0.2">
      <c r="A8459" s="27">
        <v>40664</v>
      </c>
      <c r="B8459" s="20" t="s">
        <v>41</v>
      </c>
      <c r="C8459" s="20" t="s">
        <v>21</v>
      </c>
      <c r="D8459" s="20">
        <v>1.7747127300000001</v>
      </c>
      <c r="E8459" s="20">
        <v>0</v>
      </c>
      <c r="F8459" s="20">
        <v>138.46885703000001</v>
      </c>
      <c r="G8459" s="20">
        <v>0</v>
      </c>
    </row>
    <row r="8460" spans="1:7" x14ac:dyDescent="0.2">
      <c r="A8460" s="27">
        <v>40664</v>
      </c>
      <c r="B8460" s="20" t="s">
        <v>41</v>
      </c>
      <c r="C8460" s="20" t="s">
        <v>22</v>
      </c>
      <c r="D8460" s="20">
        <v>5.6319056099999996</v>
      </c>
      <c r="E8460" s="20">
        <v>0</v>
      </c>
      <c r="F8460" s="20">
        <v>420.52946123999999</v>
      </c>
      <c r="G8460" s="20">
        <v>0</v>
      </c>
    </row>
    <row r="8461" spans="1:7" x14ac:dyDescent="0.2">
      <c r="A8461" s="27">
        <v>40664</v>
      </c>
      <c r="B8461" s="20" t="s">
        <v>41</v>
      </c>
      <c r="C8461" s="20" t="s">
        <v>23</v>
      </c>
      <c r="D8461" s="20">
        <v>4.8231587400000002</v>
      </c>
      <c r="E8461" s="20">
        <v>0</v>
      </c>
      <c r="F8461" s="20">
        <v>361.63362962000002</v>
      </c>
      <c r="G8461" s="20">
        <v>0</v>
      </c>
    </row>
    <row r="8462" spans="1:7" x14ac:dyDescent="0.2">
      <c r="A8462" s="27">
        <v>40664</v>
      </c>
      <c r="B8462" s="20" t="s">
        <v>41</v>
      </c>
      <c r="C8462" s="20" t="s">
        <v>24</v>
      </c>
      <c r="D8462" s="20">
        <v>14.35719203</v>
      </c>
      <c r="E8462" s="20">
        <v>0</v>
      </c>
      <c r="F8462" s="20">
        <v>1105.63126117</v>
      </c>
      <c r="G8462" s="20">
        <v>0</v>
      </c>
    </row>
    <row r="8463" spans="1:7" x14ac:dyDescent="0.2">
      <c r="A8463" s="27">
        <v>40664</v>
      </c>
      <c r="B8463" s="20" t="s">
        <v>41</v>
      </c>
      <c r="C8463" s="20" t="s">
        <v>25</v>
      </c>
      <c r="D8463" s="20">
        <v>4.9297038100000004</v>
      </c>
      <c r="E8463" s="20">
        <v>0</v>
      </c>
      <c r="F8463" s="20">
        <v>375.59777843000001</v>
      </c>
      <c r="G8463" s="20">
        <v>0</v>
      </c>
    </row>
    <row r="8464" spans="1:7" x14ac:dyDescent="0.2">
      <c r="A8464" s="27">
        <v>40664</v>
      </c>
      <c r="B8464" s="20" t="s">
        <v>41</v>
      </c>
      <c r="C8464" s="20" t="s">
        <v>26</v>
      </c>
      <c r="D8464" s="20">
        <v>3.4076953200000002</v>
      </c>
      <c r="E8464" s="20">
        <v>0</v>
      </c>
      <c r="F8464" s="20">
        <v>260.14514604999999</v>
      </c>
      <c r="G8464" s="20">
        <v>0</v>
      </c>
    </row>
    <row r="8465" spans="1:7" x14ac:dyDescent="0.2">
      <c r="A8465" s="27">
        <v>40664</v>
      </c>
      <c r="B8465" s="20" t="s">
        <v>41</v>
      </c>
      <c r="C8465" s="20" t="s">
        <v>27</v>
      </c>
      <c r="D8465" s="20">
        <v>11.313402760000001</v>
      </c>
      <c r="E8465" s="20">
        <v>0</v>
      </c>
      <c r="F8465" s="20">
        <v>848.58972969000001</v>
      </c>
      <c r="G8465" s="20">
        <v>0</v>
      </c>
    </row>
    <row r="8466" spans="1:7" x14ac:dyDescent="0.2">
      <c r="A8466" s="27">
        <v>40664</v>
      </c>
      <c r="B8466" s="20" t="s">
        <v>41</v>
      </c>
      <c r="C8466" s="20" t="s">
        <v>28</v>
      </c>
      <c r="D8466" s="20">
        <v>10.1764625</v>
      </c>
      <c r="E8466" s="20">
        <v>0</v>
      </c>
      <c r="F8466" s="20">
        <v>792.41659983</v>
      </c>
      <c r="G8466" s="20">
        <v>0</v>
      </c>
    </row>
    <row r="8467" spans="1:7" x14ac:dyDescent="0.2">
      <c r="A8467" s="27">
        <v>40664</v>
      </c>
      <c r="B8467" s="20" t="s">
        <v>41</v>
      </c>
      <c r="C8467" s="20" t="s">
        <v>29</v>
      </c>
      <c r="D8467" s="20">
        <v>4.4838832899999996</v>
      </c>
      <c r="E8467" s="20">
        <v>0</v>
      </c>
      <c r="F8467" s="20">
        <v>355.87691853000001</v>
      </c>
      <c r="G8467" s="20">
        <v>0</v>
      </c>
    </row>
    <row r="8468" spans="1:7" x14ac:dyDescent="0.2">
      <c r="A8468" s="27">
        <v>40664</v>
      </c>
      <c r="B8468" s="20" t="s">
        <v>41</v>
      </c>
      <c r="C8468" s="20" t="s">
        <v>30</v>
      </c>
      <c r="D8468" s="20">
        <v>11.71130917</v>
      </c>
      <c r="E8468" s="20">
        <v>0</v>
      </c>
      <c r="F8468" s="20">
        <v>905.96619522000003</v>
      </c>
      <c r="G8468" s="20">
        <v>0</v>
      </c>
    </row>
    <row r="8469" spans="1:7" x14ac:dyDescent="0.2">
      <c r="A8469" s="27">
        <v>40756</v>
      </c>
      <c r="B8469" s="20" t="s">
        <v>12</v>
      </c>
      <c r="C8469" s="20" t="s">
        <v>13</v>
      </c>
      <c r="D8469" s="20">
        <v>0</v>
      </c>
      <c r="E8469" s="20">
        <v>0.96067431999999997</v>
      </c>
      <c r="F8469" s="20">
        <v>0</v>
      </c>
      <c r="G8469" s="20">
        <v>0</v>
      </c>
    </row>
    <row r="8470" spans="1:7" x14ac:dyDescent="0.2">
      <c r="A8470" s="27">
        <v>40756</v>
      </c>
      <c r="B8470" s="20" t="s">
        <v>12</v>
      </c>
      <c r="C8470" s="20" t="s">
        <v>14</v>
      </c>
      <c r="D8470" s="20">
        <v>0.47858165000000003</v>
      </c>
      <c r="E8470" s="20">
        <v>0.3162838</v>
      </c>
      <c r="F8470" s="20">
        <v>0</v>
      </c>
      <c r="G8470" s="20">
        <v>0</v>
      </c>
    </row>
    <row r="8471" spans="1:7" x14ac:dyDescent="0.2">
      <c r="A8471" s="27">
        <v>40756</v>
      </c>
      <c r="B8471" s="20" t="s">
        <v>12</v>
      </c>
      <c r="C8471" s="20" t="s">
        <v>16</v>
      </c>
      <c r="D8471" s="20">
        <v>0.72962108999999997</v>
      </c>
      <c r="E8471" s="20">
        <v>3.9711976199999999</v>
      </c>
      <c r="F8471" s="20">
        <v>0</v>
      </c>
      <c r="G8471" s="20">
        <v>0</v>
      </c>
    </row>
    <row r="8472" spans="1:7" x14ac:dyDescent="0.2">
      <c r="A8472" s="27">
        <v>40756</v>
      </c>
      <c r="B8472" s="20" t="s">
        <v>12</v>
      </c>
      <c r="C8472" s="20" t="s">
        <v>17</v>
      </c>
      <c r="D8472" s="20">
        <v>0</v>
      </c>
      <c r="E8472" s="20">
        <v>0.20602056999999999</v>
      </c>
      <c r="F8472" s="20">
        <v>0</v>
      </c>
      <c r="G8472" s="20">
        <v>0</v>
      </c>
    </row>
    <row r="8473" spans="1:7" x14ac:dyDescent="0.2">
      <c r="A8473" s="27">
        <v>40756</v>
      </c>
      <c r="B8473" s="20" t="s">
        <v>12</v>
      </c>
      <c r="C8473" s="20" t="s">
        <v>18</v>
      </c>
      <c r="D8473" s="20">
        <v>0</v>
      </c>
      <c r="E8473" s="20">
        <v>0.93163503000000003</v>
      </c>
      <c r="F8473" s="20">
        <v>0</v>
      </c>
      <c r="G8473" s="20">
        <v>0</v>
      </c>
    </row>
    <row r="8474" spans="1:7" x14ac:dyDescent="0.2">
      <c r="A8474" s="27">
        <v>40756</v>
      </c>
      <c r="B8474" s="20" t="s">
        <v>12</v>
      </c>
      <c r="C8474" s="20" t="s">
        <v>19</v>
      </c>
      <c r="D8474" s="20">
        <v>0</v>
      </c>
      <c r="E8474" s="20">
        <v>1.2206556200000001</v>
      </c>
      <c r="F8474" s="20">
        <v>0</v>
      </c>
      <c r="G8474" s="20">
        <v>0</v>
      </c>
    </row>
    <row r="8475" spans="1:7" x14ac:dyDescent="0.2">
      <c r="A8475" s="27">
        <v>40756</v>
      </c>
      <c r="B8475" s="20" t="s">
        <v>12</v>
      </c>
      <c r="C8475" s="20" t="s">
        <v>22</v>
      </c>
      <c r="D8475" s="20">
        <v>0</v>
      </c>
      <c r="E8475" s="20">
        <v>0.27306378999999997</v>
      </c>
      <c r="F8475" s="20">
        <v>0</v>
      </c>
      <c r="G8475" s="20">
        <v>0</v>
      </c>
    </row>
    <row r="8476" spans="1:7" x14ac:dyDescent="0.2">
      <c r="A8476" s="27">
        <v>40756</v>
      </c>
      <c r="B8476" s="20" t="s">
        <v>12</v>
      </c>
      <c r="C8476" s="20" t="s">
        <v>24</v>
      </c>
      <c r="D8476" s="20">
        <v>1.6788703899999999</v>
      </c>
      <c r="E8476" s="20">
        <v>3.3696204500000002</v>
      </c>
      <c r="F8476" s="20">
        <v>0</v>
      </c>
      <c r="G8476" s="20">
        <v>0</v>
      </c>
    </row>
    <row r="8477" spans="1:7" x14ac:dyDescent="0.2">
      <c r="A8477" s="27">
        <v>40756</v>
      </c>
      <c r="B8477" s="20" t="s">
        <v>12</v>
      </c>
      <c r="C8477" s="20" t="s">
        <v>25</v>
      </c>
      <c r="D8477" s="20">
        <v>0</v>
      </c>
      <c r="E8477" s="20">
        <v>0.91446556999999995</v>
      </c>
      <c r="F8477" s="20">
        <v>0</v>
      </c>
      <c r="G8477" s="20">
        <v>0</v>
      </c>
    </row>
    <row r="8478" spans="1:7" x14ac:dyDescent="0.2">
      <c r="A8478" s="27">
        <v>40756</v>
      </c>
      <c r="B8478" s="20" t="s">
        <v>12</v>
      </c>
      <c r="C8478" s="20" t="s">
        <v>26</v>
      </c>
      <c r="D8478" s="20">
        <v>0.13430422</v>
      </c>
      <c r="E8478" s="20">
        <v>0.61851915999999996</v>
      </c>
      <c r="F8478" s="20">
        <v>0</v>
      </c>
      <c r="G8478" s="20">
        <v>0</v>
      </c>
    </row>
    <row r="8479" spans="1:7" x14ac:dyDescent="0.2">
      <c r="A8479" s="27">
        <v>40756</v>
      </c>
      <c r="B8479" s="20" t="s">
        <v>12</v>
      </c>
      <c r="C8479" s="20" t="s">
        <v>27</v>
      </c>
      <c r="D8479" s="20">
        <v>0</v>
      </c>
      <c r="E8479" s="20">
        <v>2.2439324100000002</v>
      </c>
      <c r="F8479" s="20">
        <v>0</v>
      </c>
      <c r="G8479" s="20">
        <v>0</v>
      </c>
    </row>
    <row r="8480" spans="1:7" x14ac:dyDescent="0.2">
      <c r="A8480" s="27">
        <v>40756</v>
      </c>
      <c r="B8480" s="20" t="s">
        <v>12</v>
      </c>
      <c r="C8480" s="20" t="s">
        <v>28</v>
      </c>
      <c r="D8480" s="20">
        <v>0</v>
      </c>
      <c r="E8480" s="20">
        <v>0.31618623000000001</v>
      </c>
      <c r="F8480" s="20">
        <v>0</v>
      </c>
      <c r="G8480" s="20">
        <v>0</v>
      </c>
    </row>
    <row r="8481" spans="1:7" x14ac:dyDescent="0.2">
      <c r="A8481" s="27">
        <v>40756</v>
      </c>
      <c r="B8481" s="20" t="s">
        <v>12</v>
      </c>
      <c r="C8481" s="20" t="s">
        <v>29</v>
      </c>
      <c r="D8481" s="20">
        <v>0</v>
      </c>
      <c r="E8481" s="20">
        <v>0.72664494000000002</v>
      </c>
      <c r="F8481" s="20">
        <v>0</v>
      </c>
      <c r="G8481" s="20">
        <v>0</v>
      </c>
    </row>
    <row r="8482" spans="1:7" x14ac:dyDescent="0.2">
      <c r="A8482" s="27">
        <v>40756</v>
      </c>
      <c r="B8482" s="20" t="s">
        <v>12</v>
      </c>
      <c r="C8482" s="20" t="s">
        <v>30</v>
      </c>
      <c r="D8482" s="20">
        <v>0</v>
      </c>
      <c r="E8482" s="20">
        <v>0.96821168999999996</v>
      </c>
      <c r="F8482" s="20">
        <v>0</v>
      </c>
      <c r="G8482" s="20">
        <v>0</v>
      </c>
    </row>
    <row r="8483" spans="1:7" x14ac:dyDescent="0.2">
      <c r="A8483" s="27">
        <v>40756</v>
      </c>
      <c r="B8483" s="20" t="s">
        <v>31</v>
      </c>
      <c r="C8483" s="20" t="s">
        <v>13</v>
      </c>
      <c r="D8483" s="20">
        <v>0</v>
      </c>
      <c r="E8483" s="20">
        <v>15.523683950000001</v>
      </c>
      <c r="F8483" s="20">
        <v>0</v>
      </c>
      <c r="G8483" s="20">
        <v>87.977353730000004</v>
      </c>
    </row>
    <row r="8484" spans="1:7" x14ac:dyDescent="0.2">
      <c r="A8484" s="27">
        <v>40756</v>
      </c>
      <c r="B8484" s="20" t="s">
        <v>31</v>
      </c>
      <c r="C8484" s="20" t="s">
        <v>32</v>
      </c>
      <c r="D8484" s="20">
        <v>0</v>
      </c>
      <c r="E8484" s="20">
        <v>1.2446398599999999</v>
      </c>
      <c r="F8484" s="20">
        <v>0</v>
      </c>
      <c r="G8484" s="20">
        <v>6.1638433800000003</v>
      </c>
    </row>
    <row r="8485" spans="1:7" x14ac:dyDescent="0.2">
      <c r="A8485" s="27">
        <v>40756</v>
      </c>
      <c r="B8485" s="20" t="s">
        <v>31</v>
      </c>
      <c r="C8485" s="20" t="s">
        <v>14</v>
      </c>
      <c r="D8485" s="20">
        <v>0.43155032999999998</v>
      </c>
      <c r="E8485" s="20">
        <v>19.054545130000001</v>
      </c>
      <c r="F8485" s="20">
        <v>2.1577516299999999</v>
      </c>
      <c r="G8485" s="20">
        <v>117.90054055</v>
      </c>
    </row>
    <row r="8486" spans="1:7" x14ac:dyDescent="0.2">
      <c r="A8486" s="27">
        <v>40756</v>
      </c>
      <c r="B8486" s="20" t="s">
        <v>31</v>
      </c>
      <c r="C8486" s="20" t="s">
        <v>15</v>
      </c>
      <c r="D8486" s="20">
        <v>0</v>
      </c>
      <c r="E8486" s="20">
        <v>0.74584954999999997</v>
      </c>
      <c r="F8486" s="20">
        <v>0</v>
      </c>
      <c r="G8486" s="20">
        <v>5.5890354499999999</v>
      </c>
    </row>
    <row r="8487" spans="1:7" x14ac:dyDescent="0.2">
      <c r="A8487" s="27">
        <v>40756</v>
      </c>
      <c r="B8487" s="20" t="s">
        <v>31</v>
      </c>
      <c r="C8487" s="20" t="s">
        <v>16</v>
      </c>
      <c r="D8487" s="20">
        <v>0</v>
      </c>
      <c r="E8487" s="20">
        <v>20.755920010000001</v>
      </c>
      <c r="F8487" s="20">
        <v>0</v>
      </c>
      <c r="G8487" s="20">
        <v>104.58023854</v>
      </c>
    </row>
    <row r="8488" spans="1:7" x14ac:dyDescent="0.2">
      <c r="A8488" s="27">
        <v>40756</v>
      </c>
      <c r="B8488" s="20" t="s">
        <v>31</v>
      </c>
      <c r="C8488" s="20" t="s">
        <v>17</v>
      </c>
      <c r="D8488" s="20">
        <v>0</v>
      </c>
      <c r="E8488" s="20">
        <v>7.43488477</v>
      </c>
      <c r="F8488" s="20">
        <v>0</v>
      </c>
      <c r="G8488" s="20">
        <v>43.519963850000003</v>
      </c>
    </row>
    <row r="8489" spans="1:7" x14ac:dyDescent="0.2">
      <c r="A8489" s="27">
        <v>40756</v>
      </c>
      <c r="B8489" s="20" t="s">
        <v>31</v>
      </c>
      <c r="C8489" s="20" t="s">
        <v>18</v>
      </c>
      <c r="D8489" s="20">
        <v>0</v>
      </c>
      <c r="E8489" s="20">
        <v>122.71922596</v>
      </c>
      <c r="F8489" s="20">
        <v>0</v>
      </c>
      <c r="G8489" s="20">
        <v>769.72671525999999</v>
      </c>
    </row>
    <row r="8490" spans="1:7" x14ac:dyDescent="0.2">
      <c r="A8490" s="27">
        <v>40756</v>
      </c>
      <c r="B8490" s="20" t="s">
        <v>31</v>
      </c>
      <c r="C8490" s="20" t="s">
        <v>19</v>
      </c>
      <c r="D8490" s="20">
        <v>0</v>
      </c>
      <c r="E8490" s="20">
        <v>99.204230969999998</v>
      </c>
      <c r="F8490" s="20">
        <v>0</v>
      </c>
      <c r="G8490" s="20">
        <v>594.15444415000002</v>
      </c>
    </row>
    <row r="8491" spans="1:7" x14ac:dyDescent="0.2">
      <c r="A8491" s="27">
        <v>40756</v>
      </c>
      <c r="B8491" s="20" t="s">
        <v>31</v>
      </c>
      <c r="C8491" s="20" t="s">
        <v>20</v>
      </c>
      <c r="D8491" s="20">
        <v>0</v>
      </c>
      <c r="E8491" s="20">
        <v>13.713947060000001</v>
      </c>
      <c r="F8491" s="20">
        <v>0</v>
      </c>
      <c r="G8491" s="20">
        <v>75.604667050000003</v>
      </c>
    </row>
    <row r="8492" spans="1:7" x14ac:dyDescent="0.2">
      <c r="A8492" s="27">
        <v>40756</v>
      </c>
      <c r="B8492" s="20" t="s">
        <v>31</v>
      </c>
      <c r="C8492" s="20" t="s">
        <v>21</v>
      </c>
      <c r="D8492" s="20">
        <v>0</v>
      </c>
      <c r="E8492" s="20">
        <v>6.4107438800000001</v>
      </c>
      <c r="F8492" s="20">
        <v>0</v>
      </c>
      <c r="G8492" s="20">
        <v>44.974905829999997</v>
      </c>
    </row>
    <row r="8493" spans="1:7" x14ac:dyDescent="0.2">
      <c r="A8493" s="27">
        <v>40756</v>
      </c>
      <c r="B8493" s="20" t="s">
        <v>31</v>
      </c>
      <c r="C8493" s="20" t="s">
        <v>22</v>
      </c>
      <c r="D8493" s="20">
        <v>0</v>
      </c>
      <c r="E8493" s="20">
        <v>4.9130662000000003</v>
      </c>
      <c r="F8493" s="20">
        <v>0</v>
      </c>
      <c r="G8493" s="20">
        <v>26.441254050000001</v>
      </c>
    </row>
    <row r="8494" spans="1:7" x14ac:dyDescent="0.2">
      <c r="A8494" s="27">
        <v>40756</v>
      </c>
      <c r="B8494" s="20" t="s">
        <v>31</v>
      </c>
      <c r="C8494" s="20" t="s">
        <v>23</v>
      </c>
      <c r="D8494" s="20">
        <v>0</v>
      </c>
      <c r="E8494" s="20">
        <v>11.340677469999999</v>
      </c>
      <c r="F8494" s="20">
        <v>0</v>
      </c>
      <c r="G8494" s="20">
        <v>61.5965943</v>
      </c>
    </row>
    <row r="8495" spans="1:7" x14ac:dyDescent="0.2">
      <c r="A8495" s="27">
        <v>40756</v>
      </c>
      <c r="B8495" s="20" t="s">
        <v>31</v>
      </c>
      <c r="C8495" s="20" t="s">
        <v>24</v>
      </c>
      <c r="D8495" s="20">
        <v>0.34445101</v>
      </c>
      <c r="E8495" s="20">
        <v>22.747926830000001</v>
      </c>
      <c r="F8495" s="20">
        <v>2.7556080399999998</v>
      </c>
      <c r="G8495" s="20">
        <v>128.59472713</v>
      </c>
    </row>
    <row r="8496" spans="1:7" x14ac:dyDescent="0.2">
      <c r="A8496" s="27">
        <v>40756</v>
      </c>
      <c r="B8496" s="20" t="s">
        <v>31</v>
      </c>
      <c r="C8496" s="20" t="s">
        <v>25</v>
      </c>
      <c r="D8496" s="20">
        <v>0</v>
      </c>
      <c r="E8496" s="20">
        <v>28.488777840000001</v>
      </c>
      <c r="F8496" s="20">
        <v>0</v>
      </c>
      <c r="G8496" s="20">
        <v>158.77855453999999</v>
      </c>
    </row>
    <row r="8497" spans="1:7" x14ac:dyDescent="0.2">
      <c r="A8497" s="27">
        <v>40756</v>
      </c>
      <c r="B8497" s="20" t="s">
        <v>31</v>
      </c>
      <c r="C8497" s="20" t="s">
        <v>26</v>
      </c>
      <c r="D8497" s="20">
        <v>0</v>
      </c>
      <c r="E8497" s="20">
        <v>9.8175082899999992</v>
      </c>
      <c r="F8497" s="20">
        <v>0</v>
      </c>
      <c r="G8497" s="20">
        <v>55.131197020000002</v>
      </c>
    </row>
    <row r="8498" spans="1:7" x14ac:dyDescent="0.2">
      <c r="A8498" s="27">
        <v>40756</v>
      </c>
      <c r="B8498" s="20" t="s">
        <v>31</v>
      </c>
      <c r="C8498" s="20" t="s">
        <v>27</v>
      </c>
      <c r="D8498" s="20">
        <v>0</v>
      </c>
      <c r="E8498" s="20">
        <v>61.023793900000001</v>
      </c>
      <c r="F8498" s="20">
        <v>0</v>
      </c>
      <c r="G8498" s="20">
        <v>328.21174092000001</v>
      </c>
    </row>
    <row r="8499" spans="1:7" x14ac:dyDescent="0.2">
      <c r="A8499" s="27">
        <v>40756</v>
      </c>
      <c r="B8499" s="20" t="s">
        <v>31</v>
      </c>
      <c r="C8499" s="20" t="s">
        <v>28</v>
      </c>
      <c r="D8499" s="20">
        <v>0</v>
      </c>
      <c r="E8499" s="20">
        <v>58.586551720000003</v>
      </c>
      <c r="F8499" s="20">
        <v>0</v>
      </c>
      <c r="G8499" s="20">
        <v>340.10592627</v>
      </c>
    </row>
    <row r="8500" spans="1:7" x14ac:dyDescent="0.2">
      <c r="A8500" s="27">
        <v>40756</v>
      </c>
      <c r="B8500" s="20" t="s">
        <v>31</v>
      </c>
      <c r="C8500" s="20" t="s">
        <v>29</v>
      </c>
      <c r="D8500" s="20">
        <v>0</v>
      </c>
      <c r="E8500" s="20">
        <v>26.26761574</v>
      </c>
      <c r="F8500" s="20">
        <v>0</v>
      </c>
      <c r="G8500" s="20">
        <v>138.99363971</v>
      </c>
    </row>
    <row r="8501" spans="1:7" x14ac:dyDescent="0.2">
      <c r="A8501" s="27">
        <v>40756</v>
      </c>
      <c r="B8501" s="20" t="s">
        <v>31</v>
      </c>
      <c r="C8501" s="20" t="s">
        <v>30</v>
      </c>
      <c r="D8501" s="20">
        <v>0</v>
      </c>
      <c r="E8501" s="20">
        <v>28.211974900000001</v>
      </c>
      <c r="F8501" s="20">
        <v>0</v>
      </c>
      <c r="G8501" s="20">
        <v>150.00814471000001</v>
      </c>
    </row>
    <row r="8502" spans="1:7" x14ac:dyDescent="0.2">
      <c r="A8502" s="27">
        <v>40756</v>
      </c>
      <c r="B8502" s="20" t="s">
        <v>33</v>
      </c>
      <c r="C8502" s="20" t="s">
        <v>13</v>
      </c>
      <c r="D8502" s="20">
        <v>0.10867626</v>
      </c>
      <c r="E8502" s="20">
        <v>23.955885179999999</v>
      </c>
      <c r="F8502" s="20">
        <v>1.0867626500000001</v>
      </c>
      <c r="G8502" s="20">
        <v>335.02316732000003</v>
      </c>
    </row>
    <row r="8503" spans="1:7" x14ac:dyDescent="0.2">
      <c r="A8503" s="27">
        <v>40756</v>
      </c>
      <c r="B8503" s="20" t="s">
        <v>33</v>
      </c>
      <c r="C8503" s="20" t="s">
        <v>32</v>
      </c>
      <c r="D8503" s="20">
        <v>0.18613687000000001</v>
      </c>
      <c r="E8503" s="20">
        <v>2.18578823</v>
      </c>
      <c r="F8503" s="20">
        <v>3.5366005</v>
      </c>
      <c r="G8503" s="20">
        <v>34.378342050000001</v>
      </c>
    </row>
    <row r="8504" spans="1:7" x14ac:dyDescent="0.2">
      <c r="A8504" s="27">
        <v>40756</v>
      </c>
      <c r="B8504" s="20" t="s">
        <v>33</v>
      </c>
      <c r="C8504" s="20" t="s">
        <v>14</v>
      </c>
      <c r="D8504" s="20">
        <v>0.45354222</v>
      </c>
      <c r="E8504" s="20">
        <v>36.588120910000001</v>
      </c>
      <c r="F8504" s="20">
        <v>5.4425066900000001</v>
      </c>
      <c r="G8504" s="20">
        <v>519.62959218000003</v>
      </c>
    </row>
    <row r="8505" spans="1:7" x14ac:dyDescent="0.2">
      <c r="A8505" s="27">
        <v>40756</v>
      </c>
      <c r="B8505" s="20" t="s">
        <v>33</v>
      </c>
      <c r="C8505" s="20" t="s">
        <v>15</v>
      </c>
      <c r="D8505" s="20">
        <v>0</v>
      </c>
      <c r="E8505" s="20">
        <v>2.7226051500000001</v>
      </c>
      <c r="F8505" s="20">
        <v>0</v>
      </c>
      <c r="G8505" s="20">
        <v>38.796290939999999</v>
      </c>
    </row>
    <row r="8506" spans="1:7" x14ac:dyDescent="0.2">
      <c r="A8506" s="27">
        <v>40756</v>
      </c>
      <c r="B8506" s="20" t="s">
        <v>33</v>
      </c>
      <c r="C8506" s="20" t="s">
        <v>16</v>
      </c>
      <c r="D8506" s="20">
        <v>0.37889747000000001</v>
      </c>
      <c r="E8506" s="20">
        <v>36.560437790000002</v>
      </c>
      <c r="F8506" s="20">
        <v>6.06235956</v>
      </c>
      <c r="G8506" s="20">
        <v>513.25371265000001</v>
      </c>
    </row>
    <row r="8507" spans="1:7" x14ac:dyDescent="0.2">
      <c r="A8507" s="27">
        <v>40756</v>
      </c>
      <c r="B8507" s="20" t="s">
        <v>33</v>
      </c>
      <c r="C8507" s="20" t="s">
        <v>17</v>
      </c>
      <c r="D8507" s="20">
        <v>0</v>
      </c>
      <c r="E8507" s="20">
        <v>19.24172497</v>
      </c>
      <c r="F8507" s="20">
        <v>0</v>
      </c>
      <c r="G8507" s="20">
        <v>286.79276994999998</v>
      </c>
    </row>
    <row r="8508" spans="1:7" x14ac:dyDescent="0.2">
      <c r="A8508" s="27">
        <v>40756</v>
      </c>
      <c r="B8508" s="20" t="s">
        <v>33</v>
      </c>
      <c r="C8508" s="20" t="s">
        <v>18</v>
      </c>
      <c r="D8508" s="20">
        <v>2.1168190400000002</v>
      </c>
      <c r="E8508" s="20">
        <v>203.65097054</v>
      </c>
      <c r="F8508" s="20">
        <v>28.15079682</v>
      </c>
      <c r="G8508" s="20">
        <v>2779.66969711</v>
      </c>
    </row>
    <row r="8509" spans="1:7" x14ac:dyDescent="0.2">
      <c r="A8509" s="27">
        <v>40756</v>
      </c>
      <c r="B8509" s="20" t="s">
        <v>33</v>
      </c>
      <c r="C8509" s="20" t="s">
        <v>19</v>
      </c>
      <c r="D8509" s="20">
        <v>0.72263474999999999</v>
      </c>
      <c r="E8509" s="20">
        <v>160.53178908000001</v>
      </c>
      <c r="F8509" s="20">
        <v>11.133990000000001</v>
      </c>
      <c r="G8509" s="20">
        <v>2179.52456231</v>
      </c>
    </row>
    <row r="8510" spans="1:7" x14ac:dyDescent="0.2">
      <c r="A8510" s="27">
        <v>40756</v>
      </c>
      <c r="B8510" s="20" t="s">
        <v>33</v>
      </c>
      <c r="C8510" s="20" t="s">
        <v>20</v>
      </c>
      <c r="D8510" s="20">
        <v>0.44963404000000001</v>
      </c>
      <c r="E8510" s="20">
        <v>23.628127169999999</v>
      </c>
      <c r="F8510" s="20">
        <v>7.1941446899999999</v>
      </c>
      <c r="G8510" s="20">
        <v>338.58517828999999</v>
      </c>
    </row>
    <row r="8511" spans="1:7" x14ac:dyDescent="0.2">
      <c r="A8511" s="27">
        <v>40756</v>
      </c>
      <c r="B8511" s="20" t="s">
        <v>33</v>
      </c>
      <c r="C8511" s="20" t="s">
        <v>21</v>
      </c>
      <c r="D8511" s="20">
        <v>0</v>
      </c>
      <c r="E8511" s="20">
        <v>6.8991314900000003</v>
      </c>
      <c r="F8511" s="20">
        <v>0</v>
      </c>
      <c r="G8511" s="20">
        <v>98.417575249999999</v>
      </c>
    </row>
    <row r="8512" spans="1:7" x14ac:dyDescent="0.2">
      <c r="A8512" s="27">
        <v>40756</v>
      </c>
      <c r="B8512" s="20" t="s">
        <v>33</v>
      </c>
      <c r="C8512" s="20" t="s">
        <v>22</v>
      </c>
      <c r="D8512" s="20">
        <v>0.63393177000000001</v>
      </c>
      <c r="E8512" s="20">
        <v>20.526111360000002</v>
      </c>
      <c r="F8512" s="20">
        <v>10.52733407</v>
      </c>
      <c r="G8512" s="20">
        <v>310.47828152</v>
      </c>
    </row>
    <row r="8513" spans="1:7" x14ac:dyDescent="0.2">
      <c r="A8513" s="27">
        <v>40756</v>
      </c>
      <c r="B8513" s="20" t="s">
        <v>33</v>
      </c>
      <c r="C8513" s="20" t="s">
        <v>23</v>
      </c>
      <c r="D8513" s="20">
        <v>0</v>
      </c>
      <c r="E8513" s="20">
        <v>12.937317090000001</v>
      </c>
      <c r="F8513" s="20">
        <v>0</v>
      </c>
      <c r="G8513" s="20">
        <v>176.49415737999999</v>
      </c>
    </row>
    <row r="8514" spans="1:7" x14ac:dyDescent="0.2">
      <c r="A8514" s="27">
        <v>40756</v>
      </c>
      <c r="B8514" s="20" t="s">
        <v>33</v>
      </c>
      <c r="C8514" s="20" t="s">
        <v>24</v>
      </c>
      <c r="D8514" s="20">
        <v>1.1660728899999999</v>
      </c>
      <c r="E8514" s="20">
        <v>51.475840040000001</v>
      </c>
      <c r="F8514" s="20">
        <v>17.852874660000001</v>
      </c>
      <c r="G8514" s="20">
        <v>702.21166037</v>
      </c>
    </row>
    <row r="8515" spans="1:7" x14ac:dyDescent="0.2">
      <c r="A8515" s="27">
        <v>40756</v>
      </c>
      <c r="B8515" s="20" t="s">
        <v>33</v>
      </c>
      <c r="C8515" s="20" t="s">
        <v>25</v>
      </c>
      <c r="D8515" s="20">
        <v>0.98677088000000002</v>
      </c>
      <c r="E8515" s="20">
        <v>44.72843203</v>
      </c>
      <c r="F8515" s="20">
        <v>11.297129310000001</v>
      </c>
      <c r="G8515" s="20">
        <v>620.06742972999996</v>
      </c>
    </row>
    <row r="8516" spans="1:7" x14ac:dyDescent="0.2">
      <c r="A8516" s="27">
        <v>40756</v>
      </c>
      <c r="B8516" s="20" t="s">
        <v>33</v>
      </c>
      <c r="C8516" s="20" t="s">
        <v>26</v>
      </c>
      <c r="D8516" s="20">
        <v>0</v>
      </c>
      <c r="E8516" s="20">
        <v>28.498748490000001</v>
      </c>
      <c r="F8516" s="20">
        <v>0</v>
      </c>
      <c r="G8516" s="20">
        <v>413.02367350999998</v>
      </c>
    </row>
    <row r="8517" spans="1:7" x14ac:dyDescent="0.2">
      <c r="A8517" s="27">
        <v>40756</v>
      </c>
      <c r="B8517" s="20" t="s">
        <v>33</v>
      </c>
      <c r="C8517" s="20" t="s">
        <v>27</v>
      </c>
      <c r="D8517" s="20">
        <v>1.41478997</v>
      </c>
      <c r="E8517" s="20">
        <v>93.406206370000007</v>
      </c>
      <c r="F8517" s="20">
        <v>22.621872060000001</v>
      </c>
      <c r="G8517" s="20">
        <v>1362.4588903199999</v>
      </c>
    </row>
    <row r="8518" spans="1:7" x14ac:dyDescent="0.2">
      <c r="A8518" s="27">
        <v>40756</v>
      </c>
      <c r="B8518" s="20" t="s">
        <v>33</v>
      </c>
      <c r="C8518" s="20" t="s">
        <v>28</v>
      </c>
      <c r="D8518" s="20">
        <v>2.9690282699999999</v>
      </c>
      <c r="E8518" s="20">
        <v>146.76345429</v>
      </c>
      <c r="F8518" s="20">
        <v>47.336921169999997</v>
      </c>
      <c r="G8518" s="20">
        <v>2167.0398345399999</v>
      </c>
    </row>
    <row r="8519" spans="1:7" x14ac:dyDescent="0.2">
      <c r="A8519" s="27">
        <v>40756</v>
      </c>
      <c r="B8519" s="20" t="s">
        <v>33</v>
      </c>
      <c r="C8519" s="20" t="s">
        <v>29</v>
      </c>
      <c r="D8519" s="20">
        <v>0.72944805999999995</v>
      </c>
      <c r="E8519" s="20">
        <v>26.29045125</v>
      </c>
      <c r="F8519" s="20">
        <v>10.59354656</v>
      </c>
      <c r="G8519" s="20">
        <v>373.29982174999998</v>
      </c>
    </row>
    <row r="8520" spans="1:7" x14ac:dyDescent="0.2">
      <c r="A8520" s="27">
        <v>40756</v>
      </c>
      <c r="B8520" s="20" t="s">
        <v>33</v>
      </c>
      <c r="C8520" s="20" t="s">
        <v>30</v>
      </c>
      <c r="D8520" s="20">
        <v>0</v>
      </c>
      <c r="E8520" s="20">
        <v>35.43523227</v>
      </c>
      <c r="F8520" s="20">
        <v>0</v>
      </c>
      <c r="G8520" s="20">
        <v>493.56261458</v>
      </c>
    </row>
    <row r="8521" spans="1:7" x14ac:dyDescent="0.2">
      <c r="A8521" s="27">
        <v>40756</v>
      </c>
      <c r="B8521" s="20" t="s">
        <v>34</v>
      </c>
      <c r="C8521" s="20" t="s">
        <v>13</v>
      </c>
      <c r="D8521" s="20">
        <v>1.54225368</v>
      </c>
      <c r="E8521" s="20">
        <v>21.959770590000002</v>
      </c>
      <c r="F8521" s="20">
        <v>32.910018790000002</v>
      </c>
      <c r="G8521" s="20">
        <v>477.72714092000001</v>
      </c>
    </row>
    <row r="8522" spans="1:7" x14ac:dyDescent="0.2">
      <c r="A8522" s="27">
        <v>40756</v>
      </c>
      <c r="B8522" s="20" t="s">
        <v>34</v>
      </c>
      <c r="C8522" s="20" t="s">
        <v>32</v>
      </c>
      <c r="D8522" s="20">
        <v>0</v>
      </c>
      <c r="E8522" s="20">
        <v>2.8260166899999999</v>
      </c>
      <c r="F8522" s="20">
        <v>0</v>
      </c>
      <c r="G8522" s="20">
        <v>67.078442260000003</v>
      </c>
    </row>
    <row r="8523" spans="1:7" x14ac:dyDescent="0.2">
      <c r="A8523" s="27">
        <v>40756</v>
      </c>
      <c r="B8523" s="20" t="s">
        <v>34</v>
      </c>
      <c r="C8523" s="20" t="s">
        <v>14</v>
      </c>
      <c r="D8523" s="20">
        <v>1.0981034599999999</v>
      </c>
      <c r="E8523" s="20">
        <v>45.630017760000001</v>
      </c>
      <c r="F8523" s="20">
        <v>27.249116109999999</v>
      </c>
      <c r="G8523" s="20">
        <v>1036.1358315800001</v>
      </c>
    </row>
    <row r="8524" spans="1:7" x14ac:dyDescent="0.2">
      <c r="A8524" s="27">
        <v>40756</v>
      </c>
      <c r="B8524" s="20" t="s">
        <v>34</v>
      </c>
      <c r="C8524" s="20" t="s">
        <v>15</v>
      </c>
      <c r="D8524" s="20">
        <v>0.44030279</v>
      </c>
      <c r="E8524" s="20">
        <v>6.5118632400000003</v>
      </c>
      <c r="F8524" s="20">
        <v>8.8060557599999996</v>
      </c>
      <c r="G8524" s="20">
        <v>150.07057306999999</v>
      </c>
    </row>
    <row r="8525" spans="1:7" x14ac:dyDescent="0.2">
      <c r="A8525" s="27">
        <v>40756</v>
      </c>
      <c r="B8525" s="20" t="s">
        <v>34</v>
      </c>
      <c r="C8525" s="20" t="s">
        <v>16</v>
      </c>
      <c r="D8525" s="20">
        <v>2.1075841899999999</v>
      </c>
      <c r="E8525" s="20">
        <v>47.086871090000002</v>
      </c>
      <c r="F8525" s="20">
        <v>50.058644549999997</v>
      </c>
      <c r="G8525" s="20">
        <v>1050.8321454300001</v>
      </c>
    </row>
    <row r="8526" spans="1:7" x14ac:dyDescent="0.2">
      <c r="A8526" s="27">
        <v>40756</v>
      </c>
      <c r="B8526" s="20" t="s">
        <v>34</v>
      </c>
      <c r="C8526" s="20" t="s">
        <v>17</v>
      </c>
      <c r="D8526" s="20">
        <v>0</v>
      </c>
      <c r="E8526" s="20">
        <v>18.742067519999999</v>
      </c>
      <c r="F8526" s="20">
        <v>0</v>
      </c>
      <c r="G8526" s="20">
        <v>426.26878997</v>
      </c>
    </row>
    <row r="8527" spans="1:7" x14ac:dyDescent="0.2">
      <c r="A8527" s="27">
        <v>40756</v>
      </c>
      <c r="B8527" s="20" t="s">
        <v>34</v>
      </c>
      <c r="C8527" s="20" t="s">
        <v>18</v>
      </c>
      <c r="D8527" s="20">
        <v>7.4158935000000001</v>
      </c>
      <c r="E8527" s="20">
        <v>164.70689032000001</v>
      </c>
      <c r="F8527" s="20">
        <v>176.34690484000001</v>
      </c>
      <c r="G8527" s="20">
        <v>3794.20258203</v>
      </c>
    </row>
    <row r="8528" spans="1:7" x14ac:dyDescent="0.2">
      <c r="A8528" s="27">
        <v>40756</v>
      </c>
      <c r="B8528" s="20" t="s">
        <v>34</v>
      </c>
      <c r="C8528" s="20" t="s">
        <v>19</v>
      </c>
      <c r="D8528" s="20">
        <v>3.7402285499999999</v>
      </c>
      <c r="E8528" s="20">
        <v>128.21264955999999</v>
      </c>
      <c r="F8528" s="20">
        <v>86.502997230000005</v>
      </c>
      <c r="G8528" s="20">
        <v>2906.7967985300002</v>
      </c>
    </row>
    <row r="8529" spans="1:7" x14ac:dyDescent="0.2">
      <c r="A8529" s="27">
        <v>40756</v>
      </c>
      <c r="B8529" s="20" t="s">
        <v>34</v>
      </c>
      <c r="C8529" s="20" t="s">
        <v>20</v>
      </c>
      <c r="D8529" s="20">
        <v>1.9018771000000001</v>
      </c>
      <c r="E8529" s="20">
        <v>44.472941390000003</v>
      </c>
      <c r="F8529" s="20">
        <v>43.202978549999997</v>
      </c>
      <c r="G8529" s="20">
        <v>1006.2785315899999</v>
      </c>
    </row>
    <row r="8530" spans="1:7" x14ac:dyDescent="0.2">
      <c r="A8530" s="27">
        <v>40756</v>
      </c>
      <c r="B8530" s="20" t="s">
        <v>34</v>
      </c>
      <c r="C8530" s="20" t="s">
        <v>21</v>
      </c>
      <c r="D8530" s="20">
        <v>1.0897616400000001</v>
      </c>
      <c r="E8530" s="20">
        <v>14.30517496</v>
      </c>
      <c r="F8530" s="20">
        <v>25.10355023</v>
      </c>
      <c r="G8530" s="20">
        <v>332.96596569000002</v>
      </c>
    </row>
    <row r="8531" spans="1:7" x14ac:dyDescent="0.2">
      <c r="A8531" s="27">
        <v>40756</v>
      </c>
      <c r="B8531" s="20" t="s">
        <v>34</v>
      </c>
      <c r="C8531" s="20" t="s">
        <v>22</v>
      </c>
      <c r="D8531" s="20">
        <v>0.64978983999999995</v>
      </c>
      <c r="E8531" s="20">
        <v>34.505883830000002</v>
      </c>
      <c r="F8531" s="20">
        <v>17.045144109999999</v>
      </c>
      <c r="G8531" s="20">
        <v>795.73663639999995</v>
      </c>
    </row>
    <row r="8532" spans="1:7" x14ac:dyDescent="0.2">
      <c r="A8532" s="27">
        <v>40756</v>
      </c>
      <c r="B8532" s="20" t="s">
        <v>34</v>
      </c>
      <c r="C8532" s="20" t="s">
        <v>23</v>
      </c>
      <c r="D8532" s="20">
        <v>0.68952846999999995</v>
      </c>
      <c r="E8532" s="20">
        <v>18.042295849999999</v>
      </c>
      <c r="F8532" s="20">
        <v>13.790569339999999</v>
      </c>
      <c r="G8532" s="20">
        <v>410.31507205999998</v>
      </c>
    </row>
    <row r="8533" spans="1:7" x14ac:dyDescent="0.2">
      <c r="A8533" s="27">
        <v>40756</v>
      </c>
      <c r="B8533" s="20" t="s">
        <v>34</v>
      </c>
      <c r="C8533" s="20" t="s">
        <v>24</v>
      </c>
      <c r="D8533" s="20">
        <v>4.3021845799999996</v>
      </c>
      <c r="E8533" s="20">
        <v>68.82820778</v>
      </c>
      <c r="F8533" s="20">
        <v>96.930615450000005</v>
      </c>
      <c r="G8533" s="20">
        <v>1570.84969172</v>
      </c>
    </row>
    <row r="8534" spans="1:7" x14ac:dyDescent="0.2">
      <c r="A8534" s="27">
        <v>40756</v>
      </c>
      <c r="B8534" s="20" t="s">
        <v>34</v>
      </c>
      <c r="C8534" s="20" t="s">
        <v>25</v>
      </c>
      <c r="D8534" s="20">
        <v>1.6189418900000001</v>
      </c>
      <c r="E8534" s="20">
        <v>62.632179090000001</v>
      </c>
      <c r="F8534" s="20">
        <v>35.286217319999999</v>
      </c>
      <c r="G8534" s="20">
        <v>1392.2567587399999</v>
      </c>
    </row>
    <row r="8535" spans="1:7" x14ac:dyDescent="0.2">
      <c r="A8535" s="27">
        <v>40756</v>
      </c>
      <c r="B8535" s="20" t="s">
        <v>34</v>
      </c>
      <c r="C8535" s="20" t="s">
        <v>26</v>
      </c>
      <c r="D8535" s="20">
        <v>2.9358130600000001</v>
      </c>
      <c r="E8535" s="20">
        <v>51.551379330000003</v>
      </c>
      <c r="F8535" s="20">
        <v>75.072546020000004</v>
      </c>
      <c r="G8535" s="20">
        <v>1214.3422427200001</v>
      </c>
    </row>
    <row r="8536" spans="1:7" x14ac:dyDescent="0.2">
      <c r="A8536" s="27">
        <v>40756</v>
      </c>
      <c r="B8536" s="20" t="s">
        <v>34</v>
      </c>
      <c r="C8536" s="20" t="s">
        <v>27</v>
      </c>
      <c r="D8536" s="20">
        <v>4.4533660399999997</v>
      </c>
      <c r="E8536" s="20">
        <v>116.77176873000001</v>
      </c>
      <c r="F8536" s="20">
        <v>104.57309069</v>
      </c>
      <c r="G8536" s="20">
        <v>2716.06266886</v>
      </c>
    </row>
    <row r="8537" spans="1:7" x14ac:dyDescent="0.2">
      <c r="A8537" s="27">
        <v>40756</v>
      </c>
      <c r="B8537" s="20" t="s">
        <v>34</v>
      </c>
      <c r="C8537" s="20" t="s">
        <v>28</v>
      </c>
      <c r="D8537" s="20">
        <v>17.8166875</v>
      </c>
      <c r="E8537" s="20">
        <v>228.37271557</v>
      </c>
      <c r="F8537" s="20">
        <v>427.94023425</v>
      </c>
      <c r="G8537" s="20">
        <v>5369.0508501800005</v>
      </c>
    </row>
    <row r="8538" spans="1:7" x14ac:dyDescent="0.2">
      <c r="A8538" s="27">
        <v>40756</v>
      </c>
      <c r="B8538" s="20" t="s">
        <v>34</v>
      </c>
      <c r="C8538" s="20" t="s">
        <v>29</v>
      </c>
      <c r="D8538" s="20">
        <v>0.83041368999999998</v>
      </c>
      <c r="E8538" s="20">
        <v>29.514377849999999</v>
      </c>
      <c r="F8538" s="20">
        <v>19.40940402</v>
      </c>
      <c r="G8538" s="20">
        <v>676.01377222999997</v>
      </c>
    </row>
    <row r="8539" spans="1:7" x14ac:dyDescent="0.2">
      <c r="A8539" s="27">
        <v>40756</v>
      </c>
      <c r="B8539" s="20" t="s">
        <v>34</v>
      </c>
      <c r="C8539" s="20" t="s">
        <v>30</v>
      </c>
      <c r="D8539" s="20">
        <v>0.12714966</v>
      </c>
      <c r="E8539" s="20">
        <v>35.875114510000003</v>
      </c>
      <c r="F8539" s="20">
        <v>2.9244421599999999</v>
      </c>
      <c r="G8539" s="20">
        <v>831.04301856999996</v>
      </c>
    </row>
    <row r="8540" spans="1:7" x14ac:dyDescent="0.2">
      <c r="A8540" s="27">
        <v>40756</v>
      </c>
      <c r="B8540" s="20" t="s">
        <v>35</v>
      </c>
      <c r="C8540" s="20" t="s">
        <v>13</v>
      </c>
      <c r="D8540" s="20">
        <v>1.3511850999999999</v>
      </c>
      <c r="E8540" s="20">
        <v>16.18606303</v>
      </c>
      <c r="F8540" s="20">
        <v>42.042139970000001</v>
      </c>
      <c r="G8540" s="20">
        <v>495.44585827999998</v>
      </c>
    </row>
    <row r="8541" spans="1:7" x14ac:dyDescent="0.2">
      <c r="A8541" s="27">
        <v>40756</v>
      </c>
      <c r="B8541" s="20" t="s">
        <v>35</v>
      </c>
      <c r="C8541" s="20" t="s">
        <v>32</v>
      </c>
      <c r="D8541" s="20">
        <v>0</v>
      </c>
      <c r="E8541" s="20">
        <v>2.7553675100000001</v>
      </c>
      <c r="F8541" s="20">
        <v>0</v>
      </c>
      <c r="G8541" s="20">
        <v>85.227378209999998</v>
      </c>
    </row>
    <row r="8542" spans="1:7" x14ac:dyDescent="0.2">
      <c r="A8542" s="27">
        <v>40756</v>
      </c>
      <c r="B8542" s="20" t="s">
        <v>35</v>
      </c>
      <c r="C8542" s="20" t="s">
        <v>14</v>
      </c>
      <c r="D8542" s="20">
        <v>1.1390510199999999</v>
      </c>
      <c r="E8542" s="20">
        <v>32.416589199999997</v>
      </c>
      <c r="F8542" s="20">
        <v>34.888468150000001</v>
      </c>
      <c r="G8542" s="20">
        <v>1005.1575289899999</v>
      </c>
    </row>
    <row r="8543" spans="1:7" x14ac:dyDescent="0.2">
      <c r="A8543" s="27">
        <v>40756</v>
      </c>
      <c r="B8543" s="20" t="s">
        <v>35</v>
      </c>
      <c r="C8543" s="20" t="s">
        <v>15</v>
      </c>
      <c r="D8543" s="20">
        <v>0</v>
      </c>
      <c r="E8543" s="20">
        <v>4.2655275799999997</v>
      </c>
      <c r="F8543" s="20">
        <v>0</v>
      </c>
      <c r="G8543" s="20">
        <v>131.10975979</v>
      </c>
    </row>
    <row r="8544" spans="1:7" x14ac:dyDescent="0.2">
      <c r="A8544" s="27">
        <v>40756</v>
      </c>
      <c r="B8544" s="20" t="s">
        <v>35</v>
      </c>
      <c r="C8544" s="20" t="s">
        <v>16</v>
      </c>
      <c r="D8544" s="20">
        <v>5.0099587400000001</v>
      </c>
      <c r="E8544" s="20">
        <v>38.709342839999998</v>
      </c>
      <c r="F8544" s="20">
        <v>151.64021799</v>
      </c>
      <c r="G8544" s="20">
        <v>1187.7621101499999</v>
      </c>
    </row>
    <row r="8545" spans="1:7" x14ac:dyDescent="0.2">
      <c r="A8545" s="27">
        <v>40756</v>
      </c>
      <c r="B8545" s="20" t="s">
        <v>35</v>
      </c>
      <c r="C8545" s="20" t="s">
        <v>17</v>
      </c>
      <c r="D8545" s="20">
        <v>1.71303815</v>
      </c>
      <c r="E8545" s="20">
        <v>15.630105670000001</v>
      </c>
      <c r="F8545" s="20">
        <v>53.367512480000002</v>
      </c>
      <c r="G8545" s="20">
        <v>482.80454026000001</v>
      </c>
    </row>
    <row r="8546" spans="1:7" x14ac:dyDescent="0.2">
      <c r="A8546" s="27">
        <v>40756</v>
      </c>
      <c r="B8546" s="20" t="s">
        <v>35</v>
      </c>
      <c r="C8546" s="20" t="s">
        <v>18</v>
      </c>
      <c r="D8546" s="20">
        <v>9.5733446999999998</v>
      </c>
      <c r="E8546" s="20">
        <v>70.634347239999997</v>
      </c>
      <c r="F8546" s="20">
        <v>295.12772218999999</v>
      </c>
      <c r="G8546" s="20">
        <v>2194.5286057799999</v>
      </c>
    </row>
    <row r="8547" spans="1:7" x14ac:dyDescent="0.2">
      <c r="A8547" s="27">
        <v>40756</v>
      </c>
      <c r="B8547" s="20" t="s">
        <v>35</v>
      </c>
      <c r="C8547" s="20" t="s">
        <v>19</v>
      </c>
      <c r="D8547" s="20">
        <v>8.9321430900000003</v>
      </c>
      <c r="E8547" s="20">
        <v>47.075443180000001</v>
      </c>
      <c r="F8547" s="20">
        <v>275.32202799999999</v>
      </c>
      <c r="G8547" s="20">
        <v>1441.9803801</v>
      </c>
    </row>
    <row r="8548" spans="1:7" x14ac:dyDescent="0.2">
      <c r="A8548" s="27">
        <v>40756</v>
      </c>
      <c r="B8548" s="20" t="s">
        <v>35</v>
      </c>
      <c r="C8548" s="20" t="s">
        <v>20</v>
      </c>
      <c r="D8548" s="20">
        <v>1.53321273</v>
      </c>
      <c r="E8548" s="20">
        <v>26.705047969999999</v>
      </c>
      <c r="F8548" s="20">
        <v>47.024136480000003</v>
      </c>
      <c r="G8548" s="20">
        <v>822.18195897999999</v>
      </c>
    </row>
    <row r="8549" spans="1:7" x14ac:dyDescent="0.2">
      <c r="A8549" s="27">
        <v>40756</v>
      </c>
      <c r="B8549" s="20" t="s">
        <v>35</v>
      </c>
      <c r="C8549" s="20" t="s">
        <v>21</v>
      </c>
      <c r="D8549" s="20">
        <v>1.2810746099999999</v>
      </c>
      <c r="E8549" s="20">
        <v>6.4018005699999998</v>
      </c>
      <c r="F8549" s="20">
        <v>38.697981939999998</v>
      </c>
      <c r="G8549" s="20">
        <v>196.73243575000001</v>
      </c>
    </row>
    <row r="8550" spans="1:7" x14ac:dyDescent="0.2">
      <c r="A8550" s="27">
        <v>40756</v>
      </c>
      <c r="B8550" s="20" t="s">
        <v>35</v>
      </c>
      <c r="C8550" s="20" t="s">
        <v>22</v>
      </c>
      <c r="D8550" s="20">
        <v>1.12069631</v>
      </c>
      <c r="E8550" s="20">
        <v>18.458691760000001</v>
      </c>
      <c r="F8550" s="20">
        <v>33.620889419999997</v>
      </c>
      <c r="G8550" s="20">
        <v>574.91596588000004</v>
      </c>
    </row>
    <row r="8551" spans="1:7" x14ac:dyDescent="0.2">
      <c r="A8551" s="27">
        <v>40756</v>
      </c>
      <c r="B8551" s="20" t="s">
        <v>35</v>
      </c>
      <c r="C8551" s="20" t="s">
        <v>23</v>
      </c>
      <c r="D8551" s="20">
        <v>1.5545846999999999</v>
      </c>
      <c r="E8551" s="20">
        <v>7.7367296100000003</v>
      </c>
      <c r="F8551" s="20">
        <v>47.545656659999999</v>
      </c>
      <c r="G8551" s="20">
        <v>236.27003923999999</v>
      </c>
    </row>
    <row r="8552" spans="1:7" x14ac:dyDescent="0.2">
      <c r="A8552" s="27">
        <v>40756</v>
      </c>
      <c r="B8552" s="20" t="s">
        <v>35</v>
      </c>
      <c r="C8552" s="20" t="s">
        <v>24</v>
      </c>
      <c r="D8552" s="20">
        <v>8.4712552599999995</v>
      </c>
      <c r="E8552" s="20">
        <v>41.967128420000002</v>
      </c>
      <c r="F8552" s="20">
        <v>259.45484943999998</v>
      </c>
      <c r="G8552" s="20">
        <v>1296.3971557299999</v>
      </c>
    </row>
    <row r="8553" spans="1:7" x14ac:dyDescent="0.2">
      <c r="A8553" s="27">
        <v>40756</v>
      </c>
      <c r="B8553" s="20" t="s">
        <v>35</v>
      </c>
      <c r="C8553" s="20" t="s">
        <v>25</v>
      </c>
      <c r="D8553" s="20">
        <v>4.7013311900000003</v>
      </c>
      <c r="E8553" s="20">
        <v>28.4818319</v>
      </c>
      <c r="F8553" s="20">
        <v>143.59192417</v>
      </c>
      <c r="G8553" s="20">
        <v>873.50958876000004</v>
      </c>
    </row>
    <row r="8554" spans="1:7" x14ac:dyDescent="0.2">
      <c r="A8554" s="27">
        <v>40756</v>
      </c>
      <c r="B8554" s="20" t="s">
        <v>35</v>
      </c>
      <c r="C8554" s="20" t="s">
        <v>26</v>
      </c>
      <c r="D8554" s="20">
        <v>4.8518620700000001</v>
      </c>
      <c r="E8554" s="20">
        <v>33.842790860000001</v>
      </c>
      <c r="F8554" s="20">
        <v>149.10093728000001</v>
      </c>
      <c r="G8554" s="20">
        <v>1056.04685144</v>
      </c>
    </row>
    <row r="8555" spans="1:7" x14ac:dyDescent="0.2">
      <c r="A8555" s="27">
        <v>40756</v>
      </c>
      <c r="B8555" s="20" t="s">
        <v>35</v>
      </c>
      <c r="C8555" s="20" t="s">
        <v>27</v>
      </c>
      <c r="D8555" s="20">
        <v>11.41459631</v>
      </c>
      <c r="E8555" s="20">
        <v>67.621211509999995</v>
      </c>
      <c r="F8555" s="20">
        <v>356.94902539999998</v>
      </c>
      <c r="G8555" s="20">
        <v>2103.5544557799999</v>
      </c>
    </row>
    <row r="8556" spans="1:7" x14ac:dyDescent="0.2">
      <c r="A8556" s="27">
        <v>40756</v>
      </c>
      <c r="B8556" s="20" t="s">
        <v>35</v>
      </c>
      <c r="C8556" s="20" t="s">
        <v>28</v>
      </c>
      <c r="D8556" s="20">
        <v>23.767764039999999</v>
      </c>
      <c r="E8556" s="20">
        <v>134.04534957999999</v>
      </c>
      <c r="F8556" s="20">
        <v>742.95759145</v>
      </c>
      <c r="G8556" s="20">
        <v>4186.9723268899997</v>
      </c>
    </row>
    <row r="8557" spans="1:7" x14ac:dyDescent="0.2">
      <c r="A8557" s="27">
        <v>40756</v>
      </c>
      <c r="B8557" s="20" t="s">
        <v>35</v>
      </c>
      <c r="C8557" s="20" t="s">
        <v>29</v>
      </c>
      <c r="D8557" s="20">
        <v>1.7730242199999999</v>
      </c>
      <c r="E8557" s="20">
        <v>10.27235904</v>
      </c>
      <c r="F8557" s="20">
        <v>53.814474009999998</v>
      </c>
      <c r="G8557" s="20">
        <v>313.09086416000002</v>
      </c>
    </row>
    <row r="8558" spans="1:7" x14ac:dyDescent="0.2">
      <c r="A8558" s="27">
        <v>40756</v>
      </c>
      <c r="B8558" s="20" t="s">
        <v>35</v>
      </c>
      <c r="C8558" s="20" t="s">
        <v>30</v>
      </c>
      <c r="D8558" s="20">
        <v>3.1270404300000001</v>
      </c>
      <c r="E8558" s="20">
        <v>25.490813469999999</v>
      </c>
      <c r="F8558" s="20">
        <v>95.308120610000003</v>
      </c>
      <c r="G8558" s="20">
        <v>785.15586030999998</v>
      </c>
    </row>
    <row r="8559" spans="1:7" x14ac:dyDescent="0.2">
      <c r="A8559" s="27">
        <v>40756</v>
      </c>
      <c r="B8559" s="20" t="s">
        <v>36</v>
      </c>
      <c r="C8559" s="20" t="s">
        <v>13</v>
      </c>
      <c r="D8559" s="20">
        <v>25.362871779999999</v>
      </c>
      <c r="E8559" s="20">
        <v>0</v>
      </c>
      <c r="F8559" s="20">
        <v>941.35479278000003</v>
      </c>
      <c r="G8559" s="20">
        <v>0</v>
      </c>
    </row>
    <row r="8560" spans="1:7" x14ac:dyDescent="0.2">
      <c r="A8560" s="27">
        <v>40756</v>
      </c>
      <c r="B8560" s="20" t="s">
        <v>36</v>
      </c>
      <c r="C8560" s="20" t="s">
        <v>32</v>
      </c>
      <c r="D8560" s="20">
        <v>19.875644999999999</v>
      </c>
      <c r="E8560" s="20">
        <v>0</v>
      </c>
      <c r="F8560" s="20">
        <v>733.20155251999995</v>
      </c>
      <c r="G8560" s="20">
        <v>0</v>
      </c>
    </row>
    <row r="8561" spans="1:7" x14ac:dyDescent="0.2">
      <c r="A8561" s="27">
        <v>40756</v>
      </c>
      <c r="B8561" s="20" t="s">
        <v>36</v>
      </c>
      <c r="C8561" s="20" t="s">
        <v>14</v>
      </c>
      <c r="D8561" s="20">
        <v>279.39668365</v>
      </c>
      <c r="E8561" s="20">
        <v>0</v>
      </c>
      <c r="F8561" s="20">
        <v>10522.90668611</v>
      </c>
      <c r="G8561" s="20">
        <v>0</v>
      </c>
    </row>
    <row r="8562" spans="1:7" x14ac:dyDescent="0.2">
      <c r="A8562" s="27">
        <v>40756</v>
      </c>
      <c r="B8562" s="20" t="s">
        <v>36</v>
      </c>
      <c r="C8562" s="20" t="s">
        <v>15</v>
      </c>
      <c r="D8562" s="20">
        <v>48.956368210000001</v>
      </c>
      <c r="E8562" s="20">
        <v>0</v>
      </c>
      <c r="F8562" s="20">
        <v>1822.4437301299999</v>
      </c>
      <c r="G8562" s="20">
        <v>0</v>
      </c>
    </row>
    <row r="8563" spans="1:7" x14ac:dyDescent="0.2">
      <c r="A8563" s="27">
        <v>40756</v>
      </c>
      <c r="B8563" s="20" t="s">
        <v>36</v>
      </c>
      <c r="C8563" s="20" t="s">
        <v>16</v>
      </c>
      <c r="D8563" s="20">
        <v>171.28948288999999</v>
      </c>
      <c r="E8563" s="20">
        <v>0</v>
      </c>
      <c r="F8563" s="20">
        <v>6391.5593752799996</v>
      </c>
      <c r="G8563" s="20">
        <v>0</v>
      </c>
    </row>
    <row r="8564" spans="1:7" x14ac:dyDescent="0.2">
      <c r="A8564" s="27">
        <v>40756</v>
      </c>
      <c r="B8564" s="20" t="s">
        <v>36</v>
      </c>
      <c r="C8564" s="20" t="s">
        <v>17</v>
      </c>
      <c r="D8564" s="20">
        <v>103.48943909</v>
      </c>
      <c r="E8564" s="20">
        <v>0</v>
      </c>
      <c r="F8564" s="20">
        <v>3880.91738502</v>
      </c>
      <c r="G8564" s="20">
        <v>0</v>
      </c>
    </row>
    <row r="8565" spans="1:7" x14ac:dyDescent="0.2">
      <c r="A8565" s="27">
        <v>40756</v>
      </c>
      <c r="B8565" s="20" t="s">
        <v>36</v>
      </c>
      <c r="C8565" s="20" t="s">
        <v>18</v>
      </c>
      <c r="D8565" s="20">
        <v>226.07759393000001</v>
      </c>
      <c r="E8565" s="20">
        <v>0</v>
      </c>
      <c r="F8565" s="20">
        <v>8470.4048337000004</v>
      </c>
      <c r="G8565" s="20">
        <v>0</v>
      </c>
    </row>
    <row r="8566" spans="1:7" x14ac:dyDescent="0.2">
      <c r="A8566" s="27">
        <v>40756</v>
      </c>
      <c r="B8566" s="20" t="s">
        <v>36</v>
      </c>
      <c r="C8566" s="20" t="s">
        <v>19</v>
      </c>
      <c r="D8566" s="20">
        <v>96.320904740000003</v>
      </c>
      <c r="E8566" s="20">
        <v>0</v>
      </c>
      <c r="F8566" s="20">
        <v>3569.6698422899999</v>
      </c>
      <c r="G8566" s="20">
        <v>0</v>
      </c>
    </row>
    <row r="8567" spans="1:7" x14ac:dyDescent="0.2">
      <c r="A8567" s="27">
        <v>40756</v>
      </c>
      <c r="B8567" s="20" t="s">
        <v>36</v>
      </c>
      <c r="C8567" s="20" t="s">
        <v>20</v>
      </c>
      <c r="D8567" s="20">
        <v>118.87577967</v>
      </c>
      <c r="E8567" s="20">
        <v>0</v>
      </c>
      <c r="F8567" s="20">
        <v>4429.0534865400004</v>
      </c>
      <c r="G8567" s="20">
        <v>0</v>
      </c>
    </row>
    <row r="8568" spans="1:7" x14ac:dyDescent="0.2">
      <c r="A8568" s="27">
        <v>40756</v>
      </c>
      <c r="B8568" s="20" t="s">
        <v>36</v>
      </c>
      <c r="C8568" s="20" t="s">
        <v>21</v>
      </c>
      <c r="D8568" s="20">
        <v>63.163940850000003</v>
      </c>
      <c r="E8568" s="20">
        <v>0</v>
      </c>
      <c r="F8568" s="20">
        <v>2359.3900586300001</v>
      </c>
      <c r="G8568" s="20">
        <v>0</v>
      </c>
    </row>
    <row r="8569" spans="1:7" x14ac:dyDescent="0.2">
      <c r="A8569" s="27">
        <v>40756</v>
      </c>
      <c r="B8569" s="20" t="s">
        <v>36</v>
      </c>
      <c r="C8569" s="20" t="s">
        <v>22</v>
      </c>
      <c r="D8569" s="20">
        <v>113.96619956000001</v>
      </c>
      <c r="E8569" s="20">
        <v>0</v>
      </c>
      <c r="F8569" s="20">
        <v>4265.1101121000002</v>
      </c>
      <c r="G8569" s="20">
        <v>0</v>
      </c>
    </row>
    <row r="8570" spans="1:7" x14ac:dyDescent="0.2">
      <c r="A8570" s="27">
        <v>40756</v>
      </c>
      <c r="B8570" s="20" t="s">
        <v>36</v>
      </c>
      <c r="C8570" s="20" t="s">
        <v>23</v>
      </c>
      <c r="D8570" s="20">
        <v>37.534006509999998</v>
      </c>
      <c r="E8570" s="20">
        <v>0</v>
      </c>
      <c r="F8570" s="20">
        <v>1401.34243133</v>
      </c>
      <c r="G8570" s="20">
        <v>0</v>
      </c>
    </row>
    <row r="8571" spans="1:7" x14ac:dyDescent="0.2">
      <c r="A8571" s="27">
        <v>40756</v>
      </c>
      <c r="B8571" s="20" t="s">
        <v>36</v>
      </c>
      <c r="C8571" s="20" t="s">
        <v>24</v>
      </c>
      <c r="D8571" s="20">
        <v>176.34077898999999</v>
      </c>
      <c r="E8571" s="20">
        <v>0</v>
      </c>
      <c r="F8571" s="20">
        <v>6562.6133316200003</v>
      </c>
      <c r="G8571" s="20">
        <v>0</v>
      </c>
    </row>
    <row r="8572" spans="1:7" x14ac:dyDescent="0.2">
      <c r="A8572" s="27">
        <v>40756</v>
      </c>
      <c r="B8572" s="20" t="s">
        <v>36</v>
      </c>
      <c r="C8572" s="20" t="s">
        <v>25</v>
      </c>
      <c r="D8572" s="20">
        <v>80.811273139999997</v>
      </c>
      <c r="E8572" s="20">
        <v>0</v>
      </c>
      <c r="F8572" s="20">
        <v>2998.3896908500001</v>
      </c>
      <c r="G8572" s="20">
        <v>0</v>
      </c>
    </row>
    <row r="8573" spans="1:7" x14ac:dyDescent="0.2">
      <c r="A8573" s="27">
        <v>40756</v>
      </c>
      <c r="B8573" s="20" t="s">
        <v>36</v>
      </c>
      <c r="C8573" s="20" t="s">
        <v>26</v>
      </c>
      <c r="D8573" s="20">
        <v>300.47207355</v>
      </c>
      <c r="E8573" s="20">
        <v>0</v>
      </c>
      <c r="F8573" s="20">
        <v>11142.738464620001</v>
      </c>
      <c r="G8573" s="20">
        <v>0</v>
      </c>
    </row>
    <row r="8574" spans="1:7" x14ac:dyDescent="0.2">
      <c r="A8574" s="27">
        <v>40756</v>
      </c>
      <c r="B8574" s="20" t="s">
        <v>36</v>
      </c>
      <c r="C8574" s="20" t="s">
        <v>27</v>
      </c>
      <c r="D8574" s="20">
        <v>173.54563969</v>
      </c>
      <c r="E8574" s="20">
        <v>0</v>
      </c>
      <c r="F8574" s="20">
        <v>6360.8537290200002</v>
      </c>
      <c r="G8574" s="20">
        <v>0</v>
      </c>
    </row>
    <row r="8575" spans="1:7" x14ac:dyDescent="0.2">
      <c r="A8575" s="27">
        <v>40756</v>
      </c>
      <c r="B8575" s="20" t="s">
        <v>36</v>
      </c>
      <c r="C8575" s="20" t="s">
        <v>28</v>
      </c>
      <c r="D8575" s="20">
        <v>301.52233156</v>
      </c>
      <c r="E8575" s="20">
        <v>0</v>
      </c>
      <c r="F8575" s="20">
        <v>11212.34549107</v>
      </c>
      <c r="G8575" s="20">
        <v>0</v>
      </c>
    </row>
    <row r="8576" spans="1:7" x14ac:dyDescent="0.2">
      <c r="A8576" s="27">
        <v>40756</v>
      </c>
      <c r="B8576" s="20" t="s">
        <v>36</v>
      </c>
      <c r="C8576" s="20" t="s">
        <v>29</v>
      </c>
      <c r="D8576" s="20">
        <v>38.762889080000001</v>
      </c>
      <c r="E8576" s="20">
        <v>0</v>
      </c>
      <c r="F8576" s="20">
        <v>1433.5535731800001</v>
      </c>
      <c r="G8576" s="20">
        <v>0</v>
      </c>
    </row>
    <row r="8577" spans="1:7" x14ac:dyDescent="0.2">
      <c r="A8577" s="27">
        <v>40756</v>
      </c>
      <c r="B8577" s="20" t="s">
        <v>36</v>
      </c>
      <c r="C8577" s="20" t="s">
        <v>30</v>
      </c>
      <c r="D8577" s="20">
        <v>96.791858289999993</v>
      </c>
      <c r="E8577" s="20">
        <v>0</v>
      </c>
      <c r="F8577" s="20">
        <v>3617.19132872</v>
      </c>
      <c r="G8577" s="20">
        <v>0</v>
      </c>
    </row>
    <row r="8578" spans="1:7" x14ac:dyDescent="0.2">
      <c r="A8578" s="27">
        <v>40756</v>
      </c>
      <c r="B8578" s="20" t="s">
        <v>37</v>
      </c>
      <c r="C8578" s="20" t="s">
        <v>13</v>
      </c>
      <c r="D8578" s="20">
        <v>45.809142420000001</v>
      </c>
      <c r="E8578" s="20">
        <v>0</v>
      </c>
      <c r="F8578" s="20">
        <v>1845.1861563699999</v>
      </c>
      <c r="G8578" s="20">
        <v>0</v>
      </c>
    </row>
    <row r="8579" spans="1:7" x14ac:dyDescent="0.2">
      <c r="A8579" s="27">
        <v>40756</v>
      </c>
      <c r="B8579" s="20" t="s">
        <v>37</v>
      </c>
      <c r="C8579" s="20" t="s">
        <v>32</v>
      </c>
      <c r="D8579" s="20">
        <v>52.862943180000002</v>
      </c>
      <c r="E8579" s="20">
        <v>0</v>
      </c>
      <c r="F8579" s="20">
        <v>2161.57399773</v>
      </c>
      <c r="G8579" s="20">
        <v>0</v>
      </c>
    </row>
    <row r="8580" spans="1:7" x14ac:dyDescent="0.2">
      <c r="A8580" s="27">
        <v>40756</v>
      </c>
      <c r="B8580" s="20" t="s">
        <v>37</v>
      </c>
      <c r="C8580" s="20" t="s">
        <v>14</v>
      </c>
      <c r="D8580" s="20">
        <v>277.07649610999999</v>
      </c>
      <c r="E8580" s="20">
        <v>0</v>
      </c>
      <c r="F8580" s="20">
        <v>11173.18019028</v>
      </c>
      <c r="G8580" s="20">
        <v>0</v>
      </c>
    </row>
    <row r="8581" spans="1:7" x14ac:dyDescent="0.2">
      <c r="A8581" s="27">
        <v>40756</v>
      </c>
      <c r="B8581" s="20" t="s">
        <v>37</v>
      </c>
      <c r="C8581" s="20" t="s">
        <v>15</v>
      </c>
      <c r="D8581" s="20">
        <v>38.036503959999997</v>
      </c>
      <c r="E8581" s="20">
        <v>0</v>
      </c>
      <c r="F8581" s="20">
        <v>1535.61565926</v>
      </c>
      <c r="G8581" s="20">
        <v>0</v>
      </c>
    </row>
    <row r="8582" spans="1:7" x14ac:dyDescent="0.2">
      <c r="A8582" s="27">
        <v>40756</v>
      </c>
      <c r="B8582" s="20" t="s">
        <v>37</v>
      </c>
      <c r="C8582" s="20" t="s">
        <v>16</v>
      </c>
      <c r="D8582" s="20">
        <v>350.16320257000001</v>
      </c>
      <c r="E8582" s="20">
        <v>0</v>
      </c>
      <c r="F8582" s="20">
        <v>14092.11475155</v>
      </c>
      <c r="G8582" s="20">
        <v>0</v>
      </c>
    </row>
    <row r="8583" spans="1:7" x14ac:dyDescent="0.2">
      <c r="A8583" s="27">
        <v>40756</v>
      </c>
      <c r="B8583" s="20" t="s">
        <v>37</v>
      </c>
      <c r="C8583" s="20" t="s">
        <v>17</v>
      </c>
      <c r="D8583" s="20">
        <v>120.75796502</v>
      </c>
      <c r="E8583" s="20">
        <v>0</v>
      </c>
      <c r="F8583" s="20">
        <v>4862.6141805699999</v>
      </c>
      <c r="G8583" s="20">
        <v>0</v>
      </c>
    </row>
    <row r="8584" spans="1:7" x14ac:dyDescent="0.2">
      <c r="A8584" s="27">
        <v>40756</v>
      </c>
      <c r="B8584" s="20" t="s">
        <v>37</v>
      </c>
      <c r="C8584" s="20" t="s">
        <v>18</v>
      </c>
      <c r="D8584" s="20">
        <v>190.12305135</v>
      </c>
      <c r="E8584" s="20">
        <v>0</v>
      </c>
      <c r="F8584" s="20">
        <v>7677.9355641499997</v>
      </c>
      <c r="G8584" s="20">
        <v>0</v>
      </c>
    </row>
    <row r="8585" spans="1:7" x14ac:dyDescent="0.2">
      <c r="A8585" s="27">
        <v>40756</v>
      </c>
      <c r="B8585" s="20" t="s">
        <v>37</v>
      </c>
      <c r="C8585" s="20" t="s">
        <v>19</v>
      </c>
      <c r="D8585" s="20">
        <v>88.670002159999996</v>
      </c>
      <c r="E8585" s="20">
        <v>0</v>
      </c>
      <c r="F8585" s="20">
        <v>3583.5880205499998</v>
      </c>
      <c r="G8585" s="20">
        <v>0</v>
      </c>
    </row>
    <row r="8586" spans="1:7" x14ac:dyDescent="0.2">
      <c r="A8586" s="27">
        <v>40756</v>
      </c>
      <c r="B8586" s="20" t="s">
        <v>37</v>
      </c>
      <c r="C8586" s="20" t="s">
        <v>20</v>
      </c>
      <c r="D8586" s="20">
        <v>145.45503941000001</v>
      </c>
      <c r="E8586" s="20">
        <v>0</v>
      </c>
      <c r="F8586" s="20">
        <v>5868.9261018799998</v>
      </c>
      <c r="G8586" s="20">
        <v>0</v>
      </c>
    </row>
    <row r="8587" spans="1:7" x14ac:dyDescent="0.2">
      <c r="A8587" s="27">
        <v>40756</v>
      </c>
      <c r="B8587" s="20" t="s">
        <v>37</v>
      </c>
      <c r="C8587" s="20" t="s">
        <v>21</v>
      </c>
      <c r="D8587" s="20">
        <v>55.457438760000002</v>
      </c>
      <c r="E8587" s="20">
        <v>0</v>
      </c>
      <c r="F8587" s="20">
        <v>2235.5578557399999</v>
      </c>
      <c r="G8587" s="20">
        <v>0</v>
      </c>
    </row>
    <row r="8588" spans="1:7" x14ac:dyDescent="0.2">
      <c r="A8588" s="27">
        <v>40756</v>
      </c>
      <c r="B8588" s="20" t="s">
        <v>37</v>
      </c>
      <c r="C8588" s="20" t="s">
        <v>22</v>
      </c>
      <c r="D8588" s="20">
        <v>127.99825935</v>
      </c>
      <c r="E8588" s="20">
        <v>0</v>
      </c>
      <c r="F8588" s="20">
        <v>5151.7523752999996</v>
      </c>
      <c r="G8588" s="20">
        <v>0</v>
      </c>
    </row>
    <row r="8589" spans="1:7" x14ac:dyDescent="0.2">
      <c r="A8589" s="27">
        <v>40756</v>
      </c>
      <c r="B8589" s="20" t="s">
        <v>37</v>
      </c>
      <c r="C8589" s="20" t="s">
        <v>23</v>
      </c>
      <c r="D8589" s="20">
        <v>44.241458170000001</v>
      </c>
      <c r="E8589" s="20">
        <v>0</v>
      </c>
      <c r="F8589" s="20">
        <v>1779.8419271499999</v>
      </c>
      <c r="G8589" s="20">
        <v>0</v>
      </c>
    </row>
    <row r="8590" spans="1:7" x14ac:dyDescent="0.2">
      <c r="A8590" s="27">
        <v>40756</v>
      </c>
      <c r="B8590" s="20" t="s">
        <v>37</v>
      </c>
      <c r="C8590" s="20" t="s">
        <v>24</v>
      </c>
      <c r="D8590" s="20">
        <v>234.24488196999999</v>
      </c>
      <c r="E8590" s="20">
        <v>0</v>
      </c>
      <c r="F8590" s="20">
        <v>9434.6266425899994</v>
      </c>
      <c r="G8590" s="20">
        <v>0</v>
      </c>
    </row>
    <row r="8591" spans="1:7" x14ac:dyDescent="0.2">
      <c r="A8591" s="27">
        <v>40756</v>
      </c>
      <c r="B8591" s="20" t="s">
        <v>37</v>
      </c>
      <c r="C8591" s="20" t="s">
        <v>25</v>
      </c>
      <c r="D8591" s="20">
        <v>78.539878049999999</v>
      </c>
      <c r="E8591" s="20">
        <v>0</v>
      </c>
      <c r="F8591" s="20">
        <v>3160.6788453999998</v>
      </c>
      <c r="G8591" s="20">
        <v>0</v>
      </c>
    </row>
    <row r="8592" spans="1:7" x14ac:dyDescent="0.2">
      <c r="A8592" s="27">
        <v>40756</v>
      </c>
      <c r="B8592" s="20" t="s">
        <v>37</v>
      </c>
      <c r="C8592" s="20" t="s">
        <v>26</v>
      </c>
      <c r="D8592" s="20">
        <v>185.36745948000001</v>
      </c>
      <c r="E8592" s="20">
        <v>0</v>
      </c>
      <c r="F8592" s="20">
        <v>7476.1973269399996</v>
      </c>
      <c r="G8592" s="20">
        <v>0</v>
      </c>
    </row>
    <row r="8593" spans="1:7" x14ac:dyDescent="0.2">
      <c r="A8593" s="27">
        <v>40756</v>
      </c>
      <c r="B8593" s="20" t="s">
        <v>37</v>
      </c>
      <c r="C8593" s="20" t="s">
        <v>27</v>
      </c>
      <c r="D8593" s="20">
        <v>136.98015082000001</v>
      </c>
      <c r="E8593" s="20">
        <v>0</v>
      </c>
      <c r="F8593" s="20">
        <v>5537.0942403899999</v>
      </c>
      <c r="G8593" s="20">
        <v>0</v>
      </c>
    </row>
    <row r="8594" spans="1:7" x14ac:dyDescent="0.2">
      <c r="A8594" s="27">
        <v>40756</v>
      </c>
      <c r="B8594" s="20" t="s">
        <v>37</v>
      </c>
      <c r="C8594" s="20" t="s">
        <v>28</v>
      </c>
      <c r="D8594" s="20">
        <v>249.17179404000001</v>
      </c>
      <c r="E8594" s="20">
        <v>0</v>
      </c>
      <c r="F8594" s="20">
        <v>10040.17765842</v>
      </c>
      <c r="G8594" s="20">
        <v>0</v>
      </c>
    </row>
    <row r="8595" spans="1:7" x14ac:dyDescent="0.2">
      <c r="A8595" s="27">
        <v>40756</v>
      </c>
      <c r="B8595" s="20" t="s">
        <v>37</v>
      </c>
      <c r="C8595" s="20" t="s">
        <v>29</v>
      </c>
      <c r="D8595" s="20">
        <v>41.408223479999997</v>
      </c>
      <c r="E8595" s="20">
        <v>0</v>
      </c>
      <c r="F8595" s="20">
        <v>1675.1581600500001</v>
      </c>
      <c r="G8595" s="20">
        <v>0</v>
      </c>
    </row>
    <row r="8596" spans="1:7" x14ac:dyDescent="0.2">
      <c r="A8596" s="27">
        <v>40756</v>
      </c>
      <c r="B8596" s="20" t="s">
        <v>37</v>
      </c>
      <c r="C8596" s="20" t="s">
        <v>30</v>
      </c>
      <c r="D8596" s="20">
        <v>99.645754769999996</v>
      </c>
      <c r="E8596" s="20">
        <v>0</v>
      </c>
      <c r="F8596" s="20">
        <v>4023.8978192599998</v>
      </c>
      <c r="G8596" s="20">
        <v>0</v>
      </c>
    </row>
    <row r="8597" spans="1:7" x14ac:dyDescent="0.2">
      <c r="A8597" s="27">
        <v>40756</v>
      </c>
      <c r="B8597" s="20" t="s">
        <v>38</v>
      </c>
      <c r="C8597" s="20" t="s">
        <v>13</v>
      </c>
      <c r="D8597" s="20">
        <v>18.5548</v>
      </c>
      <c r="E8597" s="20">
        <v>0</v>
      </c>
      <c r="F8597" s="20">
        <v>850.12402352000004</v>
      </c>
      <c r="G8597" s="20">
        <v>0</v>
      </c>
    </row>
    <row r="8598" spans="1:7" x14ac:dyDescent="0.2">
      <c r="A8598" s="27">
        <v>40756</v>
      </c>
      <c r="B8598" s="20" t="s">
        <v>38</v>
      </c>
      <c r="C8598" s="20" t="s">
        <v>32</v>
      </c>
      <c r="D8598" s="20">
        <v>39.447194060000001</v>
      </c>
      <c r="E8598" s="20">
        <v>0</v>
      </c>
      <c r="F8598" s="20">
        <v>1841.32307784</v>
      </c>
      <c r="G8598" s="20">
        <v>0</v>
      </c>
    </row>
    <row r="8599" spans="1:7" x14ac:dyDescent="0.2">
      <c r="A8599" s="27">
        <v>40756</v>
      </c>
      <c r="B8599" s="20" t="s">
        <v>38</v>
      </c>
      <c r="C8599" s="20" t="s">
        <v>14</v>
      </c>
      <c r="D8599" s="20">
        <v>87.796978199999998</v>
      </c>
      <c r="E8599" s="20">
        <v>0</v>
      </c>
      <c r="F8599" s="20">
        <v>4045.4250036600001</v>
      </c>
      <c r="G8599" s="20">
        <v>0</v>
      </c>
    </row>
    <row r="8600" spans="1:7" x14ac:dyDescent="0.2">
      <c r="A8600" s="27">
        <v>40756</v>
      </c>
      <c r="B8600" s="20" t="s">
        <v>38</v>
      </c>
      <c r="C8600" s="20" t="s">
        <v>15</v>
      </c>
      <c r="D8600" s="20">
        <v>12.806803759999999</v>
      </c>
      <c r="E8600" s="20">
        <v>0</v>
      </c>
      <c r="F8600" s="20">
        <v>584.62993650999999</v>
      </c>
      <c r="G8600" s="20">
        <v>0</v>
      </c>
    </row>
    <row r="8601" spans="1:7" x14ac:dyDescent="0.2">
      <c r="A8601" s="27">
        <v>40756</v>
      </c>
      <c r="B8601" s="20" t="s">
        <v>38</v>
      </c>
      <c r="C8601" s="20" t="s">
        <v>16</v>
      </c>
      <c r="D8601" s="20">
        <v>107.05199125999999</v>
      </c>
      <c r="E8601" s="20">
        <v>0</v>
      </c>
      <c r="F8601" s="20">
        <v>4900.8161405700002</v>
      </c>
      <c r="G8601" s="20">
        <v>0</v>
      </c>
    </row>
    <row r="8602" spans="1:7" x14ac:dyDescent="0.2">
      <c r="A8602" s="27">
        <v>40756</v>
      </c>
      <c r="B8602" s="20" t="s">
        <v>38</v>
      </c>
      <c r="C8602" s="20" t="s">
        <v>17</v>
      </c>
      <c r="D8602" s="20">
        <v>38.070634400000003</v>
      </c>
      <c r="E8602" s="20">
        <v>0</v>
      </c>
      <c r="F8602" s="20">
        <v>1740.89050769</v>
      </c>
      <c r="G8602" s="20">
        <v>0</v>
      </c>
    </row>
    <row r="8603" spans="1:7" x14ac:dyDescent="0.2">
      <c r="A8603" s="27">
        <v>40756</v>
      </c>
      <c r="B8603" s="20" t="s">
        <v>38</v>
      </c>
      <c r="C8603" s="20" t="s">
        <v>18</v>
      </c>
      <c r="D8603" s="20">
        <v>58.180363620000001</v>
      </c>
      <c r="E8603" s="20">
        <v>0</v>
      </c>
      <c r="F8603" s="20">
        <v>2662.1530424600001</v>
      </c>
      <c r="G8603" s="20">
        <v>0</v>
      </c>
    </row>
    <row r="8604" spans="1:7" x14ac:dyDescent="0.2">
      <c r="A8604" s="27">
        <v>40756</v>
      </c>
      <c r="B8604" s="20" t="s">
        <v>38</v>
      </c>
      <c r="C8604" s="20" t="s">
        <v>19</v>
      </c>
      <c r="D8604" s="20">
        <v>33.093959640000001</v>
      </c>
      <c r="E8604" s="20">
        <v>0</v>
      </c>
      <c r="F8604" s="20">
        <v>1511.79477284</v>
      </c>
      <c r="G8604" s="20">
        <v>0</v>
      </c>
    </row>
    <row r="8605" spans="1:7" x14ac:dyDescent="0.2">
      <c r="A8605" s="27">
        <v>40756</v>
      </c>
      <c r="B8605" s="20" t="s">
        <v>38</v>
      </c>
      <c r="C8605" s="20" t="s">
        <v>20</v>
      </c>
      <c r="D8605" s="20">
        <v>55.90815869</v>
      </c>
      <c r="E8605" s="20">
        <v>0</v>
      </c>
      <c r="F8605" s="20">
        <v>2578.0267130000002</v>
      </c>
      <c r="G8605" s="20">
        <v>0</v>
      </c>
    </row>
    <row r="8606" spans="1:7" x14ac:dyDescent="0.2">
      <c r="A8606" s="27">
        <v>40756</v>
      </c>
      <c r="B8606" s="20" t="s">
        <v>38</v>
      </c>
      <c r="C8606" s="20" t="s">
        <v>21</v>
      </c>
      <c r="D8606" s="20">
        <v>14.04014078</v>
      </c>
      <c r="E8606" s="20">
        <v>0</v>
      </c>
      <c r="F8606" s="20">
        <v>641.44092149999994</v>
      </c>
      <c r="G8606" s="20">
        <v>0</v>
      </c>
    </row>
    <row r="8607" spans="1:7" x14ac:dyDescent="0.2">
      <c r="A8607" s="27">
        <v>40756</v>
      </c>
      <c r="B8607" s="20" t="s">
        <v>38</v>
      </c>
      <c r="C8607" s="20" t="s">
        <v>22</v>
      </c>
      <c r="D8607" s="20">
        <v>35.552261350000002</v>
      </c>
      <c r="E8607" s="20">
        <v>0</v>
      </c>
      <c r="F8607" s="20">
        <v>1619.9303129</v>
      </c>
      <c r="G8607" s="20">
        <v>0</v>
      </c>
    </row>
    <row r="8608" spans="1:7" x14ac:dyDescent="0.2">
      <c r="A8608" s="27">
        <v>40756</v>
      </c>
      <c r="B8608" s="20" t="s">
        <v>38</v>
      </c>
      <c r="C8608" s="20" t="s">
        <v>23</v>
      </c>
      <c r="D8608" s="20">
        <v>16.190681869999999</v>
      </c>
      <c r="E8608" s="20">
        <v>0</v>
      </c>
      <c r="F8608" s="20">
        <v>736.95708577000005</v>
      </c>
      <c r="G8608" s="20">
        <v>0</v>
      </c>
    </row>
    <row r="8609" spans="1:7" x14ac:dyDescent="0.2">
      <c r="A8609" s="27">
        <v>40756</v>
      </c>
      <c r="B8609" s="20" t="s">
        <v>38</v>
      </c>
      <c r="C8609" s="20" t="s">
        <v>24</v>
      </c>
      <c r="D8609" s="20">
        <v>81.655429100000006</v>
      </c>
      <c r="E8609" s="20">
        <v>0</v>
      </c>
      <c r="F8609" s="20">
        <v>3709.8432930099998</v>
      </c>
      <c r="G8609" s="20">
        <v>0</v>
      </c>
    </row>
    <row r="8610" spans="1:7" x14ac:dyDescent="0.2">
      <c r="A8610" s="27">
        <v>40756</v>
      </c>
      <c r="B8610" s="20" t="s">
        <v>38</v>
      </c>
      <c r="C8610" s="20" t="s">
        <v>25</v>
      </c>
      <c r="D8610" s="20">
        <v>20.36169718</v>
      </c>
      <c r="E8610" s="20">
        <v>0</v>
      </c>
      <c r="F8610" s="20">
        <v>933.87076801000001</v>
      </c>
      <c r="G8610" s="20">
        <v>0</v>
      </c>
    </row>
    <row r="8611" spans="1:7" x14ac:dyDescent="0.2">
      <c r="A8611" s="27">
        <v>40756</v>
      </c>
      <c r="B8611" s="20" t="s">
        <v>38</v>
      </c>
      <c r="C8611" s="20" t="s">
        <v>26</v>
      </c>
      <c r="D8611" s="20">
        <v>55.558812359999997</v>
      </c>
      <c r="E8611" s="20">
        <v>0</v>
      </c>
      <c r="F8611" s="20">
        <v>2566.9534339699999</v>
      </c>
      <c r="G8611" s="20">
        <v>0</v>
      </c>
    </row>
    <row r="8612" spans="1:7" x14ac:dyDescent="0.2">
      <c r="A8612" s="27">
        <v>40756</v>
      </c>
      <c r="B8612" s="20" t="s">
        <v>38</v>
      </c>
      <c r="C8612" s="20" t="s">
        <v>27</v>
      </c>
      <c r="D8612" s="20">
        <v>61.303961129999998</v>
      </c>
      <c r="E8612" s="20">
        <v>0</v>
      </c>
      <c r="F8612" s="20">
        <v>2801.2969847899999</v>
      </c>
      <c r="G8612" s="20">
        <v>0</v>
      </c>
    </row>
    <row r="8613" spans="1:7" x14ac:dyDescent="0.2">
      <c r="A8613" s="27">
        <v>40756</v>
      </c>
      <c r="B8613" s="20" t="s">
        <v>38</v>
      </c>
      <c r="C8613" s="20" t="s">
        <v>28</v>
      </c>
      <c r="D8613" s="20">
        <v>51.268252769999997</v>
      </c>
      <c r="E8613" s="20">
        <v>0</v>
      </c>
      <c r="F8613" s="20">
        <v>2357.9284750900001</v>
      </c>
      <c r="G8613" s="20">
        <v>0</v>
      </c>
    </row>
    <row r="8614" spans="1:7" x14ac:dyDescent="0.2">
      <c r="A8614" s="27">
        <v>40756</v>
      </c>
      <c r="B8614" s="20" t="s">
        <v>38</v>
      </c>
      <c r="C8614" s="20" t="s">
        <v>29</v>
      </c>
      <c r="D8614" s="20">
        <v>7.1232280399999999</v>
      </c>
      <c r="E8614" s="20">
        <v>0</v>
      </c>
      <c r="F8614" s="20">
        <v>324.89156766999997</v>
      </c>
      <c r="G8614" s="20">
        <v>0</v>
      </c>
    </row>
    <row r="8615" spans="1:7" x14ac:dyDescent="0.2">
      <c r="A8615" s="27">
        <v>40756</v>
      </c>
      <c r="B8615" s="20" t="s">
        <v>38</v>
      </c>
      <c r="C8615" s="20" t="s">
        <v>30</v>
      </c>
      <c r="D8615" s="20">
        <v>40.103248600000001</v>
      </c>
      <c r="E8615" s="20">
        <v>0</v>
      </c>
      <c r="F8615" s="20">
        <v>1828.5782577</v>
      </c>
      <c r="G8615" s="20">
        <v>0</v>
      </c>
    </row>
    <row r="8616" spans="1:7" x14ac:dyDescent="0.2">
      <c r="A8616" s="27">
        <v>40756</v>
      </c>
      <c r="B8616" s="20" t="s">
        <v>39</v>
      </c>
      <c r="C8616" s="20" t="s">
        <v>13</v>
      </c>
      <c r="D8616" s="20">
        <v>55.436858860000001</v>
      </c>
      <c r="E8616" s="20">
        <v>0</v>
      </c>
      <c r="F8616" s="20">
        <v>2865.1822735300002</v>
      </c>
      <c r="G8616" s="20">
        <v>0</v>
      </c>
    </row>
    <row r="8617" spans="1:7" x14ac:dyDescent="0.2">
      <c r="A8617" s="27">
        <v>40756</v>
      </c>
      <c r="B8617" s="20" t="s">
        <v>39</v>
      </c>
      <c r="C8617" s="20" t="s">
        <v>32</v>
      </c>
      <c r="D8617" s="20">
        <v>37.3465846</v>
      </c>
      <c r="E8617" s="20">
        <v>0</v>
      </c>
      <c r="F8617" s="20">
        <v>1952.48773641</v>
      </c>
      <c r="G8617" s="20">
        <v>0</v>
      </c>
    </row>
    <row r="8618" spans="1:7" x14ac:dyDescent="0.2">
      <c r="A8618" s="27">
        <v>40756</v>
      </c>
      <c r="B8618" s="20" t="s">
        <v>39</v>
      </c>
      <c r="C8618" s="20" t="s">
        <v>14</v>
      </c>
      <c r="D8618" s="20">
        <v>94.351449919999993</v>
      </c>
      <c r="E8618" s="20">
        <v>0</v>
      </c>
      <c r="F8618" s="20">
        <v>4874.2543758700003</v>
      </c>
      <c r="G8618" s="20">
        <v>0</v>
      </c>
    </row>
    <row r="8619" spans="1:7" x14ac:dyDescent="0.2">
      <c r="A8619" s="27">
        <v>40756</v>
      </c>
      <c r="B8619" s="20" t="s">
        <v>39</v>
      </c>
      <c r="C8619" s="20" t="s">
        <v>15</v>
      </c>
      <c r="D8619" s="20">
        <v>15.80214219</v>
      </c>
      <c r="E8619" s="20">
        <v>0</v>
      </c>
      <c r="F8619" s="20">
        <v>828.84160838000003</v>
      </c>
      <c r="G8619" s="20">
        <v>0</v>
      </c>
    </row>
    <row r="8620" spans="1:7" x14ac:dyDescent="0.2">
      <c r="A8620" s="27">
        <v>40756</v>
      </c>
      <c r="B8620" s="20" t="s">
        <v>39</v>
      </c>
      <c r="C8620" s="20" t="s">
        <v>16</v>
      </c>
      <c r="D8620" s="20">
        <v>137.62391948000001</v>
      </c>
      <c r="E8620" s="20">
        <v>0</v>
      </c>
      <c r="F8620" s="20">
        <v>7140.00796859</v>
      </c>
      <c r="G8620" s="20">
        <v>0</v>
      </c>
    </row>
    <row r="8621" spans="1:7" x14ac:dyDescent="0.2">
      <c r="A8621" s="27">
        <v>40756</v>
      </c>
      <c r="B8621" s="20" t="s">
        <v>39</v>
      </c>
      <c r="C8621" s="20" t="s">
        <v>17</v>
      </c>
      <c r="D8621" s="20">
        <v>47.302260179999998</v>
      </c>
      <c r="E8621" s="20">
        <v>0</v>
      </c>
      <c r="F8621" s="20">
        <v>2427.70903125</v>
      </c>
      <c r="G8621" s="20">
        <v>0</v>
      </c>
    </row>
    <row r="8622" spans="1:7" x14ac:dyDescent="0.2">
      <c r="A8622" s="27">
        <v>40756</v>
      </c>
      <c r="B8622" s="20" t="s">
        <v>39</v>
      </c>
      <c r="C8622" s="20" t="s">
        <v>18</v>
      </c>
      <c r="D8622" s="20">
        <v>81.133702880000001</v>
      </c>
      <c r="E8622" s="20">
        <v>0</v>
      </c>
      <c r="F8622" s="20">
        <v>4222.6559350300004</v>
      </c>
      <c r="G8622" s="20">
        <v>0</v>
      </c>
    </row>
    <row r="8623" spans="1:7" x14ac:dyDescent="0.2">
      <c r="A8623" s="27">
        <v>40756</v>
      </c>
      <c r="B8623" s="20" t="s">
        <v>39</v>
      </c>
      <c r="C8623" s="20" t="s">
        <v>19</v>
      </c>
      <c r="D8623" s="20">
        <v>48.70485034</v>
      </c>
      <c r="E8623" s="20">
        <v>0</v>
      </c>
      <c r="F8623" s="20">
        <v>2507.0936968999999</v>
      </c>
      <c r="G8623" s="20">
        <v>0</v>
      </c>
    </row>
    <row r="8624" spans="1:7" x14ac:dyDescent="0.2">
      <c r="A8624" s="27">
        <v>40756</v>
      </c>
      <c r="B8624" s="20" t="s">
        <v>39</v>
      </c>
      <c r="C8624" s="20" t="s">
        <v>20</v>
      </c>
      <c r="D8624" s="20">
        <v>68.679820849999999</v>
      </c>
      <c r="E8624" s="20">
        <v>0</v>
      </c>
      <c r="F8624" s="20">
        <v>3546.2042782600001</v>
      </c>
      <c r="G8624" s="20">
        <v>0</v>
      </c>
    </row>
    <row r="8625" spans="1:7" x14ac:dyDescent="0.2">
      <c r="A8625" s="27">
        <v>40756</v>
      </c>
      <c r="B8625" s="20" t="s">
        <v>39</v>
      </c>
      <c r="C8625" s="20" t="s">
        <v>21</v>
      </c>
      <c r="D8625" s="20">
        <v>23.025216910000001</v>
      </c>
      <c r="E8625" s="20">
        <v>0</v>
      </c>
      <c r="F8625" s="20">
        <v>1179.02154159</v>
      </c>
      <c r="G8625" s="20">
        <v>0</v>
      </c>
    </row>
    <row r="8626" spans="1:7" x14ac:dyDescent="0.2">
      <c r="A8626" s="27">
        <v>40756</v>
      </c>
      <c r="B8626" s="20" t="s">
        <v>39</v>
      </c>
      <c r="C8626" s="20" t="s">
        <v>22</v>
      </c>
      <c r="D8626" s="20">
        <v>50.041838290000001</v>
      </c>
      <c r="E8626" s="20">
        <v>0</v>
      </c>
      <c r="F8626" s="20">
        <v>2568.3745418899998</v>
      </c>
      <c r="G8626" s="20">
        <v>0</v>
      </c>
    </row>
    <row r="8627" spans="1:7" x14ac:dyDescent="0.2">
      <c r="A8627" s="27">
        <v>40756</v>
      </c>
      <c r="B8627" s="20" t="s">
        <v>39</v>
      </c>
      <c r="C8627" s="20" t="s">
        <v>23</v>
      </c>
      <c r="D8627" s="20">
        <v>24.665744929999999</v>
      </c>
      <c r="E8627" s="20">
        <v>0</v>
      </c>
      <c r="F8627" s="20">
        <v>1268.3196326499999</v>
      </c>
      <c r="G8627" s="20">
        <v>0</v>
      </c>
    </row>
    <row r="8628" spans="1:7" x14ac:dyDescent="0.2">
      <c r="A8628" s="27">
        <v>40756</v>
      </c>
      <c r="B8628" s="20" t="s">
        <v>39</v>
      </c>
      <c r="C8628" s="20" t="s">
        <v>24</v>
      </c>
      <c r="D8628" s="20">
        <v>107.91047809</v>
      </c>
      <c r="E8628" s="20">
        <v>0</v>
      </c>
      <c r="F8628" s="20">
        <v>5553.7478046599999</v>
      </c>
      <c r="G8628" s="20">
        <v>0</v>
      </c>
    </row>
    <row r="8629" spans="1:7" x14ac:dyDescent="0.2">
      <c r="A8629" s="27">
        <v>40756</v>
      </c>
      <c r="B8629" s="20" t="s">
        <v>39</v>
      </c>
      <c r="C8629" s="20" t="s">
        <v>25</v>
      </c>
      <c r="D8629" s="20">
        <v>28.797271429999999</v>
      </c>
      <c r="E8629" s="20">
        <v>0</v>
      </c>
      <c r="F8629" s="20">
        <v>1477.4160113800001</v>
      </c>
      <c r="G8629" s="20">
        <v>0</v>
      </c>
    </row>
    <row r="8630" spans="1:7" x14ac:dyDescent="0.2">
      <c r="A8630" s="27">
        <v>40756</v>
      </c>
      <c r="B8630" s="20" t="s">
        <v>39</v>
      </c>
      <c r="C8630" s="20" t="s">
        <v>26</v>
      </c>
      <c r="D8630" s="20">
        <v>34.792500240000003</v>
      </c>
      <c r="E8630" s="20">
        <v>0</v>
      </c>
      <c r="F8630" s="20">
        <v>1789.93284195</v>
      </c>
      <c r="G8630" s="20">
        <v>0</v>
      </c>
    </row>
    <row r="8631" spans="1:7" x14ac:dyDescent="0.2">
      <c r="A8631" s="27">
        <v>40756</v>
      </c>
      <c r="B8631" s="20" t="s">
        <v>39</v>
      </c>
      <c r="C8631" s="20" t="s">
        <v>27</v>
      </c>
      <c r="D8631" s="20">
        <v>78.395728649999995</v>
      </c>
      <c r="E8631" s="20">
        <v>0</v>
      </c>
      <c r="F8631" s="20">
        <v>4026.98451647</v>
      </c>
      <c r="G8631" s="20">
        <v>0</v>
      </c>
    </row>
    <row r="8632" spans="1:7" x14ac:dyDescent="0.2">
      <c r="A8632" s="27">
        <v>40756</v>
      </c>
      <c r="B8632" s="20" t="s">
        <v>39</v>
      </c>
      <c r="C8632" s="20" t="s">
        <v>28</v>
      </c>
      <c r="D8632" s="20">
        <v>59.182865829999997</v>
      </c>
      <c r="E8632" s="20">
        <v>0</v>
      </c>
      <c r="F8632" s="20">
        <v>3046.9542282000002</v>
      </c>
      <c r="G8632" s="20">
        <v>0</v>
      </c>
    </row>
    <row r="8633" spans="1:7" x14ac:dyDescent="0.2">
      <c r="A8633" s="27">
        <v>40756</v>
      </c>
      <c r="B8633" s="20" t="s">
        <v>39</v>
      </c>
      <c r="C8633" s="20" t="s">
        <v>29</v>
      </c>
      <c r="D8633" s="20">
        <v>11.090904500000001</v>
      </c>
      <c r="E8633" s="20">
        <v>0</v>
      </c>
      <c r="F8633" s="20">
        <v>572.69836310999995</v>
      </c>
      <c r="G8633" s="20">
        <v>0</v>
      </c>
    </row>
    <row r="8634" spans="1:7" x14ac:dyDescent="0.2">
      <c r="A8634" s="27">
        <v>40756</v>
      </c>
      <c r="B8634" s="20" t="s">
        <v>39</v>
      </c>
      <c r="C8634" s="20" t="s">
        <v>30</v>
      </c>
      <c r="D8634" s="20">
        <v>42.929949409999999</v>
      </c>
      <c r="E8634" s="20">
        <v>0</v>
      </c>
      <c r="F8634" s="20">
        <v>2214.18116508</v>
      </c>
      <c r="G8634" s="20">
        <v>0</v>
      </c>
    </row>
    <row r="8635" spans="1:7" x14ac:dyDescent="0.2">
      <c r="A8635" s="27">
        <v>40756</v>
      </c>
      <c r="B8635" s="20" t="s">
        <v>40</v>
      </c>
      <c r="C8635" s="20" t="s">
        <v>13</v>
      </c>
      <c r="D8635" s="20">
        <v>33.00849023</v>
      </c>
      <c r="E8635" s="20">
        <v>0</v>
      </c>
      <c r="F8635" s="20">
        <v>2015.4207583499999</v>
      </c>
      <c r="G8635" s="20">
        <v>0</v>
      </c>
    </row>
    <row r="8636" spans="1:7" x14ac:dyDescent="0.2">
      <c r="A8636" s="27">
        <v>40756</v>
      </c>
      <c r="B8636" s="20" t="s">
        <v>40</v>
      </c>
      <c r="C8636" s="20" t="s">
        <v>32</v>
      </c>
      <c r="D8636" s="20">
        <v>28.011951450000002</v>
      </c>
      <c r="E8636" s="20">
        <v>0</v>
      </c>
      <c r="F8636" s="20">
        <v>1707.89278928</v>
      </c>
      <c r="G8636" s="20">
        <v>0</v>
      </c>
    </row>
    <row r="8637" spans="1:7" x14ac:dyDescent="0.2">
      <c r="A8637" s="27">
        <v>40756</v>
      </c>
      <c r="B8637" s="20" t="s">
        <v>40</v>
      </c>
      <c r="C8637" s="20" t="s">
        <v>14</v>
      </c>
      <c r="D8637" s="20">
        <v>31.740143700000001</v>
      </c>
      <c r="E8637" s="20">
        <v>0</v>
      </c>
      <c r="F8637" s="20">
        <v>1928.93745786</v>
      </c>
      <c r="G8637" s="20">
        <v>0</v>
      </c>
    </row>
    <row r="8638" spans="1:7" x14ac:dyDescent="0.2">
      <c r="A8638" s="27">
        <v>40756</v>
      </c>
      <c r="B8638" s="20" t="s">
        <v>40</v>
      </c>
      <c r="C8638" s="20" t="s">
        <v>15</v>
      </c>
      <c r="D8638" s="20">
        <v>3.69305905</v>
      </c>
      <c r="E8638" s="20">
        <v>0</v>
      </c>
      <c r="F8638" s="20">
        <v>228.19205828</v>
      </c>
      <c r="G8638" s="20">
        <v>0</v>
      </c>
    </row>
    <row r="8639" spans="1:7" x14ac:dyDescent="0.2">
      <c r="A8639" s="27">
        <v>40756</v>
      </c>
      <c r="B8639" s="20" t="s">
        <v>40</v>
      </c>
      <c r="C8639" s="20" t="s">
        <v>16</v>
      </c>
      <c r="D8639" s="20">
        <v>58.270552129999999</v>
      </c>
      <c r="E8639" s="20">
        <v>0</v>
      </c>
      <c r="F8639" s="20">
        <v>3568.3907503599999</v>
      </c>
      <c r="G8639" s="20">
        <v>0</v>
      </c>
    </row>
    <row r="8640" spans="1:7" x14ac:dyDescent="0.2">
      <c r="A8640" s="27">
        <v>40756</v>
      </c>
      <c r="B8640" s="20" t="s">
        <v>40</v>
      </c>
      <c r="C8640" s="20" t="s">
        <v>17</v>
      </c>
      <c r="D8640" s="20">
        <v>18.423834450000001</v>
      </c>
      <c r="E8640" s="20">
        <v>0</v>
      </c>
      <c r="F8640" s="20">
        <v>1120.9749855800001</v>
      </c>
      <c r="G8640" s="20">
        <v>0</v>
      </c>
    </row>
    <row r="8641" spans="1:7" x14ac:dyDescent="0.2">
      <c r="A8641" s="27">
        <v>40756</v>
      </c>
      <c r="B8641" s="20" t="s">
        <v>40</v>
      </c>
      <c r="C8641" s="20" t="s">
        <v>18</v>
      </c>
      <c r="D8641" s="20">
        <v>33.977463950000001</v>
      </c>
      <c r="E8641" s="20">
        <v>0</v>
      </c>
      <c r="F8641" s="20">
        <v>2074.2554191499999</v>
      </c>
      <c r="G8641" s="20">
        <v>0</v>
      </c>
    </row>
    <row r="8642" spans="1:7" x14ac:dyDescent="0.2">
      <c r="A8642" s="27">
        <v>40756</v>
      </c>
      <c r="B8642" s="20" t="s">
        <v>40</v>
      </c>
      <c r="C8642" s="20" t="s">
        <v>19</v>
      </c>
      <c r="D8642" s="20">
        <v>25.865750469999998</v>
      </c>
      <c r="E8642" s="20">
        <v>0</v>
      </c>
      <c r="F8642" s="20">
        <v>1579.3210812100001</v>
      </c>
      <c r="G8642" s="20">
        <v>0</v>
      </c>
    </row>
    <row r="8643" spans="1:7" x14ac:dyDescent="0.2">
      <c r="A8643" s="27">
        <v>40756</v>
      </c>
      <c r="B8643" s="20" t="s">
        <v>40</v>
      </c>
      <c r="C8643" s="20" t="s">
        <v>20</v>
      </c>
      <c r="D8643" s="20">
        <v>42.256691369999999</v>
      </c>
      <c r="E8643" s="20">
        <v>0</v>
      </c>
      <c r="F8643" s="20">
        <v>2589.4950969900001</v>
      </c>
      <c r="G8643" s="20">
        <v>0</v>
      </c>
    </row>
    <row r="8644" spans="1:7" x14ac:dyDescent="0.2">
      <c r="A8644" s="27">
        <v>40756</v>
      </c>
      <c r="B8644" s="20" t="s">
        <v>40</v>
      </c>
      <c r="C8644" s="20" t="s">
        <v>21</v>
      </c>
      <c r="D8644" s="20">
        <v>6.0891571799999999</v>
      </c>
      <c r="E8644" s="20">
        <v>0</v>
      </c>
      <c r="F8644" s="20">
        <v>367.10217707999999</v>
      </c>
      <c r="G8644" s="20">
        <v>0</v>
      </c>
    </row>
    <row r="8645" spans="1:7" x14ac:dyDescent="0.2">
      <c r="A8645" s="27">
        <v>40756</v>
      </c>
      <c r="B8645" s="20" t="s">
        <v>40</v>
      </c>
      <c r="C8645" s="20" t="s">
        <v>22</v>
      </c>
      <c r="D8645" s="20">
        <v>13.601031470000001</v>
      </c>
      <c r="E8645" s="20">
        <v>0</v>
      </c>
      <c r="F8645" s="20">
        <v>823.99399544000005</v>
      </c>
      <c r="G8645" s="20">
        <v>0</v>
      </c>
    </row>
    <row r="8646" spans="1:7" x14ac:dyDescent="0.2">
      <c r="A8646" s="27">
        <v>40756</v>
      </c>
      <c r="B8646" s="20" t="s">
        <v>40</v>
      </c>
      <c r="C8646" s="20" t="s">
        <v>23</v>
      </c>
      <c r="D8646" s="20">
        <v>10.51059596</v>
      </c>
      <c r="E8646" s="20">
        <v>0</v>
      </c>
      <c r="F8646" s="20">
        <v>642.2502968</v>
      </c>
      <c r="G8646" s="20">
        <v>0</v>
      </c>
    </row>
    <row r="8647" spans="1:7" x14ac:dyDescent="0.2">
      <c r="A8647" s="27">
        <v>40756</v>
      </c>
      <c r="B8647" s="20" t="s">
        <v>40</v>
      </c>
      <c r="C8647" s="20" t="s">
        <v>24</v>
      </c>
      <c r="D8647" s="20">
        <v>42.290743839999998</v>
      </c>
      <c r="E8647" s="20">
        <v>0</v>
      </c>
      <c r="F8647" s="20">
        <v>2581.5477185700001</v>
      </c>
      <c r="G8647" s="20">
        <v>0</v>
      </c>
    </row>
    <row r="8648" spans="1:7" x14ac:dyDescent="0.2">
      <c r="A8648" s="27">
        <v>40756</v>
      </c>
      <c r="B8648" s="20" t="s">
        <v>40</v>
      </c>
      <c r="C8648" s="20" t="s">
        <v>25</v>
      </c>
      <c r="D8648" s="20">
        <v>11.086418910000001</v>
      </c>
      <c r="E8648" s="20">
        <v>0</v>
      </c>
      <c r="F8648" s="20">
        <v>676.78951812000003</v>
      </c>
      <c r="G8648" s="20">
        <v>0</v>
      </c>
    </row>
    <row r="8649" spans="1:7" x14ac:dyDescent="0.2">
      <c r="A8649" s="27">
        <v>40756</v>
      </c>
      <c r="B8649" s="20" t="s">
        <v>40</v>
      </c>
      <c r="C8649" s="20" t="s">
        <v>26</v>
      </c>
      <c r="D8649" s="20">
        <v>13.94659848</v>
      </c>
      <c r="E8649" s="20">
        <v>0</v>
      </c>
      <c r="F8649" s="20">
        <v>847.91739008000002</v>
      </c>
      <c r="G8649" s="20">
        <v>0</v>
      </c>
    </row>
    <row r="8650" spans="1:7" x14ac:dyDescent="0.2">
      <c r="A8650" s="27">
        <v>40756</v>
      </c>
      <c r="B8650" s="20" t="s">
        <v>40</v>
      </c>
      <c r="C8650" s="20" t="s">
        <v>27</v>
      </c>
      <c r="D8650" s="20">
        <v>31.404015950000002</v>
      </c>
      <c r="E8650" s="20">
        <v>0</v>
      </c>
      <c r="F8650" s="20">
        <v>1916.8498361100001</v>
      </c>
      <c r="G8650" s="20">
        <v>0</v>
      </c>
    </row>
    <row r="8651" spans="1:7" x14ac:dyDescent="0.2">
      <c r="A8651" s="27">
        <v>40756</v>
      </c>
      <c r="B8651" s="20" t="s">
        <v>40</v>
      </c>
      <c r="C8651" s="20" t="s">
        <v>28</v>
      </c>
      <c r="D8651" s="20">
        <v>19.66431545</v>
      </c>
      <c r="E8651" s="20">
        <v>0</v>
      </c>
      <c r="F8651" s="20">
        <v>1208.6504442200001</v>
      </c>
      <c r="G8651" s="20">
        <v>0</v>
      </c>
    </row>
    <row r="8652" spans="1:7" x14ac:dyDescent="0.2">
      <c r="A8652" s="27">
        <v>40756</v>
      </c>
      <c r="B8652" s="20" t="s">
        <v>40</v>
      </c>
      <c r="C8652" s="20" t="s">
        <v>29</v>
      </c>
      <c r="D8652" s="20">
        <v>6.0799246199999999</v>
      </c>
      <c r="E8652" s="20">
        <v>0</v>
      </c>
      <c r="F8652" s="20">
        <v>371.21604006000001</v>
      </c>
      <c r="G8652" s="20">
        <v>0</v>
      </c>
    </row>
    <row r="8653" spans="1:7" x14ac:dyDescent="0.2">
      <c r="A8653" s="27">
        <v>40756</v>
      </c>
      <c r="B8653" s="20" t="s">
        <v>40</v>
      </c>
      <c r="C8653" s="20" t="s">
        <v>30</v>
      </c>
      <c r="D8653" s="20">
        <v>20.36256521</v>
      </c>
      <c r="E8653" s="20">
        <v>0</v>
      </c>
      <c r="F8653" s="20">
        <v>1238.0965773800001</v>
      </c>
      <c r="G8653" s="20">
        <v>0</v>
      </c>
    </row>
    <row r="8654" spans="1:7" x14ac:dyDescent="0.2">
      <c r="A8654" s="27">
        <v>40756</v>
      </c>
      <c r="B8654" s="20" t="s">
        <v>41</v>
      </c>
      <c r="C8654" s="20" t="s">
        <v>13</v>
      </c>
      <c r="D8654" s="20">
        <v>40.894353379999998</v>
      </c>
      <c r="E8654" s="20">
        <v>0</v>
      </c>
      <c r="F8654" s="20">
        <v>3166.8888888199999</v>
      </c>
      <c r="G8654" s="20">
        <v>0</v>
      </c>
    </row>
    <row r="8655" spans="1:7" x14ac:dyDescent="0.2">
      <c r="A8655" s="27">
        <v>40756</v>
      </c>
      <c r="B8655" s="20" t="s">
        <v>41</v>
      </c>
      <c r="C8655" s="20" t="s">
        <v>32</v>
      </c>
      <c r="D8655" s="20">
        <v>34.675975029999996</v>
      </c>
      <c r="E8655" s="20">
        <v>0</v>
      </c>
      <c r="F8655" s="20">
        <v>2802.3894722199998</v>
      </c>
      <c r="G8655" s="20">
        <v>0</v>
      </c>
    </row>
    <row r="8656" spans="1:7" x14ac:dyDescent="0.2">
      <c r="A8656" s="27">
        <v>40756</v>
      </c>
      <c r="B8656" s="20" t="s">
        <v>41</v>
      </c>
      <c r="C8656" s="20" t="s">
        <v>14</v>
      </c>
      <c r="D8656" s="20">
        <v>15.83164751</v>
      </c>
      <c r="E8656" s="20">
        <v>0</v>
      </c>
      <c r="F8656" s="20">
        <v>1215.8459532700001</v>
      </c>
      <c r="G8656" s="20">
        <v>0</v>
      </c>
    </row>
    <row r="8657" spans="1:7" x14ac:dyDescent="0.2">
      <c r="A8657" s="27">
        <v>40756</v>
      </c>
      <c r="B8657" s="20" t="s">
        <v>41</v>
      </c>
      <c r="C8657" s="20" t="s">
        <v>15</v>
      </c>
      <c r="D8657" s="20">
        <v>3.6354288399999999</v>
      </c>
      <c r="E8657" s="20">
        <v>0</v>
      </c>
      <c r="F8657" s="20">
        <v>268.04706691000001</v>
      </c>
      <c r="G8657" s="20">
        <v>0</v>
      </c>
    </row>
    <row r="8658" spans="1:7" x14ac:dyDescent="0.2">
      <c r="A8658" s="27">
        <v>40756</v>
      </c>
      <c r="B8658" s="20" t="s">
        <v>41</v>
      </c>
      <c r="C8658" s="20" t="s">
        <v>16</v>
      </c>
      <c r="D8658" s="20">
        <v>27.60183842</v>
      </c>
      <c r="E8658" s="20">
        <v>0</v>
      </c>
      <c r="F8658" s="20">
        <v>2114.20306854</v>
      </c>
      <c r="G8658" s="20">
        <v>0</v>
      </c>
    </row>
    <row r="8659" spans="1:7" x14ac:dyDescent="0.2">
      <c r="A8659" s="27">
        <v>40756</v>
      </c>
      <c r="B8659" s="20" t="s">
        <v>41</v>
      </c>
      <c r="C8659" s="20" t="s">
        <v>17</v>
      </c>
      <c r="D8659" s="20">
        <v>9.2044544199999994</v>
      </c>
      <c r="E8659" s="20">
        <v>0</v>
      </c>
      <c r="F8659" s="20">
        <v>717.10770961000003</v>
      </c>
      <c r="G8659" s="20">
        <v>0</v>
      </c>
    </row>
    <row r="8660" spans="1:7" x14ac:dyDescent="0.2">
      <c r="A8660" s="27">
        <v>40756</v>
      </c>
      <c r="B8660" s="20" t="s">
        <v>41</v>
      </c>
      <c r="C8660" s="20" t="s">
        <v>18</v>
      </c>
      <c r="D8660" s="20">
        <v>20.57096679</v>
      </c>
      <c r="E8660" s="20">
        <v>0</v>
      </c>
      <c r="F8660" s="20">
        <v>1595.0596218600001</v>
      </c>
      <c r="G8660" s="20">
        <v>0</v>
      </c>
    </row>
    <row r="8661" spans="1:7" x14ac:dyDescent="0.2">
      <c r="A8661" s="27">
        <v>40756</v>
      </c>
      <c r="B8661" s="20" t="s">
        <v>41</v>
      </c>
      <c r="C8661" s="20" t="s">
        <v>19</v>
      </c>
      <c r="D8661" s="20">
        <v>20.116537990000001</v>
      </c>
      <c r="E8661" s="20">
        <v>0</v>
      </c>
      <c r="F8661" s="20">
        <v>1558.03377828</v>
      </c>
      <c r="G8661" s="20">
        <v>0</v>
      </c>
    </row>
    <row r="8662" spans="1:7" x14ac:dyDescent="0.2">
      <c r="A8662" s="27">
        <v>40756</v>
      </c>
      <c r="B8662" s="20" t="s">
        <v>41</v>
      </c>
      <c r="C8662" s="20" t="s">
        <v>20</v>
      </c>
      <c r="D8662" s="20">
        <v>32.75576367</v>
      </c>
      <c r="E8662" s="20">
        <v>0</v>
      </c>
      <c r="F8662" s="20">
        <v>2525.3023691799999</v>
      </c>
      <c r="G8662" s="20">
        <v>0</v>
      </c>
    </row>
    <row r="8663" spans="1:7" x14ac:dyDescent="0.2">
      <c r="A8663" s="27">
        <v>40756</v>
      </c>
      <c r="B8663" s="20" t="s">
        <v>41</v>
      </c>
      <c r="C8663" s="20" t="s">
        <v>21</v>
      </c>
      <c r="D8663" s="20">
        <v>2.92277889</v>
      </c>
      <c r="E8663" s="20">
        <v>0</v>
      </c>
      <c r="F8663" s="20">
        <v>227.42862832</v>
      </c>
      <c r="G8663" s="20">
        <v>0</v>
      </c>
    </row>
    <row r="8664" spans="1:7" x14ac:dyDescent="0.2">
      <c r="A8664" s="27">
        <v>40756</v>
      </c>
      <c r="B8664" s="20" t="s">
        <v>41</v>
      </c>
      <c r="C8664" s="20" t="s">
        <v>22</v>
      </c>
      <c r="D8664" s="20">
        <v>3.5761912300000001</v>
      </c>
      <c r="E8664" s="20">
        <v>0</v>
      </c>
      <c r="F8664" s="20">
        <v>266.58098588000001</v>
      </c>
      <c r="G8664" s="20">
        <v>0</v>
      </c>
    </row>
    <row r="8665" spans="1:7" x14ac:dyDescent="0.2">
      <c r="A8665" s="27">
        <v>40756</v>
      </c>
      <c r="B8665" s="20" t="s">
        <v>41</v>
      </c>
      <c r="C8665" s="20" t="s">
        <v>23</v>
      </c>
      <c r="D8665" s="20">
        <v>5.3371561400000003</v>
      </c>
      <c r="E8665" s="20">
        <v>0</v>
      </c>
      <c r="F8665" s="20">
        <v>394.65342699000001</v>
      </c>
      <c r="G8665" s="20">
        <v>0</v>
      </c>
    </row>
    <row r="8666" spans="1:7" x14ac:dyDescent="0.2">
      <c r="A8666" s="27">
        <v>40756</v>
      </c>
      <c r="B8666" s="20" t="s">
        <v>41</v>
      </c>
      <c r="C8666" s="20" t="s">
        <v>24</v>
      </c>
      <c r="D8666" s="20">
        <v>17.111328260000001</v>
      </c>
      <c r="E8666" s="20">
        <v>0</v>
      </c>
      <c r="F8666" s="20">
        <v>1341.93733557</v>
      </c>
      <c r="G8666" s="20">
        <v>0</v>
      </c>
    </row>
    <row r="8667" spans="1:7" x14ac:dyDescent="0.2">
      <c r="A8667" s="27">
        <v>40756</v>
      </c>
      <c r="B8667" s="20" t="s">
        <v>41</v>
      </c>
      <c r="C8667" s="20" t="s">
        <v>25</v>
      </c>
      <c r="D8667" s="20">
        <v>8.3133125999999997</v>
      </c>
      <c r="E8667" s="20">
        <v>0</v>
      </c>
      <c r="F8667" s="20">
        <v>646.59873997</v>
      </c>
      <c r="G8667" s="20">
        <v>0</v>
      </c>
    </row>
    <row r="8668" spans="1:7" x14ac:dyDescent="0.2">
      <c r="A8668" s="27">
        <v>40756</v>
      </c>
      <c r="B8668" s="20" t="s">
        <v>41</v>
      </c>
      <c r="C8668" s="20" t="s">
        <v>26</v>
      </c>
      <c r="D8668" s="20">
        <v>3.6173080299999998</v>
      </c>
      <c r="E8668" s="20">
        <v>0</v>
      </c>
      <c r="F8668" s="20">
        <v>283.07820027999998</v>
      </c>
      <c r="G8668" s="20">
        <v>0</v>
      </c>
    </row>
    <row r="8669" spans="1:7" x14ac:dyDescent="0.2">
      <c r="A8669" s="27">
        <v>40756</v>
      </c>
      <c r="B8669" s="20" t="s">
        <v>41</v>
      </c>
      <c r="C8669" s="20" t="s">
        <v>27</v>
      </c>
      <c r="D8669" s="20">
        <v>10.00221625</v>
      </c>
      <c r="E8669" s="20">
        <v>0</v>
      </c>
      <c r="F8669" s="20">
        <v>758.28347423000002</v>
      </c>
      <c r="G8669" s="20">
        <v>0</v>
      </c>
    </row>
    <row r="8670" spans="1:7" x14ac:dyDescent="0.2">
      <c r="A8670" s="27">
        <v>40756</v>
      </c>
      <c r="B8670" s="20" t="s">
        <v>41</v>
      </c>
      <c r="C8670" s="20" t="s">
        <v>28</v>
      </c>
      <c r="D8670" s="20">
        <v>9.3453251300000009</v>
      </c>
      <c r="E8670" s="20">
        <v>0</v>
      </c>
      <c r="F8670" s="20">
        <v>719.37963246000004</v>
      </c>
      <c r="G8670" s="20">
        <v>0</v>
      </c>
    </row>
    <row r="8671" spans="1:7" x14ac:dyDescent="0.2">
      <c r="A8671" s="27">
        <v>40756</v>
      </c>
      <c r="B8671" s="20" t="s">
        <v>41</v>
      </c>
      <c r="C8671" s="20" t="s">
        <v>29</v>
      </c>
      <c r="D8671" s="20">
        <v>3.45015407</v>
      </c>
      <c r="E8671" s="20">
        <v>0</v>
      </c>
      <c r="F8671" s="20">
        <v>262.80719621999998</v>
      </c>
      <c r="G8671" s="20">
        <v>0</v>
      </c>
    </row>
    <row r="8672" spans="1:7" x14ac:dyDescent="0.2">
      <c r="A8672" s="27">
        <v>40756</v>
      </c>
      <c r="B8672" s="20" t="s">
        <v>41</v>
      </c>
      <c r="C8672" s="20" t="s">
        <v>30</v>
      </c>
      <c r="D8672" s="20">
        <v>11.418779300000001</v>
      </c>
      <c r="E8672" s="20">
        <v>0</v>
      </c>
      <c r="F8672" s="20">
        <v>852.09740593000004</v>
      </c>
      <c r="G8672" s="20">
        <v>0</v>
      </c>
    </row>
    <row r="8673" spans="1:7" x14ac:dyDescent="0.2">
      <c r="A8673" s="27">
        <v>40848</v>
      </c>
      <c r="B8673" s="20" t="s">
        <v>12</v>
      </c>
      <c r="C8673" s="20" t="s">
        <v>13</v>
      </c>
      <c r="D8673" s="20">
        <v>0.53995592000000003</v>
      </c>
      <c r="E8673" s="20">
        <v>2.5566952500000002</v>
      </c>
      <c r="F8673" s="20">
        <v>0</v>
      </c>
      <c r="G8673" s="20">
        <v>0</v>
      </c>
    </row>
    <row r="8674" spans="1:7" x14ac:dyDescent="0.2">
      <c r="A8674" s="27">
        <v>40848</v>
      </c>
      <c r="B8674" s="20" t="s">
        <v>12</v>
      </c>
      <c r="C8674" s="20" t="s">
        <v>32</v>
      </c>
      <c r="D8674" s="20">
        <v>0</v>
      </c>
      <c r="E8674" s="20">
        <v>0.31564574000000001</v>
      </c>
      <c r="F8674" s="20">
        <v>0</v>
      </c>
      <c r="G8674" s="20">
        <v>0</v>
      </c>
    </row>
    <row r="8675" spans="1:7" x14ac:dyDescent="0.2">
      <c r="A8675" s="27">
        <v>40848</v>
      </c>
      <c r="B8675" s="20" t="s">
        <v>12</v>
      </c>
      <c r="C8675" s="20" t="s">
        <v>14</v>
      </c>
      <c r="D8675" s="20">
        <v>0</v>
      </c>
      <c r="E8675" s="20">
        <v>1.7047004800000001</v>
      </c>
      <c r="F8675" s="20">
        <v>0</v>
      </c>
      <c r="G8675" s="20">
        <v>0</v>
      </c>
    </row>
    <row r="8676" spans="1:7" x14ac:dyDescent="0.2">
      <c r="A8676" s="27">
        <v>40848</v>
      </c>
      <c r="B8676" s="20" t="s">
        <v>12</v>
      </c>
      <c r="C8676" s="20" t="s">
        <v>16</v>
      </c>
      <c r="D8676" s="20">
        <v>0.70751021999999997</v>
      </c>
      <c r="E8676" s="20">
        <v>2.3795975299999998</v>
      </c>
      <c r="F8676" s="20">
        <v>0</v>
      </c>
      <c r="G8676" s="20">
        <v>0</v>
      </c>
    </row>
    <row r="8677" spans="1:7" x14ac:dyDescent="0.2">
      <c r="A8677" s="27">
        <v>40848</v>
      </c>
      <c r="B8677" s="20" t="s">
        <v>12</v>
      </c>
      <c r="C8677" s="20" t="s">
        <v>17</v>
      </c>
      <c r="D8677" s="20">
        <v>0.41649618999999999</v>
      </c>
      <c r="E8677" s="20">
        <v>5.4035689999999997E-2</v>
      </c>
      <c r="F8677" s="20">
        <v>0</v>
      </c>
      <c r="G8677" s="20">
        <v>0</v>
      </c>
    </row>
    <row r="8678" spans="1:7" x14ac:dyDescent="0.2">
      <c r="A8678" s="27">
        <v>40848</v>
      </c>
      <c r="B8678" s="20" t="s">
        <v>12</v>
      </c>
      <c r="C8678" s="20" t="s">
        <v>18</v>
      </c>
      <c r="D8678" s="20">
        <v>0</v>
      </c>
      <c r="E8678" s="20">
        <v>0.49715542000000001</v>
      </c>
      <c r="F8678" s="20">
        <v>0</v>
      </c>
      <c r="G8678" s="20">
        <v>0</v>
      </c>
    </row>
    <row r="8679" spans="1:7" x14ac:dyDescent="0.2">
      <c r="A8679" s="27">
        <v>40848</v>
      </c>
      <c r="B8679" s="20" t="s">
        <v>12</v>
      </c>
      <c r="C8679" s="20" t="s">
        <v>19</v>
      </c>
      <c r="D8679" s="20">
        <v>0</v>
      </c>
      <c r="E8679" s="20">
        <v>2.0192698600000001</v>
      </c>
      <c r="F8679" s="20">
        <v>0</v>
      </c>
      <c r="G8679" s="20">
        <v>0</v>
      </c>
    </row>
    <row r="8680" spans="1:7" x14ac:dyDescent="0.2">
      <c r="A8680" s="27">
        <v>40848</v>
      </c>
      <c r="B8680" s="20" t="s">
        <v>12</v>
      </c>
      <c r="C8680" s="20" t="s">
        <v>20</v>
      </c>
      <c r="D8680" s="20">
        <v>0</v>
      </c>
      <c r="E8680" s="20">
        <v>0.81928829000000003</v>
      </c>
      <c r="F8680" s="20">
        <v>0</v>
      </c>
      <c r="G8680" s="20">
        <v>0</v>
      </c>
    </row>
    <row r="8681" spans="1:7" x14ac:dyDescent="0.2">
      <c r="A8681" s="27">
        <v>40848</v>
      </c>
      <c r="B8681" s="20" t="s">
        <v>12</v>
      </c>
      <c r="C8681" s="20" t="s">
        <v>21</v>
      </c>
      <c r="D8681" s="20">
        <v>0</v>
      </c>
      <c r="E8681" s="20">
        <v>6.3365270000000001E-2</v>
      </c>
      <c r="F8681" s="20">
        <v>0</v>
      </c>
      <c r="G8681" s="20">
        <v>0</v>
      </c>
    </row>
    <row r="8682" spans="1:7" x14ac:dyDescent="0.2">
      <c r="A8682" s="27">
        <v>40848</v>
      </c>
      <c r="B8682" s="20" t="s">
        <v>12</v>
      </c>
      <c r="C8682" s="20" t="s">
        <v>22</v>
      </c>
      <c r="D8682" s="20">
        <v>0.43610817000000002</v>
      </c>
      <c r="E8682" s="20">
        <v>0</v>
      </c>
      <c r="F8682" s="20">
        <v>0</v>
      </c>
      <c r="G8682" s="20">
        <v>0</v>
      </c>
    </row>
    <row r="8683" spans="1:7" x14ac:dyDescent="0.2">
      <c r="A8683" s="27">
        <v>40848</v>
      </c>
      <c r="B8683" s="20" t="s">
        <v>12</v>
      </c>
      <c r="C8683" s="20" t="s">
        <v>23</v>
      </c>
      <c r="D8683" s="20">
        <v>0</v>
      </c>
      <c r="E8683" s="20">
        <v>0.10069272999999999</v>
      </c>
      <c r="F8683" s="20">
        <v>0</v>
      </c>
      <c r="G8683" s="20">
        <v>0</v>
      </c>
    </row>
    <row r="8684" spans="1:7" x14ac:dyDescent="0.2">
      <c r="A8684" s="27">
        <v>40848</v>
      </c>
      <c r="B8684" s="20" t="s">
        <v>12</v>
      </c>
      <c r="C8684" s="20" t="s">
        <v>24</v>
      </c>
      <c r="D8684" s="20">
        <v>0.15062445999999999</v>
      </c>
      <c r="E8684" s="20">
        <v>1.7014236899999999</v>
      </c>
      <c r="F8684" s="20">
        <v>0</v>
      </c>
      <c r="G8684" s="20">
        <v>0</v>
      </c>
    </row>
    <row r="8685" spans="1:7" x14ac:dyDescent="0.2">
      <c r="A8685" s="27">
        <v>40848</v>
      </c>
      <c r="B8685" s="20" t="s">
        <v>12</v>
      </c>
      <c r="C8685" s="20" t="s">
        <v>25</v>
      </c>
      <c r="D8685" s="20">
        <v>0</v>
      </c>
      <c r="E8685" s="20">
        <v>2.3403470500000001</v>
      </c>
      <c r="F8685" s="20">
        <v>0</v>
      </c>
      <c r="G8685" s="20">
        <v>0</v>
      </c>
    </row>
    <row r="8686" spans="1:7" x14ac:dyDescent="0.2">
      <c r="A8686" s="27">
        <v>40848</v>
      </c>
      <c r="B8686" s="20" t="s">
        <v>12</v>
      </c>
      <c r="C8686" s="20" t="s">
        <v>26</v>
      </c>
      <c r="D8686" s="20">
        <v>0</v>
      </c>
      <c r="E8686" s="20">
        <v>2.5072408199999998</v>
      </c>
      <c r="F8686" s="20">
        <v>0</v>
      </c>
      <c r="G8686" s="20">
        <v>0</v>
      </c>
    </row>
    <row r="8687" spans="1:7" x14ac:dyDescent="0.2">
      <c r="A8687" s="27">
        <v>40848</v>
      </c>
      <c r="B8687" s="20" t="s">
        <v>12</v>
      </c>
      <c r="C8687" s="20" t="s">
        <v>27</v>
      </c>
      <c r="D8687" s="20">
        <v>0</v>
      </c>
      <c r="E8687" s="20">
        <v>5.9670703100000004</v>
      </c>
      <c r="F8687" s="20">
        <v>0</v>
      </c>
      <c r="G8687" s="20">
        <v>0</v>
      </c>
    </row>
    <row r="8688" spans="1:7" x14ac:dyDescent="0.2">
      <c r="A8688" s="27">
        <v>40848</v>
      </c>
      <c r="B8688" s="20" t="s">
        <v>12</v>
      </c>
      <c r="C8688" s="20" t="s">
        <v>28</v>
      </c>
      <c r="D8688" s="20">
        <v>0</v>
      </c>
      <c r="E8688" s="20">
        <v>0.44165138999999998</v>
      </c>
      <c r="F8688" s="20">
        <v>0</v>
      </c>
      <c r="G8688" s="20">
        <v>0</v>
      </c>
    </row>
    <row r="8689" spans="1:7" x14ac:dyDescent="0.2">
      <c r="A8689" s="27">
        <v>40848</v>
      </c>
      <c r="B8689" s="20" t="s">
        <v>12</v>
      </c>
      <c r="C8689" s="20" t="s">
        <v>29</v>
      </c>
      <c r="D8689" s="20">
        <v>0</v>
      </c>
      <c r="E8689" s="20">
        <v>2.2371506299999999</v>
      </c>
      <c r="F8689" s="20">
        <v>0</v>
      </c>
      <c r="G8689" s="20">
        <v>0</v>
      </c>
    </row>
    <row r="8690" spans="1:7" x14ac:dyDescent="0.2">
      <c r="A8690" s="27">
        <v>40848</v>
      </c>
      <c r="B8690" s="20" t="s">
        <v>12</v>
      </c>
      <c r="C8690" s="20" t="s">
        <v>30</v>
      </c>
      <c r="D8690" s="20">
        <v>0</v>
      </c>
      <c r="E8690" s="20">
        <v>0.10022454</v>
      </c>
      <c r="F8690" s="20">
        <v>0</v>
      </c>
      <c r="G8690" s="20">
        <v>0</v>
      </c>
    </row>
    <row r="8691" spans="1:7" x14ac:dyDescent="0.2">
      <c r="A8691" s="27">
        <v>40848</v>
      </c>
      <c r="B8691" s="20" t="s">
        <v>31</v>
      </c>
      <c r="C8691" s="20" t="s">
        <v>13</v>
      </c>
      <c r="D8691" s="20">
        <v>0.32493406000000002</v>
      </c>
      <c r="E8691" s="20">
        <v>16.001493320000002</v>
      </c>
      <c r="F8691" s="20">
        <v>2.5994724800000002</v>
      </c>
      <c r="G8691" s="20">
        <v>86.70625647</v>
      </c>
    </row>
    <row r="8692" spans="1:7" x14ac:dyDescent="0.2">
      <c r="A8692" s="27">
        <v>40848</v>
      </c>
      <c r="B8692" s="20" t="s">
        <v>31</v>
      </c>
      <c r="C8692" s="20" t="s">
        <v>32</v>
      </c>
      <c r="D8692" s="20">
        <v>0</v>
      </c>
      <c r="E8692" s="20">
        <v>1.42643177</v>
      </c>
      <c r="F8692" s="20">
        <v>0</v>
      </c>
      <c r="G8692" s="20">
        <v>7.8034810400000003</v>
      </c>
    </row>
    <row r="8693" spans="1:7" x14ac:dyDescent="0.2">
      <c r="A8693" s="27">
        <v>40848</v>
      </c>
      <c r="B8693" s="20" t="s">
        <v>31</v>
      </c>
      <c r="C8693" s="20" t="s">
        <v>14</v>
      </c>
      <c r="D8693" s="20">
        <v>0</v>
      </c>
      <c r="E8693" s="20">
        <v>23.04624085</v>
      </c>
      <c r="F8693" s="20">
        <v>0</v>
      </c>
      <c r="G8693" s="20">
        <v>139.30565659999999</v>
      </c>
    </row>
    <row r="8694" spans="1:7" x14ac:dyDescent="0.2">
      <c r="A8694" s="27">
        <v>40848</v>
      </c>
      <c r="B8694" s="20" t="s">
        <v>31</v>
      </c>
      <c r="C8694" s="20" t="s">
        <v>15</v>
      </c>
      <c r="D8694" s="20">
        <v>0</v>
      </c>
      <c r="E8694" s="20">
        <v>1.7079640199999999</v>
      </c>
      <c r="F8694" s="20">
        <v>0</v>
      </c>
      <c r="G8694" s="20">
        <v>9.1032142300000007</v>
      </c>
    </row>
    <row r="8695" spans="1:7" x14ac:dyDescent="0.2">
      <c r="A8695" s="27">
        <v>40848</v>
      </c>
      <c r="B8695" s="20" t="s">
        <v>31</v>
      </c>
      <c r="C8695" s="20" t="s">
        <v>16</v>
      </c>
      <c r="D8695" s="20">
        <v>0.11530013</v>
      </c>
      <c r="E8695" s="20">
        <v>23.018500469999999</v>
      </c>
      <c r="F8695" s="20">
        <v>0.46120051000000001</v>
      </c>
      <c r="G8695" s="20">
        <v>118.07172427</v>
      </c>
    </row>
    <row r="8696" spans="1:7" x14ac:dyDescent="0.2">
      <c r="A8696" s="27">
        <v>40848</v>
      </c>
      <c r="B8696" s="20" t="s">
        <v>31</v>
      </c>
      <c r="C8696" s="20" t="s">
        <v>17</v>
      </c>
      <c r="D8696" s="20">
        <v>0</v>
      </c>
      <c r="E8696" s="20">
        <v>11.609096210000001</v>
      </c>
      <c r="F8696" s="20">
        <v>0</v>
      </c>
      <c r="G8696" s="20">
        <v>63.412023670000004</v>
      </c>
    </row>
    <row r="8697" spans="1:7" x14ac:dyDescent="0.2">
      <c r="A8697" s="27">
        <v>40848</v>
      </c>
      <c r="B8697" s="20" t="s">
        <v>31</v>
      </c>
      <c r="C8697" s="20" t="s">
        <v>18</v>
      </c>
      <c r="D8697" s="20">
        <v>0</v>
      </c>
      <c r="E8697" s="20">
        <v>127.92242254999999</v>
      </c>
      <c r="F8697" s="20">
        <v>0</v>
      </c>
      <c r="G8697" s="20">
        <v>800.01235285999996</v>
      </c>
    </row>
    <row r="8698" spans="1:7" x14ac:dyDescent="0.2">
      <c r="A8698" s="27">
        <v>40848</v>
      </c>
      <c r="B8698" s="20" t="s">
        <v>31</v>
      </c>
      <c r="C8698" s="20" t="s">
        <v>19</v>
      </c>
      <c r="D8698" s="20">
        <v>0</v>
      </c>
      <c r="E8698" s="20">
        <v>100.72525604</v>
      </c>
      <c r="F8698" s="20">
        <v>0</v>
      </c>
      <c r="G8698" s="20">
        <v>604.49413235999998</v>
      </c>
    </row>
    <row r="8699" spans="1:7" x14ac:dyDescent="0.2">
      <c r="A8699" s="27">
        <v>40848</v>
      </c>
      <c r="B8699" s="20" t="s">
        <v>31</v>
      </c>
      <c r="C8699" s="20" t="s">
        <v>20</v>
      </c>
      <c r="D8699" s="20">
        <v>0</v>
      </c>
      <c r="E8699" s="20">
        <v>16.26341163</v>
      </c>
      <c r="F8699" s="20">
        <v>0</v>
      </c>
      <c r="G8699" s="20">
        <v>83.430699750000002</v>
      </c>
    </row>
    <row r="8700" spans="1:7" x14ac:dyDescent="0.2">
      <c r="A8700" s="27">
        <v>40848</v>
      </c>
      <c r="B8700" s="20" t="s">
        <v>31</v>
      </c>
      <c r="C8700" s="20" t="s">
        <v>21</v>
      </c>
      <c r="D8700" s="20">
        <v>0</v>
      </c>
      <c r="E8700" s="20">
        <v>4.6773208100000003</v>
      </c>
      <c r="F8700" s="20">
        <v>0</v>
      </c>
      <c r="G8700" s="20">
        <v>28.776634770000001</v>
      </c>
    </row>
    <row r="8701" spans="1:7" x14ac:dyDescent="0.2">
      <c r="A8701" s="27">
        <v>40848</v>
      </c>
      <c r="B8701" s="20" t="s">
        <v>31</v>
      </c>
      <c r="C8701" s="20" t="s">
        <v>22</v>
      </c>
      <c r="D8701" s="20">
        <v>0</v>
      </c>
      <c r="E8701" s="20">
        <v>6.5321855700000002</v>
      </c>
      <c r="F8701" s="20">
        <v>0</v>
      </c>
      <c r="G8701" s="20">
        <v>42.142574430000003</v>
      </c>
    </row>
    <row r="8702" spans="1:7" x14ac:dyDescent="0.2">
      <c r="A8702" s="27">
        <v>40848</v>
      </c>
      <c r="B8702" s="20" t="s">
        <v>31</v>
      </c>
      <c r="C8702" s="20" t="s">
        <v>23</v>
      </c>
      <c r="D8702" s="20">
        <v>0</v>
      </c>
      <c r="E8702" s="20">
        <v>11.08487673</v>
      </c>
      <c r="F8702" s="20">
        <v>0</v>
      </c>
      <c r="G8702" s="20">
        <v>67.894094229999993</v>
      </c>
    </row>
    <row r="8703" spans="1:7" x14ac:dyDescent="0.2">
      <c r="A8703" s="27">
        <v>40848</v>
      </c>
      <c r="B8703" s="20" t="s">
        <v>31</v>
      </c>
      <c r="C8703" s="20" t="s">
        <v>24</v>
      </c>
      <c r="D8703" s="20">
        <v>0</v>
      </c>
      <c r="E8703" s="20">
        <v>27.475445520000001</v>
      </c>
      <c r="F8703" s="20">
        <v>0</v>
      </c>
      <c r="G8703" s="20">
        <v>148.07066589999999</v>
      </c>
    </row>
    <row r="8704" spans="1:7" x14ac:dyDescent="0.2">
      <c r="A8704" s="27">
        <v>40848</v>
      </c>
      <c r="B8704" s="20" t="s">
        <v>31</v>
      </c>
      <c r="C8704" s="20" t="s">
        <v>25</v>
      </c>
      <c r="D8704" s="20">
        <v>0.28619571999999999</v>
      </c>
      <c r="E8704" s="20">
        <v>30.306256279999999</v>
      </c>
      <c r="F8704" s="20">
        <v>1.7171742999999999</v>
      </c>
      <c r="G8704" s="20">
        <v>166.09378604</v>
      </c>
    </row>
    <row r="8705" spans="1:7" x14ac:dyDescent="0.2">
      <c r="A8705" s="27">
        <v>40848</v>
      </c>
      <c r="B8705" s="20" t="s">
        <v>31</v>
      </c>
      <c r="C8705" s="20" t="s">
        <v>26</v>
      </c>
      <c r="D8705" s="20">
        <v>0.39694649999999998</v>
      </c>
      <c r="E8705" s="20">
        <v>12.114318839999999</v>
      </c>
      <c r="F8705" s="20">
        <v>0.39694649999999998</v>
      </c>
      <c r="G8705" s="20">
        <v>73.507347179999996</v>
      </c>
    </row>
    <row r="8706" spans="1:7" x14ac:dyDescent="0.2">
      <c r="A8706" s="27">
        <v>40848</v>
      </c>
      <c r="B8706" s="20" t="s">
        <v>31</v>
      </c>
      <c r="C8706" s="20" t="s">
        <v>27</v>
      </c>
      <c r="D8706" s="20">
        <v>0.77740967000000005</v>
      </c>
      <c r="E8706" s="20">
        <v>54.361106509999999</v>
      </c>
      <c r="F8706" s="20">
        <v>5.4569972499999997</v>
      </c>
      <c r="G8706" s="20">
        <v>303.10934644000002</v>
      </c>
    </row>
    <row r="8707" spans="1:7" x14ac:dyDescent="0.2">
      <c r="A8707" s="27">
        <v>40848</v>
      </c>
      <c r="B8707" s="20" t="s">
        <v>31</v>
      </c>
      <c r="C8707" s="20" t="s">
        <v>28</v>
      </c>
      <c r="D8707" s="20">
        <v>0.77777030999999996</v>
      </c>
      <c r="E8707" s="20">
        <v>55.474303839999997</v>
      </c>
      <c r="F8707" s="20">
        <v>4.2561274200000003</v>
      </c>
      <c r="G8707" s="20">
        <v>323.75235268</v>
      </c>
    </row>
    <row r="8708" spans="1:7" x14ac:dyDescent="0.2">
      <c r="A8708" s="27">
        <v>40848</v>
      </c>
      <c r="B8708" s="20" t="s">
        <v>31</v>
      </c>
      <c r="C8708" s="20" t="s">
        <v>29</v>
      </c>
      <c r="D8708" s="20">
        <v>0</v>
      </c>
      <c r="E8708" s="20">
        <v>19.327555369999999</v>
      </c>
      <c r="F8708" s="20">
        <v>0</v>
      </c>
      <c r="G8708" s="20">
        <v>112.02463616</v>
      </c>
    </row>
    <row r="8709" spans="1:7" x14ac:dyDescent="0.2">
      <c r="A8709" s="27">
        <v>40848</v>
      </c>
      <c r="B8709" s="20" t="s">
        <v>31</v>
      </c>
      <c r="C8709" s="20" t="s">
        <v>30</v>
      </c>
      <c r="D8709" s="20">
        <v>0</v>
      </c>
      <c r="E8709" s="20">
        <v>26.903894900000001</v>
      </c>
      <c r="F8709" s="20">
        <v>0</v>
      </c>
      <c r="G8709" s="20">
        <v>136.98690189000001</v>
      </c>
    </row>
    <row r="8710" spans="1:7" x14ac:dyDescent="0.2">
      <c r="A8710" s="27">
        <v>40848</v>
      </c>
      <c r="B8710" s="20" t="s">
        <v>33</v>
      </c>
      <c r="C8710" s="20" t="s">
        <v>13</v>
      </c>
      <c r="D8710" s="20">
        <v>0.49781589999999998</v>
      </c>
      <c r="E8710" s="20">
        <v>26.215815899999999</v>
      </c>
      <c r="F8710" s="20">
        <v>5.9961677299999998</v>
      </c>
      <c r="G8710" s="20">
        <v>352.80885192</v>
      </c>
    </row>
    <row r="8711" spans="1:7" x14ac:dyDescent="0.2">
      <c r="A8711" s="27">
        <v>40848</v>
      </c>
      <c r="B8711" s="20" t="s">
        <v>33</v>
      </c>
      <c r="C8711" s="20" t="s">
        <v>32</v>
      </c>
      <c r="D8711" s="20">
        <v>0</v>
      </c>
      <c r="E8711" s="20">
        <v>0.95828981999999996</v>
      </c>
      <c r="F8711" s="20">
        <v>0</v>
      </c>
      <c r="G8711" s="20">
        <v>14.200152109999999</v>
      </c>
    </row>
    <row r="8712" spans="1:7" x14ac:dyDescent="0.2">
      <c r="A8712" s="27">
        <v>40848</v>
      </c>
      <c r="B8712" s="20" t="s">
        <v>33</v>
      </c>
      <c r="C8712" s="20" t="s">
        <v>14</v>
      </c>
      <c r="D8712" s="20">
        <v>0.55980825000000001</v>
      </c>
      <c r="E8712" s="20">
        <v>39.067911649999999</v>
      </c>
      <c r="F8712" s="20">
        <v>8.8675897300000006</v>
      </c>
      <c r="G8712" s="20">
        <v>556.39438212000005</v>
      </c>
    </row>
    <row r="8713" spans="1:7" x14ac:dyDescent="0.2">
      <c r="A8713" s="27">
        <v>40848</v>
      </c>
      <c r="B8713" s="20" t="s">
        <v>33</v>
      </c>
      <c r="C8713" s="20" t="s">
        <v>15</v>
      </c>
      <c r="D8713" s="20">
        <v>0</v>
      </c>
      <c r="E8713" s="20">
        <v>4.64522733</v>
      </c>
      <c r="F8713" s="20">
        <v>0</v>
      </c>
      <c r="G8713" s="20">
        <v>68.250136249999997</v>
      </c>
    </row>
    <row r="8714" spans="1:7" x14ac:dyDescent="0.2">
      <c r="A8714" s="27">
        <v>40848</v>
      </c>
      <c r="B8714" s="20" t="s">
        <v>33</v>
      </c>
      <c r="C8714" s="20" t="s">
        <v>16</v>
      </c>
      <c r="D8714" s="20">
        <v>0</v>
      </c>
      <c r="E8714" s="20">
        <v>39.997663209999999</v>
      </c>
      <c r="F8714" s="20">
        <v>0</v>
      </c>
      <c r="G8714" s="20">
        <v>549.06130103999999</v>
      </c>
    </row>
    <row r="8715" spans="1:7" x14ac:dyDescent="0.2">
      <c r="A8715" s="27">
        <v>40848</v>
      </c>
      <c r="B8715" s="20" t="s">
        <v>33</v>
      </c>
      <c r="C8715" s="20" t="s">
        <v>17</v>
      </c>
      <c r="D8715" s="20">
        <v>1.21514027</v>
      </c>
      <c r="E8715" s="20">
        <v>18.951557059999999</v>
      </c>
      <c r="F8715" s="20">
        <v>17.706320420000001</v>
      </c>
      <c r="G8715" s="20">
        <v>271.64640472999997</v>
      </c>
    </row>
    <row r="8716" spans="1:7" x14ac:dyDescent="0.2">
      <c r="A8716" s="27">
        <v>40848</v>
      </c>
      <c r="B8716" s="20" t="s">
        <v>33</v>
      </c>
      <c r="C8716" s="20" t="s">
        <v>18</v>
      </c>
      <c r="D8716" s="20">
        <v>1.9066388400000001</v>
      </c>
      <c r="E8716" s="20">
        <v>192.08323382</v>
      </c>
      <c r="F8716" s="20">
        <v>27.17292368</v>
      </c>
      <c r="G8716" s="20">
        <v>2655.6930823600001</v>
      </c>
    </row>
    <row r="8717" spans="1:7" x14ac:dyDescent="0.2">
      <c r="A8717" s="27">
        <v>40848</v>
      </c>
      <c r="B8717" s="20" t="s">
        <v>33</v>
      </c>
      <c r="C8717" s="20" t="s">
        <v>19</v>
      </c>
      <c r="D8717" s="20">
        <v>0</v>
      </c>
      <c r="E8717" s="20">
        <v>155.52284771000001</v>
      </c>
      <c r="F8717" s="20">
        <v>0</v>
      </c>
      <c r="G8717" s="20">
        <v>2150.5764497300001</v>
      </c>
    </row>
    <row r="8718" spans="1:7" x14ac:dyDescent="0.2">
      <c r="A8718" s="27">
        <v>40848</v>
      </c>
      <c r="B8718" s="20" t="s">
        <v>33</v>
      </c>
      <c r="C8718" s="20" t="s">
        <v>20</v>
      </c>
      <c r="D8718" s="20">
        <v>0.84225364000000003</v>
      </c>
      <c r="E8718" s="20">
        <v>21.73523587</v>
      </c>
      <c r="F8718" s="20">
        <v>10.280703219999999</v>
      </c>
      <c r="G8718" s="20">
        <v>302.16261703999999</v>
      </c>
    </row>
    <row r="8719" spans="1:7" x14ac:dyDescent="0.2">
      <c r="A8719" s="27">
        <v>40848</v>
      </c>
      <c r="B8719" s="20" t="s">
        <v>33</v>
      </c>
      <c r="C8719" s="20" t="s">
        <v>21</v>
      </c>
      <c r="D8719" s="20">
        <v>0.40402339999999998</v>
      </c>
      <c r="E8719" s="20">
        <v>11.46814247</v>
      </c>
      <c r="F8719" s="20">
        <v>6.8683977399999998</v>
      </c>
      <c r="G8719" s="20">
        <v>156.31711365000001</v>
      </c>
    </row>
    <row r="8720" spans="1:7" x14ac:dyDescent="0.2">
      <c r="A8720" s="27">
        <v>40848</v>
      </c>
      <c r="B8720" s="20" t="s">
        <v>33</v>
      </c>
      <c r="C8720" s="20" t="s">
        <v>22</v>
      </c>
      <c r="D8720" s="20">
        <v>0</v>
      </c>
      <c r="E8720" s="20">
        <v>19.163720720000001</v>
      </c>
      <c r="F8720" s="20">
        <v>0</v>
      </c>
      <c r="G8720" s="20">
        <v>272.98586928999998</v>
      </c>
    </row>
    <row r="8721" spans="1:7" x14ac:dyDescent="0.2">
      <c r="A8721" s="27">
        <v>40848</v>
      </c>
      <c r="B8721" s="20" t="s">
        <v>33</v>
      </c>
      <c r="C8721" s="20" t="s">
        <v>23</v>
      </c>
      <c r="D8721" s="20">
        <v>0</v>
      </c>
      <c r="E8721" s="20">
        <v>12.854755279999999</v>
      </c>
      <c r="F8721" s="20">
        <v>0</v>
      </c>
      <c r="G8721" s="20">
        <v>179.41733975</v>
      </c>
    </row>
    <row r="8722" spans="1:7" x14ac:dyDescent="0.2">
      <c r="A8722" s="27">
        <v>40848</v>
      </c>
      <c r="B8722" s="20" t="s">
        <v>33</v>
      </c>
      <c r="C8722" s="20" t="s">
        <v>24</v>
      </c>
      <c r="D8722" s="20">
        <v>0.93435153999999998</v>
      </c>
      <c r="E8722" s="20">
        <v>51.694898569999999</v>
      </c>
      <c r="F8722" s="20">
        <v>11.72340277</v>
      </c>
      <c r="G8722" s="20">
        <v>725.01380943000004</v>
      </c>
    </row>
    <row r="8723" spans="1:7" x14ac:dyDescent="0.2">
      <c r="A8723" s="27">
        <v>40848</v>
      </c>
      <c r="B8723" s="20" t="s">
        <v>33</v>
      </c>
      <c r="C8723" s="20" t="s">
        <v>25</v>
      </c>
      <c r="D8723" s="20">
        <v>0.31039056999999998</v>
      </c>
      <c r="E8723" s="20">
        <v>43.847492350000003</v>
      </c>
      <c r="F8723" s="20">
        <v>4.9662491299999996</v>
      </c>
      <c r="G8723" s="20">
        <v>603.16771705999997</v>
      </c>
    </row>
    <row r="8724" spans="1:7" x14ac:dyDescent="0.2">
      <c r="A8724" s="27">
        <v>40848</v>
      </c>
      <c r="B8724" s="20" t="s">
        <v>33</v>
      </c>
      <c r="C8724" s="20" t="s">
        <v>26</v>
      </c>
      <c r="D8724" s="20">
        <v>0</v>
      </c>
      <c r="E8724" s="20">
        <v>24.177475619999999</v>
      </c>
      <c r="F8724" s="20">
        <v>0</v>
      </c>
      <c r="G8724" s="20">
        <v>358.98516480000001</v>
      </c>
    </row>
    <row r="8725" spans="1:7" x14ac:dyDescent="0.2">
      <c r="A8725" s="27">
        <v>40848</v>
      </c>
      <c r="B8725" s="20" t="s">
        <v>33</v>
      </c>
      <c r="C8725" s="20" t="s">
        <v>27</v>
      </c>
      <c r="D8725" s="20">
        <v>1.4234198499999999</v>
      </c>
      <c r="E8725" s="20">
        <v>97.224833070000003</v>
      </c>
      <c r="F8725" s="20">
        <v>18.04250223</v>
      </c>
      <c r="G8725" s="20">
        <v>1412.14276567</v>
      </c>
    </row>
    <row r="8726" spans="1:7" x14ac:dyDescent="0.2">
      <c r="A8726" s="27">
        <v>40848</v>
      </c>
      <c r="B8726" s="20" t="s">
        <v>33</v>
      </c>
      <c r="C8726" s="20" t="s">
        <v>28</v>
      </c>
      <c r="D8726" s="20">
        <v>1.7339651599999999</v>
      </c>
      <c r="E8726" s="20">
        <v>142.68904798</v>
      </c>
      <c r="F8726" s="20">
        <v>23.37609896</v>
      </c>
      <c r="G8726" s="20">
        <v>2099.6400365</v>
      </c>
    </row>
    <row r="8727" spans="1:7" x14ac:dyDescent="0.2">
      <c r="A8727" s="27">
        <v>40848</v>
      </c>
      <c r="B8727" s="20" t="s">
        <v>33</v>
      </c>
      <c r="C8727" s="20" t="s">
        <v>29</v>
      </c>
      <c r="D8727" s="20">
        <v>0</v>
      </c>
      <c r="E8727" s="20">
        <v>22.468873590000001</v>
      </c>
      <c r="F8727" s="20">
        <v>0</v>
      </c>
      <c r="G8727" s="20">
        <v>318.81760280999998</v>
      </c>
    </row>
    <row r="8728" spans="1:7" x14ac:dyDescent="0.2">
      <c r="A8728" s="27">
        <v>40848</v>
      </c>
      <c r="B8728" s="20" t="s">
        <v>33</v>
      </c>
      <c r="C8728" s="20" t="s">
        <v>30</v>
      </c>
      <c r="D8728" s="20">
        <v>0.37657500999999999</v>
      </c>
      <c r="E8728" s="20">
        <v>39.92602729</v>
      </c>
      <c r="F8728" s="20">
        <v>5.6486251999999997</v>
      </c>
      <c r="G8728" s="20">
        <v>555.80659370000001</v>
      </c>
    </row>
    <row r="8729" spans="1:7" x14ac:dyDescent="0.2">
      <c r="A8729" s="27">
        <v>40848</v>
      </c>
      <c r="B8729" s="20" t="s">
        <v>34</v>
      </c>
      <c r="C8729" s="20" t="s">
        <v>13</v>
      </c>
      <c r="D8729" s="20">
        <v>2.71567501</v>
      </c>
      <c r="E8729" s="20">
        <v>25.874952700000001</v>
      </c>
      <c r="F8729" s="20">
        <v>62.312554910000003</v>
      </c>
      <c r="G8729" s="20">
        <v>582.62516449999998</v>
      </c>
    </row>
    <row r="8730" spans="1:7" x14ac:dyDescent="0.2">
      <c r="A8730" s="27">
        <v>40848</v>
      </c>
      <c r="B8730" s="20" t="s">
        <v>34</v>
      </c>
      <c r="C8730" s="20" t="s">
        <v>32</v>
      </c>
      <c r="D8730" s="20">
        <v>0</v>
      </c>
      <c r="E8730" s="20">
        <v>3.7067481999999998</v>
      </c>
      <c r="F8730" s="20">
        <v>0</v>
      </c>
      <c r="G8730" s="20">
        <v>92.645735799999997</v>
      </c>
    </row>
    <row r="8731" spans="1:7" x14ac:dyDescent="0.2">
      <c r="A8731" s="27">
        <v>40848</v>
      </c>
      <c r="B8731" s="20" t="s">
        <v>34</v>
      </c>
      <c r="C8731" s="20" t="s">
        <v>14</v>
      </c>
      <c r="D8731" s="20">
        <v>2.0852834800000002</v>
      </c>
      <c r="E8731" s="20">
        <v>47.765971659999998</v>
      </c>
      <c r="F8731" s="20">
        <v>46.512323819999999</v>
      </c>
      <c r="G8731" s="20">
        <v>1103.9805158199999</v>
      </c>
    </row>
    <row r="8732" spans="1:7" x14ac:dyDescent="0.2">
      <c r="A8732" s="27">
        <v>40848</v>
      </c>
      <c r="B8732" s="20" t="s">
        <v>34</v>
      </c>
      <c r="C8732" s="20" t="s">
        <v>15</v>
      </c>
      <c r="D8732" s="20">
        <v>0.15660737</v>
      </c>
      <c r="E8732" s="20">
        <v>5.9857760999999998</v>
      </c>
      <c r="F8732" s="20">
        <v>3.1321473200000001</v>
      </c>
      <c r="G8732" s="20">
        <v>138.97599880999999</v>
      </c>
    </row>
    <row r="8733" spans="1:7" x14ac:dyDescent="0.2">
      <c r="A8733" s="27">
        <v>40848</v>
      </c>
      <c r="B8733" s="20" t="s">
        <v>34</v>
      </c>
      <c r="C8733" s="20" t="s">
        <v>16</v>
      </c>
      <c r="D8733" s="20">
        <v>1.57575004</v>
      </c>
      <c r="E8733" s="20">
        <v>50.964515710000001</v>
      </c>
      <c r="F8733" s="20">
        <v>38.961905170000001</v>
      </c>
      <c r="G8733" s="20">
        <v>1162.1658479600001</v>
      </c>
    </row>
    <row r="8734" spans="1:7" x14ac:dyDescent="0.2">
      <c r="A8734" s="27">
        <v>40848</v>
      </c>
      <c r="B8734" s="20" t="s">
        <v>34</v>
      </c>
      <c r="C8734" s="20" t="s">
        <v>17</v>
      </c>
      <c r="D8734" s="20">
        <v>0.63139232000000001</v>
      </c>
      <c r="E8734" s="20">
        <v>31.489236009999999</v>
      </c>
      <c r="F8734" s="20">
        <v>14.84537619</v>
      </c>
      <c r="G8734" s="20">
        <v>730.92315874999997</v>
      </c>
    </row>
    <row r="8735" spans="1:7" x14ac:dyDescent="0.2">
      <c r="A8735" s="27">
        <v>40848</v>
      </c>
      <c r="B8735" s="20" t="s">
        <v>34</v>
      </c>
      <c r="C8735" s="20" t="s">
        <v>18</v>
      </c>
      <c r="D8735" s="20">
        <v>11.21814534</v>
      </c>
      <c r="E8735" s="20">
        <v>174.78668605999999</v>
      </c>
      <c r="F8735" s="20">
        <v>268.15648934000001</v>
      </c>
      <c r="G8735" s="20">
        <v>4000.1788466899998</v>
      </c>
    </row>
    <row r="8736" spans="1:7" x14ac:dyDescent="0.2">
      <c r="A8736" s="27">
        <v>40848</v>
      </c>
      <c r="B8736" s="20" t="s">
        <v>34</v>
      </c>
      <c r="C8736" s="20" t="s">
        <v>19</v>
      </c>
      <c r="D8736" s="20">
        <v>5.4059831699999998</v>
      </c>
      <c r="E8736" s="20">
        <v>117.18795348</v>
      </c>
      <c r="F8736" s="20">
        <v>121.61464803</v>
      </c>
      <c r="G8736" s="20">
        <v>2673.5072998099999</v>
      </c>
    </row>
    <row r="8737" spans="1:7" x14ac:dyDescent="0.2">
      <c r="A8737" s="27">
        <v>40848</v>
      </c>
      <c r="B8737" s="20" t="s">
        <v>34</v>
      </c>
      <c r="C8737" s="20" t="s">
        <v>20</v>
      </c>
      <c r="D8737" s="20">
        <v>2.8984033299999998</v>
      </c>
      <c r="E8737" s="20">
        <v>49.949723589999998</v>
      </c>
      <c r="F8737" s="20">
        <v>70.339705949999995</v>
      </c>
      <c r="G8737" s="20">
        <v>1158.71481928</v>
      </c>
    </row>
    <row r="8738" spans="1:7" x14ac:dyDescent="0.2">
      <c r="A8738" s="27">
        <v>40848</v>
      </c>
      <c r="B8738" s="20" t="s">
        <v>34</v>
      </c>
      <c r="C8738" s="20" t="s">
        <v>21</v>
      </c>
      <c r="D8738" s="20">
        <v>0.80872144999999995</v>
      </c>
      <c r="E8738" s="20">
        <v>17.566993400000001</v>
      </c>
      <c r="F8738" s="20">
        <v>16.174428949999999</v>
      </c>
      <c r="G8738" s="20">
        <v>394.96502700000002</v>
      </c>
    </row>
    <row r="8739" spans="1:7" x14ac:dyDescent="0.2">
      <c r="A8739" s="27">
        <v>40848</v>
      </c>
      <c r="B8739" s="20" t="s">
        <v>34</v>
      </c>
      <c r="C8739" s="20" t="s">
        <v>22</v>
      </c>
      <c r="D8739" s="20">
        <v>0.75453585000000001</v>
      </c>
      <c r="E8739" s="20">
        <v>34.922567999999998</v>
      </c>
      <c r="F8739" s="20">
        <v>17.046850849999998</v>
      </c>
      <c r="G8739" s="20">
        <v>823.82250550000003</v>
      </c>
    </row>
    <row r="8740" spans="1:7" x14ac:dyDescent="0.2">
      <c r="A8740" s="27">
        <v>40848</v>
      </c>
      <c r="B8740" s="20" t="s">
        <v>34</v>
      </c>
      <c r="C8740" s="20" t="s">
        <v>23</v>
      </c>
      <c r="D8740" s="20">
        <v>1.2516537599999999</v>
      </c>
      <c r="E8740" s="20">
        <v>15.49005281</v>
      </c>
      <c r="F8740" s="20">
        <v>28.62403308</v>
      </c>
      <c r="G8740" s="20">
        <v>356.10057673</v>
      </c>
    </row>
    <row r="8741" spans="1:7" x14ac:dyDescent="0.2">
      <c r="A8741" s="27">
        <v>40848</v>
      </c>
      <c r="B8741" s="20" t="s">
        <v>34</v>
      </c>
      <c r="C8741" s="20" t="s">
        <v>24</v>
      </c>
      <c r="D8741" s="20">
        <v>2.85885575</v>
      </c>
      <c r="E8741" s="20">
        <v>67.874253820000007</v>
      </c>
      <c r="F8741" s="20">
        <v>69.666231609999997</v>
      </c>
      <c r="G8741" s="20">
        <v>1576.1908837799999</v>
      </c>
    </row>
    <row r="8742" spans="1:7" x14ac:dyDescent="0.2">
      <c r="A8742" s="27">
        <v>40848</v>
      </c>
      <c r="B8742" s="20" t="s">
        <v>34</v>
      </c>
      <c r="C8742" s="20" t="s">
        <v>25</v>
      </c>
      <c r="D8742" s="20">
        <v>1.9755518400000001</v>
      </c>
      <c r="E8742" s="20">
        <v>50.912226670000003</v>
      </c>
      <c r="F8742" s="20">
        <v>45.995621389999997</v>
      </c>
      <c r="G8742" s="20">
        <v>1174.46757078</v>
      </c>
    </row>
    <row r="8743" spans="1:7" x14ac:dyDescent="0.2">
      <c r="A8743" s="27">
        <v>40848</v>
      </c>
      <c r="B8743" s="20" t="s">
        <v>34</v>
      </c>
      <c r="C8743" s="20" t="s">
        <v>26</v>
      </c>
      <c r="D8743" s="20">
        <v>2.40778304</v>
      </c>
      <c r="E8743" s="20">
        <v>50.687318650000002</v>
      </c>
      <c r="F8743" s="20">
        <v>57.799276669999998</v>
      </c>
      <c r="G8743" s="20">
        <v>1191.02499229</v>
      </c>
    </row>
    <row r="8744" spans="1:7" x14ac:dyDescent="0.2">
      <c r="A8744" s="27">
        <v>40848</v>
      </c>
      <c r="B8744" s="20" t="s">
        <v>34</v>
      </c>
      <c r="C8744" s="20" t="s">
        <v>27</v>
      </c>
      <c r="D8744" s="20">
        <v>4.8197147300000003</v>
      </c>
      <c r="E8744" s="20">
        <v>106.01517934</v>
      </c>
      <c r="F8744" s="20">
        <v>114.44766712000001</v>
      </c>
      <c r="G8744" s="20">
        <v>2485.9557628799998</v>
      </c>
    </row>
    <row r="8745" spans="1:7" x14ac:dyDescent="0.2">
      <c r="A8745" s="27">
        <v>40848</v>
      </c>
      <c r="B8745" s="20" t="s">
        <v>34</v>
      </c>
      <c r="C8745" s="20" t="s">
        <v>28</v>
      </c>
      <c r="D8745" s="20">
        <v>12.823239989999999</v>
      </c>
      <c r="E8745" s="20">
        <v>239.06692312000001</v>
      </c>
      <c r="F8745" s="20">
        <v>322.93961739999997</v>
      </c>
      <c r="G8745" s="20">
        <v>5612.4627099500003</v>
      </c>
    </row>
    <row r="8746" spans="1:7" x14ac:dyDescent="0.2">
      <c r="A8746" s="27">
        <v>40848</v>
      </c>
      <c r="B8746" s="20" t="s">
        <v>34</v>
      </c>
      <c r="C8746" s="20" t="s">
        <v>29</v>
      </c>
      <c r="D8746" s="20">
        <v>1.5114311300000001</v>
      </c>
      <c r="E8746" s="20">
        <v>25.95027631</v>
      </c>
      <c r="F8746" s="20">
        <v>37.033713130000002</v>
      </c>
      <c r="G8746" s="20">
        <v>586.01243897999996</v>
      </c>
    </row>
    <row r="8747" spans="1:7" x14ac:dyDescent="0.2">
      <c r="A8747" s="27">
        <v>40848</v>
      </c>
      <c r="B8747" s="20" t="s">
        <v>34</v>
      </c>
      <c r="C8747" s="20" t="s">
        <v>30</v>
      </c>
      <c r="D8747" s="20">
        <v>0.60416862000000005</v>
      </c>
      <c r="E8747" s="20">
        <v>46.370987810000003</v>
      </c>
      <c r="F8747" s="20">
        <v>13.01404823</v>
      </c>
      <c r="G8747" s="20">
        <v>1056.5291886499999</v>
      </c>
    </row>
    <row r="8748" spans="1:7" x14ac:dyDescent="0.2">
      <c r="A8748" s="27">
        <v>40848</v>
      </c>
      <c r="B8748" s="20" t="s">
        <v>35</v>
      </c>
      <c r="C8748" s="20" t="s">
        <v>13</v>
      </c>
      <c r="D8748" s="20">
        <v>1.2256415899999999</v>
      </c>
      <c r="E8748" s="20">
        <v>14.79320794</v>
      </c>
      <c r="F8748" s="20">
        <v>36.769247810000003</v>
      </c>
      <c r="G8748" s="20">
        <v>450.24256000999998</v>
      </c>
    </row>
    <row r="8749" spans="1:7" x14ac:dyDescent="0.2">
      <c r="A8749" s="27">
        <v>40848</v>
      </c>
      <c r="B8749" s="20" t="s">
        <v>35</v>
      </c>
      <c r="C8749" s="20" t="s">
        <v>32</v>
      </c>
      <c r="D8749" s="20">
        <v>0.41972163000000001</v>
      </c>
      <c r="E8749" s="20">
        <v>2.3824580399999999</v>
      </c>
      <c r="F8749" s="20">
        <v>12.59164883</v>
      </c>
      <c r="G8749" s="20">
        <v>76.306570179999994</v>
      </c>
    </row>
    <row r="8750" spans="1:7" x14ac:dyDescent="0.2">
      <c r="A8750" s="27">
        <v>40848</v>
      </c>
      <c r="B8750" s="20" t="s">
        <v>35</v>
      </c>
      <c r="C8750" s="20" t="s">
        <v>14</v>
      </c>
      <c r="D8750" s="20">
        <v>3.6876318100000001</v>
      </c>
      <c r="E8750" s="20">
        <v>33.041867709999998</v>
      </c>
      <c r="F8750" s="20">
        <v>114.78956843</v>
      </c>
      <c r="G8750" s="20">
        <v>1036.79914912</v>
      </c>
    </row>
    <row r="8751" spans="1:7" x14ac:dyDescent="0.2">
      <c r="A8751" s="27">
        <v>40848</v>
      </c>
      <c r="B8751" s="20" t="s">
        <v>35</v>
      </c>
      <c r="C8751" s="20" t="s">
        <v>15</v>
      </c>
      <c r="D8751" s="20">
        <v>0.61324224999999999</v>
      </c>
      <c r="E8751" s="20">
        <v>3.7851251499999998</v>
      </c>
      <c r="F8751" s="20">
        <v>19.623752079999999</v>
      </c>
      <c r="G8751" s="20">
        <v>118.23293648000001</v>
      </c>
    </row>
    <row r="8752" spans="1:7" x14ac:dyDescent="0.2">
      <c r="A8752" s="27">
        <v>40848</v>
      </c>
      <c r="B8752" s="20" t="s">
        <v>35</v>
      </c>
      <c r="C8752" s="20" t="s">
        <v>16</v>
      </c>
      <c r="D8752" s="20">
        <v>2.3325688800000002</v>
      </c>
      <c r="E8752" s="20">
        <v>40.230184850000001</v>
      </c>
      <c r="F8752" s="20">
        <v>69.977066489999999</v>
      </c>
      <c r="G8752" s="20">
        <v>1233.9322681000001</v>
      </c>
    </row>
    <row r="8753" spans="1:7" x14ac:dyDescent="0.2">
      <c r="A8753" s="27">
        <v>40848</v>
      </c>
      <c r="B8753" s="20" t="s">
        <v>35</v>
      </c>
      <c r="C8753" s="20" t="s">
        <v>17</v>
      </c>
      <c r="D8753" s="20">
        <v>1.94441014</v>
      </c>
      <c r="E8753" s="20">
        <v>11.190689320000001</v>
      </c>
      <c r="F8753" s="20">
        <v>62.192050610000003</v>
      </c>
      <c r="G8753" s="20">
        <v>344.71510273000001</v>
      </c>
    </row>
    <row r="8754" spans="1:7" x14ac:dyDescent="0.2">
      <c r="A8754" s="27">
        <v>40848</v>
      </c>
      <c r="B8754" s="20" t="s">
        <v>35</v>
      </c>
      <c r="C8754" s="20" t="s">
        <v>18</v>
      </c>
      <c r="D8754" s="20">
        <v>10.707326889999999</v>
      </c>
      <c r="E8754" s="20">
        <v>61.828360080000003</v>
      </c>
      <c r="F8754" s="20">
        <v>333.65370591999999</v>
      </c>
      <c r="G8754" s="20">
        <v>1918.4271101899999</v>
      </c>
    </row>
    <row r="8755" spans="1:7" x14ac:dyDescent="0.2">
      <c r="A8755" s="27">
        <v>40848</v>
      </c>
      <c r="B8755" s="20" t="s">
        <v>35</v>
      </c>
      <c r="C8755" s="20" t="s">
        <v>19</v>
      </c>
      <c r="D8755" s="20">
        <v>5.9261899199999997</v>
      </c>
      <c r="E8755" s="20">
        <v>53.788774140000001</v>
      </c>
      <c r="F8755" s="20">
        <v>181.89325364999999</v>
      </c>
      <c r="G8755" s="20">
        <v>1655.75098574</v>
      </c>
    </row>
    <row r="8756" spans="1:7" x14ac:dyDescent="0.2">
      <c r="A8756" s="27">
        <v>40848</v>
      </c>
      <c r="B8756" s="20" t="s">
        <v>35</v>
      </c>
      <c r="C8756" s="20" t="s">
        <v>20</v>
      </c>
      <c r="D8756" s="20">
        <v>6.5762906699999997</v>
      </c>
      <c r="E8756" s="20">
        <v>25.242721240000002</v>
      </c>
      <c r="F8756" s="20">
        <v>201.61125007999999</v>
      </c>
      <c r="G8756" s="20">
        <v>775.52335032999997</v>
      </c>
    </row>
    <row r="8757" spans="1:7" x14ac:dyDescent="0.2">
      <c r="A8757" s="27">
        <v>40848</v>
      </c>
      <c r="B8757" s="20" t="s">
        <v>35</v>
      </c>
      <c r="C8757" s="20" t="s">
        <v>21</v>
      </c>
      <c r="D8757" s="20">
        <v>1.3259173399999999</v>
      </c>
      <c r="E8757" s="20">
        <v>5.1790923700000002</v>
      </c>
      <c r="F8757" s="20">
        <v>42.357252240000001</v>
      </c>
      <c r="G8757" s="20">
        <v>163.01027092999999</v>
      </c>
    </row>
    <row r="8758" spans="1:7" x14ac:dyDescent="0.2">
      <c r="A8758" s="27">
        <v>40848</v>
      </c>
      <c r="B8758" s="20" t="s">
        <v>35</v>
      </c>
      <c r="C8758" s="20" t="s">
        <v>22</v>
      </c>
      <c r="D8758" s="20">
        <v>1.0024218600000001</v>
      </c>
      <c r="E8758" s="20">
        <v>15.744367710000001</v>
      </c>
      <c r="F8758" s="20">
        <v>31.694187960000001</v>
      </c>
      <c r="G8758" s="20">
        <v>489.20906669999999</v>
      </c>
    </row>
    <row r="8759" spans="1:7" x14ac:dyDescent="0.2">
      <c r="A8759" s="27">
        <v>40848</v>
      </c>
      <c r="B8759" s="20" t="s">
        <v>35</v>
      </c>
      <c r="C8759" s="20" t="s">
        <v>23</v>
      </c>
      <c r="D8759" s="20">
        <v>1.3124764499999999</v>
      </c>
      <c r="E8759" s="20">
        <v>6.7248990099999997</v>
      </c>
      <c r="F8759" s="20">
        <v>39.37429358</v>
      </c>
      <c r="G8759" s="20">
        <v>207.23486345000001</v>
      </c>
    </row>
    <row r="8760" spans="1:7" x14ac:dyDescent="0.2">
      <c r="A8760" s="27">
        <v>40848</v>
      </c>
      <c r="B8760" s="20" t="s">
        <v>35</v>
      </c>
      <c r="C8760" s="20" t="s">
        <v>24</v>
      </c>
      <c r="D8760" s="20">
        <v>2.8141481499999998</v>
      </c>
      <c r="E8760" s="20">
        <v>39.634931250000001</v>
      </c>
      <c r="F8760" s="20">
        <v>85.79204584</v>
      </c>
      <c r="G8760" s="20">
        <v>1220.3503401099999</v>
      </c>
    </row>
    <row r="8761" spans="1:7" x14ac:dyDescent="0.2">
      <c r="A8761" s="27">
        <v>40848</v>
      </c>
      <c r="B8761" s="20" t="s">
        <v>35</v>
      </c>
      <c r="C8761" s="20" t="s">
        <v>25</v>
      </c>
      <c r="D8761" s="20">
        <v>2.8511700000000002</v>
      </c>
      <c r="E8761" s="20">
        <v>24.951590629999998</v>
      </c>
      <c r="F8761" s="20">
        <v>88.566146279999998</v>
      </c>
      <c r="G8761" s="20">
        <v>769.81060830000001</v>
      </c>
    </row>
    <row r="8762" spans="1:7" x14ac:dyDescent="0.2">
      <c r="A8762" s="27">
        <v>40848</v>
      </c>
      <c r="B8762" s="20" t="s">
        <v>35</v>
      </c>
      <c r="C8762" s="20" t="s">
        <v>26</v>
      </c>
      <c r="D8762" s="20">
        <v>4.9943139399999996</v>
      </c>
      <c r="E8762" s="20">
        <v>28.71342688</v>
      </c>
      <c r="F8762" s="20">
        <v>155.63421818</v>
      </c>
      <c r="G8762" s="20">
        <v>892.93148913000005</v>
      </c>
    </row>
    <row r="8763" spans="1:7" x14ac:dyDescent="0.2">
      <c r="A8763" s="27">
        <v>40848</v>
      </c>
      <c r="B8763" s="20" t="s">
        <v>35</v>
      </c>
      <c r="C8763" s="20" t="s">
        <v>27</v>
      </c>
      <c r="D8763" s="20">
        <v>7.1440389299999998</v>
      </c>
      <c r="E8763" s="20">
        <v>69.875344319999996</v>
      </c>
      <c r="F8763" s="20">
        <v>222.52379841000001</v>
      </c>
      <c r="G8763" s="20">
        <v>2171.75089015</v>
      </c>
    </row>
    <row r="8764" spans="1:7" x14ac:dyDescent="0.2">
      <c r="A8764" s="27">
        <v>40848</v>
      </c>
      <c r="B8764" s="20" t="s">
        <v>35</v>
      </c>
      <c r="C8764" s="20" t="s">
        <v>28</v>
      </c>
      <c r="D8764" s="20">
        <v>23.644823800000001</v>
      </c>
      <c r="E8764" s="20">
        <v>142.07149884</v>
      </c>
      <c r="F8764" s="20">
        <v>740.09252049999998</v>
      </c>
      <c r="G8764" s="20">
        <v>4432.7991481899999</v>
      </c>
    </row>
    <row r="8765" spans="1:7" x14ac:dyDescent="0.2">
      <c r="A8765" s="27">
        <v>40848</v>
      </c>
      <c r="B8765" s="20" t="s">
        <v>35</v>
      </c>
      <c r="C8765" s="20" t="s">
        <v>29</v>
      </c>
      <c r="D8765" s="20">
        <v>2.6851755100000001</v>
      </c>
      <c r="E8765" s="20">
        <v>9.8897970999999991</v>
      </c>
      <c r="F8765" s="20">
        <v>80.555265230000003</v>
      </c>
      <c r="G8765" s="20">
        <v>304.51295945999999</v>
      </c>
    </row>
    <row r="8766" spans="1:7" x14ac:dyDescent="0.2">
      <c r="A8766" s="27">
        <v>40848</v>
      </c>
      <c r="B8766" s="20" t="s">
        <v>35</v>
      </c>
      <c r="C8766" s="20" t="s">
        <v>30</v>
      </c>
      <c r="D8766" s="20">
        <v>4.2254178600000003</v>
      </c>
      <c r="E8766" s="20">
        <v>21.385751020000001</v>
      </c>
      <c r="F8766" s="20">
        <v>126.7625359</v>
      </c>
      <c r="G8766" s="20">
        <v>656.50860022999996</v>
      </c>
    </row>
    <row r="8767" spans="1:7" x14ac:dyDescent="0.2">
      <c r="A8767" s="27">
        <v>40848</v>
      </c>
      <c r="B8767" s="20" t="s">
        <v>36</v>
      </c>
      <c r="C8767" s="20" t="s">
        <v>13</v>
      </c>
      <c r="D8767" s="20">
        <v>28.94864484</v>
      </c>
      <c r="E8767" s="20">
        <v>0</v>
      </c>
      <c r="F8767" s="20">
        <v>1067.08763638</v>
      </c>
      <c r="G8767" s="20">
        <v>0</v>
      </c>
    </row>
    <row r="8768" spans="1:7" x14ac:dyDescent="0.2">
      <c r="A8768" s="27">
        <v>40848</v>
      </c>
      <c r="B8768" s="20" t="s">
        <v>36</v>
      </c>
      <c r="C8768" s="20" t="s">
        <v>32</v>
      </c>
      <c r="D8768" s="20">
        <v>25.432255439999999</v>
      </c>
      <c r="E8768" s="20">
        <v>0</v>
      </c>
      <c r="F8768" s="20">
        <v>939.15663225000003</v>
      </c>
      <c r="G8768" s="20">
        <v>0</v>
      </c>
    </row>
    <row r="8769" spans="1:7" x14ac:dyDescent="0.2">
      <c r="A8769" s="27">
        <v>40848</v>
      </c>
      <c r="B8769" s="20" t="s">
        <v>36</v>
      </c>
      <c r="C8769" s="20" t="s">
        <v>14</v>
      </c>
      <c r="D8769" s="20">
        <v>259.71553024000002</v>
      </c>
      <c r="E8769" s="20">
        <v>0</v>
      </c>
      <c r="F8769" s="20">
        <v>9749.0722901999998</v>
      </c>
      <c r="G8769" s="20">
        <v>0</v>
      </c>
    </row>
    <row r="8770" spans="1:7" x14ac:dyDescent="0.2">
      <c r="A8770" s="27">
        <v>40848</v>
      </c>
      <c r="B8770" s="20" t="s">
        <v>36</v>
      </c>
      <c r="C8770" s="20" t="s">
        <v>15</v>
      </c>
      <c r="D8770" s="20">
        <v>49.865425780000002</v>
      </c>
      <c r="E8770" s="20">
        <v>0</v>
      </c>
      <c r="F8770" s="20">
        <v>1857.3339455600001</v>
      </c>
      <c r="G8770" s="20">
        <v>0</v>
      </c>
    </row>
    <row r="8771" spans="1:7" x14ac:dyDescent="0.2">
      <c r="A8771" s="27">
        <v>40848</v>
      </c>
      <c r="B8771" s="20" t="s">
        <v>36</v>
      </c>
      <c r="C8771" s="20" t="s">
        <v>16</v>
      </c>
      <c r="D8771" s="20">
        <v>169.28391063999999</v>
      </c>
      <c r="E8771" s="20">
        <v>0</v>
      </c>
      <c r="F8771" s="20">
        <v>6304.1093938499998</v>
      </c>
      <c r="G8771" s="20">
        <v>0</v>
      </c>
    </row>
    <row r="8772" spans="1:7" x14ac:dyDescent="0.2">
      <c r="A8772" s="27">
        <v>40848</v>
      </c>
      <c r="B8772" s="20" t="s">
        <v>36</v>
      </c>
      <c r="C8772" s="20" t="s">
        <v>17</v>
      </c>
      <c r="D8772" s="20">
        <v>110.22560411000001</v>
      </c>
      <c r="E8772" s="20">
        <v>0</v>
      </c>
      <c r="F8772" s="20">
        <v>4128.44651445</v>
      </c>
      <c r="G8772" s="20">
        <v>0</v>
      </c>
    </row>
    <row r="8773" spans="1:7" x14ac:dyDescent="0.2">
      <c r="A8773" s="27">
        <v>40848</v>
      </c>
      <c r="B8773" s="20" t="s">
        <v>36</v>
      </c>
      <c r="C8773" s="20" t="s">
        <v>18</v>
      </c>
      <c r="D8773" s="20">
        <v>232.56962521</v>
      </c>
      <c r="E8773" s="20">
        <v>0</v>
      </c>
      <c r="F8773" s="20">
        <v>8723.6911964600004</v>
      </c>
      <c r="G8773" s="20">
        <v>0</v>
      </c>
    </row>
    <row r="8774" spans="1:7" x14ac:dyDescent="0.2">
      <c r="A8774" s="27">
        <v>40848</v>
      </c>
      <c r="B8774" s="20" t="s">
        <v>36</v>
      </c>
      <c r="C8774" s="20" t="s">
        <v>19</v>
      </c>
      <c r="D8774" s="20">
        <v>103.41749573</v>
      </c>
      <c r="E8774" s="20">
        <v>0</v>
      </c>
      <c r="F8774" s="20">
        <v>3834.7153814200001</v>
      </c>
      <c r="G8774" s="20">
        <v>0</v>
      </c>
    </row>
    <row r="8775" spans="1:7" x14ac:dyDescent="0.2">
      <c r="A8775" s="27">
        <v>40848</v>
      </c>
      <c r="B8775" s="20" t="s">
        <v>36</v>
      </c>
      <c r="C8775" s="20" t="s">
        <v>20</v>
      </c>
      <c r="D8775" s="20">
        <v>123.27818214</v>
      </c>
      <c r="E8775" s="20">
        <v>0</v>
      </c>
      <c r="F8775" s="20">
        <v>4584.3022003899996</v>
      </c>
      <c r="G8775" s="20">
        <v>0</v>
      </c>
    </row>
    <row r="8776" spans="1:7" x14ac:dyDescent="0.2">
      <c r="A8776" s="27">
        <v>40848</v>
      </c>
      <c r="B8776" s="20" t="s">
        <v>36</v>
      </c>
      <c r="C8776" s="20" t="s">
        <v>21</v>
      </c>
      <c r="D8776" s="20">
        <v>47.795054729999997</v>
      </c>
      <c r="E8776" s="20">
        <v>0</v>
      </c>
      <c r="F8776" s="20">
        <v>1783.7961079199999</v>
      </c>
      <c r="G8776" s="20">
        <v>0</v>
      </c>
    </row>
    <row r="8777" spans="1:7" x14ac:dyDescent="0.2">
      <c r="A8777" s="27">
        <v>40848</v>
      </c>
      <c r="B8777" s="20" t="s">
        <v>36</v>
      </c>
      <c r="C8777" s="20" t="s">
        <v>22</v>
      </c>
      <c r="D8777" s="20">
        <v>103.62167551</v>
      </c>
      <c r="E8777" s="20">
        <v>0</v>
      </c>
      <c r="F8777" s="20">
        <v>3865.86413343</v>
      </c>
      <c r="G8777" s="20">
        <v>0</v>
      </c>
    </row>
    <row r="8778" spans="1:7" x14ac:dyDescent="0.2">
      <c r="A8778" s="27">
        <v>40848</v>
      </c>
      <c r="B8778" s="20" t="s">
        <v>36</v>
      </c>
      <c r="C8778" s="20" t="s">
        <v>23</v>
      </c>
      <c r="D8778" s="20">
        <v>37.398433930000003</v>
      </c>
      <c r="E8778" s="20">
        <v>0</v>
      </c>
      <c r="F8778" s="20">
        <v>1392.59416609</v>
      </c>
      <c r="G8778" s="20">
        <v>0</v>
      </c>
    </row>
    <row r="8779" spans="1:7" x14ac:dyDescent="0.2">
      <c r="A8779" s="27">
        <v>40848</v>
      </c>
      <c r="B8779" s="20" t="s">
        <v>36</v>
      </c>
      <c r="C8779" s="20" t="s">
        <v>24</v>
      </c>
      <c r="D8779" s="20">
        <v>179.91634658000001</v>
      </c>
      <c r="E8779" s="20">
        <v>0</v>
      </c>
      <c r="F8779" s="20">
        <v>6683.0720397200002</v>
      </c>
      <c r="G8779" s="20">
        <v>0</v>
      </c>
    </row>
    <row r="8780" spans="1:7" x14ac:dyDescent="0.2">
      <c r="A8780" s="27">
        <v>40848</v>
      </c>
      <c r="B8780" s="20" t="s">
        <v>36</v>
      </c>
      <c r="C8780" s="20" t="s">
        <v>25</v>
      </c>
      <c r="D8780" s="20">
        <v>79.695623999999995</v>
      </c>
      <c r="E8780" s="20">
        <v>0</v>
      </c>
      <c r="F8780" s="20">
        <v>2965.6319761700001</v>
      </c>
      <c r="G8780" s="20">
        <v>0</v>
      </c>
    </row>
    <row r="8781" spans="1:7" x14ac:dyDescent="0.2">
      <c r="A8781" s="27">
        <v>40848</v>
      </c>
      <c r="B8781" s="20" t="s">
        <v>36</v>
      </c>
      <c r="C8781" s="20" t="s">
        <v>26</v>
      </c>
      <c r="D8781" s="20">
        <v>289.32044510999998</v>
      </c>
      <c r="E8781" s="20">
        <v>0</v>
      </c>
      <c r="F8781" s="20">
        <v>10737.130718689999</v>
      </c>
      <c r="G8781" s="20">
        <v>0</v>
      </c>
    </row>
    <row r="8782" spans="1:7" x14ac:dyDescent="0.2">
      <c r="A8782" s="27">
        <v>40848</v>
      </c>
      <c r="B8782" s="20" t="s">
        <v>36</v>
      </c>
      <c r="C8782" s="20" t="s">
        <v>27</v>
      </c>
      <c r="D8782" s="20">
        <v>190.54315912999999</v>
      </c>
      <c r="E8782" s="20">
        <v>0</v>
      </c>
      <c r="F8782" s="20">
        <v>6990.8354376999996</v>
      </c>
      <c r="G8782" s="20">
        <v>0</v>
      </c>
    </row>
    <row r="8783" spans="1:7" x14ac:dyDescent="0.2">
      <c r="A8783" s="27">
        <v>40848</v>
      </c>
      <c r="B8783" s="20" t="s">
        <v>36</v>
      </c>
      <c r="C8783" s="20" t="s">
        <v>28</v>
      </c>
      <c r="D8783" s="20">
        <v>317.39385628000002</v>
      </c>
      <c r="E8783" s="20">
        <v>0</v>
      </c>
      <c r="F8783" s="20">
        <v>11792.881346759999</v>
      </c>
      <c r="G8783" s="20">
        <v>0</v>
      </c>
    </row>
    <row r="8784" spans="1:7" x14ac:dyDescent="0.2">
      <c r="A8784" s="27">
        <v>40848</v>
      </c>
      <c r="B8784" s="20" t="s">
        <v>36</v>
      </c>
      <c r="C8784" s="20" t="s">
        <v>29</v>
      </c>
      <c r="D8784" s="20">
        <v>48.942830100000002</v>
      </c>
      <c r="E8784" s="20">
        <v>0</v>
      </c>
      <c r="F8784" s="20">
        <v>1822.6406730199999</v>
      </c>
      <c r="G8784" s="20">
        <v>0</v>
      </c>
    </row>
    <row r="8785" spans="1:7" x14ac:dyDescent="0.2">
      <c r="A8785" s="27">
        <v>40848</v>
      </c>
      <c r="B8785" s="20" t="s">
        <v>36</v>
      </c>
      <c r="C8785" s="20" t="s">
        <v>30</v>
      </c>
      <c r="D8785" s="20">
        <v>93.488060450000006</v>
      </c>
      <c r="E8785" s="20">
        <v>0</v>
      </c>
      <c r="F8785" s="20">
        <v>3500.2931306</v>
      </c>
      <c r="G8785" s="20">
        <v>0</v>
      </c>
    </row>
    <row r="8786" spans="1:7" x14ac:dyDescent="0.2">
      <c r="A8786" s="27">
        <v>40848</v>
      </c>
      <c r="B8786" s="20" t="s">
        <v>37</v>
      </c>
      <c r="C8786" s="20" t="s">
        <v>13</v>
      </c>
      <c r="D8786" s="20">
        <v>53.600369870000002</v>
      </c>
      <c r="E8786" s="20">
        <v>0</v>
      </c>
      <c r="F8786" s="20">
        <v>2158.5540218800002</v>
      </c>
      <c r="G8786" s="20">
        <v>0</v>
      </c>
    </row>
    <row r="8787" spans="1:7" x14ac:dyDescent="0.2">
      <c r="A8787" s="27">
        <v>40848</v>
      </c>
      <c r="B8787" s="20" t="s">
        <v>37</v>
      </c>
      <c r="C8787" s="20" t="s">
        <v>32</v>
      </c>
      <c r="D8787" s="20">
        <v>64.253947580000002</v>
      </c>
      <c r="E8787" s="20">
        <v>0</v>
      </c>
      <c r="F8787" s="20">
        <v>2637.1585947799999</v>
      </c>
      <c r="G8787" s="20">
        <v>0</v>
      </c>
    </row>
    <row r="8788" spans="1:7" x14ac:dyDescent="0.2">
      <c r="A8788" s="27">
        <v>40848</v>
      </c>
      <c r="B8788" s="20" t="s">
        <v>37</v>
      </c>
      <c r="C8788" s="20" t="s">
        <v>14</v>
      </c>
      <c r="D8788" s="20">
        <v>287.06421771999999</v>
      </c>
      <c r="E8788" s="20">
        <v>0</v>
      </c>
      <c r="F8788" s="20">
        <v>11576.65233588</v>
      </c>
      <c r="G8788" s="20">
        <v>0</v>
      </c>
    </row>
    <row r="8789" spans="1:7" x14ac:dyDescent="0.2">
      <c r="A8789" s="27">
        <v>40848</v>
      </c>
      <c r="B8789" s="20" t="s">
        <v>37</v>
      </c>
      <c r="C8789" s="20" t="s">
        <v>15</v>
      </c>
      <c r="D8789" s="20">
        <v>43.576345029999999</v>
      </c>
      <c r="E8789" s="20">
        <v>0</v>
      </c>
      <c r="F8789" s="20">
        <v>1757.8657067500001</v>
      </c>
      <c r="G8789" s="20">
        <v>0</v>
      </c>
    </row>
    <row r="8790" spans="1:7" x14ac:dyDescent="0.2">
      <c r="A8790" s="27">
        <v>40848</v>
      </c>
      <c r="B8790" s="20" t="s">
        <v>37</v>
      </c>
      <c r="C8790" s="20" t="s">
        <v>16</v>
      </c>
      <c r="D8790" s="20">
        <v>315.74493310000003</v>
      </c>
      <c r="E8790" s="20">
        <v>0</v>
      </c>
      <c r="F8790" s="20">
        <v>12699.12394259</v>
      </c>
      <c r="G8790" s="20">
        <v>0</v>
      </c>
    </row>
    <row r="8791" spans="1:7" x14ac:dyDescent="0.2">
      <c r="A8791" s="27">
        <v>40848</v>
      </c>
      <c r="B8791" s="20" t="s">
        <v>37</v>
      </c>
      <c r="C8791" s="20" t="s">
        <v>17</v>
      </c>
      <c r="D8791" s="20">
        <v>132.87439638000001</v>
      </c>
      <c r="E8791" s="20">
        <v>0</v>
      </c>
      <c r="F8791" s="20">
        <v>5362.8768665600001</v>
      </c>
      <c r="G8791" s="20">
        <v>0</v>
      </c>
    </row>
    <row r="8792" spans="1:7" x14ac:dyDescent="0.2">
      <c r="A8792" s="27">
        <v>40848</v>
      </c>
      <c r="B8792" s="20" t="s">
        <v>37</v>
      </c>
      <c r="C8792" s="20" t="s">
        <v>18</v>
      </c>
      <c r="D8792" s="20">
        <v>188.96544033000001</v>
      </c>
      <c r="E8792" s="20">
        <v>0</v>
      </c>
      <c r="F8792" s="20">
        <v>7640.1049355300001</v>
      </c>
      <c r="G8792" s="20">
        <v>0</v>
      </c>
    </row>
    <row r="8793" spans="1:7" x14ac:dyDescent="0.2">
      <c r="A8793" s="27">
        <v>40848</v>
      </c>
      <c r="B8793" s="20" t="s">
        <v>37</v>
      </c>
      <c r="C8793" s="20" t="s">
        <v>19</v>
      </c>
      <c r="D8793" s="20">
        <v>84.798076710000004</v>
      </c>
      <c r="E8793" s="20">
        <v>0</v>
      </c>
      <c r="F8793" s="20">
        <v>3424.8596267100002</v>
      </c>
      <c r="G8793" s="20">
        <v>0</v>
      </c>
    </row>
    <row r="8794" spans="1:7" x14ac:dyDescent="0.2">
      <c r="A8794" s="27">
        <v>40848</v>
      </c>
      <c r="B8794" s="20" t="s">
        <v>37</v>
      </c>
      <c r="C8794" s="20" t="s">
        <v>20</v>
      </c>
      <c r="D8794" s="20">
        <v>137.87358008000001</v>
      </c>
      <c r="E8794" s="20">
        <v>0</v>
      </c>
      <c r="F8794" s="20">
        <v>5556.38319099</v>
      </c>
      <c r="G8794" s="20">
        <v>0</v>
      </c>
    </row>
    <row r="8795" spans="1:7" x14ac:dyDescent="0.2">
      <c r="A8795" s="27">
        <v>40848</v>
      </c>
      <c r="B8795" s="20" t="s">
        <v>37</v>
      </c>
      <c r="C8795" s="20" t="s">
        <v>21</v>
      </c>
      <c r="D8795" s="20">
        <v>60.61538796</v>
      </c>
      <c r="E8795" s="20">
        <v>0</v>
      </c>
      <c r="F8795" s="20">
        <v>2445.1428462700001</v>
      </c>
      <c r="G8795" s="20">
        <v>0</v>
      </c>
    </row>
    <row r="8796" spans="1:7" x14ac:dyDescent="0.2">
      <c r="A8796" s="27">
        <v>40848</v>
      </c>
      <c r="B8796" s="20" t="s">
        <v>37</v>
      </c>
      <c r="C8796" s="20" t="s">
        <v>22</v>
      </c>
      <c r="D8796" s="20">
        <v>135.38175304000001</v>
      </c>
      <c r="E8796" s="20">
        <v>0</v>
      </c>
      <c r="F8796" s="20">
        <v>5454.3121400999999</v>
      </c>
      <c r="G8796" s="20">
        <v>0</v>
      </c>
    </row>
    <row r="8797" spans="1:7" x14ac:dyDescent="0.2">
      <c r="A8797" s="27">
        <v>40848</v>
      </c>
      <c r="B8797" s="20" t="s">
        <v>37</v>
      </c>
      <c r="C8797" s="20" t="s">
        <v>23</v>
      </c>
      <c r="D8797" s="20">
        <v>41.13744105</v>
      </c>
      <c r="E8797" s="20">
        <v>0</v>
      </c>
      <c r="F8797" s="20">
        <v>1658.65126764</v>
      </c>
      <c r="G8797" s="20">
        <v>0</v>
      </c>
    </row>
    <row r="8798" spans="1:7" x14ac:dyDescent="0.2">
      <c r="A8798" s="27">
        <v>40848</v>
      </c>
      <c r="B8798" s="20" t="s">
        <v>37</v>
      </c>
      <c r="C8798" s="20" t="s">
        <v>24</v>
      </c>
      <c r="D8798" s="20">
        <v>228.34000632999999</v>
      </c>
      <c r="E8798" s="20">
        <v>0</v>
      </c>
      <c r="F8798" s="20">
        <v>9187.1469965300003</v>
      </c>
      <c r="G8798" s="20">
        <v>0</v>
      </c>
    </row>
    <row r="8799" spans="1:7" x14ac:dyDescent="0.2">
      <c r="A8799" s="27">
        <v>40848</v>
      </c>
      <c r="B8799" s="20" t="s">
        <v>37</v>
      </c>
      <c r="C8799" s="20" t="s">
        <v>25</v>
      </c>
      <c r="D8799" s="20">
        <v>84.572578300000004</v>
      </c>
      <c r="E8799" s="20">
        <v>0</v>
      </c>
      <c r="F8799" s="20">
        <v>3415.3610384200001</v>
      </c>
      <c r="G8799" s="20">
        <v>0</v>
      </c>
    </row>
    <row r="8800" spans="1:7" x14ac:dyDescent="0.2">
      <c r="A8800" s="27">
        <v>40848</v>
      </c>
      <c r="B8800" s="20" t="s">
        <v>37</v>
      </c>
      <c r="C8800" s="20" t="s">
        <v>26</v>
      </c>
      <c r="D8800" s="20">
        <v>200.96841739000001</v>
      </c>
      <c r="E8800" s="20">
        <v>0</v>
      </c>
      <c r="F8800" s="20">
        <v>8113.7674799799997</v>
      </c>
      <c r="G8800" s="20">
        <v>0</v>
      </c>
    </row>
    <row r="8801" spans="1:7" x14ac:dyDescent="0.2">
      <c r="A8801" s="27">
        <v>40848</v>
      </c>
      <c r="B8801" s="20" t="s">
        <v>37</v>
      </c>
      <c r="C8801" s="20" t="s">
        <v>27</v>
      </c>
      <c r="D8801" s="20">
        <v>144.54939726999999</v>
      </c>
      <c r="E8801" s="20">
        <v>0</v>
      </c>
      <c r="F8801" s="20">
        <v>5841.9581281199999</v>
      </c>
      <c r="G8801" s="20">
        <v>0</v>
      </c>
    </row>
    <row r="8802" spans="1:7" x14ac:dyDescent="0.2">
      <c r="A8802" s="27">
        <v>40848</v>
      </c>
      <c r="B8802" s="20" t="s">
        <v>37</v>
      </c>
      <c r="C8802" s="20" t="s">
        <v>28</v>
      </c>
      <c r="D8802" s="20">
        <v>249.6593168</v>
      </c>
      <c r="E8802" s="20">
        <v>0</v>
      </c>
      <c r="F8802" s="20">
        <v>10052.908371019999</v>
      </c>
      <c r="G8802" s="20">
        <v>0</v>
      </c>
    </row>
    <row r="8803" spans="1:7" x14ac:dyDescent="0.2">
      <c r="A8803" s="27">
        <v>40848</v>
      </c>
      <c r="B8803" s="20" t="s">
        <v>37</v>
      </c>
      <c r="C8803" s="20" t="s">
        <v>29</v>
      </c>
      <c r="D8803" s="20">
        <v>38.212295570000002</v>
      </c>
      <c r="E8803" s="20">
        <v>0</v>
      </c>
      <c r="F8803" s="20">
        <v>1535.93381974</v>
      </c>
      <c r="G8803" s="20">
        <v>0</v>
      </c>
    </row>
    <row r="8804" spans="1:7" x14ac:dyDescent="0.2">
      <c r="A8804" s="27">
        <v>40848</v>
      </c>
      <c r="B8804" s="20" t="s">
        <v>37</v>
      </c>
      <c r="C8804" s="20" t="s">
        <v>30</v>
      </c>
      <c r="D8804" s="20">
        <v>101.51820189</v>
      </c>
      <c r="E8804" s="20">
        <v>0</v>
      </c>
      <c r="F8804" s="20">
        <v>4101.0688466700003</v>
      </c>
      <c r="G8804" s="20">
        <v>0</v>
      </c>
    </row>
    <row r="8805" spans="1:7" x14ac:dyDescent="0.2">
      <c r="A8805" s="27">
        <v>40848</v>
      </c>
      <c r="B8805" s="20" t="s">
        <v>38</v>
      </c>
      <c r="C8805" s="20" t="s">
        <v>13</v>
      </c>
      <c r="D8805" s="20">
        <v>21.838937659999999</v>
      </c>
      <c r="E8805" s="20">
        <v>0</v>
      </c>
      <c r="F8805" s="20">
        <v>1005.1336204</v>
      </c>
      <c r="G8805" s="20">
        <v>0</v>
      </c>
    </row>
    <row r="8806" spans="1:7" x14ac:dyDescent="0.2">
      <c r="A8806" s="27">
        <v>40848</v>
      </c>
      <c r="B8806" s="20" t="s">
        <v>38</v>
      </c>
      <c r="C8806" s="20" t="s">
        <v>32</v>
      </c>
      <c r="D8806" s="20">
        <v>40.47612376</v>
      </c>
      <c r="E8806" s="20">
        <v>0</v>
      </c>
      <c r="F8806" s="20">
        <v>1889.4456030399999</v>
      </c>
      <c r="G8806" s="20">
        <v>0</v>
      </c>
    </row>
    <row r="8807" spans="1:7" x14ac:dyDescent="0.2">
      <c r="A8807" s="27">
        <v>40848</v>
      </c>
      <c r="B8807" s="20" t="s">
        <v>38</v>
      </c>
      <c r="C8807" s="20" t="s">
        <v>14</v>
      </c>
      <c r="D8807" s="20">
        <v>87.94064462</v>
      </c>
      <c r="E8807" s="20">
        <v>0</v>
      </c>
      <c r="F8807" s="20">
        <v>4057.3953626399998</v>
      </c>
      <c r="G8807" s="20">
        <v>0</v>
      </c>
    </row>
    <row r="8808" spans="1:7" x14ac:dyDescent="0.2">
      <c r="A8808" s="27">
        <v>40848</v>
      </c>
      <c r="B8808" s="20" t="s">
        <v>38</v>
      </c>
      <c r="C8808" s="20" t="s">
        <v>15</v>
      </c>
      <c r="D8808" s="20">
        <v>15.31486115</v>
      </c>
      <c r="E8808" s="20">
        <v>0</v>
      </c>
      <c r="F8808" s="20">
        <v>698.94301235</v>
      </c>
      <c r="G8808" s="20">
        <v>0</v>
      </c>
    </row>
    <row r="8809" spans="1:7" x14ac:dyDescent="0.2">
      <c r="A8809" s="27">
        <v>40848</v>
      </c>
      <c r="B8809" s="20" t="s">
        <v>38</v>
      </c>
      <c r="C8809" s="20" t="s">
        <v>16</v>
      </c>
      <c r="D8809" s="20">
        <v>114.36352183</v>
      </c>
      <c r="E8809" s="20">
        <v>0</v>
      </c>
      <c r="F8809" s="20">
        <v>5249.8362653200002</v>
      </c>
      <c r="G8809" s="20">
        <v>0</v>
      </c>
    </row>
    <row r="8810" spans="1:7" x14ac:dyDescent="0.2">
      <c r="A8810" s="27">
        <v>40848</v>
      </c>
      <c r="B8810" s="20" t="s">
        <v>38</v>
      </c>
      <c r="C8810" s="20" t="s">
        <v>17</v>
      </c>
      <c r="D8810" s="20">
        <v>34.776774760000002</v>
      </c>
      <c r="E8810" s="20">
        <v>0</v>
      </c>
      <c r="F8810" s="20">
        <v>1592.08245923</v>
      </c>
      <c r="G8810" s="20">
        <v>0</v>
      </c>
    </row>
    <row r="8811" spans="1:7" x14ac:dyDescent="0.2">
      <c r="A8811" s="27">
        <v>40848</v>
      </c>
      <c r="B8811" s="20" t="s">
        <v>38</v>
      </c>
      <c r="C8811" s="20" t="s">
        <v>18</v>
      </c>
      <c r="D8811" s="20">
        <v>59.90544233</v>
      </c>
      <c r="E8811" s="20">
        <v>0</v>
      </c>
      <c r="F8811" s="20">
        <v>2746.7489760899998</v>
      </c>
      <c r="G8811" s="20">
        <v>0</v>
      </c>
    </row>
    <row r="8812" spans="1:7" x14ac:dyDescent="0.2">
      <c r="A8812" s="27">
        <v>40848</v>
      </c>
      <c r="B8812" s="20" t="s">
        <v>38</v>
      </c>
      <c r="C8812" s="20" t="s">
        <v>19</v>
      </c>
      <c r="D8812" s="20">
        <v>29.91674231</v>
      </c>
      <c r="E8812" s="20">
        <v>0</v>
      </c>
      <c r="F8812" s="20">
        <v>1374.1026293</v>
      </c>
      <c r="G8812" s="20">
        <v>0</v>
      </c>
    </row>
    <row r="8813" spans="1:7" x14ac:dyDescent="0.2">
      <c r="A8813" s="27">
        <v>40848</v>
      </c>
      <c r="B8813" s="20" t="s">
        <v>38</v>
      </c>
      <c r="C8813" s="20" t="s">
        <v>20</v>
      </c>
      <c r="D8813" s="20">
        <v>52.023788580000002</v>
      </c>
      <c r="E8813" s="20">
        <v>0</v>
      </c>
      <c r="F8813" s="20">
        <v>2379.4826569699999</v>
      </c>
      <c r="G8813" s="20">
        <v>0</v>
      </c>
    </row>
    <row r="8814" spans="1:7" x14ac:dyDescent="0.2">
      <c r="A8814" s="27">
        <v>40848</v>
      </c>
      <c r="B8814" s="20" t="s">
        <v>38</v>
      </c>
      <c r="C8814" s="20" t="s">
        <v>21</v>
      </c>
      <c r="D8814" s="20">
        <v>17.000714139999999</v>
      </c>
      <c r="E8814" s="20">
        <v>0</v>
      </c>
      <c r="F8814" s="20">
        <v>768.61375869000005</v>
      </c>
      <c r="G8814" s="20">
        <v>0</v>
      </c>
    </row>
    <row r="8815" spans="1:7" x14ac:dyDescent="0.2">
      <c r="A8815" s="27">
        <v>40848</v>
      </c>
      <c r="B8815" s="20" t="s">
        <v>38</v>
      </c>
      <c r="C8815" s="20" t="s">
        <v>22</v>
      </c>
      <c r="D8815" s="20">
        <v>33.763019239999998</v>
      </c>
      <c r="E8815" s="20">
        <v>0</v>
      </c>
      <c r="F8815" s="20">
        <v>1535.27450404</v>
      </c>
      <c r="G8815" s="20">
        <v>0</v>
      </c>
    </row>
    <row r="8816" spans="1:7" x14ac:dyDescent="0.2">
      <c r="A8816" s="27">
        <v>40848</v>
      </c>
      <c r="B8816" s="20" t="s">
        <v>38</v>
      </c>
      <c r="C8816" s="20" t="s">
        <v>23</v>
      </c>
      <c r="D8816" s="20">
        <v>19.564457390000001</v>
      </c>
      <c r="E8816" s="20">
        <v>0</v>
      </c>
      <c r="F8816" s="20">
        <v>894.80653281000002</v>
      </c>
      <c r="G8816" s="20">
        <v>0</v>
      </c>
    </row>
    <row r="8817" spans="1:7" x14ac:dyDescent="0.2">
      <c r="A8817" s="27">
        <v>40848</v>
      </c>
      <c r="B8817" s="20" t="s">
        <v>38</v>
      </c>
      <c r="C8817" s="20" t="s">
        <v>24</v>
      </c>
      <c r="D8817" s="20">
        <v>74.736383320000002</v>
      </c>
      <c r="E8817" s="20">
        <v>0</v>
      </c>
      <c r="F8817" s="20">
        <v>3402.8215067400001</v>
      </c>
      <c r="G8817" s="20">
        <v>0</v>
      </c>
    </row>
    <row r="8818" spans="1:7" x14ac:dyDescent="0.2">
      <c r="A8818" s="27">
        <v>40848</v>
      </c>
      <c r="B8818" s="20" t="s">
        <v>38</v>
      </c>
      <c r="C8818" s="20" t="s">
        <v>25</v>
      </c>
      <c r="D8818" s="20">
        <v>19.072323959999999</v>
      </c>
      <c r="E8818" s="20">
        <v>0</v>
      </c>
      <c r="F8818" s="20">
        <v>874.52076817</v>
      </c>
      <c r="G8818" s="20">
        <v>0</v>
      </c>
    </row>
    <row r="8819" spans="1:7" x14ac:dyDescent="0.2">
      <c r="A8819" s="27">
        <v>40848</v>
      </c>
      <c r="B8819" s="20" t="s">
        <v>38</v>
      </c>
      <c r="C8819" s="20" t="s">
        <v>26</v>
      </c>
      <c r="D8819" s="20">
        <v>58.062753710000003</v>
      </c>
      <c r="E8819" s="20">
        <v>0</v>
      </c>
      <c r="F8819" s="20">
        <v>2681.0462815800001</v>
      </c>
      <c r="G8819" s="20">
        <v>0</v>
      </c>
    </row>
    <row r="8820" spans="1:7" x14ac:dyDescent="0.2">
      <c r="A8820" s="27">
        <v>40848</v>
      </c>
      <c r="B8820" s="20" t="s">
        <v>38</v>
      </c>
      <c r="C8820" s="20" t="s">
        <v>27</v>
      </c>
      <c r="D8820" s="20">
        <v>56.179439850000001</v>
      </c>
      <c r="E8820" s="20">
        <v>0</v>
      </c>
      <c r="F8820" s="20">
        <v>2571.74115901</v>
      </c>
      <c r="G8820" s="20">
        <v>0</v>
      </c>
    </row>
    <row r="8821" spans="1:7" x14ac:dyDescent="0.2">
      <c r="A8821" s="27">
        <v>40848</v>
      </c>
      <c r="B8821" s="20" t="s">
        <v>38</v>
      </c>
      <c r="C8821" s="20" t="s">
        <v>28</v>
      </c>
      <c r="D8821" s="20">
        <v>68.615590030000007</v>
      </c>
      <c r="E8821" s="20">
        <v>0</v>
      </c>
      <c r="F8821" s="20">
        <v>3152.4615698100001</v>
      </c>
      <c r="G8821" s="20">
        <v>0</v>
      </c>
    </row>
    <row r="8822" spans="1:7" x14ac:dyDescent="0.2">
      <c r="A8822" s="27">
        <v>40848</v>
      </c>
      <c r="B8822" s="20" t="s">
        <v>38</v>
      </c>
      <c r="C8822" s="20" t="s">
        <v>29</v>
      </c>
      <c r="D8822" s="20">
        <v>11.228663210000001</v>
      </c>
      <c r="E8822" s="20">
        <v>0</v>
      </c>
      <c r="F8822" s="20">
        <v>514.76276144999997</v>
      </c>
      <c r="G8822" s="20">
        <v>0</v>
      </c>
    </row>
    <row r="8823" spans="1:7" x14ac:dyDescent="0.2">
      <c r="A8823" s="27">
        <v>40848</v>
      </c>
      <c r="B8823" s="20" t="s">
        <v>38</v>
      </c>
      <c r="C8823" s="20" t="s">
        <v>30</v>
      </c>
      <c r="D8823" s="20">
        <v>34.030211999999999</v>
      </c>
      <c r="E8823" s="20">
        <v>0</v>
      </c>
      <c r="F8823" s="20">
        <v>1553.54453947</v>
      </c>
      <c r="G8823" s="20">
        <v>0</v>
      </c>
    </row>
    <row r="8824" spans="1:7" x14ac:dyDescent="0.2">
      <c r="A8824" s="27">
        <v>40848</v>
      </c>
      <c r="B8824" s="20" t="s">
        <v>39</v>
      </c>
      <c r="C8824" s="20" t="s">
        <v>13</v>
      </c>
      <c r="D8824" s="20">
        <v>48.205326839999998</v>
      </c>
      <c r="E8824" s="20">
        <v>0</v>
      </c>
      <c r="F8824" s="20">
        <v>2495.3914804800002</v>
      </c>
      <c r="G8824" s="20">
        <v>0</v>
      </c>
    </row>
    <row r="8825" spans="1:7" x14ac:dyDescent="0.2">
      <c r="A8825" s="27">
        <v>40848</v>
      </c>
      <c r="B8825" s="20" t="s">
        <v>39</v>
      </c>
      <c r="C8825" s="20" t="s">
        <v>32</v>
      </c>
      <c r="D8825" s="20">
        <v>37.645881439999997</v>
      </c>
      <c r="E8825" s="20">
        <v>0</v>
      </c>
      <c r="F8825" s="20">
        <v>1966.6099901</v>
      </c>
      <c r="G8825" s="20">
        <v>0</v>
      </c>
    </row>
    <row r="8826" spans="1:7" x14ac:dyDescent="0.2">
      <c r="A8826" s="27">
        <v>40848</v>
      </c>
      <c r="B8826" s="20" t="s">
        <v>39</v>
      </c>
      <c r="C8826" s="20" t="s">
        <v>14</v>
      </c>
      <c r="D8826" s="20">
        <v>95.625264869999995</v>
      </c>
      <c r="E8826" s="20">
        <v>0</v>
      </c>
      <c r="F8826" s="20">
        <v>4932.3537568499996</v>
      </c>
      <c r="G8826" s="20">
        <v>0</v>
      </c>
    </row>
    <row r="8827" spans="1:7" x14ac:dyDescent="0.2">
      <c r="A8827" s="27">
        <v>40848</v>
      </c>
      <c r="B8827" s="20" t="s">
        <v>39</v>
      </c>
      <c r="C8827" s="20" t="s">
        <v>15</v>
      </c>
      <c r="D8827" s="20">
        <v>17.883594469999998</v>
      </c>
      <c r="E8827" s="20">
        <v>0</v>
      </c>
      <c r="F8827" s="20">
        <v>917.17046874000005</v>
      </c>
      <c r="G8827" s="20">
        <v>0</v>
      </c>
    </row>
    <row r="8828" spans="1:7" x14ac:dyDescent="0.2">
      <c r="A8828" s="27">
        <v>40848</v>
      </c>
      <c r="B8828" s="20" t="s">
        <v>39</v>
      </c>
      <c r="C8828" s="20" t="s">
        <v>16</v>
      </c>
      <c r="D8828" s="20">
        <v>151.58602980000001</v>
      </c>
      <c r="E8828" s="20">
        <v>0</v>
      </c>
      <c r="F8828" s="20">
        <v>7855.9818865200004</v>
      </c>
      <c r="G8828" s="20">
        <v>0</v>
      </c>
    </row>
    <row r="8829" spans="1:7" x14ac:dyDescent="0.2">
      <c r="A8829" s="27">
        <v>40848</v>
      </c>
      <c r="B8829" s="20" t="s">
        <v>39</v>
      </c>
      <c r="C8829" s="20" t="s">
        <v>17</v>
      </c>
      <c r="D8829" s="20">
        <v>50.016694630000003</v>
      </c>
      <c r="E8829" s="20">
        <v>0</v>
      </c>
      <c r="F8829" s="20">
        <v>2571.7387204000001</v>
      </c>
      <c r="G8829" s="20">
        <v>0</v>
      </c>
    </row>
    <row r="8830" spans="1:7" x14ac:dyDescent="0.2">
      <c r="A8830" s="27">
        <v>40848</v>
      </c>
      <c r="B8830" s="20" t="s">
        <v>39</v>
      </c>
      <c r="C8830" s="20" t="s">
        <v>18</v>
      </c>
      <c r="D8830" s="20">
        <v>71.034284810000003</v>
      </c>
      <c r="E8830" s="20">
        <v>0</v>
      </c>
      <c r="F8830" s="20">
        <v>3682.6052486100002</v>
      </c>
      <c r="G8830" s="20">
        <v>0</v>
      </c>
    </row>
    <row r="8831" spans="1:7" x14ac:dyDescent="0.2">
      <c r="A8831" s="27">
        <v>40848</v>
      </c>
      <c r="B8831" s="20" t="s">
        <v>39</v>
      </c>
      <c r="C8831" s="20" t="s">
        <v>19</v>
      </c>
      <c r="D8831" s="20">
        <v>41.803714429999999</v>
      </c>
      <c r="E8831" s="20">
        <v>0</v>
      </c>
      <c r="F8831" s="20">
        <v>2157.3761861600001</v>
      </c>
      <c r="G8831" s="20">
        <v>0</v>
      </c>
    </row>
    <row r="8832" spans="1:7" x14ac:dyDescent="0.2">
      <c r="A8832" s="27">
        <v>40848</v>
      </c>
      <c r="B8832" s="20" t="s">
        <v>39</v>
      </c>
      <c r="C8832" s="20" t="s">
        <v>20</v>
      </c>
      <c r="D8832" s="20">
        <v>65.015423630000001</v>
      </c>
      <c r="E8832" s="20">
        <v>0</v>
      </c>
      <c r="F8832" s="20">
        <v>3371.44691749</v>
      </c>
      <c r="G8832" s="20">
        <v>0</v>
      </c>
    </row>
    <row r="8833" spans="1:7" x14ac:dyDescent="0.2">
      <c r="A8833" s="27">
        <v>40848</v>
      </c>
      <c r="B8833" s="20" t="s">
        <v>39</v>
      </c>
      <c r="C8833" s="20" t="s">
        <v>21</v>
      </c>
      <c r="D8833" s="20">
        <v>19.852555219999999</v>
      </c>
      <c r="E8833" s="20">
        <v>0</v>
      </c>
      <c r="F8833" s="20">
        <v>1009.86373209</v>
      </c>
      <c r="G8833" s="20">
        <v>0</v>
      </c>
    </row>
    <row r="8834" spans="1:7" x14ac:dyDescent="0.2">
      <c r="A8834" s="27">
        <v>40848</v>
      </c>
      <c r="B8834" s="20" t="s">
        <v>39</v>
      </c>
      <c r="C8834" s="20" t="s">
        <v>22</v>
      </c>
      <c r="D8834" s="20">
        <v>42.302543649999997</v>
      </c>
      <c r="E8834" s="20">
        <v>0</v>
      </c>
      <c r="F8834" s="20">
        <v>2168.8911331700001</v>
      </c>
      <c r="G8834" s="20">
        <v>0</v>
      </c>
    </row>
    <row r="8835" spans="1:7" x14ac:dyDescent="0.2">
      <c r="A8835" s="27">
        <v>40848</v>
      </c>
      <c r="B8835" s="20" t="s">
        <v>39</v>
      </c>
      <c r="C8835" s="20" t="s">
        <v>23</v>
      </c>
      <c r="D8835" s="20">
        <v>25.987222849999998</v>
      </c>
      <c r="E8835" s="20">
        <v>0</v>
      </c>
      <c r="F8835" s="20">
        <v>1345.0199644899999</v>
      </c>
      <c r="G8835" s="20">
        <v>0</v>
      </c>
    </row>
    <row r="8836" spans="1:7" x14ac:dyDescent="0.2">
      <c r="A8836" s="27">
        <v>40848</v>
      </c>
      <c r="B8836" s="20" t="s">
        <v>39</v>
      </c>
      <c r="C8836" s="20" t="s">
        <v>24</v>
      </c>
      <c r="D8836" s="20">
        <v>111.62848846</v>
      </c>
      <c r="E8836" s="20">
        <v>0</v>
      </c>
      <c r="F8836" s="20">
        <v>5714.5948467799999</v>
      </c>
      <c r="G8836" s="20">
        <v>0</v>
      </c>
    </row>
    <row r="8837" spans="1:7" x14ac:dyDescent="0.2">
      <c r="A8837" s="27">
        <v>40848</v>
      </c>
      <c r="B8837" s="20" t="s">
        <v>39</v>
      </c>
      <c r="C8837" s="20" t="s">
        <v>25</v>
      </c>
      <c r="D8837" s="20">
        <v>28.258593860000001</v>
      </c>
      <c r="E8837" s="20">
        <v>0</v>
      </c>
      <c r="F8837" s="20">
        <v>1447.0940587499999</v>
      </c>
      <c r="G8837" s="20">
        <v>0</v>
      </c>
    </row>
    <row r="8838" spans="1:7" x14ac:dyDescent="0.2">
      <c r="A8838" s="27">
        <v>40848</v>
      </c>
      <c r="B8838" s="20" t="s">
        <v>39</v>
      </c>
      <c r="C8838" s="20" t="s">
        <v>26</v>
      </c>
      <c r="D8838" s="20">
        <v>31.545054239999999</v>
      </c>
      <c r="E8838" s="20">
        <v>0</v>
      </c>
      <c r="F8838" s="20">
        <v>1616.9264493000001</v>
      </c>
      <c r="G8838" s="20">
        <v>0</v>
      </c>
    </row>
    <row r="8839" spans="1:7" x14ac:dyDescent="0.2">
      <c r="A8839" s="27">
        <v>40848</v>
      </c>
      <c r="B8839" s="20" t="s">
        <v>39</v>
      </c>
      <c r="C8839" s="20" t="s">
        <v>27</v>
      </c>
      <c r="D8839" s="20">
        <v>84.941564810000003</v>
      </c>
      <c r="E8839" s="20">
        <v>0</v>
      </c>
      <c r="F8839" s="20">
        <v>4365.66812226</v>
      </c>
      <c r="G8839" s="20">
        <v>0</v>
      </c>
    </row>
    <row r="8840" spans="1:7" x14ac:dyDescent="0.2">
      <c r="A8840" s="27">
        <v>40848</v>
      </c>
      <c r="B8840" s="20" t="s">
        <v>39</v>
      </c>
      <c r="C8840" s="20" t="s">
        <v>28</v>
      </c>
      <c r="D8840" s="20">
        <v>53.648552010000003</v>
      </c>
      <c r="E8840" s="20">
        <v>0</v>
      </c>
      <c r="F8840" s="20">
        <v>2783.4751821599998</v>
      </c>
      <c r="G8840" s="20">
        <v>0</v>
      </c>
    </row>
    <row r="8841" spans="1:7" x14ac:dyDescent="0.2">
      <c r="A8841" s="27">
        <v>40848</v>
      </c>
      <c r="B8841" s="20" t="s">
        <v>39</v>
      </c>
      <c r="C8841" s="20" t="s">
        <v>29</v>
      </c>
      <c r="D8841" s="20">
        <v>10.55673075</v>
      </c>
      <c r="E8841" s="20">
        <v>0</v>
      </c>
      <c r="F8841" s="20">
        <v>545.31677274000003</v>
      </c>
      <c r="G8841" s="20">
        <v>0</v>
      </c>
    </row>
    <row r="8842" spans="1:7" x14ac:dyDescent="0.2">
      <c r="A8842" s="27">
        <v>40848</v>
      </c>
      <c r="B8842" s="20" t="s">
        <v>39</v>
      </c>
      <c r="C8842" s="20" t="s">
        <v>30</v>
      </c>
      <c r="D8842" s="20">
        <v>45.028709589999998</v>
      </c>
      <c r="E8842" s="20">
        <v>0</v>
      </c>
      <c r="F8842" s="20">
        <v>2330.8110760099999</v>
      </c>
      <c r="G8842" s="20">
        <v>0</v>
      </c>
    </row>
    <row r="8843" spans="1:7" x14ac:dyDescent="0.2">
      <c r="A8843" s="27">
        <v>40848</v>
      </c>
      <c r="B8843" s="20" t="s">
        <v>40</v>
      </c>
      <c r="C8843" s="20" t="s">
        <v>13</v>
      </c>
      <c r="D8843" s="20">
        <v>35.56560932</v>
      </c>
      <c r="E8843" s="20">
        <v>0</v>
      </c>
      <c r="F8843" s="20">
        <v>2181.4353796099999</v>
      </c>
      <c r="G8843" s="20">
        <v>0</v>
      </c>
    </row>
    <row r="8844" spans="1:7" x14ac:dyDescent="0.2">
      <c r="A8844" s="27">
        <v>40848</v>
      </c>
      <c r="B8844" s="20" t="s">
        <v>40</v>
      </c>
      <c r="C8844" s="20" t="s">
        <v>32</v>
      </c>
      <c r="D8844" s="20">
        <v>28.232763380000002</v>
      </c>
      <c r="E8844" s="20">
        <v>0</v>
      </c>
      <c r="F8844" s="20">
        <v>1711.6032327999999</v>
      </c>
      <c r="G8844" s="20">
        <v>0</v>
      </c>
    </row>
    <row r="8845" spans="1:7" x14ac:dyDescent="0.2">
      <c r="A8845" s="27">
        <v>40848</v>
      </c>
      <c r="B8845" s="20" t="s">
        <v>40</v>
      </c>
      <c r="C8845" s="20" t="s">
        <v>14</v>
      </c>
      <c r="D8845" s="20">
        <v>39.680128089999997</v>
      </c>
      <c r="E8845" s="20">
        <v>0</v>
      </c>
      <c r="F8845" s="20">
        <v>2441.27595071</v>
      </c>
      <c r="G8845" s="20">
        <v>0</v>
      </c>
    </row>
    <row r="8846" spans="1:7" x14ac:dyDescent="0.2">
      <c r="A8846" s="27">
        <v>40848</v>
      </c>
      <c r="B8846" s="20" t="s">
        <v>40</v>
      </c>
      <c r="C8846" s="20" t="s">
        <v>15</v>
      </c>
      <c r="D8846" s="20">
        <v>4.8520573499999999</v>
      </c>
      <c r="E8846" s="20">
        <v>0</v>
      </c>
      <c r="F8846" s="20">
        <v>291.12344094000002</v>
      </c>
      <c r="G8846" s="20">
        <v>0</v>
      </c>
    </row>
    <row r="8847" spans="1:7" x14ac:dyDescent="0.2">
      <c r="A8847" s="27">
        <v>40848</v>
      </c>
      <c r="B8847" s="20" t="s">
        <v>40</v>
      </c>
      <c r="C8847" s="20" t="s">
        <v>16</v>
      </c>
      <c r="D8847" s="20">
        <v>72.080769160000003</v>
      </c>
      <c r="E8847" s="20">
        <v>0</v>
      </c>
      <c r="F8847" s="20">
        <v>4412.6672779600003</v>
      </c>
      <c r="G8847" s="20">
        <v>0</v>
      </c>
    </row>
    <row r="8848" spans="1:7" x14ac:dyDescent="0.2">
      <c r="A8848" s="27">
        <v>40848</v>
      </c>
      <c r="B8848" s="20" t="s">
        <v>40</v>
      </c>
      <c r="C8848" s="20" t="s">
        <v>17</v>
      </c>
      <c r="D8848" s="20">
        <v>19.82484058</v>
      </c>
      <c r="E8848" s="20">
        <v>0</v>
      </c>
      <c r="F8848" s="20">
        <v>1206.6729817200001</v>
      </c>
      <c r="G8848" s="20">
        <v>0</v>
      </c>
    </row>
    <row r="8849" spans="1:7" x14ac:dyDescent="0.2">
      <c r="A8849" s="27">
        <v>40848</v>
      </c>
      <c r="B8849" s="20" t="s">
        <v>40</v>
      </c>
      <c r="C8849" s="20" t="s">
        <v>18</v>
      </c>
      <c r="D8849" s="20">
        <v>37.995403809999999</v>
      </c>
      <c r="E8849" s="20">
        <v>0</v>
      </c>
      <c r="F8849" s="20">
        <v>2321.0281387</v>
      </c>
      <c r="G8849" s="20">
        <v>0</v>
      </c>
    </row>
    <row r="8850" spans="1:7" x14ac:dyDescent="0.2">
      <c r="A8850" s="27">
        <v>40848</v>
      </c>
      <c r="B8850" s="20" t="s">
        <v>40</v>
      </c>
      <c r="C8850" s="20" t="s">
        <v>19</v>
      </c>
      <c r="D8850" s="20">
        <v>24.06220592</v>
      </c>
      <c r="E8850" s="20">
        <v>0</v>
      </c>
      <c r="F8850" s="20">
        <v>1477.15182566</v>
      </c>
      <c r="G8850" s="20">
        <v>0</v>
      </c>
    </row>
    <row r="8851" spans="1:7" x14ac:dyDescent="0.2">
      <c r="A8851" s="27">
        <v>40848</v>
      </c>
      <c r="B8851" s="20" t="s">
        <v>40</v>
      </c>
      <c r="C8851" s="20" t="s">
        <v>20</v>
      </c>
      <c r="D8851" s="20">
        <v>37.834839359999997</v>
      </c>
      <c r="E8851" s="20">
        <v>0</v>
      </c>
      <c r="F8851" s="20">
        <v>2318.76626708</v>
      </c>
      <c r="G8851" s="20">
        <v>0</v>
      </c>
    </row>
    <row r="8852" spans="1:7" x14ac:dyDescent="0.2">
      <c r="A8852" s="27">
        <v>40848</v>
      </c>
      <c r="B8852" s="20" t="s">
        <v>40</v>
      </c>
      <c r="C8852" s="20" t="s">
        <v>21</v>
      </c>
      <c r="D8852" s="20">
        <v>8.9484050800000006</v>
      </c>
      <c r="E8852" s="20">
        <v>0</v>
      </c>
      <c r="F8852" s="20">
        <v>541.68708186000003</v>
      </c>
      <c r="G8852" s="20">
        <v>0</v>
      </c>
    </row>
    <row r="8853" spans="1:7" x14ac:dyDescent="0.2">
      <c r="A8853" s="27">
        <v>40848</v>
      </c>
      <c r="B8853" s="20" t="s">
        <v>40</v>
      </c>
      <c r="C8853" s="20" t="s">
        <v>22</v>
      </c>
      <c r="D8853" s="20">
        <v>14.09197646</v>
      </c>
      <c r="E8853" s="20">
        <v>0</v>
      </c>
      <c r="F8853" s="20">
        <v>857.85056152000004</v>
      </c>
      <c r="G8853" s="20">
        <v>0</v>
      </c>
    </row>
    <row r="8854" spans="1:7" x14ac:dyDescent="0.2">
      <c r="A8854" s="27">
        <v>40848</v>
      </c>
      <c r="B8854" s="20" t="s">
        <v>40</v>
      </c>
      <c r="C8854" s="20" t="s">
        <v>23</v>
      </c>
      <c r="D8854" s="20">
        <v>14.629947899999999</v>
      </c>
      <c r="E8854" s="20">
        <v>0</v>
      </c>
      <c r="F8854" s="20">
        <v>887.67938721999997</v>
      </c>
      <c r="G8854" s="20">
        <v>0</v>
      </c>
    </row>
    <row r="8855" spans="1:7" x14ac:dyDescent="0.2">
      <c r="A8855" s="27">
        <v>40848</v>
      </c>
      <c r="B8855" s="20" t="s">
        <v>40</v>
      </c>
      <c r="C8855" s="20" t="s">
        <v>24</v>
      </c>
      <c r="D8855" s="20">
        <v>38.876176950000001</v>
      </c>
      <c r="E8855" s="20">
        <v>0</v>
      </c>
      <c r="F8855" s="20">
        <v>2375.6006579199998</v>
      </c>
      <c r="G8855" s="20">
        <v>0</v>
      </c>
    </row>
    <row r="8856" spans="1:7" x14ac:dyDescent="0.2">
      <c r="A8856" s="27">
        <v>40848</v>
      </c>
      <c r="B8856" s="20" t="s">
        <v>40</v>
      </c>
      <c r="C8856" s="20" t="s">
        <v>25</v>
      </c>
      <c r="D8856" s="20">
        <v>14.0443053</v>
      </c>
      <c r="E8856" s="20">
        <v>0</v>
      </c>
      <c r="F8856" s="20">
        <v>855.35108904000003</v>
      </c>
      <c r="G8856" s="20">
        <v>0</v>
      </c>
    </row>
    <row r="8857" spans="1:7" x14ac:dyDescent="0.2">
      <c r="A8857" s="27">
        <v>40848</v>
      </c>
      <c r="B8857" s="20" t="s">
        <v>40</v>
      </c>
      <c r="C8857" s="20" t="s">
        <v>26</v>
      </c>
      <c r="D8857" s="20">
        <v>17.84458433</v>
      </c>
      <c r="E8857" s="20">
        <v>0</v>
      </c>
      <c r="F8857" s="20">
        <v>1081.5433433000001</v>
      </c>
      <c r="G8857" s="20">
        <v>0</v>
      </c>
    </row>
    <row r="8858" spans="1:7" x14ac:dyDescent="0.2">
      <c r="A8858" s="27">
        <v>40848</v>
      </c>
      <c r="B8858" s="20" t="s">
        <v>40</v>
      </c>
      <c r="C8858" s="20" t="s">
        <v>27</v>
      </c>
      <c r="D8858" s="20">
        <v>24.50641791</v>
      </c>
      <c r="E8858" s="20">
        <v>0</v>
      </c>
      <c r="F8858" s="20">
        <v>1508.21781235</v>
      </c>
      <c r="G8858" s="20">
        <v>0</v>
      </c>
    </row>
    <row r="8859" spans="1:7" x14ac:dyDescent="0.2">
      <c r="A8859" s="27">
        <v>40848</v>
      </c>
      <c r="B8859" s="20" t="s">
        <v>40</v>
      </c>
      <c r="C8859" s="20" t="s">
        <v>28</v>
      </c>
      <c r="D8859" s="20">
        <v>15.334127540000001</v>
      </c>
      <c r="E8859" s="20">
        <v>0</v>
      </c>
      <c r="F8859" s="20">
        <v>927.37102861000005</v>
      </c>
      <c r="G8859" s="20">
        <v>0</v>
      </c>
    </row>
    <row r="8860" spans="1:7" x14ac:dyDescent="0.2">
      <c r="A8860" s="27">
        <v>40848</v>
      </c>
      <c r="B8860" s="20" t="s">
        <v>40</v>
      </c>
      <c r="C8860" s="20" t="s">
        <v>29</v>
      </c>
      <c r="D8860" s="20">
        <v>6.7262411499999999</v>
      </c>
      <c r="E8860" s="20">
        <v>0</v>
      </c>
      <c r="F8860" s="20">
        <v>412.90212875999998</v>
      </c>
      <c r="G8860" s="20">
        <v>0</v>
      </c>
    </row>
    <row r="8861" spans="1:7" x14ac:dyDescent="0.2">
      <c r="A8861" s="27">
        <v>40848</v>
      </c>
      <c r="B8861" s="20" t="s">
        <v>40</v>
      </c>
      <c r="C8861" s="20" t="s">
        <v>30</v>
      </c>
      <c r="D8861" s="20">
        <v>17.710830179999999</v>
      </c>
      <c r="E8861" s="20">
        <v>0</v>
      </c>
      <c r="F8861" s="20">
        <v>1086.5980909899999</v>
      </c>
      <c r="G8861" s="20">
        <v>0</v>
      </c>
    </row>
    <row r="8862" spans="1:7" x14ac:dyDescent="0.2">
      <c r="A8862" s="27">
        <v>40848</v>
      </c>
      <c r="B8862" s="20" t="s">
        <v>41</v>
      </c>
      <c r="C8862" s="20" t="s">
        <v>13</v>
      </c>
      <c r="D8862" s="20">
        <v>46.374251639999997</v>
      </c>
      <c r="E8862" s="20">
        <v>0</v>
      </c>
      <c r="F8862" s="20">
        <v>3611.75371292</v>
      </c>
      <c r="G8862" s="20">
        <v>0</v>
      </c>
    </row>
    <row r="8863" spans="1:7" x14ac:dyDescent="0.2">
      <c r="A8863" s="27">
        <v>40848</v>
      </c>
      <c r="B8863" s="20" t="s">
        <v>41</v>
      </c>
      <c r="C8863" s="20" t="s">
        <v>32</v>
      </c>
      <c r="D8863" s="20">
        <v>34.638587270000002</v>
      </c>
      <c r="E8863" s="20">
        <v>0</v>
      </c>
      <c r="F8863" s="20">
        <v>2789.4261973299999</v>
      </c>
      <c r="G8863" s="20">
        <v>0</v>
      </c>
    </row>
    <row r="8864" spans="1:7" x14ac:dyDescent="0.2">
      <c r="A8864" s="27">
        <v>40848</v>
      </c>
      <c r="B8864" s="20" t="s">
        <v>41</v>
      </c>
      <c r="C8864" s="20" t="s">
        <v>14</v>
      </c>
      <c r="D8864" s="20">
        <v>14.683181429999999</v>
      </c>
      <c r="E8864" s="20">
        <v>0</v>
      </c>
      <c r="F8864" s="20">
        <v>1121.8686779499999</v>
      </c>
      <c r="G8864" s="20">
        <v>0</v>
      </c>
    </row>
    <row r="8865" spans="1:7" x14ac:dyDescent="0.2">
      <c r="A8865" s="27">
        <v>40848</v>
      </c>
      <c r="B8865" s="20" t="s">
        <v>41</v>
      </c>
      <c r="C8865" s="20" t="s">
        <v>15</v>
      </c>
      <c r="D8865" s="20">
        <v>4.7757645999999996</v>
      </c>
      <c r="E8865" s="20">
        <v>0</v>
      </c>
      <c r="F8865" s="20">
        <v>358.85677702999999</v>
      </c>
      <c r="G8865" s="20">
        <v>0</v>
      </c>
    </row>
    <row r="8866" spans="1:7" x14ac:dyDescent="0.2">
      <c r="A8866" s="27">
        <v>40848</v>
      </c>
      <c r="B8866" s="20" t="s">
        <v>41</v>
      </c>
      <c r="C8866" s="20" t="s">
        <v>16</v>
      </c>
      <c r="D8866" s="20">
        <v>33.946083160000001</v>
      </c>
      <c r="E8866" s="20">
        <v>0</v>
      </c>
      <c r="F8866" s="20">
        <v>2573.1111014200001</v>
      </c>
      <c r="G8866" s="20">
        <v>0</v>
      </c>
    </row>
    <row r="8867" spans="1:7" x14ac:dyDescent="0.2">
      <c r="A8867" s="27">
        <v>40848</v>
      </c>
      <c r="B8867" s="20" t="s">
        <v>41</v>
      </c>
      <c r="C8867" s="20" t="s">
        <v>17</v>
      </c>
      <c r="D8867" s="20">
        <v>10.18253318</v>
      </c>
      <c r="E8867" s="20">
        <v>0</v>
      </c>
      <c r="F8867" s="20">
        <v>762.37766880000004</v>
      </c>
      <c r="G8867" s="20">
        <v>0</v>
      </c>
    </row>
    <row r="8868" spans="1:7" x14ac:dyDescent="0.2">
      <c r="A8868" s="27">
        <v>40848</v>
      </c>
      <c r="B8868" s="20" t="s">
        <v>41</v>
      </c>
      <c r="C8868" s="20" t="s">
        <v>18</v>
      </c>
      <c r="D8868" s="20">
        <v>21.20969053</v>
      </c>
      <c r="E8868" s="20">
        <v>0</v>
      </c>
      <c r="F8868" s="20">
        <v>1692.32820092</v>
      </c>
      <c r="G8868" s="20">
        <v>0</v>
      </c>
    </row>
    <row r="8869" spans="1:7" x14ac:dyDescent="0.2">
      <c r="A8869" s="27">
        <v>40848</v>
      </c>
      <c r="B8869" s="20" t="s">
        <v>41</v>
      </c>
      <c r="C8869" s="20" t="s">
        <v>19</v>
      </c>
      <c r="D8869" s="20">
        <v>26.627814829999998</v>
      </c>
      <c r="E8869" s="20">
        <v>0</v>
      </c>
      <c r="F8869" s="20">
        <v>2024.04191019</v>
      </c>
      <c r="G8869" s="20">
        <v>0</v>
      </c>
    </row>
    <row r="8870" spans="1:7" x14ac:dyDescent="0.2">
      <c r="A8870" s="27">
        <v>40848</v>
      </c>
      <c r="B8870" s="20" t="s">
        <v>41</v>
      </c>
      <c r="C8870" s="20" t="s">
        <v>20</v>
      </c>
      <c r="D8870" s="20">
        <v>34.496105679999999</v>
      </c>
      <c r="E8870" s="20">
        <v>0</v>
      </c>
      <c r="F8870" s="20">
        <v>2686.4512438800002</v>
      </c>
      <c r="G8870" s="20">
        <v>0</v>
      </c>
    </row>
    <row r="8871" spans="1:7" x14ac:dyDescent="0.2">
      <c r="A8871" s="27">
        <v>40848</v>
      </c>
      <c r="B8871" s="20" t="s">
        <v>41</v>
      </c>
      <c r="C8871" s="20" t="s">
        <v>21</v>
      </c>
      <c r="D8871" s="20">
        <v>2.8541807299999999</v>
      </c>
      <c r="E8871" s="20">
        <v>0</v>
      </c>
      <c r="F8871" s="20">
        <v>205.39478</v>
      </c>
      <c r="G8871" s="20">
        <v>0</v>
      </c>
    </row>
    <row r="8872" spans="1:7" x14ac:dyDescent="0.2">
      <c r="A8872" s="27">
        <v>40848</v>
      </c>
      <c r="B8872" s="20" t="s">
        <v>41</v>
      </c>
      <c r="C8872" s="20" t="s">
        <v>22</v>
      </c>
      <c r="D8872" s="20">
        <v>5.4247559799999996</v>
      </c>
      <c r="E8872" s="20">
        <v>0</v>
      </c>
      <c r="F8872" s="20">
        <v>400.94334139</v>
      </c>
      <c r="G8872" s="20">
        <v>0</v>
      </c>
    </row>
    <row r="8873" spans="1:7" x14ac:dyDescent="0.2">
      <c r="A8873" s="27">
        <v>40848</v>
      </c>
      <c r="B8873" s="20" t="s">
        <v>41</v>
      </c>
      <c r="C8873" s="20" t="s">
        <v>23</v>
      </c>
      <c r="D8873" s="20">
        <v>3.2082029200000002</v>
      </c>
      <c r="E8873" s="20">
        <v>0</v>
      </c>
      <c r="F8873" s="20">
        <v>245.62623914</v>
      </c>
      <c r="G8873" s="20">
        <v>0</v>
      </c>
    </row>
    <row r="8874" spans="1:7" x14ac:dyDescent="0.2">
      <c r="A8874" s="27">
        <v>40848</v>
      </c>
      <c r="B8874" s="20" t="s">
        <v>41</v>
      </c>
      <c r="C8874" s="20" t="s">
        <v>24</v>
      </c>
      <c r="D8874" s="20">
        <v>21.542477479999999</v>
      </c>
      <c r="E8874" s="20">
        <v>0</v>
      </c>
      <c r="F8874" s="20">
        <v>1625.64113836</v>
      </c>
      <c r="G8874" s="20">
        <v>0</v>
      </c>
    </row>
    <row r="8875" spans="1:7" x14ac:dyDescent="0.2">
      <c r="A8875" s="27">
        <v>40848</v>
      </c>
      <c r="B8875" s="20" t="s">
        <v>41</v>
      </c>
      <c r="C8875" s="20" t="s">
        <v>25</v>
      </c>
      <c r="D8875" s="20">
        <v>7.7769227299999999</v>
      </c>
      <c r="E8875" s="20">
        <v>0</v>
      </c>
      <c r="F8875" s="20">
        <v>611.81557702999999</v>
      </c>
      <c r="G8875" s="20">
        <v>0</v>
      </c>
    </row>
    <row r="8876" spans="1:7" x14ac:dyDescent="0.2">
      <c r="A8876" s="27">
        <v>40848</v>
      </c>
      <c r="B8876" s="20" t="s">
        <v>41</v>
      </c>
      <c r="C8876" s="20" t="s">
        <v>26</v>
      </c>
      <c r="D8876" s="20">
        <v>6.88214478</v>
      </c>
      <c r="E8876" s="20">
        <v>0</v>
      </c>
      <c r="F8876" s="20">
        <v>534.84814874000006</v>
      </c>
      <c r="G8876" s="20">
        <v>0</v>
      </c>
    </row>
    <row r="8877" spans="1:7" x14ac:dyDescent="0.2">
      <c r="A8877" s="27">
        <v>40848</v>
      </c>
      <c r="B8877" s="20" t="s">
        <v>41</v>
      </c>
      <c r="C8877" s="20" t="s">
        <v>27</v>
      </c>
      <c r="D8877" s="20">
        <v>9.2079737300000009</v>
      </c>
      <c r="E8877" s="20">
        <v>0</v>
      </c>
      <c r="F8877" s="20">
        <v>719.66276300000004</v>
      </c>
      <c r="G8877" s="20">
        <v>0</v>
      </c>
    </row>
    <row r="8878" spans="1:7" x14ac:dyDescent="0.2">
      <c r="A8878" s="27">
        <v>40848</v>
      </c>
      <c r="B8878" s="20" t="s">
        <v>41</v>
      </c>
      <c r="C8878" s="20" t="s">
        <v>28</v>
      </c>
      <c r="D8878" s="20">
        <v>12.55415133</v>
      </c>
      <c r="E8878" s="20">
        <v>0</v>
      </c>
      <c r="F8878" s="20">
        <v>974.8298595</v>
      </c>
      <c r="G8878" s="20">
        <v>0</v>
      </c>
    </row>
    <row r="8879" spans="1:7" x14ac:dyDescent="0.2">
      <c r="A8879" s="27">
        <v>40848</v>
      </c>
      <c r="B8879" s="20" t="s">
        <v>41</v>
      </c>
      <c r="C8879" s="20" t="s">
        <v>29</v>
      </c>
      <c r="D8879" s="20">
        <v>2.2010604499999999</v>
      </c>
      <c r="E8879" s="20">
        <v>0</v>
      </c>
      <c r="F8879" s="20">
        <v>168.25734975</v>
      </c>
      <c r="G8879" s="20">
        <v>0</v>
      </c>
    </row>
    <row r="8880" spans="1:7" x14ac:dyDescent="0.2">
      <c r="A8880" s="27">
        <v>40848</v>
      </c>
      <c r="B8880" s="20" t="s">
        <v>41</v>
      </c>
      <c r="C8880" s="20" t="s">
        <v>30</v>
      </c>
      <c r="D8880" s="20">
        <v>11.48747914</v>
      </c>
      <c r="E8880" s="20">
        <v>0</v>
      </c>
      <c r="F8880" s="20">
        <v>875.68616998000005</v>
      </c>
      <c r="G8880" s="20">
        <v>0</v>
      </c>
    </row>
    <row r="8881" spans="1:7" x14ac:dyDescent="0.2">
      <c r="A8881" s="27">
        <v>40940</v>
      </c>
      <c r="B8881" s="20" t="s">
        <v>12</v>
      </c>
      <c r="C8881" s="20" t="s">
        <v>13</v>
      </c>
      <c r="D8881" s="20">
        <v>0</v>
      </c>
      <c r="E8881" s="20">
        <v>2.2573496400000002</v>
      </c>
      <c r="F8881" s="20">
        <v>0</v>
      </c>
      <c r="G8881" s="20">
        <v>0</v>
      </c>
    </row>
    <row r="8882" spans="1:7" x14ac:dyDescent="0.2">
      <c r="A8882" s="27">
        <v>40940</v>
      </c>
      <c r="B8882" s="20" t="s">
        <v>12</v>
      </c>
      <c r="C8882" s="20" t="s">
        <v>14</v>
      </c>
      <c r="D8882" s="20">
        <v>0.41146801999999999</v>
      </c>
      <c r="E8882" s="20">
        <v>0.89398104</v>
      </c>
      <c r="F8882" s="20">
        <v>0</v>
      </c>
      <c r="G8882" s="20">
        <v>0</v>
      </c>
    </row>
    <row r="8883" spans="1:7" x14ac:dyDescent="0.2">
      <c r="A8883" s="27">
        <v>40940</v>
      </c>
      <c r="B8883" s="20" t="s">
        <v>12</v>
      </c>
      <c r="C8883" s="20" t="s">
        <v>15</v>
      </c>
      <c r="D8883" s="20">
        <v>0</v>
      </c>
      <c r="E8883" s="20">
        <v>0.17084435000000001</v>
      </c>
      <c r="F8883" s="20">
        <v>0</v>
      </c>
      <c r="G8883" s="20">
        <v>0</v>
      </c>
    </row>
    <row r="8884" spans="1:7" x14ac:dyDescent="0.2">
      <c r="A8884" s="27">
        <v>40940</v>
      </c>
      <c r="B8884" s="20" t="s">
        <v>12</v>
      </c>
      <c r="C8884" s="20" t="s">
        <v>16</v>
      </c>
      <c r="D8884" s="20">
        <v>0.14987358000000001</v>
      </c>
      <c r="E8884" s="20">
        <v>2.83660793</v>
      </c>
      <c r="F8884" s="20">
        <v>0</v>
      </c>
      <c r="G8884" s="20">
        <v>0</v>
      </c>
    </row>
    <row r="8885" spans="1:7" x14ac:dyDescent="0.2">
      <c r="A8885" s="27">
        <v>40940</v>
      </c>
      <c r="B8885" s="20" t="s">
        <v>12</v>
      </c>
      <c r="C8885" s="20" t="s">
        <v>17</v>
      </c>
      <c r="D8885" s="20">
        <v>0</v>
      </c>
      <c r="E8885" s="20">
        <v>1.14035909</v>
      </c>
      <c r="F8885" s="20">
        <v>0</v>
      </c>
      <c r="G8885" s="20">
        <v>0</v>
      </c>
    </row>
    <row r="8886" spans="1:7" x14ac:dyDescent="0.2">
      <c r="A8886" s="27">
        <v>40940</v>
      </c>
      <c r="B8886" s="20" t="s">
        <v>12</v>
      </c>
      <c r="C8886" s="20" t="s">
        <v>18</v>
      </c>
      <c r="D8886" s="20">
        <v>0</v>
      </c>
      <c r="E8886" s="20">
        <v>2.6365789199999998</v>
      </c>
      <c r="F8886" s="20">
        <v>0</v>
      </c>
      <c r="G8886" s="20">
        <v>0</v>
      </c>
    </row>
    <row r="8887" spans="1:7" x14ac:dyDescent="0.2">
      <c r="A8887" s="27">
        <v>40940</v>
      </c>
      <c r="B8887" s="20" t="s">
        <v>12</v>
      </c>
      <c r="C8887" s="20" t="s">
        <v>19</v>
      </c>
      <c r="D8887" s="20">
        <v>0</v>
      </c>
      <c r="E8887" s="20">
        <v>3.6441316800000001</v>
      </c>
      <c r="F8887" s="20">
        <v>0</v>
      </c>
      <c r="G8887" s="20">
        <v>0</v>
      </c>
    </row>
    <row r="8888" spans="1:7" x14ac:dyDescent="0.2">
      <c r="A8888" s="27">
        <v>40940</v>
      </c>
      <c r="B8888" s="20" t="s">
        <v>12</v>
      </c>
      <c r="C8888" s="20" t="s">
        <v>20</v>
      </c>
      <c r="D8888" s="20">
        <v>0.41995950999999998</v>
      </c>
      <c r="E8888" s="20">
        <v>1.1287095300000001</v>
      </c>
      <c r="F8888" s="20">
        <v>0</v>
      </c>
      <c r="G8888" s="20">
        <v>0</v>
      </c>
    </row>
    <row r="8889" spans="1:7" x14ac:dyDescent="0.2">
      <c r="A8889" s="27">
        <v>40940</v>
      </c>
      <c r="B8889" s="20" t="s">
        <v>12</v>
      </c>
      <c r="C8889" s="20" t="s">
        <v>23</v>
      </c>
      <c r="D8889" s="20">
        <v>0</v>
      </c>
      <c r="E8889" s="20">
        <v>0.50261619999999996</v>
      </c>
      <c r="F8889" s="20">
        <v>0</v>
      </c>
      <c r="G8889" s="20">
        <v>0</v>
      </c>
    </row>
    <row r="8890" spans="1:7" x14ac:dyDescent="0.2">
      <c r="A8890" s="27">
        <v>40940</v>
      </c>
      <c r="B8890" s="20" t="s">
        <v>12</v>
      </c>
      <c r="C8890" s="20" t="s">
        <v>24</v>
      </c>
      <c r="D8890" s="20">
        <v>0</v>
      </c>
      <c r="E8890" s="20">
        <v>0.37638358999999999</v>
      </c>
      <c r="F8890" s="20">
        <v>0</v>
      </c>
      <c r="G8890" s="20">
        <v>0</v>
      </c>
    </row>
    <row r="8891" spans="1:7" x14ac:dyDescent="0.2">
      <c r="A8891" s="27">
        <v>40940</v>
      </c>
      <c r="B8891" s="20" t="s">
        <v>12</v>
      </c>
      <c r="C8891" s="20" t="s">
        <v>25</v>
      </c>
      <c r="D8891" s="20">
        <v>0</v>
      </c>
      <c r="E8891" s="20">
        <v>1.64155768</v>
      </c>
      <c r="F8891" s="20">
        <v>0</v>
      </c>
      <c r="G8891" s="20">
        <v>0</v>
      </c>
    </row>
    <row r="8892" spans="1:7" x14ac:dyDescent="0.2">
      <c r="A8892" s="27">
        <v>40940</v>
      </c>
      <c r="B8892" s="20" t="s">
        <v>12</v>
      </c>
      <c r="C8892" s="20" t="s">
        <v>26</v>
      </c>
      <c r="D8892" s="20">
        <v>0.10131189</v>
      </c>
      <c r="E8892" s="20">
        <v>0.57855171999999999</v>
      </c>
      <c r="F8892" s="20">
        <v>0</v>
      </c>
      <c r="G8892" s="20">
        <v>0</v>
      </c>
    </row>
    <row r="8893" spans="1:7" x14ac:dyDescent="0.2">
      <c r="A8893" s="27">
        <v>40940</v>
      </c>
      <c r="B8893" s="20" t="s">
        <v>12</v>
      </c>
      <c r="C8893" s="20" t="s">
        <v>27</v>
      </c>
      <c r="D8893" s="20">
        <v>0.22847355999999999</v>
      </c>
      <c r="E8893" s="20">
        <v>3.21623525</v>
      </c>
      <c r="F8893" s="20">
        <v>0</v>
      </c>
      <c r="G8893" s="20">
        <v>0</v>
      </c>
    </row>
    <row r="8894" spans="1:7" x14ac:dyDescent="0.2">
      <c r="A8894" s="27">
        <v>40940</v>
      </c>
      <c r="B8894" s="20" t="s">
        <v>12</v>
      </c>
      <c r="C8894" s="20" t="s">
        <v>28</v>
      </c>
      <c r="D8894" s="20">
        <v>0</v>
      </c>
      <c r="E8894" s="20">
        <v>3.2618574300000001</v>
      </c>
      <c r="F8894" s="20">
        <v>0</v>
      </c>
      <c r="G8894" s="20">
        <v>0</v>
      </c>
    </row>
    <row r="8895" spans="1:7" x14ac:dyDescent="0.2">
      <c r="A8895" s="27">
        <v>40940</v>
      </c>
      <c r="B8895" s="20" t="s">
        <v>12</v>
      </c>
      <c r="C8895" s="20" t="s">
        <v>29</v>
      </c>
      <c r="D8895" s="20">
        <v>0</v>
      </c>
      <c r="E8895" s="20">
        <v>0.63612148999999996</v>
      </c>
      <c r="F8895" s="20">
        <v>0</v>
      </c>
      <c r="G8895" s="20">
        <v>0</v>
      </c>
    </row>
    <row r="8896" spans="1:7" x14ac:dyDescent="0.2">
      <c r="A8896" s="27">
        <v>40940</v>
      </c>
      <c r="B8896" s="20" t="s">
        <v>12</v>
      </c>
      <c r="C8896" s="20" t="s">
        <v>30</v>
      </c>
      <c r="D8896" s="20">
        <v>0</v>
      </c>
      <c r="E8896" s="20">
        <v>1.1780219300000001</v>
      </c>
      <c r="F8896" s="20">
        <v>0</v>
      </c>
      <c r="G8896" s="20">
        <v>0</v>
      </c>
    </row>
    <row r="8897" spans="1:7" x14ac:dyDescent="0.2">
      <c r="A8897" s="27">
        <v>40940</v>
      </c>
      <c r="B8897" s="20" t="s">
        <v>31</v>
      </c>
      <c r="C8897" s="20" t="s">
        <v>13</v>
      </c>
      <c r="D8897" s="20">
        <v>0</v>
      </c>
      <c r="E8897" s="20">
        <v>16.66203926</v>
      </c>
      <c r="F8897" s="20">
        <v>0</v>
      </c>
      <c r="G8897" s="20">
        <v>94.74508539</v>
      </c>
    </row>
    <row r="8898" spans="1:7" x14ac:dyDescent="0.2">
      <c r="A8898" s="27">
        <v>40940</v>
      </c>
      <c r="B8898" s="20" t="s">
        <v>31</v>
      </c>
      <c r="C8898" s="20" t="s">
        <v>32</v>
      </c>
      <c r="D8898" s="20">
        <v>0</v>
      </c>
      <c r="E8898" s="20">
        <v>0.92470023000000001</v>
      </c>
      <c r="F8898" s="20">
        <v>0</v>
      </c>
      <c r="G8898" s="20">
        <v>3.8978823299999998</v>
      </c>
    </row>
    <row r="8899" spans="1:7" x14ac:dyDescent="0.2">
      <c r="A8899" s="27">
        <v>40940</v>
      </c>
      <c r="B8899" s="20" t="s">
        <v>31</v>
      </c>
      <c r="C8899" s="20" t="s">
        <v>14</v>
      </c>
      <c r="D8899" s="20">
        <v>0</v>
      </c>
      <c r="E8899" s="20">
        <v>17.26094406</v>
      </c>
      <c r="F8899" s="20">
        <v>0</v>
      </c>
      <c r="G8899" s="20">
        <v>99.376015949999996</v>
      </c>
    </row>
    <row r="8900" spans="1:7" x14ac:dyDescent="0.2">
      <c r="A8900" s="27">
        <v>40940</v>
      </c>
      <c r="B8900" s="20" t="s">
        <v>31</v>
      </c>
      <c r="C8900" s="20" t="s">
        <v>15</v>
      </c>
      <c r="D8900" s="20">
        <v>0</v>
      </c>
      <c r="E8900" s="20">
        <v>0.71558096999999998</v>
      </c>
      <c r="F8900" s="20">
        <v>0</v>
      </c>
      <c r="G8900" s="20">
        <v>5.1044595099999999</v>
      </c>
    </row>
    <row r="8901" spans="1:7" x14ac:dyDescent="0.2">
      <c r="A8901" s="27">
        <v>40940</v>
      </c>
      <c r="B8901" s="20" t="s">
        <v>31</v>
      </c>
      <c r="C8901" s="20" t="s">
        <v>16</v>
      </c>
      <c r="D8901" s="20">
        <v>0.54207424000000004</v>
      </c>
      <c r="E8901" s="20">
        <v>31.071356099999999</v>
      </c>
      <c r="F8901" s="20">
        <v>2.1682969499999998</v>
      </c>
      <c r="G8901" s="20">
        <v>155.61194189</v>
      </c>
    </row>
    <row r="8902" spans="1:7" x14ac:dyDescent="0.2">
      <c r="A8902" s="27">
        <v>40940</v>
      </c>
      <c r="B8902" s="20" t="s">
        <v>31</v>
      </c>
      <c r="C8902" s="20" t="s">
        <v>17</v>
      </c>
      <c r="D8902" s="20">
        <v>0</v>
      </c>
      <c r="E8902" s="20">
        <v>7.25356808</v>
      </c>
      <c r="F8902" s="20">
        <v>0</v>
      </c>
      <c r="G8902" s="20">
        <v>40.991054069999997</v>
      </c>
    </row>
    <row r="8903" spans="1:7" x14ac:dyDescent="0.2">
      <c r="A8903" s="27">
        <v>40940</v>
      </c>
      <c r="B8903" s="20" t="s">
        <v>31</v>
      </c>
      <c r="C8903" s="20" t="s">
        <v>18</v>
      </c>
      <c r="D8903" s="20">
        <v>0</v>
      </c>
      <c r="E8903" s="20">
        <v>114.60031506</v>
      </c>
      <c r="F8903" s="20">
        <v>0</v>
      </c>
      <c r="G8903" s="20">
        <v>703.96080487999996</v>
      </c>
    </row>
    <row r="8904" spans="1:7" x14ac:dyDescent="0.2">
      <c r="A8904" s="27">
        <v>40940</v>
      </c>
      <c r="B8904" s="20" t="s">
        <v>31</v>
      </c>
      <c r="C8904" s="20" t="s">
        <v>19</v>
      </c>
      <c r="D8904" s="20">
        <v>0.66294383000000001</v>
      </c>
      <c r="E8904" s="20">
        <v>98.658051040000004</v>
      </c>
      <c r="F8904" s="20">
        <v>5.4282456000000003</v>
      </c>
      <c r="G8904" s="20">
        <v>618.68121411000004</v>
      </c>
    </row>
    <row r="8905" spans="1:7" x14ac:dyDescent="0.2">
      <c r="A8905" s="27">
        <v>40940</v>
      </c>
      <c r="B8905" s="20" t="s">
        <v>31</v>
      </c>
      <c r="C8905" s="20" t="s">
        <v>20</v>
      </c>
      <c r="D8905" s="20">
        <v>0</v>
      </c>
      <c r="E8905" s="20">
        <v>11.16307597</v>
      </c>
      <c r="F8905" s="20">
        <v>0</v>
      </c>
      <c r="G8905" s="20">
        <v>62.389403719999997</v>
      </c>
    </row>
    <row r="8906" spans="1:7" x14ac:dyDescent="0.2">
      <c r="A8906" s="27">
        <v>40940</v>
      </c>
      <c r="B8906" s="20" t="s">
        <v>31</v>
      </c>
      <c r="C8906" s="20" t="s">
        <v>21</v>
      </c>
      <c r="D8906" s="20">
        <v>0.43790844000000001</v>
      </c>
      <c r="E8906" s="20">
        <v>9.12269416</v>
      </c>
      <c r="F8906" s="20">
        <v>2.1895421900000001</v>
      </c>
      <c r="G8906" s="20">
        <v>55.20718746</v>
      </c>
    </row>
    <row r="8907" spans="1:7" x14ac:dyDescent="0.2">
      <c r="A8907" s="27">
        <v>40940</v>
      </c>
      <c r="B8907" s="20" t="s">
        <v>31</v>
      </c>
      <c r="C8907" s="20" t="s">
        <v>22</v>
      </c>
      <c r="D8907" s="20">
        <v>0.35639738999999998</v>
      </c>
      <c r="E8907" s="20">
        <v>5.7709342000000001</v>
      </c>
      <c r="F8907" s="20">
        <v>1.42558955</v>
      </c>
      <c r="G8907" s="20">
        <v>35.176847019999997</v>
      </c>
    </row>
    <row r="8908" spans="1:7" x14ac:dyDescent="0.2">
      <c r="A8908" s="27">
        <v>40940</v>
      </c>
      <c r="B8908" s="20" t="s">
        <v>31</v>
      </c>
      <c r="C8908" s="20" t="s">
        <v>23</v>
      </c>
      <c r="D8908" s="20">
        <v>0</v>
      </c>
      <c r="E8908" s="20">
        <v>9.6006262099999997</v>
      </c>
      <c r="F8908" s="20">
        <v>0</v>
      </c>
      <c r="G8908" s="20">
        <v>50.11663909</v>
      </c>
    </row>
    <row r="8909" spans="1:7" x14ac:dyDescent="0.2">
      <c r="A8909" s="27">
        <v>40940</v>
      </c>
      <c r="B8909" s="20" t="s">
        <v>31</v>
      </c>
      <c r="C8909" s="20" t="s">
        <v>24</v>
      </c>
      <c r="D8909" s="20">
        <v>0.43820464999999997</v>
      </c>
      <c r="E8909" s="20">
        <v>28.35012012</v>
      </c>
      <c r="F8909" s="20">
        <v>3.06743253</v>
      </c>
      <c r="G8909" s="20">
        <v>152.72894428000001</v>
      </c>
    </row>
    <row r="8910" spans="1:7" x14ac:dyDescent="0.2">
      <c r="A8910" s="27">
        <v>40940</v>
      </c>
      <c r="B8910" s="20" t="s">
        <v>31</v>
      </c>
      <c r="C8910" s="20" t="s">
        <v>25</v>
      </c>
      <c r="D8910" s="20">
        <v>0.45523188999999997</v>
      </c>
      <c r="E8910" s="20">
        <v>28.722249489999999</v>
      </c>
      <c r="F8910" s="20">
        <v>3.41516625</v>
      </c>
      <c r="G8910" s="20">
        <v>152.83008280999999</v>
      </c>
    </row>
    <row r="8911" spans="1:7" x14ac:dyDescent="0.2">
      <c r="A8911" s="27">
        <v>40940</v>
      </c>
      <c r="B8911" s="20" t="s">
        <v>31</v>
      </c>
      <c r="C8911" s="20" t="s">
        <v>26</v>
      </c>
      <c r="D8911" s="20">
        <v>0</v>
      </c>
      <c r="E8911" s="20">
        <v>8.7316365000000005</v>
      </c>
      <c r="F8911" s="20">
        <v>0</v>
      </c>
      <c r="G8911" s="20">
        <v>55.18873284</v>
      </c>
    </row>
    <row r="8912" spans="1:7" x14ac:dyDescent="0.2">
      <c r="A8912" s="27">
        <v>40940</v>
      </c>
      <c r="B8912" s="20" t="s">
        <v>31</v>
      </c>
      <c r="C8912" s="20" t="s">
        <v>27</v>
      </c>
      <c r="D8912" s="20">
        <v>0.39090106000000002</v>
      </c>
      <c r="E8912" s="20">
        <v>39.79875878</v>
      </c>
      <c r="F8912" s="20">
        <v>2.7363074100000002</v>
      </c>
      <c r="G8912" s="20">
        <v>218.03244308000001</v>
      </c>
    </row>
    <row r="8913" spans="1:7" x14ac:dyDescent="0.2">
      <c r="A8913" s="27">
        <v>40940</v>
      </c>
      <c r="B8913" s="20" t="s">
        <v>31</v>
      </c>
      <c r="C8913" s="20" t="s">
        <v>28</v>
      </c>
      <c r="D8913" s="20">
        <v>1.09036965</v>
      </c>
      <c r="E8913" s="20">
        <v>47.880939099999999</v>
      </c>
      <c r="F8913" s="20">
        <v>5.5417939000000001</v>
      </c>
      <c r="G8913" s="20">
        <v>292.02289632999998</v>
      </c>
    </row>
    <row r="8914" spans="1:7" x14ac:dyDescent="0.2">
      <c r="A8914" s="27">
        <v>40940</v>
      </c>
      <c r="B8914" s="20" t="s">
        <v>31</v>
      </c>
      <c r="C8914" s="20" t="s">
        <v>29</v>
      </c>
      <c r="D8914" s="20">
        <v>0</v>
      </c>
      <c r="E8914" s="20">
        <v>22.422331549999999</v>
      </c>
      <c r="F8914" s="20">
        <v>0</v>
      </c>
      <c r="G8914" s="20">
        <v>131.15915136000001</v>
      </c>
    </row>
    <row r="8915" spans="1:7" x14ac:dyDescent="0.2">
      <c r="A8915" s="27">
        <v>40940</v>
      </c>
      <c r="B8915" s="20" t="s">
        <v>31</v>
      </c>
      <c r="C8915" s="20" t="s">
        <v>30</v>
      </c>
      <c r="D8915" s="20">
        <v>0</v>
      </c>
      <c r="E8915" s="20">
        <v>26.052946240000001</v>
      </c>
      <c r="F8915" s="20">
        <v>0</v>
      </c>
      <c r="G8915" s="20">
        <v>140.57291157</v>
      </c>
    </row>
    <row r="8916" spans="1:7" x14ac:dyDescent="0.2">
      <c r="A8916" s="27">
        <v>40940</v>
      </c>
      <c r="B8916" s="20" t="s">
        <v>33</v>
      </c>
      <c r="C8916" s="20" t="s">
        <v>13</v>
      </c>
      <c r="D8916" s="20">
        <v>0</v>
      </c>
      <c r="E8916" s="20">
        <v>25.496323440000001</v>
      </c>
      <c r="F8916" s="20">
        <v>0</v>
      </c>
      <c r="G8916" s="20">
        <v>340.29902899000001</v>
      </c>
    </row>
    <row r="8917" spans="1:7" x14ac:dyDescent="0.2">
      <c r="A8917" s="27">
        <v>40940</v>
      </c>
      <c r="B8917" s="20" t="s">
        <v>33</v>
      </c>
      <c r="C8917" s="20" t="s">
        <v>32</v>
      </c>
      <c r="D8917" s="20">
        <v>0.11760735</v>
      </c>
      <c r="E8917" s="20">
        <v>0.60696156999999995</v>
      </c>
      <c r="F8917" s="20">
        <v>1.4112881799999999</v>
      </c>
      <c r="G8917" s="20">
        <v>7.9479665199999996</v>
      </c>
    </row>
    <row r="8918" spans="1:7" x14ac:dyDescent="0.2">
      <c r="A8918" s="27">
        <v>40940</v>
      </c>
      <c r="B8918" s="20" t="s">
        <v>33</v>
      </c>
      <c r="C8918" s="20" t="s">
        <v>14</v>
      </c>
      <c r="D8918" s="20">
        <v>1.36255093</v>
      </c>
      <c r="E8918" s="20">
        <v>35.200038120000002</v>
      </c>
      <c r="F8918" s="20">
        <v>20.438263970000001</v>
      </c>
      <c r="G8918" s="20">
        <v>485.52100860000002</v>
      </c>
    </row>
    <row r="8919" spans="1:7" x14ac:dyDescent="0.2">
      <c r="A8919" s="27">
        <v>40940</v>
      </c>
      <c r="B8919" s="20" t="s">
        <v>33</v>
      </c>
      <c r="C8919" s="20" t="s">
        <v>15</v>
      </c>
      <c r="D8919" s="20">
        <v>0.31203176999999999</v>
      </c>
      <c r="E8919" s="20">
        <v>2.1321998400000002</v>
      </c>
      <c r="F8919" s="20">
        <v>4.6804765799999997</v>
      </c>
      <c r="G8919" s="20">
        <v>32.890115199999997</v>
      </c>
    </row>
    <row r="8920" spans="1:7" x14ac:dyDescent="0.2">
      <c r="A8920" s="27">
        <v>40940</v>
      </c>
      <c r="B8920" s="20" t="s">
        <v>33</v>
      </c>
      <c r="C8920" s="20" t="s">
        <v>16</v>
      </c>
      <c r="D8920" s="20">
        <v>0.67244181999999997</v>
      </c>
      <c r="E8920" s="20">
        <v>35.686730259999997</v>
      </c>
      <c r="F8920" s="20">
        <v>8.9061007599999993</v>
      </c>
      <c r="G8920" s="20">
        <v>487.21445</v>
      </c>
    </row>
    <row r="8921" spans="1:7" x14ac:dyDescent="0.2">
      <c r="A8921" s="27">
        <v>40940</v>
      </c>
      <c r="B8921" s="20" t="s">
        <v>33</v>
      </c>
      <c r="C8921" s="20" t="s">
        <v>17</v>
      </c>
      <c r="D8921" s="20">
        <v>0.68449687000000004</v>
      </c>
      <c r="E8921" s="20">
        <v>17.475974770000001</v>
      </c>
      <c r="F8921" s="20">
        <v>7.8529272900000002</v>
      </c>
      <c r="G8921" s="20">
        <v>255.35220527000001</v>
      </c>
    </row>
    <row r="8922" spans="1:7" x14ac:dyDescent="0.2">
      <c r="A8922" s="27">
        <v>40940</v>
      </c>
      <c r="B8922" s="20" t="s">
        <v>33</v>
      </c>
      <c r="C8922" s="20" t="s">
        <v>18</v>
      </c>
      <c r="D8922" s="20">
        <v>1.1635043599999999</v>
      </c>
      <c r="E8922" s="20">
        <v>192.40026639999999</v>
      </c>
      <c r="F8922" s="20">
        <v>14.726343030000001</v>
      </c>
      <c r="G8922" s="20">
        <v>2619.8154617599998</v>
      </c>
    </row>
    <row r="8923" spans="1:7" x14ac:dyDescent="0.2">
      <c r="A8923" s="27">
        <v>40940</v>
      </c>
      <c r="B8923" s="20" t="s">
        <v>33</v>
      </c>
      <c r="C8923" s="20" t="s">
        <v>19</v>
      </c>
      <c r="D8923" s="20">
        <v>0.59689331000000001</v>
      </c>
      <c r="E8923" s="20">
        <v>133.85273597</v>
      </c>
      <c r="F8923" s="20">
        <v>6.5172060099999998</v>
      </c>
      <c r="G8923" s="20">
        <v>1827.6929932</v>
      </c>
    </row>
    <row r="8924" spans="1:7" x14ac:dyDescent="0.2">
      <c r="A8924" s="27">
        <v>40940</v>
      </c>
      <c r="B8924" s="20" t="s">
        <v>33</v>
      </c>
      <c r="C8924" s="20" t="s">
        <v>20</v>
      </c>
      <c r="D8924" s="20">
        <v>0</v>
      </c>
      <c r="E8924" s="20">
        <v>17.168533400000001</v>
      </c>
      <c r="F8924" s="20">
        <v>0</v>
      </c>
      <c r="G8924" s="20">
        <v>247.75451627999999</v>
      </c>
    </row>
    <row r="8925" spans="1:7" x14ac:dyDescent="0.2">
      <c r="A8925" s="27">
        <v>40940</v>
      </c>
      <c r="B8925" s="20" t="s">
        <v>33</v>
      </c>
      <c r="C8925" s="20" t="s">
        <v>21</v>
      </c>
      <c r="D8925" s="20">
        <v>0</v>
      </c>
      <c r="E8925" s="20">
        <v>10.9614382</v>
      </c>
      <c r="F8925" s="20">
        <v>0</v>
      </c>
      <c r="G8925" s="20">
        <v>159.80352877000001</v>
      </c>
    </row>
    <row r="8926" spans="1:7" x14ac:dyDescent="0.2">
      <c r="A8926" s="27">
        <v>40940</v>
      </c>
      <c r="B8926" s="20" t="s">
        <v>33</v>
      </c>
      <c r="C8926" s="20" t="s">
        <v>22</v>
      </c>
      <c r="D8926" s="20">
        <v>0.56910698999999998</v>
      </c>
      <c r="E8926" s="20">
        <v>17.03616894</v>
      </c>
      <c r="F8926" s="20">
        <v>7.5568242999999997</v>
      </c>
      <c r="G8926" s="20">
        <v>223.73984353</v>
      </c>
    </row>
    <row r="8927" spans="1:7" x14ac:dyDescent="0.2">
      <c r="A8927" s="27">
        <v>40940</v>
      </c>
      <c r="B8927" s="20" t="s">
        <v>33</v>
      </c>
      <c r="C8927" s="20" t="s">
        <v>23</v>
      </c>
      <c r="D8927" s="20">
        <v>0</v>
      </c>
      <c r="E8927" s="20">
        <v>15.27741412</v>
      </c>
      <c r="F8927" s="20">
        <v>0</v>
      </c>
      <c r="G8927" s="20">
        <v>217.42505276</v>
      </c>
    </row>
    <row r="8928" spans="1:7" x14ac:dyDescent="0.2">
      <c r="A8928" s="27">
        <v>40940</v>
      </c>
      <c r="B8928" s="20" t="s">
        <v>33</v>
      </c>
      <c r="C8928" s="20" t="s">
        <v>24</v>
      </c>
      <c r="D8928" s="20">
        <v>0</v>
      </c>
      <c r="E8928" s="20">
        <v>53.256689299999998</v>
      </c>
      <c r="F8928" s="20">
        <v>0</v>
      </c>
      <c r="G8928" s="20">
        <v>743.47746801000005</v>
      </c>
    </row>
    <row r="8929" spans="1:7" x14ac:dyDescent="0.2">
      <c r="A8929" s="27">
        <v>40940</v>
      </c>
      <c r="B8929" s="20" t="s">
        <v>33</v>
      </c>
      <c r="C8929" s="20" t="s">
        <v>25</v>
      </c>
      <c r="D8929" s="20">
        <v>1.29051418</v>
      </c>
      <c r="E8929" s="20">
        <v>46.558700330000001</v>
      </c>
      <c r="F8929" s="20">
        <v>17.810943269999999</v>
      </c>
      <c r="G8929" s="20">
        <v>634.91320113999996</v>
      </c>
    </row>
    <row r="8930" spans="1:7" x14ac:dyDescent="0.2">
      <c r="A8930" s="27">
        <v>40940</v>
      </c>
      <c r="B8930" s="20" t="s">
        <v>33</v>
      </c>
      <c r="C8930" s="20" t="s">
        <v>26</v>
      </c>
      <c r="D8930" s="20">
        <v>0.5826635</v>
      </c>
      <c r="E8930" s="20">
        <v>22.70279846</v>
      </c>
      <c r="F8930" s="20">
        <v>10.487943019999999</v>
      </c>
      <c r="G8930" s="20">
        <v>329.71054521999997</v>
      </c>
    </row>
    <row r="8931" spans="1:7" x14ac:dyDescent="0.2">
      <c r="A8931" s="27">
        <v>40940</v>
      </c>
      <c r="B8931" s="20" t="s">
        <v>33</v>
      </c>
      <c r="C8931" s="20" t="s">
        <v>27</v>
      </c>
      <c r="D8931" s="20">
        <v>0.47073562000000002</v>
      </c>
      <c r="E8931" s="20">
        <v>78.782880239999997</v>
      </c>
      <c r="F8931" s="20">
        <v>8.4219711700000008</v>
      </c>
      <c r="G8931" s="20">
        <v>1155.3869013399999</v>
      </c>
    </row>
    <row r="8932" spans="1:7" x14ac:dyDescent="0.2">
      <c r="A8932" s="27">
        <v>40940</v>
      </c>
      <c r="B8932" s="20" t="s">
        <v>33</v>
      </c>
      <c r="C8932" s="20" t="s">
        <v>28</v>
      </c>
      <c r="D8932" s="20">
        <v>3.2510684699999999</v>
      </c>
      <c r="E8932" s="20">
        <v>143.66266299</v>
      </c>
      <c r="F8932" s="20">
        <v>48.686150490000003</v>
      </c>
      <c r="G8932" s="20">
        <v>2152.43462335</v>
      </c>
    </row>
    <row r="8933" spans="1:7" x14ac:dyDescent="0.2">
      <c r="A8933" s="27">
        <v>40940</v>
      </c>
      <c r="B8933" s="20" t="s">
        <v>33</v>
      </c>
      <c r="C8933" s="20" t="s">
        <v>29</v>
      </c>
      <c r="D8933" s="20">
        <v>0.85022987000000005</v>
      </c>
      <c r="E8933" s="20">
        <v>27.398898790000001</v>
      </c>
      <c r="F8933" s="20">
        <v>14.69513091</v>
      </c>
      <c r="G8933" s="20">
        <v>369.77522406999998</v>
      </c>
    </row>
    <row r="8934" spans="1:7" x14ac:dyDescent="0.2">
      <c r="A8934" s="27">
        <v>40940</v>
      </c>
      <c r="B8934" s="20" t="s">
        <v>33</v>
      </c>
      <c r="C8934" s="20" t="s">
        <v>30</v>
      </c>
      <c r="D8934" s="20">
        <v>0.62607398999999997</v>
      </c>
      <c r="E8934" s="20">
        <v>43.009229060000003</v>
      </c>
      <c r="F8934" s="20">
        <v>10.26088747</v>
      </c>
      <c r="G8934" s="20">
        <v>612.55766868000001</v>
      </c>
    </row>
    <row r="8935" spans="1:7" x14ac:dyDescent="0.2">
      <c r="A8935" s="27">
        <v>40940</v>
      </c>
      <c r="B8935" s="20" t="s">
        <v>34</v>
      </c>
      <c r="C8935" s="20" t="s">
        <v>13</v>
      </c>
      <c r="D8935" s="20">
        <v>1.04768331</v>
      </c>
      <c r="E8935" s="20">
        <v>26.705088279999998</v>
      </c>
      <c r="F8935" s="20">
        <v>23.868092269999998</v>
      </c>
      <c r="G8935" s="20">
        <v>626.84965169999998</v>
      </c>
    </row>
    <row r="8936" spans="1:7" x14ac:dyDescent="0.2">
      <c r="A8936" s="27">
        <v>40940</v>
      </c>
      <c r="B8936" s="20" t="s">
        <v>34</v>
      </c>
      <c r="C8936" s="20" t="s">
        <v>32</v>
      </c>
      <c r="D8936" s="20">
        <v>1.18230301</v>
      </c>
      <c r="E8936" s="20">
        <v>3.2807227700000001</v>
      </c>
      <c r="F8936" s="20">
        <v>27.145046929999999</v>
      </c>
      <c r="G8936" s="20">
        <v>78.212121060000001</v>
      </c>
    </row>
    <row r="8937" spans="1:7" x14ac:dyDescent="0.2">
      <c r="A8937" s="27">
        <v>40940</v>
      </c>
      <c r="B8937" s="20" t="s">
        <v>34</v>
      </c>
      <c r="C8937" s="20" t="s">
        <v>14</v>
      </c>
      <c r="D8937" s="20">
        <v>1.3794781899999999</v>
      </c>
      <c r="E8937" s="20">
        <v>49.987724540000002</v>
      </c>
      <c r="F8937" s="20">
        <v>31.794904540000001</v>
      </c>
      <c r="G8937" s="20">
        <v>1151.9253238900001</v>
      </c>
    </row>
    <row r="8938" spans="1:7" x14ac:dyDescent="0.2">
      <c r="A8938" s="27">
        <v>40940</v>
      </c>
      <c r="B8938" s="20" t="s">
        <v>34</v>
      </c>
      <c r="C8938" s="20" t="s">
        <v>15</v>
      </c>
      <c r="D8938" s="20">
        <v>0.10383214</v>
      </c>
      <c r="E8938" s="20">
        <v>5.36217291</v>
      </c>
      <c r="F8938" s="20">
        <v>2.8034677399999999</v>
      </c>
      <c r="G8938" s="20">
        <v>125.79965326</v>
      </c>
    </row>
    <row r="8939" spans="1:7" x14ac:dyDescent="0.2">
      <c r="A8939" s="27">
        <v>40940</v>
      </c>
      <c r="B8939" s="20" t="s">
        <v>34</v>
      </c>
      <c r="C8939" s="20" t="s">
        <v>16</v>
      </c>
      <c r="D8939" s="20">
        <v>2.1989879999999999</v>
      </c>
      <c r="E8939" s="20">
        <v>46.662670540000001</v>
      </c>
      <c r="F8939" s="20">
        <v>50.764759310000002</v>
      </c>
      <c r="G8939" s="20">
        <v>1053.0812897799999</v>
      </c>
    </row>
    <row r="8940" spans="1:7" x14ac:dyDescent="0.2">
      <c r="A8940" s="27">
        <v>40940</v>
      </c>
      <c r="B8940" s="20" t="s">
        <v>34</v>
      </c>
      <c r="C8940" s="20" t="s">
        <v>17</v>
      </c>
      <c r="D8940" s="20">
        <v>1.3586425200000001</v>
      </c>
      <c r="E8940" s="20">
        <v>25.730974839999998</v>
      </c>
      <c r="F8940" s="20">
        <v>32.066746479999999</v>
      </c>
      <c r="G8940" s="20">
        <v>598.47916277000002</v>
      </c>
    </row>
    <row r="8941" spans="1:7" x14ac:dyDescent="0.2">
      <c r="A8941" s="27">
        <v>40940</v>
      </c>
      <c r="B8941" s="20" t="s">
        <v>34</v>
      </c>
      <c r="C8941" s="20" t="s">
        <v>18</v>
      </c>
      <c r="D8941" s="20">
        <v>9.6108975099999991</v>
      </c>
      <c r="E8941" s="20">
        <v>172.62357351</v>
      </c>
      <c r="F8941" s="20">
        <v>224.04549506000001</v>
      </c>
      <c r="G8941" s="20">
        <v>3969.1486670200002</v>
      </c>
    </row>
    <row r="8942" spans="1:7" x14ac:dyDescent="0.2">
      <c r="A8942" s="27">
        <v>40940</v>
      </c>
      <c r="B8942" s="20" t="s">
        <v>34</v>
      </c>
      <c r="C8942" s="20" t="s">
        <v>19</v>
      </c>
      <c r="D8942" s="20">
        <v>3.3525645499999999</v>
      </c>
      <c r="E8942" s="20">
        <v>121.50754989000001</v>
      </c>
      <c r="F8942" s="20">
        <v>75.932603020000002</v>
      </c>
      <c r="G8942" s="20">
        <v>2746.65063452</v>
      </c>
    </row>
    <row r="8943" spans="1:7" x14ac:dyDescent="0.2">
      <c r="A8943" s="27">
        <v>40940</v>
      </c>
      <c r="B8943" s="20" t="s">
        <v>34</v>
      </c>
      <c r="C8943" s="20" t="s">
        <v>20</v>
      </c>
      <c r="D8943" s="20">
        <v>2.3951331599999999</v>
      </c>
      <c r="E8943" s="20">
        <v>44.300406809999998</v>
      </c>
      <c r="F8943" s="20">
        <v>52.10851993</v>
      </c>
      <c r="G8943" s="20">
        <v>1012.03424162</v>
      </c>
    </row>
    <row r="8944" spans="1:7" x14ac:dyDescent="0.2">
      <c r="A8944" s="27">
        <v>40940</v>
      </c>
      <c r="B8944" s="20" t="s">
        <v>34</v>
      </c>
      <c r="C8944" s="20" t="s">
        <v>21</v>
      </c>
      <c r="D8944" s="20">
        <v>0.16947722000000001</v>
      </c>
      <c r="E8944" s="20">
        <v>16.50178515</v>
      </c>
      <c r="F8944" s="20">
        <v>3.3895443099999998</v>
      </c>
      <c r="G8944" s="20">
        <v>385.12014556999998</v>
      </c>
    </row>
    <row r="8945" spans="1:7" x14ac:dyDescent="0.2">
      <c r="A8945" s="27">
        <v>40940</v>
      </c>
      <c r="B8945" s="20" t="s">
        <v>34</v>
      </c>
      <c r="C8945" s="20" t="s">
        <v>22</v>
      </c>
      <c r="D8945" s="20">
        <v>1.16118736</v>
      </c>
      <c r="E8945" s="20">
        <v>31.583669709999999</v>
      </c>
      <c r="F8945" s="20">
        <v>26.01216586</v>
      </c>
      <c r="G8945" s="20">
        <v>743.65214830000002</v>
      </c>
    </row>
    <row r="8946" spans="1:7" x14ac:dyDescent="0.2">
      <c r="A8946" s="27">
        <v>40940</v>
      </c>
      <c r="B8946" s="20" t="s">
        <v>34</v>
      </c>
      <c r="C8946" s="20" t="s">
        <v>23</v>
      </c>
      <c r="D8946" s="20">
        <v>1.4842559</v>
      </c>
      <c r="E8946" s="20">
        <v>20.612140069999999</v>
      </c>
      <c r="F8946" s="20">
        <v>36.160498359999998</v>
      </c>
      <c r="G8946" s="20">
        <v>477.90901437999997</v>
      </c>
    </row>
    <row r="8947" spans="1:7" x14ac:dyDescent="0.2">
      <c r="A8947" s="27">
        <v>40940</v>
      </c>
      <c r="B8947" s="20" t="s">
        <v>34</v>
      </c>
      <c r="C8947" s="20" t="s">
        <v>24</v>
      </c>
      <c r="D8947" s="20">
        <v>4.6246497199999999</v>
      </c>
      <c r="E8947" s="20">
        <v>80.749995749999997</v>
      </c>
      <c r="F8947" s="20">
        <v>111.3702067</v>
      </c>
      <c r="G8947" s="20">
        <v>1845.34254311</v>
      </c>
    </row>
    <row r="8948" spans="1:7" x14ac:dyDescent="0.2">
      <c r="A8948" s="27">
        <v>40940</v>
      </c>
      <c r="B8948" s="20" t="s">
        <v>34</v>
      </c>
      <c r="C8948" s="20" t="s">
        <v>25</v>
      </c>
      <c r="D8948" s="20">
        <v>0.52187099999999997</v>
      </c>
      <c r="E8948" s="20">
        <v>58.600296219999997</v>
      </c>
      <c r="F8948" s="20">
        <v>10.437419999999999</v>
      </c>
      <c r="G8948" s="20">
        <v>1293.7821819200001</v>
      </c>
    </row>
    <row r="8949" spans="1:7" x14ac:dyDescent="0.2">
      <c r="A8949" s="27">
        <v>40940</v>
      </c>
      <c r="B8949" s="20" t="s">
        <v>34</v>
      </c>
      <c r="C8949" s="20" t="s">
        <v>26</v>
      </c>
      <c r="D8949" s="20">
        <v>1.72352756</v>
      </c>
      <c r="E8949" s="20">
        <v>53.045094779999999</v>
      </c>
      <c r="F8949" s="20">
        <v>37.366815150000001</v>
      </c>
      <c r="G8949" s="20">
        <v>1236.6506769499999</v>
      </c>
    </row>
    <row r="8950" spans="1:7" x14ac:dyDescent="0.2">
      <c r="A8950" s="27">
        <v>40940</v>
      </c>
      <c r="B8950" s="20" t="s">
        <v>34</v>
      </c>
      <c r="C8950" s="20" t="s">
        <v>27</v>
      </c>
      <c r="D8950" s="20">
        <v>3.8717819800000002</v>
      </c>
      <c r="E8950" s="20">
        <v>108.77897994</v>
      </c>
      <c r="F8950" s="20">
        <v>90.120870760000003</v>
      </c>
      <c r="G8950" s="20">
        <v>2538.5743433900002</v>
      </c>
    </row>
    <row r="8951" spans="1:7" x14ac:dyDescent="0.2">
      <c r="A8951" s="27">
        <v>40940</v>
      </c>
      <c r="B8951" s="20" t="s">
        <v>34</v>
      </c>
      <c r="C8951" s="20" t="s">
        <v>28</v>
      </c>
      <c r="D8951" s="20">
        <v>12.393402269999999</v>
      </c>
      <c r="E8951" s="20">
        <v>214.93761011000001</v>
      </c>
      <c r="F8951" s="20">
        <v>299.16589858999998</v>
      </c>
      <c r="G8951" s="20">
        <v>5023.0107855200004</v>
      </c>
    </row>
    <row r="8952" spans="1:7" x14ac:dyDescent="0.2">
      <c r="A8952" s="27">
        <v>40940</v>
      </c>
      <c r="B8952" s="20" t="s">
        <v>34</v>
      </c>
      <c r="C8952" s="20" t="s">
        <v>29</v>
      </c>
      <c r="D8952" s="20">
        <v>0.24055371</v>
      </c>
      <c r="E8952" s="20">
        <v>28.45688311</v>
      </c>
      <c r="F8952" s="20">
        <v>6.73550396</v>
      </c>
      <c r="G8952" s="20">
        <v>652.19733916999996</v>
      </c>
    </row>
    <row r="8953" spans="1:7" x14ac:dyDescent="0.2">
      <c r="A8953" s="27">
        <v>40940</v>
      </c>
      <c r="B8953" s="20" t="s">
        <v>34</v>
      </c>
      <c r="C8953" s="20" t="s">
        <v>30</v>
      </c>
      <c r="D8953" s="20">
        <v>1.6807670800000001</v>
      </c>
      <c r="E8953" s="20">
        <v>47.497832340000002</v>
      </c>
      <c r="F8953" s="20">
        <v>40.201804879999997</v>
      </c>
      <c r="G8953" s="20">
        <v>1080.1746410000001</v>
      </c>
    </row>
    <row r="8954" spans="1:7" x14ac:dyDescent="0.2">
      <c r="A8954" s="27">
        <v>40940</v>
      </c>
      <c r="B8954" s="20" t="s">
        <v>35</v>
      </c>
      <c r="C8954" s="20" t="s">
        <v>13</v>
      </c>
      <c r="D8954" s="20">
        <v>0.35206103</v>
      </c>
      <c r="E8954" s="20">
        <v>19.283879970000001</v>
      </c>
      <c r="F8954" s="20">
        <v>10.56183094</v>
      </c>
      <c r="G8954" s="20">
        <v>589.03868178000005</v>
      </c>
    </row>
    <row r="8955" spans="1:7" x14ac:dyDescent="0.2">
      <c r="A8955" s="27">
        <v>40940</v>
      </c>
      <c r="B8955" s="20" t="s">
        <v>35</v>
      </c>
      <c r="C8955" s="20" t="s">
        <v>32</v>
      </c>
      <c r="D8955" s="20">
        <v>0.72239657000000002</v>
      </c>
      <c r="E8955" s="20">
        <v>2.6135714600000002</v>
      </c>
      <c r="F8955" s="20">
        <v>21.671897210000001</v>
      </c>
      <c r="G8955" s="20">
        <v>79.576317180000004</v>
      </c>
    </row>
    <row r="8956" spans="1:7" x14ac:dyDescent="0.2">
      <c r="A8956" s="27">
        <v>40940</v>
      </c>
      <c r="B8956" s="20" t="s">
        <v>35</v>
      </c>
      <c r="C8956" s="20" t="s">
        <v>14</v>
      </c>
      <c r="D8956" s="20">
        <v>3.99807566</v>
      </c>
      <c r="E8956" s="20">
        <v>26.015841930000001</v>
      </c>
      <c r="F8956" s="20">
        <v>123.60208584999999</v>
      </c>
      <c r="G8956" s="20">
        <v>801.49274044000003</v>
      </c>
    </row>
    <row r="8957" spans="1:7" x14ac:dyDescent="0.2">
      <c r="A8957" s="27">
        <v>40940</v>
      </c>
      <c r="B8957" s="20" t="s">
        <v>35</v>
      </c>
      <c r="C8957" s="20" t="s">
        <v>15</v>
      </c>
      <c r="D8957" s="20">
        <v>0.38443823999999999</v>
      </c>
      <c r="E8957" s="20">
        <v>2.63663362</v>
      </c>
      <c r="F8957" s="20">
        <v>12.3020236</v>
      </c>
      <c r="G8957" s="20">
        <v>82.573152300000004</v>
      </c>
    </row>
    <row r="8958" spans="1:7" x14ac:dyDescent="0.2">
      <c r="A8958" s="27">
        <v>40940</v>
      </c>
      <c r="B8958" s="20" t="s">
        <v>35</v>
      </c>
      <c r="C8958" s="20" t="s">
        <v>16</v>
      </c>
      <c r="D8958" s="20">
        <v>4.3212186099999998</v>
      </c>
      <c r="E8958" s="20">
        <v>36.205437709999998</v>
      </c>
      <c r="F8958" s="20">
        <v>132.49515382999999</v>
      </c>
      <c r="G8958" s="20">
        <v>1105.6699755499999</v>
      </c>
    </row>
    <row r="8959" spans="1:7" x14ac:dyDescent="0.2">
      <c r="A8959" s="27">
        <v>40940</v>
      </c>
      <c r="B8959" s="20" t="s">
        <v>35</v>
      </c>
      <c r="C8959" s="20" t="s">
        <v>17</v>
      </c>
      <c r="D8959" s="20">
        <v>1.67589857</v>
      </c>
      <c r="E8959" s="20">
        <v>15.10753381</v>
      </c>
      <c r="F8959" s="20">
        <v>52.808586159999997</v>
      </c>
      <c r="G8959" s="20">
        <v>461.07268813000002</v>
      </c>
    </row>
    <row r="8960" spans="1:7" x14ac:dyDescent="0.2">
      <c r="A8960" s="27">
        <v>40940</v>
      </c>
      <c r="B8960" s="20" t="s">
        <v>35</v>
      </c>
      <c r="C8960" s="20" t="s">
        <v>18</v>
      </c>
      <c r="D8960" s="20">
        <v>10.722791279999999</v>
      </c>
      <c r="E8960" s="20">
        <v>71.391373430000002</v>
      </c>
      <c r="F8960" s="20">
        <v>333.22699772999999</v>
      </c>
      <c r="G8960" s="20">
        <v>2202.86612504</v>
      </c>
    </row>
    <row r="8961" spans="1:7" x14ac:dyDescent="0.2">
      <c r="A8961" s="27">
        <v>40940</v>
      </c>
      <c r="B8961" s="20" t="s">
        <v>35</v>
      </c>
      <c r="C8961" s="20" t="s">
        <v>19</v>
      </c>
      <c r="D8961" s="20">
        <v>5.9966309200000003</v>
      </c>
      <c r="E8961" s="20">
        <v>45.660991099999997</v>
      </c>
      <c r="F8961" s="20">
        <v>184.82945262000001</v>
      </c>
      <c r="G8961" s="20">
        <v>1397.41428019</v>
      </c>
    </row>
    <row r="8962" spans="1:7" x14ac:dyDescent="0.2">
      <c r="A8962" s="27">
        <v>40940</v>
      </c>
      <c r="B8962" s="20" t="s">
        <v>35</v>
      </c>
      <c r="C8962" s="20" t="s">
        <v>20</v>
      </c>
      <c r="D8962" s="20">
        <v>3.8674509499999998</v>
      </c>
      <c r="E8962" s="20">
        <v>23.87346183</v>
      </c>
      <c r="F8962" s="20">
        <v>120.03710054</v>
      </c>
      <c r="G8962" s="20">
        <v>731.73693326</v>
      </c>
    </row>
    <row r="8963" spans="1:7" x14ac:dyDescent="0.2">
      <c r="A8963" s="27">
        <v>40940</v>
      </c>
      <c r="B8963" s="20" t="s">
        <v>35</v>
      </c>
      <c r="C8963" s="20" t="s">
        <v>21</v>
      </c>
      <c r="D8963" s="20">
        <v>0.80995760000000006</v>
      </c>
      <c r="E8963" s="20">
        <v>8.3241083899999992</v>
      </c>
      <c r="F8963" s="20">
        <v>24.298727960000001</v>
      </c>
      <c r="G8963" s="20">
        <v>254.62282465000001</v>
      </c>
    </row>
    <row r="8964" spans="1:7" x14ac:dyDescent="0.2">
      <c r="A8964" s="27">
        <v>40940</v>
      </c>
      <c r="B8964" s="20" t="s">
        <v>35</v>
      </c>
      <c r="C8964" s="20" t="s">
        <v>22</v>
      </c>
      <c r="D8964" s="20">
        <v>3.24098621</v>
      </c>
      <c r="E8964" s="20">
        <v>15.334375120000001</v>
      </c>
      <c r="F8964" s="20">
        <v>101.7298564</v>
      </c>
      <c r="G8964" s="20">
        <v>478.55376883999998</v>
      </c>
    </row>
    <row r="8965" spans="1:7" x14ac:dyDescent="0.2">
      <c r="A8965" s="27">
        <v>40940</v>
      </c>
      <c r="B8965" s="20" t="s">
        <v>35</v>
      </c>
      <c r="C8965" s="20" t="s">
        <v>23</v>
      </c>
      <c r="D8965" s="20">
        <v>1.1078589000000001</v>
      </c>
      <c r="E8965" s="20">
        <v>12.51681278</v>
      </c>
      <c r="F8965" s="20">
        <v>33.235766849999997</v>
      </c>
      <c r="G8965" s="20">
        <v>382.39560698999998</v>
      </c>
    </row>
    <row r="8966" spans="1:7" x14ac:dyDescent="0.2">
      <c r="A8966" s="27">
        <v>40940</v>
      </c>
      <c r="B8966" s="20" t="s">
        <v>35</v>
      </c>
      <c r="C8966" s="20" t="s">
        <v>24</v>
      </c>
      <c r="D8966" s="20">
        <v>4.3889467299999998</v>
      </c>
      <c r="E8966" s="20">
        <v>39.584881549999999</v>
      </c>
      <c r="F8966" s="20">
        <v>135.14584678</v>
      </c>
      <c r="G8966" s="20">
        <v>1213.39385363</v>
      </c>
    </row>
    <row r="8967" spans="1:7" x14ac:dyDescent="0.2">
      <c r="A8967" s="27">
        <v>40940</v>
      </c>
      <c r="B8967" s="20" t="s">
        <v>35</v>
      </c>
      <c r="C8967" s="20" t="s">
        <v>25</v>
      </c>
      <c r="D8967" s="20">
        <v>4.1677558599999998</v>
      </c>
      <c r="E8967" s="20">
        <v>24.183947669999998</v>
      </c>
      <c r="F8967" s="20">
        <v>126.32008471</v>
      </c>
      <c r="G8967" s="20">
        <v>735.30002281999998</v>
      </c>
    </row>
    <row r="8968" spans="1:7" x14ac:dyDescent="0.2">
      <c r="A8968" s="27">
        <v>40940</v>
      </c>
      <c r="B8968" s="20" t="s">
        <v>35</v>
      </c>
      <c r="C8968" s="20" t="s">
        <v>26</v>
      </c>
      <c r="D8968" s="20">
        <v>6.0277760100000002</v>
      </c>
      <c r="E8968" s="20">
        <v>34.377449480000003</v>
      </c>
      <c r="F8968" s="20">
        <v>187.90299062</v>
      </c>
      <c r="G8968" s="20">
        <v>1074.3936740199999</v>
      </c>
    </row>
    <row r="8969" spans="1:7" x14ac:dyDescent="0.2">
      <c r="A8969" s="27">
        <v>40940</v>
      </c>
      <c r="B8969" s="20" t="s">
        <v>35</v>
      </c>
      <c r="C8969" s="20" t="s">
        <v>27</v>
      </c>
      <c r="D8969" s="20">
        <v>10.42121453</v>
      </c>
      <c r="E8969" s="20">
        <v>66.293921100000006</v>
      </c>
      <c r="F8969" s="20">
        <v>327.12009841999998</v>
      </c>
      <c r="G8969" s="20">
        <v>2044.8973036</v>
      </c>
    </row>
    <row r="8970" spans="1:7" x14ac:dyDescent="0.2">
      <c r="A8970" s="27">
        <v>40940</v>
      </c>
      <c r="B8970" s="20" t="s">
        <v>35</v>
      </c>
      <c r="C8970" s="20" t="s">
        <v>28</v>
      </c>
      <c r="D8970" s="20">
        <v>27.11783977</v>
      </c>
      <c r="E8970" s="20">
        <v>140.49945966000001</v>
      </c>
      <c r="F8970" s="20">
        <v>848.56258277999996</v>
      </c>
      <c r="G8970" s="20">
        <v>4386.92677</v>
      </c>
    </row>
    <row r="8971" spans="1:7" x14ac:dyDescent="0.2">
      <c r="A8971" s="27">
        <v>40940</v>
      </c>
      <c r="B8971" s="20" t="s">
        <v>35</v>
      </c>
      <c r="C8971" s="20" t="s">
        <v>29</v>
      </c>
      <c r="D8971" s="20">
        <v>1.11750963</v>
      </c>
      <c r="E8971" s="20">
        <v>10.208893420000001</v>
      </c>
      <c r="F8971" s="20">
        <v>33.94360623</v>
      </c>
      <c r="G8971" s="20">
        <v>312.51291039</v>
      </c>
    </row>
    <row r="8972" spans="1:7" x14ac:dyDescent="0.2">
      <c r="A8972" s="27">
        <v>40940</v>
      </c>
      <c r="B8972" s="20" t="s">
        <v>35</v>
      </c>
      <c r="C8972" s="20" t="s">
        <v>30</v>
      </c>
      <c r="D8972" s="20">
        <v>3.1737341699999999</v>
      </c>
      <c r="E8972" s="20">
        <v>29.48489494</v>
      </c>
      <c r="F8972" s="20">
        <v>99.871355390000005</v>
      </c>
      <c r="G8972" s="20">
        <v>909.71956309999996</v>
      </c>
    </row>
    <row r="8973" spans="1:7" x14ac:dyDescent="0.2">
      <c r="A8973" s="27">
        <v>40940</v>
      </c>
      <c r="B8973" s="20" t="s">
        <v>36</v>
      </c>
      <c r="C8973" s="20" t="s">
        <v>13</v>
      </c>
      <c r="D8973" s="20">
        <v>34.699459619999999</v>
      </c>
      <c r="E8973" s="20">
        <v>0</v>
      </c>
      <c r="F8973" s="20">
        <v>1277.20994819</v>
      </c>
      <c r="G8973" s="20">
        <v>0</v>
      </c>
    </row>
    <row r="8974" spans="1:7" x14ac:dyDescent="0.2">
      <c r="A8974" s="27">
        <v>40940</v>
      </c>
      <c r="B8974" s="20" t="s">
        <v>36</v>
      </c>
      <c r="C8974" s="20" t="s">
        <v>32</v>
      </c>
      <c r="D8974" s="20">
        <v>26.35307431</v>
      </c>
      <c r="E8974" s="20">
        <v>0</v>
      </c>
      <c r="F8974" s="20">
        <v>978.01266253999995</v>
      </c>
      <c r="G8974" s="20">
        <v>0</v>
      </c>
    </row>
    <row r="8975" spans="1:7" x14ac:dyDescent="0.2">
      <c r="A8975" s="27">
        <v>40940</v>
      </c>
      <c r="B8975" s="20" t="s">
        <v>36</v>
      </c>
      <c r="C8975" s="20" t="s">
        <v>14</v>
      </c>
      <c r="D8975" s="20">
        <v>269.71484530999999</v>
      </c>
      <c r="E8975" s="20">
        <v>0</v>
      </c>
      <c r="F8975" s="20">
        <v>10143.865010420001</v>
      </c>
      <c r="G8975" s="20">
        <v>0</v>
      </c>
    </row>
    <row r="8976" spans="1:7" x14ac:dyDescent="0.2">
      <c r="A8976" s="27">
        <v>40940</v>
      </c>
      <c r="B8976" s="20" t="s">
        <v>36</v>
      </c>
      <c r="C8976" s="20" t="s">
        <v>15</v>
      </c>
      <c r="D8976" s="20">
        <v>53.60066836</v>
      </c>
      <c r="E8976" s="20">
        <v>0</v>
      </c>
      <c r="F8976" s="20">
        <v>1995.9841106399999</v>
      </c>
      <c r="G8976" s="20">
        <v>0</v>
      </c>
    </row>
    <row r="8977" spans="1:7" x14ac:dyDescent="0.2">
      <c r="A8977" s="27">
        <v>40940</v>
      </c>
      <c r="B8977" s="20" t="s">
        <v>36</v>
      </c>
      <c r="C8977" s="20" t="s">
        <v>16</v>
      </c>
      <c r="D8977" s="20">
        <v>152.82459009999999</v>
      </c>
      <c r="E8977" s="20">
        <v>0</v>
      </c>
      <c r="F8977" s="20">
        <v>5711.8216632699996</v>
      </c>
      <c r="G8977" s="20">
        <v>0</v>
      </c>
    </row>
    <row r="8978" spans="1:7" x14ac:dyDescent="0.2">
      <c r="A8978" s="27">
        <v>40940</v>
      </c>
      <c r="B8978" s="20" t="s">
        <v>36</v>
      </c>
      <c r="C8978" s="20" t="s">
        <v>17</v>
      </c>
      <c r="D8978" s="20">
        <v>97.706829940000006</v>
      </c>
      <c r="E8978" s="20">
        <v>0</v>
      </c>
      <c r="F8978" s="20">
        <v>3668.64630038</v>
      </c>
      <c r="G8978" s="20">
        <v>0</v>
      </c>
    </row>
    <row r="8979" spans="1:7" x14ac:dyDescent="0.2">
      <c r="A8979" s="27">
        <v>40940</v>
      </c>
      <c r="B8979" s="20" t="s">
        <v>36</v>
      </c>
      <c r="C8979" s="20" t="s">
        <v>18</v>
      </c>
      <c r="D8979" s="20">
        <v>239.62719482</v>
      </c>
      <c r="E8979" s="20">
        <v>0</v>
      </c>
      <c r="F8979" s="20">
        <v>8980.4298206000003</v>
      </c>
      <c r="G8979" s="20">
        <v>0</v>
      </c>
    </row>
    <row r="8980" spans="1:7" x14ac:dyDescent="0.2">
      <c r="A8980" s="27">
        <v>40940</v>
      </c>
      <c r="B8980" s="20" t="s">
        <v>36</v>
      </c>
      <c r="C8980" s="20" t="s">
        <v>19</v>
      </c>
      <c r="D8980" s="20">
        <v>99.142438970000001</v>
      </c>
      <c r="E8980" s="20">
        <v>0</v>
      </c>
      <c r="F8980" s="20">
        <v>3677.2613565500001</v>
      </c>
      <c r="G8980" s="20">
        <v>0</v>
      </c>
    </row>
    <row r="8981" spans="1:7" x14ac:dyDescent="0.2">
      <c r="A8981" s="27">
        <v>40940</v>
      </c>
      <c r="B8981" s="20" t="s">
        <v>36</v>
      </c>
      <c r="C8981" s="20" t="s">
        <v>20</v>
      </c>
      <c r="D8981" s="20">
        <v>121.63962441</v>
      </c>
      <c r="E8981" s="20">
        <v>0</v>
      </c>
      <c r="F8981" s="20">
        <v>4537.60463463</v>
      </c>
      <c r="G8981" s="20">
        <v>0</v>
      </c>
    </row>
    <row r="8982" spans="1:7" x14ac:dyDescent="0.2">
      <c r="A8982" s="27">
        <v>40940</v>
      </c>
      <c r="B8982" s="20" t="s">
        <v>36</v>
      </c>
      <c r="C8982" s="20" t="s">
        <v>21</v>
      </c>
      <c r="D8982" s="20">
        <v>58.731788209999998</v>
      </c>
      <c r="E8982" s="20">
        <v>0</v>
      </c>
      <c r="F8982" s="20">
        <v>2200.6634862599999</v>
      </c>
      <c r="G8982" s="20">
        <v>0</v>
      </c>
    </row>
    <row r="8983" spans="1:7" x14ac:dyDescent="0.2">
      <c r="A8983" s="27">
        <v>40940</v>
      </c>
      <c r="B8983" s="20" t="s">
        <v>36</v>
      </c>
      <c r="C8983" s="20" t="s">
        <v>22</v>
      </c>
      <c r="D8983" s="20">
        <v>110.66782827999999</v>
      </c>
      <c r="E8983" s="20">
        <v>0</v>
      </c>
      <c r="F8983" s="20">
        <v>4145.7135735800002</v>
      </c>
      <c r="G8983" s="20">
        <v>0</v>
      </c>
    </row>
    <row r="8984" spans="1:7" x14ac:dyDescent="0.2">
      <c r="A8984" s="27">
        <v>40940</v>
      </c>
      <c r="B8984" s="20" t="s">
        <v>36</v>
      </c>
      <c r="C8984" s="20" t="s">
        <v>23</v>
      </c>
      <c r="D8984" s="20">
        <v>46.792355989999997</v>
      </c>
      <c r="E8984" s="20">
        <v>0</v>
      </c>
      <c r="F8984" s="20">
        <v>1740.9178446599999</v>
      </c>
      <c r="G8984" s="20">
        <v>0</v>
      </c>
    </row>
    <row r="8985" spans="1:7" x14ac:dyDescent="0.2">
      <c r="A8985" s="27">
        <v>40940</v>
      </c>
      <c r="B8985" s="20" t="s">
        <v>36</v>
      </c>
      <c r="C8985" s="20" t="s">
        <v>24</v>
      </c>
      <c r="D8985" s="20">
        <v>185.7552326</v>
      </c>
      <c r="E8985" s="20">
        <v>0</v>
      </c>
      <c r="F8985" s="20">
        <v>6922.1187352500001</v>
      </c>
      <c r="G8985" s="20">
        <v>0</v>
      </c>
    </row>
    <row r="8986" spans="1:7" x14ac:dyDescent="0.2">
      <c r="A8986" s="27">
        <v>40940</v>
      </c>
      <c r="B8986" s="20" t="s">
        <v>36</v>
      </c>
      <c r="C8986" s="20" t="s">
        <v>25</v>
      </c>
      <c r="D8986" s="20">
        <v>78.19489197</v>
      </c>
      <c r="E8986" s="20">
        <v>0</v>
      </c>
      <c r="F8986" s="20">
        <v>2906.4417705599999</v>
      </c>
      <c r="G8986" s="20">
        <v>0</v>
      </c>
    </row>
    <row r="8987" spans="1:7" x14ac:dyDescent="0.2">
      <c r="A8987" s="27">
        <v>40940</v>
      </c>
      <c r="B8987" s="20" t="s">
        <v>36</v>
      </c>
      <c r="C8987" s="20" t="s">
        <v>26</v>
      </c>
      <c r="D8987" s="20">
        <v>308.46538966000003</v>
      </c>
      <c r="E8987" s="20">
        <v>0</v>
      </c>
      <c r="F8987" s="20">
        <v>11456.724483849999</v>
      </c>
      <c r="G8987" s="20">
        <v>0</v>
      </c>
    </row>
    <row r="8988" spans="1:7" x14ac:dyDescent="0.2">
      <c r="A8988" s="27">
        <v>40940</v>
      </c>
      <c r="B8988" s="20" t="s">
        <v>36</v>
      </c>
      <c r="C8988" s="20" t="s">
        <v>27</v>
      </c>
      <c r="D8988" s="20">
        <v>197.42658606000001</v>
      </c>
      <c r="E8988" s="20">
        <v>0</v>
      </c>
      <c r="F8988" s="20">
        <v>7272.9735906400001</v>
      </c>
      <c r="G8988" s="20">
        <v>0</v>
      </c>
    </row>
    <row r="8989" spans="1:7" x14ac:dyDescent="0.2">
      <c r="A8989" s="27">
        <v>40940</v>
      </c>
      <c r="B8989" s="20" t="s">
        <v>36</v>
      </c>
      <c r="C8989" s="20" t="s">
        <v>28</v>
      </c>
      <c r="D8989" s="20">
        <v>329.04724348000002</v>
      </c>
      <c r="E8989" s="20">
        <v>0</v>
      </c>
      <c r="F8989" s="20">
        <v>12229.206254639999</v>
      </c>
      <c r="G8989" s="20">
        <v>0</v>
      </c>
    </row>
    <row r="8990" spans="1:7" x14ac:dyDescent="0.2">
      <c r="A8990" s="27">
        <v>40940</v>
      </c>
      <c r="B8990" s="20" t="s">
        <v>36</v>
      </c>
      <c r="C8990" s="20" t="s">
        <v>29</v>
      </c>
      <c r="D8990" s="20">
        <v>44.050143730000002</v>
      </c>
      <c r="E8990" s="20">
        <v>0</v>
      </c>
      <c r="F8990" s="20">
        <v>1638.6846914299999</v>
      </c>
      <c r="G8990" s="20">
        <v>0</v>
      </c>
    </row>
    <row r="8991" spans="1:7" x14ac:dyDescent="0.2">
      <c r="A8991" s="27">
        <v>40940</v>
      </c>
      <c r="B8991" s="20" t="s">
        <v>36</v>
      </c>
      <c r="C8991" s="20" t="s">
        <v>30</v>
      </c>
      <c r="D8991" s="20">
        <v>102.22951876</v>
      </c>
      <c r="E8991" s="20">
        <v>0</v>
      </c>
      <c r="F8991" s="20">
        <v>3820.69440356</v>
      </c>
      <c r="G8991" s="20">
        <v>0</v>
      </c>
    </row>
    <row r="8992" spans="1:7" x14ac:dyDescent="0.2">
      <c r="A8992" s="27">
        <v>40940</v>
      </c>
      <c r="B8992" s="20" t="s">
        <v>37</v>
      </c>
      <c r="C8992" s="20" t="s">
        <v>13</v>
      </c>
      <c r="D8992" s="20">
        <v>54.906051499999997</v>
      </c>
      <c r="E8992" s="20">
        <v>0</v>
      </c>
      <c r="F8992" s="20">
        <v>2211.6710271000002</v>
      </c>
      <c r="G8992" s="20">
        <v>0</v>
      </c>
    </row>
    <row r="8993" spans="1:7" x14ac:dyDescent="0.2">
      <c r="A8993" s="27">
        <v>40940</v>
      </c>
      <c r="B8993" s="20" t="s">
        <v>37</v>
      </c>
      <c r="C8993" s="20" t="s">
        <v>32</v>
      </c>
      <c r="D8993" s="20">
        <v>67.149674009999998</v>
      </c>
      <c r="E8993" s="20">
        <v>0</v>
      </c>
      <c r="F8993" s="20">
        <v>2740.25877171</v>
      </c>
      <c r="G8993" s="20">
        <v>0</v>
      </c>
    </row>
    <row r="8994" spans="1:7" x14ac:dyDescent="0.2">
      <c r="A8994" s="27">
        <v>40940</v>
      </c>
      <c r="B8994" s="20" t="s">
        <v>37</v>
      </c>
      <c r="C8994" s="20" t="s">
        <v>14</v>
      </c>
      <c r="D8994" s="20">
        <v>317.78568178</v>
      </c>
      <c r="E8994" s="20">
        <v>0</v>
      </c>
      <c r="F8994" s="20">
        <v>12804.556683590001</v>
      </c>
      <c r="G8994" s="20">
        <v>0</v>
      </c>
    </row>
    <row r="8995" spans="1:7" x14ac:dyDescent="0.2">
      <c r="A8995" s="27">
        <v>40940</v>
      </c>
      <c r="B8995" s="20" t="s">
        <v>37</v>
      </c>
      <c r="C8995" s="20" t="s">
        <v>15</v>
      </c>
      <c r="D8995" s="20">
        <v>52.325897779999998</v>
      </c>
      <c r="E8995" s="20">
        <v>0</v>
      </c>
      <c r="F8995" s="20">
        <v>2110.6694962699999</v>
      </c>
      <c r="G8995" s="20">
        <v>0</v>
      </c>
    </row>
    <row r="8996" spans="1:7" x14ac:dyDescent="0.2">
      <c r="A8996" s="27">
        <v>40940</v>
      </c>
      <c r="B8996" s="20" t="s">
        <v>37</v>
      </c>
      <c r="C8996" s="20" t="s">
        <v>16</v>
      </c>
      <c r="D8996" s="20">
        <v>329.20971195999999</v>
      </c>
      <c r="E8996" s="20">
        <v>0</v>
      </c>
      <c r="F8996" s="20">
        <v>13245.00805765</v>
      </c>
      <c r="G8996" s="20">
        <v>0</v>
      </c>
    </row>
    <row r="8997" spans="1:7" x14ac:dyDescent="0.2">
      <c r="A8997" s="27">
        <v>40940</v>
      </c>
      <c r="B8997" s="20" t="s">
        <v>37</v>
      </c>
      <c r="C8997" s="20" t="s">
        <v>17</v>
      </c>
      <c r="D8997" s="20">
        <v>122.00111403</v>
      </c>
      <c r="E8997" s="20">
        <v>0</v>
      </c>
      <c r="F8997" s="20">
        <v>4919.3262245799997</v>
      </c>
      <c r="G8997" s="20">
        <v>0</v>
      </c>
    </row>
    <row r="8998" spans="1:7" x14ac:dyDescent="0.2">
      <c r="A8998" s="27">
        <v>40940</v>
      </c>
      <c r="B8998" s="20" t="s">
        <v>37</v>
      </c>
      <c r="C8998" s="20" t="s">
        <v>18</v>
      </c>
      <c r="D8998" s="20">
        <v>177.54314697999999</v>
      </c>
      <c r="E8998" s="20">
        <v>0</v>
      </c>
      <c r="F8998" s="20">
        <v>7176.67949047</v>
      </c>
      <c r="G8998" s="20">
        <v>0</v>
      </c>
    </row>
    <row r="8999" spans="1:7" x14ac:dyDescent="0.2">
      <c r="A8999" s="27">
        <v>40940</v>
      </c>
      <c r="B8999" s="20" t="s">
        <v>37</v>
      </c>
      <c r="C8999" s="20" t="s">
        <v>19</v>
      </c>
      <c r="D8999" s="20">
        <v>83.576162089999997</v>
      </c>
      <c r="E8999" s="20">
        <v>0</v>
      </c>
      <c r="F8999" s="20">
        <v>3380.1164416800002</v>
      </c>
      <c r="G8999" s="20">
        <v>0</v>
      </c>
    </row>
    <row r="9000" spans="1:7" x14ac:dyDescent="0.2">
      <c r="A9000" s="27">
        <v>40940</v>
      </c>
      <c r="B9000" s="20" t="s">
        <v>37</v>
      </c>
      <c r="C9000" s="20" t="s">
        <v>20</v>
      </c>
      <c r="D9000" s="20">
        <v>140.30906318000001</v>
      </c>
      <c r="E9000" s="20">
        <v>0</v>
      </c>
      <c r="F9000" s="20">
        <v>5652.1275777399997</v>
      </c>
      <c r="G9000" s="20">
        <v>0</v>
      </c>
    </row>
    <row r="9001" spans="1:7" x14ac:dyDescent="0.2">
      <c r="A9001" s="27">
        <v>40940</v>
      </c>
      <c r="B9001" s="20" t="s">
        <v>37</v>
      </c>
      <c r="C9001" s="20" t="s">
        <v>21</v>
      </c>
      <c r="D9001" s="20">
        <v>64.222121349999995</v>
      </c>
      <c r="E9001" s="20">
        <v>0</v>
      </c>
      <c r="F9001" s="20">
        <v>2583.9436108899999</v>
      </c>
      <c r="G9001" s="20">
        <v>0</v>
      </c>
    </row>
    <row r="9002" spans="1:7" x14ac:dyDescent="0.2">
      <c r="A9002" s="27">
        <v>40940</v>
      </c>
      <c r="B9002" s="20" t="s">
        <v>37</v>
      </c>
      <c r="C9002" s="20" t="s">
        <v>22</v>
      </c>
      <c r="D9002" s="20">
        <v>131.86016735000001</v>
      </c>
      <c r="E9002" s="20">
        <v>0</v>
      </c>
      <c r="F9002" s="20">
        <v>5314.4013051100001</v>
      </c>
      <c r="G9002" s="20">
        <v>0</v>
      </c>
    </row>
    <row r="9003" spans="1:7" x14ac:dyDescent="0.2">
      <c r="A9003" s="27">
        <v>40940</v>
      </c>
      <c r="B9003" s="20" t="s">
        <v>37</v>
      </c>
      <c r="C9003" s="20" t="s">
        <v>23</v>
      </c>
      <c r="D9003" s="20">
        <v>48.982612760000002</v>
      </c>
      <c r="E9003" s="20">
        <v>0</v>
      </c>
      <c r="F9003" s="20">
        <v>1977.8320681499999</v>
      </c>
      <c r="G9003" s="20">
        <v>0</v>
      </c>
    </row>
    <row r="9004" spans="1:7" x14ac:dyDescent="0.2">
      <c r="A9004" s="27">
        <v>40940</v>
      </c>
      <c r="B9004" s="20" t="s">
        <v>37</v>
      </c>
      <c r="C9004" s="20" t="s">
        <v>24</v>
      </c>
      <c r="D9004" s="20">
        <v>253.0396848</v>
      </c>
      <c r="E9004" s="20">
        <v>0</v>
      </c>
      <c r="F9004" s="20">
        <v>10185.195042699999</v>
      </c>
      <c r="G9004" s="20">
        <v>0</v>
      </c>
    </row>
    <row r="9005" spans="1:7" x14ac:dyDescent="0.2">
      <c r="A9005" s="27">
        <v>40940</v>
      </c>
      <c r="B9005" s="20" t="s">
        <v>37</v>
      </c>
      <c r="C9005" s="20" t="s">
        <v>25</v>
      </c>
      <c r="D9005" s="20">
        <v>85.355834900000005</v>
      </c>
      <c r="E9005" s="20">
        <v>0</v>
      </c>
      <c r="F9005" s="20">
        <v>3434.7099683599999</v>
      </c>
      <c r="G9005" s="20">
        <v>0</v>
      </c>
    </row>
    <row r="9006" spans="1:7" x14ac:dyDescent="0.2">
      <c r="A9006" s="27">
        <v>40940</v>
      </c>
      <c r="B9006" s="20" t="s">
        <v>37</v>
      </c>
      <c r="C9006" s="20" t="s">
        <v>26</v>
      </c>
      <c r="D9006" s="20">
        <v>191.64850858</v>
      </c>
      <c r="E9006" s="20">
        <v>0</v>
      </c>
      <c r="F9006" s="20">
        <v>7745.3162729699998</v>
      </c>
      <c r="G9006" s="20">
        <v>0</v>
      </c>
    </row>
    <row r="9007" spans="1:7" x14ac:dyDescent="0.2">
      <c r="A9007" s="27">
        <v>40940</v>
      </c>
      <c r="B9007" s="20" t="s">
        <v>37</v>
      </c>
      <c r="C9007" s="20" t="s">
        <v>27</v>
      </c>
      <c r="D9007" s="20">
        <v>145.07888557999999</v>
      </c>
      <c r="E9007" s="20">
        <v>0</v>
      </c>
      <c r="F9007" s="20">
        <v>5855.3336695199996</v>
      </c>
      <c r="G9007" s="20">
        <v>0</v>
      </c>
    </row>
    <row r="9008" spans="1:7" x14ac:dyDescent="0.2">
      <c r="A9008" s="27">
        <v>40940</v>
      </c>
      <c r="B9008" s="20" t="s">
        <v>37</v>
      </c>
      <c r="C9008" s="20" t="s">
        <v>28</v>
      </c>
      <c r="D9008" s="20">
        <v>270.83040929999999</v>
      </c>
      <c r="E9008" s="20">
        <v>0</v>
      </c>
      <c r="F9008" s="20">
        <v>10921.236938460001</v>
      </c>
      <c r="G9008" s="20">
        <v>0</v>
      </c>
    </row>
    <row r="9009" spans="1:7" x14ac:dyDescent="0.2">
      <c r="A9009" s="27">
        <v>40940</v>
      </c>
      <c r="B9009" s="20" t="s">
        <v>37</v>
      </c>
      <c r="C9009" s="20" t="s">
        <v>29</v>
      </c>
      <c r="D9009" s="20">
        <v>39.522735259999997</v>
      </c>
      <c r="E9009" s="20">
        <v>0</v>
      </c>
      <c r="F9009" s="20">
        <v>1596.8756881700001</v>
      </c>
      <c r="G9009" s="20">
        <v>0</v>
      </c>
    </row>
    <row r="9010" spans="1:7" x14ac:dyDescent="0.2">
      <c r="A9010" s="27">
        <v>40940</v>
      </c>
      <c r="B9010" s="20" t="s">
        <v>37</v>
      </c>
      <c r="C9010" s="20" t="s">
        <v>30</v>
      </c>
      <c r="D9010" s="20">
        <v>119.83734789</v>
      </c>
      <c r="E9010" s="20">
        <v>0</v>
      </c>
      <c r="F9010" s="20">
        <v>4824.2266093999997</v>
      </c>
      <c r="G9010" s="20">
        <v>0</v>
      </c>
    </row>
    <row r="9011" spans="1:7" x14ac:dyDescent="0.2">
      <c r="A9011" s="27">
        <v>40940</v>
      </c>
      <c r="B9011" s="20" t="s">
        <v>38</v>
      </c>
      <c r="C9011" s="20" t="s">
        <v>13</v>
      </c>
      <c r="D9011" s="20">
        <v>22.209980120000001</v>
      </c>
      <c r="E9011" s="20">
        <v>0</v>
      </c>
      <c r="F9011" s="20">
        <v>1016.52815481</v>
      </c>
      <c r="G9011" s="20">
        <v>0</v>
      </c>
    </row>
    <row r="9012" spans="1:7" x14ac:dyDescent="0.2">
      <c r="A9012" s="27">
        <v>40940</v>
      </c>
      <c r="B9012" s="20" t="s">
        <v>38</v>
      </c>
      <c r="C9012" s="20" t="s">
        <v>32</v>
      </c>
      <c r="D9012" s="20">
        <v>43.836646960000003</v>
      </c>
      <c r="E9012" s="20">
        <v>0</v>
      </c>
      <c r="F9012" s="20">
        <v>2057.4076317200002</v>
      </c>
      <c r="G9012" s="20">
        <v>0</v>
      </c>
    </row>
    <row r="9013" spans="1:7" x14ac:dyDescent="0.2">
      <c r="A9013" s="27">
        <v>40940</v>
      </c>
      <c r="B9013" s="20" t="s">
        <v>38</v>
      </c>
      <c r="C9013" s="20" t="s">
        <v>14</v>
      </c>
      <c r="D9013" s="20">
        <v>95.930901770000006</v>
      </c>
      <c r="E9013" s="20">
        <v>0</v>
      </c>
      <c r="F9013" s="20">
        <v>4427.0464747300002</v>
      </c>
      <c r="G9013" s="20">
        <v>0</v>
      </c>
    </row>
    <row r="9014" spans="1:7" x14ac:dyDescent="0.2">
      <c r="A9014" s="27">
        <v>40940</v>
      </c>
      <c r="B9014" s="20" t="s">
        <v>38</v>
      </c>
      <c r="C9014" s="20" t="s">
        <v>15</v>
      </c>
      <c r="D9014" s="20">
        <v>11.810656699999999</v>
      </c>
      <c r="E9014" s="20">
        <v>0</v>
      </c>
      <c r="F9014" s="20">
        <v>546.21939813999995</v>
      </c>
      <c r="G9014" s="20">
        <v>0</v>
      </c>
    </row>
    <row r="9015" spans="1:7" x14ac:dyDescent="0.2">
      <c r="A9015" s="27">
        <v>40940</v>
      </c>
      <c r="B9015" s="20" t="s">
        <v>38</v>
      </c>
      <c r="C9015" s="20" t="s">
        <v>16</v>
      </c>
      <c r="D9015" s="20">
        <v>114.54769475000001</v>
      </c>
      <c r="E9015" s="20">
        <v>0</v>
      </c>
      <c r="F9015" s="20">
        <v>5244.7154093199997</v>
      </c>
      <c r="G9015" s="20">
        <v>0</v>
      </c>
    </row>
    <row r="9016" spans="1:7" x14ac:dyDescent="0.2">
      <c r="A9016" s="27">
        <v>40940</v>
      </c>
      <c r="B9016" s="20" t="s">
        <v>38</v>
      </c>
      <c r="C9016" s="20" t="s">
        <v>17</v>
      </c>
      <c r="D9016" s="20">
        <v>32.047055800000003</v>
      </c>
      <c r="E9016" s="20">
        <v>0</v>
      </c>
      <c r="F9016" s="20">
        <v>1459.4190140600001</v>
      </c>
      <c r="G9016" s="20">
        <v>0</v>
      </c>
    </row>
    <row r="9017" spans="1:7" x14ac:dyDescent="0.2">
      <c r="A9017" s="27">
        <v>40940</v>
      </c>
      <c r="B9017" s="20" t="s">
        <v>38</v>
      </c>
      <c r="C9017" s="20" t="s">
        <v>18</v>
      </c>
      <c r="D9017" s="20">
        <v>65.856634940000006</v>
      </c>
      <c r="E9017" s="20">
        <v>0</v>
      </c>
      <c r="F9017" s="20">
        <v>3010.44398099</v>
      </c>
      <c r="G9017" s="20">
        <v>0</v>
      </c>
    </row>
    <row r="9018" spans="1:7" x14ac:dyDescent="0.2">
      <c r="A9018" s="27">
        <v>40940</v>
      </c>
      <c r="B9018" s="20" t="s">
        <v>38</v>
      </c>
      <c r="C9018" s="20" t="s">
        <v>19</v>
      </c>
      <c r="D9018" s="20">
        <v>29.490511850000001</v>
      </c>
      <c r="E9018" s="20">
        <v>0</v>
      </c>
      <c r="F9018" s="20">
        <v>1347.37523665</v>
      </c>
      <c r="G9018" s="20">
        <v>0</v>
      </c>
    </row>
    <row r="9019" spans="1:7" x14ac:dyDescent="0.2">
      <c r="A9019" s="27">
        <v>40940</v>
      </c>
      <c r="B9019" s="20" t="s">
        <v>38</v>
      </c>
      <c r="C9019" s="20" t="s">
        <v>20</v>
      </c>
      <c r="D9019" s="20">
        <v>52.416230120000002</v>
      </c>
      <c r="E9019" s="20">
        <v>0</v>
      </c>
      <c r="F9019" s="20">
        <v>2419.3683665499998</v>
      </c>
      <c r="G9019" s="20">
        <v>0</v>
      </c>
    </row>
    <row r="9020" spans="1:7" x14ac:dyDescent="0.2">
      <c r="A9020" s="27">
        <v>40940</v>
      </c>
      <c r="B9020" s="20" t="s">
        <v>38</v>
      </c>
      <c r="C9020" s="20" t="s">
        <v>21</v>
      </c>
      <c r="D9020" s="20">
        <v>19.409392449999999</v>
      </c>
      <c r="E9020" s="20">
        <v>0</v>
      </c>
      <c r="F9020" s="20">
        <v>878.45311129000004</v>
      </c>
      <c r="G9020" s="20">
        <v>0</v>
      </c>
    </row>
    <row r="9021" spans="1:7" x14ac:dyDescent="0.2">
      <c r="A9021" s="27">
        <v>40940</v>
      </c>
      <c r="B9021" s="20" t="s">
        <v>38</v>
      </c>
      <c r="C9021" s="20" t="s">
        <v>22</v>
      </c>
      <c r="D9021" s="20">
        <v>38.097552999999998</v>
      </c>
      <c r="E9021" s="20">
        <v>0</v>
      </c>
      <c r="F9021" s="20">
        <v>1741.1396875800001</v>
      </c>
      <c r="G9021" s="20">
        <v>0</v>
      </c>
    </row>
    <row r="9022" spans="1:7" x14ac:dyDescent="0.2">
      <c r="A9022" s="27">
        <v>40940</v>
      </c>
      <c r="B9022" s="20" t="s">
        <v>38</v>
      </c>
      <c r="C9022" s="20" t="s">
        <v>23</v>
      </c>
      <c r="D9022" s="20">
        <v>18.609074469999999</v>
      </c>
      <c r="E9022" s="20">
        <v>0</v>
      </c>
      <c r="F9022" s="20">
        <v>852.60475914000006</v>
      </c>
      <c r="G9022" s="20">
        <v>0</v>
      </c>
    </row>
    <row r="9023" spans="1:7" x14ac:dyDescent="0.2">
      <c r="A9023" s="27">
        <v>40940</v>
      </c>
      <c r="B9023" s="20" t="s">
        <v>38</v>
      </c>
      <c r="C9023" s="20" t="s">
        <v>24</v>
      </c>
      <c r="D9023" s="20">
        <v>73.714860290000004</v>
      </c>
      <c r="E9023" s="20">
        <v>0</v>
      </c>
      <c r="F9023" s="20">
        <v>3348.7037912699998</v>
      </c>
      <c r="G9023" s="20">
        <v>0</v>
      </c>
    </row>
    <row r="9024" spans="1:7" x14ac:dyDescent="0.2">
      <c r="A9024" s="27">
        <v>40940</v>
      </c>
      <c r="B9024" s="20" t="s">
        <v>38</v>
      </c>
      <c r="C9024" s="20" t="s">
        <v>25</v>
      </c>
      <c r="D9024" s="20">
        <v>24.912249689999999</v>
      </c>
      <c r="E9024" s="20">
        <v>0</v>
      </c>
      <c r="F9024" s="20">
        <v>1143.4957465800001</v>
      </c>
      <c r="G9024" s="20">
        <v>0</v>
      </c>
    </row>
    <row r="9025" spans="1:7" x14ac:dyDescent="0.2">
      <c r="A9025" s="27">
        <v>40940</v>
      </c>
      <c r="B9025" s="20" t="s">
        <v>38</v>
      </c>
      <c r="C9025" s="20" t="s">
        <v>26</v>
      </c>
      <c r="D9025" s="20">
        <v>46.916730000000001</v>
      </c>
      <c r="E9025" s="20">
        <v>0</v>
      </c>
      <c r="F9025" s="20">
        <v>2169.2935621400002</v>
      </c>
      <c r="G9025" s="20">
        <v>0</v>
      </c>
    </row>
    <row r="9026" spans="1:7" x14ac:dyDescent="0.2">
      <c r="A9026" s="27">
        <v>40940</v>
      </c>
      <c r="B9026" s="20" t="s">
        <v>38</v>
      </c>
      <c r="C9026" s="20" t="s">
        <v>27</v>
      </c>
      <c r="D9026" s="20">
        <v>60.19480583</v>
      </c>
      <c r="E9026" s="20">
        <v>0</v>
      </c>
      <c r="F9026" s="20">
        <v>2748.8412969300002</v>
      </c>
      <c r="G9026" s="20">
        <v>0</v>
      </c>
    </row>
    <row r="9027" spans="1:7" x14ac:dyDescent="0.2">
      <c r="A9027" s="27">
        <v>40940</v>
      </c>
      <c r="B9027" s="20" t="s">
        <v>38</v>
      </c>
      <c r="C9027" s="20" t="s">
        <v>28</v>
      </c>
      <c r="D9027" s="20">
        <v>54.749451309999998</v>
      </c>
      <c r="E9027" s="20">
        <v>0</v>
      </c>
      <c r="F9027" s="20">
        <v>2535.0828373600002</v>
      </c>
      <c r="G9027" s="20">
        <v>0</v>
      </c>
    </row>
    <row r="9028" spans="1:7" x14ac:dyDescent="0.2">
      <c r="A9028" s="27">
        <v>40940</v>
      </c>
      <c r="B9028" s="20" t="s">
        <v>38</v>
      </c>
      <c r="C9028" s="20" t="s">
        <v>29</v>
      </c>
      <c r="D9028" s="20">
        <v>5.9387343100000001</v>
      </c>
      <c r="E9028" s="20">
        <v>0</v>
      </c>
      <c r="F9028" s="20">
        <v>274.78375449999999</v>
      </c>
      <c r="G9028" s="20">
        <v>0</v>
      </c>
    </row>
    <row r="9029" spans="1:7" x14ac:dyDescent="0.2">
      <c r="A9029" s="27">
        <v>40940</v>
      </c>
      <c r="B9029" s="20" t="s">
        <v>38</v>
      </c>
      <c r="C9029" s="20" t="s">
        <v>30</v>
      </c>
      <c r="D9029" s="20">
        <v>27.502630799999999</v>
      </c>
      <c r="E9029" s="20">
        <v>0</v>
      </c>
      <c r="F9029" s="20">
        <v>1265.3376933500001</v>
      </c>
      <c r="G9029" s="20">
        <v>0</v>
      </c>
    </row>
    <row r="9030" spans="1:7" x14ac:dyDescent="0.2">
      <c r="A9030" s="27">
        <v>40940</v>
      </c>
      <c r="B9030" s="20" t="s">
        <v>39</v>
      </c>
      <c r="C9030" s="20" t="s">
        <v>13</v>
      </c>
      <c r="D9030" s="20">
        <v>41.877057700000002</v>
      </c>
      <c r="E9030" s="20">
        <v>0</v>
      </c>
      <c r="F9030" s="20">
        <v>2176.4142662700001</v>
      </c>
      <c r="G9030" s="20">
        <v>0</v>
      </c>
    </row>
    <row r="9031" spans="1:7" x14ac:dyDescent="0.2">
      <c r="A9031" s="27">
        <v>40940</v>
      </c>
      <c r="B9031" s="20" t="s">
        <v>39</v>
      </c>
      <c r="C9031" s="20" t="s">
        <v>32</v>
      </c>
      <c r="D9031" s="20">
        <v>40.95668337</v>
      </c>
      <c r="E9031" s="20">
        <v>0</v>
      </c>
      <c r="F9031" s="20">
        <v>2128.1214526700001</v>
      </c>
      <c r="G9031" s="20">
        <v>0</v>
      </c>
    </row>
    <row r="9032" spans="1:7" x14ac:dyDescent="0.2">
      <c r="A9032" s="27">
        <v>40940</v>
      </c>
      <c r="B9032" s="20" t="s">
        <v>39</v>
      </c>
      <c r="C9032" s="20" t="s">
        <v>14</v>
      </c>
      <c r="D9032" s="20">
        <v>83.207676669999998</v>
      </c>
      <c r="E9032" s="20">
        <v>0</v>
      </c>
      <c r="F9032" s="20">
        <v>4283.6435478800004</v>
      </c>
      <c r="G9032" s="20">
        <v>0</v>
      </c>
    </row>
    <row r="9033" spans="1:7" x14ac:dyDescent="0.2">
      <c r="A9033" s="27">
        <v>40940</v>
      </c>
      <c r="B9033" s="20" t="s">
        <v>39</v>
      </c>
      <c r="C9033" s="20" t="s">
        <v>15</v>
      </c>
      <c r="D9033" s="20">
        <v>16.41485892</v>
      </c>
      <c r="E9033" s="20">
        <v>0</v>
      </c>
      <c r="F9033" s="20">
        <v>839.41629966999994</v>
      </c>
      <c r="G9033" s="20">
        <v>0</v>
      </c>
    </row>
    <row r="9034" spans="1:7" x14ac:dyDescent="0.2">
      <c r="A9034" s="27">
        <v>40940</v>
      </c>
      <c r="B9034" s="20" t="s">
        <v>39</v>
      </c>
      <c r="C9034" s="20" t="s">
        <v>16</v>
      </c>
      <c r="D9034" s="20">
        <v>152.37205209999999</v>
      </c>
      <c r="E9034" s="20">
        <v>0</v>
      </c>
      <c r="F9034" s="20">
        <v>7871.25728024</v>
      </c>
      <c r="G9034" s="20">
        <v>0</v>
      </c>
    </row>
    <row r="9035" spans="1:7" x14ac:dyDescent="0.2">
      <c r="A9035" s="27">
        <v>40940</v>
      </c>
      <c r="B9035" s="20" t="s">
        <v>39</v>
      </c>
      <c r="C9035" s="20" t="s">
        <v>17</v>
      </c>
      <c r="D9035" s="20">
        <v>43.392001280000002</v>
      </c>
      <c r="E9035" s="20">
        <v>0</v>
      </c>
      <c r="F9035" s="20">
        <v>2245.0643501899999</v>
      </c>
      <c r="G9035" s="20">
        <v>0</v>
      </c>
    </row>
    <row r="9036" spans="1:7" x14ac:dyDescent="0.2">
      <c r="A9036" s="27">
        <v>40940</v>
      </c>
      <c r="B9036" s="20" t="s">
        <v>39</v>
      </c>
      <c r="C9036" s="20" t="s">
        <v>18</v>
      </c>
      <c r="D9036" s="20">
        <v>80.543426310000001</v>
      </c>
      <c r="E9036" s="20">
        <v>0</v>
      </c>
      <c r="F9036" s="20">
        <v>4167.8458849899998</v>
      </c>
      <c r="G9036" s="20">
        <v>0</v>
      </c>
    </row>
    <row r="9037" spans="1:7" x14ac:dyDescent="0.2">
      <c r="A9037" s="27">
        <v>40940</v>
      </c>
      <c r="B9037" s="20" t="s">
        <v>39</v>
      </c>
      <c r="C9037" s="20" t="s">
        <v>19</v>
      </c>
      <c r="D9037" s="20">
        <v>42.339111459999998</v>
      </c>
      <c r="E9037" s="20">
        <v>0</v>
      </c>
      <c r="F9037" s="20">
        <v>2183.7256438300001</v>
      </c>
      <c r="G9037" s="20">
        <v>0</v>
      </c>
    </row>
    <row r="9038" spans="1:7" x14ac:dyDescent="0.2">
      <c r="A9038" s="27">
        <v>40940</v>
      </c>
      <c r="B9038" s="20" t="s">
        <v>39</v>
      </c>
      <c r="C9038" s="20" t="s">
        <v>20</v>
      </c>
      <c r="D9038" s="20">
        <v>65.608412790000003</v>
      </c>
      <c r="E9038" s="20">
        <v>0</v>
      </c>
      <c r="F9038" s="20">
        <v>3382.3584582499998</v>
      </c>
      <c r="G9038" s="20">
        <v>0</v>
      </c>
    </row>
    <row r="9039" spans="1:7" x14ac:dyDescent="0.2">
      <c r="A9039" s="27">
        <v>40940</v>
      </c>
      <c r="B9039" s="20" t="s">
        <v>39</v>
      </c>
      <c r="C9039" s="20" t="s">
        <v>21</v>
      </c>
      <c r="D9039" s="20">
        <v>22.148793170000001</v>
      </c>
      <c r="E9039" s="20">
        <v>0</v>
      </c>
      <c r="F9039" s="20">
        <v>1133.2877135900001</v>
      </c>
      <c r="G9039" s="20">
        <v>0</v>
      </c>
    </row>
    <row r="9040" spans="1:7" x14ac:dyDescent="0.2">
      <c r="A9040" s="27">
        <v>40940</v>
      </c>
      <c r="B9040" s="20" t="s">
        <v>39</v>
      </c>
      <c r="C9040" s="20" t="s">
        <v>22</v>
      </c>
      <c r="D9040" s="20">
        <v>39.26517587</v>
      </c>
      <c r="E9040" s="20">
        <v>0</v>
      </c>
      <c r="F9040" s="20">
        <v>2018.2140222200001</v>
      </c>
      <c r="G9040" s="20">
        <v>0</v>
      </c>
    </row>
    <row r="9041" spans="1:7" x14ac:dyDescent="0.2">
      <c r="A9041" s="27">
        <v>40940</v>
      </c>
      <c r="B9041" s="20" t="s">
        <v>39</v>
      </c>
      <c r="C9041" s="20" t="s">
        <v>23</v>
      </c>
      <c r="D9041" s="20">
        <v>31.997380400000001</v>
      </c>
      <c r="E9041" s="20">
        <v>0</v>
      </c>
      <c r="F9041" s="20">
        <v>1641.0787652500001</v>
      </c>
      <c r="G9041" s="20">
        <v>0</v>
      </c>
    </row>
    <row r="9042" spans="1:7" x14ac:dyDescent="0.2">
      <c r="A9042" s="27">
        <v>40940</v>
      </c>
      <c r="B9042" s="20" t="s">
        <v>39</v>
      </c>
      <c r="C9042" s="20" t="s">
        <v>24</v>
      </c>
      <c r="D9042" s="20">
        <v>96.867524829999994</v>
      </c>
      <c r="E9042" s="20">
        <v>0</v>
      </c>
      <c r="F9042" s="20">
        <v>4985.2030808099998</v>
      </c>
      <c r="G9042" s="20">
        <v>0</v>
      </c>
    </row>
    <row r="9043" spans="1:7" x14ac:dyDescent="0.2">
      <c r="A9043" s="27">
        <v>40940</v>
      </c>
      <c r="B9043" s="20" t="s">
        <v>39</v>
      </c>
      <c r="C9043" s="20" t="s">
        <v>25</v>
      </c>
      <c r="D9043" s="20">
        <v>25.811380719999999</v>
      </c>
      <c r="E9043" s="20">
        <v>0</v>
      </c>
      <c r="F9043" s="20">
        <v>1323.16116674</v>
      </c>
      <c r="G9043" s="20">
        <v>0</v>
      </c>
    </row>
    <row r="9044" spans="1:7" x14ac:dyDescent="0.2">
      <c r="A9044" s="27">
        <v>40940</v>
      </c>
      <c r="B9044" s="20" t="s">
        <v>39</v>
      </c>
      <c r="C9044" s="20" t="s">
        <v>26</v>
      </c>
      <c r="D9044" s="20">
        <v>36.825920070000002</v>
      </c>
      <c r="E9044" s="20">
        <v>0</v>
      </c>
      <c r="F9044" s="20">
        <v>1906.3247001100001</v>
      </c>
      <c r="G9044" s="20">
        <v>0</v>
      </c>
    </row>
    <row r="9045" spans="1:7" x14ac:dyDescent="0.2">
      <c r="A9045" s="27">
        <v>40940</v>
      </c>
      <c r="B9045" s="20" t="s">
        <v>39</v>
      </c>
      <c r="C9045" s="20" t="s">
        <v>27</v>
      </c>
      <c r="D9045" s="20">
        <v>74.475596280000005</v>
      </c>
      <c r="E9045" s="20">
        <v>0</v>
      </c>
      <c r="F9045" s="20">
        <v>3812.7144740899998</v>
      </c>
      <c r="G9045" s="20">
        <v>0</v>
      </c>
    </row>
    <row r="9046" spans="1:7" x14ac:dyDescent="0.2">
      <c r="A9046" s="27">
        <v>40940</v>
      </c>
      <c r="B9046" s="20" t="s">
        <v>39</v>
      </c>
      <c r="C9046" s="20" t="s">
        <v>28</v>
      </c>
      <c r="D9046" s="20">
        <v>51.70120532</v>
      </c>
      <c r="E9046" s="20">
        <v>0</v>
      </c>
      <c r="F9046" s="20">
        <v>2652.96700835</v>
      </c>
      <c r="G9046" s="20">
        <v>0</v>
      </c>
    </row>
    <row r="9047" spans="1:7" x14ac:dyDescent="0.2">
      <c r="A9047" s="27">
        <v>40940</v>
      </c>
      <c r="B9047" s="20" t="s">
        <v>39</v>
      </c>
      <c r="C9047" s="20" t="s">
        <v>29</v>
      </c>
      <c r="D9047" s="20">
        <v>11.49560131</v>
      </c>
      <c r="E9047" s="20">
        <v>0</v>
      </c>
      <c r="F9047" s="20">
        <v>593.85963882999999</v>
      </c>
      <c r="G9047" s="20">
        <v>0</v>
      </c>
    </row>
    <row r="9048" spans="1:7" x14ac:dyDescent="0.2">
      <c r="A9048" s="27">
        <v>40940</v>
      </c>
      <c r="B9048" s="20" t="s">
        <v>39</v>
      </c>
      <c r="C9048" s="20" t="s">
        <v>30</v>
      </c>
      <c r="D9048" s="20">
        <v>43.34540054</v>
      </c>
      <c r="E9048" s="20">
        <v>0</v>
      </c>
      <c r="F9048" s="20">
        <v>2242.7681543200001</v>
      </c>
      <c r="G9048" s="20">
        <v>0</v>
      </c>
    </row>
    <row r="9049" spans="1:7" x14ac:dyDescent="0.2">
      <c r="A9049" s="27">
        <v>40940</v>
      </c>
      <c r="B9049" s="20" t="s">
        <v>40</v>
      </c>
      <c r="C9049" s="20" t="s">
        <v>13</v>
      </c>
      <c r="D9049" s="20">
        <v>36.855574050000001</v>
      </c>
      <c r="E9049" s="20">
        <v>0</v>
      </c>
      <c r="F9049" s="20">
        <v>2256.0932705800001</v>
      </c>
      <c r="G9049" s="20">
        <v>0</v>
      </c>
    </row>
    <row r="9050" spans="1:7" x14ac:dyDescent="0.2">
      <c r="A9050" s="27">
        <v>40940</v>
      </c>
      <c r="B9050" s="20" t="s">
        <v>40</v>
      </c>
      <c r="C9050" s="20" t="s">
        <v>32</v>
      </c>
      <c r="D9050" s="20">
        <v>23.174862990000001</v>
      </c>
      <c r="E9050" s="20">
        <v>0</v>
      </c>
      <c r="F9050" s="20">
        <v>1402.14231836</v>
      </c>
      <c r="G9050" s="20">
        <v>0</v>
      </c>
    </row>
    <row r="9051" spans="1:7" x14ac:dyDescent="0.2">
      <c r="A9051" s="27">
        <v>40940</v>
      </c>
      <c r="B9051" s="20" t="s">
        <v>40</v>
      </c>
      <c r="C9051" s="20" t="s">
        <v>14</v>
      </c>
      <c r="D9051" s="20">
        <v>38.146641529999997</v>
      </c>
      <c r="E9051" s="20">
        <v>0</v>
      </c>
      <c r="F9051" s="20">
        <v>2329.4136500599998</v>
      </c>
      <c r="G9051" s="20">
        <v>0</v>
      </c>
    </row>
    <row r="9052" spans="1:7" x14ac:dyDescent="0.2">
      <c r="A9052" s="27">
        <v>40940</v>
      </c>
      <c r="B9052" s="20" t="s">
        <v>40</v>
      </c>
      <c r="C9052" s="20" t="s">
        <v>15</v>
      </c>
      <c r="D9052" s="20">
        <v>5.75763436</v>
      </c>
      <c r="E9052" s="20">
        <v>0</v>
      </c>
      <c r="F9052" s="20">
        <v>352.99123888000003</v>
      </c>
      <c r="G9052" s="20">
        <v>0</v>
      </c>
    </row>
    <row r="9053" spans="1:7" x14ac:dyDescent="0.2">
      <c r="A9053" s="27">
        <v>40940</v>
      </c>
      <c r="B9053" s="20" t="s">
        <v>40</v>
      </c>
      <c r="C9053" s="20" t="s">
        <v>16</v>
      </c>
      <c r="D9053" s="20">
        <v>67.102876879999997</v>
      </c>
      <c r="E9053" s="20">
        <v>0</v>
      </c>
      <c r="F9053" s="20">
        <v>4092.5087976499999</v>
      </c>
      <c r="G9053" s="20">
        <v>0</v>
      </c>
    </row>
    <row r="9054" spans="1:7" x14ac:dyDescent="0.2">
      <c r="A9054" s="27">
        <v>40940</v>
      </c>
      <c r="B9054" s="20" t="s">
        <v>40</v>
      </c>
      <c r="C9054" s="20" t="s">
        <v>17</v>
      </c>
      <c r="D9054" s="20">
        <v>18.87018784</v>
      </c>
      <c r="E9054" s="20">
        <v>0</v>
      </c>
      <c r="F9054" s="20">
        <v>1157.6441153999999</v>
      </c>
      <c r="G9054" s="20">
        <v>0</v>
      </c>
    </row>
    <row r="9055" spans="1:7" x14ac:dyDescent="0.2">
      <c r="A9055" s="27">
        <v>40940</v>
      </c>
      <c r="B9055" s="20" t="s">
        <v>40</v>
      </c>
      <c r="C9055" s="20" t="s">
        <v>18</v>
      </c>
      <c r="D9055" s="20">
        <v>33.697062359999997</v>
      </c>
      <c r="E9055" s="20">
        <v>0</v>
      </c>
      <c r="F9055" s="20">
        <v>2056.7785674199999</v>
      </c>
      <c r="G9055" s="20">
        <v>0</v>
      </c>
    </row>
    <row r="9056" spans="1:7" x14ac:dyDescent="0.2">
      <c r="A9056" s="27">
        <v>40940</v>
      </c>
      <c r="B9056" s="20" t="s">
        <v>40</v>
      </c>
      <c r="C9056" s="20" t="s">
        <v>19</v>
      </c>
      <c r="D9056" s="20">
        <v>32.786601400000002</v>
      </c>
      <c r="E9056" s="20">
        <v>0</v>
      </c>
      <c r="F9056" s="20">
        <v>2015.11413608</v>
      </c>
      <c r="G9056" s="20">
        <v>0</v>
      </c>
    </row>
    <row r="9057" spans="1:7" x14ac:dyDescent="0.2">
      <c r="A9057" s="27">
        <v>40940</v>
      </c>
      <c r="B9057" s="20" t="s">
        <v>40</v>
      </c>
      <c r="C9057" s="20" t="s">
        <v>20</v>
      </c>
      <c r="D9057" s="20">
        <v>37.162832860000002</v>
      </c>
      <c r="E9057" s="20">
        <v>0</v>
      </c>
      <c r="F9057" s="20">
        <v>2262.5046059599999</v>
      </c>
      <c r="G9057" s="20">
        <v>0</v>
      </c>
    </row>
    <row r="9058" spans="1:7" x14ac:dyDescent="0.2">
      <c r="A9058" s="27">
        <v>40940</v>
      </c>
      <c r="B9058" s="20" t="s">
        <v>40</v>
      </c>
      <c r="C9058" s="20" t="s">
        <v>21</v>
      </c>
      <c r="D9058" s="20">
        <v>6.9701803199999999</v>
      </c>
      <c r="E9058" s="20">
        <v>0</v>
      </c>
      <c r="F9058" s="20">
        <v>419.39848704000002</v>
      </c>
      <c r="G9058" s="20">
        <v>0</v>
      </c>
    </row>
    <row r="9059" spans="1:7" x14ac:dyDescent="0.2">
      <c r="A9059" s="27">
        <v>40940</v>
      </c>
      <c r="B9059" s="20" t="s">
        <v>40</v>
      </c>
      <c r="C9059" s="20" t="s">
        <v>22</v>
      </c>
      <c r="D9059" s="20">
        <v>21.38920701</v>
      </c>
      <c r="E9059" s="20">
        <v>0</v>
      </c>
      <c r="F9059" s="20">
        <v>1308.1913338300001</v>
      </c>
      <c r="G9059" s="20">
        <v>0</v>
      </c>
    </row>
    <row r="9060" spans="1:7" x14ac:dyDescent="0.2">
      <c r="A9060" s="27">
        <v>40940</v>
      </c>
      <c r="B9060" s="20" t="s">
        <v>40</v>
      </c>
      <c r="C9060" s="20" t="s">
        <v>23</v>
      </c>
      <c r="D9060" s="20">
        <v>10.862870360000001</v>
      </c>
      <c r="E9060" s="20">
        <v>0</v>
      </c>
      <c r="F9060" s="20">
        <v>658.45308310999997</v>
      </c>
      <c r="G9060" s="20">
        <v>0</v>
      </c>
    </row>
    <row r="9061" spans="1:7" x14ac:dyDescent="0.2">
      <c r="A9061" s="27">
        <v>40940</v>
      </c>
      <c r="B9061" s="20" t="s">
        <v>40</v>
      </c>
      <c r="C9061" s="20" t="s">
        <v>24</v>
      </c>
      <c r="D9061" s="20">
        <v>37.588776629999998</v>
      </c>
      <c r="E9061" s="20">
        <v>0</v>
      </c>
      <c r="F9061" s="20">
        <v>2291.9215311799999</v>
      </c>
      <c r="G9061" s="20">
        <v>0</v>
      </c>
    </row>
    <row r="9062" spans="1:7" x14ac:dyDescent="0.2">
      <c r="A9062" s="27">
        <v>40940</v>
      </c>
      <c r="B9062" s="20" t="s">
        <v>40</v>
      </c>
      <c r="C9062" s="20" t="s">
        <v>25</v>
      </c>
      <c r="D9062" s="20">
        <v>12.193705230000001</v>
      </c>
      <c r="E9062" s="20">
        <v>0</v>
      </c>
      <c r="F9062" s="20">
        <v>741.15337540999997</v>
      </c>
      <c r="G9062" s="20">
        <v>0</v>
      </c>
    </row>
    <row r="9063" spans="1:7" x14ac:dyDescent="0.2">
      <c r="A9063" s="27">
        <v>40940</v>
      </c>
      <c r="B9063" s="20" t="s">
        <v>40</v>
      </c>
      <c r="C9063" s="20" t="s">
        <v>26</v>
      </c>
      <c r="D9063" s="20">
        <v>14.4368879</v>
      </c>
      <c r="E9063" s="20">
        <v>0</v>
      </c>
      <c r="F9063" s="20">
        <v>879.00688769999999</v>
      </c>
      <c r="G9063" s="20">
        <v>0</v>
      </c>
    </row>
    <row r="9064" spans="1:7" x14ac:dyDescent="0.2">
      <c r="A9064" s="27">
        <v>40940</v>
      </c>
      <c r="B9064" s="20" t="s">
        <v>40</v>
      </c>
      <c r="C9064" s="20" t="s">
        <v>27</v>
      </c>
      <c r="D9064" s="20">
        <v>20.377078189999999</v>
      </c>
      <c r="E9064" s="20">
        <v>0</v>
      </c>
      <c r="F9064" s="20">
        <v>1244.7263310000001</v>
      </c>
      <c r="G9064" s="20">
        <v>0</v>
      </c>
    </row>
    <row r="9065" spans="1:7" x14ac:dyDescent="0.2">
      <c r="A9065" s="27">
        <v>40940</v>
      </c>
      <c r="B9065" s="20" t="s">
        <v>40</v>
      </c>
      <c r="C9065" s="20" t="s">
        <v>28</v>
      </c>
      <c r="D9065" s="20">
        <v>21.344341140000001</v>
      </c>
      <c r="E9065" s="20">
        <v>0</v>
      </c>
      <c r="F9065" s="20">
        <v>1294.71655188</v>
      </c>
      <c r="G9065" s="20">
        <v>0</v>
      </c>
    </row>
    <row r="9066" spans="1:7" x14ac:dyDescent="0.2">
      <c r="A9066" s="27">
        <v>40940</v>
      </c>
      <c r="B9066" s="20" t="s">
        <v>40</v>
      </c>
      <c r="C9066" s="20" t="s">
        <v>29</v>
      </c>
      <c r="D9066" s="20">
        <v>4.60531501</v>
      </c>
      <c r="E9066" s="20">
        <v>0</v>
      </c>
      <c r="F9066" s="20">
        <v>280.80515883999999</v>
      </c>
      <c r="G9066" s="20">
        <v>0</v>
      </c>
    </row>
    <row r="9067" spans="1:7" x14ac:dyDescent="0.2">
      <c r="A9067" s="27">
        <v>40940</v>
      </c>
      <c r="B9067" s="20" t="s">
        <v>40</v>
      </c>
      <c r="C9067" s="20" t="s">
        <v>30</v>
      </c>
      <c r="D9067" s="20">
        <v>21.98853055</v>
      </c>
      <c r="E9067" s="20">
        <v>0</v>
      </c>
      <c r="F9067" s="20">
        <v>1347.3488822100001</v>
      </c>
      <c r="G9067" s="20">
        <v>0</v>
      </c>
    </row>
    <row r="9068" spans="1:7" x14ac:dyDescent="0.2">
      <c r="A9068" s="27">
        <v>40940</v>
      </c>
      <c r="B9068" s="20" t="s">
        <v>41</v>
      </c>
      <c r="C9068" s="20" t="s">
        <v>13</v>
      </c>
      <c r="D9068" s="20">
        <v>36.571324310000001</v>
      </c>
      <c r="E9068" s="20">
        <v>0</v>
      </c>
      <c r="F9068" s="20">
        <v>2817.62630511</v>
      </c>
      <c r="G9068" s="20">
        <v>0</v>
      </c>
    </row>
    <row r="9069" spans="1:7" x14ac:dyDescent="0.2">
      <c r="A9069" s="27">
        <v>40940</v>
      </c>
      <c r="B9069" s="20" t="s">
        <v>41</v>
      </c>
      <c r="C9069" s="20" t="s">
        <v>32</v>
      </c>
      <c r="D9069" s="20">
        <v>37.684332859999998</v>
      </c>
      <c r="E9069" s="20">
        <v>0</v>
      </c>
      <c r="F9069" s="20">
        <v>3059.6927755299998</v>
      </c>
      <c r="G9069" s="20">
        <v>0</v>
      </c>
    </row>
    <row r="9070" spans="1:7" x14ac:dyDescent="0.2">
      <c r="A9070" s="27">
        <v>40940</v>
      </c>
      <c r="B9070" s="20" t="s">
        <v>41</v>
      </c>
      <c r="C9070" s="20" t="s">
        <v>14</v>
      </c>
      <c r="D9070" s="20">
        <v>11.95393866</v>
      </c>
      <c r="E9070" s="20">
        <v>0</v>
      </c>
      <c r="F9070" s="20">
        <v>913.88117680000005</v>
      </c>
      <c r="G9070" s="20">
        <v>0</v>
      </c>
    </row>
    <row r="9071" spans="1:7" x14ac:dyDescent="0.2">
      <c r="A9071" s="27">
        <v>40940</v>
      </c>
      <c r="B9071" s="20" t="s">
        <v>41</v>
      </c>
      <c r="C9071" s="20" t="s">
        <v>15</v>
      </c>
      <c r="D9071" s="20">
        <v>2.4147190900000002</v>
      </c>
      <c r="E9071" s="20">
        <v>0</v>
      </c>
      <c r="F9071" s="20">
        <v>176.12137860000001</v>
      </c>
      <c r="G9071" s="20">
        <v>0</v>
      </c>
    </row>
    <row r="9072" spans="1:7" x14ac:dyDescent="0.2">
      <c r="A9072" s="27">
        <v>40940</v>
      </c>
      <c r="B9072" s="20" t="s">
        <v>41</v>
      </c>
      <c r="C9072" s="20" t="s">
        <v>16</v>
      </c>
      <c r="D9072" s="20">
        <v>27.907931300000001</v>
      </c>
      <c r="E9072" s="20">
        <v>0</v>
      </c>
      <c r="F9072" s="20">
        <v>2129.8332271300001</v>
      </c>
      <c r="G9072" s="20">
        <v>0</v>
      </c>
    </row>
    <row r="9073" spans="1:7" x14ac:dyDescent="0.2">
      <c r="A9073" s="27">
        <v>40940</v>
      </c>
      <c r="B9073" s="20" t="s">
        <v>41</v>
      </c>
      <c r="C9073" s="20" t="s">
        <v>17</v>
      </c>
      <c r="D9073" s="20">
        <v>8.3550018000000001</v>
      </c>
      <c r="E9073" s="20">
        <v>0</v>
      </c>
      <c r="F9073" s="20">
        <v>633.42728324999996</v>
      </c>
      <c r="G9073" s="20">
        <v>0</v>
      </c>
    </row>
    <row r="9074" spans="1:7" x14ac:dyDescent="0.2">
      <c r="A9074" s="27">
        <v>40940</v>
      </c>
      <c r="B9074" s="20" t="s">
        <v>41</v>
      </c>
      <c r="C9074" s="20" t="s">
        <v>18</v>
      </c>
      <c r="D9074" s="20">
        <v>18.245629699999999</v>
      </c>
      <c r="E9074" s="20">
        <v>0</v>
      </c>
      <c r="F9074" s="20">
        <v>1431.4812315700001</v>
      </c>
      <c r="G9074" s="20">
        <v>0</v>
      </c>
    </row>
    <row r="9075" spans="1:7" x14ac:dyDescent="0.2">
      <c r="A9075" s="27">
        <v>40940</v>
      </c>
      <c r="B9075" s="20" t="s">
        <v>41</v>
      </c>
      <c r="C9075" s="20" t="s">
        <v>19</v>
      </c>
      <c r="D9075" s="20">
        <v>24.542455109999999</v>
      </c>
      <c r="E9075" s="20">
        <v>0</v>
      </c>
      <c r="F9075" s="20">
        <v>1923.9803108399999</v>
      </c>
      <c r="G9075" s="20">
        <v>0</v>
      </c>
    </row>
    <row r="9076" spans="1:7" x14ac:dyDescent="0.2">
      <c r="A9076" s="27">
        <v>40940</v>
      </c>
      <c r="B9076" s="20" t="s">
        <v>41</v>
      </c>
      <c r="C9076" s="20" t="s">
        <v>20</v>
      </c>
      <c r="D9076" s="20">
        <v>25.398931619999999</v>
      </c>
      <c r="E9076" s="20">
        <v>0</v>
      </c>
      <c r="F9076" s="20">
        <v>1972.9539048900001</v>
      </c>
      <c r="G9076" s="20">
        <v>0</v>
      </c>
    </row>
    <row r="9077" spans="1:7" x14ac:dyDescent="0.2">
      <c r="A9077" s="27">
        <v>40940</v>
      </c>
      <c r="B9077" s="20" t="s">
        <v>41</v>
      </c>
      <c r="C9077" s="20" t="s">
        <v>21</v>
      </c>
      <c r="D9077" s="20">
        <v>4.0864285499999999</v>
      </c>
      <c r="E9077" s="20">
        <v>0</v>
      </c>
      <c r="F9077" s="20">
        <v>324.93939036</v>
      </c>
      <c r="G9077" s="20">
        <v>0</v>
      </c>
    </row>
    <row r="9078" spans="1:7" x14ac:dyDescent="0.2">
      <c r="A9078" s="27">
        <v>40940</v>
      </c>
      <c r="B9078" s="20" t="s">
        <v>41</v>
      </c>
      <c r="C9078" s="20" t="s">
        <v>22</v>
      </c>
      <c r="D9078" s="20">
        <v>5.7195460300000001</v>
      </c>
      <c r="E9078" s="20">
        <v>0</v>
      </c>
      <c r="F9078" s="20">
        <v>455.59255825000002</v>
      </c>
      <c r="G9078" s="20">
        <v>0</v>
      </c>
    </row>
    <row r="9079" spans="1:7" x14ac:dyDescent="0.2">
      <c r="A9079" s="27">
        <v>40940</v>
      </c>
      <c r="B9079" s="20" t="s">
        <v>41</v>
      </c>
      <c r="C9079" s="20" t="s">
        <v>23</v>
      </c>
      <c r="D9079" s="20">
        <v>5.7331158999999996</v>
      </c>
      <c r="E9079" s="20">
        <v>0</v>
      </c>
      <c r="F9079" s="20">
        <v>430.80133124000002</v>
      </c>
      <c r="G9079" s="20">
        <v>0</v>
      </c>
    </row>
    <row r="9080" spans="1:7" x14ac:dyDescent="0.2">
      <c r="A9080" s="27">
        <v>40940</v>
      </c>
      <c r="B9080" s="20" t="s">
        <v>41</v>
      </c>
      <c r="C9080" s="20" t="s">
        <v>24</v>
      </c>
      <c r="D9080" s="20">
        <v>18.536254419999999</v>
      </c>
      <c r="E9080" s="20">
        <v>0</v>
      </c>
      <c r="F9080" s="20">
        <v>1398.5214641800001</v>
      </c>
      <c r="G9080" s="20">
        <v>0</v>
      </c>
    </row>
    <row r="9081" spans="1:7" x14ac:dyDescent="0.2">
      <c r="A9081" s="27">
        <v>40940</v>
      </c>
      <c r="B9081" s="20" t="s">
        <v>41</v>
      </c>
      <c r="C9081" s="20" t="s">
        <v>25</v>
      </c>
      <c r="D9081" s="20">
        <v>7.4246430400000003</v>
      </c>
      <c r="E9081" s="20">
        <v>0</v>
      </c>
      <c r="F9081" s="20">
        <v>579.44085846999997</v>
      </c>
      <c r="G9081" s="20">
        <v>0</v>
      </c>
    </row>
    <row r="9082" spans="1:7" x14ac:dyDescent="0.2">
      <c r="A9082" s="27">
        <v>40940</v>
      </c>
      <c r="B9082" s="20" t="s">
        <v>41</v>
      </c>
      <c r="C9082" s="20" t="s">
        <v>26</v>
      </c>
      <c r="D9082" s="20">
        <v>8.6420271</v>
      </c>
      <c r="E9082" s="20">
        <v>0</v>
      </c>
      <c r="F9082" s="20">
        <v>661.00772867000001</v>
      </c>
      <c r="G9082" s="20">
        <v>0</v>
      </c>
    </row>
    <row r="9083" spans="1:7" x14ac:dyDescent="0.2">
      <c r="A9083" s="27">
        <v>40940</v>
      </c>
      <c r="B9083" s="20" t="s">
        <v>41</v>
      </c>
      <c r="C9083" s="20" t="s">
        <v>27</v>
      </c>
      <c r="D9083" s="20">
        <v>5.98259937</v>
      </c>
      <c r="E9083" s="20">
        <v>0</v>
      </c>
      <c r="F9083" s="20">
        <v>466.51798437999997</v>
      </c>
      <c r="G9083" s="20">
        <v>0</v>
      </c>
    </row>
    <row r="9084" spans="1:7" x14ac:dyDescent="0.2">
      <c r="A9084" s="27">
        <v>40940</v>
      </c>
      <c r="B9084" s="20" t="s">
        <v>41</v>
      </c>
      <c r="C9084" s="20" t="s">
        <v>28</v>
      </c>
      <c r="D9084" s="20">
        <v>10.65017529</v>
      </c>
      <c r="E9084" s="20">
        <v>0</v>
      </c>
      <c r="F9084" s="20">
        <v>845.23770887000001</v>
      </c>
      <c r="G9084" s="20">
        <v>0</v>
      </c>
    </row>
    <row r="9085" spans="1:7" x14ac:dyDescent="0.2">
      <c r="A9085" s="27">
        <v>40940</v>
      </c>
      <c r="B9085" s="20" t="s">
        <v>41</v>
      </c>
      <c r="C9085" s="20" t="s">
        <v>29</v>
      </c>
      <c r="D9085" s="20">
        <v>2.4629711400000001</v>
      </c>
      <c r="E9085" s="20">
        <v>0</v>
      </c>
      <c r="F9085" s="20">
        <v>187.07722851</v>
      </c>
      <c r="G9085" s="20">
        <v>0</v>
      </c>
    </row>
    <row r="9086" spans="1:7" x14ac:dyDescent="0.2">
      <c r="A9086" s="27">
        <v>40940</v>
      </c>
      <c r="B9086" s="20" t="s">
        <v>41</v>
      </c>
      <c r="C9086" s="20" t="s">
        <v>30</v>
      </c>
      <c r="D9086" s="20">
        <v>7.0185181099999996</v>
      </c>
      <c r="E9086" s="20">
        <v>0</v>
      </c>
      <c r="F9086" s="20">
        <v>541.73712782999996</v>
      </c>
      <c r="G9086" s="20">
        <v>0</v>
      </c>
    </row>
    <row r="9087" spans="1:7" x14ac:dyDescent="0.2">
      <c r="A9087" s="27">
        <v>41030</v>
      </c>
      <c r="B9087" s="20" t="s">
        <v>12</v>
      </c>
      <c r="C9087" s="20" t="s">
        <v>13</v>
      </c>
      <c r="D9087" s="20">
        <v>0</v>
      </c>
      <c r="E9087" s="20">
        <v>2.1436630299999999</v>
      </c>
      <c r="F9087" s="20">
        <v>0</v>
      </c>
      <c r="G9087" s="20">
        <v>0</v>
      </c>
    </row>
    <row r="9088" spans="1:7" x14ac:dyDescent="0.2">
      <c r="A9088" s="27">
        <v>41030</v>
      </c>
      <c r="B9088" s="20" t="s">
        <v>12</v>
      </c>
      <c r="C9088" s="20" t="s">
        <v>14</v>
      </c>
      <c r="D9088" s="20">
        <v>0.37547491999999999</v>
      </c>
      <c r="E9088" s="20">
        <v>0.82717436</v>
      </c>
      <c r="F9088" s="20">
        <v>0</v>
      </c>
      <c r="G9088" s="20">
        <v>0</v>
      </c>
    </row>
    <row r="9089" spans="1:7" x14ac:dyDescent="0.2">
      <c r="A9089" s="27">
        <v>41030</v>
      </c>
      <c r="B9089" s="20" t="s">
        <v>12</v>
      </c>
      <c r="C9089" s="20" t="s">
        <v>16</v>
      </c>
      <c r="D9089" s="20">
        <v>0.66743556000000004</v>
      </c>
      <c r="E9089" s="20">
        <v>2.1722974599999998</v>
      </c>
      <c r="F9089" s="20">
        <v>0</v>
      </c>
      <c r="G9089" s="20">
        <v>0</v>
      </c>
    </row>
    <row r="9090" spans="1:7" x14ac:dyDescent="0.2">
      <c r="A9090" s="27">
        <v>41030</v>
      </c>
      <c r="B9090" s="20" t="s">
        <v>12</v>
      </c>
      <c r="C9090" s="20" t="s">
        <v>17</v>
      </c>
      <c r="D9090" s="20">
        <v>0</v>
      </c>
      <c r="E9090" s="20">
        <v>0.32128816999999998</v>
      </c>
      <c r="F9090" s="20">
        <v>0</v>
      </c>
      <c r="G9090" s="20">
        <v>0</v>
      </c>
    </row>
    <row r="9091" spans="1:7" x14ac:dyDescent="0.2">
      <c r="A9091" s="27">
        <v>41030</v>
      </c>
      <c r="B9091" s="20" t="s">
        <v>12</v>
      </c>
      <c r="C9091" s="20" t="s">
        <v>18</v>
      </c>
      <c r="D9091" s="20">
        <v>0</v>
      </c>
      <c r="E9091" s="20">
        <v>1.3924839200000001</v>
      </c>
      <c r="F9091" s="20">
        <v>0</v>
      </c>
      <c r="G9091" s="20">
        <v>0</v>
      </c>
    </row>
    <row r="9092" spans="1:7" x14ac:dyDescent="0.2">
      <c r="A9092" s="27">
        <v>41030</v>
      </c>
      <c r="B9092" s="20" t="s">
        <v>12</v>
      </c>
      <c r="C9092" s="20" t="s">
        <v>19</v>
      </c>
      <c r="D9092" s="20">
        <v>0</v>
      </c>
      <c r="E9092" s="20">
        <v>2.0357871200000002</v>
      </c>
      <c r="F9092" s="20">
        <v>0</v>
      </c>
      <c r="G9092" s="20">
        <v>0</v>
      </c>
    </row>
    <row r="9093" spans="1:7" x14ac:dyDescent="0.2">
      <c r="A9093" s="27">
        <v>41030</v>
      </c>
      <c r="B9093" s="20" t="s">
        <v>12</v>
      </c>
      <c r="C9093" s="20" t="s">
        <v>20</v>
      </c>
      <c r="D9093" s="20">
        <v>0</v>
      </c>
      <c r="E9093" s="20">
        <v>1.15082974</v>
      </c>
      <c r="F9093" s="20">
        <v>0</v>
      </c>
      <c r="G9093" s="20">
        <v>0</v>
      </c>
    </row>
    <row r="9094" spans="1:7" x14ac:dyDescent="0.2">
      <c r="A9094" s="27">
        <v>41030</v>
      </c>
      <c r="B9094" s="20" t="s">
        <v>12</v>
      </c>
      <c r="C9094" s="20" t="s">
        <v>21</v>
      </c>
      <c r="D9094" s="20">
        <v>0</v>
      </c>
      <c r="E9094" s="20">
        <v>0.27199538000000001</v>
      </c>
      <c r="F9094" s="20">
        <v>0</v>
      </c>
      <c r="G9094" s="20">
        <v>0</v>
      </c>
    </row>
    <row r="9095" spans="1:7" x14ac:dyDescent="0.2">
      <c r="A9095" s="27">
        <v>41030</v>
      </c>
      <c r="B9095" s="20" t="s">
        <v>12</v>
      </c>
      <c r="C9095" s="20" t="s">
        <v>22</v>
      </c>
      <c r="D9095" s="20">
        <v>0</v>
      </c>
      <c r="E9095" s="20">
        <v>0.30581838</v>
      </c>
      <c r="F9095" s="20">
        <v>0</v>
      </c>
      <c r="G9095" s="20">
        <v>0</v>
      </c>
    </row>
    <row r="9096" spans="1:7" x14ac:dyDescent="0.2">
      <c r="A9096" s="27">
        <v>41030</v>
      </c>
      <c r="B9096" s="20" t="s">
        <v>12</v>
      </c>
      <c r="C9096" s="20" t="s">
        <v>23</v>
      </c>
      <c r="D9096" s="20">
        <v>0</v>
      </c>
      <c r="E9096" s="20">
        <v>0.16335965999999999</v>
      </c>
      <c r="F9096" s="20">
        <v>0</v>
      </c>
      <c r="G9096" s="20">
        <v>0</v>
      </c>
    </row>
    <row r="9097" spans="1:7" x14ac:dyDescent="0.2">
      <c r="A9097" s="27">
        <v>41030</v>
      </c>
      <c r="B9097" s="20" t="s">
        <v>12</v>
      </c>
      <c r="C9097" s="20" t="s">
        <v>24</v>
      </c>
      <c r="D9097" s="20">
        <v>0</v>
      </c>
      <c r="E9097" s="20">
        <v>2.9111517600000001</v>
      </c>
      <c r="F9097" s="20">
        <v>0</v>
      </c>
      <c r="G9097" s="20">
        <v>0</v>
      </c>
    </row>
    <row r="9098" spans="1:7" x14ac:dyDescent="0.2">
      <c r="A9098" s="27">
        <v>41030</v>
      </c>
      <c r="B9098" s="20" t="s">
        <v>12</v>
      </c>
      <c r="C9098" s="20" t="s">
        <v>25</v>
      </c>
      <c r="D9098" s="20">
        <v>0.44368841999999997</v>
      </c>
      <c r="E9098" s="20">
        <v>0.10006717</v>
      </c>
      <c r="F9098" s="20">
        <v>0</v>
      </c>
      <c r="G9098" s="20">
        <v>0</v>
      </c>
    </row>
    <row r="9099" spans="1:7" x14ac:dyDescent="0.2">
      <c r="A9099" s="27">
        <v>41030</v>
      </c>
      <c r="B9099" s="20" t="s">
        <v>12</v>
      </c>
      <c r="C9099" s="20" t="s">
        <v>26</v>
      </c>
      <c r="D9099" s="20">
        <v>0</v>
      </c>
      <c r="E9099" s="20">
        <v>0.89977291000000004</v>
      </c>
      <c r="F9099" s="20">
        <v>0</v>
      </c>
      <c r="G9099" s="20">
        <v>0</v>
      </c>
    </row>
    <row r="9100" spans="1:7" x14ac:dyDescent="0.2">
      <c r="A9100" s="27">
        <v>41030</v>
      </c>
      <c r="B9100" s="20" t="s">
        <v>12</v>
      </c>
      <c r="C9100" s="20" t="s">
        <v>27</v>
      </c>
      <c r="D9100" s="20">
        <v>0.10428923</v>
      </c>
      <c r="E9100" s="20">
        <v>2.8752376700000002</v>
      </c>
      <c r="F9100" s="20">
        <v>0</v>
      </c>
      <c r="G9100" s="20">
        <v>0</v>
      </c>
    </row>
    <row r="9101" spans="1:7" x14ac:dyDescent="0.2">
      <c r="A9101" s="27">
        <v>41030</v>
      </c>
      <c r="B9101" s="20" t="s">
        <v>12</v>
      </c>
      <c r="C9101" s="20" t="s">
        <v>28</v>
      </c>
      <c r="D9101" s="20">
        <v>0</v>
      </c>
      <c r="E9101" s="20">
        <v>1.12348754</v>
      </c>
      <c r="F9101" s="20">
        <v>0</v>
      </c>
      <c r="G9101" s="20">
        <v>0</v>
      </c>
    </row>
    <row r="9102" spans="1:7" x14ac:dyDescent="0.2">
      <c r="A9102" s="27">
        <v>41030</v>
      </c>
      <c r="B9102" s="20" t="s">
        <v>12</v>
      </c>
      <c r="C9102" s="20" t="s">
        <v>29</v>
      </c>
      <c r="D9102" s="20">
        <v>0</v>
      </c>
      <c r="E9102" s="20">
        <v>1.0808650399999999</v>
      </c>
      <c r="F9102" s="20">
        <v>0</v>
      </c>
      <c r="G9102" s="20">
        <v>0</v>
      </c>
    </row>
    <row r="9103" spans="1:7" x14ac:dyDescent="0.2">
      <c r="A9103" s="27">
        <v>41030</v>
      </c>
      <c r="B9103" s="20" t="s">
        <v>12</v>
      </c>
      <c r="C9103" s="20" t="s">
        <v>30</v>
      </c>
      <c r="D9103" s="20">
        <v>0</v>
      </c>
      <c r="E9103" s="20">
        <v>0.66396204000000003</v>
      </c>
      <c r="F9103" s="20">
        <v>0</v>
      </c>
      <c r="G9103" s="20">
        <v>0</v>
      </c>
    </row>
    <row r="9104" spans="1:7" x14ac:dyDescent="0.2">
      <c r="A9104" s="27">
        <v>41030</v>
      </c>
      <c r="B9104" s="20" t="s">
        <v>31</v>
      </c>
      <c r="C9104" s="20" t="s">
        <v>13</v>
      </c>
      <c r="D9104" s="20">
        <v>0</v>
      </c>
      <c r="E9104" s="20">
        <v>20.309929780000001</v>
      </c>
      <c r="F9104" s="20">
        <v>0</v>
      </c>
      <c r="G9104" s="20">
        <v>104.78551342</v>
      </c>
    </row>
    <row r="9105" spans="1:7" x14ac:dyDescent="0.2">
      <c r="A9105" s="27">
        <v>41030</v>
      </c>
      <c r="B9105" s="20" t="s">
        <v>31</v>
      </c>
      <c r="C9105" s="20" t="s">
        <v>32</v>
      </c>
      <c r="D9105" s="20">
        <v>0</v>
      </c>
      <c r="E9105" s="20">
        <v>0.81745080999999997</v>
      </c>
      <c r="F9105" s="20">
        <v>0</v>
      </c>
      <c r="G9105" s="20">
        <v>4.8453820399999996</v>
      </c>
    </row>
    <row r="9106" spans="1:7" x14ac:dyDescent="0.2">
      <c r="A9106" s="27">
        <v>41030</v>
      </c>
      <c r="B9106" s="20" t="s">
        <v>31</v>
      </c>
      <c r="C9106" s="20" t="s">
        <v>14</v>
      </c>
      <c r="D9106" s="20">
        <v>0</v>
      </c>
      <c r="E9106" s="20">
        <v>18.390520850000001</v>
      </c>
      <c r="F9106" s="20">
        <v>0</v>
      </c>
      <c r="G9106" s="20">
        <v>110.85666963</v>
      </c>
    </row>
    <row r="9107" spans="1:7" x14ac:dyDescent="0.2">
      <c r="A9107" s="27">
        <v>41030</v>
      </c>
      <c r="B9107" s="20" t="s">
        <v>31</v>
      </c>
      <c r="C9107" s="20" t="s">
        <v>15</v>
      </c>
      <c r="D9107" s="20">
        <v>0</v>
      </c>
      <c r="E9107" s="20">
        <v>0.49887358999999998</v>
      </c>
      <c r="F9107" s="20">
        <v>0</v>
      </c>
      <c r="G9107" s="20">
        <v>3.9843496200000001</v>
      </c>
    </row>
    <row r="9108" spans="1:7" x14ac:dyDescent="0.2">
      <c r="A9108" s="27">
        <v>41030</v>
      </c>
      <c r="B9108" s="20" t="s">
        <v>31</v>
      </c>
      <c r="C9108" s="20" t="s">
        <v>16</v>
      </c>
      <c r="D9108" s="20">
        <v>0.30211468000000002</v>
      </c>
      <c r="E9108" s="20">
        <v>26.622254949999999</v>
      </c>
      <c r="F9108" s="20">
        <v>1.2084587099999999</v>
      </c>
      <c r="G9108" s="20">
        <v>132.21244536</v>
      </c>
    </row>
    <row r="9109" spans="1:7" x14ac:dyDescent="0.2">
      <c r="A9109" s="27">
        <v>41030</v>
      </c>
      <c r="B9109" s="20" t="s">
        <v>31</v>
      </c>
      <c r="C9109" s="20" t="s">
        <v>17</v>
      </c>
      <c r="D9109" s="20">
        <v>0.37559150000000002</v>
      </c>
      <c r="E9109" s="20">
        <v>6.7823958700000002</v>
      </c>
      <c r="F9109" s="20">
        <v>3.0047320200000001</v>
      </c>
      <c r="G9109" s="20">
        <v>36.587344899999998</v>
      </c>
    </row>
    <row r="9110" spans="1:7" x14ac:dyDescent="0.2">
      <c r="A9110" s="27">
        <v>41030</v>
      </c>
      <c r="B9110" s="20" t="s">
        <v>31</v>
      </c>
      <c r="C9110" s="20" t="s">
        <v>18</v>
      </c>
      <c r="D9110" s="20">
        <v>0</v>
      </c>
      <c r="E9110" s="20">
        <v>142.51426896000001</v>
      </c>
      <c r="F9110" s="20">
        <v>0</v>
      </c>
      <c r="G9110" s="20">
        <v>880.26592581</v>
      </c>
    </row>
    <row r="9111" spans="1:7" x14ac:dyDescent="0.2">
      <c r="A9111" s="27">
        <v>41030</v>
      </c>
      <c r="B9111" s="20" t="s">
        <v>31</v>
      </c>
      <c r="C9111" s="20" t="s">
        <v>19</v>
      </c>
      <c r="D9111" s="20">
        <v>0</v>
      </c>
      <c r="E9111" s="20">
        <v>113.91978082</v>
      </c>
      <c r="F9111" s="20">
        <v>0</v>
      </c>
      <c r="G9111" s="20">
        <v>710.24295806999999</v>
      </c>
    </row>
    <row r="9112" spans="1:7" x14ac:dyDescent="0.2">
      <c r="A9112" s="27">
        <v>41030</v>
      </c>
      <c r="B9112" s="20" t="s">
        <v>31</v>
      </c>
      <c r="C9112" s="20" t="s">
        <v>20</v>
      </c>
      <c r="D9112" s="20">
        <v>0.65561349999999996</v>
      </c>
      <c r="E9112" s="20">
        <v>18.44760282</v>
      </c>
      <c r="F9112" s="20">
        <v>4.2662503200000002</v>
      </c>
      <c r="G9112" s="20">
        <v>91.993540469999999</v>
      </c>
    </row>
    <row r="9113" spans="1:7" x14ac:dyDescent="0.2">
      <c r="A9113" s="27">
        <v>41030</v>
      </c>
      <c r="B9113" s="20" t="s">
        <v>31</v>
      </c>
      <c r="C9113" s="20" t="s">
        <v>21</v>
      </c>
      <c r="D9113" s="20">
        <v>0</v>
      </c>
      <c r="E9113" s="20">
        <v>7.7781208099999999</v>
      </c>
      <c r="F9113" s="20">
        <v>0</v>
      </c>
      <c r="G9113" s="20">
        <v>40.400384529999997</v>
      </c>
    </row>
    <row r="9114" spans="1:7" x14ac:dyDescent="0.2">
      <c r="A9114" s="27">
        <v>41030</v>
      </c>
      <c r="B9114" s="20" t="s">
        <v>31</v>
      </c>
      <c r="C9114" s="20" t="s">
        <v>22</v>
      </c>
      <c r="D9114" s="20">
        <v>0</v>
      </c>
      <c r="E9114" s="20">
        <v>6.0425749399999997</v>
      </c>
      <c r="F9114" s="20">
        <v>0</v>
      </c>
      <c r="G9114" s="20">
        <v>31.72550683</v>
      </c>
    </row>
    <row r="9115" spans="1:7" x14ac:dyDescent="0.2">
      <c r="A9115" s="27">
        <v>41030</v>
      </c>
      <c r="B9115" s="20" t="s">
        <v>31</v>
      </c>
      <c r="C9115" s="20" t="s">
        <v>23</v>
      </c>
      <c r="D9115" s="20">
        <v>0</v>
      </c>
      <c r="E9115" s="20">
        <v>10.182306909999999</v>
      </c>
      <c r="F9115" s="20">
        <v>0</v>
      </c>
      <c r="G9115" s="20">
        <v>49.818605660000003</v>
      </c>
    </row>
    <row r="9116" spans="1:7" x14ac:dyDescent="0.2">
      <c r="A9116" s="27">
        <v>41030</v>
      </c>
      <c r="B9116" s="20" t="s">
        <v>31</v>
      </c>
      <c r="C9116" s="20" t="s">
        <v>24</v>
      </c>
      <c r="D9116" s="20">
        <v>0</v>
      </c>
      <c r="E9116" s="20">
        <v>27.022401129999999</v>
      </c>
      <c r="F9116" s="20">
        <v>0</v>
      </c>
      <c r="G9116" s="20">
        <v>143.03917537000001</v>
      </c>
    </row>
    <row r="9117" spans="1:7" x14ac:dyDescent="0.2">
      <c r="A9117" s="27">
        <v>41030</v>
      </c>
      <c r="B9117" s="20" t="s">
        <v>31</v>
      </c>
      <c r="C9117" s="20" t="s">
        <v>25</v>
      </c>
      <c r="D9117" s="20">
        <v>0.48261498000000003</v>
      </c>
      <c r="E9117" s="20">
        <v>34.102800930000001</v>
      </c>
      <c r="F9117" s="20">
        <v>1.9304599099999999</v>
      </c>
      <c r="G9117" s="20">
        <v>193.77804897999999</v>
      </c>
    </row>
    <row r="9118" spans="1:7" x14ac:dyDescent="0.2">
      <c r="A9118" s="27">
        <v>41030</v>
      </c>
      <c r="B9118" s="20" t="s">
        <v>31</v>
      </c>
      <c r="C9118" s="20" t="s">
        <v>26</v>
      </c>
      <c r="D9118" s="20">
        <v>0.18252278999999999</v>
      </c>
      <c r="E9118" s="20">
        <v>12.200402690000001</v>
      </c>
      <c r="F9118" s="20">
        <v>1.09513672</v>
      </c>
      <c r="G9118" s="20">
        <v>74.272889050000003</v>
      </c>
    </row>
    <row r="9119" spans="1:7" x14ac:dyDescent="0.2">
      <c r="A9119" s="27">
        <v>41030</v>
      </c>
      <c r="B9119" s="20" t="s">
        <v>31</v>
      </c>
      <c r="C9119" s="20" t="s">
        <v>27</v>
      </c>
      <c r="D9119" s="20">
        <v>0.34921257999999999</v>
      </c>
      <c r="E9119" s="20">
        <v>70.583199469999997</v>
      </c>
      <c r="F9119" s="20">
        <v>1.86951121</v>
      </c>
      <c r="G9119" s="20">
        <v>379.87363643999998</v>
      </c>
    </row>
    <row r="9120" spans="1:7" x14ac:dyDescent="0.2">
      <c r="A9120" s="27">
        <v>41030</v>
      </c>
      <c r="B9120" s="20" t="s">
        <v>31</v>
      </c>
      <c r="C9120" s="20" t="s">
        <v>28</v>
      </c>
      <c r="D9120" s="20">
        <v>0.71201075000000003</v>
      </c>
      <c r="E9120" s="20">
        <v>53.076513949999999</v>
      </c>
      <c r="F9120" s="20">
        <v>5.1364935200000001</v>
      </c>
      <c r="G9120" s="20">
        <v>327.52760919999997</v>
      </c>
    </row>
    <row r="9121" spans="1:7" x14ac:dyDescent="0.2">
      <c r="A9121" s="27">
        <v>41030</v>
      </c>
      <c r="B9121" s="20" t="s">
        <v>31</v>
      </c>
      <c r="C9121" s="20" t="s">
        <v>29</v>
      </c>
      <c r="D9121" s="20">
        <v>0</v>
      </c>
      <c r="E9121" s="20">
        <v>33.487109080000003</v>
      </c>
      <c r="F9121" s="20">
        <v>0</v>
      </c>
      <c r="G9121" s="20">
        <v>184.99903767999999</v>
      </c>
    </row>
    <row r="9122" spans="1:7" x14ac:dyDescent="0.2">
      <c r="A9122" s="27">
        <v>41030</v>
      </c>
      <c r="B9122" s="20" t="s">
        <v>31</v>
      </c>
      <c r="C9122" s="20" t="s">
        <v>30</v>
      </c>
      <c r="D9122" s="20">
        <v>0</v>
      </c>
      <c r="E9122" s="20">
        <v>26.262045390000001</v>
      </c>
      <c r="F9122" s="20">
        <v>0</v>
      </c>
      <c r="G9122" s="20">
        <v>146.88377143</v>
      </c>
    </row>
    <row r="9123" spans="1:7" x14ac:dyDescent="0.2">
      <c r="A9123" s="27">
        <v>41030</v>
      </c>
      <c r="B9123" s="20" t="s">
        <v>33</v>
      </c>
      <c r="C9123" s="20" t="s">
        <v>13</v>
      </c>
      <c r="D9123" s="20">
        <v>1.40258686</v>
      </c>
      <c r="E9123" s="20">
        <v>23.895946689999999</v>
      </c>
      <c r="F9123" s="20">
        <v>20.6676933</v>
      </c>
      <c r="G9123" s="20">
        <v>325.22877282000002</v>
      </c>
    </row>
    <row r="9124" spans="1:7" x14ac:dyDescent="0.2">
      <c r="A9124" s="27">
        <v>41030</v>
      </c>
      <c r="B9124" s="20" t="s">
        <v>33</v>
      </c>
      <c r="C9124" s="20" t="s">
        <v>32</v>
      </c>
      <c r="D9124" s="20">
        <v>0</v>
      </c>
      <c r="E9124" s="20">
        <v>1.27845677</v>
      </c>
      <c r="F9124" s="20">
        <v>0</v>
      </c>
      <c r="G9124" s="20">
        <v>19.322844239999998</v>
      </c>
    </row>
    <row r="9125" spans="1:7" x14ac:dyDescent="0.2">
      <c r="A9125" s="27">
        <v>41030</v>
      </c>
      <c r="B9125" s="20" t="s">
        <v>33</v>
      </c>
      <c r="C9125" s="20" t="s">
        <v>14</v>
      </c>
      <c r="D9125" s="20">
        <v>0.47248038999999997</v>
      </c>
      <c r="E9125" s="20">
        <v>32.145498689999997</v>
      </c>
      <c r="F9125" s="20">
        <v>4.7248038699999997</v>
      </c>
      <c r="G9125" s="20">
        <v>463.45579650000002</v>
      </c>
    </row>
    <row r="9126" spans="1:7" x14ac:dyDescent="0.2">
      <c r="A9126" s="27">
        <v>41030</v>
      </c>
      <c r="B9126" s="20" t="s">
        <v>33</v>
      </c>
      <c r="C9126" s="20" t="s">
        <v>15</v>
      </c>
      <c r="D9126" s="20">
        <v>0</v>
      </c>
      <c r="E9126" s="20">
        <v>4.4102873899999997</v>
      </c>
      <c r="F9126" s="20">
        <v>0</v>
      </c>
      <c r="G9126" s="20">
        <v>60.82564283</v>
      </c>
    </row>
    <row r="9127" spans="1:7" x14ac:dyDescent="0.2">
      <c r="A9127" s="27">
        <v>41030</v>
      </c>
      <c r="B9127" s="20" t="s">
        <v>33</v>
      </c>
      <c r="C9127" s="20" t="s">
        <v>16</v>
      </c>
      <c r="D9127" s="20">
        <v>0.56102874999999996</v>
      </c>
      <c r="E9127" s="20">
        <v>32.766932519999997</v>
      </c>
      <c r="F9127" s="20">
        <v>8.5593714799999994</v>
      </c>
      <c r="G9127" s="20">
        <v>452.07256775000002</v>
      </c>
    </row>
    <row r="9128" spans="1:7" x14ac:dyDescent="0.2">
      <c r="A9128" s="27">
        <v>41030</v>
      </c>
      <c r="B9128" s="20" t="s">
        <v>33</v>
      </c>
      <c r="C9128" s="20" t="s">
        <v>17</v>
      </c>
      <c r="D9128" s="20">
        <v>0</v>
      </c>
      <c r="E9128" s="20">
        <v>20.25633345</v>
      </c>
      <c r="F9128" s="20">
        <v>0</v>
      </c>
      <c r="G9128" s="20">
        <v>288.29393616999999</v>
      </c>
    </row>
    <row r="9129" spans="1:7" x14ac:dyDescent="0.2">
      <c r="A9129" s="27">
        <v>41030</v>
      </c>
      <c r="B9129" s="20" t="s">
        <v>33</v>
      </c>
      <c r="C9129" s="20" t="s">
        <v>18</v>
      </c>
      <c r="D9129" s="20">
        <v>1.4313600399999999</v>
      </c>
      <c r="E9129" s="20">
        <v>198.28772587</v>
      </c>
      <c r="F9129" s="20">
        <v>21.303956150000001</v>
      </c>
      <c r="G9129" s="20">
        <v>2713.22894099</v>
      </c>
    </row>
    <row r="9130" spans="1:7" x14ac:dyDescent="0.2">
      <c r="A9130" s="27">
        <v>41030</v>
      </c>
      <c r="B9130" s="20" t="s">
        <v>33</v>
      </c>
      <c r="C9130" s="20" t="s">
        <v>19</v>
      </c>
      <c r="D9130" s="20">
        <v>1.2096182900000001</v>
      </c>
      <c r="E9130" s="20">
        <v>144.95871987000001</v>
      </c>
      <c r="F9130" s="20">
        <v>14.09026354</v>
      </c>
      <c r="G9130" s="20">
        <v>2002.0545006699999</v>
      </c>
    </row>
    <row r="9131" spans="1:7" x14ac:dyDescent="0.2">
      <c r="A9131" s="27">
        <v>41030</v>
      </c>
      <c r="B9131" s="20" t="s">
        <v>33</v>
      </c>
      <c r="C9131" s="20" t="s">
        <v>20</v>
      </c>
      <c r="D9131" s="20">
        <v>0.20255121000000001</v>
      </c>
      <c r="E9131" s="20">
        <v>21.032714769999998</v>
      </c>
      <c r="F9131" s="20">
        <v>3.6459217599999998</v>
      </c>
      <c r="G9131" s="20">
        <v>303.49101203999999</v>
      </c>
    </row>
    <row r="9132" spans="1:7" x14ac:dyDescent="0.2">
      <c r="A9132" s="27">
        <v>41030</v>
      </c>
      <c r="B9132" s="20" t="s">
        <v>33</v>
      </c>
      <c r="C9132" s="20" t="s">
        <v>21</v>
      </c>
      <c r="D9132" s="20">
        <v>0</v>
      </c>
      <c r="E9132" s="20">
        <v>18.98899205</v>
      </c>
      <c r="F9132" s="20">
        <v>0</v>
      </c>
      <c r="G9132" s="20">
        <v>264.70860197000002</v>
      </c>
    </row>
    <row r="9133" spans="1:7" x14ac:dyDescent="0.2">
      <c r="A9133" s="27">
        <v>41030</v>
      </c>
      <c r="B9133" s="20" t="s">
        <v>33</v>
      </c>
      <c r="C9133" s="20" t="s">
        <v>22</v>
      </c>
      <c r="D9133" s="20">
        <v>0</v>
      </c>
      <c r="E9133" s="20">
        <v>13.509810549999999</v>
      </c>
      <c r="F9133" s="20">
        <v>0</v>
      </c>
      <c r="G9133" s="20">
        <v>185.99389608000001</v>
      </c>
    </row>
    <row r="9134" spans="1:7" x14ac:dyDescent="0.2">
      <c r="A9134" s="27">
        <v>41030</v>
      </c>
      <c r="B9134" s="20" t="s">
        <v>33</v>
      </c>
      <c r="C9134" s="20" t="s">
        <v>23</v>
      </c>
      <c r="D9134" s="20">
        <v>0.19577549999999999</v>
      </c>
      <c r="E9134" s="20">
        <v>17.286671420000001</v>
      </c>
      <c r="F9134" s="20">
        <v>2.9366325299999998</v>
      </c>
      <c r="G9134" s="20">
        <v>238.42793040999999</v>
      </c>
    </row>
    <row r="9135" spans="1:7" x14ac:dyDescent="0.2">
      <c r="A9135" s="27">
        <v>41030</v>
      </c>
      <c r="B9135" s="20" t="s">
        <v>33</v>
      </c>
      <c r="C9135" s="20" t="s">
        <v>24</v>
      </c>
      <c r="D9135" s="20">
        <v>2.1220548799999999</v>
      </c>
      <c r="E9135" s="20">
        <v>62.518351060000001</v>
      </c>
      <c r="F9135" s="20">
        <v>28.55618127</v>
      </c>
      <c r="G9135" s="20">
        <v>884.58010578999995</v>
      </c>
    </row>
    <row r="9136" spans="1:7" x14ac:dyDescent="0.2">
      <c r="A9136" s="27">
        <v>41030</v>
      </c>
      <c r="B9136" s="20" t="s">
        <v>33</v>
      </c>
      <c r="C9136" s="20" t="s">
        <v>25</v>
      </c>
      <c r="D9136" s="20">
        <v>0</v>
      </c>
      <c r="E9136" s="20">
        <v>49.24096093</v>
      </c>
      <c r="F9136" s="20">
        <v>0</v>
      </c>
      <c r="G9136" s="20">
        <v>697.16262825000001</v>
      </c>
    </row>
    <row r="9137" spans="1:7" x14ac:dyDescent="0.2">
      <c r="A9137" s="27">
        <v>41030</v>
      </c>
      <c r="B9137" s="20" t="s">
        <v>33</v>
      </c>
      <c r="C9137" s="20" t="s">
        <v>26</v>
      </c>
      <c r="D9137" s="20">
        <v>0.66768273</v>
      </c>
      <c r="E9137" s="20">
        <v>24.415973990000001</v>
      </c>
      <c r="F9137" s="20">
        <v>11.19821024</v>
      </c>
      <c r="G9137" s="20">
        <v>359.1396608</v>
      </c>
    </row>
    <row r="9138" spans="1:7" x14ac:dyDescent="0.2">
      <c r="A9138" s="27">
        <v>41030</v>
      </c>
      <c r="B9138" s="20" t="s">
        <v>33</v>
      </c>
      <c r="C9138" s="20" t="s">
        <v>27</v>
      </c>
      <c r="D9138" s="20">
        <v>0.2498302</v>
      </c>
      <c r="E9138" s="20">
        <v>98.987978470000002</v>
      </c>
      <c r="F9138" s="20">
        <v>4.0345525499999999</v>
      </c>
      <c r="G9138" s="20">
        <v>1443.65292578</v>
      </c>
    </row>
    <row r="9139" spans="1:7" x14ac:dyDescent="0.2">
      <c r="A9139" s="27">
        <v>41030</v>
      </c>
      <c r="B9139" s="20" t="s">
        <v>33</v>
      </c>
      <c r="C9139" s="20" t="s">
        <v>28</v>
      </c>
      <c r="D9139" s="20">
        <v>3.9555380000000002</v>
      </c>
      <c r="E9139" s="20">
        <v>147.83256477</v>
      </c>
      <c r="F9139" s="20">
        <v>59.692062960000001</v>
      </c>
      <c r="G9139" s="20">
        <v>2203.5623008799998</v>
      </c>
    </row>
    <row r="9140" spans="1:7" x14ac:dyDescent="0.2">
      <c r="A9140" s="27">
        <v>41030</v>
      </c>
      <c r="B9140" s="20" t="s">
        <v>33</v>
      </c>
      <c r="C9140" s="20" t="s">
        <v>29</v>
      </c>
      <c r="D9140" s="20">
        <v>0</v>
      </c>
      <c r="E9140" s="20">
        <v>26.585301059999999</v>
      </c>
      <c r="F9140" s="20">
        <v>0</v>
      </c>
      <c r="G9140" s="20">
        <v>371.01876349999998</v>
      </c>
    </row>
    <row r="9141" spans="1:7" x14ac:dyDescent="0.2">
      <c r="A9141" s="27">
        <v>41030</v>
      </c>
      <c r="B9141" s="20" t="s">
        <v>33</v>
      </c>
      <c r="C9141" s="20" t="s">
        <v>30</v>
      </c>
      <c r="D9141" s="20">
        <v>0.38231270000000001</v>
      </c>
      <c r="E9141" s="20">
        <v>36.948460699999998</v>
      </c>
      <c r="F9141" s="20">
        <v>5.7346904700000003</v>
      </c>
      <c r="G9141" s="20">
        <v>548.81234144999996</v>
      </c>
    </row>
    <row r="9142" spans="1:7" x14ac:dyDescent="0.2">
      <c r="A9142" s="27">
        <v>41030</v>
      </c>
      <c r="B9142" s="20" t="s">
        <v>34</v>
      </c>
      <c r="C9142" s="20" t="s">
        <v>13</v>
      </c>
      <c r="D9142" s="20">
        <v>1.6113055000000001</v>
      </c>
      <c r="E9142" s="20">
        <v>26.845770510000001</v>
      </c>
      <c r="F9142" s="20">
        <v>39.807444189999998</v>
      </c>
      <c r="G9142" s="20">
        <v>609.71350920999998</v>
      </c>
    </row>
    <row r="9143" spans="1:7" x14ac:dyDescent="0.2">
      <c r="A9143" s="27">
        <v>41030</v>
      </c>
      <c r="B9143" s="20" t="s">
        <v>34</v>
      </c>
      <c r="C9143" s="20" t="s">
        <v>32</v>
      </c>
      <c r="D9143" s="20">
        <v>0</v>
      </c>
      <c r="E9143" s="20">
        <v>3.4241622199999999</v>
      </c>
      <c r="F9143" s="20">
        <v>0</v>
      </c>
      <c r="G9143" s="20">
        <v>78.565611169999997</v>
      </c>
    </row>
    <row r="9144" spans="1:7" x14ac:dyDescent="0.2">
      <c r="A9144" s="27">
        <v>41030</v>
      </c>
      <c r="B9144" s="20" t="s">
        <v>34</v>
      </c>
      <c r="C9144" s="20" t="s">
        <v>14</v>
      </c>
      <c r="D9144" s="20">
        <v>1.9581605500000001</v>
      </c>
      <c r="E9144" s="20">
        <v>47.011988080000002</v>
      </c>
      <c r="F9144" s="20">
        <v>45.586140499999999</v>
      </c>
      <c r="G9144" s="20">
        <v>1094.1241379400001</v>
      </c>
    </row>
    <row r="9145" spans="1:7" x14ac:dyDescent="0.2">
      <c r="A9145" s="27">
        <v>41030</v>
      </c>
      <c r="B9145" s="20" t="s">
        <v>34</v>
      </c>
      <c r="C9145" s="20" t="s">
        <v>15</v>
      </c>
      <c r="D9145" s="20">
        <v>0</v>
      </c>
      <c r="E9145" s="20">
        <v>6.0305741399999997</v>
      </c>
      <c r="F9145" s="20">
        <v>0</v>
      </c>
      <c r="G9145" s="20">
        <v>143.58931188</v>
      </c>
    </row>
    <row r="9146" spans="1:7" x14ac:dyDescent="0.2">
      <c r="A9146" s="27">
        <v>41030</v>
      </c>
      <c r="B9146" s="20" t="s">
        <v>34</v>
      </c>
      <c r="C9146" s="20" t="s">
        <v>16</v>
      </c>
      <c r="D9146" s="20">
        <v>2.7577423599999999</v>
      </c>
      <c r="E9146" s="20">
        <v>45.288095640000002</v>
      </c>
      <c r="F9146" s="20">
        <v>63.01930935</v>
      </c>
      <c r="G9146" s="20">
        <v>1008.01118609</v>
      </c>
    </row>
    <row r="9147" spans="1:7" x14ac:dyDescent="0.2">
      <c r="A9147" s="27">
        <v>41030</v>
      </c>
      <c r="B9147" s="20" t="s">
        <v>34</v>
      </c>
      <c r="C9147" s="20" t="s">
        <v>17</v>
      </c>
      <c r="D9147" s="20">
        <v>1.2754388800000001</v>
      </c>
      <c r="E9147" s="20">
        <v>24.15254762</v>
      </c>
      <c r="F9147" s="20">
        <v>35.217601279999997</v>
      </c>
      <c r="G9147" s="20">
        <v>557.20509364999998</v>
      </c>
    </row>
    <row r="9148" spans="1:7" x14ac:dyDescent="0.2">
      <c r="A9148" s="27">
        <v>41030</v>
      </c>
      <c r="B9148" s="20" t="s">
        <v>34</v>
      </c>
      <c r="C9148" s="20" t="s">
        <v>18</v>
      </c>
      <c r="D9148" s="20">
        <v>4.7470834000000002</v>
      </c>
      <c r="E9148" s="20">
        <v>185.28157282999999</v>
      </c>
      <c r="F9148" s="20">
        <v>118.35100782000001</v>
      </c>
      <c r="G9148" s="20">
        <v>4267.3127444100001</v>
      </c>
    </row>
    <row r="9149" spans="1:7" x14ac:dyDescent="0.2">
      <c r="A9149" s="27">
        <v>41030</v>
      </c>
      <c r="B9149" s="20" t="s">
        <v>34</v>
      </c>
      <c r="C9149" s="20" t="s">
        <v>19</v>
      </c>
      <c r="D9149" s="20">
        <v>3.8232498000000001</v>
      </c>
      <c r="E9149" s="20">
        <v>128.68919707000001</v>
      </c>
      <c r="F9149" s="20">
        <v>90.184650669999996</v>
      </c>
      <c r="G9149" s="20">
        <v>2897.5321099500002</v>
      </c>
    </row>
    <row r="9150" spans="1:7" x14ac:dyDescent="0.2">
      <c r="A9150" s="27">
        <v>41030</v>
      </c>
      <c r="B9150" s="20" t="s">
        <v>34</v>
      </c>
      <c r="C9150" s="20" t="s">
        <v>20</v>
      </c>
      <c r="D9150" s="20">
        <v>1.6078461399999999</v>
      </c>
      <c r="E9150" s="20">
        <v>36.366168260000002</v>
      </c>
      <c r="F9150" s="20">
        <v>39.99083461</v>
      </c>
      <c r="G9150" s="20">
        <v>850.63325052000005</v>
      </c>
    </row>
    <row r="9151" spans="1:7" x14ac:dyDescent="0.2">
      <c r="A9151" s="27">
        <v>41030</v>
      </c>
      <c r="B9151" s="20" t="s">
        <v>34</v>
      </c>
      <c r="C9151" s="20" t="s">
        <v>21</v>
      </c>
      <c r="D9151" s="20">
        <v>1.1011360100000001</v>
      </c>
      <c r="E9151" s="20">
        <v>17.203457060000002</v>
      </c>
      <c r="F9151" s="20">
        <v>29.046801769999998</v>
      </c>
      <c r="G9151" s="20">
        <v>400.73014065000001</v>
      </c>
    </row>
    <row r="9152" spans="1:7" x14ac:dyDescent="0.2">
      <c r="A9152" s="27">
        <v>41030</v>
      </c>
      <c r="B9152" s="20" t="s">
        <v>34</v>
      </c>
      <c r="C9152" s="20" t="s">
        <v>22</v>
      </c>
      <c r="D9152" s="20">
        <v>0.42724223</v>
      </c>
      <c r="E9152" s="20">
        <v>37.76257124</v>
      </c>
      <c r="F9152" s="20">
        <v>10.25381348</v>
      </c>
      <c r="G9152" s="20">
        <v>868.29504946999998</v>
      </c>
    </row>
    <row r="9153" spans="1:7" x14ac:dyDescent="0.2">
      <c r="A9153" s="27">
        <v>41030</v>
      </c>
      <c r="B9153" s="20" t="s">
        <v>34</v>
      </c>
      <c r="C9153" s="20" t="s">
        <v>23</v>
      </c>
      <c r="D9153" s="20">
        <v>1.07724014</v>
      </c>
      <c r="E9153" s="20">
        <v>18.939812629999999</v>
      </c>
      <c r="F9153" s="20">
        <v>23.0331929</v>
      </c>
      <c r="G9153" s="20">
        <v>423.86558790999999</v>
      </c>
    </row>
    <row r="9154" spans="1:7" x14ac:dyDescent="0.2">
      <c r="A9154" s="27">
        <v>41030</v>
      </c>
      <c r="B9154" s="20" t="s">
        <v>34</v>
      </c>
      <c r="C9154" s="20" t="s">
        <v>24</v>
      </c>
      <c r="D9154" s="20">
        <v>4.4953810399999998</v>
      </c>
      <c r="E9154" s="20">
        <v>72.319254830000006</v>
      </c>
      <c r="F9154" s="20">
        <v>100.76312729999999</v>
      </c>
      <c r="G9154" s="20">
        <v>1684.9432469400001</v>
      </c>
    </row>
    <row r="9155" spans="1:7" x14ac:dyDescent="0.2">
      <c r="A9155" s="27">
        <v>41030</v>
      </c>
      <c r="B9155" s="20" t="s">
        <v>34</v>
      </c>
      <c r="C9155" s="20" t="s">
        <v>25</v>
      </c>
      <c r="D9155" s="20">
        <v>0.46644985999999999</v>
      </c>
      <c r="E9155" s="20">
        <v>49.980468080000001</v>
      </c>
      <c r="F9155" s="20">
        <v>12.59414621</v>
      </c>
      <c r="G9155" s="20">
        <v>1133.48460009</v>
      </c>
    </row>
    <row r="9156" spans="1:7" x14ac:dyDescent="0.2">
      <c r="A9156" s="27">
        <v>41030</v>
      </c>
      <c r="B9156" s="20" t="s">
        <v>34</v>
      </c>
      <c r="C9156" s="20" t="s">
        <v>26</v>
      </c>
      <c r="D9156" s="20">
        <v>1.1241601000000001</v>
      </c>
      <c r="E9156" s="20">
        <v>47.787043429999997</v>
      </c>
      <c r="F9156" s="20">
        <v>25.03100886</v>
      </c>
      <c r="G9156" s="20">
        <v>1111.5364781400001</v>
      </c>
    </row>
    <row r="9157" spans="1:7" x14ac:dyDescent="0.2">
      <c r="A9157" s="27">
        <v>41030</v>
      </c>
      <c r="B9157" s="20" t="s">
        <v>34</v>
      </c>
      <c r="C9157" s="20" t="s">
        <v>27</v>
      </c>
      <c r="D9157" s="20">
        <v>2.78382021</v>
      </c>
      <c r="E9157" s="20">
        <v>125.89514009</v>
      </c>
      <c r="F9157" s="20">
        <v>68.101316990000001</v>
      </c>
      <c r="G9157" s="20">
        <v>2973.6827066699998</v>
      </c>
    </row>
    <row r="9158" spans="1:7" x14ac:dyDescent="0.2">
      <c r="A9158" s="27">
        <v>41030</v>
      </c>
      <c r="B9158" s="20" t="s">
        <v>34</v>
      </c>
      <c r="C9158" s="20" t="s">
        <v>28</v>
      </c>
      <c r="D9158" s="20">
        <v>10.93751206</v>
      </c>
      <c r="E9158" s="20">
        <v>223.02708329999999</v>
      </c>
      <c r="F9158" s="20">
        <v>266.27357914999999</v>
      </c>
      <c r="G9158" s="20">
        <v>5260.7429528100001</v>
      </c>
    </row>
    <row r="9159" spans="1:7" x14ac:dyDescent="0.2">
      <c r="A9159" s="27">
        <v>41030</v>
      </c>
      <c r="B9159" s="20" t="s">
        <v>34</v>
      </c>
      <c r="C9159" s="20" t="s">
        <v>29</v>
      </c>
      <c r="D9159" s="20">
        <v>1.1940669900000001</v>
      </c>
      <c r="E9159" s="20">
        <v>26.728118439999999</v>
      </c>
      <c r="F9159" s="20">
        <v>28.285987890000001</v>
      </c>
      <c r="G9159" s="20">
        <v>601.89389317999996</v>
      </c>
    </row>
    <row r="9160" spans="1:7" x14ac:dyDescent="0.2">
      <c r="A9160" s="27">
        <v>41030</v>
      </c>
      <c r="B9160" s="20" t="s">
        <v>34</v>
      </c>
      <c r="C9160" s="20" t="s">
        <v>30</v>
      </c>
      <c r="D9160" s="20">
        <v>0.79868539000000005</v>
      </c>
      <c r="E9160" s="20">
        <v>53.188081369999999</v>
      </c>
      <c r="F9160" s="20">
        <v>19.96713484</v>
      </c>
      <c r="G9160" s="20">
        <v>1218.284621</v>
      </c>
    </row>
    <row r="9161" spans="1:7" x14ac:dyDescent="0.2">
      <c r="A9161" s="27">
        <v>41030</v>
      </c>
      <c r="B9161" s="20" t="s">
        <v>35</v>
      </c>
      <c r="C9161" s="20" t="s">
        <v>13</v>
      </c>
      <c r="D9161" s="20">
        <v>2.5279174100000001</v>
      </c>
      <c r="E9161" s="20">
        <v>17.417975890000001</v>
      </c>
      <c r="F9161" s="20">
        <v>75.837522390000004</v>
      </c>
      <c r="G9161" s="20">
        <v>537.62125937999997</v>
      </c>
    </row>
    <row r="9162" spans="1:7" x14ac:dyDescent="0.2">
      <c r="A9162" s="27">
        <v>41030</v>
      </c>
      <c r="B9162" s="20" t="s">
        <v>35</v>
      </c>
      <c r="C9162" s="20" t="s">
        <v>32</v>
      </c>
      <c r="D9162" s="20">
        <v>0.14985879999999999</v>
      </c>
      <c r="E9162" s="20">
        <v>3.3685725199999998</v>
      </c>
      <c r="F9162" s="20">
        <v>4.4957641099999996</v>
      </c>
      <c r="G9162" s="20">
        <v>102.52227059000001</v>
      </c>
    </row>
    <row r="9163" spans="1:7" x14ac:dyDescent="0.2">
      <c r="A9163" s="27">
        <v>41030</v>
      </c>
      <c r="B9163" s="20" t="s">
        <v>35</v>
      </c>
      <c r="C9163" s="20" t="s">
        <v>14</v>
      </c>
      <c r="D9163" s="20">
        <v>5.1592171999999996</v>
      </c>
      <c r="E9163" s="20">
        <v>30.120643009999998</v>
      </c>
      <c r="F9163" s="20">
        <v>159.26540394</v>
      </c>
      <c r="G9163" s="20">
        <v>933.71532135999996</v>
      </c>
    </row>
    <row r="9164" spans="1:7" x14ac:dyDescent="0.2">
      <c r="A9164" s="27">
        <v>41030</v>
      </c>
      <c r="B9164" s="20" t="s">
        <v>35</v>
      </c>
      <c r="C9164" s="20" t="s">
        <v>15</v>
      </c>
      <c r="D9164" s="20">
        <v>0.63244650999999996</v>
      </c>
      <c r="E9164" s="20">
        <v>2.7404945999999999</v>
      </c>
      <c r="F9164" s="20">
        <v>18.973395379999999</v>
      </c>
      <c r="G9164" s="20">
        <v>86.979541400000002</v>
      </c>
    </row>
    <row r="9165" spans="1:7" x14ac:dyDescent="0.2">
      <c r="A9165" s="27">
        <v>41030</v>
      </c>
      <c r="B9165" s="20" t="s">
        <v>35</v>
      </c>
      <c r="C9165" s="20" t="s">
        <v>16</v>
      </c>
      <c r="D9165" s="20">
        <v>5.2059538300000003</v>
      </c>
      <c r="E9165" s="20">
        <v>43.123373559999997</v>
      </c>
      <c r="F9165" s="20">
        <v>160.47318197999999</v>
      </c>
      <c r="G9165" s="20">
        <v>1321.4823401599999</v>
      </c>
    </row>
    <row r="9166" spans="1:7" x14ac:dyDescent="0.2">
      <c r="A9166" s="27">
        <v>41030</v>
      </c>
      <c r="B9166" s="20" t="s">
        <v>35</v>
      </c>
      <c r="C9166" s="20" t="s">
        <v>17</v>
      </c>
      <c r="D9166" s="20">
        <v>1.08972505</v>
      </c>
      <c r="E9166" s="20">
        <v>13.757909919999999</v>
      </c>
      <c r="F9166" s="20">
        <v>33.126739350000001</v>
      </c>
      <c r="G9166" s="20">
        <v>428.01715987</v>
      </c>
    </row>
    <row r="9167" spans="1:7" x14ac:dyDescent="0.2">
      <c r="A9167" s="27">
        <v>41030</v>
      </c>
      <c r="B9167" s="20" t="s">
        <v>35</v>
      </c>
      <c r="C9167" s="20" t="s">
        <v>18</v>
      </c>
      <c r="D9167" s="20">
        <v>8.7384670500000006</v>
      </c>
      <c r="E9167" s="20">
        <v>71.872702559999993</v>
      </c>
      <c r="F9167" s="20">
        <v>274.76070254000001</v>
      </c>
      <c r="G9167" s="20">
        <v>2230.71361905</v>
      </c>
    </row>
    <row r="9168" spans="1:7" x14ac:dyDescent="0.2">
      <c r="A9168" s="27">
        <v>41030</v>
      </c>
      <c r="B9168" s="20" t="s">
        <v>35</v>
      </c>
      <c r="C9168" s="20" t="s">
        <v>19</v>
      </c>
      <c r="D9168" s="20">
        <v>3.20719764</v>
      </c>
      <c r="E9168" s="20">
        <v>42.848993100000001</v>
      </c>
      <c r="F9168" s="20">
        <v>97.856143639999999</v>
      </c>
      <c r="G9168" s="20">
        <v>1318.9656158299999</v>
      </c>
    </row>
    <row r="9169" spans="1:7" x14ac:dyDescent="0.2">
      <c r="A9169" s="27">
        <v>41030</v>
      </c>
      <c r="B9169" s="20" t="s">
        <v>35</v>
      </c>
      <c r="C9169" s="20" t="s">
        <v>20</v>
      </c>
      <c r="D9169" s="20">
        <v>4.3083867500000004</v>
      </c>
      <c r="E9169" s="20">
        <v>21.9532189</v>
      </c>
      <c r="F9169" s="20">
        <v>135.57075479</v>
      </c>
      <c r="G9169" s="20">
        <v>674.39992588999996</v>
      </c>
    </row>
    <row r="9170" spans="1:7" x14ac:dyDescent="0.2">
      <c r="A9170" s="27">
        <v>41030</v>
      </c>
      <c r="B9170" s="20" t="s">
        <v>35</v>
      </c>
      <c r="C9170" s="20" t="s">
        <v>21</v>
      </c>
      <c r="D9170" s="20">
        <v>2.0068782399999998</v>
      </c>
      <c r="E9170" s="20">
        <v>10.221561940000001</v>
      </c>
      <c r="F9170" s="20">
        <v>62.867286530000001</v>
      </c>
      <c r="G9170" s="20">
        <v>312.98626013000001</v>
      </c>
    </row>
    <row r="9171" spans="1:7" x14ac:dyDescent="0.2">
      <c r="A9171" s="27">
        <v>41030</v>
      </c>
      <c r="B9171" s="20" t="s">
        <v>35</v>
      </c>
      <c r="C9171" s="20" t="s">
        <v>22</v>
      </c>
      <c r="D9171" s="20">
        <v>1.15243725</v>
      </c>
      <c r="E9171" s="20">
        <v>12.15643493</v>
      </c>
      <c r="F9171" s="20">
        <v>34.990148419999997</v>
      </c>
      <c r="G9171" s="20">
        <v>380.67595259000001</v>
      </c>
    </row>
    <row r="9172" spans="1:7" x14ac:dyDescent="0.2">
      <c r="A9172" s="27">
        <v>41030</v>
      </c>
      <c r="B9172" s="20" t="s">
        <v>35</v>
      </c>
      <c r="C9172" s="20" t="s">
        <v>23</v>
      </c>
      <c r="D9172" s="20">
        <v>0.39651143999999999</v>
      </c>
      <c r="E9172" s="20">
        <v>10.07767342</v>
      </c>
      <c r="F9172" s="20">
        <v>12.688366200000001</v>
      </c>
      <c r="G9172" s="20">
        <v>309.47893870000001</v>
      </c>
    </row>
    <row r="9173" spans="1:7" x14ac:dyDescent="0.2">
      <c r="A9173" s="27">
        <v>41030</v>
      </c>
      <c r="B9173" s="20" t="s">
        <v>35</v>
      </c>
      <c r="C9173" s="20" t="s">
        <v>24</v>
      </c>
      <c r="D9173" s="20">
        <v>5.3198759400000002</v>
      </c>
      <c r="E9173" s="20">
        <v>46.09956408</v>
      </c>
      <c r="F9173" s="20">
        <v>165.93374298000001</v>
      </c>
      <c r="G9173" s="20">
        <v>1420.2934717799999</v>
      </c>
    </row>
    <row r="9174" spans="1:7" x14ac:dyDescent="0.2">
      <c r="A9174" s="27">
        <v>41030</v>
      </c>
      <c r="B9174" s="20" t="s">
        <v>35</v>
      </c>
      <c r="C9174" s="20" t="s">
        <v>25</v>
      </c>
      <c r="D9174" s="20">
        <v>2.8996425000000001</v>
      </c>
      <c r="E9174" s="20">
        <v>20.854875369999998</v>
      </c>
      <c r="F9174" s="20">
        <v>90.088892220000005</v>
      </c>
      <c r="G9174" s="20">
        <v>639.04053087</v>
      </c>
    </row>
    <row r="9175" spans="1:7" x14ac:dyDescent="0.2">
      <c r="A9175" s="27">
        <v>41030</v>
      </c>
      <c r="B9175" s="20" t="s">
        <v>35</v>
      </c>
      <c r="C9175" s="20" t="s">
        <v>26</v>
      </c>
      <c r="D9175" s="20">
        <v>4.0260888799999996</v>
      </c>
      <c r="E9175" s="20">
        <v>28.009313509999998</v>
      </c>
      <c r="F9175" s="20">
        <v>128.04524891</v>
      </c>
      <c r="G9175" s="20">
        <v>872.19369416999996</v>
      </c>
    </row>
    <row r="9176" spans="1:7" x14ac:dyDescent="0.2">
      <c r="A9176" s="27">
        <v>41030</v>
      </c>
      <c r="B9176" s="20" t="s">
        <v>35</v>
      </c>
      <c r="C9176" s="20" t="s">
        <v>27</v>
      </c>
      <c r="D9176" s="20">
        <v>10.313848309999999</v>
      </c>
      <c r="E9176" s="20">
        <v>66.681723890000001</v>
      </c>
      <c r="F9176" s="20">
        <v>319.77766280999998</v>
      </c>
      <c r="G9176" s="20">
        <v>2061.4631843699999</v>
      </c>
    </row>
    <row r="9177" spans="1:7" x14ac:dyDescent="0.2">
      <c r="A9177" s="27">
        <v>41030</v>
      </c>
      <c r="B9177" s="20" t="s">
        <v>35</v>
      </c>
      <c r="C9177" s="20" t="s">
        <v>28</v>
      </c>
      <c r="D9177" s="20">
        <v>19.624817319999998</v>
      </c>
      <c r="E9177" s="20">
        <v>131.07428795999999</v>
      </c>
      <c r="F9177" s="20">
        <v>611.68537299000002</v>
      </c>
      <c r="G9177" s="20">
        <v>4092.9647370500002</v>
      </c>
    </row>
    <row r="9178" spans="1:7" x14ac:dyDescent="0.2">
      <c r="A9178" s="27">
        <v>41030</v>
      </c>
      <c r="B9178" s="20" t="s">
        <v>35</v>
      </c>
      <c r="C9178" s="20" t="s">
        <v>29</v>
      </c>
      <c r="D9178" s="20">
        <v>2.4730725100000002</v>
      </c>
      <c r="E9178" s="20">
        <v>13.35690934</v>
      </c>
      <c r="F9178" s="20">
        <v>77.262347270000006</v>
      </c>
      <c r="G9178" s="20">
        <v>407.60079060999999</v>
      </c>
    </row>
    <row r="9179" spans="1:7" x14ac:dyDescent="0.2">
      <c r="A9179" s="27">
        <v>41030</v>
      </c>
      <c r="B9179" s="20" t="s">
        <v>35</v>
      </c>
      <c r="C9179" s="20" t="s">
        <v>30</v>
      </c>
      <c r="D9179" s="20">
        <v>2.1275675299999999</v>
      </c>
      <c r="E9179" s="20">
        <v>21.788930690000001</v>
      </c>
      <c r="F9179" s="20">
        <v>64.969941300000002</v>
      </c>
      <c r="G9179" s="20">
        <v>671.44718565999995</v>
      </c>
    </row>
    <row r="9180" spans="1:7" x14ac:dyDescent="0.2">
      <c r="A9180" s="27">
        <v>41030</v>
      </c>
      <c r="B9180" s="20" t="s">
        <v>36</v>
      </c>
      <c r="C9180" s="20" t="s">
        <v>13</v>
      </c>
      <c r="D9180" s="20">
        <v>33.083253139999997</v>
      </c>
      <c r="E9180" s="20">
        <v>0</v>
      </c>
      <c r="F9180" s="20">
        <v>1221.5645546000001</v>
      </c>
      <c r="G9180" s="20">
        <v>0</v>
      </c>
    </row>
    <row r="9181" spans="1:7" x14ac:dyDescent="0.2">
      <c r="A9181" s="27">
        <v>41030</v>
      </c>
      <c r="B9181" s="20" t="s">
        <v>36</v>
      </c>
      <c r="C9181" s="20" t="s">
        <v>32</v>
      </c>
      <c r="D9181" s="20">
        <v>26.13672845</v>
      </c>
      <c r="E9181" s="20">
        <v>0</v>
      </c>
      <c r="F9181" s="20">
        <v>972.88428577000002</v>
      </c>
      <c r="G9181" s="20">
        <v>0</v>
      </c>
    </row>
    <row r="9182" spans="1:7" x14ac:dyDescent="0.2">
      <c r="A9182" s="27">
        <v>41030</v>
      </c>
      <c r="B9182" s="20" t="s">
        <v>36</v>
      </c>
      <c r="C9182" s="20" t="s">
        <v>14</v>
      </c>
      <c r="D9182" s="20">
        <v>272.63992809000001</v>
      </c>
      <c r="E9182" s="20">
        <v>0</v>
      </c>
      <c r="F9182" s="20">
        <v>10258.93864425</v>
      </c>
      <c r="G9182" s="20">
        <v>0</v>
      </c>
    </row>
    <row r="9183" spans="1:7" x14ac:dyDescent="0.2">
      <c r="A9183" s="27">
        <v>41030</v>
      </c>
      <c r="B9183" s="20" t="s">
        <v>36</v>
      </c>
      <c r="C9183" s="20" t="s">
        <v>15</v>
      </c>
      <c r="D9183" s="20">
        <v>53.794377660000002</v>
      </c>
      <c r="E9183" s="20">
        <v>0</v>
      </c>
      <c r="F9183" s="20">
        <v>1994.9680474300001</v>
      </c>
      <c r="G9183" s="20">
        <v>0</v>
      </c>
    </row>
    <row r="9184" spans="1:7" x14ac:dyDescent="0.2">
      <c r="A9184" s="27">
        <v>41030</v>
      </c>
      <c r="B9184" s="20" t="s">
        <v>36</v>
      </c>
      <c r="C9184" s="20" t="s">
        <v>16</v>
      </c>
      <c r="D9184" s="20">
        <v>159.95602636000001</v>
      </c>
      <c r="E9184" s="20">
        <v>0</v>
      </c>
      <c r="F9184" s="20">
        <v>5965.8956447399996</v>
      </c>
      <c r="G9184" s="20">
        <v>0</v>
      </c>
    </row>
    <row r="9185" spans="1:7" x14ac:dyDescent="0.2">
      <c r="A9185" s="27">
        <v>41030</v>
      </c>
      <c r="B9185" s="20" t="s">
        <v>36</v>
      </c>
      <c r="C9185" s="20" t="s">
        <v>17</v>
      </c>
      <c r="D9185" s="20">
        <v>100.18805961</v>
      </c>
      <c r="E9185" s="20">
        <v>0</v>
      </c>
      <c r="F9185" s="20">
        <v>3767.7905415499999</v>
      </c>
      <c r="G9185" s="20">
        <v>0</v>
      </c>
    </row>
    <row r="9186" spans="1:7" x14ac:dyDescent="0.2">
      <c r="A9186" s="27">
        <v>41030</v>
      </c>
      <c r="B9186" s="20" t="s">
        <v>36</v>
      </c>
      <c r="C9186" s="20" t="s">
        <v>18</v>
      </c>
      <c r="D9186" s="20">
        <v>218.53382399</v>
      </c>
      <c r="E9186" s="20">
        <v>0</v>
      </c>
      <c r="F9186" s="20">
        <v>8182.5398214899997</v>
      </c>
      <c r="G9186" s="20">
        <v>0</v>
      </c>
    </row>
    <row r="9187" spans="1:7" x14ac:dyDescent="0.2">
      <c r="A9187" s="27">
        <v>41030</v>
      </c>
      <c r="B9187" s="20" t="s">
        <v>36</v>
      </c>
      <c r="C9187" s="20" t="s">
        <v>19</v>
      </c>
      <c r="D9187" s="20">
        <v>98.747903469999997</v>
      </c>
      <c r="E9187" s="20">
        <v>0</v>
      </c>
      <c r="F9187" s="20">
        <v>3646.8370858200001</v>
      </c>
      <c r="G9187" s="20">
        <v>0</v>
      </c>
    </row>
    <row r="9188" spans="1:7" x14ac:dyDescent="0.2">
      <c r="A9188" s="27">
        <v>41030</v>
      </c>
      <c r="B9188" s="20" t="s">
        <v>36</v>
      </c>
      <c r="C9188" s="20" t="s">
        <v>20</v>
      </c>
      <c r="D9188" s="20">
        <v>115.50698273</v>
      </c>
      <c r="E9188" s="20">
        <v>0</v>
      </c>
      <c r="F9188" s="20">
        <v>4321.4697418100004</v>
      </c>
      <c r="G9188" s="20">
        <v>0</v>
      </c>
    </row>
    <row r="9189" spans="1:7" x14ac:dyDescent="0.2">
      <c r="A9189" s="27">
        <v>41030</v>
      </c>
      <c r="B9189" s="20" t="s">
        <v>36</v>
      </c>
      <c r="C9189" s="20" t="s">
        <v>21</v>
      </c>
      <c r="D9189" s="20">
        <v>58.02858646</v>
      </c>
      <c r="E9189" s="20">
        <v>0</v>
      </c>
      <c r="F9189" s="20">
        <v>2163.1026893100002</v>
      </c>
      <c r="G9189" s="20">
        <v>0</v>
      </c>
    </row>
    <row r="9190" spans="1:7" x14ac:dyDescent="0.2">
      <c r="A9190" s="27">
        <v>41030</v>
      </c>
      <c r="B9190" s="20" t="s">
        <v>36</v>
      </c>
      <c r="C9190" s="20" t="s">
        <v>22</v>
      </c>
      <c r="D9190" s="20">
        <v>123.40372603</v>
      </c>
      <c r="E9190" s="20">
        <v>0</v>
      </c>
      <c r="F9190" s="20">
        <v>4622.8911555699997</v>
      </c>
      <c r="G9190" s="20">
        <v>0</v>
      </c>
    </row>
    <row r="9191" spans="1:7" x14ac:dyDescent="0.2">
      <c r="A9191" s="27">
        <v>41030</v>
      </c>
      <c r="B9191" s="20" t="s">
        <v>36</v>
      </c>
      <c r="C9191" s="20" t="s">
        <v>23</v>
      </c>
      <c r="D9191" s="20">
        <v>41.41158111</v>
      </c>
      <c r="E9191" s="20">
        <v>0</v>
      </c>
      <c r="F9191" s="20">
        <v>1539.2304035699999</v>
      </c>
      <c r="G9191" s="20">
        <v>0</v>
      </c>
    </row>
    <row r="9192" spans="1:7" x14ac:dyDescent="0.2">
      <c r="A9192" s="27">
        <v>41030</v>
      </c>
      <c r="B9192" s="20" t="s">
        <v>36</v>
      </c>
      <c r="C9192" s="20" t="s">
        <v>24</v>
      </c>
      <c r="D9192" s="20">
        <v>193.22421069000001</v>
      </c>
      <c r="E9192" s="20">
        <v>0</v>
      </c>
      <c r="F9192" s="20">
        <v>7199.4696997000001</v>
      </c>
      <c r="G9192" s="20">
        <v>0</v>
      </c>
    </row>
    <row r="9193" spans="1:7" x14ac:dyDescent="0.2">
      <c r="A9193" s="27">
        <v>41030</v>
      </c>
      <c r="B9193" s="20" t="s">
        <v>36</v>
      </c>
      <c r="C9193" s="20" t="s">
        <v>25</v>
      </c>
      <c r="D9193" s="20">
        <v>78.910404799999995</v>
      </c>
      <c r="E9193" s="20">
        <v>0</v>
      </c>
      <c r="F9193" s="20">
        <v>2938.9825702799999</v>
      </c>
      <c r="G9193" s="20">
        <v>0</v>
      </c>
    </row>
    <row r="9194" spans="1:7" x14ac:dyDescent="0.2">
      <c r="A9194" s="27">
        <v>41030</v>
      </c>
      <c r="B9194" s="20" t="s">
        <v>36</v>
      </c>
      <c r="C9194" s="20" t="s">
        <v>26</v>
      </c>
      <c r="D9194" s="20">
        <v>289.12734425000002</v>
      </c>
      <c r="E9194" s="20">
        <v>0</v>
      </c>
      <c r="F9194" s="20">
        <v>10763.22546894</v>
      </c>
      <c r="G9194" s="20">
        <v>0</v>
      </c>
    </row>
    <row r="9195" spans="1:7" x14ac:dyDescent="0.2">
      <c r="A9195" s="27">
        <v>41030</v>
      </c>
      <c r="B9195" s="20" t="s">
        <v>36</v>
      </c>
      <c r="C9195" s="20" t="s">
        <v>27</v>
      </c>
      <c r="D9195" s="20">
        <v>192.74115660000001</v>
      </c>
      <c r="E9195" s="20">
        <v>0</v>
      </c>
      <c r="F9195" s="20">
        <v>7068.5504110299999</v>
      </c>
      <c r="G9195" s="20">
        <v>0</v>
      </c>
    </row>
    <row r="9196" spans="1:7" x14ac:dyDescent="0.2">
      <c r="A9196" s="27">
        <v>41030</v>
      </c>
      <c r="B9196" s="20" t="s">
        <v>36</v>
      </c>
      <c r="C9196" s="20" t="s">
        <v>28</v>
      </c>
      <c r="D9196" s="20">
        <v>323.96847360999999</v>
      </c>
      <c r="E9196" s="20">
        <v>0</v>
      </c>
      <c r="F9196" s="20">
        <v>12049.681392189999</v>
      </c>
      <c r="G9196" s="20">
        <v>0</v>
      </c>
    </row>
    <row r="9197" spans="1:7" x14ac:dyDescent="0.2">
      <c r="A9197" s="27">
        <v>41030</v>
      </c>
      <c r="B9197" s="20" t="s">
        <v>36</v>
      </c>
      <c r="C9197" s="20" t="s">
        <v>29</v>
      </c>
      <c r="D9197" s="20">
        <v>43.515201529999999</v>
      </c>
      <c r="E9197" s="20">
        <v>0</v>
      </c>
      <c r="F9197" s="20">
        <v>1606.77494641</v>
      </c>
      <c r="G9197" s="20">
        <v>0</v>
      </c>
    </row>
    <row r="9198" spans="1:7" x14ac:dyDescent="0.2">
      <c r="A9198" s="27">
        <v>41030</v>
      </c>
      <c r="B9198" s="20" t="s">
        <v>36</v>
      </c>
      <c r="C9198" s="20" t="s">
        <v>30</v>
      </c>
      <c r="D9198" s="20">
        <v>108.04147832</v>
      </c>
      <c r="E9198" s="20">
        <v>0</v>
      </c>
      <c r="F9198" s="20">
        <v>4039.7894313100001</v>
      </c>
      <c r="G9198" s="20">
        <v>0</v>
      </c>
    </row>
    <row r="9199" spans="1:7" x14ac:dyDescent="0.2">
      <c r="A9199" s="27">
        <v>41030</v>
      </c>
      <c r="B9199" s="20" t="s">
        <v>37</v>
      </c>
      <c r="C9199" s="20" t="s">
        <v>13</v>
      </c>
      <c r="D9199" s="20">
        <v>53.23293322</v>
      </c>
      <c r="E9199" s="20">
        <v>0</v>
      </c>
      <c r="F9199" s="20">
        <v>2149.2700751399998</v>
      </c>
      <c r="G9199" s="20">
        <v>0</v>
      </c>
    </row>
    <row r="9200" spans="1:7" x14ac:dyDescent="0.2">
      <c r="A9200" s="27">
        <v>41030</v>
      </c>
      <c r="B9200" s="20" t="s">
        <v>37</v>
      </c>
      <c r="C9200" s="20" t="s">
        <v>32</v>
      </c>
      <c r="D9200" s="20">
        <v>68.430520250000001</v>
      </c>
      <c r="E9200" s="20">
        <v>0</v>
      </c>
      <c r="F9200" s="20">
        <v>2796.47332009</v>
      </c>
      <c r="G9200" s="20">
        <v>0</v>
      </c>
    </row>
    <row r="9201" spans="1:7" x14ac:dyDescent="0.2">
      <c r="A9201" s="27">
        <v>41030</v>
      </c>
      <c r="B9201" s="20" t="s">
        <v>37</v>
      </c>
      <c r="C9201" s="20" t="s">
        <v>14</v>
      </c>
      <c r="D9201" s="20">
        <v>295.84239681999998</v>
      </c>
      <c r="E9201" s="20">
        <v>0</v>
      </c>
      <c r="F9201" s="20">
        <v>11916.66582489</v>
      </c>
      <c r="G9201" s="20">
        <v>0</v>
      </c>
    </row>
    <row r="9202" spans="1:7" x14ac:dyDescent="0.2">
      <c r="A9202" s="27">
        <v>41030</v>
      </c>
      <c r="B9202" s="20" t="s">
        <v>37</v>
      </c>
      <c r="C9202" s="20" t="s">
        <v>15</v>
      </c>
      <c r="D9202" s="20">
        <v>48.584735240000001</v>
      </c>
      <c r="E9202" s="20">
        <v>0</v>
      </c>
      <c r="F9202" s="20">
        <v>1952.9661103200001</v>
      </c>
      <c r="G9202" s="20">
        <v>0</v>
      </c>
    </row>
    <row r="9203" spans="1:7" x14ac:dyDescent="0.2">
      <c r="A9203" s="27">
        <v>41030</v>
      </c>
      <c r="B9203" s="20" t="s">
        <v>37</v>
      </c>
      <c r="C9203" s="20" t="s">
        <v>16</v>
      </c>
      <c r="D9203" s="20">
        <v>328.88605673000001</v>
      </c>
      <c r="E9203" s="20">
        <v>0</v>
      </c>
      <c r="F9203" s="20">
        <v>13225.735194880001</v>
      </c>
      <c r="G9203" s="20">
        <v>0</v>
      </c>
    </row>
    <row r="9204" spans="1:7" x14ac:dyDescent="0.2">
      <c r="A9204" s="27">
        <v>41030</v>
      </c>
      <c r="B9204" s="20" t="s">
        <v>37</v>
      </c>
      <c r="C9204" s="20" t="s">
        <v>17</v>
      </c>
      <c r="D9204" s="20">
        <v>124.26779781</v>
      </c>
      <c r="E9204" s="20">
        <v>0</v>
      </c>
      <c r="F9204" s="20">
        <v>5021.2215792899997</v>
      </c>
      <c r="G9204" s="20">
        <v>0</v>
      </c>
    </row>
    <row r="9205" spans="1:7" x14ac:dyDescent="0.2">
      <c r="A9205" s="27">
        <v>41030</v>
      </c>
      <c r="B9205" s="20" t="s">
        <v>37</v>
      </c>
      <c r="C9205" s="20" t="s">
        <v>18</v>
      </c>
      <c r="D9205" s="20">
        <v>178.29466844999999</v>
      </c>
      <c r="E9205" s="20">
        <v>0</v>
      </c>
      <c r="F9205" s="20">
        <v>7207.6730526600004</v>
      </c>
      <c r="G9205" s="20">
        <v>0</v>
      </c>
    </row>
    <row r="9206" spans="1:7" x14ac:dyDescent="0.2">
      <c r="A9206" s="27">
        <v>41030</v>
      </c>
      <c r="B9206" s="20" t="s">
        <v>37</v>
      </c>
      <c r="C9206" s="20" t="s">
        <v>19</v>
      </c>
      <c r="D9206" s="20">
        <v>94.777705370000007</v>
      </c>
      <c r="E9206" s="20">
        <v>0</v>
      </c>
      <c r="F9206" s="20">
        <v>3814.89476001</v>
      </c>
      <c r="G9206" s="20">
        <v>0</v>
      </c>
    </row>
    <row r="9207" spans="1:7" x14ac:dyDescent="0.2">
      <c r="A9207" s="27">
        <v>41030</v>
      </c>
      <c r="B9207" s="20" t="s">
        <v>37</v>
      </c>
      <c r="C9207" s="20" t="s">
        <v>20</v>
      </c>
      <c r="D9207" s="20">
        <v>144.68090423000001</v>
      </c>
      <c r="E9207" s="20">
        <v>0</v>
      </c>
      <c r="F9207" s="20">
        <v>5828.8495499299997</v>
      </c>
      <c r="G9207" s="20">
        <v>0</v>
      </c>
    </row>
    <row r="9208" spans="1:7" x14ac:dyDescent="0.2">
      <c r="A9208" s="27">
        <v>41030</v>
      </c>
      <c r="B9208" s="20" t="s">
        <v>37</v>
      </c>
      <c r="C9208" s="20" t="s">
        <v>21</v>
      </c>
      <c r="D9208" s="20">
        <v>70.120581319999999</v>
      </c>
      <c r="E9208" s="20">
        <v>0</v>
      </c>
      <c r="F9208" s="20">
        <v>2828.4886991100002</v>
      </c>
      <c r="G9208" s="20">
        <v>0</v>
      </c>
    </row>
    <row r="9209" spans="1:7" x14ac:dyDescent="0.2">
      <c r="A9209" s="27">
        <v>41030</v>
      </c>
      <c r="B9209" s="20" t="s">
        <v>37</v>
      </c>
      <c r="C9209" s="20" t="s">
        <v>22</v>
      </c>
      <c r="D9209" s="20">
        <v>127.86492749</v>
      </c>
      <c r="E9209" s="20">
        <v>0</v>
      </c>
      <c r="F9209" s="20">
        <v>5153.1416398199999</v>
      </c>
      <c r="G9209" s="20">
        <v>0</v>
      </c>
    </row>
    <row r="9210" spans="1:7" x14ac:dyDescent="0.2">
      <c r="A9210" s="27">
        <v>41030</v>
      </c>
      <c r="B9210" s="20" t="s">
        <v>37</v>
      </c>
      <c r="C9210" s="20" t="s">
        <v>23</v>
      </c>
      <c r="D9210" s="20">
        <v>43.382491690000002</v>
      </c>
      <c r="E9210" s="20">
        <v>0</v>
      </c>
      <c r="F9210" s="20">
        <v>1746.7516495699999</v>
      </c>
      <c r="G9210" s="20">
        <v>0</v>
      </c>
    </row>
    <row r="9211" spans="1:7" x14ac:dyDescent="0.2">
      <c r="A9211" s="27">
        <v>41030</v>
      </c>
      <c r="B9211" s="20" t="s">
        <v>37</v>
      </c>
      <c r="C9211" s="20" t="s">
        <v>24</v>
      </c>
      <c r="D9211" s="20">
        <v>254.22192519000001</v>
      </c>
      <c r="E9211" s="20">
        <v>0</v>
      </c>
      <c r="F9211" s="20">
        <v>10242.43315922</v>
      </c>
      <c r="G9211" s="20">
        <v>0</v>
      </c>
    </row>
    <row r="9212" spans="1:7" x14ac:dyDescent="0.2">
      <c r="A9212" s="27">
        <v>41030</v>
      </c>
      <c r="B9212" s="20" t="s">
        <v>37</v>
      </c>
      <c r="C9212" s="20" t="s">
        <v>25</v>
      </c>
      <c r="D9212" s="20">
        <v>86.215302820000005</v>
      </c>
      <c r="E9212" s="20">
        <v>0</v>
      </c>
      <c r="F9212" s="20">
        <v>3472.8977640500002</v>
      </c>
      <c r="G9212" s="20">
        <v>0</v>
      </c>
    </row>
    <row r="9213" spans="1:7" x14ac:dyDescent="0.2">
      <c r="A9213" s="27">
        <v>41030</v>
      </c>
      <c r="B9213" s="20" t="s">
        <v>37</v>
      </c>
      <c r="C9213" s="20" t="s">
        <v>26</v>
      </c>
      <c r="D9213" s="20">
        <v>197.98674543999999</v>
      </c>
      <c r="E9213" s="20">
        <v>0</v>
      </c>
      <c r="F9213" s="20">
        <v>7984.7611238899999</v>
      </c>
      <c r="G9213" s="20">
        <v>0</v>
      </c>
    </row>
    <row r="9214" spans="1:7" x14ac:dyDescent="0.2">
      <c r="A9214" s="27">
        <v>41030</v>
      </c>
      <c r="B9214" s="20" t="s">
        <v>37</v>
      </c>
      <c r="C9214" s="20" t="s">
        <v>27</v>
      </c>
      <c r="D9214" s="20">
        <v>159.84356428000001</v>
      </c>
      <c r="E9214" s="20">
        <v>0</v>
      </c>
      <c r="F9214" s="20">
        <v>6451.8862587200001</v>
      </c>
      <c r="G9214" s="20">
        <v>0</v>
      </c>
    </row>
    <row r="9215" spans="1:7" x14ac:dyDescent="0.2">
      <c r="A9215" s="27">
        <v>41030</v>
      </c>
      <c r="B9215" s="20" t="s">
        <v>37</v>
      </c>
      <c r="C9215" s="20" t="s">
        <v>28</v>
      </c>
      <c r="D9215" s="20">
        <v>279.37194102000001</v>
      </c>
      <c r="E9215" s="20">
        <v>0</v>
      </c>
      <c r="F9215" s="20">
        <v>11262.11058972</v>
      </c>
      <c r="G9215" s="20">
        <v>0</v>
      </c>
    </row>
    <row r="9216" spans="1:7" x14ac:dyDescent="0.2">
      <c r="A9216" s="27">
        <v>41030</v>
      </c>
      <c r="B9216" s="20" t="s">
        <v>37</v>
      </c>
      <c r="C9216" s="20" t="s">
        <v>29</v>
      </c>
      <c r="D9216" s="20">
        <v>36.652257349999999</v>
      </c>
      <c r="E9216" s="20">
        <v>0</v>
      </c>
      <c r="F9216" s="20">
        <v>1475.5557596399999</v>
      </c>
      <c r="G9216" s="20">
        <v>0</v>
      </c>
    </row>
    <row r="9217" spans="1:7" x14ac:dyDescent="0.2">
      <c r="A9217" s="27">
        <v>41030</v>
      </c>
      <c r="B9217" s="20" t="s">
        <v>37</v>
      </c>
      <c r="C9217" s="20" t="s">
        <v>30</v>
      </c>
      <c r="D9217" s="20">
        <v>97.533579309999993</v>
      </c>
      <c r="E9217" s="20">
        <v>0</v>
      </c>
      <c r="F9217" s="20">
        <v>3929.0263723600001</v>
      </c>
      <c r="G9217" s="20">
        <v>0</v>
      </c>
    </row>
    <row r="9218" spans="1:7" x14ac:dyDescent="0.2">
      <c r="A9218" s="27">
        <v>41030</v>
      </c>
      <c r="B9218" s="20" t="s">
        <v>38</v>
      </c>
      <c r="C9218" s="20" t="s">
        <v>13</v>
      </c>
      <c r="D9218" s="20">
        <v>18.165791290000001</v>
      </c>
      <c r="E9218" s="20">
        <v>0</v>
      </c>
      <c r="F9218" s="20">
        <v>830.16522482000005</v>
      </c>
      <c r="G9218" s="20">
        <v>0</v>
      </c>
    </row>
    <row r="9219" spans="1:7" x14ac:dyDescent="0.2">
      <c r="A9219" s="27">
        <v>41030</v>
      </c>
      <c r="B9219" s="20" t="s">
        <v>38</v>
      </c>
      <c r="C9219" s="20" t="s">
        <v>32</v>
      </c>
      <c r="D9219" s="20">
        <v>48.819515019999997</v>
      </c>
      <c r="E9219" s="20">
        <v>0</v>
      </c>
      <c r="F9219" s="20">
        <v>2282.8412139299999</v>
      </c>
      <c r="G9219" s="20">
        <v>0</v>
      </c>
    </row>
    <row r="9220" spans="1:7" x14ac:dyDescent="0.2">
      <c r="A9220" s="27">
        <v>41030</v>
      </c>
      <c r="B9220" s="20" t="s">
        <v>38</v>
      </c>
      <c r="C9220" s="20" t="s">
        <v>14</v>
      </c>
      <c r="D9220" s="20">
        <v>97.502513480000005</v>
      </c>
      <c r="E9220" s="20">
        <v>0</v>
      </c>
      <c r="F9220" s="20">
        <v>4502.03392773</v>
      </c>
      <c r="G9220" s="20">
        <v>0</v>
      </c>
    </row>
    <row r="9221" spans="1:7" x14ac:dyDescent="0.2">
      <c r="A9221" s="27">
        <v>41030</v>
      </c>
      <c r="B9221" s="20" t="s">
        <v>38</v>
      </c>
      <c r="C9221" s="20" t="s">
        <v>15</v>
      </c>
      <c r="D9221" s="20">
        <v>15.82937488</v>
      </c>
      <c r="E9221" s="20">
        <v>0</v>
      </c>
      <c r="F9221" s="20">
        <v>725.44379535999997</v>
      </c>
      <c r="G9221" s="20">
        <v>0</v>
      </c>
    </row>
    <row r="9222" spans="1:7" x14ac:dyDescent="0.2">
      <c r="A9222" s="27">
        <v>41030</v>
      </c>
      <c r="B9222" s="20" t="s">
        <v>38</v>
      </c>
      <c r="C9222" s="20" t="s">
        <v>16</v>
      </c>
      <c r="D9222" s="20">
        <v>96.296400739999996</v>
      </c>
      <c r="E9222" s="20">
        <v>0</v>
      </c>
      <c r="F9222" s="20">
        <v>4424.6003875400002</v>
      </c>
      <c r="G9222" s="20">
        <v>0</v>
      </c>
    </row>
    <row r="9223" spans="1:7" x14ac:dyDescent="0.2">
      <c r="A9223" s="27">
        <v>41030</v>
      </c>
      <c r="B9223" s="20" t="s">
        <v>38</v>
      </c>
      <c r="C9223" s="20" t="s">
        <v>17</v>
      </c>
      <c r="D9223" s="20">
        <v>33.200777250000002</v>
      </c>
      <c r="E9223" s="20">
        <v>0</v>
      </c>
      <c r="F9223" s="20">
        <v>1517.0661723999999</v>
      </c>
      <c r="G9223" s="20">
        <v>0</v>
      </c>
    </row>
    <row r="9224" spans="1:7" x14ac:dyDescent="0.2">
      <c r="A9224" s="27">
        <v>41030</v>
      </c>
      <c r="B9224" s="20" t="s">
        <v>38</v>
      </c>
      <c r="C9224" s="20" t="s">
        <v>18</v>
      </c>
      <c r="D9224" s="20">
        <v>57.501277350000002</v>
      </c>
      <c r="E9224" s="20">
        <v>0</v>
      </c>
      <c r="F9224" s="20">
        <v>2635.2170111400001</v>
      </c>
      <c r="G9224" s="20">
        <v>0</v>
      </c>
    </row>
    <row r="9225" spans="1:7" x14ac:dyDescent="0.2">
      <c r="A9225" s="27">
        <v>41030</v>
      </c>
      <c r="B9225" s="20" t="s">
        <v>38</v>
      </c>
      <c r="C9225" s="20" t="s">
        <v>19</v>
      </c>
      <c r="D9225" s="20">
        <v>26.871435089999999</v>
      </c>
      <c r="E9225" s="20">
        <v>0</v>
      </c>
      <c r="F9225" s="20">
        <v>1220.4526127399999</v>
      </c>
      <c r="G9225" s="20">
        <v>0</v>
      </c>
    </row>
    <row r="9226" spans="1:7" x14ac:dyDescent="0.2">
      <c r="A9226" s="27">
        <v>41030</v>
      </c>
      <c r="B9226" s="20" t="s">
        <v>38</v>
      </c>
      <c r="C9226" s="20" t="s">
        <v>20</v>
      </c>
      <c r="D9226" s="20">
        <v>52.579419379999997</v>
      </c>
      <c r="E9226" s="20">
        <v>0</v>
      </c>
      <c r="F9226" s="20">
        <v>2415.4819649199999</v>
      </c>
      <c r="G9226" s="20">
        <v>0</v>
      </c>
    </row>
    <row r="9227" spans="1:7" x14ac:dyDescent="0.2">
      <c r="A9227" s="27">
        <v>41030</v>
      </c>
      <c r="B9227" s="20" t="s">
        <v>38</v>
      </c>
      <c r="C9227" s="20" t="s">
        <v>21</v>
      </c>
      <c r="D9227" s="20">
        <v>17.68817301</v>
      </c>
      <c r="E9227" s="20">
        <v>0</v>
      </c>
      <c r="F9227" s="20">
        <v>805.86530598000002</v>
      </c>
      <c r="G9227" s="20">
        <v>0</v>
      </c>
    </row>
    <row r="9228" spans="1:7" x14ac:dyDescent="0.2">
      <c r="A9228" s="27">
        <v>41030</v>
      </c>
      <c r="B9228" s="20" t="s">
        <v>38</v>
      </c>
      <c r="C9228" s="20" t="s">
        <v>22</v>
      </c>
      <c r="D9228" s="20">
        <v>37.37830933</v>
      </c>
      <c r="E9228" s="20">
        <v>0</v>
      </c>
      <c r="F9228" s="20">
        <v>1694.4446560399999</v>
      </c>
      <c r="G9228" s="20">
        <v>0</v>
      </c>
    </row>
    <row r="9229" spans="1:7" x14ac:dyDescent="0.2">
      <c r="A9229" s="27">
        <v>41030</v>
      </c>
      <c r="B9229" s="20" t="s">
        <v>38</v>
      </c>
      <c r="C9229" s="20" t="s">
        <v>23</v>
      </c>
      <c r="D9229" s="20">
        <v>20.609878630000001</v>
      </c>
      <c r="E9229" s="20">
        <v>0</v>
      </c>
      <c r="F9229" s="20">
        <v>941.0272923</v>
      </c>
      <c r="G9229" s="20">
        <v>0</v>
      </c>
    </row>
    <row r="9230" spans="1:7" x14ac:dyDescent="0.2">
      <c r="A9230" s="27">
        <v>41030</v>
      </c>
      <c r="B9230" s="20" t="s">
        <v>38</v>
      </c>
      <c r="C9230" s="20" t="s">
        <v>24</v>
      </c>
      <c r="D9230" s="20">
        <v>79.015230900000006</v>
      </c>
      <c r="E9230" s="20">
        <v>0</v>
      </c>
      <c r="F9230" s="20">
        <v>3592.7981088900001</v>
      </c>
      <c r="G9230" s="20">
        <v>0</v>
      </c>
    </row>
    <row r="9231" spans="1:7" x14ac:dyDescent="0.2">
      <c r="A9231" s="27">
        <v>41030</v>
      </c>
      <c r="B9231" s="20" t="s">
        <v>38</v>
      </c>
      <c r="C9231" s="20" t="s">
        <v>25</v>
      </c>
      <c r="D9231" s="20">
        <v>27.348557329999998</v>
      </c>
      <c r="E9231" s="20">
        <v>0</v>
      </c>
      <c r="F9231" s="20">
        <v>1247.2970163299999</v>
      </c>
      <c r="G9231" s="20">
        <v>0</v>
      </c>
    </row>
    <row r="9232" spans="1:7" x14ac:dyDescent="0.2">
      <c r="A9232" s="27">
        <v>41030</v>
      </c>
      <c r="B9232" s="20" t="s">
        <v>38</v>
      </c>
      <c r="C9232" s="20" t="s">
        <v>26</v>
      </c>
      <c r="D9232" s="20">
        <v>45.109011299999999</v>
      </c>
      <c r="E9232" s="20">
        <v>0</v>
      </c>
      <c r="F9232" s="20">
        <v>2079.0003454600001</v>
      </c>
      <c r="G9232" s="20">
        <v>0</v>
      </c>
    </row>
    <row r="9233" spans="1:7" x14ac:dyDescent="0.2">
      <c r="A9233" s="27">
        <v>41030</v>
      </c>
      <c r="B9233" s="20" t="s">
        <v>38</v>
      </c>
      <c r="C9233" s="20" t="s">
        <v>27</v>
      </c>
      <c r="D9233" s="20">
        <v>61.132210379999997</v>
      </c>
      <c r="E9233" s="20">
        <v>0</v>
      </c>
      <c r="F9233" s="20">
        <v>2789.95494667</v>
      </c>
      <c r="G9233" s="20">
        <v>0</v>
      </c>
    </row>
    <row r="9234" spans="1:7" x14ac:dyDescent="0.2">
      <c r="A9234" s="27">
        <v>41030</v>
      </c>
      <c r="B9234" s="20" t="s">
        <v>38</v>
      </c>
      <c r="C9234" s="20" t="s">
        <v>28</v>
      </c>
      <c r="D9234" s="20">
        <v>57.566476559999998</v>
      </c>
      <c r="E9234" s="20">
        <v>0</v>
      </c>
      <c r="F9234" s="20">
        <v>2652.6164653800001</v>
      </c>
      <c r="G9234" s="20">
        <v>0</v>
      </c>
    </row>
    <row r="9235" spans="1:7" x14ac:dyDescent="0.2">
      <c r="A9235" s="27">
        <v>41030</v>
      </c>
      <c r="B9235" s="20" t="s">
        <v>38</v>
      </c>
      <c r="C9235" s="20" t="s">
        <v>29</v>
      </c>
      <c r="D9235" s="20">
        <v>12.36389681</v>
      </c>
      <c r="E9235" s="20">
        <v>0</v>
      </c>
      <c r="F9235" s="20">
        <v>562.58187287999999</v>
      </c>
      <c r="G9235" s="20">
        <v>0</v>
      </c>
    </row>
    <row r="9236" spans="1:7" x14ac:dyDescent="0.2">
      <c r="A9236" s="27">
        <v>41030</v>
      </c>
      <c r="B9236" s="20" t="s">
        <v>38</v>
      </c>
      <c r="C9236" s="20" t="s">
        <v>30</v>
      </c>
      <c r="D9236" s="20">
        <v>32.673034549999997</v>
      </c>
      <c r="E9236" s="20">
        <v>0</v>
      </c>
      <c r="F9236" s="20">
        <v>1491.3984609500001</v>
      </c>
      <c r="G9236" s="20">
        <v>0</v>
      </c>
    </row>
    <row r="9237" spans="1:7" x14ac:dyDescent="0.2">
      <c r="A9237" s="27">
        <v>41030</v>
      </c>
      <c r="B9237" s="20" t="s">
        <v>39</v>
      </c>
      <c r="C9237" s="20" t="s">
        <v>13</v>
      </c>
      <c r="D9237" s="20">
        <v>46.988940890000002</v>
      </c>
      <c r="E9237" s="20">
        <v>0</v>
      </c>
      <c r="F9237" s="20">
        <v>2444.18306067</v>
      </c>
      <c r="G9237" s="20">
        <v>0</v>
      </c>
    </row>
    <row r="9238" spans="1:7" x14ac:dyDescent="0.2">
      <c r="A9238" s="27">
        <v>41030</v>
      </c>
      <c r="B9238" s="20" t="s">
        <v>39</v>
      </c>
      <c r="C9238" s="20" t="s">
        <v>32</v>
      </c>
      <c r="D9238" s="20">
        <v>47.702879060000001</v>
      </c>
      <c r="E9238" s="20">
        <v>0</v>
      </c>
      <c r="F9238" s="20">
        <v>2525.73771541</v>
      </c>
      <c r="G9238" s="20">
        <v>0</v>
      </c>
    </row>
    <row r="9239" spans="1:7" x14ac:dyDescent="0.2">
      <c r="A9239" s="27">
        <v>41030</v>
      </c>
      <c r="B9239" s="20" t="s">
        <v>39</v>
      </c>
      <c r="C9239" s="20" t="s">
        <v>14</v>
      </c>
      <c r="D9239" s="20">
        <v>87.861888870000001</v>
      </c>
      <c r="E9239" s="20">
        <v>0</v>
      </c>
      <c r="F9239" s="20">
        <v>4537.3457098400004</v>
      </c>
      <c r="G9239" s="20">
        <v>0</v>
      </c>
    </row>
    <row r="9240" spans="1:7" x14ac:dyDescent="0.2">
      <c r="A9240" s="27">
        <v>41030</v>
      </c>
      <c r="B9240" s="20" t="s">
        <v>39</v>
      </c>
      <c r="C9240" s="20" t="s">
        <v>15</v>
      </c>
      <c r="D9240" s="20">
        <v>15.767350159999999</v>
      </c>
      <c r="E9240" s="20">
        <v>0</v>
      </c>
      <c r="F9240" s="20">
        <v>809.44884362000005</v>
      </c>
      <c r="G9240" s="20">
        <v>0</v>
      </c>
    </row>
    <row r="9241" spans="1:7" x14ac:dyDescent="0.2">
      <c r="A9241" s="27">
        <v>41030</v>
      </c>
      <c r="B9241" s="20" t="s">
        <v>39</v>
      </c>
      <c r="C9241" s="20" t="s">
        <v>16</v>
      </c>
      <c r="D9241" s="20">
        <v>141.47255175999999</v>
      </c>
      <c r="E9241" s="20">
        <v>0</v>
      </c>
      <c r="F9241" s="20">
        <v>7300.4278694799996</v>
      </c>
      <c r="G9241" s="20">
        <v>0</v>
      </c>
    </row>
    <row r="9242" spans="1:7" x14ac:dyDescent="0.2">
      <c r="A9242" s="27">
        <v>41030</v>
      </c>
      <c r="B9242" s="20" t="s">
        <v>39</v>
      </c>
      <c r="C9242" s="20" t="s">
        <v>17</v>
      </c>
      <c r="D9242" s="20">
        <v>46.299201070000002</v>
      </c>
      <c r="E9242" s="20">
        <v>0</v>
      </c>
      <c r="F9242" s="20">
        <v>2391.7166596500001</v>
      </c>
      <c r="G9242" s="20">
        <v>0</v>
      </c>
    </row>
    <row r="9243" spans="1:7" x14ac:dyDescent="0.2">
      <c r="A9243" s="27">
        <v>41030</v>
      </c>
      <c r="B9243" s="20" t="s">
        <v>39</v>
      </c>
      <c r="C9243" s="20" t="s">
        <v>18</v>
      </c>
      <c r="D9243" s="20">
        <v>71.384644100000003</v>
      </c>
      <c r="E9243" s="20">
        <v>0</v>
      </c>
      <c r="F9243" s="20">
        <v>3691.0973429199998</v>
      </c>
      <c r="G9243" s="20">
        <v>0</v>
      </c>
    </row>
    <row r="9244" spans="1:7" x14ac:dyDescent="0.2">
      <c r="A9244" s="27">
        <v>41030</v>
      </c>
      <c r="B9244" s="20" t="s">
        <v>39</v>
      </c>
      <c r="C9244" s="20" t="s">
        <v>19</v>
      </c>
      <c r="D9244" s="20">
        <v>48.699518089999998</v>
      </c>
      <c r="E9244" s="20">
        <v>0</v>
      </c>
      <c r="F9244" s="20">
        <v>2514.2152077199999</v>
      </c>
      <c r="G9244" s="20">
        <v>0</v>
      </c>
    </row>
    <row r="9245" spans="1:7" x14ac:dyDescent="0.2">
      <c r="A9245" s="27">
        <v>41030</v>
      </c>
      <c r="B9245" s="20" t="s">
        <v>39</v>
      </c>
      <c r="C9245" s="20" t="s">
        <v>20</v>
      </c>
      <c r="D9245" s="20">
        <v>66.922808279999998</v>
      </c>
      <c r="E9245" s="20">
        <v>0</v>
      </c>
      <c r="F9245" s="20">
        <v>3456.8015008100001</v>
      </c>
      <c r="G9245" s="20">
        <v>0</v>
      </c>
    </row>
    <row r="9246" spans="1:7" x14ac:dyDescent="0.2">
      <c r="A9246" s="27">
        <v>41030</v>
      </c>
      <c r="B9246" s="20" t="s">
        <v>39</v>
      </c>
      <c r="C9246" s="20" t="s">
        <v>21</v>
      </c>
      <c r="D9246" s="20">
        <v>20.901902339999999</v>
      </c>
      <c r="E9246" s="20">
        <v>0</v>
      </c>
      <c r="F9246" s="20">
        <v>1080.9162716200001</v>
      </c>
      <c r="G9246" s="20">
        <v>0</v>
      </c>
    </row>
    <row r="9247" spans="1:7" x14ac:dyDescent="0.2">
      <c r="A9247" s="27">
        <v>41030</v>
      </c>
      <c r="B9247" s="20" t="s">
        <v>39</v>
      </c>
      <c r="C9247" s="20" t="s">
        <v>22</v>
      </c>
      <c r="D9247" s="20">
        <v>45.664879399999997</v>
      </c>
      <c r="E9247" s="20">
        <v>0</v>
      </c>
      <c r="F9247" s="20">
        <v>2347.55220478</v>
      </c>
      <c r="G9247" s="20">
        <v>0</v>
      </c>
    </row>
    <row r="9248" spans="1:7" x14ac:dyDescent="0.2">
      <c r="A9248" s="27">
        <v>41030</v>
      </c>
      <c r="B9248" s="20" t="s">
        <v>39</v>
      </c>
      <c r="C9248" s="20" t="s">
        <v>23</v>
      </c>
      <c r="D9248" s="20">
        <v>32.094326590000001</v>
      </c>
      <c r="E9248" s="20">
        <v>0</v>
      </c>
      <c r="F9248" s="20">
        <v>1654.6710888499999</v>
      </c>
      <c r="G9248" s="20">
        <v>0</v>
      </c>
    </row>
    <row r="9249" spans="1:7" x14ac:dyDescent="0.2">
      <c r="A9249" s="27">
        <v>41030</v>
      </c>
      <c r="B9249" s="20" t="s">
        <v>39</v>
      </c>
      <c r="C9249" s="20" t="s">
        <v>24</v>
      </c>
      <c r="D9249" s="20">
        <v>110.05895062</v>
      </c>
      <c r="E9249" s="20">
        <v>0</v>
      </c>
      <c r="F9249" s="20">
        <v>5644.8843649299997</v>
      </c>
      <c r="G9249" s="20">
        <v>0</v>
      </c>
    </row>
    <row r="9250" spans="1:7" x14ac:dyDescent="0.2">
      <c r="A9250" s="27">
        <v>41030</v>
      </c>
      <c r="B9250" s="20" t="s">
        <v>39</v>
      </c>
      <c r="C9250" s="20" t="s">
        <v>25</v>
      </c>
      <c r="D9250" s="20">
        <v>20.76702169</v>
      </c>
      <c r="E9250" s="20">
        <v>0</v>
      </c>
      <c r="F9250" s="20">
        <v>1074.4726183299999</v>
      </c>
      <c r="G9250" s="20">
        <v>0</v>
      </c>
    </row>
    <row r="9251" spans="1:7" x14ac:dyDescent="0.2">
      <c r="A9251" s="27">
        <v>41030</v>
      </c>
      <c r="B9251" s="20" t="s">
        <v>39</v>
      </c>
      <c r="C9251" s="20" t="s">
        <v>26</v>
      </c>
      <c r="D9251" s="20">
        <v>30.74394917</v>
      </c>
      <c r="E9251" s="20">
        <v>0</v>
      </c>
      <c r="F9251" s="20">
        <v>1584.7154914099999</v>
      </c>
      <c r="G9251" s="20">
        <v>0</v>
      </c>
    </row>
    <row r="9252" spans="1:7" x14ac:dyDescent="0.2">
      <c r="A9252" s="27">
        <v>41030</v>
      </c>
      <c r="B9252" s="20" t="s">
        <v>39</v>
      </c>
      <c r="C9252" s="20" t="s">
        <v>27</v>
      </c>
      <c r="D9252" s="20">
        <v>71.851396269999995</v>
      </c>
      <c r="E9252" s="20">
        <v>0</v>
      </c>
      <c r="F9252" s="20">
        <v>3699.07260236</v>
      </c>
      <c r="G9252" s="20">
        <v>0</v>
      </c>
    </row>
    <row r="9253" spans="1:7" x14ac:dyDescent="0.2">
      <c r="A9253" s="27">
        <v>41030</v>
      </c>
      <c r="B9253" s="20" t="s">
        <v>39</v>
      </c>
      <c r="C9253" s="20" t="s">
        <v>28</v>
      </c>
      <c r="D9253" s="20">
        <v>47.343363879999998</v>
      </c>
      <c r="E9253" s="20">
        <v>0</v>
      </c>
      <c r="F9253" s="20">
        <v>2426.1170599900001</v>
      </c>
      <c r="G9253" s="20">
        <v>0</v>
      </c>
    </row>
    <row r="9254" spans="1:7" x14ac:dyDescent="0.2">
      <c r="A9254" s="27">
        <v>41030</v>
      </c>
      <c r="B9254" s="20" t="s">
        <v>39</v>
      </c>
      <c r="C9254" s="20" t="s">
        <v>29</v>
      </c>
      <c r="D9254" s="20">
        <v>11.823091979999999</v>
      </c>
      <c r="E9254" s="20">
        <v>0</v>
      </c>
      <c r="F9254" s="20">
        <v>608.57904429999996</v>
      </c>
      <c r="G9254" s="20">
        <v>0</v>
      </c>
    </row>
    <row r="9255" spans="1:7" x14ac:dyDescent="0.2">
      <c r="A9255" s="27">
        <v>41030</v>
      </c>
      <c r="B9255" s="20" t="s">
        <v>39</v>
      </c>
      <c r="C9255" s="20" t="s">
        <v>30</v>
      </c>
      <c r="D9255" s="20">
        <v>40.804390980000001</v>
      </c>
      <c r="E9255" s="20">
        <v>0</v>
      </c>
      <c r="F9255" s="20">
        <v>2109.88914196</v>
      </c>
      <c r="G9255" s="20">
        <v>0</v>
      </c>
    </row>
    <row r="9256" spans="1:7" x14ac:dyDescent="0.2">
      <c r="A9256" s="27">
        <v>41030</v>
      </c>
      <c r="B9256" s="20" t="s">
        <v>40</v>
      </c>
      <c r="C9256" s="20" t="s">
        <v>13</v>
      </c>
      <c r="D9256" s="20">
        <v>46.341681129999998</v>
      </c>
      <c r="E9256" s="20">
        <v>0</v>
      </c>
      <c r="F9256" s="20">
        <v>2831.78700312</v>
      </c>
      <c r="G9256" s="20">
        <v>0</v>
      </c>
    </row>
    <row r="9257" spans="1:7" x14ac:dyDescent="0.2">
      <c r="A9257" s="27">
        <v>41030</v>
      </c>
      <c r="B9257" s="20" t="s">
        <v>40</v>
      </c>
      <c r="C9257" s="20" t="s">
        <v>32</v>
      </c>
      <c r="D9257" s="20">
        <v>33.158378749999997</v>
      </c>
      <c r="E9257" s="20">
        <v>0</v>
      </c>
      <c r="F9257" s="20">
        <v>2013.7830752100001</v>
      </c>
      <c r="G9257" s="20">
        <v>0</v>
      </c>
    </row>
    <row r="9258" spans="1:7" x14ac:dyDescent="0.2">
      <c r="A9258" s="27">
        <v>41030</v>
      </c>
      <c r="B9258" s="20" t="s">
        <v>40</v>
      </c>
      <c r="C9258" s="20" t="s">
        <v>14</v>
      </c>
      <c r="D9258" s="20">
        <v>34.337789579999999</v>
      </c>
      <c r="E9258" s="20">
        <v>0</v>
      </c>
      <c r="F9258" s="20">
        <v>2086.0843735499998</v>
      </c>
      <c r="G9258" s="20">
        <v>0</v>
      </c>
    </row>
    <row r="9259" spans="1:7" x14ac:dyDescent="0.2">
      <c r="A9259" s="27">
        <v>41030</v>
      </c>
      <c r="B9259" s="20" t="s">
        <v>40</v>
      </c>
      <c r="C9259" s="20" t="s">
        <v>15</v>
      </c>
      <c r="D9259" s="20">
        <v>5.8735615900000004</v>
      </c>
      <c r="E9259" s="20">
        <v>0</v>
      </c>
      <c r="F9259" s="20">
        <v>357.74854757999998</v>
      </c>
      <c r="G9259" s="20">
        <v>0</v>
      </c>
    </row>
    <row r="9260" spans="1:7" x14ac:dyDescent="0.2">
      <c r="A9260" s="27">
        <v>41030</v>
      </c>
      <c r="B9260" s="20" t="s">
        <v>40</v>
      </c>
      <c r="C9260" s="20" t="s">
        <v>16</v>
      </c>
      <c r="D9260" s="20">
        <v>65.951801309999993</v>
      </c>
      <c r="E9260" s="20">
        <v>0</v>
      </c>
      <c r="F9260" s="20">
        <v>4013.1410843600001</v>
      </c>
      <c r="G9260" s="20">
        <v>0</v>
      </c>
    </row>
    <row r="9261" spans="1:7" x14ac:dyDescent="0.2">
      <c r="A9261" s="27">
        <v>41030</v>
      </c>
      <c r="B9261" s="20" t="s">
        <v>40</v>
      </c>
      <c r="C9261" s="20" t="s">
        <v>17</v>
      </c>
      <c r="D9261" s="20">
        <v>19.94654074</v>
      </c>
      <c r="E9261" s="20">
        <v>0</v>
      </c>
      <c r="F9261" s="20">
        <v>1231.0675862799999</v>
      </c>
      <c r="G9261" s="20">
        <v>0</v>
      </c>
    </row>
    <row r="9262" spans="1:7" x14ac:dyDescent="0.2">
      <c r="A9262" s="27">
        <v>41030</v>
      </c>
      <c r="B9262" s="20" t="s">
        <v>40</v>
      </c>
      <c r="C9262" s="20" t="s">
        <v>18</v>
      </c>
      <c r="D9262" s="20">
        <v>33.341929620000002</v>
      </c>
      <c r="E9262" s="20">
        <v>0</v>
      </c>
      <c r="F9262" s="20">
        <v>2044.01468249</v>
      </c>
      <c r="G9262" s="20">
        <v>0</v>
      </c>
    </row>
    <row r="9263" spans="1:7" x14ac:dyDescent="0.2">
      <c r="A9263" s="27">
        <v>41030</v>
      </c>
      <c r="B9263" s="20" t="s">
        <v>40</v>
      </c>
      <c r="C9263" s="20" t="s">
        <v>19</v>
      </c>
      <c r="D9263" s="20">
        <v>29.294138920000002</v>
      </c>
      <c r="E9263" s="20">
        <v>0</v>
      </c>
      <c r="F9263" s="20">
        <v>1788.1106450499999</v>
      </c>
      <c r="G9263" s="20">
        <v>0</v>
      </c>
    </row>
    <row r="9264" spans="1:7" x14ac:dyDescent="0.2">
      <c r="A9264" s="27">
        <v>41030</v>
      </c>
      <c r="B9264" s="20" t="s">
        <v>40</v>
      </c>
      <c r="C9264" s="20" t="s">
        <v>20</v>
      </c>
      <c r="D9264" s="20">
        <v>30.82942766</v>
      </c>
      <c r="E9264" s="20">
        <v>0</v>
      </c>
      <c r="F9264" s="20">
        <v>1888.3604413800001</v>
      </c>
      <c r="G9264" s="20">
        <v>0</v>
      </c>
    </row>
    <row r="9265" spans="1:7" x14ac:dyDescent="0.2">
      <c r="A9265" s="27">
        <v>41030</v>
      </c>
      <c r="B9265" s="20" t="s">
        <v>40</v>
      </c>
      <c r="C9265" s="20" t="s">
        <v>21</v>
      </c>
      <c r="D9265" s="20">
        <v>9.0647751900000006</v>
      </c>
      <c r="E9265" s="20">
        <v>0</v>
      </c>
      <c r="F9265" s="20">
        <v>546.41189328999997</v>
      </c>
      <c r="G9265" s="20">
        <v>0</v>
      </c>
    </row>
    <row r="9266" spans="1:7" x14ac:dyDescent="0.2">
      <c r="A9266" s="27">
        <v>41030</v>
      </c>
      <c r="B9266" s="20" t="s">
        <v>40</v>
      </c>
      <c r="C9266" s="20" t="s">
        <v>22</v>
      </c>
      <c r="D9266" s="20">
        <v>20.518867010000001</v>
      </c>
      <c r="E9266" s="20">
        <v>0</v>
      </c>
      <c r="F9266" s="20">
        <v>1249.3351813100001</v>
      </c>
      <c r="G9266" s="20">
        <v>0</v>
      </c>
    </row>
    <row r="9267" spans="1:7" x14ac:dyDescent="0.2">
      <c r="A9267" s="27">
        <v>41030</v>
      </c>
      <c r="B9267" s="20" t="s">
        <v>40</v>
      </c>
      <c r="C9267" s="20" t="s">
        <v>23</v>
      </c>
      <c r="D9267" s="20">
        <v>15.83409698</v>
      </c>
      <c r="E9267" s="20">
        <v>0</v>
      </c>
      <c r="F9267" s="20">
        <v>964.26464250000004</v>
      </c>
      <c r="G9267" s="20">
        <v>0</v>
      </c>
    </row>
    <row r="9268" spans="1:7" x14ac:dyDescent="0.2">
      <c r="A9268" s="27">
        <v>41030</v>
      </c>
      <c r="B9268" s="20" t="s">
        <v>40</v>
      </c>
      <c r="C9268" s="20" t="s">
        <v>24</v>
      </c>
      <c r="D9268" s="20">
        <v>43.83386642</v>
      </c>
      <c r="E9268" s="20">
        <v>0</v>
      </c>
      <c r="F9268" s="20">
        <v>2687.3661425400001</v>
      </c>
      <c r="G9268" s="20">
        <v>0</v>
      </c>
    </row>
    <row r="9269" spans="1:7" x14ac:dyDescent="0.2">
      <c r="A9269" s="27">
        <v>41030</v>
      </c>
      <c r="B9269" s="20" t="s">
        <v>40</v>
      </c>
      <c r="C9269" s="20" t="s">
        <v>25</v>
      </c>
      <c r="D9269" s="20">
        <v>16.765466759999999</v>
      </c>
      <c r="E9269" s="20">
        <v>0</v>
      </c>
      <c r="F9269" s="20">
        <v>1023.59117011</v>
      </c>
      <c r="G9269" s="20">
        <v>0</v>
      </c>
    </row>
    <row r="9270" spans="1:7" x14ac:dyDescent="0.2">
      <c r="A9270" s="27">
        <v>41030</v>
      </c>
      <c r="B9270" s="20" t="s">
        <v>40</v>
      </c>
      <c r="C9270" s="20" t="s">
        <v>26</v>
      </c>
      <c r="D9270" s="20">
        <v>13.77810522</v>
      </c>
      <c r="E9270" s="20">
        <v>0</v>
      </c>
      <c r="F9270" s="20">
        <v>837.68968605999999</v>
      </c>
      <c r="G9270" s="20">
        <v>0</v>
      </c>
    </row>
    <row r="9271" spans="1:7" x14ac:dyDescent="0.2">
      <c r="A9271" s="27">
        <v>41030</v>
      </c>
      <c r="B9271" s="20" t="s">
        <v>40</v>
      </c>
      <c r="C9271" s="20" t="s">
        <v>27</v>
      </c>
      <c r="D9271" s="20">
        <v>24.817675269999999</v>
      </c>
      <c r="E9271" s="20">
        <v>0</v>
      </c>
      <c r="F9271" s="20">
        <v>1511.0805580700001</v>
      </c>
      <c r="G9271" s="20">
        <v>0</v>
      </c>
    </row>
    <row r="9272" spans="1:7" x14ac:dyDescent="0.2">
      <c r="A9272" s="27">
        <v>41030</v>
      </c>
      <c r="B9272" s="20" t="s">
        <v>40</v>
      </c>
      <c r="C9272" s="20" t="s">
        <v>28</v>
      </c>
      <c r="D9272" s="20">
        <v>18.561596170000001</v>
      </c>
      <c r="E9272" s="20">
        <v>0</v>
      </c>
      <c r="F9272" s="20">
        <v>1127.9939922399999</v>
      </c>
      <c r="G9272" s="20">
        <v>0</v>
      </c>
    </row>
    <row r="9273" spans="1:7" x14ac:dyDescent="0.2">
      <c r="A9273" s="27">
        <v>41030</v>
      </c>
      <c r="B9273" s="20" t="s">
        <v>40</v>
      </c>
      <c r="C9273" s="20" t="s">
        <v>29</v>
      </c>
      <c r="D9273" s="20">
        <v>6.8232898100000003</v>
      </c>
      <c r="E9273" s="20">
        <v>0</v>
      </c>
      <c r="F9273" s="20">
        <v>415.91086532000003</v>
      </c>
      <c r="G9273" s="20">
        <v>0</v>
      </c>
    </row>
    <row r="9274" spans="1:7" x14ac:dyDescent="0.2">
      <c r="A9274" s="27">
        <v>41030</v>
      </c>
      <c r="B9274" s="20" t="s">
        <v>40</v>
      </c>
      <c r="C9274" s="20" t="s">
        <v>30</v>
      </c>
      <c r="D9274" s="20">
        <v>15.046929370000001</v>
      </c>
      <c r="E9274" s="20">
        <v>0</v>
      </c>
      <c r="F9274" s="20">
        <v>917.90554939000003</v>
      </c>
      <c r="G9274" s="20">
        <v>0</v>
      </c>
    </row>
    <row r="9275" spans="1:7" x14ac:dyDescent="0.2">
      <c r="A9275" s="27">
        <v>41030</v>
      </c>
      <c r="B9275" s="20" t="s">
        <v>41</v>
      </c>
      <c r="C9275" s="20" t="s">
        <v>13</v>
      </c>
      <c r="D9275" s="20">
        <v>45.200238720000002</v>
      </c>
      <c r="E9275" s="20">
        <v>0</v>
      </c>
      <c r="F9275" s="20">
        <v>3486.2132041999998</v>
      </c>
      <c r="G9275" s="20">
        <v>0</v>
      </c>
    </row>
    <row r="9276" spans="1:7" x14ac:dyDescent="0.2">
      <c r="A9276" s="27">
        <v>41030</v>
      </c>
      <c r="B9276" s="20" t="s">
        <v>41</v>
      </c>
      <c r="C9276" s="20" t="s">
        <v>32</v>
      </c>
      <c r="D9276" s="20">
        <v>40.95964549</v>
      </c>
      <c r="E9276" s="20">
        <v>0</v>
      </c>
      <c r="F9276" s="20">
        <v>3357.26089159</v>
      </c>
      <c r="G9276" s="20">
        <v>0</v>
      </c>
    </row>
    <row r="9277" spans="1:7" x14ac:dyDescent="0.2">
      <c r="A9277" s="27">
        <v>41030</v>
      </c>
      <c r="B9277" s="20" t="s">
        <v>41</v>
      </c>
      <c r="C9277" s="20" t="s">
        <v>14</v>
      </c>
      <c r="D9277" s="20">
        <v>15.07117702</v>
      </c>
      <c r="E9277" s="20">
        <v>0</v>
      </c>
      <c r="F9277" s="20">
        <v>1181.1361798800001</v>
      </c>
      <c r="G9277" s="20">
        <v>0</v>
      </c>
    </row>
    <row r="9278" spans="1:7" x14ac:dyDescent="0.2">
      <c r="A9278" s="27">
        <v>41030</v>
      </c>
      <c r="B9278" s="20" t="s">
        <v>41</v>
      </c>
      <c r="C9278" s="20" t="s">
        <v>15</v>
      </c>
      <c r="D9278" s="20">
        <v>1.50538313</v>
      </c>
      <c r="E9278" s="20">
        <v>0</v>
      </c>
      <c r="F9278" s="20">
        <v>116.99868410000001</v>
      </c>
      <c r="G9278" s="20">
        <v>0</v>
      </c>
    </row>
    <row r="9279" spans="1:7" x14ac:dyDescent="0.2">
      <c r="A9279" s="27">
        <v>41030</v>
      </c>
      <c r="B9279" s="20" t="s">
        <v>41</v>
      </c>
      <c r="C9279" s="20" t="s">
        <v>16</v>
      </c>
      <c r="D9279" s="20">
        <v>31.127874980000001</v>
      </c>
      <c r="E9279" s="20">
        <v>0</v>
      </c>
      <c r="F9279" s="20">
        <v>2337.8848171099999</v>
      </c>
      <c r="G9279" s="20">
        <v>0</v>
      </c>
    </row>
    <row r="9280" spans="1:7" x14ac:dyDescent="0.2">
      <c r="A9280" s="27">
        <v>41030</v>
      </c>
      <c r="B9280" s="20" t="s">
        <v>41</v>
      </c>
      <c r="C9280" s="20" t="s">
        <v>17</v>
      </c>
      <c r="D9280" s="20">
        <v>8.4722235700000006</v>
      </c>
      <c r="E9280" s="20">
        <v>0</v>
      </c>
      <c r="F9280" s="20">
        <v>652.27328140999998</v>
      </c>
      <c r="G9280" s="20">
        <v>0</v>
      </c>
    </row>
    <row r="9281" spans="1:7" x14ac:dyDescent="0.2">
      <c r="A9281" s="27">
        <v>41030</v>
      </c>
      <c r="B9281" s="20" t="s">
        <v>41</v>
      </c>
      <c r="C9281" s="20" t="s">
        <v>18</v>
      </c>
      <c r="D9281" s="20">
        <v>18.332126649999999</v>
      </c>
      <c r="E9281" s="20">
        <v>0</v>
      </c>
      <c r="F9281" s="20">
        <v>1365.83862914</v>
      </c>
      <c r="G9281" s="20">
        <v>0</v>
      </c>
    </row>
    <row r="9282" spans="1:7" x14ac:dyDescent="0.2">
      <c r="A9282" s="27">
        <v>41030</v>
      </c>
      <c r="B9282" s="20" t="s">
        <v>41</v>
      </c>
      <c r="C9282" s="20" t="s">
        <v>19</v>
      </c>
      <c r="D9282" s="20">
        <v>28.212158380000002</v>
      </c>
      <c r="E9282" s="20">
        <v>0</v>
      </c>
      <c r="F9282" s="20">
        <v>2258.4562979100001</v>
      </c>
      <c r="G9282" s="20">
        <v>0</v>
      </c>
    </row>
    <row r="9283" spans="1:7" x14ac:dyDescent="0.2">
      <c r="A9283" s="27">
        <v>41030</v>
      </c>
      <c r="B9283" s="20" t="s">
        <v>41</v>
      </c>
      <c r="C9283" s="20" t="s">
        <v>20</v>
      </c>
      <c r="D9283" s="20">
        <v>28.76799827</v>
      </c>
      <c r="E9283" s="20">
        <v>0</v>
      </c>
      <c r="F9283" s="20">
        <v>2205.3878089599998</v>
      </c>
      <c r="G9283" s="20">
        <v>0</v>
      </c>
    </row>
    <row r="9284" spans="1:7" x14ac:dyDescent="0.2">
      <c r="A9284" s="27">
        <v>41030</v>
      </c>
      <c r="B9284" s="20" t="s">
        <v>41</v>
      </c>
      <c r="C9284" s="20" t="s">
        <v>21</v>
      </c>
      <c r="D9284" s="20">
        <v>3.5394793299999998</v>
      </c>
      <c r="E9284" s="20">
        <v>0</v>
      </c>
      <c r="F9284" s="20">
        <v>275.61567858000001</v>
      </c>
      <c r="G9284" s="20">
        <v>0</v>
      </c>
    </row>
    <row r="9285" spans="1:7" x14ac:dyDescent="0.2">
      <c r="A9285" s="27">
        <v>41030</v>
      </c>
      <c r="B9285" s="20" t="s">
        <v>41</v>
      </c>
      <c r="C9285" s="20" t="s">
        <v>22</v>
      </c>
      <c r="D9285" s="20">
        <v>5.6782831199999997</v>
      </c>
      <c r="E9285" s="20">
        <v>0</v>
      </c>
      <c r="F9285" s="20">
        <v>433.80414377</v>
      </c>
      <c r="G9285" s="20">
        <v>0</v>
      </c>
    </row>
    <row r="9286" spans="1:7" x14ac:dyDescent="0.2">
      <c r="A9286" s="27">
        <v>41030</v>
      </c>
      <c r="B9286" s="20" t="s">
        <v>41</v>
      </c>
      <c r="C9286" s="20" t="s">
        <v>23</v>
      </c>
      <c r="D9286" s="20">
        <v>4.4583672700000001</v>
      </c>
      <c r="E9286" s="20">
        <v>0</v>
      </c>
      <c r="F9286" s="20">
        <v>329.28820438999998</v>
      </c>
      <c r="G9286" s="20">
        <v>0</v>
      </c>
    </row>
    <row r="9287" spans="1:7" x14ac:dyDescent="0.2">
      <c r="A9287" s="27">
        <v>41030</v>
      </c>
      <c r="B9287" s="20" t="s">
        <v>41</v>
      </c>
      <c r="C9287" s="20" t="s">
        <v>24</v>
      </c>
      <c r="D9287" s="20">
        <v>19.892271439999998</v>
      </c>
      <c r="E9287" s="20">
        <v>0</v>
      </c>
      <c r="F9287" s="20">
        <v>1517.3363595999999</v>
      </c>
      <c r="G9287" s="20">
        <v>0</v>
      </c>
    </row>
    <row r="9288" spans="1:7" x14ac:dyDescent="0.2">
      <c r="A9288" s="27">
        <v>41030</v>
      </c>
      <c r="B9288" s="20" t="s">
        <v>41</v>
      </c>
      <c r="C9288" s="20" t="s">
        <v>25</v>
      </c>
      <c r="D9288" s="20">
        <v>5.8865427099999996</v>
      </c>
      <c r="E9288" s="20">
        <v>0</v>
      </c>
      <c r="F9288" s="20">
        <v>448.39296585</v>
      </c>
      <c r="G9288" s="20">
        <v>0</v>
      </c>
    </row>
    <row r="9289" spans="1:7" x14ac:dyDescent="0.2">
      <c r="A9289" s="27">
        <v>41030</v>
      </c>
      <c r="B9289" s="20" t="s">
        <v>41</v>
      </c>
      <c r="C9289" s="20" t="s">
        <v>26</v>
      </c>
      <c r="D9289" s="20">
        <v>5.70139511</v>
      </c>
      <c r="E9289" s="20">
        <v>0</v>
      </c>
      <c r="F9289" s="20">
        <v>430.78449461999998</v>
      </c>
      <c r="G9289" s="20">
        <v>0</v>
      </c>
    </row>
    <row r="9290" spans="1:7" x14ac:dyDescent="0.2">
      <c r="A9290" s="27">
        <v>41030</v>
      </c>
      <c r="B9290" s="20" t="s">
        <v>41</v>
      </c>
      <c r="C9290" s="20" t="s">
        <v>27</v>
      </c>
      <c r="D9290" s="20">
        <v>7.7673619900000004</v>
      </c>
      <c r="E9290" s="20">
        <v>0</v>
      </c>
      <c r="F9290" s="20">
        <v>583.55024995999997</v>
      </c>
      <c r="G9290" s="20">
        <v>0</v>
      </c>
    </row>
    <row r="9291" spans="1:7" x14ac:dyDescent="0.2">
      <c r="A9291" s="27">
        <v>41030</v>
      </c>
      <c r="B9291" s="20" t="s">
        <v>41</v>
      </c>
      <c r="C9291" s="20" t="s">
        <v>28</v>
      </c>
      <c r="D9291" s="20">
        <v>13.376723589999999</v>
      </c>
      <c r="E9291" s="20">
        <v>0</v>
      </c>
      <c r="F9291" s="20">
        <v>1022.6298358400001</v>
      </c>
      <c r="G9291" s="20">
        <v>0</v>
      </c>
    </row>
    <row r="9292" spans="1:7" x14ac:dyDescent="0.2">
      <c r="A9292" s="27">
        <v>41030</v>
      </c>
      <c r="B9292" s="20" t="s">
        <v>41</v>
      </c>
      <c r="C9292" s="20" t="s">
        <v>29</v>
      </c>
      <c r="D9292" s="20">
        <v>2.7531149099999999</v>
      </c>
      <c r="E9292" s="20">
        <v>0</v>
      </c>
      <c r="F9292" s="20">
        <v>208.83809864</v>
      </c>
      <c r="G9292" s="20">
        <v>0</v>
      </c>
    </row>
    <row r="9293" spans="1:7" x14ac:dyDescent="0.2">
      <c r="A9293" s="27">
        <v>41030</v>
      </c>
      <c r="B9293" s="20" t="s">
        <v>41</v>
      </c>
      <c r="C9293" s="20" t="s">
        <v>30</v>
      </c>
      <c r="D9293" s="20">
        <v>9.0525138599999995</v>
      </c>
      <c r="E9293" s="20">
        <v>0</v>
      </c>
      <c r="F9293" s="20">
        <v>676.01649828999996</v>
      </c>
      <c r="G9293" s="20">
        <v>0</v>
      </c>
    </row>
    <row r="9294" spans="1:7" x14ac:dyDescent="0.2">
      <c r="A9294" s="27">
        <v>41122</v>
      </c>
      <c r="B9294" s="20" t="s">
        <v>12</v>
      </c>
      <c r="C9294" s="20" t="s">
        <v>13</v>
      </c>
      <c r="D9294" s="20">
        <v>0</v>
      </c>
      <c r="E9294" s="20">
        <v>1.87713843</v>
      </c>
      <c r="F9294" s="20">
        <v>0</v>
      </c>
      <c r="G9294" s="20">
        <v>0</v>
      </c>
    </row>
    <row r="9295" spans="1:7" x14ac:dyDescent="0.2">
      <c r="A9295" s="27">
        <v>41122</v>
      </c>
      <c r="B9295" s="20" t="s">
        <v>12</v>
      </c>
      <c r="C9295" s="20" t="s">
        <v>32</v>
      </c>
      <c r="D9295" s="20">
        <v>0</v>
      </c>
      <c r="E9295" s="20">
        <v>0.36843257000000001</v>
      </c>
      <c r="F9295" s="20">
        <v>0</v>
      </c>
      <c r="G9295" s="20">
        <v>0</v>
      </c>
    </row>
    <row r="9296" spans="1:7" x14ac:dyDescent="0.2">
      <c r="A9296" s="27">
        <v>41122</v>
      </c>
      <c r="B9296" s="20" t="s">
        <v>12</v>
      </c>
      <c r="C9296" s="20" t="s">
        <v>14</v>
      </c>
      <c r="D9296" s="20">
        <v>0</v>
      </c>
      <c r="E9296" s="20">
        <v>0.74645541999999998</v>
      </c>
      <c r="F9296" s="20">
        <v>0</v>
      </c>
      <c r="G9296" s="20">
        <v>0</v>
      </c>
    </row>
    <row r="9297" spans="1:7" x14ac:dyDescent="0.2">
      <c r="A9297" s="27">
        <v>41122</v>
      </c>
      <c r="B9297" s="20" t="s">
        <v>12</v>
      </c>
      <c r="C9297" s="20" t="s">
        <v>16</v>
      </c>
      <c r="D9297" s="20">
        <v>0</v>
      </c>
      <c r="E9297" s="20">
        <v>2.2684381299999998</v>
      </c>
      <c r="F9297" s="20">
        <v>0</v>
      </c>
      <c r="G9297" s="20">
        <v>0</v>
      </c>
    </row>
    <row r="9298" spans="1:7" x14ac:dyDescent="0.2">
      <c r="A9298" s="27">
        <v>41122</v>
      </c>
      <c r="B9298" s="20" t="s">
        <v>12</v>
      </c>
      <c r="C9298" s="20" t="s">
        <v>18</v>
      </c>
      <c r="D9298" s="20">
        <v>0</v>
      </c>
      <c r="E9298" s="20">
        <v>1.4724789599999999</v>
      </c>
      <c r="F9298" s="20">
        <v>0</v>
      </c>
      <c r="G9298" s="20">
        <v>0</v>
      </c>
    </row>
    <row r="9299" spans="1:7" x14ac:dyDescent="0.2">
      <c r="A9299" s="27">
        <v>41122</v>
      </c>
      <c r="B9299" s="20" t="s">
        <v>12</v>
      </c>
      <c r="C9299" s="20" t="s">
        <v>19</v>
      </c>
      <c r="D9299" s="20">
        <v>0</v>
      </c>
      <c r="E9299" s="20">
        <v>0.50202144000000004</v>
      </c>
      <c r="F9299" s="20">
        <v>0</v>
      </c>
      <c r="G9299" s="20">
        <v>0</v>
      </c>
    </row>
    <row r="9300" spans="1:7" x14ac:dyDescent="0.2">
      <c r="A9300" s="27">
        <v>41122</v>
      </c>
      <c r="B9300" s="20" t="s">
        <v>12</v>
      </c>
      <c r="C9300" s="20" t="s">
        <v>20</v>
      </c>
      <c r="D9300" s="20">
        <v>0</v>
      </c>
      <c r="E9300" s="20">
        <v>0.80580914999999997</v>
      </c>
      <c r="F9300" s="20">
        <v>0</v>
      </c>
      <c r="G9300" s="20">
        <v>0</v>
      </c>
    </row>
    <row r="9301" spans="1:7" x14ac:dyDescent="0.2">
      <c r="A9301" s="27">
        <v>41122</v>
      </c>
      <c r="B9301" s="20" t="s">
        <v>12</v>
      </c>
      <c r="C9301" s="20" t="s">
        <v>21</v>
      </c>
      <c r="D9301" s="20">
        <v>0</v>
      </c>
      <c r="E9301" s="20">
        <v>0.12071915</v>
      </c>
      <c r="F9301" s="20">
        <v>0</v>
      </c>
      <c r="G9301" s="20">
        <v>0</v>
      </c>
    </row>
    <row r="9302" spans="1:7" x14ac:dyDescent="0.2">
      <c r="A9302" s="27">
        <v>41122</v>
      </c>
      <c r="B9302" s="20" t="s">
        <v>12</v>
      </c>
      <c r="C9302" s="20" t="s">
        <v>22</v>
      </c>
      <c r="D9302" s="20">
        <v>0</v>
      </c>
      <c r="E9302" s="20">
        <v>0.17766488999999999</v>
      </c>
      <c r="F9302" s="20">
        <v>0</v>
      </c>
      <c r="G9302" s="20">
        <v>0</v>
      </c>
    </row>
    <row r="9303" spans="1:7" x14ac:dyDescent="0.2">
      <c r="A9303" s="27">
        <v>41122</v>
      </c>
      <c r="B9303" s="20" t="s">
        <v>12</v>
      </c>
      <c r="C9303" s="20" t="s">
        <v>24</v>
      </c>
      <c r="D9303" s="20">
        <v>0</v>
      </c>
      <c r="E9303" s="20">
        <v>1.47266688</v>
      </c>
      <c r="F9303" s="20">
        <v>0</v>
      </c>
      <c r="G9303" s="20">
        <v>0</v>
      </c>
    </row>
    <row r="9304" spans="1:7" x14ac:dyDescent="0.2">
      <c r="A9304" s="27">
        <v>41122</v>
      </c>
      <c r="B9304" s="20" t="s">
        <v>12</v>
      </c>
      <c r="C9304" s="20" t="s">
        <v>25</v>
      </c>
      <c r="D9304" s="20">
        <v>0</v>
      </c>
      <c r="E9304" s="20">
        <v>1.4374246500000001</v>
      </c>
      <c r="F9304" s="20">
        <v>0</v>
      </c>
      <c r="G9304" s="20">
        <v>0</v>
      </c>
    </row>
    <row r="9305" spans="1:7" x14ac:dyDescent="0.2">
      <c r="A9305" s="27">
        <v>41122</v>
      </c>
      <c r="B9305" s="20" t="s">
        <v>12</v>
      </c>
      <c r="C9305" s="20" t="s">
        <v>27</v>
      </c>
      <c r="D9305" s="20">
        <v>0.52544206999999998</v>
      </c>
      <c r="E9305" s="20">
        <v>1.8432107600000001</v>
      </c>
      <c r="F9305" s="20">
        <v>0</v>
      </c>
      <c r="G9305" s="20">
        <v>0</v>
      </c>
    </row>
    <row r="9306" spans="1:7" x14ac:dyDescent="0.2">
      <c r="A9306" s="27">
        <v>41122</v>
      </c>
      <c r="B9306" s="20" t="s">
        <v>12</v>
      </c>
      <c r="C9306" s="20" t="s">
        <v>28</v>
      </c>
      <c r="D9306" s="20">
        <v>0</v>
      </c>
      <c r="E9306" s="20">
        <v>0.46537627999999998</v>
      </c>
      <c r="F9306" s="20">
        <v>0</v>
      </c>
      <c r="G9306" s="20">
        <v>0</v>
      </c>
    </row>
    <row r="9307" spans="1:7" x14ac:dyDescent="0.2">
      <c r="A9307" s="27">
        <v>41122</v>
      </c>
      <c r="B9307" s="20" t="s">
        <v>12</v>
      </c>
      <c r="C9307" s="20" t="s">
        <v>29</v>
      </c>
      <c r="D9307" s="20">
        <v>0</v>
      </c>
      <c r="E9307" s="20">
        <v>1.0322368099999999</v>
      </c>
      <c r="F9307" s="20">
        <v>0</v>
      </c>
      <c r="G9307" s="20">
        <v>0</v>
      </c>
    </row>
    <row r="9308" spans="1:7" x14ac:dyDescent="0.2">
      <c r="A9308" s="27">
        <v>41122</v>
      </c>
      <c r="B9308" s="20" t="s">
        <v>12</v>
      </c>
      <c r="C9308" s="20" t="s">
        <v>30</v>
      </c>
      <c r="D9308" s="20">
        <v>0</v>
      </c>
      <c r="E9308" s="20">
        <v>0.86092760999999995</v>
      </c>
      <c r="F9308" s="20">
        <v>0</v>
      </c>
      <c r="G9308" s="20">
        <v>0</v>
      </c>
    </row>
    <row r="9309" spans="1:7" x14ac:dyDescent="0.2">
      <c r="A9309" s="27">
        <v>41122</v>
      </c>
      <c r="B9309" s="20" t="s">
        <v>31</v>
      </c>
      <c r="C9309" s="20" t="s">
        <v>13</v>
      </c>
      <c r="D9309" s="20">
        <v>0</v>
      </c>
      <c r="E9309" s="20">
        <v>17.95514588</v>
      </c>
      <c r="F9309" s="20">
        <v>0</v>
      </c>
      <c r="G9309" s="20">
        <v>89.986142990000005</v>
      </c>
    </row>
    <row r="9310" spans="1:7" x14ac:dyDescent="0.2">
      <c r="A9310" s="27">
        <v>41122</v>
      </c>
      <c r="B9310" s="20" t="s">
        <v>31</v>
      </c>
      <c r="C9310" s="20" t="s">
        <v>32</v>
      </c>
      <c r="D9310" s="20">
        <v>0</v>
      </c>
      <c r="E9310" s="20">
        <v>0.72138411000000002</v>
      </c>
      <c r="F9310" s="20">
        <v>0</v>
      </c>
      <c r="G9310" s="20">
        <v>4.3077566300000001</v>
      </c>
    </row>
    <row r="9311" spans="1:7" x14ac:dyDescent="0.2">
      <c r="A9311" s="27">
        <v>41122</v>
      </c>
      <c r="B9311" s="20" t="s">
        <v>31</v>
      </c>
      <c r="C9311" s="20" t="s">
        <v>14</v>
      </c>
      <c r="D9311" s="20">
        <v>0</v>
      </c>
      <c r="E9311" s="20">
        <v>19.5906713</v>
      </c>
      <c r="F9311" s="20">
        <v>0</v>
      </c>
      <c r="G9311" s="20">
        <v>115.67737083999999</v>
      </c>
    </row>
    <row r="9312" spans="1:7" x14ac:dyDescent="0.2">
      <c r="A9312" s="27">
        <v>41122</v>
      </c>
      <c r="B9312" s="20" t="s">
        <v>31</v>
      </c>
      <c r="C9312" s="20" t="s">
        <v>15</v>
      </c>
      <c r="D9312" s="20">
        <v>0</v>
      </c>
      <c r="E9312" s="20">
        <v>1.2783817</v>
      </c>
      <c r="F9312" s="20">
        <v>0</v>
      </c>
      <c r="G9312" s="20">
        <v>7.5162617799999998</v>
      </c>
    </row>
    <row r="9313" spans="1:7" x14ac:dyDescent="0.2">
      <c r="A9313" s="27">
        <v>41122</v>
      </c>
      <c r="B9313" s="20" t="s">
        <v>31</v>
      </c>
      <c r="C9313" s="20" t="s">
        <v>16</v>
      </c>
      <c r="D9313" s="20">
        <v>0.92327287000000002</v>
      </c>
      <c r="E9313" s="20">
        <v>26.31644266</v>
      </c>
      <c r="F9313" s="20">
        <v>3.3996138199999999</v>
      </c>
      <c r="G9313" s="20">
        <v>134.51471902</v>
      </c>
    </row>
    <row r="9314" spans="1:7" x14ac:dyDescent="0.2">
      <c r="A9314" s="27">
        <v>41122</v>
      </c>
      <c r="B9314" s="20" t="s">
        <v>31</v>
      </c>
      <c r="C9314" s="20" t="s">
        <v>17</v>
      </c>
      <c r="D9314" s="20">
        <v>0</v>
      </c>
      <c r="E9314" s="20">
        <v>4.7573330299999999</v>
      </c>
      <c r="F9314" s="20">
        <v>0</v>
      </c>
      <c r="G9314" s="20">
        <v>30.315085929999999</v>
      </c>
    </row>
    <row r="9315" spans="1:7" x14ac:dyDescent="0.2">
      <c r="A9315" s="27">
        <v>41122</v>
      </c>
      <c r="B9315" s="20" t="s">
        <v>31</v>
      </c>
      <c r="C9315" s="20" t="s">
        <v>18</v>
      </c>
      <c r="D9315" s="20">
        <v>0</v>
      </c>
      <c r="E9315" s="20">
        <v>115.1764812</v>
      </c>
      <c r="F9315" s="20">
        <v>0</v>
      </c>
      <c r="G9315" s="20">
        <v>694.73689942999999</v>
      </c>
    </row>
    <row r="9316" spans="1:7" x14ac:dyDescent="0.2">
      <c r="A9316" s="27">
        <v>41122</v>
      </c>
      <c r="B9316" s="20" t="s">
        <v>31</v>
      </c>
      <c r="C9316" s="20" t="s">
        <v>19</v>
      </c>
      <c r="D9316" s="20">
        <v>0.37767490999999997</v>
      </c>
      <c r="E9316" s="20">
        <v>109.6650862</v>
      </c>
      <c r="F9316" s="20">
        <v>1.51069962</v>
      </c>
      <c r="G9316" s="20">
        <v>669.20626652999999</v>
      </c>
    </row>
    <row r="9317" spans="1:7" x14ac:dyDescent="0.2">
      <c r="A9317" s="27">
        <v>41122</v>
      </c>
      <c r="B9317" s="20" t="s">
        <v>31</v>
      </c>
      <c r="C9317" s="20" t="s">
        <v>20</v>
      </c>
      <c r="D9317" s="20">
        <v>0</v>
      </c>
      <c r="E9317" s="20">
        <v>15.21031616</v>
      </c>
      <c r="F9317" s="20">
        <v>0</v>
      </c>
      <c r="G9317" s="20">
        <v>81.639245270000004</v>
      </c>
    </row>
    <row r="9318" spans="1:7" x14ac:dyDescent="0.2">
      <c r="A9318" s="27">
        <v>41122</v>
      </c>
      <c r="B9318" s="20" t="s">
        <v>31</v>
      </c>
      <c r="C9318" s="20" t="s">
        <v>21</v>
      </c>
      <c r="D9318" s="20">
        <v>0</v>
      </c>
      <c r="E9318" s="20">
        <v>7.0541199499999996</v>
      </c>
      <c r="F9318" s="20">
        <v>0</v>
      </c>
      <c r="G9318" s="20">
        <v>38.217523790000001</v>
      </c>
    </row>
    <row r="9319" spans="1:7" x14ac:dyDescent="0.2">
      <c r="A9319" s="27">
        <v>41122</v>
      </c>
      <c r="B9319" s="20" t="s">
        <v>31</v>
      </c>
      <c r="C9319" s="20" t="s">
        <v>22</v>
      </c>
      <c r="D9319" s="20">
        <v>0</v>
      </c>
      <c r="E9319" s="20">
        <v>8.3191813900000007</v>
      </c>
      <c r="F9319" s="20">
        <v>0</v>
      </c>
      <c r="G9319" s="20">
        <v>49.074841759999998</v>
      </c>
    </row>
    <row r="9320" spans="1:7" x14ac:dyDescent="0.2">
      <c r="A9320" s="27">
        <v>41122</v>
      </c>
      <c r="B9320" s="20" t="s">
        <v>31</v>
      </c>
      <c r="C9320" s="20" t="s">
        <v>23</v>
      </c>
      <c r="D9320" s="20">
        <v>0</v>
      </c>
      <c r="E9320" s="20">
        <v>9.3171102999999995</v>
      </c>
      <c r="F9320" s="20">
        <v>0</v>
      </c>
      <c r="G9320" s="20">
        <v>51.982082730000002</v>
      </c>
    </row>
    <row r="9321" spans="1:7" x14ac:dyDescent="0.2">
      <c r="A9321" s="27">
        <v>41122</v>
      </c>
      <c r="B9321" s="20" t="s">
        <v>31</v>
      </c>
      <c r="C9321" s="20" t="s">
        <v>24</v>
      </c>
      <c r="D9321" s="20">
        <v>0.47139296000000003</v>
      </c>
      <c r="E9321" s="20">
        <v>31.693868120000001</v>
      </c>
      <c r="F9321" s="20">
        <v>2.35696482</v>
      </c>
      <c r="G9321" s="20">
        <v>184.1579065</v>
      </c>
    </row>
    <row r="9322" spans="1:7" x14ac:dyDescent="0.2">
      <c r="A9322" s="27">
        <v>41122</v>
      </c>
      <c r="B9322" s="20" t="s">
        <v>31</v>
      </c>
      <c r="C9322" s="20" t="s">
        <v>25</v>
      </c>
      <c r="D9322" s="20">
        <v>0</v>
      </c>
      <c r="E9322" s="20">
        <v>33.069090009999996</v>
      </c>
      <c r="F9322" s="20">
        <v>0</v>
      </c>
      <c r="G9322" s="20">
        <v>189.62351729</v>
      </c>
    </row>
    <row r="9323" spans="1:7" x14ac:dyDescent="0.2">
      <c r="A9323" s="27">
        <v>41122</v>
      </c>
      <c r="B9323" s="20" t="s">
        <v>31</v>
      </c>
      <c r="C9323" s="20" t="s">
        <v>26</v>
      </c>
      <c r="D9323" s="20">
        <v>0.12118292999999999</v>
      </c>
      <c r="E9323" s="20">
        <v>10.28295563</v>
      </c>
      <c r="F9323" s="20">
        <v>0.84828049000000005</v>
      </c>
      <c r="G9323" s="20">
        <v>67.733717909999996</v>
      </c>
    </row>
    <row r="9324" spans="1:7" x14ac:dyDescent="0.2">
      <c r="A9324" s="27">
        <v>41122</v>
      </c>
      <c r="B9324" s="20" t="s">
        <v>31</v>
      </c>
      <c r="C9324" s="20" t="s">
        <v>27</v>
      </c>
      <c r="D9324" s="20">
        <v>0</v>
      </c>
      <c r="E9324" s="20">
        <v>64.772160040000003</v>
      </c>
      <c r="F9324" s="20">
        <v>0</v>
      </c>
      <c r="G9324" s="20">
        <v>347.09966123999999</v>
      </c>
    </row>
    <row r="9325" spans="1:7" x14ac:dyDescent="0.2">
      <c r="A9325" s="27">
        <v>41122</v>
      </c>
      <c r="B9325" s="20" t="s">
        <v>31</v>
      </c>
      <c r="C9325" s="20" t="s">
        <v>28</v>
      </c>
      <c r="D9325" s="20">
        <v>0</v>
      </c>
      <c r="E9325" s="20">
        <v>51.42573505</v>
      </c>
      <c r="F9325" s="20">
        <v>0</v>
      </c>
      <c r="G9325" s="20">
        <v>327.58419764000001</v>
      </c>
    </row>
    <row r="9326" spans="1:7" x14ac:dyDescent="0.2">
      <c r="A9326" s="27">
        <v>41122</v>
      </c>
      <c r="B9326" s="20" t="s">
        <v>31</v>
      </c>
      <c r="C9326" s="20" t="s">
        <v>29</v>
      </c>
      <c r="D9326" s="20">
        <v>0</v>
      </c>
      <c r="E9326" s="20">
        <v>25.952717669999998</v>
      </c>
      <c r="F9326" s="20">
        <v>0</v>
      </c>
      <c r="G9326" s="20">
        <v>140.28925873</v>
      </c>
    </row>
    <row r="9327" spans="1:7" x14ac:dyDescent="0.2">
      <c r="A9327" s="27">
        <v>41122</v>
      </c>
      <c r="B9327" s="20" t="s">
        <v>31</v>
      </c>
      <c r="C9327" s="20" t="s">
        <v>30</v>
      </c>
      <c r="D9327" s="20">
        <v>0</v>
      </c>
      <c r="E9327" s="20">
        <v>22.998032930000001</v>
      </c>
      <c r="F9327" s="20">
        <v>0</v>
      </c>
      <c r="G9327" s="20">
        <v>127.06984249</v>
      </c>
    </row>
    <row r="9328" spans="1:7" x14ac:dyDescent="0.2">
      <c r="A9328" s="27">
        <v>41122</v>
      </c>
      <c r="B9328" s="20" t="s">
        <v>33</v>
      </c>
      <c r="C9328" s="20" t="s">
        <v>13</v>
      </c>
      <c r="D9328" s="20">
        <v>0</v>
      </c>
      <c r="E9328" s="20">
        <v>18.92898946</v>
      </c>
      <c r="F9328" s="20">
        <v>0</v>
      </c>
      <c r="G9328" s="20">
        <v>256.36021492999998</v>
      </c>
    </row>
    <row r="9329" spans="1:7" x14ac:dyDescent="0.2">
      <c r="A9329" s="27">
        <v>41122</v>
      </c>
      <c r="B9329" s="20" t="s">
        <v>33</v>
      </c>
      <c r="C9329" s="20" t="s">
        <v>32</v>
      </c>
      <c r="D9329" s="20">
        <v>0</v>
      </c>
      <c r="E9329" s="20">
        <v>1.9607788900000001</v>
      </c>
      <c r="F9329" s="20">
        <v>0</v>
      </c>
      <c r="G9329" s="20">
        <v>31.3678296</v>
      </c>
    </row>
    <row r="9330" spans="1:7" x14ac:dyDescent="0.2">
      <c r="A9330" s="27">
        <v>41122</v>
      </c>
      <c r="B9330" s="20" t="s">
        <v>33</v>
      </c>
      <c r="C9330" s="20" t="s">
        <v>14</v>
      </c>
      <c r="D9330" s="20">
        <v>0</v>
      </c>
      <c r="E9330" s="20">
        <v>38.652269429999997</v>
      </c>
      <c r="F9330" s="20">
        <v>0</v>
      </c>
      <c r="G9330" s="20">
        <v>533.62199881000004</v>
      </c>
    </row>
    <row r="9331" spans="1:7" x14ac:dyDescent="0.2">
      <c r="A9331" s="27">
        <v>41122</v>
      </c>
      <c r="B9331" s="20" t="s">
        <v>33</v>
      </c>
      <c r="C9331" s="20" t="s">
        <v>15</v>
      </c>
      <c r="D9331" s="20">
        <v>0</v>
      </c>
      <c r="E9331" s="20">
        <v>3.2300193099999999</v>
      </c>
      <c r="F9331" s="20">
        <v>0</v>
      </c>
      <c r="G9331" s="20">
        <v>44.075166969999998</v>
      </c>
    </row>
    <row r="9332" spans="1:7" x14ac:dyDescent="0.2">
      <c r="A9332" s="27">
        <v>41122</v>
      </c>
      <c r="B9332" s="20" t="s">
        <v>33</v>
      </c>
      <c r="C9332" s="20" t="s">
        <v>16</v>
      </c>
      <c r="D9332" s="20">
        <v>0</v>
      </c>
      <c r="E9332" s="20">
        <v>28.60793756</v>
      </c>
      <c r="F9332" s="20">
        <v>0</v>
      </c>
      <c r="G9332" s="20">
        <v>416.09704713999997</v>
      </c>
    </row>
    <row r="9333" spans="1:7" x14ac:dyDescent="0.2">
      <c r="A9333" s="27">
        <v>41122</v>
      </c>
      <c r="B9333" s="20" t="s">
        <v>33</v>
      </c>
      <c r="C9333" s="20" t="s">
        <v>17</v>
      </c>
      <c r="D9333" s="20">
        <v>0</v>
      </c>
      <c r="E9333" s="20">
        <v>17.43723202</v>
      </c>
      <c r="F9333" s="20">
        <v>0</v>
      </c>
      <c r="G9333" s="20">
        <v>253.68044402000001</v>
      </c>
    </row>
    <row r="9334" spans="1:7" x14ac:dyDescent="0.2">
      <c r="A9334" s="27">
        <v>41122</v>
      </c>
      <c r="B9334" s="20" t="s">
        <v>33</v>
      </c>
      <c r="C9334" s="20" t="s">
        <v>18</v>
      </c>
      <c r="D9334" s="20">
        <v>2.0555773300000002</v>
      </c>
      <c r="E9334" s="20">
        <v>210.86025900000001</v>
      </c>
      <c r="F9334" s="20">
        <v>28.157078760000001</v>
      </c>
      <c r="G9334" s="20">
        <v>2897.7048889399998</v>
      </c>
    </row>
    <row r="9335" spans="1:7" x14ac:dyDescent="0.2">
      <c r="A9335" s="27">
        <v>41122</v>
      </c>
      <c r="B9335" s="20" t="s">
        <v>33</v>
      </c>
      <c r="C9335" s="20" t="s">
        <v>19</v>
      </c>
      <c r="D9335" s="20">
        <v>0</v>
      </c>
      <c r="E9335" s="20">
        <v>157.80185825000001</v>
      </c>
      <c r="F9335" s="20">
        <v>0</v>
      </c>
      <c r="G9335" s="20">
        <v>2197.51638374</v>
      </c>
    </row>
    <row r="9336" spans="1:7" x14ac:dyDescent="0.2">
      <c r="A9336" s="27">
        <v>41122</v>
      </c>
      <c r="B9336" s="20" t="s">
        <v>33</v>
      </c>
      <c r="C9336" s="20" t="s">
        <v>20</v>
      </c>
      <c r="D9336" s="20">
        <v>0.94466094</v>
      </c>
      <c r="E9336" s="20">
        <v>18.32601541</v>
      </c>
      <c r="F9336" s="20">
        <v>14.16991404</v>
      </c>
      <c r="G9336" s="20">
        <v>259.33661590000003</v>
      </c>
    </row>
    <row r="9337" spans="1:7" x14ac:dyDescent="0.2">
      <c r="A9337" s="27">
        <v>41122</v>
      </c>
      <c r="B9337" s="20" t="s">
        <v>33</v>
      </c>
      <c r="C9337" s="20" t="s">
        <v>21</v>
      </c>
      <c r="D9337" s="20">
        <v>0.47201145</v>
      </c>
      <c r="E9337" s="20">
        <v>12.671993090000001</v>
      </c>
      <c r="F9337" s="20">
        <v>6.6081602400000001</v>
      </c>
      <c r="G9337" s="20">
        <v>193.65187628000001</v>
      </c>
    </row>
    <row r="9338" spans="1:7" x14ac:dyDescent="0.2">
      <c r="A9338" s="27">
        <v>41122</v>
      </c>
      <c r="B9338" s="20" t="s">
        <v>33</v>
      </c>
      <c r="C9338" s="20" t="s">
        <v>22</v>
      </c>
      <c r="D9338" s="20">
        <v>0</v>
      </c>
      <c r="E9338" s="20">
        <v>17.634898620000001</v>
      </c>
      <c r="F9338" s="20">
        <v>0</v>
      </c>
      <c r="G9338" s="20">
        <v>261.11633207</v>
      </c>
    </row>
    <row r="9339" spans="1:7" x14ac:dyDescent="0.2">
      <c r="A9339" s="27">
        <v>41122</v>
      </c>
      <c r="B9339" s="20" t="s">
        <v>33</v>
      </c>
      <c r="C9339" s="20" t="s">
        <v>23</v>
      </c>
      <c r="D9339" s="20">
        <v>0.37548377999999999</v>
      </c>
      <c r="E9339" s="20">
        <v>12.84129154</v>
      </c>
      <c r="F9339" s="20">
        <v>6.0077404999999997</v>
      </c>
      <c r="G9339" s="20">
        <v>187.28458466999999</v>
      </c>
    </row>
    <row r="9340" spans="1:7" x14ac:dyDescent="0.2">
      <c r="A9340" s="27">
        <v>41122</v>
      </c>
      <c r="B9340" s="20" t="s">
        <v>33</v>
      </c>
      <c r="C9340" s="20" t="s">
        <v>24</v>
      </c>
      <c r="D9340" s="20">
        <v>1.2086558199999999</v>
      </c>
      <c r="E9340" s="20">
        <v>57.954581920000003</v>
      </c>
      <c r="F9340" s="20">
        <v>17.811541989999998</v>
      </c>
      <c r="G9340" s="20">
        <v>802.48356192000006</v>
      </c>
    </row>
    <row r="9341" spans="1:7" x14ac:dyDescent="0.2">
      <c r="A9341" s="27">
        <v>41122</v>
      </c>
      <c r="B9341" s="20" t="s">
        <v>33</v>
      </c>
      <c r="C9341" s="20" t="s">
        <v>25</v>
      </c>
      <c r="D9341" s="20">
        <v>0.33266087</v>
      </c>
      <c r="E9341" s="20">
        <v>41.730151599999999</v>
      </c>
      <c r="F9341" s="20">
        <v>6.3205565200000002</v>
      </c>
      <c r="G9341" s="20">
        <v>579.54663004999998</v>
      </c>
    </row>
    <row r="9342" spans="1:7" x14ac:dyDescent="0.2">
      <c r="A9342" s="27">
        <v>41122</v>
      </c>
      <c r="B9342" s="20" t="s">
        <v>33</v>
      </c>
      <c r="C9342" s="20" t="s">
        <v>26</v>
      </c>
      <c r="D9342" s="20">
        <v>0.37058828999999999</v>
      </c>
      <c r="E9342" s="20">
        <v>22.80290218</v>
      </c>
      <c r="F9342" s="20">
        <v>7.0411774899999999</v>
      </c>
      <c r="G9342" s="20">
        <v>336.36480473</v>
      </c>
    </row>
    <row r="9343" spans="1:7" x14ac:dyDescent="0.2">
      <c r="A9343" s="27">
        <v>41122</v>
      </c>
      <c r="B9343" s="20" t="s">
        <v>33</v>
      </c>
      <c r="C9343" s="20" t="s">
        <v>27</v>
      </c>
      <c r="D9343" s="20">
        <v>1.1228888400000001</v>
      </c>
      <c r="E9343" s="20">
        <v>100.33751929</v>
      </c>
      <c r="F9343" s="20">
        <v>17.27386302</v>
      </c>
      <c r="G9343" s="20">
        <v>1440.91695314</v>
      </c>
    </row>
    <row r="9344" spans="1:7" x14ac:dyDescent="0.2">
      <c r="A9344" s="27">
        <v>41122</v>
      </c>
      <c r="B9344" s="20" t="s">
        <v>33</v>
      </c>
      <c r="C9344" s="20" t="s">
        <v>28</v>
      </c>
      <c r="D9344" s="20">
        <v>1.2888959900000001</v>
      </c>
      <c r="E9344" s="20">
        <v>162.37195015</v>
      </c>
      <c r="F9344" s="20">
        <v>15.861454030000001</v>
      </c>
      <c r="G9344" s="20">
        <v>2417.2107522299998</v>
      </c>
    </row>
    <row r="9345" spans="1:7" x14ac:dyDescent="0.2">
      <c r="A9345" s="27">
        <v>41122</v>
      </c>
      <c r="B9345" s="20" t="s">
        <v>33</v>
      </c>
      <c r="C9345" s="20" t="s">
        <v>29</v>
      </c>
      <c r="D9345" s="20">
        <v>0.56739739</v>
      </c>
      <c r="E9345" s="20">
        <v>24.268176830000002</v>
      </c>
      <c r="F9345" s="20">
        <v>10.78055049</v>
      </c>
      <c r="G9345" s="20">
        <v>329.80101301000002</v>
      </c>
    </row>
    <row r="9346" spans="1:7" x14ac:dyDescent="0.2">
      <c r="A9346" s="27">
        <v>41122</v>
      </c>
      <c r="B9346" s="20" t="s">
        <v>33</v>
      </c>
      <c r="C9346" s="20" t="s">
        <v>30</v>
      </c>
      <c r="D9346" s="20">
        <v>0</v>
      </c>
      <c r="E9346" s="20">
        <v>41.644263870000003</v>
      </c>
      <c r="F9346" s="20">
        <v>0</v>
      </c>
      <c r="G9346" s="20">
        <v>587.50242233999995</v>
      </c>
    </row>
    <row r="9347" spans="1:7" x14ac:dyDescent="0.2">
      <c r="A9347" s="27">
        <v>41122</v>
      </c>
      <c r="B9347" s="20" t="s">
        <v>34</v>
      </c>
      <c r="C9347" s="20" t="s">
        <v>13</v>
      </c>
      <c r="D9347" s="20">
        <v>0.23471926000000001</v>
      </c>
      <c r="E9347" s="20">
        <v>28.511179599999998</v>
      </c>
      <c r="F9347" s="20">
        <v>4.6943852499999998</v>
      </c>
      <c r="G9347" s="20">
        <v>646.76658802999998</v>
      </c>
    </row>
    <row r="9348" spans="1:7" x14ac:dyDescent="0.2">
      <c r="A9348" s="27">
        <v>41122</v>
      </c>
      <c r="B9348" s="20" t="s">
        <v>34</v>
      </c>
      <c r="C9348" s="20" t="s">
        <v>32</v>
      </c>
      <c r="D9348" s="20">
        <v>0</v>
      </c>
      <c r="E9348" s="20">
        <v>3.2492337999999998</v>
      </c>
      <c r="F9348" s="20">
        <v>0</v>
      </c>
      <c r="G9348" s="20">
        <v>73.707230300000006</v>
      </c>
    </row>
    <row r="9349" spans="1:7" x14ac:dyDescent="0.2">
      <c r="A9349" s="27">
        <v>41122</v>
      </c>
      <c r="B9349" s="20" t="s">
        <v>34</v>
      </c>
      <c r="C9349" s="20" t="s">
        <v>14</v>
      </c>
      <c r="D9349" s="20">
        <v>1.9044956799999999</v>
      </c>
      <c r="E9349" s="20">
        <v>46.904255679999999</v>
      </c>
      <c r="F9349" s="20">
        <v>44.05380366</v>
      </c>
      <c r="G9349" s="20">
        <v>1099.2069924800001</v>
      </c>
    </row>
    <row r="9350" spans="1:7" x14ac:dyDescent="0.2">
      <c r="A9350" s="27">
        <v>41122</v>
      </c>
      <c r="B9350" s="20" t="s">
        <v>34</v>
      </c>
      <c r="C9350" s="20" t="s">
        <v>15</v>
      </c>
      <c r="D9350" s="20">
        <v>9.7007800000000005E-2</v>
      </c>
      <c r="E9350" s="20">
        <v>4.7521867000000002</v>
      </c>
      <c r="F9350" s="20">
        <v>2.8132261999999999</v>
      </c>
      <c r="G9350" s="20">
        <v>105.03884329</v>
      </c>
    </row>
    <row r="9351" spans="1:7" x14ac:dyDescent="0.2">
      <c r="A9351" s="27">
        <v>41122</v>
      </c>
      <c r="B9351" s="20" t="s">
        <v>34</v>
      </c>
      <c r="C9351" s="20" t="s">
        <v>16</v>
      </c>
      <c r="D9351" s="20">
        <v>0.90089178999999997</v>
      </c>
      <c r="E9351" s="20">
        <v>40.36709338</v>
      </c>
      <c r="F9351" s="20">
        <v>21.167867820000001</v>
      </c>
      <c r="G9351" s="20">
        <v>905.81601916</v>
      </c>
    </row>
    <row r="9352" spans="1:7" x14ac:dyDescent="0.2">
      <c r="A9352" s="27">
        <v>41122</v>
      </c>
      <c r="B9352" s="20" t="s">
        <v>34</v>
      </c>
      <c r="C9352" s="20" t="s">
        <v>17</v>
      </c>
      <c r="D9352" s="20">
        <v>2.3104393299999999</v>
      </c>
      <c r="E9352" s="20">
        <v>33.182112429999997</v>
      </c>
      <c r="F9352" s="20">
        <v>51.807763829999999</v>
      </c>
      <c r="G9352" s="20">
        <v>764.33079507000002</v>
      </c>
    </row>
    <row r="9353" spans="1:7" x14ac:dyDescent="0.2">
      <c r="A9353" s="27">
        <v>41122</v>
      </c>
      <c r="B9353" s="20" t="s">
        <v>34</v>
      </c>
      <c r="C9353" s="20" t="s">
        <v>18</v>
      </c>
      <c r="D9353" s="20">
        <v>6.3157085999999998</v>
      </c>
      <c r="E9353" s="20">
        <v>174.73791968</v>
      </c>
      <c r="F9353" s="20">
        <v>145.82571203000001</v>
      </c>
      <c r="G9353" s="20">
        <v>4054.2464252</v>
      </c>
    </row>
    <row r="9354" spans="1:7" x14ac:dyDescent="0.2">
      <c r="A9354" s="27">
        <v>41122</v>
      </c>
      <c r="B9354" s="20" t="s">
        <v>34</v>
      </c>
      <c r="C9354" s="20" t="s">
        <v>19</v>
      </c>
      <c r="D9354" s="20">
        <v>3.7223808900000002</v>
      </c>
      <c r="E9354" s="20">
        <v>125.70733924</v>
      </c>
      <c r="F9354" s="20">
        <v>91.242940450000006</v>
      </c>
      <c r="G9354" s="20">
        <v>2859.5608883</v>
      </c>
    </row>
    <row r="9355" spans="1:7" x14ac:dyDescent="0.2">
      <c r="A9355" s="27">
        <v>41122</v>
      </c>
      <c r="B9355" s="20" t="s">
        <v>34</v>
      </c>
      <c r="C9355" s="20" t="s">
        <v>20</v>
      </c>
      <c r="D9355" s="20">
        <v>2.43089325</v>
      </c>
      <c r="E9355" s="20">
        <v>45.47443234</v>
      </c>
      <c r="F9355" s="20">
        <v>55.701768010000002</v>
      </c>
      <c r="G9355" s="20">
        <v>1037.1180073400001</v>
      </c>
    </row>
    <row r="9356" spans="1:7" x14ac:dyDescent="0.2">
      <c r="A9356" s="27">
        <v>41122</v>
      </c>
      <c r="B9356" s="20" t="s">
        <v>34</v>
      </c>
      <c r="C9356" s="20" t="s">
        <v>21</v>
      </c>
      <c r="D9356" s="20">
        <v>0</v>
      </c>
      <c r="E9356" s="20">
        <v>17.293616360000001</v>
      </c>
      <c r="F9356" s="20">
        <v>0</v>
      </c>
      <c r="G9356" s="20">
        <v>409.31934608</v>
      </c>
    </row>
    <row r="9357" spans="1:7" x14ac:dyDescent="0.2">
      <c r="A9357" s="27">
        <v>41122</v>
      </c>
      <c r="B9357" s="20" t="s">
        <v>34</v>
      </c>
      <c r="C9357" s="20" t="s">
        <v>22</v>
      </c>
      <c r="D9357" s="20">
        <v>1.5386157199999999</v>
      </c>
      <c r="E9357" s="20">
        <v>35.745097870000002</v>
      </c>
      <c r="F9357" s="20">
        <v>33.897230579999999</v>
      </c>
      <c r="G9357" s="20">
        <v>832.66971805000003</v>
      </c>
    </row>
    <row r="9358" spans="1:7" x14ac:dyDescent="0.2">
      <c r="A9358" s="27">
        <v>41122</v>
      </c>
      <c r="B9358" s="20" t="s">
        <v>34</v>
      </c>
      <c r="C9358" s="20" t="s">
        <v>23</v>
      </c>
      <c r="D9358" s="20">
        <v>1.64495535</v>
      </c>
      <c r="E9358" s="20">
        <v>20.276458359999999</v>
      </c>
      <c r="F9358" s="20">
        <v>37.925759429999999</v>
      </c>
      <c r="G9358" s="20">
        <v>459.89742109000002</v>
      </c>
    </row>
    <row r="9359" spans="1:7" x14ac:dyDescent="0.2">
      <c r="A9359" s="27">
        <v>41122</v>
      </c>
      <c r="B9359" s="20" t="s">
        <v>34</v>
      </c>
      <c r="C9359" s="20" t="s">
        <v>24</v>
      </c>
      <c r="D9359" s="20">
        <v>3.0411963399999999</v>
      </c>
      <c r="E9359" s="20">
        <v>76.248387699999995</v>
      </c>
      <c r="F9359" s="20">
        <v>75.372884740000003</v>
      </c>
      <c r="G9359" s="20">
        <v>1789.0808884800001</v>
      </c>
    </row>
    <row r="9360" spans="1:7" x14ac:dyDescent="0.2">
      <c r="A9360" s="27">
        <v>41122</v>
      </c>
      <c r="B9360" s="20" t="s">
        <v>34</v>
      </c>
      <c r="C9360" s="20" t="s">
        <v>25</v>
      </c>
      <c r="D9360" s="20">
        <v>1.22803584</v>
      </c>
      <c r="E9360" s="20">
        <v>53.295718530000002</v>
      </c>
      <c r="F9360" s="20">
        <v>29.560637270000001</v>
      </c>
      <c r="G9360" s="20">
        <v>1198.88994364</v>
      </c>
    </row>
    <row r="9361" spans="1:7" x14ac:dyDescent="0.2">
      <c r="A9361" s="27">
        <v>41122</v>
      </c>
      <c r="B9361" s="20" t="s">
        <v>34</v>
      </c>
      <c r="C9361" s="20" t="s">
        <v>26</v>
      </c>
      <c r="D9361" s="20">
        <v>1.9617390299999999</v>
      </c>
      <c r="E9361" s="20">
        <v>44.314308320000002</v>
      </c>
      <c r="F9361" s="20">
        <v>48.383279309999999</v>
      </c>
      <c r="G9361" s="20">
        <v>1022.81713849</v>
      </c>
    </row>
    <row r="9362" spans="1:7" x14ac:dyDescent="0.2">
      <c r="A9362" s="27">
        <v>41122</v>
      </c>
      <c r="B9362" s="20" t="s">
        <v>34</v>
      </c>
      <c r="C9362" s="20" t="s">
        <v>27</v>
      </c>
      <c r="D9362" s="20">
        <v>3.1200992099999998</v>
      </c>
      <c r="E9362" s="20">
        <v>122.52591891</v>
      </c>
      <c r="F9362" s="20">
        <v>69.755054279999996</v>
      </c>
      <c r="G9362" s="20">
        <v>2866.8522528799999</v>
      </c>
    </row>
    <row r="9363" spans="1:7" x14ac:dyDescent="0.2">
      <c r="A9363" s="27">
        <v>41122</v>
      </c>
      <c r="B9363" s="20" t="s">
        <v>34</v>
      </c>
      <c r="C9363" s="20" t="s">
        <v>28</v>
      </c>
      <c r="D9363" s="20">
        <v>11.597327030000001</v>
      </c>
      <c r="E9363" s="20">
        <v>228.61589698</v>
      </c>
      <c r="F9363" s="20">
        <v>285.30979583999999</v>
      </c>
      <c r="G9363" s="20">
        <v>5355.7899344400003</v>
      </c>
    </row>
    <row r="9364" spans="1:7" x14ac:dyDescent="0.2">
      <c r="A9364" s="27">
        <v>41122</v>
      </c>
      <c r="B9364" s="20" t="s">
        <v>34</v>
      </c>
      <c r="C9364" s="20" t="s">
        <v>29</v>
      </c>
      <c r="D9364" s="20">
        <v>2.00910002</v>
      </c>
      <c r="E9364" s="20">
        <v>31.969547299999999</v>
      </c>
      <c r="F9364" s="20">
        <v>51.551279450000003</v>
      </c>
      <c r="G9364" s="20">
        <v>724.59771718000002</v>
      </c>
    </row>
    <row r="9365" spans="1:7" x14ac:dyDescent="0.2">
      <c r="A9365" s="27">
        <v>41122</v>
      </c>
      <c r="B9365" s="20" t="s">
        <v>34</v>
      </c>
      <c r="C9365" s="20" t="s">
        <v>30</v>
      </c>
      <c r="D9365" s="20">
        <v>1.93629882</v>
      </c>
      <c r="E9365" s="20">
        <v>42.313624279999999</v>
      </c>
      <c r="F9365" s="20">
        <v>44.351638389999998</v>
      </c>
      <c r="G9365" s="20">
        <v>966.02833582999995</v>
      </c>
    </row>
    <row r="9366" spans="1:7" x14ac:dyDescent="0.2">
      <c r="A9366" s="27">
        <v>41122</v>
      </c>
      <c r="B9366" s="20" t="s">
        <v>35</v>
      </c>
      <c r="C9366" s="20" t="s">
        <v>13</v>
      </c>
      <c r="D9366" s="20">
        <v>2.1228262400000002</v>
      </c>
      <c r="E9366" s="20">
        <v>14.9295353</v>
      </c>
      <c r="F9366" s="20">
        <v>63.684787110000002</v>
      </c>
      <c r="G9366" s="20">
        <v>455.43843963</v>
      </c>
    </row>
    <row r="9367" spans="1:7" x14ac:dyDescent="0.2">
      <c r="A9367" s="27">
        <v>41122</v>
      </c>
      <c r="B9367" s="20" t="s">
        <v>35</v>
      </c>
      <c r="C9367" s="20" t="s">
        <v>32</v>
      </c>
      <c r="D9367" s="20">
        <v>0.46827309</v>
      </c>
      <c r="E9367" s="20">
        <v>2.34436029</v>
      </c>
      <c r="F9367" s="20">
        <v>14.47285434</v>
      </c>
      <c r="G9367" s="20">
        <v>71.862598070000004</v>
      </c>
    </row>
    <row r="9368" spans="1:7" x14ac:dyDescent="0.2">
      <c r="A9368" s="27">
        <v>41122</v>
      </c>
      <c r="B9368" s="20" t="s">
        <v>35</v>
      </c>
      <c r="C9368" s="20" t="s">
        <v>14</v>
      </c>
      <c r="D9368" s="20">
        <v>5.4756867199999997</v>
      </c>
      <c r="E9368" s="20">
        <v>41.471007319999998</v>
      </c>
      <c r="F9368" s="20">
        <v>170.67805576000001</v>
      </c>
      <c r="G9368" s="20">
        <v>1290.14176967</v>
      </c>
    </row>
    <row r="9369" spans="1:7" x14ac:dyDescent="0.2">
      <c r="A9369" s="27">
        <v>41122</v>
      </c>
      <c r="B9369" s="20" t="s">
        <v>35</v>
      </c>
      <c r="C9369" s="20" t="s">
        <v>15</v>
      </c>
      <c r="D9369" s="20">
        <v>0</v>
      </c>
      <c r="E9369" s="20">
        <v>3.6128964099999998</v>
      </c>
      <c r="F9369" s="20">
        <v>0</v>
      </c>
      <c r="G9369" s="20">
        <v>112.43682462</v>
      </c>
    </row>
    <row r="9370" spans="1:7" x14ac:dyDescent="0.2">
      <c r="A9370" s="27">
        <v>41122</v>
      </c>
      <c r="B9370" s="20" t="s">
        <v>35</v>
      </c>
      <c r="C9370" s="20" t="s">
        <v>16</v>
      </c>
      <c r="D9370" s="20">
        <v>2.6634141900000001</v>
      </c>
      <c r="E9370" s="20">
        <v>23.69420478</v>
      </c>
      <c r="F9370" s="20">
        <v>80.456515370000005</v>
      </c>
      <c r="G9370" s="20">
        <v>723.43923197000004</v>
      </c>
    </row>
    <row r="9371" spans="1:7" x14ac:dyDescent="0.2">
      <c r="A9371" s="27">
        <v>41122</v>
      </c>
      <c r="B9371" s="20" t="s">
        <v>35</v>
      </c>
      <c r="C9371" s="20" t="s">
        <v>17</v>
      </c>
      <c r="D9371" s="20">
        <v>2.7464425399999999</v>
      </c>
      <c r="E9371" s="20">
        <v>19.17711873</v>
      </c>
      <c r="F9371" s="20">
        <v>86.347977290000003</v>
      </c>
      <c r="G9371" s="20">
        <v>590.83035507</v>
      </c>
    </row>
    <row r="9372" spans="1:7" x14ac:dyDescent="0.2">
      <c r="A9372" s="27">
        <v>41122</v>
      </c>
      <c r="B9372" s="20" t="s">
        <v>35</v>
      </c>
      <c r="C9372" s="20" t="s">
        <v>18</v>
      </c>
      <c r="D9372" s="20">
        <v>9.4678155900000007</v>
      </c>
      <c r="E9372" s="20">
        <v>75.470396870000002</v>
      </c>
      <c r="F9372" s="20">
        <v>300.84084416000002</v>
      </c>
      <c r="G9372" s="20">
        <v>2343.1230489599998</v>
      </c>
    </row>
    <row r="9373" spans="1:7" x14ac:dyDescent="0.2">
      <c r="A9373" s="27">
        <v>41122</v>
      </c>
      <c r="B9373" s="20" t="s">
        <v>35</v>
      </c>
      <c r="C9373" s="20" t="s">
        <v>19</v>
      </c>
      <c r="D9373" s="20">
        <v>5.7656840300000001</v>
      </c>
      <c r="E9373" s="20">
        <v>47.243983120000003</v>
      </c>
      <c r="F9373" s="20">
        <v>178.94856737000001</v>
      </c>
      <c r="G9373" s="20">
        <v>1447.0684710099999</v>
      </c>
    </row>
    <row r="9374" spans="1:7" x14ac:dyDescent="0.2">
      <c r="A9374" s="27">
        <v>41122</v>
      </c>
      <c r="B9374" s="20" t="s">
        <v>35</v>
      </c>
      <c r="C9374" s="20" t="s">
        <v>20</v>
      </c>
      <c r="D9374" s="20">
        <v>3.6693932299999998</v>
      </c>
      <c r="E9374" s="20">
        <v>21.783897880000001</v>
      </c>
      <c r="F9374" s="20">
        <v>113.31432684000001</v>
      </c>
      <c r="G9374" s="20">
        <v>672.67380198000001</v>
      </c>
    </row>
    <row r="9375" spans="1:7" x14ac:dyDescent="0.2">
      <c r="A9375" s="27">
        <v>41122</v>
      </c>
      <c r="B9375" s="20" t="s">
        <v>35</v>
      </c>
      <c r="C9375" s="20" t="s">
        <v>21</v>
      </c>
      <c r="D9375" s="20">
        <v>0.38095646</v>
      </c>
      <c r="E9375" s="20">
        <v>10.847066979999999</v>
      </c>
      <c r="F9375" s="20">
        <v>12.19060681</v>
      </c>
      <c r="G9375" s="20">
        <v>333.50093469000001</v>
      </c>
    </row>
    <row r="9376" spans="1:7" x14ac:dyDescent="0.2">
      <c r="A9376" s="27">
        <v>41122</v>
      </c>
      <c r="B9376" s="20" t="s">
        <v>35</v>
      </c>
      <c r="C9376" s="20" t="s">
        <v>22</v>
      </c>
      <c r="D9376" s="20">
        <v>1.58311399</v>
      </c>
      <c r="E9376" s="20">
        <v>15.9565213</v>
      </c>
      <c r="F9376" s="20">
        <v>49.035748130000002</v>
      </c>
      <c r="G9376" s="20">
        <v>501.15722949000002</v>
      </c>
    </row>
    <row r="9377" spans="1:7" x14ac:dyDescent="0.2">
      <c r="A9377" s="27">
        <v>41122</v>
      </c>
      <c r="B9377" s="20" t="s">
        <v>35</v>
      </c>
      <c r="C9377" s="20" t="s">
        <v>23</v>
      </c>
      <c r="D9377" s="20">
        <v>0.77354939</v>
      </c>
      <c r="E9377" s="20">
        <v>8.9642473900000006</v>
      </c>
      <c r="F9377" s="20">
        <v>23.95035262</v>
      </c>
      <c r="G9377" s="20">
        <v>275.68204709999998</v>
      </c>
    </row>
    <row r="9378" spans="1:7" x14ac:dyDescent="0.2">
      <c r="A9378" s="27">
        <v>41122</v>
      </c>
      <c r="B9378" s="20" t="s">
        <v>35</v>
      </c>
      <c r="C9378" s="20" t="s">
        <v>24</v>
      </c>
      <c r="D9378" s="20">
        <v>8.2290933000000006</v>
      </c>
      <c r="E9378" s="20">
        <v>33.81964833</v>
      </c>
      <c r="F9378" s="20">
        <v>252.31322469</v>
      </c>
      <c r="G9378" s="20">
        <v>1044.06499459</v>
      </c>
    </row>
    <row r="9379" spans="1:7" x14ac:dyDescent="0.2">
      <c r="A9379" s="27">
        <v>41122</v>
      </c>
      <c r="B9379" s="20" t="s">
        <v>35</v>
      </c>
      <c r="C9379" s="20" t="s">
        <v>25</v>
      </c>
      <c r="D9379" s="20">
        <v>2.5527913600000001</v>
      </c>
      <c r="E9379" s="20">
        <v>26.99033841</v>
      </c>
      <c r="F9379" s="20">
        <v>78.202336529999997</v>
      </c>
      <c r="G9379" s="20">
        <v>824.20586109999999</v>
      </c>
    </row>
    <row r="9380" spans="1:7" x14ac:dyDescent="0.2">
      <c r="A9380" s="27">
        <v>41122</v>
      </c>
      <c r="B9380" s="20" t="s">
        <v>35</v>
      </c>
      <c r="C9380" s="20" t="s">
        <v>26</v>
      </c>
      <c r="D9380" s="20">
        <v>5.48153647</v>
      </c>
      <c r="E9380" s="20">
        <v>26.992707410000001</v>
      </c>
      <c r="F9380" s="20">
        <v>170.53883905000001</v>
      </c>
      <c r="G9380" s="20">
        <v>836.54627287999995</v>
      </c>
    </row>
    <row r="9381" spans="1:7" x14ac:dyDescent="0.2">
      <c r="A9381" s="27">
        <v>41122</v>
      </c>
      <c r="B9381" s="20" t="s">
        <v>35</v>
      </c>
      <c r="C9381" s="20" t="s">
        <v>27</v>
      </c>
      <c r="D9381" s="20">
        <v>6.8379399699999999</v>
      </c>
      <c r="E9381" s="20">
        <v>64.140611199999995</v>
      </c>
      <c r="F9381" s="20">
        <v>213.98391975999999</v>
      </c>
      <c r="G9381" s="20">
        <v>1994.0037229</v>
      </c>
    </row>
    <row r="9382" spans="1:7" x14ac:dyDescent="0.2">
      <c r="A9382" s="27">
        <v>41122</v>
      </c>
      <c r="B9382" s="20" t="s">
        <v>35</v>
      </c>
      <c r="C9382" s="20" t="s">
        <v>28</v>
      </c>
      <c r="D9382" s="20">
        <v>23.38333613</v>
      </c>
      <c r="E9382" s="20">
        <v>137.74527624000001</v>
      </c>
      <c r="F9382" s="20">
        <v>737.69580377</v>
      </c>
      <c r="G9382" s="20">
        <v>4297.4354071400003</v>
      </c>
    </row>
    <row r="9383" spans="1:7" x14ac:dyDescent="0.2">
      <c r="A9383" s="27">
        <v>41122</v>
      </c>
      <c r="B9383" s="20" t="s">
        <v>35</v>
      </c>
      <c r="C9383" s="20" t="s">
        <v>29</v>
      </c>
      <c r="D9383" s="20">
        <v>3.3193762699999998</v>
      </c>
      <c r="E9383" s="20">
        <v>14.91978733</v>
      </c>
      <c r="F9383" s="20">
        <v>103.40115038</v>
      </c>
      <c r="G9383" s="20">
        <v>455.08975056999998</v>
      </c>
    </row>
    <row r="9384" spans="1:7" x14ac:dyDescent="0.2">
      <c r="A9384" s="27">
        <v>41122</v>
      </c>
      <c r="B9384" s="20" t="s">
        <v>35</v>
      </c>
      <c r="C9384" s="20" t="s">
        <v>30</v>
      </c>
      <c r="D9384" s="20">
        <v>2.02184783</v>
      </c>
      <c r="E9384" s="20">
        <v>20.886571239999999</v>
      </c>
      <c r="F9384" s="20">
        <v>63.062485709999997</v>
      </c>
      <c r="G9384" s="20">
        <v>644.18198235</v>
      </c>
    </row>
    <row r="9385" spans="1:7" x14ac:dyDescent="0.2">
      <c r="A9385" s="27">
        <v>41122</v>
      </c>
      <c r="B9385" s="20" t="s">
        <v>36</v>
      </c>
      <c r="C9385" s="20" t="s">
        <v>13</v>
      </c>
      <c r="D9385" s="20">
        <v>30.376700039999999</v>
      </c>
      <c r="E9385" s="20">
        <v>0</v>
      </c>
      <c r="F9385" s="20">
        <v>1125.3759799100001</v>
      </c>
      <c r="G9385" s="20">
        <v>0</v>
      </c>
    </row>
    <row r="9386" spans="1:7" x14ac:dyDescent="0.2">
      <c r="A9386" s="27">
        <v>41122</v>
      </c>
      <c r="B9386" s="20" t="s">
        <v>36</v>
      </c>
      <c r="C9386" s="20" t="s">
        <v>32</v>
      </c>
      <c r="D9386" s="20">
        <v>31.096612799999999</v>
      </c>
      <c r="E9386" s="20">
        <v>0</v>
      </c>
      <c r="F9386" s="20">
        <v>1155.47203623</v>
      </c>
      <c r="G9386" s="20">
        <v>0</v>
      </c>
    </row>
    <row r="9387" spans="1:7" x14ac:dyDescent="0.2">
      <c r="A9387" s="27">
        <v>41122</v>
      </c>
      <c r="B9387" s="20" t="s">
        <v>36</v>
      </c>
      <c r="C9387" s="20" t="s">
        <v>14</v>
      </c>
      <c r="D9387" s="20">
        <v>274.29520058999998</v>
      </c>
      <c r="E9387" s="20">
        <v>0</v>
      </c>
      <c r="F9387" s="20">
        <v>10318.096952170001</v>
      </c>
      <c r="G9387" s="20">
        <v>0</v>
      </c>
    </row>
    <row r="9388" spans="1:7" x14ac:dyDescent="0.2">
      <c r="A9388" s="27">
        <v>41122</v>
      </c>
      <c r="B9388" s="20" t="s">
        <v>36</v>
      </c>
      <c r="C9388" s="20" t="s">
        <v>15</v>
      </c>
      <c r="D9388" s="20">
        <v>52.486653400000002</v>
      </c>
      <c r="E9388" s="20">
        <v>0</v>
      </c>
      <c r="F9388" s="20">
        <v>1959.4926691799999</v>
      </c>
      <c r="G9388" s="20">
        <v>0</v>
      </c>
    </row>
    <row r="9389" spans="1:7" x14ac:dyDescent="0.2">
      <c r="A9389" s="27">
        <v>41122</v>
      </c>
      <c r="B9389" s="20" t="s">
        <v>36</v>
      </c>
      <c r="C9389" s="20" t="s">
        <v>16</v>
      </c>
      <c r="D9389" s="20">
        <v>166.49077722000001</v>
      </c>
      <c r="E9389" s="20">
        <v>0</v>
      </c>
      <c r="F9389" s="20">
        <v>6224.6338793799996</v>
      </c>
      <c r="G9389" s="20">
        <v>0</v>
      </c>
    </row>
    <row r="9390" spans="1:7" x14ac:dyDescent="0.2">
      <c r="A9390" s="27">
        <v>41122</v>
      </c>
      <c r="B9390" s="20" t="s">
        <v>36</v>
      </c>
      <c r="C9390" s="20" t="s">
        <v>17</v>
      </c>
      <c r="D9390" s="20">
        <v>101.07471941</v>
      </c>
      <c r="E9390" s="20">
        <v>0</v>
      </c>
      <c r="F9390" s="20">
        <v>3797.2975646599998</v>
      </c>
      <c r="G9390" s="20">
        <v>0</v>
      </c>
    </row>
    <row r="9391" spans="1:7" x14ac:dyDescent="0.2">
      <c r="A9391" s="27">
        <v>41122</v>
      </c>
      <c r="B9391" s="20" t="s">
        <v>36</v>
      </c>
      <c r="C9391" s="20" t="s">
        <v>18</v>
      </c>
      <c r="D9391" s="20">
        <v>214.61267927</v>
      </c>
      <c r="E9391" s="20">
        <v>0</v>
      </c>
      <c r="F9391" s="20">
        <v>8025.1157429100003</v>
      </c>
      <c r="G9391" s="20">
        <v>0</v>
      </c>
    </row>
    <row r="9392" spans="1:7" x14ac:dyDescent="0.2">
      <c r="A9392" s="27">
        <v>41122</v>
      </c>
      <c r="B9392" s="20" t="s">
        <v>36</v>
      </c>
      <c r="C9392" s="20" t="s">
        <v>19</v>
      </c>
      <c r="D9392" s="20">
        <v>94.582990120000005</v>
      </c>
      <c r="E9392" s="20">
        <v>0</v>
      </c>
      <c r="F9392" s="20">
        <v>3506.8328621599999</v>
      </c>
      <c r="G9392" s="20">
        <v>0</v>
      </c>
    </row>
    <row r="9393" spans="1:7" x14ac:dyDescent="0.2">
      <c r="A9393" s="27">
        <v>41122</v>
      </c>
      <c r="B9393" s="20" t="s">
        <v>36</v>
      </c>
      <c r="C9393" s="20" t="s">
        <v>20</v>
      </c>
      <c r="D9393" s="20">
        <v>112.65611167</v>
      </c>
      <c r="E9393" s="20">
        <v>0</v>
      </c>
      <c r="F9393" s="20">
        <v>4207.2644986699997</v>
      </c>
      <c r="G9393" s="20">
        <v>0</v>
      </c>
    </row>
    <row r="9394" spans="1:7" x14ac:dyDescent="0.2">
      <c r="A9394" s="27">
        <v>41122</v>
      </c>
      <c r="B9394" s="20" t="s">
        <v>36</v>
      </c>
      <c r="C9394" s="20" t="s">
        <v>21</v>
      </c>
      <c r="D9394" s="20">
        <v>67.577029159999995</v>
      </c>
      <c r="E9394" s="20">
        <v>0</v>
      </c>
      <c r="F9394" s="20">
        <v>2521.6036716200001</v>
      </c>
      <c r="G9394" s="20">
        <v>0</v>
      </c>
    </row>
    <row r="9395" spans="1:7" x14ac:dyDescent="0.2">
      <c r="A9395" s="27">
        <v>41122</v>
      </c>
      <c r="B9395" s="20" t="s">
        <v>36</v>
      </c>
      <c r="C9395" s="20" t="s">
        <v>22</v>
      </c>
      <c r="D9395" s="20">
        <v>119.86450069</v>
      </c>
      <c r="E9395" s="20">
        <v>0</v>
      </c>
      <c r="F9395" s="20">
        <v>4478.7776118900001</v>
      </c>
      <c r="G9395" s="20">
        <v>0</v>
      </c>
    </row>
    <row r="9396" spans="1:7" x14ac:dyDescent="0.2">
      <c r="A9396" s="27">
        <v>41122</v>
      </c>
      <c r="B9396" s="20" t="s">
        <v>36</v>
      </c>
      <c r="C9396" s="20" t="s">
        <v>23</v>
      </c>
      <c r="D9396" s="20">
        <v>39.677505529999998</v>
      </c>
      <c r="E9396" s="20">
        <v>0</v>
      </c>
      <c r="F9396" s="20">
        <v>1479.71389963</v>
      </c>
      <c r="G9396" s="20">
        <v>0</v>
      </c>
    </row>
    <row r="9397" spans="1:7" x14ac:dyDescent="0.2">
      <c r="A9397" s="27">
        <v>41122</v>
      </c>
      <c r="B9397" s="20" t="s">
        <v>36</v>
      </c>
      <c r="C9397" s="20" t="s">
        <v>24</v>
      </c>
      <c r="D9397" s="20">
        <v>191.02633603000001</v>
      </c>
      <c r="E9397" s="20">
        <v>0</v>
      </c>
      <c r="F9397" s="20">
        <v>7118.4140370499999</v>
      </c>
      <c r="G9397" s="20">
        <v>0</v>
      </c>
    </row>
    <row r="9398" spans="1:7" x14ac:dyDescent="0.2">
      <c r="A9398" s="27">
        <v>41122</v>
      </c>
      <c r="B9398" s="20" t="s">
        <v>36</v>
      </c>
      <c r="C9398" s="20" t="s">
        <v>25</v>
      </c>
      <c r="D9398" s="20">
        <v>91.223808020000007</v>
      </c>
      <c r="E9398" s="20">
        <v>0</v>
      </c>
      <c r="F9398" s="20">
        <v>3393.9762915599999</v>
      </c>
      <c r="G9398" s="20">
        <v>0</v>
      </c>
    </row>
    <row r="9399" spans="1:7" x14ac:dyDescent="0.2">
      <c r="A9399" s="27">
        <v>41122</v>
      </c>
      <c r="B9399" s="20" t="s">
        <v>36</v>
      </c>
      <c r="C9399" s="20" t="s">
        <v>26</v>
      </c>
      <c r="D9399" s="20">
        <v>290.86963305</v>
      </c>
      <c r="E9399" s="20">
        <v>0</v>
      </c>
      <c r="F9399" s="20">
        <v>10812.95830038</v>
      </c>
      <c r="G9399" s="20">
        <v>0</v>
      </c>
    </row>
    <row r="9400" spans="1:7" x14ac:dyDescent="0.2">
      <c r="A9400" s="27">
        <v>41122</v>
      </c>
      <c r="B9400" s="20" t="s">
        <v>36</v>
      </c>
      <c r="C9400" s="20" t="s">
        <v>27</v>
      </c>
      <c r="D9400" s="20">
        <v>203.23911795999999</v>
      </c>
      <c r="E9400" s="20">
        <v>0</v>
      </c>
      <c r="F9400" s="20">
        <v>7498.2043659000001</v>
      </c>
      <c r="G9400" s="20">
        <v>0</v>
      </c>
    </row>
    <row r="9401" spans="1:7" x14ac:dyDescent="0.2">
      <c r="A9401" s="27">
        <v>41122</v>
      </c>
      <c r="B9401" s="20" t="s">
        <v>36</v>
      </c>
      <c r="C9401" s="20" t="s">
        <v>28</v>
      </c>
      <c r="D9401" s="20">
        <v>336.35206907000003</v>
      </c>
      <c r="E9401" s="20">
        <v>0</v>
      </c>
      <c r="F9401" s="20">
        <v>12517.645990200001</v>
      </c>
      <c r="G9401" s="20">
        <v>0</v>
      </c>
    </row>
    <row r="9402" spans="1:7" x14ac:dyDescent="0.2">
      <c r="A9402" s="27">
        <v>41122</v>
      </c>
      <c r="B9402" s="20" t="s">
        <v>36</v>
      </c>
      <c r="C9402" s="20" t="s">
        <v>29</v>
      </c>
      <c r="D9402" s="20">
        <v>41.323893130000002</v>
      </c>
      <c r="E9402" s="20">
        <v>0</v>
      </c>
      <c r="F9402" s="20">
        <v>1532.8573063900001</v>
      </c>
      <c r="G9402" s="20">
        <v>0</v>
      </c>
    </row>
    <row r="9403" spans="1:7" x14ac:dyDescent="0.2">
      <c r="A9403" s="27">
        <v>41122</v>
      </c>
      <c r="B9403" s="20" t="s">
        <v>36</v>
      </c>
      <c r="C9403" s="20" t="s">
        <v>30</v>
      </c>
      <c r="D9403" s="20">
        <v>103.7680666</v>
      </c>
      <c r="E9403" s="20">
        <v>0</v>
      </c>
      <c r="F9403" s="20">
        <v>3871.3911749099998</v>
      </c>
      <c r="G9403" s="20">
        <v>0</v>
      </c>
    </row>
    <row r="9404" spans="1:7" x14ac:dyDescent="0.2">
      <c r="A9404" s="27">
        <v>41122</v>
      </c>
      <c r="B9404" s="20" t="s">
        <v>37</v>
      </c>
      <c r="C9404" s="20" t="s">
        <v>13</v>
      </c>
      <c r="D9404" s="20">
        <v>58.030983749999997</v>
      </c>
      <c r="E9404" s="20">
        <v>0</v>
      </c>
      <c r="F9404" s="20">
        <v>2339.7830466700002</v>
      </c>
      <c r="G9404" s="20">
        <v>0</v>
      </c>
    </row>
    <row r="9405" spans="1:7" x14ac:dyDescent="0.2">
      <c r="A9405" s="27">
        <v>41122</v>
      </c>
      <c r="B9405" s="20" t="s">
        <v>37</v>
      </c>
      <c r="C9405" s="20" t="s">
        <v>32</v>
      </c>
      <c r="D9405" s="20">
        <v>63.139296049999999</v>
      </c>
      <c r="E9405" s="20">
        <v>0</v>
      </c>
      <c r="F9405" s="20">
        <v>2573.7618355700001</v>
      </c>
      <c r="G9405" s="20">
        <v>0</v>
      </c>
    </row>
    <row r="9406" spans="1:7" x14ac:dyDescent="0.2">
      <c r="A9406" s="27">
        <v>41122</v>
      </c>
      <c r="B9406" s="20" t="s">
        <v>37</v>
      </c>
      <c r="C9406" s="20" t="s">
        <v>14</v>
      </c>
      <c r="D9406" s="20">
        <v>281.80695178000002</v>
      </c>
      <c r="E9406" s="20">
        <v>0</v>
      </c>
      <c r="F9406" s="20">
        <v>11366.13382587</v>
      </c>
      <c r="G9406" s="20">
        <v>0</v>
      </c>
    </row>
    <row r="9407" spans="1:7" x14ac:dyDescent="0.2">
      <c r="A9407" s="27">
        <v>41122</v>
      </c>
      <c r="B9407" s="20" t="s">
        <v>37</v>
      </c>
      <c r="C9407" s="20" t="s">
        <v>15</v>
      </c>
      <c r="D9407" s="20">
        <v>47.881474279999999</v>
      </c>
      <c r="E9407" s="20">
        <v>0</v>
      </c>
      <c r="F9407" s="20">
        <v>1927.74960072</v>
      </c>
      <c r="G9407" s="20">
        <v>0</v>
      </c>
    </row>
    <row r="9408" spans="1:7" x14ac:dyDescent="0.2">
      <c r="A9408" s="27">
        <v>41122</v>
      </c>
      <c r="B9408" s="20" t="s">
        <v>37</v>
      </c>
      <c r="C9408" s="20" t="s">
        <v>16</v>
      </c>
      <c r="D9408" s="20">
        <v>328.38242374999999</v>
      </c>
      <c r="E9408" s="20">
        <v>0</v>
      </c>
      <c r="F9408" s="20">
        <v>13205.14314917</v>
      </c>
      <c r="G9408" s="20">
        <v>0</v>
      </c>
    </row>
    <row r="9409" spans="1:7" x14ac:dyDescent="0.2">
      <c r="A9409" s="27">
        <v>41122</v>
      </c>
      <c r="B9409" s="20" t="s">
        <v>37</v>
      </c>
      <c r="C9409" s="20" t="s">
        <v>17</v>
      </c>
      <c r="D9409" s="20">
        <v>136.12342107000001</v>
      </c>
      <c r="E9409" s="20">
        <v>0</v>
      </c>
      <c r="F9409" s="20">
        <v>5490.3825367199997</v>
      </c>
      <c r="G9409" s="20">
        <v>0</v>
      </c>
    </row>
    <row r="9410" spans="1:7" x14ac:dyDescent="0.2">
      <c r="A9410" s="27">
        <v>41122</v>
      </c>
      <c r="B9410" s="20" t="s">
        <v>37</v>
      </c>
      <c r="C9410" s="20" t="s">
        <v>18</v>
      </c>
      <c r="D9410" s="20">
        <v>179.83235418999999</v>
      </c>
      <c r="E9410" s="20">
        <v>0</v>
      </c>
      <c r="F9410" s="20">
        <v>7267.8593089400001</v>
      </c>
      <c r="G9410" s="20">
        <v>0</v>
      </c>
    </row>
    <row r="9411" spans="1:7" x14ac:dyDescent="0.2">
      <c r="A9411" s="27">
        <v>41122</v>
      </c>
      <c r="B9411" s="20" t="s">
        <v>37</v>
      </c>
      <c r="C9411" s="20" t="s">
        <v>19</v>
      </c>
      <c r="D9411" s="20">
        <v>81.623889500000004</v>
      </c>
      <c r="E9411" s="20">
        <v>0</v>
      </c>
      <c r="F9411" s="20">
        <v>3283.58182167</v>
      </c>
      <c r="G9411" s="20">
        <v>0</v>
      </c>
    </row>
    <row r="9412" spans="1:7" x14ac:dyDescent="0.2">
      <c r="A9412" s="27">
        <v>41122</v>
      </c>
      <c r="B9412" s="20" t="s">
        <v>37</v>
      </c>
      <c r="C9412" s="20" t="s">
        <v>20</v>
      </c>
      <c r="D9412" s="20">
        <v>150.49668542000001</v>
      </c>
      <c r="E9412" s="20">
        <v>0</v>
      </c>
      <c r="F9412" s="20">
        <v>6062.3649376000003</v>
      </c>
      <c r="G9412" s="20">
        <v>0</v>
      </c>
    </row>
    <row r="9413" spans="1:7" x14ac:dyDescent="0.2">
      <c r="A9413" s="27">
        <v>41122</v>
      </c>
      <c r="B9413" s="20" t="s">
        <v>37</v>
      </c>
      <c r="C9413" s="20" t="s">
        <v>21</v>
      </c>
      <c r="D9413" s="20">
        <v>66.165517219999998</v>
      </c>
      <c r="E9413" s="20">
        <v>0</v>
      </c>
      <c r="F9413" s="20">
        <v>2662.6253888599999</v>
      </c>
      <c r="G9413" s="20">
        <v>0</v>
      </c>
    </row>
    <row r="9414" spans="1:7" x14ac:dyDescent="0.2">
      <c r="A9414" s="27">
        <v>41122</v>
      </c>
      <c r="B9414" s="20" t="s">
        <v>37</v>
      </c>
      <c r="C9414" s="20" t="s">
        <v>22</v>
      </c>
      <c r="D9414" s="20">
        <v>121.92540803999999</v>
      </c>
      <c r="E9414" s="20">
        <v>0</v>
      </c>
      <c r="F9414" s="20">
        <v>4918.4732247100001</v>
      </c>
      <c r="G9414" s="20">
        <v>0</v>
      </c>
    </row>
    <row r="9415" spans="1:7" x14ac:dyDescent="0.2">
      <c r="A9415" s="27">
        <v>41122</v>
      </c>
      <c r="B9415" s="20" t="s">
        <v>37</v>
      </c>
      <c r="C9415" s="20" t="s">
        <v>23</v>
      </c>
      <c r="D9415" s="20">
        <v>44.132614480000001</v>
      </c>
      <c r="E9415" s="20">
        <v>0</v>
      </c>
      <c r="F9415" s="20">
        <v>1779.01800768</v>
      </c>
      <c r="G9415" s="20">
        <v>0</v>
      </c>
    </row>
    <row r="9416" spans="1:7" x14ac:dyDescent="0.2">
      <c r="A9416" s="27">
        <v>41122</v>
      </c>
      <c r="B9416" s="20" t="s">
        <v>37</v>
      </c>
      <c r="C9416" s="20" t="s">
        <v>24</v>
      </c>
      <c r="D9416" s="20">
        <v>252.97584230000001</v>
      </c>
      <c r="E9416" s="20">
        <v>0</v>
      </c>
      <c r="F9416" s="20">
        <v>10188.79922692</v>
      </c>
      <c r="G9416" s="20">
        <v>0</v>
      </c>
    </row>
    <row r="9417" spans="1:7" x14ac:dyDescent="0.2">
      <c r="A9417" s="27">
        <v>41122</v>
      </c>
      <c r="B9417" s="20" t="s">
        <v>37</v>
      </c>
      <c r="C9417" s="20" t="s">
        <v>25</v>
      </c>
      <c r="D9417" s="20">
        <v>73.468659639999998</v>
      </c>
      <c r="E9417" s="20">
        <v>0</v>
      </c>
      <c r="F9417" s="20">
        <v>2962.2542522099998</v>
      </c>
      <c r="G9417" s="20">
        <v>0</v>
      </c>
    </row>
    <row r="9418" spans="1:7" x14ac:dyDescent="0.2">
      <c r="A9418" s="27">
        <v>41122</v>
      </c>
      <c r="B9418" s="20" t="s">
        <v>37</v>
      </c>
      <c r="C9418" s="20" t="s">
        <v>26</v>
      </c>
      <c r="D9418" s="20">
        <v>179.00916626</v>
      </c>
      <c r="E9418" s="20">
        <v>0</v>
      </c>
      <c r="F9418" s="20">
        <v>7222.7815088500001</v>
      </c>
      <c r="G9418" s="20">
        <v>0</v>
      </c>
    </row>
    <row r="9419" spans="1:7" x14ac:dyDescent="0.2">
      <c r="A9419" s="27">
        <v>41122</v>
      </c>
      <c r="B9419" s="20" t="s">
        <v>37</v>
      </c>
      <c r="C9419" s="20" t="s">
        <v>27</v>
      </c>
      <c r="D9419" s="20">
        <v>152.52393193</v>
      </c>
      <c r="E9419" s="20">
        <v>0</v>
      </c>
      <c r="F9419" s="20">
        <v>6156.3918557300003</v>
      </c>
      <c r="G9419" s="20">
        <v>0</v>
      </c>
    </row>
    <row r="9420" spans="1:7" x14ac:dyDescent="0.2">
      <c r="A9420" s="27">
        <v>41122</v>
      </c>
      <c r="B9420" s="20" t="s">
        <v>37</v>
      </c>
      <c r="C9420" s="20" t="s">
        <v>28</v>
      </c>
      <c r="D9420" s="20">
        <v>266.20596883000002</v>
      </c>
      <c r="E9420" s="20">
        <v>0</v>
      </c>
      <c r="F9420" s="20">
        <v>10727.91357886</v>
      </c>
      <c r="G9420" s="20">
        <v>0</v>
      </c>
    </row>
    <row r="9421" spans="1:7" x14ac:dyDescent="0.2">
      <c r="A9421" s="27">
        <v>41122</v>
      </c>
      <c r="B9421" s="20" t="s">
        <v>37</v>
      </c>
      <c r="C9421" s="20" t="s">
        <v>29</v>
      </c>
      <c r="D9421" s="20">
        <v>35.113113929999997</v>
      </c>
      <c r="E9421" s="20">
        <v>0</v>
      </c>
      <c r="F9421" s="20">
        <v>1414.32051757</v>
      </c>
      <c r="G9421" s="20">
        <v>0</v>
      </c>
    </row>
    <row r="9422" spans="1:7" x14ac:dyDescent="0.2">
      <c r="A9422" s="27">
        <v>41122</v>
      </c>
      <c r="B9422" s="20" t="s">
        <v>37</v>
      </c>
      <c r="C9422" s="20" t="s">
        <v>30</v>
      </c>
      <c r="D9422" s="20">
        <v>99.481593309999994</v>
      </c>
      <c r="E9422" s="20">
        <v>0</v>
      </c>
      <c r="F9422" s="20">
        <v>4016.63641039</v>
      </c>
      <c r="G9422" s="20">
        <v>0</v>
      </c>
    </row>
    <row r="9423" spans="1:7" x14ac:dyDescent="0.2">
      <c r="A9423" s="27">
        <v>41122</v>
      </c>
      <c r="B9423" s="20" t="s">
        <v>38</v>
      </c>
      <c r="C9423" s="20" t="s">
        <v>13</v>
      </c>
      <c r="D9423" s="20">
        <v>16.004211059999999</v>
      </c>
      <c r="E9423" s="20">
        <v>0</v>
      </c>
      <c r="F9423" s="20">
        <v>737.10524849000001</v>
      </c>
      <c r="G9423" s="20">
        <v>0</v>
      </c>
    </row>
    <row r="9424" spans="1:7" x14ac:dyDescent="0.2">
      <c r="A9424" s="27">
        <v>41122</v>
      </c>
      <c r="B9424" s="20" t="s">
        <v>38</v>
      </c>
      <c r="C9424" s="20" t="s">
        <v>32</v>
      </c>
      <c r="D9424" s="20">
        <v>55.402729870000002</v>
      </c>
      <c r="E9424" s="20">
        <v>0</v>
      </c>
      <c r="F9424" s="20">
        <v>2610.4930112900001</v>
      </c>
      <c r="G9424" s="20">
        <v>0</v>
      </c>
    </row>
    <row r="9425" spans="1:7" x14ac:dyDescent="0.2">
      <c r="A9425" s="27">
        <v>41122</v>
      </c>
      <c r="B9425" s="20" t="s">
        <v>38</v>
      </c>
      <c r="C9425" s="20" t="s">
        <v>14</v>
      </c>
      <c r="D9425" s="20">
        <v>85.942398879999999</v>
      </c>
      <c r="E9425" s="20">
        <v>0</v>
      </c>
      <c r="F9425" s="20">
        <v>3972.4265451199999</v>
      </c>
      <c r="G9425" s="20">
        <v>0</v>
      </c>
    </row>
    <row r="9426" spans="1:7" x14ac:dyDescent="0.2">
      <c r="A9426" s="27">
        <v>41122</v>
      </c>
      <c r="B9426" s="20" t="s">
        <v>38</v>
      </c>
      <c r="C9426" s="20" t="s">
        <v>15</v>
      </c>
      <c r="D9426" s="20">
        <v>11.40245558</v>
      </c>
      <c r="E9426" s="20">
        <v>0</v>
      </c>
      <c r="F9426" s="20">
        <v>524.36238033999996</v>
      </c>
      <c r="G9426" s="20">
        <v>0</v>
      </c>
    </row>
    <row r="9427" spans="1:7" x14ac:dyDescent="0.2">
      <c r="A9427" s="27">
        <v>41122</v>
      </c>
      <c r="B9427" s="20" t="s">
        <v>38</v>
      </c>
      <c r="C9427" s="20" t="s">
        <v>16</v>
      </c>
      <c r="D9427" s="20">
        <v>95.328588960000005</v>
      </c>
      <c r="E9427" s="20">
        <v>0</v>
      </c>
      <c r="F9427" s="20">
        <v>4375.13018139</v>
      </c>
      <c r="G9427" s="20">
        <v>0</v>
      </c>
    </row>
    <row r="9428" spans="1:7" x14ac:dyDescent="0.2">
      <c r="A9428" s="27">
        <v>41122</v>
      </c>
      <c r="B9428" s="20" t="s">
        <v>38</v>
      </c>
      <c r="C9428" s="20" t="s">
        <v>17</v>
      </c>
      <c r="D9428" s="20">
        <v>33.242040119999999</v>
      </c>
      <c r="E9428" s="20">
        <v>0</v>
      </c>
      <c r="F9428" s="20">
        <v>1516.01615614</v>
      </c>
      <c r="G9428" s="20">
        <v>0</v>
      </c>
    </row>
    <row r="9429" spans="1:7" x14ac:dyDescent="0.2">
      <c r="A9429" s="27">
        <v>41122</v>
      </c>
      <c r="B9429" s="20" t="s">
        <v>38</v>
      </c>
      <c r="C9429" s="20" t="s">
        <v>18</v>
      </c>
      <c r="D9429" s="20">
        <v>53.840319350000001</v>
      </c>
      <c r="E9429" s="20">
        <v>0</v>
      </c>
      <c r="F9429" s="20">
        <v>2466.5167246699998</v>
      </c>
      <c r="G9429" s="20">
        <v>0</v>
      </c>
    </row>
    <row r="9430" spans="1:7" x14ac:dyDescent="0.2">
      <c r="A9430" s="27">
        <v>41122</v>
      </c>
      <c r="B9430" s="20" t="s">
        <v>38</v>
      </c>
      <c r="C9430" s="20" t="s">
        <v>19</v>
      </c>
      <c r="D9430" s="20">
        <v>39.143467770000001</v>
      </c>
      <c r="E9430" s="20">
        <v>0</v>
      </c>
      <c r="F9430" s="20">
        <v>1785.6489893</v>
      </c>
      <c r="G9430" s="20">
        <v>0</v>
      </c>
    </row>
    <row r="9431" spans="1:7" x14ac:dyDescent="0.2">
      <c r="A9431" s="27">
        <v>41122</v>
      </c>
      <c r="B9431" s="20" t="s">
        <v>38</v>
      </c>
      <c r="C9431" s="20" t="s">
        <v>20</v>
      </c>
      <c r="D9431" s="20">
        <v>51.828437899999997</v>
      </c>
      <c r="E9431" s="20">
        <v>0</v>
      </c>
      <c r="F9431" s="20">
        <v>2376.22802998</v>
      </c>
      <c r="G9431" s="20">
        <v>0</v>
      </c>
    </row>
    <row r="9432" spans="1:7" x14ac:dyDescent="0.2">
      <c r="A9432" s="27">
        <v>41122</v>
      </c>
      <c r="B9432" s="20" t="s">
        <v>38</v>
      </c>
      <c r="C9432" s="20" t="s">
        <v>21</v>
      </c>
      <c r="D9432" s="20">
        <v>21.043788330000002</v>
      </c>
      <c r="E9432" s="20">
        <v>0</v>
      </c>
      <c r="F9432" s="20">
        <v>960.76135273</v>
      </c>
      <c r="G9432" s="20">
        <v>0</v>
      </c>
    </row>
    <row r="9433" spans="1:7" x14ac:dyDescent="0.2">
      <c r="A9433" s="27">
        <v>41122</v>
      </c>
      <c r="B9433" s="20" t="s">
        <v>38</v>
      </c>
      <c r="C9433" s="20" t="s">
        <v>22</v>
      </c>
      <c r="D9433" s="20">
        <v>31.360866049999998</v>
      </c>
      <c r="E9433" s="20">
        <v>0</v>
      </c>
      <c r="F9433" s="20">
        <v>1423.2429179000001</v>
      </c>
      <c r="G9433" s="20">
        <v>0</v>
      </c>
    </row>
    <row r="9434" spans="1:7" x14ac:dyDescent="0.2">
      <c r="A9434" s="27">
        <v>41122</v>
      </c>
      <c r="B9434" s="20" t="s">
        <v>38</v>
      </c>
      <c r="C9434" s="20" t="s">
        <v>23</v>
      </c>
      <c r="D9434" s="20">
        <v>18.332964820000001</v>
      </c>
      <c r="E9434" s="20">
        <v>0</v>
      </c>
      <c r="F9434" s="20">
        <v>828.86686355999996</v>
      </c>
      <c r="G9434" s="20">
        <v>0</v>
      </c>
    </row>
    <row r="9435" spans="1:7" x14ac:dyDescent="0.2">
      <c r="A9435" s="27">
        <v>41122</v>
      </c>
      <c r="B9435" s="20" t="s">
        <v>38</v>
      </c>
      <c r="C9435" s="20" t="s">
        <v>24</v>
      </c>
      <c r="D9435" s="20">
        <v>80.041734860000005</v>
      </c>
      <c r="E9435" s="20">
        <v>0</v>
      </c>
      <c r="F9435" s="20">
        <v>3642.5070212599999</v>
      </c>
      <c r="G9435" s="20">
        <v>0</v>
      </c>
    </row>
    <row r="9436" spans="1:7" x14ac:dyDescent="0.2">
      <c r="A9436" s="27">
        <v>41122</v>
      </c>
      <c r="B9436" s="20" t="s">
        <v>38</v>
      </c>
      <c r="C9436" s="20" t="s">
        <v>25</v>
      </c>
      <c r="D9436" s="20">
        <v>23.584289989999998</v>
      </c>
      <c r="E9436" s="20">
        <v>0</v>
      </c>
      <c r="F9436" s="20">
        <v>1078.81358178</v>
      </c>
      <c r="G9436" s="20">
        <v>0</v>
      </c>
    </row>
    <row r="9437" spans="1:7" x14ac:dyDescent="0.2">
      <c r="A9437" s="27">
        <v>41122</v>
      </c>
      <c r="B9437" s="20" t="s">
        <v>38</v>
      </c>
      <c r="C9437" s="20" t="s">
        <v>26</v>
      </c>
      <c r="D9437" s="20">
        <v>45.98673411</v>
      </c>
      <c r="E9437" s="20">
        <v>0</v>
      </c>
      <c r="F9437" s="20">
        <v>2126.54748617</v>
      </c>
      <c r="G9437" s="20">
        <v>0</v>
      </c>
    </row>
    <row r="9438" spans="1:7" x14ac:dyDescent="0.2">
      <c r="A9438" s="27">
        <v>41122</v>
      </c>
      <c r="B9438" s="20" t="s">
        <v>38</v>
      </c>
      <c r="C9438" s="20" t="s">
        <v>27</v>
      </c>
      <c r="D9438" s="20">
        <v>60.271205979999998</v>
      </c>
      <c r="E9438" s="20">
        <v>0</v>
      </c>
      <c r="F9438" s="20">
        <v>2743.5566650800001</v>
      </c>
      <c r="G9438" s="20">
        <v>0</v>
      </c>
    </row>
    <row r="9439" spans="1:7" x14ac:dyDescent="0.2">
      <c r="A9439" s="27">
        <v>41122</v>
      </c>
      <c r="B9439" s="20" t="s">
        <v>38</v>
      </c>
      <c r="C9439" s="20" t="s">
        <v>28</v>
      </c>
      <c r="D9439" s="20">
        <v>49.160101320000003</v>
      </c>
      <c r="E9439" s="20">
        <v>0</v>
      </c>
      <c r="F9439" s="20">
        <v>2262.6407877400002</v>
      </c>
      <c r="G9439" s="20">
        <v>0</v>
      </c>
    </row>
    <row r="9440" spans="1:7" x14ac:dyDescent="0.2">
      <c r="A9440" s="27">
        <v>41122</v>
      </c>
      <c r="B9440" s="20" t="s">
        <v>38</v>
      </c>
      <c r="C9440" s="20" t="s">
        <v>29</v>
      </c>
      <c r="D9440" s="20">
        <v>9.7222512699999992</v>
      </c>
      <c r="E9440" s="20">
        <v>0</v>
      </c>
      <c r="F9440" s="20">
        <v>441.38759100999999</v>
      </c>
      <c r="G9440" s="20">
        <v>0</v>
      </c>
    </row>
    <row r="9441" spans="1:7" x14ac:dyDescent="0.2">
      <c r="A9441" s="27">
        <v>41122</v>
      </c>
      <c r="B9441" s="20" t="s">
        <v>38</v>
      </c>
      <c r="C9441" s="20" t="s">
        <v>30</v>
      </c>
      <c r="D9441" s="20">
        <v>36.825779220000001</v>
      </c>
      <c r="E9441" s="20">
        <v>0</v>
      </c>
      <c r="F9441" s="20">
        <v>1686.7517525200001</v>
      </c>
      <c r="G9441" s="20">
        <v>0</v>
      </c>
    </row>
    <row r="9442" spans="1:7" x14ac:dyDescent="0.2">
      <c r="A9442" s="27">
        <v>41122</v>
      </c>
      <c r="B9442" s="20" t="s">
        <v>39</v>
      </c>
      <c r="C9442" s="20" t="s">
        <v>13</v>
      </c>
      <c r="D9442" s="20">
        <v>47.069789069999999</v>
      </c>
      <c r="E9442" s="20">
        <v>0</v>
      </c>
      <c r="F9442" s="20">
        <v>2457.8454353799998</v>
      </c>
      <c r="G9442" s="20">
        <v>0</v>
      </c>
    </row>
    <row r="9443" spans="1:7" x14ac:dyDescent="0.2">
      <c r="A9443" s="27">
        <v>41122</v>
      </c>
      <c r="B9443" s="20" t="s">
        <v>39</v>
      </c>
      <c r="C9443" s="20" t="s">
        <v>32</v>
      </c>
      <c r="D9443" s="20">
        <v>49.273100190000001</v>
      </c>
      <c r="E9443" s="20">
        <v>0</v>
      </c>
      <c r="F9443" s="20">
        <v>2592.5711993800001</v>
      </c>
      <c r="G9443" s="20">
        <v>0</v>
      </c>
    </row>
    <row r="9444" spans="1:7" x14ac:dyDescent="0.2">
      <c r="A9444" s="27">
        <v>41122</v>
      </c>
      <c r="B9444" s="20" t="s">
        <v>39</v>
      </c>
      <c r="C9444" s="20" t="s">
        <v>14</v>
      </c>
      <c r="D9444" s="20">
        <v>99.213334529999997</v>
      </c>
      <c r="E9444" s="20">
        <v>0</v>
      </c>
      <c r="F9444" s="20">
        <v>5139.1403323000004</v>
      </c>
      <c r="G9444" s="20">
        <v>0</v>
      </c>
    </row>
    <row r="9445" spans="1:7" x14ac:dyDescent="0.2">
      <c r="A9445" s="27">
        <v>41122</v>
      </c>
      <c r="B9445" s="20" t="s">
        <v>39</v>
      </c>
      <c r="C9445" s="20" t="s">
        <v>15</v>
      </c>
      <c r="D9445" s="20">
        <v>12.280850060000001</v>
      </c>
      <c r="E9445" s="20">
        <v>0</v>
      </c>
      <c r="F9445" s="20">
        <v>633.93054145999997</v>
      </c>
      <c r="G9445" s="20">
        <v>0</v>
      </c>
    </row>
    <row r="9446" spans="1:7" x14ac:dyDescent="0.2">
      <c r="A9446" s="27">
        <v>41122</v>
      </c>
      <c r="B9446" s="20" t="s">
        <v>39</v>
      </c>
      <c r="C9446" s="20" t="s">
        <v>16</v>
      </c>
      <c r="D9446" s="20">
        <v>128.01789216</v>
      </c>
      <c r="E9446" s="20">
        <v>0</v>
      </c>
      <c r="F9446" s="20">
        <v>6644.6565765699997</v>
      </c>
      <c r="G9446" s="20">
        <v>0</v>
      </c>
    </row>
    <row r="9447" spans="1:7" x14ac:dyDescent="0.2">
      <c r="A9447" s="27">
        <v>41122</v>
      </c>
      <c r="B9447" s="20" t="s">
        <v>39</v>
      </c>
      <c r="C9447" s="20" t="s">
        <v>17</v>
      </c>
      <c r="D9447" s="20">
        <v>41.825888820000003</v>
      </c>
      <c r="E9447" s="20">
        <v>0</v>
      </c>
      <c r="F9447" s="20">
        <v>2171.2954378999998</v>
      </c>
      <c r="G9447" s="20">
        <v>0</v>
      </c>
    </row>
    <row r="9448" spans="1:7" x14ac:dyDescent="0.2">
      <c r="A9448" s="27">
        <v>41122</v>
      </c>
      <c r="B9448" s="20" t="s">
        <v>39</v>
      </c>
      <c r="C9448" s="20" t="s">
        <v>18</v>
      </c>
      <c r="D9448" s="20">
        <v>77.916270990000001</v>
      </c>
      <c r="E9448" s="20">
        <v>0</v>
      </c>
      <c r="F9448" s="20">
        <v>4050.5152176500001</v>
      </c>
      <c r="G9448" s="20">
        <v>0</v>
      </c>
    </row>
    <row r="9449" spans="1:7" x14ac:dyDescent="0.2">
      <c r="A9449" s="27">
        <v>41122</v>
      </c>
      <c r="B9449" s="20" t="s">
        <v>39</v>
      </c>
      <c r="C9449" s="20" t="s">
        <v>19</v>
      </c>
      <c r="D9449" s="20">
        <v>47.673855959999997</v>
      </c>
      <c r="E9449" s="20">
        <v>0</v>
      </c>
      <c r="F9449" s="20">
        <v>2473.6546275199998</v>
      </c>
      <c r="G9449" s="20">
        <v>0</v>
      </c>
    </row>
    <row r="9450" spans="1:7" x14ac:dyDescent="0.2">
      <c r="A9450" s="27">
        <v>41122</v>
      </c>
      <c r="B9450" s="20" t="s">
        <v>39</v>
      </c>
      <c r="C9450" s="20" t="s">
        <v>20</v>
      </c>
      <c r="D9450" s="20">
        <v>64.127507870000002</v>
      </c>
      <c r="E9450" s="20">
        <v>0</v>
      </c>
      <c r="F9450" s="20">
        <v>3311.3450090199999</v>
      </c>
      <c r="G9450" s="20">
        <v>0</v>
      </c>
    </row>
    <row r="9451" spans="1:7" x14ac:dyDescent="0.2">
      <c r="A9451" s="27">
        <v>41122</v>
      </c>
      <c r="B9451" s="20" t="s">
        <v>39</v>
      </c>
      <c r="C9451" s="20" t="s">
        <v>21</v>
      </c>
      <c r="D9451" s="20">
        <v>21.93169838</v>
      </c>
      <c r="E9451" s="20">
        <v>0</v>
      </c>
      <c r="F9451" s="20">
        <v>1131.86641209</v>
      </c>
      <c r="G9451" s="20">
        <v>0</v>
      </c>
    </row>
    <row r="9452" spans="1:7" x14ac:dyDescent="0.2">
      <c r="A9452" s="27">
        <v>41122</v>
      </c>
      <c r="B9452" s="20" t="s">
        <v>39</v>
      </c>
      <c r="C9452" s="20" t="s">
        <v>22</v>
      </c>
      <c r="D9452" s="20">
        <v>40.0642201</v>
      </c>
      <c r="E9452" s="20">
        <v>0</v>
      </c>
      <c r="F9452" s="20">
        <v>2057.0741241999999</v>
      </c>
      <c r="G9452" s="20">
        <v>0</v>
      </c>
    </row>
    <row r="9453" spans="1:7" x14ac:dyDescent="0.2">
      <c r="A9453" s="27">
        <v>41122</v>
      </c>
      <c r="B9453" s="20" t="s">
        <v>39</v>
      </c>
      <c r="C9453" s="20" t="s">
        <v>23</v>
      </c>
      <c r="D9453" s="20">
        <v>26.30287044</v>
      </c>
      <c r="E9453" s="20">
        <v>0</v>
      </c>
      <c r="F9453" s="20">
        <v>1355.32771622</v>
      </c>
      <c r="G9453" s="20">
        <v>0</v>
      </c>
    </row>
    <row r="9454" spans="1:7" x14ac:dyDescent="0.2">
      <c r="A9454" s="27">
        <v>41122</v>
      </c>
      <c r="B9454" s="20" t="s">
        <v>39</v>
      </c>
      <c r="C9454" s="20" t="s">
        <v>24</v>
      </c>
      <c r="D9454" s="20">
        <v>101.95406687000001</v>
      </c>
      <c r="E9454" s="20">
        <v>0</v>
      </c>
      <c r="F9454" s="20">
        <v>5289.0625192099997</v>
      </c>
      <c r="G9454" s="20">
        <v>0</v>
      </c>
    </row>
    <row r="9455" spans="1:7" x14ac:dyDescent="0.2">
      <c r="A9455" s="27">
        <v>41122</v>
      </c>
      <c r="B9455" s="20" t="s">
        <v>39</v>
      </c>
      <c r="C9455" s="20" t="s">
        <v>25</v>
      </c>
      <c r="D9455" s="20">
        <v>24.07620489</v>
      </c>
      <c r="E9455" s="20">
        <v>0</v>
      </c>
      <c r="F9455" s="20">
        <v>1237.74626349</v>
      </c>
      <c r="G9455" s="20">
        <v>0</v>
      </c>
    </row>
    <row r="9456" spans="1:7" x14ac:dyDescent="0.2">
      <c r="A9456" s="27">
        <v>41122</v>
      </c>
      <c r="B9456" s="20" t="s">
        <v>39</v>
      </c>
      <c r="C9456" s="20" t="s">
        <v>26</v>
      </c>
      <c r="D9456" s="20">
        <v>34.391907439999997</v>
      </c>
      <c r="E9456" s="20">
        <v>0</v>
      </c>
      <c r="F9456" s="20">
        <v>1766.1419027699999</v>
      </c>
      <c r="G9456" s="20">
        <v>0</v>
      </c>
    </row>
    <row r="9457" spans="1:7" x14ac:dyDescent="0.2">
      <c r="A9457" s="27">
        <v>41122</v>
      </c>
      <c r="B9457" s="20" t="s">
        <v>39</v>
      </c>
      <c r="C9457" s="20" t="s">
        <v>27</v>
      </c>
      <c r="D9457" s="20">
        <v>76.098445350000006</v>
      </c>
      <c r="E9457" s="20">
        <v>0</v>
      </c>
      <c r="F9457" s="20">
        <v>3920.2374776000001</v>
      </c>
      <c r="G9457" s="20">
        <v>0</v>
      </c>
    </row>
    <row r="9458" spans="1:7" x14ac:dyDescent="0.2">
      <c r="A9458" s="27">
        <v>41122</v>
      </c>
      <c r="B9458" s="20" t="s">
        <v>39</v>
      </c>
      <c r="C9458" s="20" t="s">
        <v>28</v>
      </c>
      <c r="D9458" s="20">
        <v>49.771575040000002</v>
      </c>
      <c r="E9458" s="20">
        <v>0</v>
      </c>
      <c r="F9458" s="20">
        <v>2585.2958263</v>
      </c>
      <c r="G9458" s="20">
        <v>0</v>
      </c>
    </row>
    <row r="9459" spans="1:7" x14ac:dyDescent="0.2">
      <c r="A9459" s="27">
        <v>41122</v>
      </c>
      <c r="B9459" s="20" t="s">
        <v>39</v>
      </c>
      <c r="C9459" s="20" t="s">
        <v>29</v>
      </c>
      <c r="D9459" s="20">
        <v>11.57259346</v>
      </c>
      <c r="E9459" s="20">
        <v>0</v>
      </c>
      <c r="F9459" s="20">
        <v>603.82543338999994</v>
      </c>
      <c r="G9459" s="20">
        <v>0</v>
      </c>
    </row>
    <row r="9460" spans="1:7" x14ac:dyDescent="0.2">
      <c r="A9460" s="27">
        <v>41122</v>
      </c>
      <c r="B9460" s="20" t="s">
        <v>39</v>
      </c>
      <c r="C9460" s="20" t="s">
        <v>30</v>
      </c>
      <c r="D9460" s="20">
        <v>39.60596151</v>
      </c>
      <c r="E9460" s="20">
        <v>0</v>
      </c>
      <c r="F9460" s="20">
        <v>2051.50556878</v>
      </c>
      <c r="G9460" s="20">
        <v>0</v>
      </c>
    </row>
    <row r="9461" spans="1:7" x14ac:dyDescent="0.2">
      <c r="A9461" s="27">
        <v>41122</v>
      </c>
      <c r="B9461" s="20" t="s">
        <v>40</v>
      </c>
      <c r="C9461" s="20" t="s">
        <v>13</v>
      </c>
      <c r="D9461" s="20">
        <v>35.986510099999997</v>
      </c>
      <c r="E9461" s="20">
        <v>0</v>
      </c>
      <c r="F9461" s="20">
        <v>2197.0870048500001</v>
      </c>
      <c r="G9461" s="20">
        <v>0</v>
      </c>
    </row>
    <row r="9462" spans="1:7" x14ac:dyDescent="0.2">
      <c r="A9462" s="27">
        <v>41122</v>
      </c>
      <c r="B9462" s="20" t="s">
        <v>40</v>
      </c>
      <c r="C9462" s="20" t="s">
        <v>32</v>
      </c>
      <c r="D9462" s="20">
        <v>27.141926909999999</v>
      </c>
      <c r="E9462" s="20">
        <v>0</v>
      </c>
      <c r="F9462" s="20">
        <v>1650.9051460400001</v>
      </c>
      <c r="G9462" s="20">
        <v>0</v>
      </c>
    </row>
    <row r="9463" spans="1:7" x14ac:dyDescent="0.2">
      <c r="A9463" s="27">
        <v>41122</v>
      </c>
      <c r="B9463" s="20" t="s">
        <v>40</v>
      </c>
      <c r="C9463" s="20" t="s">
        <v>14</v>
      </c>
      <c r="D9463" s="20">
        <v>32.272881929999997</v>
      </c>
      <c r="E9463" s="20">
        <v>0</v>
      </c>
      <c r="F9463" s="20">
        <v>1966.0315156500001</v>
      </c>
      <c r="G9463" s="20">
        <v>0</v>
      </c>
    </row>
    <row r="9464" spans="1:7" x14ac:dyDescent="0.2">
      <c r="A9464" s="27">
        <v>41122</v>
      </c>
      <c r="B9464" s="20" t="s">
        <v>40</v>
      </c>
      <c r="C9464" s="20" t="s">
        <v>15</v>
      </c>
      <c r="D9464" s="20">
        <v>4.99208111</v>
      </c>
      <c r="E9464" s="20">
        <v>0</v>
      </c>
      <c r="F9464" s="20">
        <v>307.12076384</v>
      </c>
      <c r="G9464" s="20">
        <v>0</v>
      </c>
    </row>
    <row r="9465" spans="1:7" x14ac:dyDescent="0.2">
      <c r="A9465" s="27">
        <v>41122</v>
      </c>
      <c r="B9465" s="20" t="s">
        <v>40</v>
      </c>
      <c r="C9465" s="20" t="s">
        <v>16</v>
      </c>
      <c r="D9465" s="20">
        <v>67.809462539999998</v>
      </c>
      <c r="E9465" s="20">
        <v>0</v>
      </c>
      <c r="F9465" s="20">
        <v>4145.29936679</v>
      </c>
      <c r="G9465" s="20">
        <v>0</v>
      </c>
    </row>
    <row r="9466" spans="1:7" x14ac:dyDescent="0.2">
      <c r="A9466" s="27">
        <v>41122</v>
      </c>
      <c r="B9466" s="20" t="s">
        <v>40</v>
      </c>
      <c r="C9466" s="20" t="s">
        <v>17</v>
      </c>
      <c r="D9466" s="20">
        <v>16.630374589999999</v>
      </c>
      <c r="E9466" s="20">
        <v>0</v>
      </c>
      <c r="F9466" s="20">
        <v>1010.59477257</v>
      </c>
      <c r="G9466" s="20">
        <v>0</v>
      </c>
    </row>
    <row r="9467" spans="1:7" x14ac:dyDescent="0.2">
      <c r="A9467" s="27">
        <v>41122</v>
      </c>
      <c r="B9467" s="20" t="s">
        <v>40</v>
      </c>
      <c r="C9467" s="20" t="s">
        <v>18</v>
      </c>
      <c r="D9467" s="20">
        <v>40.211409369999998</v>
      </c>
      <c r="E9467" s="20">
        <v>0</v>
      </c>
      <c r="F9467" s="20">
        <v>2459.08059998</v>
      </c>
      <c r="G9467" s="20">
        <v>0</v>
      </c>
    </row>
    <row r="9468" spans="1:7" x14ac:dyDescent="0.2">
      <c r="A9468" s="27">
        <v>41122</v>
      </c>
      <c r="B9468" s="20" t="s">
        <v>40</v>
      </c>
      <c r="C9468" s="20" t="s">
        <v>19</v>
      </c>
      <c r="D9468" s="20">
        <v>26.360485619999999</v>
      </c>
      <c r="E9468" s="20">
        <v>0</v>
      </c>
      <c r="F9468" s="20">
        <v>1613.48850883</v>
      </c>
      <c r="G9468" s="20">
        <v>0</v>
      </c>
    </row>
    <row r="9469" spans="1:7" x14ac:dyDescent="0.2">
      <c r="A9469" s="27">
        <v>41122</v>
      </c>
      <c r="B9469" s="20" t="s">
        <v>40</v>
      </c>
      <c r="C9469" s="20" t="s">
        <v>20</v>
      </c>
      <c r="D9469" s="20">
        <v>32.167885800000001</v>
      </c>
      <c r="E9469" s="20">
        <v>0</v>
      </c>
      <c r="F9469" s="20">
        <v>1952.59327641</v>
      </c>
      <c r="G9469" s="20">
        <v>0</v>
      </c>
    </row>
    <row r="9470" spans="1:7" x14ac:dyDescent="0.2">
      <c r="A9470" s="27">
        <v>41122</v>
      </c>
      <c r="B9470" s="20" t="s">
        <v>40</v>
      </c>
      <c r="C9470" s="20" t="s">
        <v>21</v>
      </c>
      <c r="D9470" s="20">
        <v>6.1136576800000002</v>
      </c>
      <c r="E9470" s="20">
        <v>0</v>
      </c>
      <c r="F9470" s="20">
        <v>367.63948349999998</v>
      </c>
      <c r="G9470" s="20">
        <v>0</v>
      </c>
    </row>
    <row r="9471" spans="1:7" x14ac:dyDescent="0.2">
      <c r="A9471" s="27">
        <v>41122</v>
      </c>
      <c r="B9471" s="20" t="s">
        <v>40</v>
      </c>
      <c r="C9471" s="20" t="s">
        <v>22</v>
      </c>
      <c r="D9471" s="20">
        <v>18.577568320000001</v>
      </c>
      <c r="E9471" s="20">
        <v>0</v>
      </c>
      <c r="F9471" s="20">
        <v>1134.36789118</v>
      </c>
      <c r="G9471" s="20">
        <v>0</v>
      </c>
    </row>
    <row r="9472" spans="1:7" x14ac:dyDescent="0.2">
      <c r="A9472" s="27">
        <v>41122</v>
      </c>
      <c r="B9472" s="20" t="s">
        <v>40</v>
      </c>
      <c r="C9472" s="20" t="s">
        <v>23</v>
      </c>
      <c r="D9472" s="20">
        <v>12.67825311</v>
      </c>
      <c r="E9472" s="20">
        <v>0</v>
      </c>
      <c r="F9472" s="20">
        <v>778.63943656000004</v>
      </c>
      <c r="G9472" s="20">
        <v>0</v>
      </c>
    </row>
    <row r="9473" spans="1:7" x14ac:dyDescent="0.2">
      <c r="A9473" s="27">
        <v>41122</v>
      </c>
      <c r="B9473" s="20" t="s">
        <v>40</v>
      </c>
      <c r="C9473" s="20" t="s">
        <v>24</v>
      </c>
      <c r="D9473" s="20">
        <v>47.466021230000003</v>
      </c>
      <c r="E9473" s="20">
        <v>0</v>
      </c>
      <c r="F9473" s="20">
        <v>2898.26201898</v>
      </c>
      <c r="G9473" s="20">
        <v>0</v>
      </c>
    </row>
    <row r="9474" spans="1:7" x14ac:dyDescent="0.2">
      <c r="A9474" s="27">
        <v>41122</v>
      </c>
      <c r="B9474" s="20" t="s">
        <v>40</v>
      </c>
      <c r="C9474" s="20" t="s">
        <v>25</v>
      </c>
      <c r="D9474" s="20">
        <v>14.488200300000001</v>
      </c>
      <c r="E9474" s="20">
        <v>0</v>
      </c>
      <c r="F9474" s="20">
        <v>893.05359606000002</v>
      </c>
      <c r="G9474" s="20">
        <v>0</v>
      </c>
    </row>
    <row r="9475" spans="1:7" x14ac:dyDescent="0.2">
      <c r="A9475" s="27">
        <v>41122</v>
      </c>
      <c r="B9475" s="20" t="s">
        <v>40</v>
      </c>
      <c r="C9475" s="20" t="s">
        <v>26</v>
      </c>
      <c r="D9475" s="20">
        <v>14.503544590000001</v>
      </c>
      <c r="E9475" s="20">
        <v>0</v>
      </c>
      <c r="F9475" s="20">
        <v>880.85129870000003</v>
      </c>
      <c r="G9475" s="20">
        <v>0</v>
      </c>
    </row>
    <row r="9476" spans="1:7" x14ac:dyDescent="0.2">
      <c r="A9476" s="27">
        <v>41122</v>
      </c>
      <c r="B9476" s="20" t="s">
        <v>40</v>
      </c>
      <c r="C9476" s="20" t="s">
        <v>27</v>
      </c>
      <c r="D9476" s="20">
        <v>27.480384300000001</v>
      </c>
      <c r="E9476" s="20">
        <v>0</v>
      </c>
      <c r="F9476" s="20">
        <v>1665.44066144</v>
      </c>
      <c r="G9476" s="20">
        <v>0</v>
      </c>
    </row>
    <row r="9477" spans="1:7" x14ac:dyDescent="0.2">
      <c r="A9477" s="27">
        <v>41122</v>
      </c>
      <c r="B9477" s="20" t="s">
        <v>40</v>
      </c>
      <c r="C9477" s="20" t="s">
        <v>28</v>
      </c>
      <c r="D9477" s="20">
        <v>19.391966350000001</v>
      </c>
      <c r="E9477" s="20">
        <v>0</v>
      </c>
      <c r="F9477" s="20">
        <v>1174.30957162</v>
      </c>
      <c r="G9477" s="20">
        <v>0</v>
      </c>
    </row>
    <row r="9478" spans="1:7" x14ac:dyDescent="0.2">
      <c r="A9478" s="27">
        <v>41122</v>
      </c>
      <c r="B9478" s="20" t="s">
        <v>40</v>
      </c>
      <c r="C9478" s="20" t="s">
        <v>29</v>
      </c>
      <c r="D9478" s="20">
        <v>5.93929258</v>
      </c>
      <c r="E9478" s="20">
        <v>0</v>
      </c>
      <c r="F9478" s="20">
        <v>367.16410633999999</v>
      </c>
      <c r="G9478" s="20">
        <v>0</v>
      </c>
    </row>
    <row r="9479" spans="1:7" x14ac:dyDescent="0.2">
      <c r="A9479" s="27">
        <v>41122</v>
      </c>
      <c r="B9479" s="20" t="s">
        <v>40</v>
      </c>
      <c r="C9479" s="20" t="s">
        <v>30</v>
      </c>
      <c r="D9479" s="20">
        <v>15.495483180000001</v>
      </c>
      <c r="E9479" s="20">
        <v>0</v>
      </c>
      <c r="F9479" s="20">
        <v>954.32579068999996</v>
      </c>
      <c r="G9479" s="20">
        <v>0</v>
      </c>
    </row>
    <row r="9480" spans="1:7" x14ac:dyDescent="0.2">
      <c r="A9480" s="27">
        <v>41122</v>
      </c>
      <c r="B9480" s="20" t="s">
        <v>41</v>
      </c>
      <c r="C9480" s="20" t="s">
        <v>13</v>
      </c>
      <c r="D9480" s="20">
        <v>37.40469384</v>
      </c>
      <c r="E9480" s="20">
        <v>0</v>
      </c>
      <c r="F9480" s="20">
        <v>2874.5331892499999</v>
      </c>
      <c r="G9480" s="20">
        <v>0</v>
      </c>
    </row>
    <row r="9481" spans="1:7" x14ac:dyDescent="0.2">
      <c r="A9481" s="27">
        <v>41122</v>
      </c>
      <c r="B9481" s="20" t="s">
        <v>41</v>
      </c>
      <c r="C9481" s="20" t="s">
        <v>32</v>
      </c>
      <c r="D9481" s="20">
        <v>36.0521064</v>
      </c>
      <c r="E9481" s="20">
        <v>0</v>
      </c>
      <c r="F9481" s="20">
        <v>2987.7374844599999</v>
      </c>
      <c r="G9481" s="20">
        <v>0</v>
      </c>
    </row>
    <row r="9482" spans="1:7" x14ac:dyDescent="0.2">
      <c r="A9482" s="27">
        <v>41122</v>
      </c>
      <c r="B9482" s="20" t="s">
        <v>41</v>
      </c>
      <c r="C9482" s="20" t="s">
        <v>14</v>
      </c>
      <c r="D9482" s="20">
        <v>17.416491310000001</v>
      </c>
      <c r="E9482" s="20">
        <v>0</v>
      </c>
      <c r="F9482" s="20">
        <v>1341.0153879899999</v>
      </c>
      <c r="G9482" s="20">
        <v>0</v>
      </c>
    </row>
    <row r="9483" spans="1:7" x14ac:dyDescent="0.2">
      <c r="A9483" s="27">
        <v>41122</v>
      </c>
      <c r="B9483" s="20" t="s">
        <v>41</v>
      </c>
      <c r="C9483" s="20" t="s">
        <v>15</v>
      </c>
      <c r="D9483" s="20">
        <v>4.9419889499999998</v>
      </c>
      <c r="E9483" s="20">
        <v>0</v>
      </c>
      <c r="F9483" s="20">
        <v>369.59263193999999</v>
      </c>
      <c r="G9483" s="20">
        <v>0</v>
      </c>
    </row>
    <row r="9484" spans="1:7" x14ac:dyDescent="0.2">
      <c r="A9484" s="27">
        <v>41122</v>
      </c>
      <c r="B9484" s="20" t="s">
        <v>41</v>
      </c>
      <c r="C9484" s="20" t="s">
        <v>16</v>
      </c>
      <c r="D9484" s="20">
        <v>34.709262440000003</v>
      </c>
      <c r="E9484" s="20">
        <v>0</v>
      </c>
      <c r="F9484" s="20">
        <v>2692.9412006100001</v>
      </c>
      <c r="G9484" s="20">
        <v>0</v>
      </c>
    </row>
    <row r="9485" spans="1:7" x14ac:dyDescent="0.2">
      <c r="A9485" s="27">
        <v>41122</v>
      </c>
      <c r="B9485" s="20" t="s">
        <v>41</v>
      </c>
      <c r="C9485" s="20" t="s">
        <v>17</v>
      </c>
      <c r="D9485" s="20">
        <v>8.4696456199999997</v>
      </c>
      <c r="E9485" s="20">
        <v>0</v>
      </c>
      <c r="F9485" s="20">
        <v>626.87624629000004</v>
      </c>
      <c r="G9485" s="20">
        <v>0</v>
      </c>
    </row>
    <row r="9486" spans="1:7" x14ac:dyDescent="0.2">
      <c r="A9486" s="27">
        <v>41122</v>
      </c>
      <c r="B9486" s="20" t="s">
        <v>41</v>
      </c>
      <c r="C9486" s="20" t="s">
        <v>18</v>
      </c>
      <c r="D9486" s="20">
        <v>17.838711360000001</v>
      </c>
      <c r="E9486" s="20">
        <v>0</v>
      </c>
      <c r="F9486" s="20">
        <v>1364.6700001700001</v>
      </c>
      <c r="G9486" s="20">
        <v>0</v>
      </c>
    </row>
    <row r="9487" spans="1:7" x14ac:dyDescent="0.2">
      <c r="A9487" s="27">
        <v>41122</v>
      </c>
      <c r="B9487" s="20" t="s">
        <v>41</v>
      </c>
      <c r="C9487" s="20" t="s">
        <v>19</v>
      </c>
      <c r="D9487" s="20">
        <v>26.762561309999999</v>
      </c>
      <c r="E9487" s="20">
        <v>0</v>
      </c>
      <c r="F9487" s="20">
        <v>2151.2170755000002</v>
      </c>
      <c r="G9487" s="20">
        <v>0</v>
      </c>
    </row>
    <row r="9488" spans="1:7" x14ac:dyDescent="0.2">
      <c r="A9488" s="27">
        <v>41122</v>
      </c>
      <c r="B9488" s="20" t="s">
        <v>41</v>
      </c>
      <c r="C9488" s="20" t="s">
        <v>20</v>
      </c>
      <c r="D9488" s="20">
        <v>28.83125613</v>
      </c>
      <c r="E9488" s="20">
        <v>0</v>
      </c>
      <c r="F9488" s="20">
        <v>2236.4602967000001</v>
      </c>
      <c r="G9488" s="20">
        <v>0</v>
      </c>
    </row>
    <row r="9489" spans="1:7" x14ac:dyDescent="0.2">
      <c r="A9489" s="27">
        <v>41122</v>
      </c>
      <c r="B9489" s="20" t="s">
        <v>41</v>
      </c>
      <c r="C9489" s="20" t="s">
        <v>21</v>
      </c>
      <c r="D9489" s="20">
        <v>2.42390258</v>
      </c>
      <c r="E9489" s="20">
        <v>0</v>
      </c>
      <c r="F9489" s="20">
        <v>190.67987572000001</v>
      </c>
      <c r="G9489" s="20">
        <v>0</v>
      </c>
    </row>
    <row r="9490" spans="1:7" x14ac:dyDescent="0.2">
      <c r="A9490" s="27">
        <v>41122</v>
      </c>
      <c r="B9490" s="20" t="s">
        <v>41</v>
      </c>
      <c r="C9490" s="20" t="s">
        <v>22</v>
      </c>
      <c r="D9490" s="20">
        <v>4.9111829</v>
      </c>
      <c r="E9490" s="20">
        <v>0</v>
      </c>
      <c r="F9490" s="20">
        <v>359.85656272</v>
      </c>
      <c r="G9490" s="20">
        <v>0</v>
      </c>
    </row>
    <row r="9491" spans="1:7" x14ac:dyDescent="0.2">
      <c r="A9491" s="27">
        <v>41122</v>
      </c>
      <c r="B9491" s="20" t="s">
        <v>41</v>
      </c>
      <c r="C9491" s="20" t="s">
        <v>23</v>
      </c>
      <c r="D9491" s="20">
        <v>5.8779394600000003</v>
      </c>
      <c r="E9491" s="20">
        <v>0</v>
      </c>
      <c r="F9491" s="20">
        <v>456.31240845000002</v>
      </c>
      <c r="G9491" s="20">
        <v>0</v>
      </c>
    </row>
    <row r="9492" spans="1:7" x14ac:dyDescent="0.2">
      <c r="A9492" s="27">
        <v>41122</v>
      </c>
      <c r="B9492" s="20" t="s">
        <v>41</v>
      </c>
      <c r="C9492" s="20" t="s">
        <v>24</v>
      </c>
      <c r="D9492" s="20">
        <v>22.867034199999999</v>
      </c>
      <c r="E9492" s="20">
        <v>0</v>
      </c>
      <c r="F9492" s="20">
        <v>1723.5397627499999</v>
      </c>
      <c r="G9492" s="20">
        <v>0</v>
      </c>
    </row>
    <row r="9493" spans="1:7" x14ac:dyDescent="0.2">
      <c r="A9493" s="27">
        <v>41122</v>
      </c>
      <c r="B9493" s="20" t="s">
        <v>41</v>
      </c>
      <c r="C9493" s="20" t="s">
        <v>25</v>
      </c>
      <c r="D9493" s="20">
        <v>5.3135965699999996</v>
      </c>
      <c r="E9493" s="20">
        <v>0</v>
      </c>
      <c r="F9493" s="20">
        <v>421.03049297000001</v>
      </c>
      <c r="G9493" s="20">
        <v>0</v>
      </c>
    </row>
    <row r="9494" spans="1:7" x14ac:dyDescent="0.2">
      <c r="A9494" s="27">
        <v>41122</v>
      </c>
      <c r="B9494" s="20" t="s">
        <v>41</v>
      </c>
      <c r="C9494" s="20" t="s">
        <v>26</v>
      </c>
      <c r="D9494" s="20">
        <v>5.7854755500000001</v>
      </c>
      <c r="E9494" s="20">
        <v>0</v>
      </c>
      <c r="F9494" s="20">
        <v>441.18135866</v>
      </c>
      <c r="G9494" s="20">
        <v>0</v>
      </c>
    </row>
    <row r="9495" spans="1:7" x14ac:dyDescent="0.2">
      <c r="A9495" s="27">
        <v>41122</v>
      </c>
      <c r="B9495" s="20" t="s">
        <v>41</v>
      </c>
      <c r="C9495" s="20" t="s">
        <v>27</v>
      </c>
      <c r="D9495" s="20">
        <v>8.2003942199999997</v>
      </c>
      <c r="E9495" s="20">
        <v>0</v>
      </c>
      <c r="F9495" s="20">
        <v>602.69173061000004</v>
      </c>
      <c r="G9495" s="20">
        <v>0</v>
      </c>
    </row>
    <row r="9496" spans="1:7" x14ac:dyDescent="0.2">
      <c r="A9496" s="27">
        <v>41122</v>
      </c>
      <c r="B9496" s="20" t="s">
        <v>41</v>
      </c>
      <c r="C9496" s="20" t="s">
        <v>28</v>
      </c>
      <c r="D9496" s="20">
        <v>13.273144179999999</v>
      </c>
      <c r="E9496" s="20">
        <v>0</v>
      </c>
      <c r="F9496" s="20">
        <v>1035.7733191</v>
      </c>
      <c r="G9496" s="20">
        <v>0</v>
      </c>
    </row>
    <row r="9497" spans="1:7" x14ac:dyDescent="0.2">
      <c r="A9497" s="27">
        <v>41122</v>
      </c>
      <c r="B9497" s="20" t="s">
        <v>41</v>
      </c>
      <c r="C9497" s="20" t="s">
        <v>29</v>
      </c>
      <c r="D9497" s="20">
        <v>4.9491524399999998</v>
      </c>
      <c r="E9497" s="20">
        <v>0</v>
      </c>
      <c r="F9497" s="20">
        <v>364.90726696000002</v>
      </c>
      <c r="G9497" s="20">
        <v>0</v>
      </c>
    </row>
    <row r="9498" spans="1:7" x14ac:dyDescent="0.2">
      <c r="A9498" s="27">
        <v>41122</v>
      </c>
      <c r="B9498" s="20" t="s">
        <v>41</v>
      </c>
      <c r="C9498" s="20" t="s">
        <v>30</v>
      </c>
      <c r="D9498" s="20">
        <v>8.1952542800000003</v>
      </c>
      <c r="E9498" s="20">
        <v>0</v>
      </c>
      <c r="F9498" s="20">
        <v>628.22477874000003</v>
      </c>
      <c r="G9498" s="20">
        <v>0</v>
      </c>
    </row>
    <row r="9499" spans="1:7" x14ac:dyDescent="0.2">
      <c r="A9499" s="27">
        <v>41214</v>
      </c>
      <c r="B9499" s="20" t="s">
        <v>12</v>
      </c>
      <c r="C9499" s="20" t="s">
        <v>13</v>
      </c>
      <c r="D9499" s="20">
        <v>0</v>
      </c>
      <c r="E9499" s="20">
        <v>1.02754474</v>
      </c>
      <c r="F9499" s="20">
        <v>0</v>
      </c>
      <c r="G9499" s="20">
        <v>0</v>
      </c>
    </row>
    <row r="9500" spans="1:7" x14ac:dyDescent="0.2">
      <c r="A9500" s="27">
        <v>41214</v>
      </c>
      <c r="B9500" s="20" t="s">
        <v>12</v>
      </c>
      <c r="C9500" s="20" t="s">
        <v>14</v>
      </c>
      <c r="D9500" s="20">
        <v>0.53642628999999997</v>
      </c>
      <c r="E9500" s="20">
        <v>2.3045777300000001</v>
      </c>
      <c r="F9500" s="20">
        <v>0</v>
      </c>
      <c r="G9500" s="20">
        <v>0</v>
      </c>
    </row>
    <row r="9501" spans="1:7" x14ac:dyDescent="0.2">
      <c r="A9501" s="27">
        <v>41214</v>
      </c>
      <c r="B9501" s="20" t="s">
        <v>12</v>
      </c>
      <c r="C9501" s="20" t="s">
        <v>16</v>
      </c>
      <c r="D9501" s="20">
        <v>0.41080900999999997</v>
      </c>
      <c r="E9501" s="20">
        <v>1.6908244800000001</v>
      </c>
      <c r="F9501" s="20">
        <v>0</v>
      </c>
      <c r="G9501" s="20">
        <v>0</v>
      </c>
    </row>
    <row r="9502" spans="1:7" x14ac:dyDescent="0.2">
      <c r="A9502" s="27">
        <v>41214</v>
      </c>
      <c r="B9502" s="20" t="s">
        <v>12</v>
      </c>
      <c r="C9502" s="20" t="s">
        <v>17</v>
      </c>
      <c r="D9502" s="20">
        <v>0</v>
      </c>
      <c r="E9502" s="20">
        <v>1.3320987200000001</v>
      </c>
      <c r="F9502" s="20">
        <v>0</v>
      </c>
      <c r="G9502" s="20">
        <v>0</v>
      </c>
    </row>
    <row r="9503" spans="1:7" x14ac:dyDescent="0.2">
      <c r="A9503" s="27">
        <v>41214</v>
      </c>
      <c r="B9503" s="20" t="s">
        <v>12</v>
      </c>
      <c r="C9503" s="20" t="s">
        <v>18</v>
      </c>
      <c r="D9503" s="20">
        <v>0.31760933000000002</v>
      </c>
      <c r="E9503" s="20">
        <v>1.7021064299999999</v>
      </c>
      <c r="F9503" s="20">
        <v>0</v>
      </c>
      <c r="G9503" s="20">
        <v>0</v>
      </c>
    </row>
    <row r="9504" spans="1:7" x14ac:dyDescent="0.2">
      <c r="A9504" s="27">
        <v>41214</v>
      </c>
      <c r="B9504" s="20" t="s">
        <v>12</v>
      </c>
      <c r="C9504" s="20" t="s">
        <v>19</v>
      </c>
      <c r="D9504" s="20">
        <v>0</v>
      </c>
      <c r="E9504" s="20">
        <v>1.8243899299999999</v>
      </c>
      <c r="F9504" s="20">
        <v>0</v>
      </c>
      <c r="G9504" s="20">
        <v>0</v>
      </c>
    </row>
    <row r="9505" spans="1:7" x14ac:dyDescent="0.2">
      <c r="A9505" s="27">
        <v>41214</v>
      </c>
      <c r="B9505" s="20" t="s">
        <v>12</v>
      </c>
      <c r="C9505" s="20" t="s">
        <v>20</v>
      </c>
      <c r="D9505" s="20">
        <v>0.30863687000000001</v>
      </c>
      <c r="E9505" s="20">
        <v>1.1728735699999999</v>
      </c>
      <c r="F9505" s="20">
        <v>0</v>
      </c>
      <c r="G9505" s="20">
        <v>0</v>
      </c>
    </row>
    <row r="9506" spans="1:7" x14ac:dyDescent="0.2">
      <c r="A9506" s="27">
        <v>41214</v>
      </c>
      <c r="B9506" s="20" t="s">
        <v>12</v>
      </c>
      <c r="C9506" s="20" t="s">
        <v>22</v>
      </c>
      <c r="D9506" s="20">
        <v>0.45496550000000002</v>
      </c>
      <c r="E9506" s="20">
        <v>0</v>
      </c>
      <c r="F9506" s="20">
        <v>0</v>
      </c>
      <c r="G9506" s="20">
        <v>0</v>
      </c>
    </row>
    <row r="9507" spans="1:7" x14ac:dyDescent="0.2">
      <c r="A9507" s="27">
        <v>41214</v>
      </c>
      <c r="B9507" s="20" t="s">
        <v>12</v>
      </c>
      <c r="C9507" s="20" t="s">
        <v>23</v>
      </c>
      <c r="D9507" s="20">
        <v>0</v>
      </c>
      <c r="E9507" s="20">
        <v>0.56364928999999997</v>
      </c>
      <c r="F9507" s="20">
        <v>0</v>
      </c>
      <c r="G9507" s="20">
        <v>0</v>
      </c>
    </row>
    <row r="9508" spans="1:7" x14ac:dyDescent="0.2">
      <c r="A9508" s="27">
        <v>41214</v>
      </c>
      <c r="B9508" s="20" t="s">
        <v>12</v>
      </c>
      <c r="C9508" s="20" t="s">
        <v>24</v>
      </c>
      <c r="D9508" s="20">
        <v>0</v>
      </c>
      <c r="E9508" s="20">
        <v>1.71483444</v>
      </c>
      <c r="F9508" s="20">
        <v>0</v>
      </c>
      <c r="G9508" s="20">
        <v>0</v>
      </c>
    </row>
    <row r="9509" spans="1:7" x14ac:dyDescent="0.2">
      <c r="A9509" s="27">
        <v>41214</v>
      </c>
      <c r="B9509" s="20" t="s">
        <v>12</v>
      </c>
      <c r="C9509" s="20" t="s">
        <v>25</v>
      </c>
      <c r="D9509" s="20">
        <v>0</v>
      </c>
      <c r="E9509" s="20">
        <v>0.89272362999999999</v>
      </c>
      <c r="F9509" s="20">
        <v>0</v>
      </c>
      <c r="G9509" s="20">
        <v>0</v>
      </c>
    </row>
    <row r="9510" spans="1:7" x14ac:dyDescent="0.2">
      <c r="A9510" s="27">
        <v>41214</v>
      </c>
      <c r="B9510" s="20" t="s">
        <v>12</v>
      </c>
      <c r="C9510" s="20" t="s">
        <v>26</v>
      </c>
      <c r="D9510" s="20">
        <v>0</v>
      </c>
      <c r="E9510" s="20">
        <v>2.85425219</v>
      </c>
      <c r="F9510" s="20">
        <v>0</v>
      </c>
      <c r="G9510" s="20">
        <v>0</v>
      </c>
    </row>
    <row r="9511" spans="1:7" x14ac:dyDescent="0.2">
      <c r="A9511" s="27">
        <v>41214</v>
      </c>
      <c r="B9511" s="20" t="s">
        <v>12</v>
      </c>
      <c r="C9511" s="20" t="s">
        <v>27</v>
      </c>
      <c r="D9511" s="20">
        <v>0</v>
      </c>
      <c r="E9511" s="20">
        <v>7.5432733399999998</v>
      </c>
      <c r="F9511" s="20">
        <v>0</v>
      </c>
      <c r="G9511" s="20">
        <v>0</v>
      </c>
    </row>
    <row r="9512" spans="1:7" x14ac:dyDescent="0.2">
      <c r="A9512" s="27">
        <v>41214</v>
      </c>
      <c r="B9512" s="20" t="s">
        <v>12</v>
      </c>
      <c r="C9512" s="20" t="s">
        <v>28</v>
      </c>
      <c r="D9512" s="20">
        <v>0</v>
      </c>
      <c r="E9512" s="20">
        <v>1.3963700800000001</v>
      </c>
      <c r="F9512" s="20">
        <v>0</v>
      </c>
      <c r="G9512" s="20">
        <v>0</v>
      </c>
    </row>
    <row r="9513" spans="1:7" x14ac:dyDescent="0.2">
      <c r="A9513" s="27">
        <v>41214</v>
      </c>
      <c r="B9513" s="20" t="s">
        <v>12</v>
      </c>
      <c r="C9513" s="20" t="s">
        <v>29</v>
      </c>
      <c r="D9513" s="20">
        <v>0.19269845999999999</v>
      </c>
      <c r="E9513" s="20">
        <v>0.43051908999999999</v>
      </c>
      <c r="F9513" s="20">
        <v>0</v>
      </c>
      <c r="G9513" s="20">
        <v>0</v>
      </c>
    </row>
    <row r="9514" spans="1:7" x14ac:dyDescent="0.2">
      <c r="A9514" s="27">
        <v>41214</v>
      </c>
      <c r="B9514" s="20" t="s">
        <v>12</v>
      </c>
      <c r="C9514" s="20" t="s">
        <v>30</v>
      </c>
      <c r="D9514" s="20">
        <v>0</v>
      </c>
      <c r="E9514" s="20">
        <v>0.73208772</v>
      </c>
      <c r="F9514" s="20">
        <v>0</v>
      </c>
      <c r="G9514" s="20">
        <v>0</v>
      </c>
    </row>
    <row r="9515" spans="1:7" x14ac:dyDescent="0.2">
      <c r="A9515" s="27">
        <v>41214</v>
      </c>
      <c r="B9515" s="20" t="s">
        <v>31</v>
      </c>
      <c r="C9515" s="20" t="s">
        <v>13</v>
      </c>
      <c r="D9515" s="20">
        <v>0.29985091000000003</v>
      </c>
      <c r="E9515" s="20">
        <v>16.596995710000002</v>
      </c>
      <c r="F9515" s="20">
        <v>2.3988072900000001</v>
      </c>
      <c r="G9515" s="20">
        <v>79.665589999999995</v>
      </c>
    </row>
    <row r="9516" spans="1:7" x14ac:dyDescent="0.2">
      <c r="A9516" s="27">
        <v>41214</v>
      </c>
      <c r="B9516" s="20" t="s">
        <v>31</v>
      </c>
      <c r="C9516" s="20" t="s">
        <v>32</v>
      </c>
      <c r="D9516" s="20">
        <v>0.32912624000000001</v>
      </c>
      <c r="E9516" s="20">
        <v>0.69634481000000004</v>
      </c>
      <c r="F9516" s="20">
        <v>2.3038837000000001</v>
      </c>
      <c r="G9516" s="20">
        <v>2.5194327599999999</v>
      </c>
    </row>
    <row r="9517" spans="1:7" x14ac:dyDescent="0.2">
      <c r="A9517" s="27">
        <v>41214</v>
      </c>
      <c r="B9517" s="20" t="s">
        <v>31</v>
      </c>
      <c r="C9517" s="20" t="s">
        <v>14</v>
      </c>
      <c r="D9517" s="20">
        <v>0.31212403</v>
      </c>
      <c r="E9517" s="20">
        <v>18.034121859999999</v>
      </c>
      <c r="F9517" s="20">
        <v>1.56062013</v>
      </c>
      <c r="G9517" s="20">
        <v>115.97900207000001</v>
      </c>
    </row>
    <row r="9518" spans="1:7" x14ac:dyDescent="0.2">
      <c r="A9518" s="27">
        <v>41214</v>
      </c>
      <c r="B9518" s="20" t="s">
        <v>31</v>
      </c>
      <c r="C9518" s="20" t="s">
        <v>15</v>
      </c>
      <c r="D9518" s="20">
        <v>0</v>
      </c>
      <c r="E9518" s="20">
        <v>1.79841099</v>
      </c>
      <c r="F9518" s="20">
        <v>0</v>
      </c>
      <c r="G9518" s="20">
        <v>9.9864830199999997</v>
      </c>
    </row>
    <row r="9519" spans="1:7" x14ac:dyDescent="0.2">
      <c r="A9519" s="27">
        <v>41214</v>
      </c>
      <c r="B9519" s="20" t="s">
        <v>31</v>
      </c>
      <c r="C9519" s="20" t="s">
        <v>16</v>
      </c>
      <c r="D9519" s="20">
        <v>7.2240200000000004E-2</v>
      </c>
      <c r="E9519" s="20">
        <v>25.650474880000001</v>
      </c>
      <c r="F9519" s="20">
        <v>0.36120101999999998</v>
      </c>
      <c r="G9519" s="20">
        <v>139.18779581000001</v>
      </c>
    </row>
    <row r="9520" spans="1:7" x14ac:dyDescent="0.2">
      <c r="A9520" s="27">
        <v>41214</v>
      </c>
      <c r="B9520" s="20" t="s">
        <v>31</v>
      </c>
      <c r="C9520" s="20" t="s">
        <v>17</v>
      </c>
      <c r="D9520" s="20">
        <v>0</v>
      </c>
      <c r="E9520" s="20">
        <v>6.7512929499999998</v>
      </c>
      <c r="F9520" s="20">
        <v>0</v>
      </c>
      <c r="G9520" s="20">
        <v>41.15353751</v>
      </c>
    </row>
    <row r="9521" spans="1:7" x14ac:dyDescent="0.2">
      <c r="A9521" s="27">
        <v>41214</v>
      </c>
      <c r="B9521" s="20" t="s">
        <v>31</v>
      </c>
      <c r="C9521" s="20" t="s">
        <v>18</v>
      </c>
      <c r="D9521" s="20">
        <v>0</v>
      </c>
      <c r="E9521" s="20">
        <v>124.75371070999999</v>
      </c>
      <c r="F9521" s="20">
        <v>0</v>
      </c>
      <c r="G9521" s="20">
        <v>763.15162037000005</v>
      </c>
    </row>
    <row r="9522" spans="1:7" x14ac:dyDescent="0.2">
      <c r="A9522" s="27">
        <v>41214</v>
      </c>
      <c r="B9522" s="20" t="s">
        <v>31</v>
      </c>
      <c r="C9522" s="20" t="s">
        <v>19</v>
      </c>
      <c r="D9522" s="20">
        <v>0</v>
      </c>
      <c r="E9522" s="20">
        <v>105.17281998999999</v>
      </c>
      <c r="F9522" s="20">
        <v>0</v>
      </c>
      <c r="G9522" s="20">
        <v>647.83064970999999</v>
      </c>
    </row>
    <row r="9523" spans="1:7" x14ac:dyDescent="0.2">
      <c r="A9523" s="27">
        <v>41214</v>
      </c>
      <c r="B9523" s="20" t="s">
        <v>31</v>
      </c>
      <c r="C9523" s="20" t="s">
        <v>20</v>
      </c>
      <c r="D9523" s="20">
        <v>0</v>
      </c>
      <c r="E9523" s="20">
        <v>18.066063570000001</v>
      </c>
      <c r="F9523" s="20">
        <v>0</v>
      </c>
      <c r="G9523" s="20">
        <v>104.12187167</v>
      </c>
    </row>
    <row r="9524" spans="1:7" x14ac:dyDescent="0.2">
      <c r="A9524" s="27">
        <v>41214</v>
      </c>
      <c r="B9524" s="20" t="s">
        <v>31</v>
      </c>
      <c r="C9524" s="20" t="s">
        <v>21</v>
      </c>
      <c r="D9524" s="20">
        <v>0</v>
      </c>
      <c r="E9524" s="20">
        <v>3.7989307299999999</v>
      </c>
      <c r="F9524" s="20">
        <v>0</v>
      </c>
      <c r="G9524" s="20">
        <v>20.72558956</v>
      </c>
    </row>
    <row r="9525" spans="1:7" x14ac:dyDescent="0.2">
      <c r="A9525" s="27">
        <v>41214</v>
      </c>
      <c r="B9525" s="20" t="s">
        <v>31</v>
      </c>
      <c r="C9525" s="20" t="s">
        <v>22</v>
      </c>
      <c r="D9525" s="20">
        <v>0.31791111999999999</v>
      </c>
      <c r="E9525" s="20">
        <v>3.94605849</v>
      </c>
      <c r="F9525" s="20">
        <v>1.27164447</v>
      </c>
      <c r="G9525" s="20">
        <v>20.071929529999998</v>
      </c>
    </row>
    <row r="9526" spans="1:7" x14ac:dyDescent="0.2">
      <c r="A9526" s="27">
        <v>41214</v>
      </c>
      <c r="B9526" s="20" t="s">
        <v>31</v>
      </c>
      <c r="C9526" s="20" t="s">
        <v>23</v>
      </c>
      <c r="D9526" s="20">
        <v>0</v>
      </c>
      <c r="E9526" s="20">
        <v>8.8609475</v>
      </c>
      <c r="F9526" s="20">
        <v>0</v>
      </c>
      <c r="G9526" s="20">
        <v>54.154099260000002</v>
      </c>
    </row>
    <row r="9527" spans="1:7" x14ac:dyDescent="0.2">
      <c r="A9527" s="27">
        <v>41214</v>
      </c>
      <c r="B9527" s="20" t="s">
        <v>31</v>
      </c>
      <c r="C9527" s="20" t="s">
        <v>24</v>
      </c>
      <c r="D9527" s="20">
        <v>0.91352800999999995</v>
      </c>
      <c r="E9527" s="20">
        <v>30.873819059999999</v>
      </c>
      <c r="F9527" s="20">
        <v>3.2396493</v>
      </c>
      <c r="G9527" s="20">
        <v>166.94698801999999</v>
      </c>
    </row>
    <row r="9528" spans="1:7" x14ac:dyDescent="0.2">
      <c r="A9528" s="27">
        <v>41214</v>
      </c>
      <c r="B9528" s="20" t="s">
        <v>31</v>
      </c>
      <c r="C9528" s="20" t="s">
        <v>25</v>
      </c>
      <c r="D9528" s="20">
        <v>0</v>
      </c>
      <c r="E9528" s="20">
        <v>34.07416284</v>
      </c>
      <c r="F9528" s="20">
        <v>0</v>
      </c>
      <c r="G9528" s="20">
        <v>194.48634852999999</v>
      </c>
    </row>
    <row r="9529" spans="1:7" x14ac:dyDescent="0.2">
      <c r="A9529" s="27">
        <v>41214</v>
      </c>
      <c r="B9529" s="20" t="s">
        <v>31</v>
      </c>
      <c r="C9529" s="20" t="s">
        <v>26</v>
      </c>
      <c r="D9529" s="20">
        <v>0</v>
      </c>
      <c r="E9529" s="20">
        <v>10.332621570000001</v>
      </c>
      <c r="F9529" s="20">
        <v>0</v>
      </c>
      <c r="G9529" s="20">
        <v>61.196259359999999</v>
      </c>
    </row>
    <row r="9530" spans="1:7" x14ac:dyDescent="0.2">
      <c r="A9530" s="27">
        <v>41214</v>
      </c>
      <c r="B9530" s="20" t="s">
        <v>31</v>
      </c>
      <c r="C9530" s="20" t="s">
        <v>27</v>
      </c>
      <c r="D9530" s="20">
        <v>0.40247947000000001</v>
      </c>
      <c r="E9530" s="20">
        <v>56.421474099999998</v>
      </c>
      <c r="F9530" s="20">
        <v>2.4148768</v>
      </c>
      <c r="G9530" s="20">
        <v>303.13136701000002</v>
      </c>
    </row>
    <row r="9531" spans="1:7" x14ac:dyDescent="0.2">
      <c r="A9531" s="27">
        <v>41214</v>
      </c>
      <c r="B9531" s="20" t="s">
        <v>31</v>
      </c>
      <c r="C9531" s="20" t="s">
        <v>28</v>
      </c>
      <c r="D9531" s="20">
        <v>0.13311614999999999</v>
      </c>
      <c r="E9531" s="20">
        <v>50.857933150000001</v>
      </c>
      <c r="F9531" s="20">
        <v>0.39934846000000002</v>
      </c>
      <c r="G9531" s="20">
        <v>318.16082879999999</v>
      </c>
    </row>
    <row r="9532" spans="1:7" x14ac:dyDescent="0.2">
      <c r="A9532" s="27">
        <v>41214</v>
      </c>
      <c r="B9532" s="20" t="s">
        <v>31</v>
      </c>
      <c r="C9532" s="20" t="s">
        <v>29</v>
      </c>
      <c r="D9532" s="20">
        <v>0</v>
      </c>
      <c r="E9532" s="20">
        <v>19.213762580000001</v>
      </c>
      <c r="F9532" s="20">
        <v>0</v>
      </c>
      <c r="G9532" s="20">
        <v>96.38123161</v>
      </c>
    </row>
    <row r="9533" spans="1:7" x14ac:dyDescent="0.2">
      <c r="A9533" s="27">
        <v>41214</v>
      </c>
      <c r="B9533" s="20" t="s">
        <v>31</v>
      </c>
      <c r="C9533" s="20" t="s">
        <v>30</v>
      </c>
      <c r="D9533" s="20">
        <v>0.34539398999999998</v>
      </c>
      <c r="E9533" s="20">
        <v>24.403496359999998</v>
      </c>
      <c r="F9533" s="20">
        <v>0.34539398999999998</v>
      </c>
      <c r="G9533" s="20">
        <v>135.86591195</v>
      </c>
    </row>
    <row r="9534" spans="1:7" x14ac:dyDescent="0.2">
      <c r="A9534" s="27">
        <v>41214</v>
      </c>
      <c r="B9534" s="20" t="s">
        <v>33</v>
      </c>
      <c r="C9534" s="20" t="s">
        <v>13</v>
      </c>
      <c r="D9534" s="20">
        <v>0.68901181</v>
      </c>
      <c r="E9534" s="20">
        <v>21.23945668</v>
      </c>
      <c r="F9534" s="20">
        <v>8.7769932500000003</v>
      </c>
      <c r="G9534" s="20">
        <v>279.79771311000002</v>
      </c>
    </row>
    <row r="9535" spans="1:7" x14ac:dyDescent="0.2">
      <c r="A9535" s="27">
        <v>41214</v>
      </c>
      <c r="B9535" s="20" t="s">
        <v>33</v>
      </c>
      <c r="C9535" s="20" t="s">
        <v>32</v>
      </c>
      <c r="D9535" s="20">
        <v>0</v>
      </c>
      <c r="E9535" s="20">
        <v>1.2889217100000001</v>
      </c>
      <c r="F9535" s="20">
        <v>0</v>
      </c>
      <c r="G9535" s="20">
        <v>20.429535619999999</v>
      </c>
    </row>
    <row r="9536" spans="1:7" x14ac:dyDescent="0.2">
      <c r="A9536" s="27">
        <v>41214</v>
      </c>
      <c r="B9536" s="20" t="s">
        <v>33</v>
      </c>
      <c r="C9536" s="20" t="s">
        <v>14</v>
      </c>
      <c r="D9536" s="20">
        <v>0.42421729000000002</v>
      </c>
      <c r="E9536" s="20">
        <v>37.144656259999998</v>
      </c>
      <c r="F9536" s="20">
        <v>4.2421729299999997</v>
      </c>
      <c r="G9536" s="20">
        <v>534.11835258999997</v>
      </c>
    </row>
    <row r="9537" spans="1:7" x14ac:dyDescent="0.2">
      <c r="A9537" s="27">
        <v>41214</v>
      </c>
      <c r="B9537" s="20" t="s">
        <v>33</v>
      </c>
      <c r="C9537" s="20" t="s">
        <v>15</v>
      </c>
      <c r="D9537" s="20">
        <v>0</v>
      </c>
      <c r="E9537" s="20">
        <v>3.8951784800000002</v>
      </c>
      <c r="F9537" s="20">
        <v>0</v>
      </c>
      <c r="G9537" s="20">
        <v>58.928077279999997</v>
      </c>
    </row>
    <row r="9538" spans="1:7" x14ac:dyDescent="0.2">
      <c r="A9538" s="27">
        <v>41214</v>
      </c>
      <c r="B9538" s="20" t="s">
        <v>33</v>
      </c>
      <c r="C9538" s="20" t="s">
        <v>16</v>
      </c>
      <c r="D9538" s="20">
        <v>0.55731620999999998</v>
      </c>
      <c r="E9538" s="20">
        <v>32.55373754</v>
      </c>
      <c r="F9538" s="20">
        <v>6.7938839</v>
      </c>
      <c r="G9538" s="20">
        <v>464.98988149000002</v>
      </c>
    </row>
    <row r="9539" spans="1:7" x14ac:dyDescent="0.2">
      <c r="A9539" s="27">
        <v>41214</v>
      </c>
      <c r="B9539" s="20" t="s">
        <v>33</v>
      </c>
      <c r="C9539" s="20" t="s">
        <v>17</v>
      </c>
      <c r="D9539" s="20">
        <v>0.39977311999999998</v>
      </c>
      <c r="E9539" s="20">
        <v>20.439653939999999</v>
      </c>
      <c r="F9539" s="20">
        <v>3.9977312</v>
      </c>
      <c r="G9539" s="20">
        <v>298.91357445</v>
      </c>
    </row>
    <row r="9540" spans="1:7" x14ac:dyDescent="0.2">
      <c r="A9540" s="27">
        <v>41214</v>
      </c>
      <c r="B9540" s="20" t="s">
        <v>33</v>
      </c>
      <c r="C9540" s="20" t="s">
        <v>18</v>
      </c>
      <c r="D9540" s="20">
        <v>3.0036611199999999</v>
      </c>
      <c r="E9540" s="20">
        <v>213.2687444</v>
      </c>
      <c r="F9540" s="20">
        <v>39.59325707</v>
      </c>
      <c r="G9540" s="20">
        <v>2929.0591383999999</v>
      </c>
    </row>
    <row r="9541" spans="1:7" x14ac:dyDescent="0.2">
      <c r="A9541" s="27">
        <v>41214</v>
      </c>
      <c r="B9541" s="20" t="s">
        <v>33</v>
      </c>
      <c r="C9541" s="20" t="s">
        <v>19</v>
      </c>
      <c r="D9541" s="20">
        <v>0.35530156000000002</v>
      </c>
      <c r="E9541" s="20">
        <v>153.72108778</v>
      </c>
      <c r="F9541" s="20">
        <v>6.3954280800000003</v>
      </c>
      <c r="G9541" s="20">
        <v>2130.5930807099999</v>
      </c>
    </row>
    <row r="9542" spans="1:7" x14ac:dyDescent="0.2">
      <c r="A9542" s="27">
        <v>41214</v>
      </c>
      <c r="B9542" s="20" t="s">
        <v>33</v>
      </c>
      <c r="C9542" s="20" t="s">
        <v>20</v>
      </c>
      <c r="D9542" s="20">
        <v>0.41427101</v>
      </c>
      <c r="E9542" s="20">
        <v>26.660158920000001</v>
      </c>
      <c r="F9542" s="20">
        <v>4.1427100899999996</v>
      </c>
      <c r="G9542" s="20">
        <v>375.12352331</v>
      </c>
    </row>
    <row r="9543" spans="1:7" x14ac:dyDescent="0.2">
      <c r="A9543" s="27">
        <v>41214</v>
      </c>
      <c r="B9543" s="20" t="s">
        <v>33</v>
      </c>
      <c r="C9543" s="20" t="s">
        <v>21</v>
      </c>
      <c r="D9543" s="20">
        <v>0</v>
      </c>
      <c r="E9543" s="20">
        <v>8.2584726400000008</v>
      </c>
      <c r="F9543" s="20">
        <v>0</v>
      </c>
      <c r="G9543" s="20">
        <v>125.87639519</v>
      </c>
    </row>
    <row r="9544" spans="1:7" x14ac:dyDescent="0.2">
      <c r="A9544" s="27">
        <v>41214</v>
      </c>
      <c r="B9544" s="20" t="s">
        <v>33</v>
      </c>
      <c r="C9544" s="20" t="s">
        <v>22</v>
      </c>
      <c r="D9544" s="20">
        <v>0</v>
      </c>
      <c r="E9544" s="20">
        <v>15.915946160000001</v>
      </c>
      <c r="F9544" s="20">
        <v>0</v>
      </c>
      <c r="G9544" s="20">
        <v>245.66917586</v>
      </c>
    </row>
    <row r="9545" spans="1:7" x14ac:dyDescent="0.2">
      <c r="A9545" s="27">
        <v>41214</v>
      </c>
      <c r="B9545" s="20" t="s">
        <v>33</v>
      </c>
      <c r="C9545" s="20" t="s">
        <v>23</v>
      </c>
      <c r="D9545" s="20">
        <v>0</v>
      </c>
      <c r="E9545" s="20">
        <v>15.78879472</v>
      </c>
      <c r="F9545" s="20">
        <v>0</v>
      </c>
      <c r="G9545" s="20">
        <v>211.97975117999999</v>
      </c>
    </row>
    <row r="9546" spans="1:7" x14ac:dyDescent="0.2">
      <c r="A9546" s="27">
        <v>41214</v>
      </c>
      <c r="B9546" s="20" t="s">
        <v>33</v>
      </c>
      <c r="C9546" s="20" t="s">
        <v>24</v>
      </c>
      <c r="D9546" s="20">
        <v>1.6994637699999999</v>
      </c>
      <c r="E9546" s="20">
        <v>47.726906919999998</v>
      </c>
      <c r="F9546" s="20">
        <v>23.257982210000002</v>
      </c>
      <c r="G9546" s="20">
        <v>672.74907481000002</v>
      </c>
    </row>
    <row r="9547" spans="1:7" x14ac:dyDescent="0.2">
      <c r="A9547" s="27">
        <v>41214</v>
      </c>
      <c r="B9547" s="20" t="s">
        <v>33</v>
      </c>
      <c r="C9547" s="20" t="s">
        <v>25</v>
      </c>
      <c r="D9547" s="20">
        <v>0</v>
      </c>
      <c r="E9547" s="20">
        <v>47.078800180000002</v>
      </c>
      <c r="F9547" s="20">
        <v>0</v>
      </c>
      <c r="G9547" s="20">
        <v>643.07571746999997</v>
      </c>
    </row>
    <row r="9548" spans="1:7" x14ac:dyDescent="0.2">
      <c r="A9548" s="27">
        <v>41214</v>
      </c>
      <c r="B9548" s="20" t="s">
        <v>33</v>
      </c>
      <c r="C9548" s="20" t="s">
        <v>26</v>
      </c>
      <c r="D9548" s="20">
        <v>0.34572624000000002</v>
      </c>
      <c r="E9548" s="20">
        <v>24.010108840000001</v>
      </c>
      <c r="F9548" s="20">
        <v>5.3504467099999999</v>
      </c>
      <c r="G9548" s="20">
        <v>350.70625415000001</v>
      </c>
    </row>
    <row r="9549" spans="1:7" x14ac:dyDescent="0.2">
      <c r="A9549" s="27">
        <v>41214</v>
      </c>
      <c r="B9549" s="20" t="s">
        <v>33</v>
      </c>
      <c r="C9549" s="20" t="s">
        <v>27</v>
      </c>
      <c r="D9549" s="20">
        <v>1.5017447900000001</v>
      </c>
      <c r="E9549" s="20">
        <v>92.524314039999993</v>
      </c>
      <c r="F9549" s="20">
        <v>19.519296019999999</v>
      </c>
      <c r="G9549" s="20">
        <v>1319.9575035</v>
      </c>
    </row>
    <row r="9550" spans="1:7" x14ac:dyDescent="0.2">
      <c r="A9550" s="27">
        <v>41214</v>
      </c>
      <c r="B9550" s="20" t="s">
        <v>33</v>
      </c>
      <c r="C9550" s="20" t="s">
        <v>28</v>
      </c>
      <c r="D9550" s="20">
        <v>0.20852386000000001</v>
      </c>
      <c r="E9550" s="20">
        <v>146.60643374</v>
      </c>
      <c r="F9550" s="20">
        <v>3.3363818200000002</v>
      </c>
      <c r="G9550" s="20">
        <v>2173.7442446099999</v>
      </c>
    </row>
    <row r="9551" spans="1:7" x14ac:dyDescent="0.2">
      <c r="A9551" s="27">
        <v>41214</v>
      </c>
      <c r="B9551" s="20" t="s">
        <v>33</v>
      </c>
      <c r="C9551" s="20" t="s">
        <v>29</v>
      </c>
      <c r="D9551" s="20">
        <v>0.47248358000000001</v>
      </c>
      <c r="E9551" s="20">
        <v>25.18083571</v>
      </c>
      <c r="F9551" s="20">
        <v>8.0322209400000002</v>
      </c>
      <c r="G9551" s="20">
        <v>347.77178218</v>
      </c>
    </row>
    <row r="9552" spans="1:7" x14ac:dyDescent="0.2">
      <c r="A9552" s="27">
        <v>41214</v>
      </c>
      <c r="B9552" s="20" t="s">
        <v>33</v>
      </c>
      <c r="C9552" s="20" t="s">
        <v>30</v>
      </c>
      <c r="D9552" s="20">
        <v>0</v>
      </c>
      <c r="E9552" s="20">
        <v>45.06917378</v>
      </c>
      <c r="F9552" s="20">
        <v>0</v>
      </c>
      <c r="G9552" s="20">
        <v>644.23686944999997</v>
      </c>
    </row>
    <row r="9553" spans="1:7" x14ac:dyDescent="0.2">
      <c r="A9553" s="27">
        <v>41214</v>
      </c>
      <c r="B9553" s="20" t="s">
        <v>34</v>
      </c>
      <c r="C9553" s="20" t="s">
        <v>13</v>
      </c>
      <c r="D9553" s="20">
        <v>0.37071088000000002</v>
      </c>
      <c r="E9553" s="20">
        <v>27.467418739999999</v>
      </c>
      <c r="F9553" s="20">
        <v>8.2988732400000007</v>
      </c>
      <c r="G9553" s="20">
        <v>620.86911670999996</v>
      </c>
    </row>
    <row r="9554" spans="1:7" x14ac:dyDescent="0.2">
      <c r="A9554" s="27">
        <v>41214</v>
      </c>
      <c r="B9554" s="20" t="s">
        <v>34</v>
      </c>
      <c r="C9554" s="20" t="s">
        <v>32</v>
      </c>
      <c r="D9554" s="20">
        <v>0</v>
      </c>
      <c r="E9554" s="20">
        <v>3.6829219800000002</v>
      </c>
      <c r="F9554" s="20">
        <v>0</v>
      </c>
      <c r="G9554" s="20">
        <v>84.720626469999999</v>
      </c>
    </row>
    <row r="9555" spans="1:7" x14ac:dyDescent="0.2">
      <c r="A9555" s="27">
        <v>41214</v>
      </c>
      <c r="B9555" s="20" t="s">
        <v>34</v>
      </c>
      <c r="C9555" s="20" t="s">
        <v>14</v>
      </c>
      <c r="D9555" s="20">
        <v>1.5386116400000001</v>
      </c>
      <c r="E9555" s="20">
        <v>49.691464209999999</v>
      </c>
      <c r="F9555" s="20">
        <v>37.582776799999998</v>
      </c>
      <c r="G9555" s="20">
        <v>1146.33383112</v>
      </c>
    </row>
    <row r="9556" spans="1:7" x14ac:dyDescent="0.2">
      <c r="A9556" s="27">
        <v>41214</v>
      </c>
      <c r="B9556" s="20" t="s">
        <v>34</v>
      </c>
      <c r="C9556" s="20" t="s">
        <v>15</v>
      </c>
      <c r="D9556" s="20">
        <v>0</v>
      </c>
      <c r="E9556" s="20">
        <v>4.6978299899999998</v>
      </c>
      <c r="F9556" s="20">
        <v>0</v>
      </c>
      <c r="G9556" s="20">
        <v>114.33249107</v>
      </c>
    </row>
    <row r="9557" spans="1:7" x14ac:dyDescent="0.2">
      <c r="A9557" s="27">
        <v>41214</v>
      </c>
      <c r="B9557" s="20" t="s">
        <v>34</v>
      </c>
      <c r="C9557" s="20" t="s">
        <v>16</v>
      </c>
      <c r="D9557" s="20">
        <v>0.86411919999999998</v>
      </c>
      <c r="E9557" s="20">
        <v>42.663506140000003</v>
      </c>
      <c r="F9557" s="20">
        <v>22.317467839999999</v>
      </c>
      <c r="G9557" s="20">
        <v>983.21911387</v>
      </c>
    </row>
    <row r="9558" spans="1:7" x14ac:dyDescent="0.2">
      <c r="A9558" s="27">
        <v>41214</v>
      </c>
      <c r="B9558" s="20" t="s">
        <v>34</v>
      </c>
      <c r="C9558" s="20" t="s">
        <v>17</v>
      </c>
      <c r="D9558" s="20">
        <v>0.88131216000000001</v>
      </c>
      <c r="E9558" s="20">
        <v>33.47755583</v>
      </c>
      <c r="F9558" s="20">
        <v>18.85542512</v>
      </c>
      <c r="G9558" s="20">
        <v>784.46495308999999</v>
      </c>
    </row>
    <row r="9559" spans="1:7" x14ac:dyDescent="0.2">
      <c r="A9559" s="27">
        <v>41214</v>
      </c>
      <c r="B9559" s="20" t="s">
        <v>34</v>
      </c>
      <c r="C9559" s="20" t="s">
        <v>18</v>
      </c>
      <c r="D9559" s="20">
        <v>4.4230892300000004</v>
      </c>
      <c r="E9559" s="20">
        <v>171.96240678999999</v>
      </c>
      <c r="F9559" s="20">
        <v>106.03788023</v>
      </c>
      <c r="G9559" s="20">
        <v>3957.6775096400002</v>
      </c>
    </row>
    <row r="9560" spans="1:7" x14ac:dyDescent="0.2">
      <c r="A9560" s="27">
        <v>41214</v>
      </c>
      <c r="B9560" s="20" t="s">
        <v>34</v>
      </c>
      <c r="C9560" s="20" t="s">
        <v>19</v>
      </c>
      <c r="D9560" s="20">
        <v>5.4733964500000001</v>
      </c>
      <c r="E9560" s="20">
        <v>121.8931422</v>
      </c>
      <c r="F9560" s="20">
        <v>125.57021999</v>
      </c>
      <c r="G9560" s="20">
        <v>2802.89659119</v>
      </c>
    </row>
    <row r="9561" spans="1:7" x14ac:dyDescent="0.2">
      <c r="A9561" s="27">
        <v>41214</v>
      </c>
      <c r="B9561" s="20" t="s">
        <v>34</v>
      </c>
      <c r="C9561" s="20" t="s">
        <v>20</v>
      </c>
      <c r="D9561" s="20">
        <v>2.8826436900000001</v>
      </c>
      <c r="E9561" s="20">
        <v>42.884092699999997</v>
      </c>
      <c r="F9561" s="20">
        <v>70.708024839999993</v>
      </c>
      <c r="G9561" s="20">
        <v>1005.37229386</v>
      </c>
    </row>
    <row r="9562" spans="1:7" x14ac:dyDescent="0.2">
      <c r="A9562" s="27">
        <v>41214</v>
      </c>
      <c r="B9562" s="20" t="s">
        <v>34</v>
      </c>
      <c r="C9562" s="20" t="s">
        <v>21</v>
      </c>
      <c r="D9562" s="20">
        <v>0.1089791</v>
      </c>
      <c r="E9562" s="20">
        <v>18.146303509999999</v>
      </c>
      <c r="F9562" s="20">
        <v>3.0514148699999999</v>
      </c>
      <c r="G9562" s="20">
        <v>414.26443956999998</v>
      </c>
    </row>
    <row r="9563" spans="1:7" x14ac:dyDescent="0.2">
      <c r="A9563" s="27">
        <v>41214</v>
      </c>
      <c r="B9563" s="20" t="s">
        <v>34</v>
      </c>
      <c r="C9563" s="20" t="s">
        <v>22</v>
      </c>
      <c r="D9563" s="20">
        <v>2.0055377000000001</v>
      </c>
      <c r="E9563" s="20">
        <v>32.488256800000002</v>
      </c>
      <c r="F9563" s="20">
        <v>49.906025730000003</v>
      </c>
      <c r="G9563" s="20">
        <v>750.94716648999997</v>
      </c>
    </row>
    <row r="9564" spans="1:7" x14ac:dyDescent="0.2">
      <c r="A9564" s="27">
        <v>41214</v>
      </c>
      <c r="B9564" s="20" t="s">
        <v>34</v>
      </c>
      <c r="C9564" s="20" t="s">
        <v>23</v>
      </c>
      <c r="D9564" s="20">
        <v>0.10934106</v>
      </c>
      <c r="E9564" s="20">
        <v>16.115532399999999</v>
      </c>
      <c r="F9564" s="20">
        <v>3.0615495400000001</v>
      </c>
      <c r="G9564" s="20">
        <v>364.34773759000001</v>
      </c>
    </row>
    <row r="9565" spans="1:7" x14ac:dyDescent="0.2">
      <c r="A9565" s="27">
        <v>41214</v>
      </c>
      <c r="B9565" s="20" t="s">
        <v>34</v>
      </c>
      <c r="C9565" s="20" t="s">
        <v>24</v>
      </c>
      <c r="D9565" s="20">
        <v>2.9666102300000001</v>
      </c>
      <c r="E9565" s="20">
        <v>81.961404619999996</v>
      </c>
      <c r="F9565" s="20">
        <v>66.490808700000002</v>
      </c>
      <c r="G9565" s="20">
        <v>1874.17724933</v>
      </c>
    </row>
    <row r="9566" spans="1:7" x14ac:dyDescent="0.2">
      <c r="A9566" s="27">
        <v>41214</v>
      </c>
      <c r="B9566" s="20" t="s">
        <v>34</v>
      </c>
      <c r="C9566" s="20" t="s">
        <v>25</v>
      </c>
      <c r="D9566" s="20">
        <v>1.0344484199999999</v>
      </c>
      <c r="E9566" s="20">
        <v>55.047306570000003</v>
      </c>
      <c r="F9566" s="20">
        <v>24.350566619999999</v>
      </c>
      <c r="G9566" s="20">
        <v>1248.1098082999999</v>
      </c>
    </row>
    <row r="9567" spans="1:7" x14ac:dyDescent="0.2">
      <c r="A9567" s="27">
        <v>41214</v>
      </c>
      <c r="B9567" s="20" t="s">
        <v>34</v>
      </c>
      <c r="C9567" s="20" t="s">
        <v>26</v>
      </c>
      <c r="D9567" s="20">
        <v>4.5947524399999997</v>
      </c>
      <c r="E9567" s="20">
        <v>45.731950210000001</v>
      </c>
      <c r="F9567" s="20">
        <v>110.16479571000001</v>
      </c>
      <c r="G9567" s="20">
        <v>1089.2094787599999</v>
      </c>
    </row>
    <row r="9568" spans="1:7" x14ac:dyDescent="0.2">
      <c r="A9568" s="27">
        <v>41214</v>
      </c>
      <c r="B9568" s="20" t="s">
        <v>34</v>
      </c>
      <c r="C9568" s="20" t="s">
        <v>27</v>
      </c>
      <c r="D9568" s="20">
        <v>3.4845272500000002</v>
      </c>
      <c r="E9568" s="20">
        <v>113.44953262</v>
      </c>
      <c r="F9568" s="20">
        <v>82.026262209999999</v>
      </c>
      <c r="G9568" s="20">
        <v>2680.8081649800001</v>
      </c>
    </row>
    <row r="9569" spans="1:7" x14ac:dyDescent="0.2">
      <c r="A9569" s="27">
        <v>41214</v>
      </c>
      <c r="B9569" s="20" t="s">
        <v>34</v>
      </c>
      <c r="C9569" s="20" t="s">
        <v>28</v>
      </c>
      <c r="D9569" s="20">
        <v>9.2509586200000005</v>
      </c>
      <c r="E9569" s="20">
        <v>231.79115440000001</v>
      </c>
      <c r="F9569" s="20">
        <v>228.27124832000001</v>
      </c>
      <c r="G9569" s="20">
        <v>5379.1208772</v>
      </c>
    </row>
    <row r="9570" spans="1:7" x14ac:dyDescent="0.2">
      <c r="A9570" s="27">
        <v>41214</v>
      </c>
      <c r="B9570" s="20" t="s">
        <v>34</v>
      </c>
      <c r="C9570" s="20" t="s">
        <v>29</v>
      </c>
      <c r="D9570" s="20">
        <v>1.4450971800000001</v>
      </c>
      <c r="E9570" s="20">
        <v>22.35382804</v>
      </c>
      <c r="F9570" s="20">
        <v>35.675059210000001</v>
      </c>
      <c r="G9570" s="20">
        <v>496.64151644999998</v>
      </c>
    </row>
    <row r="9571" spans="1:7" x14ac:dyDescent="0.2">
      <c r="A9571" s="27">
        <v>41214</v>
      </c>
      <c r="B9571" s="20" t="s">
        <v>34</v>
      </c>
      <c r="C9571" s="20" t="s">
        <v>30</v>
      </c>
      <c r="D9571" s="20">
        <v>1.18046713</v>
      </c>
      <c r="E9571" s="20">
        <v>48.19867034</v>
      </c>
      <c r="F9571" s="20">
        <v>27.288510389999999</v>
      </c>
      <c r="G9571" s="20">
        <v>1114.8077433000001</v>
      </c>
    </row>
    <row r="9572" spans="1:7" x14ac:dyDescent="0.2">
      <c r="A9572" s="27">
        <v>41214</v>
      </c>
      <c r="B9572" s="20" t="s">
        <v>35</v>
      </c>
      <c r="C9572" s="20" t="s">
        <v>13</v>
      </c>
      <c r="D9572" s="20">
        <v>1.34074892</v>
      </c>
      <c r="E9572" s="20">
        <v>9.8366117099999997</v>
      </c>
      <c r="F9572" s="20">
        <v>42.192872170000001</v>
      </c>
      <c r="G9572" s="20">
        <v>303.72747872000002</v>
      </c>
    </row>
    <row r="9573" spans="1:7" x14ac:dyDescent="0.2">
      <c r="A9573" s="27">
        <v>41214</v>
      </c>
      <c r="B9573" s="20" t="s">
        <v>35</v>
      </c>
      <c r="C9573" s="20" t="s">
        <v>32</v>
      </c>
      <c r="D9573" s="20">
        <v>0.63755393000000005</v>
      </c>
      <c r="E9573" s="20">
        <v>2.1095563500000001</v>
      </c>
      <c r="F9573" s="20">
        <v>20.128694060000001</v>
      </c>
      <c r="G9573" s="20">
        <v>64.661141720000003</v>
      </c>
    </row>
    <row r="9574" spans="1:7" x14ac:dyDescent="0.2">
      <c r="A9574" s="27">
        <v>41214</v>
      </c>
      <c r="B9574" s="20" t="s">
        <v>35</v>
      </c>
      <c r="C9574" s="20" t="s">
        <v>14</v>
      </c>
      <c r="D9574" s="20">
        <v>2.62420125</v>
      </c>
      <c r="E9574" s="20">
        <v>31.057489199999999</v>
      </c>
      <c r="F9574" s="20">
        <v>80.033673269999994</v>
      </c>
      <c r="G9574" s="20">
        <v>961.83282598999995</v>
      </c>
    </row>
    <row r="9575" spans="1:7" x14ac:dyDescent="0.2">
      <c r="A9575" s="27">
        <v>41214</v>
      </c>
      <c r="B9575" s="20" t="s">
        <v>35</v>
      </c>
      <c r="C9575" s="20" t="s">
        <v>15</v>
      </c>
      <c r="D9575" s="20">
        <v>0.52596381000000003</v>
      </c>
      <c r="E9575" s="20">
        <v>1.76027347</v>
      </c>
      <c r="F9575" s="20">
        <v>15.77891423</v>
      </c>
      <c r="G9575" s="20">
        <v>54.309998389999997</v>
      </c>
    </row>
    <row r="9576" spans="1:7" x14ac:dyDescent="0.2">
      <c r="A9576" s="27">
        <v>41214</v>
      </c>
      <c r="B9576" s="20" t="s">
        <v>35</v>
      </c>
      <c r="C9576" s="20" t="s">
        <v>16</v>
      </c>
      <c r="D9576" s="20">
        <v>3.8121462199999998</v>
      </c>
      <c r="E9576" s="20">
        <v>37.734311099999999</v>
      </c>
      <c r="F9576" s="20">
        <v>117.15072391</v>
      </c>
      <c r="G9576" s="20">
        <v>1150.61709617</v>
      </c>
    </row>
    <row r="9577" spans="1:7" x14ac:dyDescent="0.2">
      <c r="A9577" s="27">
        <v>41214</v>
      </c>
      <c r="B9577" s="20" t="s">
        <v>35</v>
      </c>
      <c r="C9577" s="20" t="s">
        <v>17</v>
      </c>
      <c r="D9577" s="20">
        <v>1.4070059399999999</v>
      </c>
      <c r="E9577" s="20">
        <v>15.520826420000001</v>
      </c>
      <c r="F9577" s="20">
        <v>42.773044599999999</v>
      </c>
      <c r="G9577" s="20">
        <v>472.88551022000001</v>
      </c>
    </row>
    <row r="9578" spans="1:7" x14ac:dyDescent="0.2">
      <c r="A9578" s="27">
        <v>41214</v>
      </c>
      <c r="B9578" s="20" t="s">
        <v>35</v>
      </c>
      <c r="C9578" s="20" t="s">
        <v>18</v>
      </c>
      <c r="D9578" s="20">
        <v>9.6959677600000003</v>
      </c>
      <c r="E9578" s="20">
        <v>75.649914429999995</v>
      </c>
      <c r="F9578" s="20">
        <v>306.80950024999999</v>
      </c>
      <c r="G9578" s="20">
        <v>2352.1470373799998</v>
      </c>
    </row>
    <row r="9579" spans="1:7" x14ac:dyDescent="0.2">
      <c r="A9579" s="27">
        <v>41214</v>
      </c>
      <c r="B9579" s="20" t="s">
        <v>35</v>
      </c>
      <c r="C9579" s="20" t="s">
        <v>19</v>
      </c>
      <c r="D9579" s="20">
        <v>9.1664227999999994</v>
      </c>
      <c r="E9579" s="20">
        <v>47.259616000000001</v>
      </c>
      <c r="F9579" s="20">
        <v>282.15766718999998</v>
      </c>
      <c r="G9579" s="20">
        <v>1457.0742871</v>
      </c>
    </row>
    <row r="9580" spans="1:7" x14ac:dyDescent="0.2">
      <c r="A9580" s="27">
        <v>41214</v>
      </c>
      <c r="B9580" s="20" t="s">
        <v>35</v>
      </c>
      <c r="C9580" s="20" t="s">
        <v>20</v>
      </c>
      <c r="D9580" s="20">
        <v>3.54289151</v>
      </c>
      <c r="E9580" s="20">
        <v>23.109333620000001</v>
      </c>
      <c r="F9580" s="20">
        <v>108.1834846</v>
      </c>
      <c r="G9580" s="20">
        <v>712.89665946000002</v>
      </c>
    </row>
    <row r="9581" spans="1:7" x14ac:dyDescent="0.2">
      <c r="A9581" s="27">
        <v>41214</v>
      </c>
      <c r="B9581" s="20" t="s">
        <v>35</v>
      </c>
      <c r="C9581" s="20" t="s">
        <v>21</v>
      </c>
      <c r="D9581" s="20">
        <v>1.4525154899999999</v>
      </c>
      <c r="E9581" s="20">
        <v>8.6271989300000005</v>
      </c>
      <c r="F9581" s="20">
        <v>44.754685500000001</v>
      </c>
      <c r="G9581" s="20">
        <v>266.23282375000002</v>
      </c>
    </row>
    <row r="9582" spans="1:7" x14ac:dyDescent="0.2">
      <c r="A9582" s="27">
        <v>41214</v>
      </c>
      <c r="B9582" s="20" t="s">
        <v>35</v>
      </c>
      <c r="C9582" s="20" t="s">
        <v>22</v>
      </c>
      <c r="D9582" s="20">
        <v>2.1668602899999998</v>
      </c>
      <c r="E9582" s="20">
        <v>15.96173755</v>
      </c>
      <c r="F9582" s="20">
        <v>68.17816938</v>
      </c>
      <c r="G9582" s="20">
        <v>494.73127398999998</v>
      </c>
    </row>
    <row r="9583" spans="1:7" x14ac:dyDescent="0.2">
      <c r="A9583" s="27">
        <v>41214</v>
      </c>
      <c r="B9583" s="20" t="s">
        <v>35</v>
      </c>
      <c r="C9583" s="20" t="s">
        <v>23</v>
      </c>
      <c r="D9583" s="20">
        <v>2.4009922000000001</v>
      </c>
      <c r="E9583" s="20">
        <v>7.4766778199999999</v>
      </c>
      <c r="F9583" s="20">
        <v>73.134854169999997</v>
      </c>
      <c r="G9583" s="20">
        <v>233.25411360000001</v>
      </c>
    </row>
    <row r="9584" spans="1:7" x14ac:dyDescent="0.2">
      <c r="A9584" s="27">
        <v>41214</v>
      </c>
      <c r="B9584" s="20" t="s">
        <v>35</v>
      </c>
      <c r="C9584" s="20" t="s">
        <v>24</v>
      </c>
      <c r="D9584" s="20">
        <v>5.5041659200000002</v>
      </c>
      <c r="E9584" s="20">
        <v>39.46748513</v>
      </c>
      <c r="F9584" s="20">
        <v>166.86648826999999</v>
      </c>
      <c r="G9584" s="20">
        <v>1219.1073242299999</v>
      </c>
    </row>
    <row r="9585" spans="1:7" x14ac:dyDescent="0.2">
      <c r="A9585" s="27">
        <v>41214</v>
      </c>
      <c r="B9585" s="20" t="s">
        <v>35</v>
      </c>
      <c r="C9585" s="20" t="s">
        <v>25</v>
      </c>
      <c r="D9585" s="20">
        <v>2.5547745599999998</v>
      </c>
      <c r="E9585" s="20">
        <v>23.730597809999999</v>
      </c>
      <c r="F9585" s="20">
        <v>79.094564000000005</v>
      </c>
      <c r="G9585" s="20">
        <v>726.94895087999998</v>
      </c>
    </row>
    <row r="9586" spans="1:7" x14ac:dyDescent="0.2">
      <c r="A9586" s="27">
        <v>41214</v>
      </c>
      <c r="B9586" s="20" t="s">
        <v>35</v>
      </c>
      <c r="C9586" s="20" t="s">
        <v>26</v>
      </c>
      <c r="D9586" s="20">
        <v>2.8104340200000002</v>
      </c>
      <c r="E9586" s="20">
        <v>24.82382643</v>
      </c>
      <c r="F9586" s="20">
        <v>87.404816890000006</v>
      </c>
      <c r="G9586" s="20">
        <v>772.93123878999995</v>
      </c>
    </row>
    <row r="9587" spans="1:7" x14ac:dyDescent="0.2">
      <c r="A9587" s="27">
        <v>41214</v>
      </c>
      <c r="B9587" s="20" t="s">
        <v>35</v>
      </c>
      <c r="C9587" s="20" t="s">
        <v>27</v>
      </c>
      <c r="D9587" s="20">
        <v>6.4063587599999998</v>
      </c>
      <c r="E9587" s="20">
        <v>60.944735100000003</v>
      </c>
      <c r="F9587" s="20">
        <v>197.32946000999999</v>
      </c>
      <c r="G9587" s="20">
        <v>1886.8292406200001</v>
      </c>
    </row>
    <row r="9588" spans="1:7" x14ac:dyDescent="0.2">
      <c r="A9588" s="27">
        <v>41214</v>
      </c>
      <c r="B9588" s="20" t="s">
        <v>35</v>
      </c>
      <c r="C9588" s="20" t="s">
        <v>28</v>
      </c>
      <c r="D9588" s="20">
        <v>22.683561350000002</v>
      </c>
      <c r="E9588" s="20">
        <v>146.00503153</v>
      </c>
      <c r="F9588" s="20">
        <v>705.47047748</v>
      </c>
      <c r="G9588" s="20">
        <v>4566.8465030999996</v>
      </c>
    </row>
    <row r="9589" spans="1:7" x14ac:dyDescent="0.2">
      <c r="A9589" s="27">
        <v>41214</v>
      </c>
      <c r="B9589" s="20" t="s">
        <v>35</v>
      </c>
      <c r="C9589" s="20" t="s">
        <v>29</v>
      </c>
      <c r="D9589" s="20">
        <v>2.97340961</v>
      </c>
      <c r="E9589" s="20">
        <v>16.54320809</v>
      </c>
      <c r="F9589" s="20">
        <v>90.471854759999999</v>
      </c>
      <c r="G9589" s="20">
        <v>507.61252737000001</v>
      </c>
    </row>
    <row r="9590" spans="1:7" x14ac:dyDescent="0.2">
      <c r="A9590" s="27">
        <v>41214</v>
      </c>
      <c r="B9590" s="20" t="s">
        <v>35</v>
      </c>
      <c r="C9590" s="20" t="s">
        <v>30</v>
      </c>
      <c r="D9590" s="20">
        <v>2.42256553</v>
      </c>
      <c r="E9590" s="20">
        <v>18.909626150000001</v>
      </c>
      <c r="F9590" s="20">
        <v>75.124172169999994</v>
      </c>
      <c r="G9590" s="20">
        <v>581.22851321999997</v>
      </c>
    </row>
    <row r="9591" spans="1:7" x14ac:dyDescent="0.2">
      <c r="A9591" s="27">
        <v>41214</v>
      </c>
      <c r="B9591" s="20" t="s">
        <v>36</v>
      </c>
      <c r="C9591" s="20" t="s">
        <v>13</v>
      </c>
      <c r="D9591" s="20">
        <v>30.54979496</v>
      </c>
      <c r="E9591" s="20">
        <v>0</v>
      </c>
      <c r="F9591" s="20">
        <v>1128.1556340699999</v>
      </c>
      <c r="G9591" s="20">
        <v>0</v>
      </c>
    </row>
    <row r="9592" spans="1:7" x14ac:dyDescent="0.2">
      <c r="A9592" s="27">
        <v>41214</v>
      </c>
      <c r="B9592" s="20" t="s">
        <v>36</v>
      </c>
      <c r="C9592" s="20" t="s">
        <v>32</v>
      </c>
      <c r="D9592" s="20">
        <v>27.208234969999999</v>
      </c>
      <c r="E9592" s="20">
        <v>0</v>
      </c>
      <c r="F9592" s="20">
        <v>1015.94395822</v>
      </c>
      <c r="G9592" s="20">
        <v>0</v>
      </c>
    </row>
    <row r="9593" spans="1:7" x14ac:dyDescent="0.2">
      <c r="A9593" s="27">
        <v>41214</v>
      </c>
      <c r="B9593" s="20" t="s">
        <v>36</v>
      </c>
      <c r="C9593" s="20" t="s">
        <v>14</v>
      </c>
      <c r="D9593" s="20">
        <v>278.66071693999999</v>
      </c>
      <c r="E9593" s="20">
        <v>0</v>
      </c>
      <c r="F9593" s="20">
        <v>10484.986682029999</v>
      </c>
      <c r="G9593" s="20">
        <v>0</v>
      </c>
    </row>
    <row r="9594" spans="1:7" x14ac:dyDescent="0.2">
      <c r="A9594" s="27">
        <v>41214</v>
      </c>
      <c r="B9594" s="20" t="s">
        <v>36</v>
      </c>
      <c r="C9594" s="20" t="s">
        <v>15</v>
      </c>
      <c r="D9594" s="20">
        <v>45.738681069999998</v>
      </c>
      <c r="E9594" s="20">
        <v>0</v>
      </c>
      <c r="F9594" s="20">
        <v>1707.01470657</v>
      </c>
      <c r="G9594" s="20">
        <v>0</v>
      </c>
    </row>
    <row r="9595" spans="1:7" x14ac:dyDescent="0.2">
      <c r="A9595" s="27">
        <v>41214</v>
      </c>
      <c r="B9595" s="20" t="s">
        <v>36</v>
      </c>
      <c r="C9595" s="20" t="s">
        <v>16</v>
      </c>
      <c r="D9595" s="20">
        <v>175.73299510000001</v>
      </c>
      <c r="E9595" s="20">
        <v>0</v>
      </c>
      <c r="F9595" s="20">
        <v>6573.5587339699996</v>
      </c>
      <c r="G9595" s="20">
        <v>0</v>
      </c>
    </row>
    <row r="9596" spans="1:7" x14ac:dyDescent="0.2">
      <c r="A9596" s="27">
        <v>41214</v>
      </c>
      <c r="B9596" s="20" t="s">
        <v>36</v>
      </c>
      <c r="C9596" s="20" t="s">
        <v>17</v>
      </c>
      <c r="D9596" s="20">
        <v>99.132218820000006</v>
      </c>
      <c r="E9596" s="20">
        <v>0</v>
      </c>
      <c r="F9596" s="20">
        <v>3721.0489646000001</v>
      </c>
      <c r="G9596" s="20">
        <v>0</v>
      </c>
    </row>
    <row r="9597" spans="1:7" x14ac:dyDescent="0.2">
      <c r="A9597" s="27">
        <v>41214</v>
      </c>
      <c r="B9597" s="20" t="s">
        <v>36</v>
      </c>
      <c r="C9597" s="20" t="s">
        <v>18</v>
      </c>
      <c r="D9597" s="20">
        <v>237.26086269000001</v>
      </c>
      <c r="E9597" s="20">
        <v>0</v>
      </c>
      <c r="F9597" s="20">
        <v>8867.4651628499996</v>
      </c>
      <c r="G9597" s="20">
        <v>0</v>
      </c>
    </row>
    <row r="9598" spans="1:7" x14ac:dyDescent="0.2">
      <c r="A9598" s="27">
        <v>41214</v>
      </c>
      <c r="B9598" s="20" t="s">
        <v>36</v>
      </c>
      <c r="C9598" s="20" t="s">
        <v>19</v>
      </c>
      <c r="D9598" s="20">
        <v>96.60259318</v>
      </c>
      <c r="E9598" s="20">
        <v>0</v>
      </c>
      <c r="F9598" s="20">
        <v>3576.5122903900001</v>
      </c>
      <c r="G9598" s="20">
        <v>0</v>
      </c>
    </row>
    <row r="9599" spans="1:7" x14ac:dyDescent="0.2">
      <c r="A9599" s="27">
        <v>41214</v>
      </c>
      <c r="B9599" s="20" t="s">
        <v>36</v>
      </c>
      <c r="C9599" s="20" t="s">
        <v>20</v>
      </c>
      <c r="D9599" s="20">
        <v>137.98030600999999</v>
      </c>
      <c r="E9599" s="20">
        <v>0</v>
      </c>
      <c r="F9599" s="20">
        <v>5154.1865705800001</v>
      </c>
      <c r="G9599" s="20">
        <v>0</v>
      </c>
    </row>
    <row r="9600" spans="1:7" x14ac:dyDescent="0.2">
      <c r="A9600" s="27">
        <v>41214</v>
      </c>
      <c r="B9600" s="20" t="s">
        <v>36</v>
      </c>
      <c r="C9600" s="20" t="s">
        <v>21</v>
      </c>
      <c r="D9600" s="20">
        <v>61.098261970000003</v>
      </c>
      <c r="E9600" s="20">
        <v>0</v>
      </c>
      <c r="F9600" s="20">
        <v>2280.3226263699999</v>
      </c>
      <c r="G9600" s="20">
        <v>0</v>
      </c>
    </row>
    <row r="9601" spans="1:7" x14ac:dyDescent="0.2">
      <c r="A9601" s="27">
        <v>41214</v>
      </c>
      <c r="B9601" s="20" t="s">
        <v>36</v>
      </c>
      <c r="C9601" s="20" t="s">
        <v>22</v>
      </c>
      <c r="D9601" s="20">
        <v>114.19875308</v>
      </c>
      <c r="E9601" s="20">
        <v>0</v>
      </c>
      <c r="F9601" s="20">
        <v>4277.6206422100004</v>
      </c>
      <c r="G9601" s="20">
        <v>0</v>
      </c>
    </row>
    <row r="9602" spans="1:7" x14ac:dyDescent="0.2">
      <c r="A9602" s="27">
        <v>41214</v>
      </c>
      <c r="B9602" s="20" t="s">
        <v>36</v>
      </c>
      <c r="C9602" s="20" t="s">
        <v>23</v>
      </c>
      <c r="D9602" s="20">
        <v>38.629427839999998</v>
      </c>
      <c r="E9602" s="20">
        <v>0</v>
      </c>
      <c r="F9602" s="20">
        <v>1445.0680810900001</v>
      </c>
      <c r="G9602" s="20">
        <v>0</v>
      </c>
    </row>
    <row r="9603" spans="1:7" x14ac:dyDescent="0.2">
      <c r="A9603" s="27">
        <v>41214</v>
      </c>
      <c r="B9603" s="20" t="s">
        <v>36</v>
      </c>
      <c r="C9603" s="20" t="s">
        <v>24</v>
      </c>
      <c r="D9603" s="20">
        <v>189.46528928000001</v>
      </c>
      <c r="E9603" s="20">
        <v>0</v>
      </c>
      <c r="F9603" s="20">
        <v>7058.0646467400002</v>
      </c>
      <c r="G9603" s="20">
        <v>0</v>
      </c>
    </row>
    <row r="9604" spans="1:7" x14ac:dyDescent="0.2">
      <c r="A9604" s="27">
        <v>41214</v>
      </c>
      <c r="B9604" s="20" t="s">
        <v>36</v>
      </c>
      <c r="C9604" s="20" t="s">
        <v>25</v>
      </c>
      <c r="D9604" s="20">
        <v>79.768819039999997</v>
      </c>
      <c r="E9604" s="20">
        <v>0</v>
      </c>
      <c r="F9604" s="20">
        <v>2966.0429161400002</v>
      </c>
      <c r="G9604" s="20">
        <v>0</v>
      </c>
    </row>
    <row r="9605" spans="1:7" x14ac:dyDescent="0.2">
      <c r="A9605" s="27">
        <v>41214</v>
      </c>
      <c r="B9605" s="20" t="s">
        <v>36</v>
      </c>
      <c r="C9605" s="20" t="s">
        <v>26</v>
      </c>
      <c r="D9605" s="20">
        <v>276.87689301</v>
      </c>
      <c r="E9605" s="20">
        <v>0</v>
      </c>
      <c r="F9605" s="20">
        <v>10308.37350473</v>
      </c>
      <c r="G9605" s="20">
        <v>0</v>
      </c>
    </row>
    <row r="9606" spans="1:7" x14ac:dyDescent="0.2">
      <c r="A9606" s="27">
        <v>41214</v>
      </c>
      <c r="B9606" s="20" t="s">
        <v>36</v>
      </c>
      <c r="C9606" s="20" t="s">
        <v>27</v>
      </c>
      <c r="D9606" s="20">
        <v>213.99245218999999</v>
      </c>
      <c r="E9606" s="20">
        <v>0</v>
      </c>
      <c r="F9606" s="20">
        <v>7880.5950399200001</v>
      </c>
      <c r="G9606" s="20">
        <v>0</v>
      </c>
    </row>
    <row r="9607" spans="1:7" x14ac:dyDescent="0.2">
      <c r="A9607" s="27">
        <v>41214</v>
      </c>
      <c r="B9607" s="20" t="s">
        <v>36</v>
      </c>
      <c r="C9607" s="20" t="s">
        <v>28</v>
      </c>
      <c r="D9607" s="20">
        <v>348.69313355999998</v>
      </c>
      <c r="E9607" s="20">
        <v>0</v>
      </c>
      <c r="F9607" s="20">
        <v>12981.569321970001</v>
      </c>
      <c r="G9607" s="20">
        <v>0</v>
      </c>
    </row>
    <row r="9608" spans="1:7" x14ac:dyDescent="0.2">
      <c r="A9608" s="27">
        <v>41214</v>
      </c>
      <c r="B9608" s="20" t="s">
        <v>36</v>
      </c>
      <c r="C9608" s="20" t="s">
        <v>29</v>
      </c>
      <c r="D9608" s="20">
        <v>39.377669060000002</v>
      </c>
      <c r="E9608" s="20">
        <v>0</v>
      </c>
      <c r="F9608" s="20">
        <v>1459.37429671</v>
      </c>
      <c r="G9608" s="20">
        <v>0</v>
      </c>
    </row>
    <row r="9609" spans="1:7" x14ac:dyDescent="0.2">
      <c r="A9609" s="27">
        <v>41214</v>
      </c>
      <c r="B9609" s="20" t="s">
        <v>36</v>
      </c>
      <c r="C9609" s="20" t="s">
        <v>30</v>
      </c>
      <c r="D9609" s="20">
        <v>94.637077450000007</v>
      </c>
      <c r="E9609" s="20">
        <v>0</v>
      </c>
      <c r="F9609" s="20">
        <v>3532.68324785</v>
      </c>
      <c r="G9609" s="20">
        <v>0</v>
      </c>
    </row>
    <row r="9610" spans="1:7" x14ac:dyDescent="0.2">
      <c r="A9610" s="27">
        <v>41214</v>
      </c>
      <c r="B9610" s="20" t="s">
        <v>37</v>
      </c>
      <c r="C9610" s="20" t="s">
        <v>13</v>
      </c>
      <c r="D9610" s="20">
        <v>57.801457759999998</v>
      </c>
      <c r="E9610" s="20">
        <v>0</v>
      </c>
      <c r="F9610" s="20">
        <v>2332.6791506499999</v>
      </c>
      <c r="G9610" s="20">
        <v>0</v>
      </c>
    </row>
    <row r="9611" spans="1:7" x14ac:dyDescent="0.2">
      <c r="A9611" s="27">
        <v>41214</v>
      </c>
      <c r="B9611" s="20" t="s">
        <v>37</v>
      </c>
      <c r="C9611" s="20" t="s">
        <v>32</v>
      </c>
      <c r="D9611" s="20">
        <v>56.294181850000001</v>
      </c>
      <c r="E9611" s="20">
        <v>0</v>
      </c>
      <c r="F9611" s="20">
        <v>2288.2400851799998</v>
      </c>
      <c r="G9611" s="20">
        <v>0</v>
      </c>
    </row>
    <row r="9612" spans="1:7" x14ac:dyDescent="0.2">
      <c r="A9612" s="27">
        <v>41214</v>
      </c>
      <c r="B9612" s="20" t="s">
        <v>37</v>
      </c>
      <c r="C9612" s="20" t="s">
        <v>14</v>
      </c>
      <c r="D9612" s="20">
        <v>305.42677930999997</v>
      </c>
      <c r="E9612" s="20">
        <v>0</v>
      </c>
      <c r="F9612" s="20">
        <v>12321.56521599</v>
      </c>
      <c r="G9612" s="20">
        <v>0</v>
      </c>
    </row>
    <row r="9613" spans="1:7" x14ac:dyDescent="0.2">
      <c r="A9613" s="27">
        <v>41214</v>
      </c>
      <c r="B9613" s="20" t="s">
        <v>37</v>
      </c>
      <c r="C9613" s="20" t="s">
        <v>15</v>
      </c>
      <c r="D9613" s="20">
        <v>48.097909260000002</v>
      </c>
      <c r="E9613" s="20">
        <v>0</v>
      </c>
      <c r="F9613" s="20">
        <v>1938.2255445799999</v>
      </c>
      <c r="G9613" s="20">
        <v>0</v>
      </c>
    </row>
    <row r="9614" spans="1:7" x14ac:dyDescent="0.2">
      <c r="A9614" s="27">
        <v>41214</v>
      </c>
      <c r="B9614" s="20" t="s">
        <v>37</v>
      </c>
      <c r="C9614" s="20" t="s">
        <v>16</v>
      </c>
      <c r="D9614" s="20">
        <v>325.20553690000003</v>
      </c>
      <c r="E9614" s="20">
        <v>0</v>
      </c>
      <c r="F9614" s="20">
        <v>13062.22482012</v>
      </c>
      <c r="G9614" s="20">
        <v>0</v>
      </c>
    </row>
    <row r="9615" spans="1:7" x14ac:dyDescent="0.2">
      <c r="A9615" s="27">
        <v>41214</v>
      </c>
      <c r="B9615" s="20" t="s">
        <v>37</v>
      </c>
      <c r="C9615" s="20" t="s">
        <v>17</v>
      </c>
      <c r="D9615" s="20">
        <v>124.63084116</v>
      </c>
      <c r="E9615" s="20">
        <v>0</v>
      </c>
      <c r="F9615" s="20">
        <v>5025.01832509</v>
      </c>
      <c r="G9615" s="20">
        <v>0</v>
      </c>
    </row>
    <row r="9616" spans="1:7" x14ac:dyDescent="0.2">
      <c r="A9616" s="27">
        <v>41214</v>
      </c>
      <c r="B9616" s="20" t="s">
        <v>37</v>
      </c>
      <c r="C9616" s="20" t="s">
        <v>18</v>
      </c>
      <c r="D9616" s="20">
        <v>195.90482982</v>
      </c>
      <c r="E9616" s="20">
        <v>0</v>
      </c>
      <c r="F9616" s="20">
        <v>7906.8331218000003</v>
      </c>
      <c r="G9616" s="20">
        <v>0</v>
      </c>
    </row>
    <row r="9617" spans="1:7" x14ac:dyDescent="0.2">
      <c r="A9617" s="27">
        <v>41214</v>
      </c>
      <c r="B9617" s="20" t="s">
        <v>37</v>
      </c>
      <c r="C9617" s="20" t="s">
        <v>19</v>
      </c>
      <c r="D9617" s="20">
        <v>98.896595219999995</v>
      </c>
      <c r="E9617" s="20">
        <v>0</v>
      </c>
      <c r="F9617" s="20">
        <v>3979.0688392500001</v>
      </c>
      <c r="G9617" s="20">
        <v>0</v>
      </c>
    </row>
    <row r="9618" spans="1:7" x14ac:dyDescent="0.2">
      <c r="A9618" s="27">
        <v>41214</v>
      </c>
      <c r="B9618" s="20" t="s">
        <v>37</v>
      </c>
      <c r="C9618" s="20" t="s">
        <v>20</v>
      </c>
      <c r="D9618" s="20">
        <v>150.80599674000001</v>
      </c>
      <c r="E9618" s="20">
        <v>0</v>
      </c>
      <c r="F9618" s="20">
        <v>6077.8148507699998</v>
      </c>
      <c r="G9618" s="20">
        <v>0</v>
      </c>
    </row>
    <row r="9619" spans="1:7" x14ac:dyDescent="0.2">
      <c r="A9619" s="27">
        <v>41214</v>
      </c>
      <c r="B9619" s="20" t="s">
        <v>37</v>
      </c>
      <c r="C9619" s="20" t="s">
        <v>21</v>
      </c>
      <c r="D9619" s="20">
        <v>61.233431770000003</v>
      </c>
      <c r="E9619" s="20">
        <v>0</v>
      </c>
      <c r="F9619" s="20">
        <v>2470.5695423400002</v>
      </c>
      <c r="G9619" s="20">
        <v>0</v>
      </c>
    </row>
    <row r="9620" spans="1:7" x14ac:dyDescent="0.2">
      <c r="A9620" s="27">
        <v>41214</v>
      </c>
      <c r="B9620" s="20" t="s">
        <v>37</v>
      </c>
      <c r="C9620" s="20" t="s">
        <v>22</v>
      </c>
      <c r="D9620" s="20">
        <v>121.32812038</v>
      </c>
      <c r="E9620" s="20">
        <v>0</v>
      </c>
      <c r="F9620" s="20">
        <v>4879.0044246699999</v>
      </c>
      <c r="G9620" s="20">
        <v>0</v>
      </c>
    </row>
    <row r="9621" spans="1:7" x14ac:dyDescent="0.2">
      <c r="A9621" s="27">
        <v>41214</v>
      </c>
      <c r="B9621" s="20" t="s">
        <v>37</v>
      </c>
      <c r="C9621" s="20" t="s">
        <v>23</v>
      </c>
      <c r="D9621" s="20">
        <v>41.114359759999999</v>
      </c>
      <c r="E9621" s="20">
        <v>0</v>
      </c>
      <c r="F9621" s="20">
        <v>1658.4118327599999</v>
      </c>
      <c r="G9621" s="20">
        <v>0</v>
      </c>
    </row>
    <row r="9622" spans="1:7" x14ac:dyDescent="0.2">
      <c r="A9622" s="27">
        <v>41214</v>
      </c>
      <c r="B9622" s="20" t="s">
        <v>37</v>
      </c>
      <c r="C9622" s="20" t="s">
        <v>24</v>
      </c>
      <c r="D9622" s="20">
        <v>251.56568587000001</v>
      </c>
      <c r="E9622" s="20">
        <v>0</v>
      </c>
      <c r="F9622" s="20">
        <v>10135.154696699999</v>
      </c>
      <c r="G9622" s="20">
        <v>0</v>
      </c>
    </row>
    <row r="9623" spans="1:7" x14ac:dyDescent="0.2">
      <c r="A9623" s="27">
        <v>41214</v>
      </c>
      <c r="B9623" s="20" t="s">
        <v>37</v>
      </c>
      <c r="C9623" s="20" t="s">
        <v>25</v>
      </c>
      <c r="D9623" s="20">
        <v>85.947390229999996</v>
      </c>
      <c r="E9623" s="20">
        <v>0</v>
      </c>
      <c r="F9623" s="20">
        <v>3464.4837397699998</v>
      </c>
      <c r="G9623" s="20">
        <v>0</v>
      </c>
    </row>
    <row r="9624" spans="1:7" x14ac:dyDescent="0.2">
      <c r="A9624" s="27">
        <v>41214</v>
      </c>
      <c r="B9624" s="20" t="s">
        <v>37</v>
      </c>
      <c r="C9624" s="20" t="s">
        <v>26</v>
      </c>
      <c r="D9624" s="20">
        <v>200.15682877</v>
      </c>
      <c r="E9624" s="20">
        <v>0</v>
      </c>
      <c r="F9624" s="20">
        <v>8073.0017514700003</v>
      </c>
      <c r="G9624" s="20">
        <v>0</v>
      </c>
    </row>
    <row r="9625" spans="1:7" x14ac:dyDescent="0.2">
      <c r="A9625" s="27">
        <v>41214</v>
      </c>
      <c r="B9625" s="20" t="s">
        <v>37</v>
      </c>
      <c r="C9625" s="20" t="s">
        <v>27</v>
      </c>
      <c r="D9625" s="20">
        <v>166.58187651</v>
      </c>
      <c r="E9625" s="20">
        <v>0</v>
      </c>
      <c r="F9625" s="20">
        <v>6715.8117998400003</v>
      </c>
      <c r="G9625" s="20">
        <v>0</v>
      </c>
    </row>
    <row r="9626" spans="1:7" x14ac:dyDescent="0.2">
      <c r="A9626" s="27">
        <v>41214</v>
      </c>
      <c r="B9626" s="20" t="s">
        <v>37</v>
      </c>
      <c r="C9626" s="20" t="s">
        <v>28</v>
      </c>
      <c r="D9626" s="20">
        <v>256.94383855000001</v>
      </c>
      <c r="E9626" s="20">
        <v>0</v>
      </c>
      <c r="F9626" s="20">
        <v>10350.78326824</v>
      </c>
      <c r="G9626" s="20">
        <v>0</v>
      </c>
    </row>
    <row r="9627" spans="1:7" x14ac:dyDescent="0.2">
      <c r="A9627" s="27">
        <v>41214</v>
      </c>
      <c r="B9627" s="20" t="s">
        <v>37</v>
      </c>
      <c r="C9627" s="20" t="s">
        <v>29</v>
      </c>
      <c r="D9627" s="20">
        <v>45.810399359999998</v>
      </c>
      <c r="E9627" s="20">
        <v>0</v>
      </c>
      <c r="F9627" s="20">
        <v>1846.51840606</v>
      </c>
      <c r="G9627" s="20">
        <v>0</v>
      </c>
    </row>
    <row r="9628" spans="1:7" x14ac:dyDescent="0.2">
      <c r="A9628" s="27">
        <v>41214</v>
      </c>
      <c r="B9628" s="20" t="s">
        <v>37</v>
      </c>
      <c r="C9628" s="20" t="s">
        <v>30</v>
      </c>
      <c r="D9628" s="20">
        <v>114.80209502</v>
      </c>
      <c r="E9628" s="20">
        <v>0</v>
      </c>
      <c r="F9628" s="20">
        <v>4629.1508242800001</v>
      </c>
      <c r="G9628" s="20">
        <v>0</v>
      </c>
    </row>
    <row r="9629" spans="1:7" x14ac:dyDescent="0.2">
      <c r="A9629" s="27">
        <v>41214</v>
      </c>
      <c r="B9629" s="20" t="s">
        <v>38</v>
      </c>
      <c r="C9629" s="20" t="s">
        <v>13</v>
      </c>
      <c r="D9629" s="20">
        <v>13.874646390000001</v>
      </c>
      <c r="E9629" s="20">
        <v>0</v>
      </c>
      <c r="F9629" s="20">
        <v>637.13988883000002</v>
      </c>
      <c r="G9629" s="20">
        <v>0</v>
      </c>
    </row>
    <row r="9630" spans="1:7" x14ac:dyDescent="0.2">
      <c r="A9630" s="27">
        <v>41214</v>
      </c>
      <c r="B9630" s="20" t="s">
        <v>38</v>
      </c>
      <c r="C9630" s="20" t="s">
        <v>32</v>
      </c>
      <c r="D9630" s="20">
        <v>54.600940420000001</v>
      </c>
      <c r="E9630" s="20">
        <v>0</v>
      </c>
      <c r="F9630" s="20">
        <v>2550.0640553200001</v>
      </c>
      <c r="G9630" s="20">
        <v>0</v>
      </c>
    </row>
    <row r="9631" spans="1:7" x14ac:dyDescent="0.2">
      <c r="A9631" s="27">
        <v>41214</v>
      </c>
      <c r="B9631" s="20" t="s">
        <v>38</v>
      </c>
      <c r="C9631" s="20" t="s">
        <v>14</v>
      </c>
      <c r="D9631" s="20">
        <v>75.934357629999994</v>
      </c>
      <c r="E9631" s="20">
        <v>0</v>
      </c>
      <c r="F9631" s="20">
        <v>3501.9935657800002</v>
      </c>
      <c r="G9631" s="20">
        <v>0</v>
      </c>
    </row>
    <row r="9632" spans="1:7" x14ac:dyDescent="0.2">
      <c r="A9632" s="27">
        <v>41214</v>
      </c>
      <c r="B9632" s="20" t="s">
        <v>38</v>
      </c>
      <c r="C9632" s="20" t="s">
        <v>15</v>
      </c>
      <c r="D9632" s="20">
        <v>11.29014263</v>
      </c>
      <c r="E9632" s="20">
        <v>0</v>
      </c>
      <c r="F9632" s="20">
        <v>518.45426610000004</v>
      </c>
      <c r="G9632" s="20">
        <v>0</v>
      </c>
    </row>
    <row r="9633" spans="1:7" x14ac:dyDescent="0.2">
      <c r="A9633" s="27">
        <v>41214</v>
      </c>
      <c r="B9633" s="20" t="s">
        <v>38</v>
      </c>
      <c r="C9633" s="20" t="s">
        <v>16</v>
      </c>
      <c r="D9633" s="20">
        <v>103.59314689999999</v>
      </c>
      <c r="E9633" s="20">
        <v>0</v>
      </c>
      <c r="F9633" s="20">
        <v>4757.9297728800002</v>
      </c>
      <c r="G9633" s="20">
        <v>0</v>
      </c>
    </row>
    <row r="9634" spans="1:7" x14ac:dyDescent="0.2">
      <c r="A9634" s="27">
        <v>41214</v>
      </c>
      <c r="B9634" s="20" t="s">
        <v>38</v>
      </c>
      <c r="C9634" s="20" t="s">
        <v>17</v>
      </c>
      <c r="D9634" s="20">
        <v>33.40009311</v>
      </c>
      <c r="E9634" s="20">
        <v>0</v>
      </c>
      <c r="F9634" s="20">
        <v>1523.8155238100001</v>
      </c>
      <c r="G9634" s="20">
        <v>0</v>
      </c>
    </row>
    <row r="9635" spans="1:7" x14ac:dyDescent="0.2">
      <c r="A9635" s="27">
        <v>41214</v>
      </c>
      <c r="B9635" s="20" t="s">
        <v>38</v>
      </c>
      <c r="C9635" s="20" t="s">
        <v>18</v>
      </c>
      <c r="D9635" s="20">
        <v>46.03496268</v>
      </c>
      <c r="E9635" s="20">
        <v>0</v>
      </c>
      <c r="F9635" s="20">
        <v>2100.8539429799998</v>
      </c>
      <c r="G9635" s="20">
        <v>0</v>
      </c>
    </row>
    <row r="9636" spans="1:7" x14ac:dyDescent="0.2">
      <c r="A9636" s="27">
        <v>41214</v>
      </c>
      <c r="B9636" s="20" t="s">
        <v>38</v>
      </c>
      <c r="C9636" s="20" t="s">
        <v>19</v>
      </c>
      <c r="D9636" s="20">
        <v>28.066391169999999</v>
      </c>
      <c r="E9636" s="20">
        <v>0</v>
      </c>
      <c r="F9636" s="20">
        <v>1280.1124836199999</v>
      </c>
      <c r="G9636" s="20">
        <v>0</v>
      </c>
    </row>
    <row r="9637" spans="1:7" x14ac:dyDescent="0.2">
      <c r="A9637" s="27">
        <v>41214</v>
      </c>
      <c r="B9637" s="20" t="s">
        <v>38</v>
      </c>
      <c r="C9637" s="20" t="s">
        <v>20</v>
      </c>
      <c r="D9637" s="20">
        <v>47.295756490000002</v>
      </c>
      <c r="E9637" s="20">
        <v>0</v>
      </c>
      <c r="F9637" s="20">
        <v>2173.89094243</v>
      </c>
      <c r="G9637" s="20">
        <v>0</v>
      </c>
    </row>
    <row r="9638" spans="1:7" x14ac:dyDescent="0.2">
      <c r="A9638" s="27">
        <v>41214</v>
      </c>
      <c r="B9638" s="20" t="s">
        <v>38</v>
      </c>
      <c r="C9638" s="20" t="s">
        <v>21</v>
      </c>
      <c r="D9638" s="20">
        <v>18.157368519999999</v>
      </c>
      <c r="E9638" s="20">
        <v>0</v>
      </c>
      <c r="F9638" s="20">
        <v>833.06716886000004</v>
      </c>
      <c r="G9638" s="20">
        <v>0</v>
      </c>
    </row>
    <row r="9639" spans="1:7" x14ac:dyDescent="0.2">
      <c r="A9639" s="27">
        <v>41214</v>
      </c>
      <c r="B9639" s="20" t="s">
        <v>38</v>
      </c>
      <c r="C9639" s="20" t="s">
        <v>22</v>
      </c>
      <c r="D9639" s="20">
        <v>33.459805189999997</v>
      </c>
      <c r="E9639" s="20">
        <v>0</v>
      </c>
      <c r="F9639" s="20">
        <v>1521.49133164</v>
      </c>
      <c r="G9639" s="20">
        <v>0</v>
      </c>
    </row>
    <row r="9640" spans="1:7" x14ac:dyDescent="0.2">
      <c r="A9640" s="27">
        <v>41214</v>
      </c>
      <c r="B9640" s="20" t="s">
        <v>38</v>
      </c>
      <c r="C9640" s="20" t="s">
        <v>23</v>
      </c>
      <c r="D9640" s="20">
        <v>20.138908180000001</v>
      </c>
      <c r="E9640" s="20">
        <v>0</v>
      </c>
      <c r="F9640" s="20">
        <v>916.94627873000002</v>
      </c>
      <c r="G9640" s="20">
        <v>0</v>
      </c>
    </row>
    <row r="9641" spans="1:7" x14ac:dyDescent="0.2">
      <c r="A9641" s="27">
        <v>41214</v>
      </c>
      <c r="B9641" s="20" t="s">
        <v>38</v>
      </c>
      <c r="C9641" s="20" t="s">
        <v>24</v>
      </c>
      <c r="D9641" s="20">
        <v>68.623734909999996</v>
      </c>
      <c r="E9641" s="20">
        <v>0</v>
      </c>
      <c r="F9641" s="20">
        <v>3117.2032820600002</v>
      </c>
      <c r="G9641" s="20">
        <v>0</v>
      </c>
    </row>
    <row r="9642" spans="1:7" x14ac:dyDescent="0.2">
      <c r="A9642" s="27">
        <v>41214</v>
      </c>
      <c r="B9642" s="20" t="s">
        <v>38</v>
      </c>
      <c r="C9642" s="20" t="s">
        <v>25</v>
      </c>
      <c r="D9642" s="20">
        <v>25.951067290000001</v>
      </c>
      <c r="E9642" s="20">
        <v>0</v>
      </c>
      <c r="F9642" s="20">
        <v>1185.52588793</v>
      </c>
      <c r="G9642" s="20">
        <v>0</v>
      </c>
    </row>
    <row r="9643" spans="1:7" x14ac:dyDescent="0.2">
      <c r="A9643" s="27">
        <v>41214</v>
      </c>
      <c r="B9643" s="20" t="s">
        <v>38</v>
      </c>
      <c r="C9643" s="20" t="s">
        <v>26</v>
      </c>
      <c r="D9643" s="20">
        <v>48.344753359999999</v>
      </c>
      <c r="E9643" s="20">
        <v>0</v>
      </c>
      <c r="F9643" s="20">
        <v>2235.1822827599999</v>
      </c>
      <c r="G9643" s="20">
        <v>0</v>
      </c>
    </row>
    <row r="9644" spans="1:7" x14ac:dyDescent="0.2">
      <c r="A9644" s="27">
        <v>41214</v>
      </c>
      <c r="B9644" s="20" t="s">
        <v>38</v>
      </c>
      <c r="C9644" s="20" t="s">
        <v>27</v>
      </c>
      <c r="D9644" s="20">
        <v>53.686570609999997</v>
      </c>
      <c r="E9644" s="20">
        <v>0</v>
      </c>
      <c r="F9644" s="20">
        <v>2443.3654985600001</v>
      </c>
      <c r="G9644" s="20">
        <v>0</v>
      </c>
    </row>
    <row r="9645" spans="1:7" x14ac:dyDescent="0.2">
      <c r="A9645" s="27">
        <v>41214</v>
      </c>
      <c r="B9645" s="20" t="s">
        <v>38</v>
      </c>
      <c r="C9645" s="20" t="s">
        <v>28</v>
      </c>
      <c r="D9645" s="20">
        <v>56.449481249999998</v>
      </c>
      <c r="E9645" s="20">
        <v>0</v>
      </c>
      <c r="F9645" s="20">
        <v>2587.9123513099998</v>
      </c>
      <c r="G9645" s="20">
        <v>0</v>
      </c>
    </row>
    <row r="9646" spans="1:7" x14ac:dyDescent="0.2">
      <c r="A9646" s="27">
        <v>41214</v>
      </c>
      <c r="B9646" s="20" t="s">
        <v>38</v>
      </c>
      <c r="C9646" s="20" t="s">
        <v>29</v>
      </c>
      <c r="D9646" s="20">
        <v>12.61892362</v>
      </c>
      <c r="E9646" s="20">
        <v>0</v>
      </c>
      <c r="F9646" s="20">
        <v>578.19773524000004</v>
      </c>
      <c r="G9646" s="20">
        <v>0</v>
      </c>
    </row>
    <row r="9647" spans="1:7" x14ac:dyDescent="0.2">
      <c r="A9647" s="27">
        <v>41214</v>
      </c>
      <c r="B9647" s="20" t="s">
        <v>38</v>
      </c>
      <c r="C9647" s="20" t="s">
        <v>30</v>
      </c>
      <c r="D9647" s="20">
        <v>34.061926049999997</v>
      </c>
      <c r="E9647" s="20">
        <v>0</v>
      </c>
      <c r="F9647" s="20">
        <v>1561.3368850300001</v>
      </c>
      <c r="G9647" s="20">
        <v>0</v>
      </c>
    </row>
    <row r="9648" spans="1:7" x14ac:dyDescent="0.2">
      <c r="A9648" s="27">
        <v>41214</v>
      </c>
      <c r="B9648" s="20" t="s">
        <v>39</v>
      </c>
      <c r="C9648" s="20" t="s">
        <v>13</v>
      </c>
      <c r="D9648" s="20">
        <v>38.876434179999997</v>
      </c>
      <c r="E9648" s="20">
        <v>0</v>
      </c>
      <c r="F9648" s="20">
        <v>2013.75680427</v>
      </c>
      <c r="G9648" s="20">
        <v>0</v>
      </c>
    </row>
    <row r="9649" spans="1:7" x14ac:dyDescent="0.2">
      <c r="A9649" s="27">
        <v>41214</v>
      </c>
      <c r="B9649" s="20" t="s">
        <v>39</v>
      </c>
      <c r="C9649" s="20" t="s">
        <v>32</v>
      </c>
      <c r="D9649" s="20">
        <v>43.369432760000002</v>
      </c>
      <c r="E9649" s="20">
        <v>0</v>
      </c>
      <c r="F9649" s="20">
        <v>2273.7364913599999</v>
      </c>
      <c r="G9649" s="20">
        <v>0</v>
      </c>
    </row>
    <row r="9650" spans="1:7" x14ac:dyDescent="0.2">
      <c r="A9650" s="27">
        <v>41214</v>
      </c>
      <c r="B9650" s="20" t="s">
        <v>39</v>
      </c>
      <c r="C9650" s="20" t="s">
        <v>14</v>
      </c>
      <c r="D9650" s="20">
        <v>92.360415880000005</v>
      </c>
      <c r="E9650" s="20">
        <v>0</v>
      </c>
      <c r="F9650" s="20">
        <v>4749.1512725900002</v>
      </c>
      <c r="G9650" s="20">
        <v>0</v>
      </c>
    </row>
    <row r="9651" spans="1:7" x14ac:dyDescent="0.2">
      <c r="A9651" s="27">
        <v>41214</v>
      </c>
      <c r="B9651" s="20" t="s">
        <v>39</v>
      </c>
      <c r="C9651" s="20" t="s">
        <v>15</v>
      </c>
      <c r="D9651" s="20">
        <v>10.59438842</v>
      </c>
      <c r="E9651" s="20">
        <v>0</v>
      </c>
      <c r="F9651" s="20">
        <v>546.41171032</v>
      </c>
      <c r="G9651" s="20">
        <v>0</v>
      </c>
    </row>
    <row r="9652" spans="1:7" x14ac:dyDescent="0.2">
      <c r="A9652" s="27">
        <v>41214</v>
      </c>
      <c r="B9652" s="20" t="s">
        <v>39</v>
      </c>
      <c r="C9652" s="20" t="s">
        <v>16</v>
      </c>
      <c r="D9652" s="20">
        <v>140.07903160000001</v>
      </c>
      <c r="E9652" s="20">
        <v>0</v>
      </c>
      <c r="F9652" s="20">
        <v>7240.1265381200001</v>
      </c>
      <c r="G9652" s="20">
        <v>0</v>
      </c>
    </row>
    <row r="9653" spans="1:7" x14ac:dyDescent="0.2">
      <c r="A9653" s="27">
        <v>41214</v>
      </c>
      <c r="B9653" s="20" t="s">
        <v>39</v>
      </c>
      <c r="C9653" s="20" t="s">
        <v>17</v>
      </c>
      <c r="D9653" s="20">
        <v>48.037515669999998</v>
      </c>
      <c r="E9653" s="20">
        <v>0</v>
      </c>
      <c r="F9653" s="20">
        <v>2466.1321461299999</v>
      </c>
      <c r="G9653" s="20">
        <v>0</v>
      </c>
    </row>
    <row r="9654" spans="1:7" x14ac:dyDescent="0.2">
      <c r="A9654" s="27">
        <v>41214</v>
      </c>
      <c r="B9654" s="20" t="s">
        <v>39</v>
      </c>
      <c r="C9654" s="20" t="s">
        <v>18</v>
      </c>
      <c r="D9654" s="20">
        <v>79.724634080000001</v>
      </c>
      <c r="E9654" s="20">
        <v>0</v>
      </c>
      <c r="F9654" s="20">
        <v>4134.7205057199999</v>
      </c>
      <c r="G9654" s="20">
        <v>0</v>
      </c>
    </row>
    <row r="9655" spans="1:7" x14ac:dyDescent="0.2">
      <c r="A9655" s="27">
        <v>41214</v>
      </c>
      <c r="B9655" s="20" t="s">
        <v>39</v>
      </c>
      <c r="C9655" s="20" t="s">
        <v>19</v>
      </c>
      <c r="D9655" s="20">
        <v>46.845567430000003</v>
      </c>
      <c r="E9655" s="20">
        <v>0</v>
      </c>
      <c r="F9655" s="20">
        <v>2425.9088684399999</v>
      </c>
      <c r="G9655" s="20">
        <v>0</v>
      </c>
    </row>
    <row r="9656" spans="1:7" x14ac:dyDescent="0.2">
      <c r="A9656" s="27">
        <v>41214</v>
      </c>
      <c r="B9656" s="20" t="s">
        <v>39</v>
      </c>
      <c r="C9656" s="20" t="s">
        <v>20</v>
      </c>
      <c r="D9656" s="20">
        <v>76.166977450000005</v>
      </c>
      <c r="E9656" s="20">
        <v>0</v>
      </c>
      <c r="F9656" s="20">
        <v>3945.6917623499999</v>
      </c>
      <c r="G9656" s="20">
        <v>0</v>
      </c>
    </row>
    <row r="9657" spans="1:7" x14ac:dyDescent="0.2">
      <c r="A9657" s="27">
        <v>41214</v>
      </c>
      <c r="B9657" s="20" t="s">
        <v>39</v>
      </c>
      <c r="C9657" s="20" t="s">
        <v>21</v>
      </c>
      <c r="D9657" s="20">
        <v>21.63330702</v>
      </c>
      <c r="E9657" s="20">
        <v>0</v>
      </c>
      <c r="F9657" s="20">
        <v>1102.16217869</v>
      </c>
      <c r="G9657" s="20">
        <v>0</v>
      </c>
    </row>
    <row r="9658" spans="1:7" x14ac:dyDescent="0.2">
      <c r="A9658" s="27">
        <v>41214</v>
      </c>
      <c r="B9658" s="20" t="s">
        <v>39</v>
      </c>
      <c r="C9658" s="20" t="s">
        <v>22</v>
      </c>
      <c r="D9658" s="20">
        <v>47.630916079999999</v>
      </c>
      <c r="E9658" s="20">
        <v>0</v>
      </c>
      <c r="F9658" s="20">
        <v>2450.2584527200002</v>
      </c>
      <c r="G9658" s="20">
        <v>0</v>
      </c>
    </row>
    <row r="9659" spans="1:7" x14ac:dyDescent="0.2">
      <c r="A9659" s="27">
        <v>41214</v>
      </c>
      <c r="B9659" s="20" t="s">
        <v>39</v>
      </c>
      <c r="C9659" s="20" t="s">
        <v>23</v>
      </c>
      <c r="D9659" s="20">
        <v>23.370932499999999</v>
      </c>
      <c r="E9659" s="20">
        <v>0</v>
      </c>
      <c r="F9659" s="20">
        <v>1223.6274754599999</v>
      </c>
      <c r="G9659" s="20">
        <v>0</v>
      </c>
    </row>
    <row r="9660" spans="1:7" x14ac:dyDescent="0.2">
      <c r="A9660" s="27">
        <v>41214</v>
      </c>
      <c r="B9660" s="20" t="s">
        <v>39</v>
      </c>
      <c r="C9660" s="20" t="s">
        <v>24</v>
      </c>
      <c r="D9660" s="20">
        <v>108.59680308999999</v>
      </c>
      <c r="E9660" s="20">
        <v>0</v>
      </c>
      <c r="F9660" s="20">
        <v>5571.8490233399998</v>
      </c>
      <c r="G9660" s="20">
        <v>0</v>
      </c>
    </row>
    <row r="9661" spans="1:7" x14ac:dyDescent="0.2">
      <c r="A9661" s="27">
        <v>41214</v>
      </c>
      <c r="B9661" s="20" t="s">
        <v>39</v>
      </c>
      <c r="C9661" s="20" t="s">
        <v>25</v>
      </c>
      <c r="D9661" s="20">
        <v>20.369294979999999</v>
      </c>
      <c r="E9661" s="20">
        <v>0</v>
      </c>
      <c r="F9661" s="20">
        <v>1054.5466761499999</v>
      </c>
      <c r="G9661" s="20">
        <v>0</v>
      </c>
    </row>
    <row r="9662" spans="1:7" x14ac:dyDescent="0.2">
      <c r="A9662" s="27">
        <v>41214</v>
      </c>
      <c r="B9662" s="20" t="s">
        <v>39</v>
      </c>
      <c r="C9662" s="20" t="s">
        <v>26</v>
      </c>
      <c r="D9662" s="20">
        <v>32.196570389999998</v>
      </c>
      <c r="E9662" s="20">
        <v>0</v>
      </c>
      <c r="F9662" s="20">
        <v>1664.7481532500001</v>
      </c>
      <c r="G9662" s="20">
        <v>0</v>
      </c>
    </row>
    <row r="9663" spans="1:7" x14ac:dyDescent="0.2">
      <c r="A9663" s="27">
        <v>41214</v>
      </c>
      <c r="B9663" s="20" t="s">
        <v>39</v>
      </c>
      <c r="C9663" s="20" t="s">
        <v>27</v>
      </c>
      <c r="D9663" s="20">
        <v>82.368813329999995</v>
      </c>
      <c r="E9663" s="20">
        <v>0</v>
      </c>
      <c r="F9663" s="20">
        <v>4254.93081927</v>
      </c>
      <c r="G9663" s="20">
        <v>0</v>
      </c>
    </row>
    <row r="9664" spans="1:7" x14ac:dyDescent="0.2">
      <c r="A9664" s="27">
        <v>41214</v>
      </c>
      <c r="B9664" s="20" t="s">
        <v>39</v>
      </c>
      <c r="C9664" s="20" t="s">
        <v>28</v>
      </c>
      <c r="D9664" s="20">
        <v>59.491687599999999</v>
      </c>
      <c r="E9664" s="20">
        <v>0</v>
      </c>
      <c r="F9664" s="20">
        <v>3064.6991966099999</v>
      </c>
      <c r="G9664" s="20">
        <v>0</v>
      </c>
    </row>
    <row r="9665" spans="1:7" x14ac:dyDescent="0.2">
      <c r="A9665" s="27">
        <v>41214</v>
      </c>
      <c r="B9665" s="20" t="s">
        <v>39</v>
      </c>
      <c r="C9665" s="20" t="s">
        <v>29</v>
      </c>
      <c r="D9665" s="20">
        <v>7.95110049</v>
      </c>
      <c r="E9665" s="20">
        <v>0</v>
      </c>
      <c r="F9665" s="20">
        <v>407.84025339999999</v>
      </c>
      <c r="G9665" s="20">
        <v>0</v>
      </c>
    </row>
    <row r="9666" spans="1:7" x14ac:dyDescent="0.2">
      <c r="A9666" s="27">
        <v>41214</v>
      </c>
      <c r="B9666" s="20" t="s">
        <v>39</v>
      </c>
      <c r="C9666" s="20" t="s">
        <v>30</v>
      </c>
      <c r="D9666" s="20">
        <v>40.659494590000001</v>
      </c>
      <c r="E9666" s="20">
        <v>0</v>
      </c>
      <c r="F9666" s="20">
        <v>2115.1969752499999</v>
      </c>
      <c r="G9666" s="20">
        <v>0</v>
      </c>
    </row>
    <row r="9667" spans="1:7" x14ac:dyDescent="0.2">
      <c r="A9667" s="27">
        <v>41214</v>
      </c>
      <c r="B9667" s="20" t="s">
        <v>40</v>
      </c>
      <c r="C9667" s="20" t="s">
        <v>13</v>
      </c>
      <c r="D9667" s="20">
        <v>31.253845810000001</v>
      </c>
      <c r="E9667" s="20">
        <v>0</v>
      </c>
      <c r="F9667" s="20">
        <v>1913.2980745899999</v>
      </c>
      <c r="G9667" s="20">
        <v>0</v>
      </c>
    </row>
    <row r="9668" spans="1:7" x14ac:dyDescent="0.2">
      <c r="A9668" s="27">
        <v>41214</v>
      </c>
      <c r="B9668" s="20" t="s">
        <v>40</v>
      </c>
      <c r="C9668" s="20" t="s">
        <v>32</v>
      </c>
      <c r="D9668" s="20">
        <v>30.239488219999998</v>
      </c>
      <c r="E9668" s="20">
        <v>0</v>
      </c>
      <c r="F9668" s="20">
        <v>1854.02780413</v>
      </c>
      <c r="G9668" s="20">
        <v>0</v>
      </c>
    </row>
    <row r="9669" spans="1:7" x14ac:dyDescent="0.2">
      <c r="A9669" s="27">
        <v>41214</v>
      </c>
      <c r="B9669" s="20" t="s">
        <v>40</v>
      </c>
      <c r="C9669" s="20" t="s">
        <v>14</v>
      </c>
      <c r="D9669" s="20">
        <v>40.994834910000002</v>
      </c>
      <c r="E9669" s="20">
        <v>0</v>
      </c>
      <c r="F9669" s="20">
        <v>2491.1575410300002</v>
      </c>
      <c r="G9669" s="20">
        <v>0</v>
      </c>
    </row>
    <row r="9670" spans="1:7" x14ac:dyDescent="0.2">
      <c r="A9670" s="27">
        <v>41214</v>
      </c>
      <c r="B9670" s="20" t="s">
        <v>40</v>
      </c>
      <c r="C9670" s="20" t="s">
        <v>15</v>
      </c>
      <c r="D9670" s="20">
        <v>7.3528891700000001</v>
      </c>
      <c r="E9670" s="20">
        <v>0</v>
      </c>
      <c r="F9670" s="20">
        <v>447.41630061000001</v>
      </c>
      <c r="G9670" s="20">
        <v>0</v>
      </c>
    </row>
    <row r="9671" spans="1:7" x14ac:dyDescent="0.2">
      <c r="A9671" s="27">
        <v>41214</v>
      </c>
      <c r="B9671" s="20" t="s">
        <v>40</v>
      </c>
      <c r="C9671" s="20" t="s">
        <v>16</v>
      </c>
      <c r="D9671" s="20">
        <v>66.461673809999994</v>
      </c>
      <c r="E9671" s="20">
        <v>0</v>
      </c>
      <c r="F9671" s="20">
        <v>4063.18052051</v>
      </c>
      <c r="G9671" s="20">
        <v>0</v>
      </c>
    </row>
    <row r="9672" spans="1:7" x14ac:dyDescent="0.2">
      <c r="A9672" s="27">
        <v>41214</v>
      </c>
      <c r="B9672" s="20" t="s">
        <v>40</v>
      </c>
      <c r="C9672" s="20" t="s">
        <v>17</v>
      </c>
      <c r="D9672" s="20">
        <v>19.916575179999999</v>
      </c>
      <c r="E9672" s="20">
        <v>0</v>
      </c>
      <c r="F9672" s="20">
        <v>1216.5279183299999</v>
      </c>
      <c r="G9672" s="20">
        <v>0</v>
      </c>
    </row>
    <row r="9673" spans="1:7" x14ac:dyDescent="0.2">
      <c r="A9673" s="27">
        <v>41214</v>
      </c>
      <c r="B9673" s="20" t="s">
        <v>40</v>
      </c>
      <c r="C9673" s="20" t="s">
        <v>18</v>
      </c>
      <c r="D9673" s="20">
        <v>36.859803650000003</v>
      </c>
      <c r="E9673" s="20">
        <v>0</v>
      </c>
      <c r="F9673" s="20">
        <v>2248.5198481699999</v>
      </c>
      <c r="G9673" s="20">
        <v>0</v>
      </c>
    </row>
    <row r="9674" spans="1:7" x14ac:dyDescent="0.2">
      <c r="A9674" s="27">
        <v>41214</v>
      </c>
      <c r="B9674" s="20" t="s">
        <v>40</v>
      </c>
      <c r="C9674" s="20" t="s">
        <v>19</v>
      </c>
      <c r="D9674" s="20">
        <v>27.061406819999998</v>
      </c>
      <c r="E9674" s="20">
        <v>0</v>
      </c>
      <c r="F9674" s="20">
        <v>1667.32496416</v>
      </c>
      <c r="G9674" s="20">
        <v>0</v>
      </c>
    </row>
    <row r="9675" spans="1:7" x14ac:dyDescent="0.2">
      <c r="A9675" s="27">
        <v>41214</v>
      </c>
      <c r="B9675" s="20" t="s">
        <v>40</v>
      </c>
      <c r="C9675" s="20" t="s">
        <v>20</v>
      </c>
      <c r="D9675" s="20">
        <v>45.65197646</v>
      </c>
      <c r="E9675" s="20">
        <v>0</v>
      </c>
      <c r="F9675" s="20">
        <v>2783.7330768299998</v>
      </c>
      <c r="G9675" s="20">
        <v>0</v>
      </c>
    </row>
    <row r="9676" spans="1:7" x14ac:dyDescent="0.2">
      <c r="A9676" s="27">
        <v>41214</v>
      </c>
      <c r="B9676" s="20" t="s">
        <v>40</v>
      </c>
      <c r="C9676" s="20" t="s">
        <v>21</v>
      </c>
      <c r="D9676" s="20">
        <v>10.259571129999999</v>
      </c>
      <c r="E9676" s="20">
        <v>0</v>
      </c>
      <c r="F9676" s="20">
        <v>628.44329604999996</v>
      </c>
      <c r="G9676" s="20">
        <v>0</v>
      </c>
    </row>
    <row r="9677" spans="1:7" x14ac:dyDescent="0.2">
      <c r="A9677" s="27">
        <v>41214</v>
      </c>
      <c r="B9677" s="20" t="s">
        <v>40</v>
      </c>
      <c r="C9677" s="20" t="s">
        <v>22</v>
      </c>
      <c r="D9677" s="20">
        <v>15.76546207</v>
      </c>
      <c r="E9677" s="20">
        <v>0</v>
      </c>
      <c r="F9677" s="20">
        <v>958.50907747999997</v>
      </c>
      <c r="G9677" s="20">
        <v>0</v>
      </c>
    </row>
    <row r="9678" spans="1:7" x14ac:dyDescent="0.2">
      <c r="A9678" s="27">
        <v>41214</v>
      </c>
      <c r="B9678" s="20" t="s">
        <v>40</v>
      </c>
      <c r="C9678" s="20" t="s">
        <v>23</v>
      </c>
      <c r="D9678" s="20">
        <v>13.462655120000001</v>
      </c>
      <c r="E9678" s="20">
        <v>0</v>
      </c>
      <c r="F9678" s="20">
        <v>829.48115841000003</v>
      </c>
      <c r="G9678" s="20">
        <v>0</v>
      </c>
    </row>
    <row r="9679" spans="1:7" x14ac:dyDescent="0.2">
      <c r="A9679" s="27">
        <v>41214</v>
      </c>
      <c r="B9679" s="20" t="s">
        <v>40</v>
      </c>
      <c r="C9679" s="20" t="s">
        <v>24</v>
      </c>
      <c r="D9679" s="20">
        <v>45.379287310000002</v>
      </c>
      <c r="E9679" s="20">
        <v>0</v>
      </c>
      <c r="F9679" s="20">
        <v>2757.27813797</v>
      </c>
      <c r="G9679" s="20">
        <v>0</v>
      </c>
    </row>
    <row r="9680" spans="1:7" x14ac:dyDescent="0.2">
      <c r="A9680" s="27">
        <v>41214</v>
      </c>
      <c r="B9680" s="20" t="s">
        <v>40</v>
      </c>
      <c r="C9680" s="20" t="s">
        <v>25</v>
      </c>
      <c r="D9680" s="20">
        <v>13.242256640000001</v>
      </c>
      <c r="E9680" s="20">
        <v>0</v>
      </c>
      <c r="F9680" s="20">
        <v>804.99755317999995</v>
      </c>
      <c r="G9680" s="20">
        <v>0</v>
      </c>
    </row>
    <row r="9681" spans="1:7" x14ac:dyDescent="0.2">
      <c r="A9681" s="27">
        <v>41214</v>
      </c>
      <c r="B9681" s="20" t="s">
        <v>40</v>
      </c>
      <c r="C9681" s="20" t="s">
        <v>26</v>
      </c>
      <c r="D9681" s="20">
        <v>11.44942043</v>
      </c>
      <c r="E9681" s="20">
        <v>0</v>
      </c>
      <c r="F9681" s="20">
        <v>697.13919110999996</v>
      </c>
      <c r="G9681" s="20">
        <v>0</v>
      </c>
    </row>
    <row r="9682" spans="1:7" x14ac:dyDescent="0.2">
      <c r="A9682" s="27">
        <v>41214</v>
      </c>
      <c r="B9682" s="20" t="s">
        <v>40</v>
      </c>
      <c r="C9682" s="20" t="s">
        <v>27</v>
      </c>
      <c r="D9682" s="20">
        <v>27.820953079999999</v>
      </c>
      <c r="E9682" s="20">
        <v>0</v>
      </c>
      <c r="F9682" s="20">
        <v>1692.7559532299999</v>
      </c>
      <c r="G9682" s="20">
        <v>0</v>
      </c>
    </row>
    <row r="9683" spans="1:7" x14ac:dyDescent="0.2">
      <c r="A9683" s="27">
        <v>41214</v>
      </c>
      <c r="B9683" s="20" t="s">
        <v>40</v>
      </c>
      <c r="C9683" s="20" t="s">
        <v>28</v>
      </c>
      <c r="D9683" s="20">
        <v>19.171124169999999</v>
      </c>
      <c r="E9683" s="20">
        <v>0</v>
      </c>
      <c r="F9683" s="20">
        <v>1168.2782572399999</v>
      </c>
      <c r="G9683" s="20">
        <v>0</v>
      </c>
    </row>
    <row r="9684" spans="1:7" x14ac:dyDescent="0.2">
      <c r="A9684" s="27">
        <v>41214</v>
      </c>
      <c r="B9684" s="20" t="s">
        <v>40</v>
      </c>
      <c r="C9684" s="20" t="s">
        <v>29</v>
      </c>
      <c r="D9684" s="20">
        <v>5.13428372</v>
      </c>
      <c r="E9684" s="20">
        <v>0</v>
      </c>
      <c r="F9684" s="20">
        <v>314.16812573999999</v>
      </c>
      <c r="G9684" s="20">
        <v>0</v>
      </c>
    </row>
    <row r="9685" spans="1:7" x14ac:dyDescent="0.2">
      <c r="A9685" s="27">
        <v>41214</v>
      </c>
      <c r="B9685" s="20" t="s">
        <v>40</v>
      </c>
      <c r="C9685" s="20" t="s">
        <v>30</v>
      </c>
      <c r="D9685" s="20">
        <v>22.571881510000001</v>
      </c>
      <c r="E9685" s="20">
        <v>0</v>
      </c>
      <c r="F9685" s="20">
        <v>1392.3106487099999</v>
      </c>
      <c r="G9685" s="20">
        <v>0</v>
      </c>
    </row>
    <row r="9686" spans="1:7" x14ac:dyDescent="0.2">
      <c r="A9686" s="27">
        <v>41214</v>
      </c>
      <c r="B9686" s="20" t="s">
        <v>41</v>
      </c>
      <c r="C9686" s="20" t="s">
        <v>13</v>
      </c>
      <c r="D9686" s="20">
        <v>49.712562920000003</v>
      </c>
      <c r="E9686" s="20">
        <v>0</v>
      </c>
      <c r="F9686" s="20">
        <v>3891.19282187</v>
      </c>
      <c r="G9686" s="20">
        <v>0</v>
      </c>
    </row>
    <row r="9687" spans="1:7" x14ac:dyDescent="0.2">
      <c r="A9687" s="27">
        <v>41214</v>
      </c>
      <c r="B9687" s="20" t="s">
        <v>41</v>
      </c>
      <c r="C9687" s="20" t="s">
        <v>32</v>
      </c>
      <c r="D9687" s="20">
        <v>40.002066880000001</v>
      </c>
      <c r="E9687" s="20">
        <v>0</v>
      </c>
      <c r="F9687" s="20">
        <v>3215.0178966200001</v>
      </c>
      <c r="G9687" s="20">
        <v>0</v>
      </c>
    </row>
    <row r="9688" spans="1:7" x14ac:dyDescent="0.2">
      <c r="A9688" s="27">
        <v>41214</v>
      </c>
      <c r="B9688" s="20" t="s">
        <v>41</v>
      </c>
      <c r="C9688" s="20" t="s">
        <v>14</v>
      </c>
      <c r="D9688" s="20">
        <v>16.22905158</v>
      </c>
      <c r="E9688" s="20">
        <v>0</v>
      </c>
      <c r="F9688" s="20">
        <v>1216.2885309000001</v>
      </c>
      <c r="G9688" s="20">
        <v>0</v>
      </c>
    </row>
    <row r="9689" spans="1:7" x14ac:dyDescent="0.2">
      <c r="A9689" s="27">
        <v>41214</v>
      </c>
      <c r="B9689" s="20" t="s">
        <v>41</v>
      </c>
      <c r="C9689" s="20" t="s">
        <v>15</v>
      </c>
      <c r="D9689" s="20">
        <v>4.7897205700000001</v>
      </c>
      <c r="E9689" s="20">
        <v>0</v>
      </c>
      <c r="F9689" s="20">
        <v>365.85630832999999</v>
      </c>
      <c r="G9689" s="20">
        <v>0</v>
      </c>
    </row>
    <row r="9690" spans="1:7" x14ac:dyDescent="0.2">
      <c r="A9690" s="27">
        <v>41214</v>
      </c>
      <c r="B9690" s="20" t="s">
        <v>41</v>
      </c>
      <c r="C9690" s="20" t="s">
        <v>16</v>
      </c>
      <c r="D9690" s="20">
        <v>38.906967260000002</v>
      </c>
      <c r="E9690" s="20">
        <v>0</v>
      </c>
      <c r="F9690" s="20">
        <v>2991.95324239</v>
      </c>
      <c r="G9690" s="20">
        <v>0</v>
      </c>
    </row>
    <row r="9691" spans="1:7" x14ac:dyDescent="0.2">
      <c r="A9691" s="27">
        <v>41214</v>
      </c>
      <c r="B9691" s="20" t="s">
        <v>41</v>
      </c>
      <c r="C9691" s="20" t="s">
        <v>17</v>
      </c>
      <c r="D9691" s="20">
        <v>11.162287600000001</v>
      </c>
      <c r="E9691" s="20">
        <v>0</v>
      </c>
      <c r="F9691" s="20">
        <v>813.18205994000004</v>
      </c>
      <c r="G9691" s="20">
        <v>0</v>
      </c>
    </row>
    <row r="9692" spans="1:7" x14ac:dyDescent="0.2">
      <c r="A9692" s="27">
        <v>41214</v>
      </c>
      <c r="B9692" s="20" t="s">
        <v>41</v>
      </c>
      <c r="C9692" s="20" t="s">
        <v>18</v>
      </c>
      <c r="D9692" s="20">
        <v>17.4247911</v>
      </c>
      <c r="E9692" s="20">
        <v>0</v>
      </c>
      <c r="F9692" s="20">
        <v>1334.60005503</v>
      </c>
      <c r="G9692" s="20">
        <v>0</v>
      </c>
    </row>
    <row r="9693" spans="1:7" x14ac:dyDescent="0.2">
      <c r="A9693" s="27">
        <v>41214</v>
      </c>
      <c r="B9693" s="20" t="s">
        <v>41</v>
      </c>
      <c r="C9693" s="20" t="s">
        <v>19</v>
      </c>
      <c r="D9693" s="20">
        <v>30.726204500000001</v>
      </c>
      <c r="E9693" s="20">
        <v>0</v>
      </c>
      <c r="F9693" s="20">
        <v>2445.2216826200001</v>
      </c>
      <c r="G9693" s="20">
        <v>0</v>
      </c>
    </row>
    <row r="9694" spans="1:7" x14ac:dyDescent="0.2">
      <c r="A9694" s="27">
        <v>41214</v>
      </c>
      <c r="B9694" s="20" t="s">
        <v>41</v>
      </c>
      <c r="C9694" s="20" t="s">
        <v>20</v>
      </c>
      <c r="D9694" s="20">
        <v>23.4752069</v>
      </c>
      <c r="E9694" s="20">
        <v>0</v>
      </c>
      <c r="F9694" s="20">
        <v>1786.61650252</v>
      </c>
      <c r="G9694" s="20">
        <v>0</v>
      </c>
    </row>
    <row r="9695" spans="1:7" x14ac:dyDescent="0.2">
      <c r="A9695" s="27">
        <v>41214</v>
      </c>
      <c r="B9695" s="20" t="s">
        <v>41</v>
      </c>
      <c r="C9695" s="20" t="s">
        <v>21</v>
      </c>
      <c r="D9695" s="20">
        <v>2.8919870200000002</v>
      </c>
      <c r="E9695" s="20">
        <v>0</v>
      </c>
      <c r="F9695" s="20">
        <v>231.81756081</v>
      </c>
      <c r="G9695" s="20">
        <v>0</v>
      </c>
    </row>
    <row r="9696" spans="1:7" x14ac:dyDescent="0.2">
      <c r="A9696" s="27">
        <v>41214</v>
      </c>
      <c r="B9696" s="20" t="s">
        <v>41</v>
      </c>
      <c r="C9696" s="20" t="s">
        <v>22</v>
      </c>
      <c r="D9696" s="20">
        <v>2.78435524</v>
      </c>
      <c r="E9696" s="20">
        <v>0</v>
      </c>
      <c r="F9696" s="20">
        <v>220.13468460999999</v>
      </c>
      <c r="G9696" s="20">
        <v>0</v>
      </c>
    </row>
    <row r="9697" spans="1:7" x14ac:dyDescent="0.2">
      <c r="A9697" s="27">
        <v>41214</v>
      </c>
      <c r="B9697" s="20" t="s">
        <v>41</v>
      </c>
      <c r="C9697" s="20" t="s">
        <v>23</v>
      </c>
      <c r="D9697" s="20">
        <v>6.1784987899999999</v>
      </c>
      <c r="E9697" s="20">
        <v>0</v>
      </c>
      <c r="F9697" s="20">
        <v>470.53441312000001</v>
      </c>
      <c r="G9697" s="20">
        <v>0</v>
      </c>
    </row>
    <row r="9698" spans="1:7" x14ac:dyDescent="0.2">
      <c r="A9698" s="27">
        <v>41214</v>
      </c>
      <c r="B9698" s="20" t="s">
        <v>41</v>
      </c>
      <c r="C9698" s="20" t="s">
        <v>24</v>
      </c>
      <c r="D9698" s="20">
        <v>23.324452399999998</v>
      </c>
      <c r="E9698" s="20">
        <v>0</v>
      </c>
      <c r="F9698" s="20">
        <v>1775.43593489</v>
      </c>
      <c r="G9698" s="20">
        <v>0</v>
      </c>
    </row>
    <row r="9699" spans="1:7" x14ac:dyDescent="0.2">
      <c r="A9699" s="27">
        <v>41214</v>
      </c>
      <c r="B9699" s="20" t="s">
        <v>41</v>
      </c>
      <c r="C9699" s="20" t="s">
        <v>25</v>
      </c>
      <c r="D9699" s="20">
        <v>6.0480866000000004</v>
      </c>
      <c r="E9699" s="20">
        <v>0</v>
      </c>
      <c r="F9699" s="20">
        <v>466.05245404999999</v>
      </c>
      <c r="G9699" s="20">
        <v>0</v>
      </c>
    </row>
    <row r="9700" spans="1:7" x14ac:dyDescent="0.2">
      <c r="A9700" s="27">
        <v>41214</v>
      </c>
      <c r="B9700" s="20" t="s">
        <v>41</v>
      </c>
      <c r="C9700" s="20" t="s">
        <v>26</v>
      </c>
      <c r="D9700" s="20">
        <v>7.1891607899999999</v>
      </c>
      <c r="E9700" s="20">
        <v>0</v>
      </c>
      <c r="F9700" s="20">
        <v>550.58379616000002</v>
      </c>
      <c r="G9700" s="20">
        <v>0</v>
      </c>
    </row>
    <row r="9701" spans="1:7" x14ac:dyDescent="0.2">
      <c r="A9701" s="27">
        <v>41214</v>
      </c>
      <c r="B9701" s="20" t="s">
        <v>41</v>
      </c>
      <c r="C9701" s="20" t="s">
        <v>27</v>
      </c>
      <c r="D9701" s="20">
        <v>9.2333815999999995</v>
      </c>
      <c r="E9701" s="20">
        <v>0</v>
      </c>
      <c r="F9701" s="20">
        <v>692.75360074000002</v>
      </c>
      <c r="G9701" s="20">
        <v>0</v>
      </c>
    </row>
    <row r="9702" spans="1:7" x14ac:dyDescent="0.2">
      <c r="A9702" s="27">
        <v>41214</v>
      </c>
      <c r="B9702" s="20" t="s">
        <v>41</v>
      </c>
      <c r="C9702" s="20" t="s">
        <v>28</v>
      </c>
      <c r="D9702" s="20">
        <v>7.7626015400000004</v>
      </c>
      <c r="E9702" s="20">
        <v>0</v>
      </c>
      <c r="F9702" s="20">
        <v>606.00126784999998</v>
      </c>
      <c r="G9702" s="20">
        <v>0</v>
      </c>
    </row>
    <row r="9703" spans="1:7" x14ac:dyDescent="0.2">
      <c r="A9703" s="27">
        <v>41214</v>
      </c>
      <c r="B9703" s="20" t="s">
        <v>41</v>
      </c>
      <c r="C9703" s="20" t="s">
        <v>29</v>
      </c>
      <c r="D9703" s="20">
        <v>4.04440914</v>
      </c>
      <c r="E9703" s="20">
        <v>0</v>
      </c>
      <c r="F9703" s="20">
        <v>289.16868588</v>
      </c>
      <c r="G9703" s="20">
        <v>0</v>
      </c>
    </row>
    <row r="9704" spans="1:7" x14ac:dyDescent="0.2">
      <c r="A9704" s="27">
        <v>41214</v>
      </c>
      <c r="B9704" s="20" t="s">
        <v>41</v>
      </c>
      <c r="C9704" s="20" t="s">
        <v>30</v>
      </c>
      <c r="D9704" s="20">
        <v>8.0889424400000003</v>
      </c>
      <c r="E9704" s="20">
        <v>0</v>
      </c>
      <c r="F9704" s="20">
        <v>638.88468811999996</v>
      </c>
      <c r="G9704" s="20">
        <v>0</v>
      </c>
    </row>
    <row r="9705" spans="1:7" x14ac:dyDescent="0.2">
      <c r="A9705" s="27">
        <v>41306</v>
      </c>
      <c r="B9705" s="20" t="s">
        <v>12</v>
      </c>
      <c r="C9705" s="20" t="s">
        <v>13</v>
      </c>
      <c r="D9705" s="20">
        <v>0</v>
      </c>
      <c r="E9705" s="20">
        <v>3.0844049600000001</v>
      </c>
      <c r="F9705" s="20">
        <v>0</v>
      </c>
      <c r="G9705" s="20">
        <v>0</v>
      </c>
    </row>
    <row r="9706" spans="1:7" x14ac:dyDescent="0.2">
      <c r="A9706" s="27">
        <v>41306</v>
      </c>
      <c r="B9706" s="20" t="s">
        <v>12</v>
      </c>
      <c r="C9706" s="20" t="s">
        <v>14</v>
      </c>
      <c r="D9706" s="20">
        <v>0.32056800000000002</v>
      </c>
      <c r="E9706" s="20">
        <v>0.95063344999999999</v>
      </c>
      <c r="F9706" s="20">
        <v>0</v>
      </c>
      <c r="G9706" s="20">
        <v>0</v>
      </c>
    </row>
    <row r="9707" spans="1:7" x14ac:dyDescent="0.2">
      <c r="A9707" s="27">
        <v>41306</v>
      </c>
      <c r="B9707" s="20" t="s">
        <v>12</v>
      </c>
      <c r="C9707" s="20" t="s">
        <v>16</v>
      </c>
      <c r="D9707" s="20">
        <v>0.5164609</v>
      </c>
      <c r="E9707" s="20">
        <v>2.7129595700000002</v>
      </c>
      <c r="F9707" s="20">
        <v>0</v>
      </c>
      <c r="G9707" s="20">
        <v>0</v>
      </c>
    </row>
    <row r="9708" spans="1:7" x14ac:dyDescent="0.2">
      <c r="A9708" s="27">
        <v>41306</v>
      </c>
      <c r="B9708" s="20" t="s">
        <v>12</v>
      </c>
      <c r="C9708" s="20" t="s">
        <v>17</v>
      </c>
      <c r="D9708" s="20">
        <v>0</v>
      </c>
      <c r="E9708" s="20">
        <v>0.45306107000000001</v>
      </c>
      <c r="F9708" s="20">
        <v>0</v>
      </c>
      <c r="G9708" s="20">
        <v>0</v>
      </c>
    </row>
    <row r="9709" spans="1:7" x14ac:dyDescent="0.2">
      <c r="A9709" s="27">
        <v>41306</v>
      </c>
      <c r="B9709" s="20" t="s">
        <v>12</v>
      </c>
      <c r="C9709" s="20" t="s">
        <v>18</v>
      </c>
      <c r="D9709" s="20">
        <v>0</v>
      </c>
      <c r="E9709" s="20">
        <v>2.8995922900000002</v>
      </c>
      <c r="F9709" s="20">
        <v>0</v>
      </c>
      <c r="G9709" s="20">
        <v>0</v>
      </c>
    </row>
    <row r="9710" spans="1:7" x14ac:dyDescent="0.2">
      <c r="A9710" s="27">
        <v>41306</v>
      </c>
      <c r="B9710" s="20" t="s">
        <v>12</v>
      </c>
      <c r="C9710" s="20" t="s">
        <v>19</v>
      </c>
      <c r="D9710" s="20">
        <v>0</v>
      </c>
      <c r="E9710" s="20">
        <v>3.9007582900000002</v>
      </c>
      <c r="F9710" s="20">
        <v>0</v>
      </c>
      <c r="G9710" s="20">
        <v>0</v>
      </c>
    </row>
    <row r="9711" spans="1:7" x14ac:dyDescent="0.2">
      <c r="A9711" s="27">
        <v>41306</v>
      </c>
      <c r="B9711" s="20" t="s">
        <v>12</v>
      </c>
      <c r="C9711" s="20" t="s">
        <v>20</v>
      </c>
      <c r="D9711" s="20">
        <v>0</v>
      </c>
      <c r="E9711" s="20">
        <v>0.95081523000000001</v>
      </c>
      <c r="F9711" s="20">
        <v>0</v>
      </c>
      <c r="G9711" s="20">
        <v>0</v>
      </c>
    </row>
    <row r="9712" spans="1:7" x14ac:dyDescent="0.2">
      <c r="A9712" s="27">
        <v>41306</v>
      </c>
      <c r="B9712" s="20" t="s">
        <v>12</v>
      </c>
      <c r="C9712" s="20" t="s">
        <v>21</v>
      </c>
      <c r="D9712" s="20">
        <v>0</v>
      </c>
      <c r="E9712" s="20">
        <v>0.24043037</v>
      </c>
      <c r="F9712" s="20">
        <v>0</v>
      </c>
      <c r="G9712" s="20">
        <v>0</v>
      </c>
    </row>
    <row r="9713" spans="1:7" x14ac:dyDescent="0.2">
      <c r="A9713" s="27">
        <v>41306</v>
      </c>
      <c r="B9713" s="20" t="s">
        <v>12</v>
      </c>
      <c r="C9713" s="20" t="s">
        <v>23</v>
      </c>
      <c r="D9713" s="20">
        <v>0</v>
      </c>
      <c r="E9713" s="20">
        <v>0.90688537999999996</v>
      </c>
      <c r="F9713" s="20">
        <v>0</v>
      </c>
      <c r="G9713" s="20">
        <v>0</v>
      </c>
    </row>
    <row r="9714" spans="1:7" x14ac:dyDescent="0.2">
      <c r="A9714" s="27">
        <v>41306</v>
      </c>
      <c r="B9714" s="20" t="s">
        <v>12</v>
      </c>
      <c r="C9714" s="20" t="s">
        <v>24</v>
      </c>
      <c r="D9714" s="20">
        <v>0.40877342999999999</v>
      </c>
      <c r="E9714" s="20">
        <v>1.1654689600000001</v>
      </c>
      <c r="F9714" s="20">
        <v>0</v>
      </c>
      <c r="G9714" s="20">
        <v>0</v>
      </c>
    </row>
    <row r="9715" spans="1:7" x14ac:dyDescent="0.2">
      <c r="A9715" s="27">
        <v>41306</v>
      </c>
      <c r="B9715" s="20" t="s">
        <v>12</v>
      </c>
      <c r="C9715" s="20" t="s">
        <v>25</v>
      </c>
      <c r="D9715" s="20">
        <v>0</v>
      </c>
      <c r="E9715" s="20">
        <v>1.35184686</v>
      </c>
      <c r="F9715" s="20">
        <v>0</v>
      </c>
      <c r="G9715" s="20">
        <v>0</v>
      </c>
    </row>
    <row r="9716" spans="1:7" x14ac:dyDescent="0.2">
      <c r="A9716" s="27">
        <v>41306</v>
      </c>
      <c r="B9716" s="20" t="s">
        <v>12</v>
      </c>
      <c r="C9716" s="20" t="s">
        <v>26</v>
      </c>
      <c r="D9716" s="20">
        <v>0.47023018</v>
      </c>
      <c r="E9716" s="20">
        <v>0.27808526</v>
      </c>
      <c r="F9716" s="20">
        <v>0</v>
      </c>
      <c r="G9716" s="20">
        <v>0</v>
      </c>
    </row>
    <row r="9717" spans="1:7" x14ac:dyDescent="0.2">
      <c r="A9717" s="27">
        <v>41306</v>
      </c>
      <c r="B9717" s="20" t="s">
        <v>12</v>
      </c>
      <c r="C9717" s="20" t="s">
        <v>27</v>
      </c>
      <c r="D9717" s="20">
        <v>0</v>
      </c>
      <c r="E9717" s="20">
        <v>2.9103495000000001</v>
      </c>
      <c r="F9717" s="20">
        <v>0</v>
      </c>
      <c r="G9717" s="20">
        <v>0</v>
      </c>
    </row>
    <row r="9718" spans="1:7" x14ac:dyDescent="0.2">
      <c r="A9718" s="27">
        <v>41306</v>
      </c>
      <c r="B9718" s="20" t="s">
        <v>12</v>
      </c>
      <c r="C9718" s="20" t="s">
        <v>28</v>
      </c>
      <c r="D9718" s="20">
        <v>0</v>
      </c>
      <c r="E9718" s="20">
        <v>2.5705941800000001</v>
      </c>
      <c r="F9718" s="20">
        <v>0</v>
      </c>
      <c r="G9718" s="20">
        <v>0</v>
      </c>
    </row>
    <row r="9719" spans="1:7" x14ac:dyDescent="0.2">
      <c r="A9719" s="27">
        <v>41306</v>
      </c>
      <c r="B9719" s="20" t="s">
        <v>31</v>
      </c>
      <c r="C9719" s="20" t="s">
        <v>13</v>
      </c>
      <c r="D9719" s="20">
        <v>0.39269911000000002</v>
      </c>
      <c r="E9719" s="20">
        <v>14.62102395</v>
      </c>
      <c r="F9719" s="20">
        <v>0.39269911000000002</v>
      </c>
      <c r="G9719" s="20">
        <v>71.526011010000005</v>
      </c>
    </row>
    <row r="9720" spans="1:7" x14ac:dyDescent="0.2">
      <c r="A9720" s="27">
        <v>41306</v>
      </c>
      <c r="B9720" s="20" t="s">
        <v>31</v>
      </c>
      <c r="C9720" s="20" t="s">
        <v>32</v>
      </c>
      <c r="D9720" s="20">
        <v>0</v>
      </c>
      <c r="E9720" s="20">
        <v>1.0164046499999999</v>
      </c>
      <c r="F9720" s="20">
        <v>0</v>
      </c>
      <c r="G9720" s="20">
        <v>6.1398322099999998</v>
      </c>
    </row>
    <row r="9721" spans="1:7" x14ac:dyDescent="0.2">
      <c r="A9721" s="27">
        <v>41306</v>
      </c>
      <c r="B9721" s="20" t="s">
        <v>31</v>
      </c>
      <c r="C9721" s="20" t="s">
        <v>14</v>
      </c>
      <c r="D9721" s="20">
        <v>0</v>
      </c>
      <c r="E9721" s="20">
        <v>16.973288409999999</v>
      </c>
      <c r="F9721" s="20">
        <v>0</v>
      </c>
      <c r="G9721" s="20">
        <v>102.13589612</v>
      </c>
    </row>
    <row r="9722" spans="1:7" x14ac:dyDescent="0.2">
      <c r="A9722" s="27">
        <v>41306</v>
      </c>
      <c r="B9722" s="20" t="s">
        <v>31</v>
      </c>
      <c r="C9722" s="20" t="s">
        <v>15</v>
      </c>
      <c r="D9722" s="20">
        <v>0</v>
      </c>
      <c r="E9722" s="20">
        <v>0.40778523999999999</v>
      </c>
      <c r="F9722" s="20">
        <v>0</v>
      </c>
      <c r="G9722" s="20">
        <v>2.9361373099999999</v>
      </c>
    </row>
    <row r="9723" spans="1:7" x14ac:dyDescent="0.2">
      <c r="A9723" s="27">
        <v>41306</v>
      </c>
      <c r="B9723" s="20" t="s">
        <v>31</v>
      </c>
      <c r="C9723" s="20" t="s">
        <v>16</v>
      </c>
      <c r="D9723" s="20">
        <v>0</v>
      </c>
      <c r="E9723" s="20">
        <v>23.73765891</v>
      </c>
      <c r="F9723" s="20">
        <v>0</v>
      </c>
      <c r="G9723" s="20">
        <v>115.53072563000001</v>
      </c>
    </row>
    <row r="9724" spans="1:7" x14ac:dyDescent="0.2">
      <c r="A9724" s="27">
        <v>41306</v>
      </c>
      <c r="B9724" s="20" t="s">
        <v>31</v>
      </c>
      <c r="C9724" s="20" t="s">
        <v>17</v>
      </c>
      <c r="D9724" s="20">
        <v>0</v>
      </c>
      <c r="E9724" s="20">
        <v>13.15772917</v>
      </c>
      <c r="F9724" s="20">
        <v>0</v>
      </c>
      <c r="G9724" s="20">
        <v>79.906809769999995</v>
      </c>
    </row>
    <row r="9725" spans="1:7" x14ac:dyDescent="0.2">
      <c r="A9725" s="27">
        <v>41306</v>
      </c>
      <c r="B9725" s="20" t="s">
        <v>31</v>
      </c>
      <c r="C9725" s="20" t="s">
        <v>18</v>
      </c>
      <c r="D9725" s="20">
        <v>0</v>
      </c>
      <c r="E9725" s="20">
        <v>113.59520082</v>
      </c>
      <c r="F9725" s="20">
        <v>0</v>
      </c>
      <c r="G9725" s="20">
        <v>666.51689053999996</v>
      </c>
    </row>
    <row r="9726" spans="1:7" x14ac:dyDescent="0.2">
      <c r="A9726" s="27">
        <v>41306</v>
      </c>
      <c r="B9726" s="20" t="s">
        <v>31</v>
      </c>
      <c r="C9726" s="20" t="s">
        <v>19</v>
      </c>
      <c r="D9726" s="20">
        <v>0</v>
      </c>
      <c r="E9726" s="20">
        <v>101.92390948000001</v>
      </c>
      <c r="F9726" s="20">
        <v>0</v>
      </c>
      <c r="G9726" s="20">
        <v>617.33676337999998</v>
      </c>
    </row>
    <row r="9727" spans="1:7" x14ac:dyDescent="0.2">
      <c r="A9727" s="27">
        <v>41306</v>
      </c>
      <c r="B9727" s="20" t="s">
        <v>31</v>
      </c>
      <c r="C9727" s="20" t="s">
        <v>20</v>
      </c>
      <c r="D9727" s="20">
        <v>0</v>
      </c>
      <c r="E9727" s="20">
        <v>16.097261759999999</v>
      </c>
      <c r="F9727" s="20">
        <v>0</v>
      </c>
      <c r="G9727" s="20">
        <v>86.126240960000004</v>
      </c>
    </row>
    <row r="9728" spans="1:7" x14ac:dyDescent="0.2">
      <c r="A9728" s="27">
        <v>41306</v>
      </c>
      <c r="B9728" s="20" t="s">
        <v>31</v>
      </c>
      <c r="C9728" s="20" t="s">
        <v>21</v>
      </c>
      <c r="D9728" s="20">
        <v>0.38871835999999999</v>
      </c>
      <c r="E9728" s="20">
        <v>7.3483944699999997</v>
      </c>
      <c r="F9728" s="20">
        <v>3.1097468899999998</v>
      </c>
      <c r="G9728" s="20">
        <v>43.602386420000002</v>
      </c>
    </row>
    <row r="9729" spans="1:7" x14ac:dyDescent="0.2">
      <c r="A9729" s="27">
        <v>41306</v>
      </c>
      <c r="B9729" s="20" t="s">
        <v>31</v>
      </c>
      <c r="C9729" s="20" t="s">
        <v>22</v>
      </c>
      <c r="D9729" s="20">
        <v>0</v>
      </c>
      <c r="E9729" s="20">
        <v>2.9556081399999998</v>
      </c>
      <c r="F9729" s="20">
        <v>0</v>
      </c>
      <c r="G9729" s="20">
        <v>14.388688910000001</v>
      </c>
    </row>
    <row r="9730" spans="1:7" x14ac:dyDescent="0.2">
      <c r="A9730" s="27">
        <v>41306</v>
      </c>
      <c r="B9730" s="20" t="s">
        <v>31</v>
      </c>
      <c r="C9730" s="20" t="s">
        <v>23</v>
      </c>
      <c r="D9730" s="20">
        <v>0</v>
      </c>
      <c r="E9730" s="20">
        <v>5.0908760199999996</v>
      </c>
      <c r="F9730" s="20">
        <v>0</v>
      </c>
      <c r="G9730" s="20">
        <v>25.766833250000001</v>
      </c>
    </row>
    <row r="9731" spans="1:7" x14ac:dyDescent="0.2">
      <c r="A9731" s="27">
        <v>41306</v>
      </c>
      <c r="B9731" s="20" t="s">
        <v>31</v>
      </c>
      <c r="C9731" s="20" t="s">
        <v>24</v>
      </c>
      <c r="D9731" s="20">
        <v>0.25458205</v>
      </c>
      <c r="E9731" s="20">
        <v>27.835280000000001</v>
      </c>
      <c r="F9731" s="20">
        <v>1.52749231</v>
      </c>
      <c r="G9731" s="20">
        <v>155.05942281</v>
      </c>
    </row>
    <row r="9732" spans="1:7" x14ac:dyDescent="0.2">
      <c r="A9732" s="27">
        <v>41306</v>
      </c>
      <c r="B9732" s="20" t="s">
        <v>31</v>
      </c>
      <c r="C9732" s="20" t="s">
        <v>25</v>
      </c>
      <c r="D9732" s="20">
        <v>0</v>
      </c>
      <c r="E9732" s="20">
        <v>25.731150039999999</v>
      </c>
      <c r="F9732" s="20">
        <v>0</v>
      </c>
      <c r="G9732" s="20">
        <v>148.69544808000001</v>
      </c>
    </row>
    <row r="9733" spans="1:7" x14ac:dyDescent="0.2">
      <c r="A9733" s="27">
        <v>41306</v>
      </c>
      <c r="B9733" s="20" t="s">
        <v>31</v>
      </c>
      <c r="C9733" s="20" t="s">
        <v>26</v>
      </c>
      <c r="D9733" s="20">
        <v>0</v>
      </c>
      <c r="E9733" s="20">
        <v>7.9836848800000002</v>
      </c>
      <c r="F9733" s="20">
        <v>0</v>
      </c>
      <c r="G9733" s="20">
        <v>46.548861170000002</v>
      </c>
    </row>
    <row r="9734" spans="1:7" x14ac:dyDescent="0.2">
      <c r="A9734" s="27">
        <v>41306</v>
      </c>
      <c r="B9734" s="20" t="s">
        <v>31</v>
      </c>
      <c r="C9734" s="20" t="s">
        <v>27</v>
      </c>
      <c r="D9734" s="20">
        <v>0</v>
      </c>
      <c r="E9734" s="20">
        <v>48.854449549999998</v>
      </c>
      <c r="F9734" s="20">
        <v>0</v>
      </c>
      <c r="G9734" s="20">
        <v>272.33605061999998</v>
      </c>
    </row>
    <row r="9735" spans="1:7" x14ac:dyDescent="0.2">
      <c r="A9735" s="27">
        <v>41306</v>
      </c>
      <c r="B9735" s="20" t="s">
        <v>31</v>
      </c>
      <c r="C9735" s="20" t="s">
        <v>28</v>
      </c>
      <c r="D9735" s="20">
        <v>0</v>
      </c>
      <c r="E9735" s="20">
        <v>51.386332770000003</v>
      </c>
      <c r="F9735" s="20">
        <v>0</v>
      </c>
      <c r="G9735" s="20">
        <v>320.20812713999999</v>
      </c>
    </row>
    <row r="9736" spans="1:7" x14ac:dyDescent="0.2">
      <c r="A9736" s="27">
        <v>41306</v>
      </c>
      <c r="B9736" s="20" t="s">
        <v>31</v>
      </c>
      <c r="C9736" s="20" t="s">
        <v>29</v>
      </c>
      <c r="D9736" s="20">
        <v>0</v>
      </c>
      <c r="E9736" s="20">
        <v>19.691833859999999</v>
      </c>
      <c r="F9736" s="20">
        <v>0</v>
      </c>
      <c r="G9736" s="20">
        <v>102.60235607</v>
      </c>
    </row>
    <row r="9737" spans="1:7" x14ac:dyDescent="0.2">
      <c r="A9737" s="27">
        <v>41306</v>
      </c>
      <c r="B9737" s="20" t="s">
        <v>31</v>
      </c>
      <c r="C9737" s="20" t="s">
        <v>30</v>
      </c>
      <c r="D9737" s="20">
        <v>0</v>
      </c>
      <c r="E9737" s="20">
        <v>25.258009139999999</v>
      </c>
      <c r="F9737" s="20">
        <v>0</v>
      </c>
      <c r="G9737" s="20">
        <v>129.64029983</v>
      </c>
    </row>
    <row r="9738" spans="1:7" x14ac:dyDescent="0.2">
      <c r="A9738" s="27">
        <v>41306</v>
      </c>
      <c r="B9738" s="20" t="s">
        <v>33</v>
      </c>
      <c r="C9738" s="20" t="s">
        <v>13</v>
      </c>
      <c r="D9738" s="20">
        <v>0</v>
      </c>
      <c r="E9738" s="20">
        <v>20.501417669999999</v>
      </c>
      <c r="F9738" s="20">
        <v>0</v>
      </c>
      <c r="G9738" s="20">
        <v>274.9291867</v>
      </c>
    </row>
    <row r="9739" spans="1:7" x14ac:dyDescent="0.2">
      <c r="A9739" s="27">
        <v>41306</v>
      </c>
      <c r="B9739" s="20" t="s">
        <v>33</v>
      </c>
      <c r="C9739" s="20" t="s">
        <v>32</v>
      </c>
      <c r="D9739" s="20">
        <v>0.38530536999999998</v>
      </c>
      <c r="E9739" s="20">
        <v>1.08076493</v>
      </c>
      <c r="F9739" s="20">
        <v>5.7795805199999997</v>
      </c>
      <c r="G9739" s="20">
        <v>17.03679112</v>
      </c>
    </row>
    <row r="9740" spans="1:7" x14ac:dyDescent="0.2">
      <c r="A9740" s="27">
        <v>41306</v>
      </c>
      <c r="B9740" s="20" t="s">
        <v>33</v>
      </c>
      <c r="C9740" s="20" t="s">
        <v>14</v>
      </c>
      <c r="D9740" s="20">
        <v>0.47478546999999999</v>
      </c>
      <c r="E9740" s="20">
        <v>36.930406959999999</v>
      </c>
      <c r="F9740" s="20">
        <v>4.7478546899999996</v>
      </c>
      <c r="G9740" s="20">
        <v>515.99446558</v>
      </c>
    </row>
    <row r="9741" spans="1:7" x14ac:dyDescent="0.2">
      <c r="A9741" s="27">
        <v>41306</v>
      </c>
      <c r="B9741" s="20" t="s">
        <v>33</v>
      </c>
      <c r="C9741" s="20" t="s">
        <v>15</v>
      </c>
      <c r="D9741" s="20">
        <v>0</v>
      </c>
      <c r="E9741" s="20">
        <v>1.8283355100000001</v>
      </c>
      <c r="F9741" s="20">
        <v>0</v>
      </c>
      <c r="G9741" s="20">
        <v>29.62572583</v>
      </c>
    </row>
    <row r="9742" spans="1:7" x14ac:dyDescent="0.2">
      <c r="A9742" s="27">
        <v>41306</v>
      </c>
      <c r="B9742" s="20" t="s">
        <v>33</v>
      </c>
      <c r="C9742" s="20" t="s">
        <v>16</v>
      </c>
      <c r="D9742" s="20">
        <v>0.12421067</v>
      </c>
      <c r="E9742" s="20">
        <v>35.265335280000002</v>
      </c>
      <c r="F9742" s="20">
        <v>1.8631601099999999</v>
      </c>
      <c r="G9742" s="20">
        <v>503.51718858999999</v>
      </c>
    </row>
    <row r="9743" spans="1:7" x14ac:dyDescent="0.2">
      <c r="A9743" s="27">
        <v>41306</v>
      </c>
      <c r="B9743" s="20" t="s">
        <v>33</v>
      </c>
      <c r="C9743" s="20" t="s">
        <v>17</v>
      </c>
      <c r="D9743" s="20">
        <v>0</v>
      </c>
      <c r="E9743" s="20">
        <v>20.380638879999999</v>
      </c>
      <c r="F9743" s="20">
        <v>0</v>
      </c>
      <c r="G9743" s="20">
        <v>291.03945848000001</v>
      </c>
    </row>
    <row r="9744" spans="1:7" x14ac:dyDescent="0.2">
      <c r="A9744" s="27">
        <v>41306</v>
      </c>
      <c r="B9744" s="20" t="s">
        <v>33</v>
      </c>
      <c r="C9744" s="20" t="s">
        <v>18</v>
      </c>
      <c r="D9744" s="20">
        <v>2.3815228099999999</v>
      </c>
      <c r="E9744" s="20">
        <v>204.60907115000001</v>
      </c>
      <c r="F9744" s="20">
        <v>35.267126159999997</v>
      </c>
      <c r="G9744" s="20">
        <v>2800.8878375600002</v>
      </c>
    </row>
    <row r="9745" spans="1:7" x14ac:dyDescent="0.2">
      <c r="A9745" s="27">
        <v>41306</v>
      </c>
      <c r="B9745" s="20" t="s">
        <v>33</v>
      </c>
      <c r="C9745" s="20" t="s">
        <v>19</v>
      </c>
      <c r="D9745" s="20">
        <v>0.80854495999999998</v>
      </c>
      <c r="E9745" s="20">
        <v>157.69144337</v>
      </c>
      <c r="F9745" s="20">
        <v>11.505491839999999</v>
      </c>
      <c r="G9745" s="20">
        <v>2174.5881696400002</v>
      </c>
    </row>
    <row r="9746" spans="1:7" x14ac:dyDescent="0.2">
      <c r="A9746" s="27">
        <v>41306</v>
      </c>
      <c r="B9746" s="20" t="s">
        <v>33</v>
      </c>
      <c r="C9746" s="20" t="s">
        <v>20</v>
      </c>
      <c r="D9746" s="20">
        <v>1.84022435</v>
      </c>
      <c r="E9746" s="20">
        <v>25.791160810000001</v>
      </c>
      <c r="F9746" s="20">
        <v>27.745878999999999</v>
      </c>
      <c r="G9746" s="20">
        <v>366.11852112999998</v>
      </c>
    </row>
    <row r="9747" spans="1:7" x14ac:dyDescent="0.2">
      <c r="A9747" s="27">
        <v>41306</v>
      </c>
      <c r="B9747" s="20" t="s">
        <v>33</v>
      </c>
      <c r="C9747" s="20" t="s">
        <v>21</v>
      </c>
      <c r="D9747" s="20">
        <v>1.2610338699999999</v>
      </c>
      <c r="E9747" s="20">
        <v>11.038098250000001</v>
      </c>
      <c r="F9747" s="20">
        <v>17.11757463</v>
      </c>
      <c r="G9747" s="20">
        <v>159.83550056999999</v>
      </c>
    </row>
    <row r="9748" spans="1:7" x14ac:dyDescent="0.2">
      <c r="A9748" s="27">
        <v>41306</v>
      </c>
      <c r="B9748" s="20" t="s">
        <v>33</v>
      </c>
      <c r="C9748" s="20" t="s">
        <v>22</v>
      </c>
      <c r="D9748" s="20">
        <v>0.42471379999999997</v>
      </c>
      <c r="E9748" s="20">
        <v>15.640210400000001</v>
      </c>
      <c r="F9748" s="20">
        <v>7.2201345999999997</v>
      </c>
      <c r="G9748" s="20">
        <v>230.12982769000001</v>
      </c>
    </row>
    <row r="9749" spans="1:7" x14ac:dyDescent="0.2">
      <c r="A9749" s="27">
        <v>41306</v>
      </c>
      <c r="B9749" s="20" t="s">
        <v>33</v>
      </c>
      <c r="C9749" s="20" t="s">
        <v>23</v>
      </c>
      <c r="D9749" s="20">
        <v>0</v>
      </c>
      <c r="E9749" s="20">
        <v>11.45284929</v>
      </c>
      <c r="F9749" s="20">
        <v>0</v>
      </c>
      <c r="G9749" s="20">
        <v>165.763824</v>
      </c>
    </row>
    <row r="9750" spans="1:7" x14ac:dyDescent="0.2">
      <c r="A9750" s="27">
        <v>41306</v>
      </c>
      <c r="B9750" s="20" t="s">
        <v>33</v>
      </c>
      <c r="C9750" s="20" t="s">
        <v>24</v>
      </c>
      <c r="D9750" s="20">
        <v>2.8086503</v>
      </c>
      <c r="E9750" s="20">
        <v>46.730305710000003</v>
      </c>
      <c r="F9750" s="20">
        <v>41.027201259999998</v>
      </c>
      <c r="G9750" s="20">
        <v>657.33536243000003</v>
      </c>
    </row>
    <row r="9751" spans="1:7" x14ac:dyDescent="0.2">
      <c r="A9751" s="27">
        <v>41306</v>
      </c>
      <c r="B9751" s="20" t="s">
        <v>33</v>
      </c>
      <c r="C9751" s="20" t="s">
        <v>25</v>
      </c>
      <c r="D9751" s="20">
        <v>0.41517746</v>
      </c>
      <c r="E9751" s="20">
        <v>50.079587029999999</v>
      </c>
      <c r="F9751" s="20">
        <v>6.6428393400000001</v>
      </c>
      <c r="G9751" s="20">
        <v>687.92694925000001</v>
      </c>
    </row>
    <row r="9752" spans="1:7" x14ac:dyDescent="0.2">
      <c r="A9752" s="27">
        <v>41306</v>
      </c>
      <c r="B9752" s="20" t="s">
        <v>33</v>
      </c>
      <c r="C9752" s="20" t="s">
        <v>26</v>
      </c>
      <c r="D9752" s="20">
        <v>0.31973647999999999</v>
      </c>
      <c r="E9752" s="20">
        <v>22.09847603</v>
      </c>
      <c r="F9752" s="20">
        <v>4.7960472699999999</v>
      </c>
      <c r="G9752" s="20">
        <v>326.93408803</v>
      </c>
    </row>
    <row r="9753" spans="1:7" x14ac:dyDescent="0.2">
      <c r="A9753" s="27">
        <v>41306</v>
      </c>
      <c r="B9753" s="20" t="s">
        <v>33</v>
      </c>
      <c r="C9753" s="20" t="s">
        <v>27</v>
      </c>
      <c r="D9753" s="20">
        <v>0.47475125000000001</v>
      </c>
      <c r="E9753" s="20">
        <v>95.145399339999997</v>
      </c>
      <c r="F9753" s="20">
        <v>4.7475124800000001</v>
      </c>
      <c r="G9753" s="20">
        <v>1371.7671466700001</v>
      </c>
    </row>
    <row r="9754" spans="1:7" x14ac:dyDescent="0.2">
      <c r="A9754" s="27">
        <v>41306</v>
      </c>
      <c r="B9754" s="20" t="s">
        <v>33</v>
      </c>
      <c r="C9754" s="20" t="s">
        <v>28</v>
      </c>
      <c r="D9754" s="20">
        <v>2.2439505799999999</v>
      </c>
      <c r="E9754" s="20">
        <v>146.45906472999999</v>
      </c>
      <c r="F9754" s="20">
        <v>35.17230558</v>
      </c>
      <c r="G9754" s="20">
        <v>2160.17385969</v>
      </c>
    </row>
    <row r="9755" spans="1:7" x14ac:dyDescent="0.2">
      <c r="A9755" s="27">
        <v>41306</v>
      </c>
      <c r="B9755" s="20" t="s">
        <v>33</v>
      </c>
      <c r="C9755" s="20" t="s">
        <v>29</v>
      </c>
      <c r="D9755" s="20">
        <v>0</v>
      </c>
      <c r="E9755" s="20">
        <v>28.993015369999998</v>
      </c>
      <c r="F9755" s="20">
        <v>0</v>
      </c>
      <c r="G9755" s="20">
        <v>397.55327463999998</v>
      </c>
    </row>
    <row r="9756" spans="1:7" x14ac:dyDescent="0.2">
      <c r="A9756" s="27">
        <v>41306</v>
      </c>
      <c r="B9756" s="20" t="s">
        <v>33</v>
      </c>
      <c r="C9756" s="20" t="s">
        <v>30</v>
      </c>
      <c r="D9756" s="20">
        <v>0.22344449999999999</v>
      </c>
      <c r="E9756" s="20">
        <v>34.972597190000002</v>
      </c>
      <c r="F9756" s="20">
        <v>2.6813340499999998</v>
      </c>
      <c r="G9756" s="20">
        <v>489.22131589000003</v>
      </c>
    </row>
    <row r="9757" spans="1:7" x14ac:dyDescent="0.2">
      <c r="A9757" s="27">
        <v>41306</v>
      </c>
      <c r="B9757" s="20" t="s">
        <v>34</v>
      </c>
      <c r="C9757" s="20" t="s">
        <v>13</v>
      </c>
      <c r="D9757" s="20">
        <v>0.84657267999999997</v>
      </c>
      <c r="E9757" s="20">
        <v>27.43308571</v>
      </c>
      <c r="F9757" s="20">
        <v>19.094190009999998</v>
      </c>
      <c r="G9757" s="20">
        <v>617.07778260999999</v>
      </c>
    </row>
    <row r="9758" spans="1:7" x14ac:dyDescent="0.2">
      <c r="A9758" s="27">
        <v>41306</v>
      </c>
      <c r="B9758" s="20" t="s">
        <v>34</v>
      </c>
      <c r="C9758" s="20" t="s">
        <v>32</v>
      </c>
      <c r="D9758" s="20">
        <v>0</v>
      </c>
      <c r="E9758" s="20">
        <v>2.8006248299999998</v>
      </c>
      <c r="F9758" s="20">
        <v>0</v>
      </c>
      <c r="G9758" s="20">
        <v>69.647850529999999</v>
      </c>
    </row>
    <row r="9759" spans="1:7" x14ac:dyDescent="0.2">
      <c r="A9759" s="27">
        <v>41306</v>
      </c>
      <c r="B9759" s="20" t="s">
        <v>34</v>
      </c>
      <c r="C9759" s="20" t="s">
        <v>14</v>
      </c>
      <c r="D9759" s="20">
        <v>1.3454456100000001</v>
      </c>
      <c r="E9759" s="20">
        <v>50.768573830000001</v>
      </c>
      <c r="F9759" s="20">
        <v>34.752340629999999</v>
      </c>
      <c r="G9759" s="20">
        <v>1166.54988624</v>
      </c>
    </row>
    <row r="9760" spans="1:7" x14ac:dyDescent="0.2">
      <c r="A9760" s="27">
        <v>41306</v>
      </c>
      <c r="B9760" s="20" t="s">
        <v>34</v>
      </c>
      <c r="C9760" s="20" t="s">
        <v>15</v>
      </c>
      <c r="D9760" s="20">
        <v>0</v>
      </c>
      <c r="E9760" s="20">
        <v>3.3975761800000002</v>
      </c>
      <c r="F9760" s="20">
        <v>0</v>
      </c>
      <c r="G9760" s="20">
        <v>80.613464640000004</v>
      </c>
    </row>
    <row r="9761" spans="1:7" x14ac:dyDescent="0.2">
      <c r="A9761" s="27">
        <v>41306</v>
      </c>
      <c r="B9761" s="20" t="s">
        <v>34</v>
      </c>
      <c r="C9761" s="20" t="s">
        <v>16</v>
      </c>
      <c r="D9761" s="20">
        <v>0.90752343999999996</v>
      </c>
      <c r="E9761" s="20">
        <v>57.471124639999999</v>
      </c>
      <c r="F9761" s="20">
        <v>22.68808593</v>
      </c>
      <c r="G9761" s="20">
        <v>1303.15716757</v>
      </c>
    </row>
    <row r="9762" spans="1:7" x14ac:dyDescent="0.2">
      <c r="A9762" s="27">
        <v>41306</v>
      </c>
      <c r="B9762" s="20" t="s">
        <v>34</v>
      </c>
      <c r="C9762" s="20" t="s">
        <v>17</v>
      </c>
      <c r="D9762" s="20">
        <v>2.22046074</v>
      </c>
      <c r="E9762" s="20">
        <v>29.539714029999999</v>
      </c>
      <c r="F9762" s="20">
        <v>52.360047049999999</v>
      </c>
      <c r="G9762" s="20">
        <v>676.21793551999997</v>
      </c>
    </row>
    <row r="9763" spans="1:7" x14ac:dyDescent="0.2">
      <c r="A9763" s="27">
        <v>41306</v>
      </c>
      <c r="B9763" s="20" t="s">
        <v>34</v>
      </c>
      <c r="C9763" s="20" t="s">
        <v>18</v>
      </c>
      <c r="D9763" s="20">
        <v>11.864886139999999</v>
      </c>
      <c r="E9763" s="20">
        <v>184.37709855</v>
      </c>
      <c r="F9763" s="20">
        <v>289.50295886999999</v>
      </c>
      <c r="G9763" s="20">
        <v>4248.9712845399999</v>
      </c>
    </row>
    <row r="9764" spans="1:7" x14ac:dyDescent="0.2">
      <c r="A9764" s="27">
        <v>41306</v>
      </c>
      <c r="B9764" s="20" t="s">
        <v>34</v>
      </c>
      <c r="C9764" s="20" t="s">
        <v>19</v>
      </c>
      <c r="D9764" s="20">
        <v>4.2892024099999997</v>
      </c>
      <c r="E9764" s="20">
        <v>143.06717824</v>
      </c>
      <c r="F9764" s="20">
        <v>91.762623239999996</v>
      </c>
      <c r="G9764" s="20">
        <v>3225.30903962</v>
      </c>
    </row>
    <row r="9765" spans="1:7" x14ac:dyDescent="0.2">
      <c r="A9765" s="27">
        <v>41306</v>
      </c>
      <c r="B9765" s="20" t="s">
        <v>34</v>
      </c>
      <c r="C9765" s="20" t="s">
        <v>20</v>
      </c>
      <c r="D9765" s="20">
        <v>4.0005724499999999</v>
      </c>
      <c r="E9765" s="20">
        <v>49.298816979999998</v>
      </c>
      <c r="F9765" s="20">
        <v>99.874335599999995</v>
      </c>
      <c r="G9765" s="20">
        <v>1144.5225536299999</v>
      </c>
    </row>
    <row r="9766" spans="1:7" x14ac:dyDescent="0.2">
      <c r="A9766" s="27">
        <v>41306</v>
      </c>
      <c r="B9766" s="20" t="s">
        <v>34</v>
      </c>
      <c r="C9766" s="20" t="s">
        <v>21</v>
      </c>
      <c r="D9766" s="20">
        <v>0.83834050999999998</v>
      </c>
      <c r="E9766" s="20">
        <v>16.078912070000001</v>
      </c>
      <c r="F9766" s="20">
        <v>19.600143370000001</v>
      </c>
      <c r="G9766" s="20">
        <v>364.65315249000002</v>
      </c>
    </row>
    <row r="9767" spans="1:7" x14ac:dyDescent="0.2">
      <c r="A9767" s="27">
        <v>41306</v>
      </c>
      <c r="B9767" s="20" t="s">
        <v>34</v>
      </c>
      <c r="C9767" s="20" t="s">
        <v>22</v>
      </c>
      <c r="D9767" s="20">
        <v>2.2869418499999998</v>
      </c>
      <c r="E9767" s="20">
        <v>33.663459879999998</v>
      </c>
      <c r="F9767" s="20">
        <v>60.27551639</v>
      </c>
      <c r="G9767" s="20">
        <v>786.13393816999996</v>
      </c>
    </row>
    <row r="9768" spans="1:7" x14ac:dyDescent="0.2">
      <c r="A9768" s="27">
        <v>41306</v>
      </c>
      <c r="B9768" s="20" t="s">
        <v>34</v>
      </c>
      <c r="C9768" s="20" t="s">
        <v>23</v>
      </c>
      <c r="D9768" s="20">
        <v>1.13978107</v>
      </c>
      <c r="E9768" s="20">
        <v>14.613984220000001</v>
      </c>
      <c r="F9768" s="20">
        <v>22.79562138</v>
      </c>
      <c r="G9768" s="20">
        <v>340.66391980999998</v>
      </c>
    </row>
    <row r="9769" spans="1:7" x14ac:dyDescent="0.2">
      <c r="A9769" s="27">
        <v>41306</v>
      </c>
      <c r="B9769" s="20" t="s">
        <v>34</v>
      </c>
      <c r="C9769" s="20" t="s">
        <v>24</v>
      </c>
      <c r="D9769" s="20">
        <v>2.7413986499999998</v>
      </c>
      <c r="E9769" s="20">
        <v>79.253156869999998</v>
      </c>
      <c r="F9769" s="20">
        <v>64.373987959999994</v>
      </c>
      <c r="G9769" s="20">
        <v>1815.63910491</v>
      </c>
    </row>
    <row r="9770" spans="1:7" x14ac:dyDescent="0.2">
      <c r="A9770" s="27">
        <v>41306</v>
      </c>
      <c r="B9770" s="20" t="s">
        <v>34</v>
      </c>
      <c r="C9770" s="20" t="s">
        <v>25</v>
      </c>
      <c r="D9770" s="20">
        <v>1.0539504500000001</v>
      </c>
      <c r="E9770" s="20">
        <v>58.052103690000003</v>
      </c>
      <c r="F9770" s="20">
        <v>22.337959439999999</v>
      </c>
      <c r="G9770" s="20">
        <v>1316.65683655</v>
      </c>
    </row>
    <row r="9771" spans="1:7" x14ac:dyDescent="0.2">
      <c r="A9771" s="27">
        <v>41306</v>
      </c>
      <c r="B9771" s="20" t="s">
        <v>34</v>
      </c>
      <c r="C9771" s="20" t="s">
        <v>26</v>
      </c>
      <c r="D9771" s="20">
        <v>0.17528642</v>
      </c>
      <c r="E9771" s="20">
        <v>50.847627869999997</v>
      </c>
      <c r="F9771" s="20">
        <v>5.0833062699999996</v>
      </c>
      <c r="G9771" s="20">
        <v>1207.75825986</v>
      </c>
    </row>
    <row r="9772" spans="1:7" x14ac:dyDescent="0.2">
      <c r="A9772" s="27">
        <v>41306</v>
      </c>
      <c r="B9772" s="20" t="s">
        <v>34</v>
      </c>
      <c r="C9772" s="20" t="s">
        <v>27</v>
      </c>
      <c r="D9772" s="20">
        <v>6.1092240899999997</v>
      </c>
      <c r="E9772" s="20">
        <v>106.24514254</v>
      </c>
      <c r="F9772" s="20">
        <v>148.35195544000001</v>
      </c>
      <c r="G9772" s="20">
        <v>2490.32708095</v>
      </c>
    </row>
    <row r="9773" spans="1:7" x14ac:dyDescent="0.2">
      <c r="A9773" s="27">
        <v>41306</v>
      </c>
      <c r="B9773" s="20" t="s">
        <v>34</v>
      </c>
      <c r="C9773" s="20" t="s">
        <v>28</v>
      </c>
      <c r="D9773" s="20">
        <v>16.353395549999998</v>
      </c>
      <c r="E9773" s="20">
        <v>245.05555140000001</v>
      </c>
      <c r="F9773" s="20">
        <v>394.35920748000001</v>
      </c>
      <c r="G9773" s="20">
        <v>5750.7975794000004</v>
      </c>
    </row>
    <row r="9774" spans="1:7" x14ac:dyDescent="0.2">
      <c r="A9774" s="27">
        <v>41306</v>
      </c>
      <c r="B9774" s="20" t="s">
        <v>34</v>
      </c>
      <c r="C9774" s="20" t="s">
        <v>29</v>
      </c>
      <c r="D9774" s="20">
        <v>0.82968052999999997</v>
      </c>
      <c r="E9774" s="20">
        <v>26.458068999999998</v>
      </c>
      <c r="F9774" s="20">
        <v>20.856720719999998</v>
      </c>
      <c r="G9774" s="20">
        <v>606.87361881000004</v>
      </c>
    </row>
    <row r="9775" spans="1:7" x14ac:dyDescent="0.2">
      <c r="A9775" s="27">
        <v>41306</v>
      </c>
      <c r="B9775" s="20" t="s">
        <v>34</v>
      </c>
      <c r="C9775" s="20" t="s">
        <v>30</v>
      </c>
      <c r="D9775" s="20">
        <v>0.56756618000000003</v>
      </c>
      <c r="E9775" s="20">
        <v>41.955004330000001</v>
      </c>
      <c r="F9775" s="20">
        <v>13.90977371</v>
      </c>
      <c r="G9775" s="20">
        <v>960.36364876000005</v>
      </c>
    </row>
    <row r="9776" spans="1:7" x14ac:dyDescent="0.2">
      <c r="A9776" s="27">
        <v>41306</v>
      </c>
      <c r="B9776" s="20" t="s">
        <v>35</v>
      </c>
      <c r="C9776" s="20" t="s">
        <v>13</v>
      </c>
      <c r="D9776" s="20">
        <v>2.04448907</v>
      </c>
      <c r="E9776" s="20">
        <v>14.76732073</v>
      </c>
      <c r="F9776" s="20">
        <v>62.709599619999999</v>
      </c>
      <c r="G9776" s="20">
        <v>455.89043337999999</v>
      </c>
    </row>
    <row r="9777" spans="1:7" x14ac:dyDescent="0.2">
      <c r="A9777" s="27">
        <v>41306</v>
      </c>
      <c r="B9777" s="20" t="s">
        <v>35</v>
      </c>
      <c r="C9777" s="20" t="s">
        <v>32</v>
      </c>
      <c r="D9777" s="20">
        <v>0.68652212999999995</v>
      </c>
      <c r="E9777" s="20">
        <v>1.0030963100000001</v>
      </c>
      <c r="F9777" s="20">
        <v>21.008768060000001</v>
      </c>
      <c r="G9777" s="20">
        <v>30.779107840000002</v>
      </c>
    </row>
    <row r="9778" spans="1:7" x14ac:dyDescent="0.2">
      <c r="A9778" s="27">
        <v>41306</v>
      </c>
      <c r="B9778" s="20" t="s">
        <v>35</v>
      </c>
      <c r="C9778" s="20" t="s">
        <v>14</v>
      </c>
      <c r="D9778" s="20">
        <v>3.0650215900000002</v>
      </c>
      <c r="E9778" s="20">
        <v>24.741232570000001</v>
      </c>
      <c r="F9778" s="20">
        <v>94.051313820000004</v>
      </c>
      <c r="G9778" s="20">
        <v>764.41554932999998</v>
      </c>
    </row>
    <row r="9779" spans="1:7" x14ac:dyDescent="0.2">
      <c r="A9779" s="27">
        <v>41306</v>
      </c>
      <c r="B9779" s="20" t="s">
        <v>35</v>
      </c>
      <c r="C9779" s="20" t="s">
        <v>15</v>
      </c>
      <c r="D9779" s="20">
        <v>0.47087100999999998</v>
      </c>
      <c r="E9779" s="20">
        <v>4.6442214999999996</v>
      </c>
      <c r="F9779" s="20">
        <v>14.12613017</v>
      </c>
      <c r="G9779" s="20">
        <v>145.95003889</v>
      </c>
    </row>
    <row r="9780" spans="1:7" x14ac:dyDescent="0.2">
      <c r="A9780" s="27">
        <v>41306</v>
      </c>
      <c r="B9780" s="20" t="s">
        <v>35</v>
      </c>
      <c r="C9780" s="20" t="s">
        <v>16</v>
      </c>
      <c r="D9780" s="20">
        <v>4.2444200900000002</v>
      </c>
      <c r="E9780" s="20">
        <v>35.72286356</v>
      </c>
      <c r="F9780" s="20">
        <v>131.37848296000001</v>
      </c>
      <c r="G9780" s="20">
        <v>1096.9439542099999</v>
      </c>
    </row>
    <row r="9781" spans="1:7" x14ac:dyDescent="0.2">
      <c r="A9781" s="27">
        <v>41306</v>
      </c>
      <c r="B9781" s="20" t="s">
        <v>35</v>
      </c>
      <c r="C9781" s="20" t="s">
        <v>17</v>
      </c>
      <c r="D9781" s="20">
        <v>0.54954365000000005</v>
      </c>
      <c r="E9781" s="20">
        <v>17.934906779999999</v>
      </c>
      <c r="F9781" s="20">
        <v>16.486309460000001</v>
      </c>
      <c r="G9781" s="20">
        <v>555.01021644000002</v>
      </c>
    </row>
    <row r="9782" spans="1:7" x14ac:dyDescent="0.2">
      <c r="A9782" s="27">
        <v>41306</v>
      </c>
      <c r="B9782" s="20" t="s">
        <v>35</v>
      </c>
      <c r="C9782" s="20" t="s">
        <v>18</v>
      </c>
      <c r="D9782" s="20">
        <v>9.0443565100000001</v>
      </c>
      <c r="E9782" s="20">
        <v>79.643966379999995</v>
      </c>
      <c r="F9782" s="20">
        <v>284.69786770000002</v>
      </c>
      <c r="G9782" s="20">
        <v>2464.7393238700001</v>
      </c>
    </row>
    <row r="9783" spans="1:7" x14ac:dyDescent="0.2">
      <c r="A9783" s="27">
        <v>41306</v>
      </c>
      <c r="B9783" s="20" t="s">
        <v>35</v>
      </c>
      <c r="C9783" s="20" t="s">
        <v>19</v>
      </c>
      <c r="D9783" s="20">
        <v>7.6881113299999999</v>
      </c>
      <c r="E9783" s="20">
        <v>52.057475349999997</v>
      </c>
      <c r="F9783" s="20">
        <v>234.86578989</v>
      </c>
      <c r="G9783" s="20">
        <v>1590.9305555599999</v>
      </c>
    </row>
    <row r="9784" spans="1:7" x14ac:dyDescent="0.2">
      <c r="A9784" s="27">
        <v>41306</v>
      </c>
      <c r="B9784" s="20" t="s">
        <v>35</v>
      </c>
      <c r="C9784" s="20" t="s">
        <v>20</v>
      </c>
      <c r="D9784" s="20">
        <v>3.3672806</v>
      </c>
      <c r="E9784" s="20">
        <v>29.004303660000001</v>
      </c>
      <c r="F9784" s="20">
        <v>104.73392994</v>
      </c>
      <c r="G9784" s="20">
        <v>895.40676822</v>
      </c>
    </row>
    <row r="9785" spans="1:7" x14ac:dyDescent="0.2">
      <c r="A9785" s="27">
        <v>41306</v>
      </c>
      <c r="B9785" s="20" t="s">
        <v>35</v>
      </c>
      <c r="C9785" s="20" t="s">
        <v>21</v>
      </c>
      <c r="D9785" s="20">
        <v>1.1060902100000001</v>
      </c>
      <c r="E9785" s="20">
        <v>6.4864864200000003</v>
      </c>
      <c r="F9785" s="20">
        <v>33.753241750000001</v>
      </c>
      <c r="G9785" s="20">
        <v>201.87547670999999</v>
      </c>
    </row>
    <row r="9786" spans="1:7" x14ac:dyDescent="0.2">
      <c r="A9786" s="27">
        <v>41306</v>
      </c>
      <c r="B9786" s="20" t="s">
        <v>35</v>
      </c>
      <c r="C9786" s="20" t="s">
        <v>22</v>
      </c>
      <c r="D9786" s="20">
        <v>0.61983922000000002</v>
      </c>
      <c r="E9786" s="20">
        <v>17.204675689999998</v>
      </c>
      <c r="F9786" s="20">
        <v>18.945749360000001</v>
      </c>
      <c r="G9786" s="20">
        <v>539.15752631999999</v>
      </c>
    </row>
    <row r="9787" spans="1:7" x14ac:dyDescent="0.2">
      <c r="A9787" s="27">
        <v>41306</v>
      </c>
      <c r="B9787" s="20" t="s">
        <v>35</v>
      </c>
      <c r="C9787" s="20" t="s">
        <v>23</v>
      </c>
      <c r="D9787" s="20">
        <v>1.3395154899999999</v>
      </c>
      <c r="E9787" s="20">
        <v>8.8868148199999997</v>
      </c>
      <c r="F9787" s="20">
        <v>41.072330200000003</v>
      </c>
      <c r="G9787" s="20">
        <v>271.57686432000003</v>
      </c>
    </row>
    <row r="9788" spans="1:7" x14ac:dyDescent="0.2">
      <c r="A9788" s="27">
        <v>41306</v>
      </c>
      <c r="B9788" s="20" t="s">
        <v>35</v>
      </c>
      <c r="C9788" s="20" t="s">
        <v>24</v>
      </c>
      <c r="D9788" s="20">
        <v>5.9112403999999996</v>
      </c>
      <c r="E9788" s="20">
        <v>50.411265270000001</v>
      </c>
      <c r="F9788" s="20">
        <v>180.45602245000001</v>
      </c>
      <c r="G9788" s="20">
        <v>1544.8196609399999</v>
      </c>
    </row>
    <row r="9789" spans="1:7" x14ac:dyDescent="0.2">
      <c r="A9789" s="27">
        <v>41306</v>
      </c>
      <c r="B9789" s="20" t="s">
        <v>35</v>
      </c>
      <c r="C9789" s="20" t="s">
        <v>25</v>
      </c>
      <c r="D9789" s="20">
        <v>2.5136134399999999</v>
      </c>
      <c r="E9789" s="20">
        <v>23.13994469</v>
      </c>
      <c r="F9789" s="20">
        <v>75.87447865</v>
      </c>
      <c r="G9789" s="20">
        <v>712.59243291999996</v>
      </c>
    </row>
    <row r="9790" spans="1:7" x14ac:dyDescent="0.2">
      <c r="A9790" s="27">
        <v>41306</v>
      </c>
      <c r="B9790" s="20" t="s">
        <v>35</v>
      </c>
      <c r="C9790" s="20" t="s">
        <v>26</v>
      </c>
      <c r="D9790" s="20">
        <v>1.6858453200000001</v>
      </c>
      <c r="E9790" s="20">
        <v>32.730273160000003</v>
      </c>
      <c r="F9790" s="20">
        <v>51.700689820000001</v>
      </c>
      <c r="G9790" s="20">
        <v>1021.47933791</v>
      </c>
    </row>
    <row r="9791" spans="1:7" x14ac:dyDescent="0.2">
      <c r="A9791" s="27">
        <v>41306</v>
      </c>
      <c r="B9791" s="20" t="s">
        <v>35</v>
      </c>
      <c r="C9791" s="20" t="s">
        <v>27</v>
      </c>
      <c r="D9791" s="20">
        <v>6.6662160500000001</v>
      </c>
      <c r="E9791" s="20">
        <v>53.807698440000003</v>
      </c>
      <c r="F9791" s="20">
        <v>205.06502545999999</v>
      </c>
      <c r="G9791" s="20">
        <v>1667.52200229</v>
      </c>
    </row>
    <row r="9792" spans="1:7" x14ac:dyDescent="0.2">
      <c r="A9792" s="27">
        <v>41306</v>
      </c>
      <c r="B9792" s="20" t="s">
        <v>35</v>
      </c>
      <c r="C9792" s="20" t="s">
        <v>28</v>
      </c>
      <c r="D9792" s="20">
        <v>21.040159450000001</v>
      </c>
      <c r="E9792" s="20">
        <v>153.57866708</v>
      </c>
      <c r="F9792" s="20">
        <v>657.49230144000001</v>
      </c>
      <c r="G9792" s="20">
        <v>4797.3809673799997</v>
      </c>
    </row>
    <row r="9793" spans="1:7" x14ac:dyDescent="0.2">
      <c r="A9793" s="27">
        <v>41306</v>
      </c>
      <c r="B9793" s="20" t="s">
        <v>35</v>
      </c>
      <c r="C9793" s="20" t="s">
        <v>29</v>
      </c>
      <c r="D9793" s="20">
        <v>3.8783966699999999</v>
      </c>
      <c r="E9793" s="20">
        <v>12.237802500000001</v>
      </c>
      <c r="F9793" s="20">
        <v>117.81252038</v>
      </c>
      <c r="G9793" s="20">
        <v>372.40503064000001</v>
      </c>
    </row>
    <row r="9794" spans="1:7" x14ac:dyDescent="0.2">
      <c r="A9794" s="27">
        <v>41306</v>
      </c>
      <c r="B9794" s="20" t="s">
        <v>35</v>
      </c>
      <c r="C9794" s="20" t="s">
        <v>30</v>
      </c>
      <c r="D9794" s="20">
        <v>4.3212522099999999</v>
      </c>
      <c r="E9794" s="20">
        <v>27.365379770000001</v>
      </c>
      <c r="F9794" s="20">
        <v>132.90468340999999</v>
      </c>
      <c r="G9794" s="20">
        <v>842.76444538999999</v>
      </c>
    </row>
    <row r="9795" spans="1:7" x14ac:dyDescent="0.2">
      <c r="A9795" s="27">
        <v>41306</v>
      </c>
      <c r="B9795" s="20" t="s">
        <v>36</v>
      </c>
      <c r="C9795" s="20" t="s">
        <v>13</v>
      </c>
      <c r="D9795" s="20">
        <v>33.680835430000002</v>
      </c>
      <c r="E9795" s="20">
        <v>0</v>
      </c>
      <c r="F9795" s="20">
        <v>1244.7074447299999</v>
      </c>
      <c r="G9795" s="20">
        <v>0</v>
      </c>
    </row>
    <row r="9796" spans="1:7" x14ac:dyDescent="0.2">
      <c r="A9796" s="27">
        <v>41306</v>
      </c>
      <c r="B9796" s="20" t="s">
        <v>36</v>
      </c>
      <c r="C9796" s="20" t="s">
        <v>32</v>
      </c>
      <c r="D9796" s="20">
        <v>30.72527371</v>
      </c>
      <c r="E9796" s="20">
        <v>0</v>
      </c>
      <c r="F9796" s="20">
        <v>1147.9394326199999</v>
      </c>
      <c r="G9796" s="20">
        <v>0</v>
      </c>
    </row>
    <row r="9797" spans="1:7" x14ac:dyDescent="0.2">
      <c r="A9797" s="27">
        <v>41306</v>
      </c>
      <c r="B9797" s="20" t="s">
        <v>36</v>
      </c>
      <c r="C9797" s="20" t="s">
        <v>14</v>
      </c>
      <c r="D9797" s="20">
        <v>268.82361849</v>
      </c>
      <c r="E9797" s="20">
        <v>0</v>
      </c>
      <c r="F9797" s="20">
        <v>10110.271231139999</v>
      </c>
      <c r="G9797" s="20">
        <v>0</v>
      </c>
    </row>
    <row r="9798" spans="1:7" x14ac:dyDescent="0.2">
      <c r="A9798" s="27">
        <v>41306</v>
      </c>
      <c r="B9798" s="20" t="s">
        <v>36</v>
      </c>
      <c r="C9798" s="20" t="s">
        <v>15</v>
      </c>
      <c r="D9798" s="20">
        <v>46.21397709</v>
      </c>
      <c r="E9798" s="20">
        <v>0</v>
      </c>
      <c r="F9798" s="20">
        <v>1723.91729614</v>
      </c>
      <c r="G9798" s="20">
        <v>0</v>
      </c>
    </row>
    <row r="9799" spans="1:7" x14ac:dyDescent="0.2">
      <c r="A9799" s="27">
        <v>41306</v>
      </c>
      <c r="B9799" s="20" t="s">
        <v>36</v>
      </c>
      <c r="C9799" s="20" t="s">
        <v>16</v>
      </c>
      <c r="D9799" s="20">
        <v>166.09067200000001</v>
      </c>
      <c r="E9799" s="20">
        <v>0</v>
      </c>
      <c r="F9799" s="20">
        <v>6198.0477776899997</v>
      </c>
      <c r="G9799" s="20">
        <v>0</v>
      </c>
    </row>
    <row r="9800" spans="1:7" x14ac:dyDescent="0.2">
      <c r="A9800" s="27">
        <v>41306</v>
      </c>
      <c r="B9800" s="20" t="s">
        <v>36</v>
      </c>
      <c r="C9800" s="20" t="s">
        <v>17</v>
      </c>
      <c r="D9800" s="20">
        <v>116.58308867</v>
      </c>
      <c r="E9800" s="20">
        <v>0</v>
      </c>
      <c r="F9800" s="20">
        <v>4380.4333545500003</v>
      </c>
      <c r="G9800" s="20">
        <v>0</v>
      </c>
    </row>
    <row r="9801" spans="1:7" x14ac:dyDescent="0.2">
      <c r="A9801" s="27">
        <v>41306</v>
      </c>
      <c r="B9801" s="20" t="s">
        <v>36</v>
      </c>
      <c r="C9801" s="20" t="s">
        <v>18</v>
      </c>
      <c r="D9801" s="20">
        <v>236.16693556999999</v>
      </c>
      <c r="E9801" s="20">
        <v>0</v>
      </c>
      <c r="F9801" s="20">
        <v>8845.7636947600004</v>
      </c>
      <c r="G9801" s="20">
        <v>0</v>
      </c>
    </row>
    <row r="9802" spans="1:7" x14ac:dyDescent="0.2">
      <c r="A9802" s="27">
        <v>41306</v>
      </c>
      <c r="B9802" s="20" t="s">
        <v>36</v>
      </c>
      <c r="C9802" s="20" t="s">
        <v>19</v>
      </c>
      <c r="D9802" s="20">
        <v>106.26125675999999</v>
      </c>
      <c r="E9802" s="20">
        <v>0</v>
      </c>
      <c r="F9802" s="20">
        <v>3941.3628754900001</v>
      </c>
      <c r="G9802" s="20">
        <v>0</v>
      </c>
    </row>
    <row r="9803" spans="1:7" x14ac:dyDescent="0.2">
      <c r="A9803" s="27">
        <v>41306</v>
      </c>
      <c r="B9803" s="20" t="s">
        <v>36</v>
      </c>
      <c r="C9803" s="20" t="s">
        <v>20</v>
      </c>
      <c r="D9803" s="20">
        <v>132.88468445000001</v>
      </c>
      <c r="E9803" s="20">
        <v>0</v>
      </c>
      <c r="F9803" s="20">
        <v>4964.0207805700002</v>
      </c>
      <c r="G9803" s="20">
        <v>0</v>
      </c>
    </row>
    <row r="9804" spans="1:7" x14ac:dyDescent="0.2">
      <c r="A9804" s="27">
        <v>41306</v>
      </c>
      <c r="B9804" s="20" t="s">
        <v>36</v>
      </c>
      <c r="C9804" s="20" t="s">
        <v>21</v>
      </c>
      <c r="D9804" s="20">
        <v>61.427032410000002</v>
      </c>
      <c r="E9804" s="20">
        <v>0</v>
      </c>
      <c r="F9804" s="20">
        <v>2294.0434616299999</v>
      </c>
      <c r="G9804" s="20">
        <v>0</v>
      </c>
    </row>
    <row r="9805" spans="1:7" x14ac:dyDescent="0.2">
      <c r="A9805" s="27">
        <v>41306</v>
      </c>
      <c r="B9805" s="20" t="s">
        <v>36</v>
      </c>
      <c r="C9805" s="20" t="s">
        <v>22</v>
      </c>
      <c r="D9805" s="20">
        <v>111.07140526000001</v>
      </c>
      <c r="E9805" s="20">
        <v>0</v>
      </c>
      <c r="F9805" s="20">
        <v>4155.8027508799996</v>
      </c>
      <c r="G9805" s="20">
        <v>0</v>
      </c>
    </row>
    <row r="9806" spans="1:7" x14ac:dyDescent="0.2">
      <c r="A9806" s="27">
        <v>41306</v>
      </c>
      <c r="B9806" s="20" t="s">
        <v>36</v>
      </c>
      <c r="C9806" s="20" t="s">
        <v>23</v>
      </c>
      <c r="D9806" s="20">
        <v>39.91698719</v>
      </c>
      <c r="E9806" s="20">
        <v>0</v>
      </c>
      <c r="F9806" s="20">
        <v>1488.56082173</v>
      </c>
      <c r="G9806" s="20">
        <v>0</v>
      </c>
    </row>
    <row r="9807" spans="1:7" x14ac:dyDescent="0.2">
      <c r="A9807" s="27">
        <v>41306</v>
      </c>
      <c r="B9807" s="20" t="s">
        <v>36</v>
      </c>
      <c r="C9807" s="20" t="s">
        <v>24</v>
      </c>
      <c r="D9807" s="20">
        <v>185.13657527999999</v>
      </c>
      <c r="E9807" s="20">
        <v>0</v>
      </c>
      <c r="F9807" s="20">
        <v>6914.5910172599997</v>
      </c>
      <c r="G9807" s="20">
        <v>0</v>
      </c>
    </row>
    <row r="9808" spans="1:7" x14ac:dyDescent="0.2">
      <c r="A9808" s="27">
        <v>41306</v>
      </c>
      <c r="B9808" s="20" t="s">
        <v>36</v>
      </c>
      <c r="C9808" s="20" t="s">
        <v>25</v>
      </c>
      <c r="D9808" s="20">
        <v>84.697377320000001</v>
      </c>
      <c r="E9808" s="20">
        <v>0</v>
      </c>
      <c r="F9808" s="20">
        <v>3147.4809887199999</v>
      </c>
      <c r="G9808" s="20">
        <v>0</v>
      </c>
    </row>
    <row r="9809" spans="1:7" x14ac:dyDescent="0.2">
      <c r="A9809" s="27">
        <v>41306</v>
      </c>
      <c r="B9809" s="20" t="s">
        <v>36</v>
      </c>
      <c r="C9809" s="20" t="s">
        <v>26</v>
      </c>
      <c r="D9809" s="20">
        <v>310.69308390999998</v>
      </c>
      <c r="E9809" s="20">
        <v>0</v>
      </c>
      <c r="F9809" s="20">
        <v>11534.75688875</v>
      </c>
      <c r="G9809" s="20">
        <v>0</v>
      </c>
    </row>
    <row r="9810" spans="1:7" x14ac:dyDescent="0.2">
      <c r="A9810" s="27">
        <v>41306</v>
      </c>
      <c r="B9810" s="20" t="s">
        <v>36</v>
      </c>
      <c r="C9810" s="20" t="s">
        <v>27</v>
      </c>
      <c r="D9810" s="20">
        <v>209.50750219</v>
      </c>
      <c r="E9810" s="20">
        <v>0</v>
      </c>
      <c r="F9810" s="20">
        <v>7742.5105597600004</v>
      </c>
      <c r="G9810" s="20">
        <v>0</v>
      </c>
    </row>
    <row r="9811" spans="1:7" x14ac:dyDescent="0.2">
      <c r="A9811" s="27">
        <v>41306</v>
      </c>
      <c r="B9811" s="20" t="s">
        <v>36</v>
      </c>
      <c r="C9811" s="20" t="s">
        <v>28</v>
      </c>
      <c r="D9811" s="20">
        <v>329.05404399000003</v>
      </c>
      <c r="E9811" s="20">
        <v>0</v>
      </c>
      <c r="F9811" s="20">
        <v>12224.995971050001</v>
      </c>
      <c r="G9811" s="20">
        <v>0</v>
      </c>
    </row>
    <row r="9812" spans="1:7" x14ac:dyDescent="0.2">
      <c r="A9812" s="27">
        <v>41306</v>
      </c>
      <c r="B9812" s="20" t="s">
        <v>36</v>
      </c>
      <c r="C9812" s="20" t="s">
        <v>29</v>
      </c>
      <c r="D9812" s="20">
        <v>36.10748727</v>
      </c>
      <c r="E9812" s="20">
        <v>0</v>
      </c>
      <c r="F9812" s="20">
        <v>1343.7505099699999</v>
      </c>
      <c r="G9812" s="20">
        <v>0</v>
      </c>
    </row>
    <row r="9813" spans="1:7" x14ac:dyDescent="0.2">
      <c r="A9813" s="27">
        <v>41306</v>
      </c>
      <c r="B9813" s="20" t="s">
        <v>36</v>
      </c>
      <c r="C9813" s="20" t="s">
        <v>30</v>
      </c>
      <c r="D9813" s="20">
        <v>98.695820080000004</v>
      </c>
      <c r="E9813" s="20">
        <v>0</v>
      </c>
      <c r="F9813" s="20">
        <v>3697.1509688400001</v>
      </c>
      <c r="G9813" s="20">
        <v>0</v>
      </c>
    </row>
    <row r="9814" spans="1:7" x14ac:dyDescent="0.2">
      <c r="A9814" s="27">
        <v>41306</v>
      </c>
      <c r="B9814" s="20" t="s">
        <v>37</v>
      </c>
      <c r="C9814" s="20" t="s">
        <v>13</v>
      </c>
      <c r="D9814" s="20">
        <v>51.881875579999999</v>
      </c>
      <c r="E9814" s="20">
        <v>0</v>
      </c>
      <c r="F9814" s="20">
        <v>2090.4373474600002</v>
      </c>
      <c r="G9814" s="20">
        <v>0</v>
      </c>
    </row>
    <row r="9815" spans="1:7" x14ac:dyDescent="0.2">
      <c r="A9815" s="27">
        <v>41306</v>
      </c>
      <c r="B9815" s="20" t="s">
        <v>37</v>
      </c>
      <c r="C9815" s="20" t="s">
        <v>32</v>
      </c>
      <c r="D9815" s="20">
        <v>76.423389349999994</v>
      </c>
      <c r="E9815" s="20">
        <v>0</v>
      </c>
      <c r="F9815" s="20">
        <v>3133.8533044400001</v>
      </c>
      <c r="G9815" s="20">
        <v>0</v>
      </c>
    </row>
    <row r="9816" spans="1:7" x14ac:dyDescent="0.2">
      <c r="A9816" s="27">
        <v>41306</v>
      </c>
      <c r="B9816" s="20" t="s">
        <v>37</v>
      </c>
      <c r="C9816" s="20" t="s">
        <v>14</v>
      </c>
      <c r="D9816" s="20">
        <v>290.12528973000002</v>
      </c>
      <c r="E9816" s="20">
        <v>0</v>
      </c>
      <c r="F9816" s="20">
        <v>11693.94899372</v>
      </c>
      <c r="G9816" s="20">
        <v>0</v>
      </c>
    </row>
    <row r="9817" spans="1:7" x14ac:dyDescent="0.2">
      <c r="A9817" s="27">
        <v>41306</v>
      </c>
      <c r="B9817" s="20" t="s">
        <v>37</v>
      </c>
      <c r="C9817" s="20" t="s">
        <v>15</v>
      </c>
      <c r="D9817" s="20">
        <v>49.279291970000003</v>
      </c>
      <c r="E9817" s="20">
        <v>0</v>
      </c>
      <c r="F9817" s="20">
        <v>1988.7462874099999</v>
      </c>
      <c r="G9817" s="20">
        <v>0</v>
      </c>
    </row>
    <row r="9818" spans="1:7" x14ac:dyDescent="0.2">
      <c r="A9818" s="27">
        <v>41306</v>
      </c>
      <c r="B9818" s="20" t="s">
        <v>37</v>
      </c>
      <c r="C9818" s="20" t="s">
        <v>16</v>
      </c>
      <c r="D9818" s="20">
        <v>340.78548381000002</v>
      </c>
      <c r="E9818" s="20">
        <v>0</v>
      </c>
      <c r="F9818" s="20">
        <v>13716.53546648</v>
      </c>
      <c r="G9818" s="20">
        <v>0</v>
      </c>
    </row>
    <row r="9819" spans="1:7" x14ac:dyDescent="0.2">
      <c r="A9819" s="27">
        <v>41306</v>
      </c>
      <c r="B9819" s="20" t="s">
        <v>37</v>
      </c>
      <c r="C9819" s="20" t="s">
        <v>17</v>
      </c>
      <c r="D9819" s="20">
        <v>140.88078059</v>
      </c>
      <c r="E9819" s="20">
        <v>0</v>
      </c>
      <c r="F9819" s="20">
        <v>5674.5874262500001</v>
      </c>
      <c r="G9819" s="20">
        <v>0</v>
      </c>
    </row>
    <row r="9820" spans="1:7" x14ac:dyDescent="0.2">
      <c r="A9820" s="27">
        <v>41306</v>
      </c>
      <c r="B9820" s="20" t="s">
        <v>37</v>
      </c>
      <c r="C9820" s="20" t="s">
        <v>18</v>
      </c>
      <c r="D9820" s="20">
        <v>169.87550297999999</v>
      </c>
      <c r="E9820" s="20">
        <v>0</v>
      </c>
      <c r="F9820" s="20">
        <v>6868.4824337600003</v>
      </c>
      <c r="G9820" s="20">
        <v>0</v>
      </c>
    </row>
    <row r="9821" spans="1:7" x14ac:dyDescent="0.2">
      <c r="A9821" s="27">
        <v>41306</v>
      </c>
      <c r="B9821" s="20" t="s">
        <v>37</v>
      </c>
      <c r="C9821" s="20" t="s">
        <v>19</v>
      </c>
      <c r="D9821" s="20">
        <v>86.386522720000002</v>
      </c>
      <c r="E9821" s="20">
        <v>0</v>
      </c>
      <c r="F9821" s="20">
        <v>3476.85499381</v>
      </c>
      <c r="G9821" s="20">
        <v>0</v>
      </c>
    </row>
    <row r="9822" spans="1:7" x14ac:dyDescent="0.2">
      <c r="A9822" s="27">
        <v>41306</v>
      </c>
      <c r="B9822" s="20" t="s">
        <v>37</v>
      </c>
      <c r="C9822" s="20" t="s">
        <v>20</v>
      </c>
      <c r="D9822" s="20">
        <v>159.72318953000001</v>
      </c>
      <c r="E9822" s="20">
        <v>0</v>
      </c>
      <c r="F9822" s="20">
        <v>6444.4163277199996</v>
      </c>
      <c r="G9822" s="20">
        <v>0</v>
      </c>
    </row>
    <row r="9823" spans="1:7" x14ac:dyDescent="0.2">
      <c r="A9823" s="27">
        <v>41306</v>
      </c>
      <c r="B9823" s="20" t="s">
        <v>37</v>
      </c>
      <c r="C9823" s="20" t="s">
        <v>21</v>
      </c>
      <c r="D9823" s="20">
        <v>69.766130180000005</v>
      </c>
      <c r="E9823" s="20">
        <v>0</v>
      </c>
      <c r="F9823" s="20">
        <v>2810.7009082300001</v>
      </c>
      <c r="G9823" s="20">
        <v>0</v>
      </c>
    </row>
    <row r="9824" spans="1:7" x14ac:dyDescent="0.2">
      <c r="A9824" s="27">
        <v>41306</v>
      </c>
      <c r="B9824" s="20" t="s">
        <v>37</v>
      </c>
      <c r="C9824" s="20" t="s">
        <v>22</v>
      </c>
      <c r="D9824" s="20">
        <v>138.57239111999999</v>
      </c>
      <c r="E9824" s="20">
        <v>0</v>
      </c>
      <c r="F9824" s="20">
        <v>5575.0803970799998</v>
      </c>
      <c r="G9824" s="20">
        <v>0</v>
      </c>
    </row>
    <row r="9825" spans="1:7" x14ac:dyDescent="0.2">
      <c r="A9825" s="27">
        <v>41306</v>
      </c>
      <c r="B9825" s="20" t="s">
        <v>37</v>
      </c>
      <c r="C9825" s="20" t="s">
        <v>23</v>
      </c>
      <c r="D9825" s="20">
        <v>52.571816859999998</v>
      </c>
      <c r="E9825" s="20">
        <v>0</v>
      </c>
      <c r="F9825" s="20">
        <v>2123.3601871199999</v>
      </c>
      <c r="G9825" s="20">
        <v>0</v>
      </c>
    </row>
    <row r="9826" spans="1:7" x14ac:dyDescent="0.2">
      <c r="A9826" s="27">
        <v>41306</v>
      </c>
      <c r="B9826" s="20" t="s">
        <v>37</v>
      </c>
      <c r="C9826" s="20" t="s">
        <v>24</v>
      </c>
      <c r="D9826" s="20">
        <v>249.68035562</v>
      </c>
      <c r="E9826" s="20">
        <v>0</v>
      </c>
      <c r="F9826" s="20">
        <v>10050.20051565</v>
      </c>
      <c r="G9826" s="20">
        <v>0</v>
      </c>
    </row>
    <row r="9827" spans="1:7" x14ac:dyDescent="0.2">
      <c r="A9827" s="27">
        <v>41306</v>
      </c>
      <c r="B9827" s="20" t="s">
        <v>37</v>
      </c>
      <c r="C9827" s="20" t="s">
        <v>25</v>
      </c>
      <c r="D9827" s="20">
        <v>79.468277709999995</v>
      </c>
      <c r="E9827" s="20">
        <v>0</v>
      </c>
      <c r="F9827" s="20">
        <v>3195.7515856099999</v>
      </c>
      <c r="G9827" s="20">
        <v>0</v>
      </c>
    </row>
    <row r="9828" spans="1:7" x14ac:dyDescent="0.2">
      <c r="A9828" s="27">
        <v>41306</v>
      </c>
      <c r="B9828" s="20" t="s">
        <v>37</v>
      </c>
      <c r="C9828" s="20" t="s">
        <v>26</v>
      </c>
      <c r="D9828" s="20">
        <v>192.32038492999999</v>
      </c>
      <c r="E9828" s="20">
        <v>0</v>
      </c>
      <c r="F9828" s="20">
        <v>7760.4236847399998</v>
      </c>
      <c r="G9828" s="20">
        <v>0</v>
      </c>
    </row>
    <row r="9829" spans="1:7" x14ac:dyDescent="0.2">
      <c r="A9829" s="27">
        <v>41306</v>
      </c>
      <c r="B9829" s="20" t="s">
        <v>37</v>
      </c>
      <c r="C9829" s="20" t="s">
        <v>27</v>
      </c>
      <c r="D9829" s="20">
        <v>153.85457097</v>
      </c>
      <c r="E9829" s="20">
        <v>0</v>
      </c>
      <c r="F9829" s="20">
        <v>6207.8176554199999</v>
      </c>
      <c r="G9829" s="20">
        <v>0</v>
      </c>
    </row>
    <row r="9830" spans="1:7" x14ac:dyDescent="0.2">
      <c r="A9830" s="27">
        <v>41306</v>
      </c>
      <c r="B9830" s="20" t="s">
        <v>37</v>
      </c>
      <c r="C9830" s="20" t="s">
        <v>28</v>
      </c>
      <c r="D9830" s="20">
        <v>275.86359809999999</v>
      </c>
      <c r="E9830" s="20">
        <v>0</v>
      </c>
      <c r="F9830" s="20">
        <v>11101.311394120001</v>
      </c>
      <c r="G9830" s="20">
        <v>0</v>
      </c>
    </row>
    <row r="9831" spans="1:7" x14ac:dyDescent="0.2">
      <c r="A9831" s="27">
        <v>41306</v>
      </c>
      <c r="B9831" s="20" t="s">
        <v>37</v>
      </c>
      <c r="C9831" s="20" t="s">
        <v>29</v>
      </c>
      <c r="D9831" s="20">
        <v>33.890260779999998</v>
      </c>
      <c r="E9831" s="20">
        <v>0</v>
      </c>
      <c r="F9831" s="20">
        <v>1364.4832506400001</v>
      </c>
      <c r="G9831" s="20">
        <v>0</v>
      </c>
    </row>
    <row r="9832" spans="1:7" x14ac:dyDescent="0.2">
      <c r="A9832" s="27">
        <v>41306</v>
      </c>
      <c r="B9832" s="20" t="s">
        <v>37</v>
      </c>
      <c r="C9832" s="20" t="s">
        <v>30</v>
      </c>
      <c r="D9832" s="20">
        <v>114.93259801000001</v>
      </c>
      <c r="E9832" s="20">
        <v>0</v>
      </c>
      <c r="F9832" s="20">
        <v>4641.0964498599997</v>
      </c>
      <c r="G9832" s="20">
        <v>0</v>
      </c>
    </row>
    <row r="9833" spans="1:7" x14ac:dyDescent="0.2">
      <c r="A9833" s="27">
        <v>41306</v>
      </c>
      <c r="B9833" s="20" t="s">
        <v>38</v>
      </c>
      <c r="C9833" s="20" t="s">
        <v>13</v>
      </c>
      <c r="D9833" s="20">
        <v>15.508426460000001</v>
      </c>
      <c r="E9833" s="20">
        <v>0</v>
      </c>
      <c r="F9833" s="20">
        <v>713.66122843000005</v>
      </c>
      <c r="G9833" s="20">
        <v>0</v>
      </c>
    </row>
    <row r="9834" spans="1:7" x14ac:dyDescent="0.2">
      <c r="A9834" s="27">
        <v>41306</v>
      </c>
      <c r="B9834" s="20" t="s">
        <v>38</v>
      </c>
      <c r="C9834" s="20" t="s">
        <v>32</v>
      </c>
      <c r="D9834" s="20">
        <v>47.909401539999998</v>
      </c>
      <c r="E9834" s="20">
        <v>0</v>
      </c>
      <c r="F9834" s="20">
        <v>2236.8939743999999</v>
      </c>
      <c r="G9834" s="20">
        <v>0</v>
      </c>
    </row>
    <row r="9835" spans="1:7" x14ac:dyDescent="0.2">
      <c r="A9835" s="27">
        <v>41306</v>
      </c>
      <c r="B9835" s="20" t="s">
        <v>38</v>
      </c>
      <c r="C9835" s="20" t="s">
        <v>14</v>
      </c>
      <c r="D9835" s="20">
        <v>88.453769410000007</v>
      </c>
      <c r="E9835" s="20">
        <v>0</v>
      </c>
      <c r="F9835" s="20">
        <v>4081.1498803899999</v>
      </c>
      <c r="G9835" s="20">
        <v>0</v>
      </c>
    </row>
    <row r="9836" spans="1:7" x14ac:dyDescent="0.2">
      <c r="A9836" s="27">
        <v>41306</v>
      </c>
      <c r="B9836" s="20" t="s">
        <v>38</v>
      </c>
      <c r="C9836" s="20" t="s">
        <v>15</v>
      </c>
      <c r="D9836" s="20">
        <v>10.37152888</v>
      </c>
      <c r="E9836" s="20">
        <v>0</v>
      </c>
      <c r="F9836" s="20">
        <v>477.26669446</v>
      </c>
      <c r="G9836" s="20">
        <v>0</v>
      </c>
    </row>
    <row r="9837" spans="1:7" x14ac:dyDescent="0.2">
      <c r="A9837" s="27">
        <v>41306</v>
      </c>
      <c r="B9837" s="20" t="s">
        <v>38</v>
      </c>
      <c r="C9837" s="20" t="s">
        <v>16</v>
      </c>
      <c r="D9837" s="20">
        <v>98.981512440000003</v>
      </c>
      <c r="E9837" s="20">
        <v>0</v>
      </c>
      <c r="F9837" s="20">
        <v>4540.0330652900002</v>
      </c>
      <c r="G9837" s="20">
        <v>0</v>
      </c>
    </row>
    <row r="9838" spans="1:7" x14ac:dyDescent="0.2">
      <c r="A9838" s="27">
        <v>41306</v>
      </c>
      <c r="B9838" s="20" t="s">
        <v>38</v>
      </c>
      <c r="C9838" s="20" t="s">
        <v>17</v>
      </c>
      <c r="D9838" s="20">
        <v>35.189892090000001</v>
      </c>
      <c r="E9838" s="20">
        <v>0</v>
      </c>
      <c r="F9838" s="20">
        <v>1608.3614803299999</v>
      </c>
      <c r="G9838" s="20">
        <v>0</v>
      </c>
    </row>
    <row r="9839" spans="1:7" x14ac:dyDescent="0.2">
      <c r="A9839" s="27">
        <v>41306</v>
      </c>
      <c r="B9839" s="20" t="s">
        <v>38</v>
      </c>
      <c r="C9839" s="20" t="s">
        <v>18</v>
      </c>
      <c r="D9839" s="20">
        <v>62.155891650000001</v>
      </c>
      <c r="E9839" s="20">
        <v>0</v>
      </c>
      <c r="F9839" s="20">
        <v>2841.8891442099998</v>
      </c>
      <c r="G9839" s="20">
        <v>0</v>
      </c>
    </row>
    <row r="9840" spans="1:7" x14ac:dyDescent="0.2">
      <c r="A9840" s="27">
        <v>41306</v>
      </c>
      <c r="B9840" s="20" t="s">
        <v>38</v>
      </c>
      <c r="C9840" s="20" t="s">
        <v>19</v>
      </c>
      <c r="D9840" s="20">
        <v>33.673135899999998</v>
      </c>
      <c r="E9840" s="20">
        <v>0</v>
      </c>
      <c r="F9840" s="20">
        <v>1536.3299084600001</v>
      </c>
      <c r="G9840" s="20">
        <v>0</v>
      </c>
    </row>
    <row r="9841" spans="1:7" x14ac:dyDescent="0.2">
      <c r="A9841" s="27">
        <v>41306</v>
      </c>
      <c r="B9841" s="20" t="s">
        <v>38</v>
      </c>
      <c r="C9841" s="20" t="s">
        <v>20</v>
      </c>
      <c r="D9841" s="20">
        <v>52.002976580000002</v>
      </c>
      <c r="E9841" s="20">
        <v>0</v>
      </c>
      <c r="F9841" s="20">
        <v>2397.5488487699999</v>
      </c>
      <c r="G9841" s="20">
        <v>0</v>
      </c>
    </row>
    <row r="9842" spans="1:7" x14ac:dyDescent="0.2">
      <c r="A9842" s="27">
        <v>41306</v>
      </c>
      <c r="B9842" s="20" t="s">
        <v>38</v>
      </c>
      <c r="C9842" s="20" t="s">
        <v>21</v>
      </c>
      <c r="D9842" s="20">
        <v>12.326778239999999</v>
      </c>
      <c r="E9842" s="20">
        <v>0</v>
      </c>
      <c r="F9842" s="20">
        <v>555.03434398000002</v>
      </c>
      <c r="G9842" s="20">
        <v>0</v>
      </c>
    </row>
    <row r="9843" spans="1:7" x14ac:dyDescent="0.2">
      <c r="A9843" s="27">
        <v>41306</v>
      </c>
      <c r="B9843" s="20" t="s">
        <v>38</v>
      </c>
      <c r="C9843" s="20" t="s">
        <v>22</v>
      </c>
      <c r="D9843" s="20">
        <v>35.113053209999997</v>
      </c>
      <c r="E9843" s="20">
        <v>0</v>
      </c>
      <c r="F9843" s="20">
        <v>1589.9046439599999</v>
      </c>
      <c r="G9843" s="20">
        <v>0</v>
      </c>
    </row>
    <row r="9844" spans="1:7" x14ac:dyDescent="0.2">
      <c r="A9844" s="27">
        <v>41306</v>
      </c>
      <c r="B9844" s="20" t="s">
        <v>38</v>
      </c>
      <c r="C9844" s="20" t="s">
        <v>23</v>
      </c>
      <c r="D9844" s="20">
        <v>18.100649619999999</v>
      </c>
      <c r="E9844" s="20">
        <v>0</v>
      </c>
      <c r="F9844" s="20">
        <v>832.58294102000002</v>
      </c>
      <c r="G9844" s="20">
        <v>0</v>
      </c>
    </row>
    <row r="9845" spans="1:7" x14ac:dyDescent="0.2">
      <c r="A9845" s="27">
        <v>41306</v>
      </c>
      <c r="B9845" s="20" t="s">
        <v>38</v>
      </c>
      <c r="C9845" s="20" t="s">
        <v>24</v>
      </c>
      <c r="D9845" s="20">
        <v>89.965863630000001</v>
      </c>
      <c r="E9845" s="20">
        <v>0</v>
      </c>
      <c r="F9845" s="20">
        <v>4086.3073266400002</v>
      </c>
      <c r="G9845" s="20">
        <v>0</v>
      </c>
    </row>
    <row r="9846" spans="1:7" x14ac:dyDescent="0.2">
      <c r="A9846" s="27">
        <v>41306</v>
      </c>
      <c r="B9846" s="20" t="s">
        <v>38</v>
      </c>
      <c r="C9846" s="20" t="s">
        <v>25</v>
      </c>
      <c r="D9846" s="20">
        <v>23.50286367</v>
      </c>
      <c r="E9846" s="20">
        <v>0</v>
      </c>
      <c r="F9846" s="20">
        <v>1076.5931116500001</v>
      </c>
      <c r="G9846" s="20">
        <v>0</v>
      </c>
    </row>
    <row r="9847" spans="1:7" x14ac:dyDescent="0.2">
      <c r="A9847" s="27">
        <v>41306</v>
      </c>
      <c r="B9847" s="20" t="s">
        <v>38</v>
      </c>
      <c r="C9847" s="20" t="s">
        <v>26</v>
      </c>
      <c r="D9847" s="20">
        <v>50.623789789999996</v>
      </c>
      <c r="E9847" s="20">
        <v>0</v>
      </c>
      <c r="F9847" s="20">
        <v>2333.97892998</v>
      </c>
      <c r="G9847" s="20">
        <v>0</v>
      </c>
    </row>
    <row r="9848" spans="1:7" x14ac:dyDescent="0.2">
      <c r="A9848" s="27">
        <v>41306</v>
      </c>
      <c r="B9848" s="20" t="s">
        <v>38</v>
      </c>
      <c r="C9848" s="20" t="s">
        <v>27</v>
      </c>
      <c r="D9848" s="20">
        <v>67.770279430000002</v>
      </c>
      <c r="E9848" s="20">
        <v>0</v>
      </c>
      <c r="F9848" s="20">
        <v>3091.1120795000002</v>
      </c>
      <c r="G9848" s="20">
        <v>0</v>
      </c>
    </row>
    <row r="9849" spans="1:7" x14ac:dyDescent="0.2">
      <c r="A9849" s="27">
        <v>41306</v>
      </c>
      <c r="B9849" s="20" t="s">
        <v>38</v>
      </c>
      <c r="C9849" s="20" t="s">
        <v>28</v>
      </c>
      <c r="D9849" s="20">
        <v>57.46083204</v>
      </c>
      <c r="E9849" s="20">
        <v>0</v>
      </c>
      <c r="F9849" s="20">
        <v>2648.7827087599999</v>
      </c>
      <c r="G9849" s="20">
        <v>0</v>
      </c>
    </row>
    <row r="9850" spans="1:7" x14ac:dyDescent="0.2">
      <c r="A9850" s="27">
        <v>41306</v>
      </c>
      <c r="B9850" s="20" t="s">
        <v>38</v>
      </c>
      <c r="C9850" s="20" t="s">
        <v>29</v>
      </c>
      <c r="D9850" s="20">
        <v>11.46339392</v>
      </c>
      <c r="E9850" s="20">
        <v>0</v>
      </c>
      <c r="F9850" s="20">
        <v>525.14627836</v>
      </c>
      <c r="G9850" s="20">
        <v>0</v>
      </c>
    </row>
    <row r="9851" spans="1:7" x14ac:dyDescent="0.2">
      <c r="A9851" s="27">
        <v>41306</v>
      </c>
      <c r="B9851" s="20" t="s">
        <v>38</v>
      </c>
      <c r="C9851" s="20" t="s">
        <v>30</v>
      </c>
      <c r="D9851" s="20">
        <v>34.763650599999998</v>
      </c>
      <c r="E9851" s="20">
        <v>0</v>
      </c>
      <c r="F9851" s="20">
        <v>1589.93547911</v>
      </c>
      <c r="G9851" s="20">
        <v>0</v>
      </c>
    </row>
    <row r="9852" spans="1:7" x14ac:dyDescent="0.2">
      <c r="A9852" s="27">
        <v>41306</v>
      </c>
      <c r="B9852" s="20" t="s">
        <v>39</v>
      </c>
      <c r="C9852" s="20" t="s">
        <v>13</v>
      </c>
      <c r="D9852" s="20">
        <v>43.141860299999998</v>
      </c>
      <c r="E9852" s="20">
        <v>0</v>
      </c>
      <c r="F9852" s="20">
        <v>2250.5689605900002</v>
      </c>
      <c r="G9852" s="20">
        <v>0</v>
      </c>
    </row>
    <row r="9853" spans="1:7" x14ac:dyDescent="0.2">
      <c r="A9853" s="27">
        <v>41306</v>
      </c>
      <c r="B9853" s="20" t="s">
        <v>39</v>
      </c>
      <c r="C9853" s="20" t="s">
        <v>32</v>
      </c>
      <c r="D9853" s="20">
        <v>41.64181481</v>
      </c>
      <c r="E9853" s="20">
        <v>0</v>
      </c>
      <c r="F9853" s="20">
        <v>2184.8290155599998</v>
      </c>
      <c r="G9853" s="20">
        <v>0</v>
      </c>
    </row>
    <row r="9854" spans="1:7" x14ac:dyDescent="0.2">
      <c r="A9854" s="27">
        <v>41306</v>
      </c>
      <c r="B9854" s="20" t="s">
        <v>39</v>
      </c>
      <c r="C9854" s="20" t="s">
        <v>14</v>
      </c>
      <c r="D9854" s="20">
        <v>93.480573609999993</v>
      </c>
      <c r="E9854" s="20">
        <v>0</v>
      </c>
      <c r="F9854" s="20">
        <v>4859.3551625800001</v>
      </c>
      <c r="G9854" s="20">
        <v>0</v>
      </c>
    </row>
    <row r="9855" spans="1:7" x14ac:dyDescent="0.2">
      <c r="A9855" s="27">
        <v>41306</v>
      </c>
      <c r="B9855" s="20" t="s">
        <v>39</v>
      </c>
      <c r="C9855" s="20" t="s">
        <v>15</v>
      </c>
      <c r="D9855" s="20">
        <v>10.10589094</v>
      </c>
      <c r="E9855" s="20">
        <v>0</v>
      </c>
      <c r="F9855" s="20">
        <v>517.61713603999999</v>
      </c>
      <c r="G9855" s="20">
        <v>0</v>
      </c>
    </row>
    <row r="9856" spans="1:7" x14ac:dyDescent="0.2">
      <c r="A9856" s="27">
        <v>41306</v>
      </c>
      <c r="B9856" s="20" t="s">
        <v>39</v>
      </c>
      <c r="C9856" s="20" t="s">
        <v>16</v>
      </c>
      <c r="D9856" s="20">
        <v>151.12792536000001</v>
      </c>
      <c r="E9856" s="20">
        <v>0</v>
      </c>
      <c r="F9856" s="20">
        <v>7825.2226514499998</v>
      </c>
      <c r="G9856" s="20">
        <v>0</v>
      </c>
    </row>
    <row r="9857" spans="1:7" x14ac:dyDescent="0.2">
      <c r="A9857" s="27">
        <v>41306</v>
      </c>
      <c r="B9857" s="20" t="s">
        <v>39</v>
      </c>
      <c r="C9857" s="20" t="s">
        <v>17</v>
      </c>
      <c r="D9857" s="20">
        <v>51.14613232</v>
      </c>
      <c r="E9857" s="20">
        <v>0</v>
      </c>
      <c r="F9857" s="20">
        <v>2631.47756893</v>
      </c>
      <c r="G9857" s="20">
        <v>0</v>
      </c>
    </row>
    <row r="9858" spans="1:7" x14ac:dyDescent="0.2">
      <c r="A9858" s="27">
        <v>41306</v>
      </c>
      <c r="B9858" s="20" t="s">
        <v>39</v>
      </c>
      <c r="C9858" s="20" t="s">
        <v>18</v>
      </c>
      <c r="D9858" s="20">
        <v>72.084018830000005</v>
      </c>
      <c r="E9858" s="20">
        <v>0</v>
      </c>
      <c r="F9858" s="20">
        <v>3730.9881685199998</v>
      </c>
      <c r="G9858" s="20">
        <v>0</v>
      </c>
    </row>
    <row r="9859" spans="1:7" x14ac:dyDescent="0.2">
      <c r="A9859" s="27">
        <v>41306</v>
      </c>
      <c r="B9859" s="20" t="s">
        <v>39</v>
      </c>
      <c r="C9859" s="20" t="s">
        <v>19</v>
      </c>
      <c r="D9859" s="20">
        <v>42.993132369999998</v>
      </c>
      <c r="E9859" s="20">
        <v>0</v>
      </c>
      <c r="F9859" s="20">
        <v>2214.1629431599999</v>
      </c>
      <c r="G9859" s="20">
        <v>0</v>
      </c>
    </row>
    <row r="9860" spans="1:7" x14ac:dyDescent="0.2">
      <c r="A9860" s="27">
        <v>41306</v>
      </c>
      <c r="B9860" s="20" t="s">
        <v>39</v>
      </c>
      <c r="C9860" s="20" t="s">
        <v>20</v>
      </c>
      <c r="D9860" s="20">
        <v>65.674053310000005</v>
      </c>
      <c r="E9860" s="20">
        <v>0</v>
      </c>
      <c r="F9860" s="20">
        <v>3400.7649740400002</v>
      </c>
      <c r="G9860" s="20">
        <v>0</v>
      </c>
    </row>
    <row r="9861" spans="1:7" x14ac:dyDescent="0.2">
      <c r="A9861" s="27">
        <v>41306</v>
      </c>
      <c r="B9861" s="20" t="s">
        <v>39</v>
      </c>
      <c r="C9861" s="20" t="s">
        <v>21</v>
      </c>
      <c r="D9861" s="20">
        <v>18.91243686</v>
      </c>
      <c r="E9861" s="20">
        <v>0</v>
      </c>
      <c r="F9861" s="20">
        <v>972.85261185000002</v>
      </c>
      <c r="G9861" s="20">
        <v>0</v>
      </c>
    </row>
    <row r="9862" spans="1:7" x14ac:dyDescent="0.2">
      <c r="A9862" s="27">
        <v>41306</v>
      </c>
      <c r="B9862" s="20" t="s">
        <v>39</v>
      </c>
      <c r="C9862" s="20" t="s">
        <v>22</v>
      </c>
      <c r="D9862" s="20">
        <v>40.583927250000002</v>
      </c>
      <c r="E9862" s="20">
        <v>0</v>
      </c>
      <c r="F9862" s="20">
        <v>2069.5522933500001</v>
      </c>
      <c r="G9862" s="20">
        <v>0</v>
      </c>
    </row>
    <row r="9863" spans="1:7" x14ac:dyDescent="0.2">
      <c r="A9863" s="27">
        <v>41306</v>
      </c>
      <c r="B9863" s="20" t="s">
        <v>39</v>
      </c>
      <c r="C9863" s="20" t="s">
        <v>23</v>
      </c>
      <c r="D9863" s="20">
        <v>26.467105289999999</v>
      </c>
      <c r="E9863" s="20">
        <v>0</v>
      </c>
      <c r="F9863" s="20">
        <v>1384.38154128</v>
      </c>
      <c r="G9863" s="20">
        <v>0</v>
      </c>
    </row>
    <row r="9864" spans="1:7" x14ac:dyDescent="0.2">
      <c r="A9864" s="27">
        <v>41306</v>
      </c>
      <c r="B9864" s="20" t="s">
        <v>39</v>
      </c>
      <c r="C9864" s="20" t="s">
        <v>24</v>
      </c>
      <c r="D9864" s="20">
        <v>102.91601678000001</v>
      </c>
      <c r="E9864" s="20">
        <v>0</v>
      </c>
      <c r="F9864" s="20">
        <v>5279.8091467900003</v>
      </c>
      <c r="G9864" s="20">
        <v>0</v>
      </c>
    </row>
    <row r="9865" spans="1:7" x14ac:dyDescent="0.2">
      <c r="A9865" s="27">
        <v>41306</v>
      </c>
      <c r="B9865" s="20" t="s">
        <v>39</v>
      </c>
      <c r="C9865" s="20" t="s">
        <v>25</v>
      </c>
      <c r="D9865" s="20">
        <v>25.478094779999999</v>
      </c>
      <c r="E9865" s="20">
        <v>0</v>
      </c>
      <c r="F9865" s="20">
        <v>1314.2753166499999</v>
      </c>
      <c r="G9865" s="20">
        <v>0</v>
      </c>
    </row>
    <row r="9866" spans="1:7" x14ac:dyDescent="0.2">
      <c r="A9866" s="27">
        <v>41306</v>
      </c>
      <c r="B9866" s="20" t="s">
        <v>39</v>
      </c>
      <c r="C9866" s="20" t="s">
        <v>26</v>
      </c>
      <c r="D9866" s="20">
        <v>28.54385096</v>
      </c>
      <c r="E9866" s="20">
        <v>0</v>
      </c>
      <c r="F9866" s="20">
        <v>1478.6914650000001</v>
      </c>
      <c r="G9866" s="20">
        <v>0</v>
      </c>
    </row>
    <row r="9867" spans="1:7" x14ac:dyDescent="0.2">
      <c r="A9867" s="27">
        <v>41306</v>
      </c>
      <c r="B9867" s="20" t="s">
        <v>39</v>
      </c>
      <c r="C9867" s="20" t="s">
        <v>27</v>
      </c>
      <c r="D9867" s="20">
        <v>83.310897319999995</v>
      </c>
      <c r="E9867" s="20">
        <v>0</v>
      </c>
      <c r="F9867" s="20">
        <v>4274.8825266699996</v>
      </c>
      <c r="G9867" s="20">
        <v>0</v>
      </c>
    </row>
    <row r="9868" spans="1:7" x14ac:dyDescent="0.2">
      <c r="A9868" s="27">
        <v>41306</v>
      </c>
      <c r="B9868" s="20" t="s">
        <v>39</v>
      </c>
      <c r="C9868" s="20" t="s">
        <v>28</v>
      </c>
      <c r="D9868" s="20">
        <v>53.831775899999997</v>
      </c>
      <c r="E9868" s="20">
        <v>0</v>
      </c>
      <c r="F9868" s="20">
        <v>2793.8792018300001</v>
      </c>
      <c r="G9868" s="20">
        <v>0</v>
      </c>
    </row>
    <row r="9869" spans="1:7" x14ac:dyDescent="0.2">
      <c r="A9869" s="27">
        <v>41306</v>
      </c>
      <c r="B9869" s="20" t="s">
        <v>39</v>
      </c>
      <c r="C9869" s="20" t="s">
        <v>29</v>
      </c>
      <c r="D9869" s="20">
        <v>15.60861893</v>
      </c>
      <c r="E9869" s="20">
        <v>0</v>
      </c>
      <c r="F9869" s="20">
        <v>793.39749128000005</v>
      </c>
      <c r="G9869" s="20">
        <v>0</v>
      </c>
    </row>
    <row r="9870" spans="1:7" x14ac:dyDescent="0.2">
      <c r="A9870" s="27">
        <v>41306</v>
      </c>
      <c r="B9870" s="20" t="s">
        <v>39</v>
      </c>
      <c r="C9870" s="20" t="s">
        <v>30</v>
      </c>
      <c r="D9870" s="20">
        <v>35.927447409999999</v>
      </c>
      <c r="E9870" s="20">
        <v>0</v>
      </c>
      <c r="F9870" s="20">
        <v>1857.7560817599999</v>
      </c>
      <c r="G9870" s="20">
        <v>0</v>
      </c>
    </row>
    <row r="9871" spans="1:7" x14ac:dyDescent="0.2">
      <c r="A9871" s="27">
        <v>41306</v>
      </c>
      <c r="B9871" s="20" t="s">
        <v>40</v>
      </c>
      <c r="C9871" s="20" t="s">
        <v>13</v>
      </c>
      <c r="D9871" s="20">
        <v>34.875749519999999</v>
      </c>
      <c r="E9871" s="20">
        <v>0</v>
      </c>
      <c r="F9871" s="20">
        <v>2122.0935051000001</v>
      </c>
      <c r="G9871" s="20">
        <v>0</v>
      </c>
    </row>
    <row r="9872" spans="1:7" x14ac:dyDescent="0.2">
      <c r="A9872" s="27">
        <v>41306</v>
      </c>
      <c r="B9872" s="20" t="s">
        <v>40</v>
      </c>
      <c r="C9872" s="20" t="s">
        <v>32</v>
      </c>
      <c r="D9872" s="20">
        <v>28.5831488</v>
      </c>
      <c r="E9872" s="20">
        <v>0</v>
      </c>
      <c r="F9872" s="20">
        <v>1745.85714235</v>
      </c>
      <c r="G9872" s="20">
        <v>0</v>
      </c>
    </row>
    <row r="9873" spans="1:7" x14ac:dyDescent="0.2">
      <c r="A9873" s="27">
        <v>41306</v>
      </c>
      <c r="B9873" s="20" t="s">
        <v>40</v>
      </c>
      <c r="C9873" s="20" t="s">
        <v>14</v>
      </c>
      <c r="D9873" s="20">
        <v>31.463521679999999</v>
      </c>
      <c r="E9873" s="20">
        <v>0</v>
      </c>
      <c r="F9873" s="20">
        <v>1918.8356372200001</v>
      </c>
      <c r="G9873" s="20">
        <v>0</v>
      </c>
    </row>
    <row r="9874" spans="1:7" x14ac:dyDescent="0.2">
      <c r="A9874" s="27">
        <v>41306</v>
      </c>
      <c r="B9874" s="20" t="s">
        <v>40</v>
      </c>
      <c r="C9874" s="20" t="s">
        <v>15</v>
      </c>
      <c r="D9874" s="20">
        <v>4.7884949700000004</v>
      </c>
      <c r="E9874" s="20">
        <v>0</v>
      </c>
      <c r="F9874" s="20">
        <v>293.72114629999999</v>
      </c>
      <c r="G9874" s="20">
        <v>0</v>
      </c>
    </row>
    <row r="9875" spans="1:7" x14ac:dyDescent="0.2">
      <c r="A9875" s="27">
        <v>41306</v>
      </c>
      <c r="B9875" s="20" t="s">
        <v>40</v>
      </c>
      <c r="C9875" s="20" t="s">
        <v>16</v>
      </c>
      <c r="D9875" s="20">
        <v>62.808112119999997</v>
      </c>
      <c r="E9875" s="20">
        <v>0</v>
      </c>
      <c r="F9875" s="20">
        <v>3857.8303539600001</v>
      </c>
      <c r="G9875" s="20">
        <v>0</v>
      </c>
    </row>
    <row r="9876" spans="1:7" x14ac:dyDescent="0.2">
      <c r="A9876" s="27">
        <v>41306</v>
      </c>
      <c r="B9876" s="20" t="s">
        <v>40</v>
      </c>
      <c r="C9876" s="20" t="s">
        <v>17</v>
      </c>
      <c r="D9876" s="20">
        <v>19.498873190000001</v>
      </c>
      <c r="E9876" s="20">
        <v>0</v>
      </c>
      <c r="F9876" s="20">
        <v>1186.49692396</v>
      </c>
      <c r="G9876" s="20">
        <v>0</v>
      </c>
    </row>
    <row r="9877" spans="1:7" x14ac:dyDescent="0.2">
      <c r="A9877" s="27">
        <v>41306</v>
      </c>
      <c r="B9877" s="20" t="s">
        <v>40</v>
      </c>
      <c r="C9877" s="20" t="s">
        <v>18</v>
      </c>
      <c r="D9877" s="20">
        <v>34.361963590000002</v>
      </c>
      <c r="E9877" s="20">
        <v>0</v>
      </c>
      <c r="F9877" s="20">
        <v>2095.0436907899998</v>
      </c>
      <c r="G9877" s="20">
        <v>0</v>
      </c>
    </row>
    <row r="9878" spans="1:7" x14ac:dyDescent="0.2">
      <c r="A9878" s="27">
        <v>41306</v>
      </c>
      <c r="B9878" s="20" t="s">
        <v>40</v>
      </c>
      <c r="C9878" s="20" t="s">
        <v>19</v>
      </c>
      <c r="D9878" s="20">
        <v>23.153651289999999</v>
      </c>
      <c r="E9878" s="20">
        <v>0</v>
      </c>
      <c r="F9878" s="20">
        <v>1411.1128623699999</v>
      </c>
      <c r="G9878" s="20">
        <v>0</v>
      </c>
    </row>
    <row r="9879" spans="1:7" x14ac:dyDescent="0.2">
      <c r="A9879" s="27">
        <v>41306</v>
      </c>
      <c r="B9879" s="20" t="s">
        <v>40</v>
      </c>
      <c r="C9879" s="20" t="s">
        <v>20</v>
      </c>
      <c r="D9879" s="20">
        <v>40.77452444</v>
      </c>
      <c r="E9879" s="20">
        <v>0</v>
      </c>
      <c r="F9879" s="20">
        <v>2489.1292304899998</v>
      </c>
      <c r="G9879" s="20">
        <v>0</v>
      </c>
    </row>
    <row r="9880" spans="1:7" x14ac:dyDescent="0.2">
      <c r="A9880" s="27">
        <v>41306</v>
      </c>
      <c r="B9880" s="20" t="s">
        <v>40</v>
      </c>
      <c r="C9880" s="20" t="s">
        <v>21</v>
      </c>
      <c r="D9880" s="20">
        <v>6.4900049199999996</v>
      </c>
      <c r="E9880" s="20">
        <v>0</v>
      </c>
      <c r="F9880" s="20">
        <v>394.39739226</v>
      </c>
      <c r="G9880" s="20">
        <v>0</v>
      </c>
    </row>
    <row r="9881" spans="1:7" x14ac:dyDescent="0.2">
      <c r="A9881" s="27">
        <v>41306</v>
      </c>
      <c r="B9881" s="20" t="s">
        <v>40</v>
      </c>
      <c r="C9881" s="20" t="s">
        <v>22</v>
      </c>
      <c r="D9881" s="20">
        <v>12.58717584</v>
      </c>
      <c r="E9881" s="20">
        <v>0</v>
      </c>
      <c r="F9881" s="20">
        <v>760.09436918999995</v>
      </c>
      <c r="G9881" s="20">
        <v>0</v>
      </c>
    </row>
    <row r="9882" spans="1:7" x14ac:dyDescent="0.2">
      <c r="A9882" s="27">
        <v>41306</v>
      </c>
      <c r="B9882" s="20" t="s">
        <v>40</v>
      </c>
      <c r="C9882" s="20" t="s">
        <v>23</v>
      </c>
      <c r="D9882" s="20">
        <v>13.001126429999999</v>
      </c>
      <c r="E9882" s="20">
        <v>0</v>
      </c>
      <c r="F9882" s="20">
        <v>793.00856914999997</v>
      </c>
      <c r="G9882" s="20">
        <v>0</v>
      </c>
    </row>
    <row r="9883" spans="1:7" x14ac:dyDescent="0.2">
      <c r="A9883" s="27">
        <v>41306</v>
      </c>
      <c r="B9883" s="20" t="s">
        <v>40</v>
      </c>
      <c r="C9883" s="20" t="s">
        <v>24</v>
      </c>
      <c r="D9883" s="20">
        <v>45.443286360000002</v>
      </c>
      <c r="E9883" s="20">
        <v>0</v>
      </c>
      <c r="F9883" s="20">
        <v>2774.12812704</v>
      </c>
      <c r="G9883" s="20">
        <v>0</v>
      </c>
    </row>
    <row r="9884" spans="1:7" x14ac:dyDescent="0.2">
      <c r="A9884" s="27">
        <v>41306</v>
      </c>
      <c r="B9884" s="20" t="s">
        <v>40</v>
      </c>
      <c r="C9884" s="20" t="s">
        <v>25</v>
      </c>
      <c r="D9884" s="20">
        <v>10.56563444</v>
      </c>
      <c r="E9884" s="20">
        <v>0</v>
      </c>
      <c r="F9884" s="20">
        <v>640.97005897999998</v>
      </c>
      <c r="G9884" s="20">
        <v>0</v>
      </c>
    </row>
    <row r="9885" spans="1:7" x14ac:dyDescent="0.2">
      <c r="A9885" s="27">
        <v>41306</v>
      </c>
      <c r="B9885" s="20" t="s">
        <v>40</v>
      </c>
      <c r="C9885" s="20" t="s">
        <v>26</v>
      </c>
      <c r="D9885" s="20">
        <v>11.76488629</v>
      </c>
      <c r="E9885" s="20">
        <v>0</v>
      </c>
      <c r="F9885" s="20">
        <v>716.46838112</v>
      </c>
      <c r="G9885" s="20">
        <v>0</v>
      </c>
    </row>
    <row r="9886" spans="1:7" x14ac:dyDescent="0.2">
      <c r="A9886" s="27">
        <v>41306</v>
      </c>
      <c r="B9886" s="20" t="s">
        <v>40</v>
      </c>
      <c r="C9886" s="20" t="s">
        <v>27</v>
      </c>
      <c r="D9886" s="20">
        <v>26.008477490000001</v>
      </c>
      <c r="E9886" s="20">
        <v>0</v>
      </c>
      <c r="F9886" s="20">
        <v>1587.6716555099999</v>
      </c>
      <c r="G9886" s="20">
        <v>0</v>
      </c>
    </row>
    <row r="9887" spans="1:7" x14ac:dyDescent="0.2">
      <c r="A9887" s="27">
        <v>41306</v>
      </c>
      <c r="B9887" s="20" t="s">
        <v>40</v>
      </c>
      <c r="C9887" s="20" t="s">
        <v>28</v>
      </c>
      <c r="D9887" s="20">
        <v>15.12134515</v>
      </c>
      <c r="E9887" s="20">
        <v>0</v>
      </c>
      <c r="F9887" s="20">
        <v>920.77437038000005</v>
      </c>
      <c r="G9887" s="20">
        <v>0</v>
      </c>
    </row>
    <row r="9888" spans="1:7" x14ac:dyDescent="0.2">
      <c r="A9888" s="27">
        <v>41306</v>
      </c>
      <c r="B9888" s="20" t="s">
        <v>40</v>
      </c>
      <c r="C9888" s="20" t="s">
        <v>29</v>
      </c>
      <c r="D9888" s="20">
        <v>7.0929312600000003</v>
      </c>
      <c r="E9888" s="20">
        <v>0</v>
      </c>
      <c r="F9888" s="20">
        <v>441.80180689999997</v>
      </c>
      <c r="G9888" s="20">
        <v>0</v>
      </c>
    </row>
    <row r="9889" spans="1:7" x14ac:dyDescent="0.2">
      <c r="A9889" s="27">
        <v>41306</v>
      </c>
      <c r="B9889" s="20" t="s">
        <v>40</v>
      </c>
      <c r="C9889" s="20" t="s">
        <v>30</v>
      </c>
      <c r="D9889" s="20">
        <v>18.408925929999999</v>
      </c>
      <c r="E9889" s="20">
        <v>0</v>
      </c>
      <c r="F9889" s="20">
        <v>1119.6493644499999</v>
      </c>
      <c r="G9889" s="20">
        <v>0</v>
      </c>
    </row>
    <row r="9890" spans="1:7" x14ac:dyDescent="0.2">
      <c r="A9890" s="27">
        <v>41306</v>
      </c>
      <c r="B9890" s="20" t="s">
        <v>41</v>
      </c>
      <c r="C9890" s="20" t="s">
        <v>13</v>
      </c>
      <c r="D9890" s="20">
        <v>32.947196849999997</v>
      </c>
      <c r="E9890" s="20">
        <v>0</v>
      </c>
      <c r="F9890" s="20">
        <v>2631.6310641</v>
      </c>
      <c r="G9890" s="20">
        <v>0</v>
      </c>
    </row>
    <row r="9891" spans="1:7" x14ac:dyDescent="0.2">
      <c r="A9891" s="27">
        <v>41306</v>
      </c>
      <c r="B9891" s="20" t="s">
        <v>41</v>
      </c>
      <c r="C9891" s="20" t="s">
        <v>32</v>
      </c>
      <c r="D9891" s="20">
        <v>32.133247189999999</v>
      </c>
      <c r="E9891" s="20">
        <v>0</v>
      </c>
      <c r="F9891" s="20">
        <v>2595.6279580199998</v>
      </c>
      <c r="G9891" s="20">
        <v>0</v>
      </c>
    </row>
    <row r="9892" spans="1:7" x14ac:dyDescent="0.2">
      <c r="A9892" s="27">
        <v>41306</v>
      </c>
      <c r="B9892" s="20" t="s">
        <v>41</v>
      </c>
      <c r="C9892" s="20" t="s">
        <v>14</v>
      </c>
      <c r="D9892" s="20">
        <v>15.85369042</v>
      </c>
      <c r="E9892" s="20">
        <v>0</v>
      </c>
      <c r="F9892" s="20">
        <v>1264.9758525</v>
      </c>
      <c r="G9892" s="20">
        <v>0</v>
      </c>
    </row>
    <row r="9893" spans="1:7" x14ac:dyDescent="0.2">
      <c r="A9893" s="27">
        <v>41306</v>
      </c>
      <c r="B9893" s="20" t="s">
        <v>41</v>
      </c>
      <c r="C9893" s="20" t="s">
        <v>15</v>
      </c>
      <c r="D9893" s="20">
        <v>3.7807237200000001</v>
      </c>
      <c r="E9893" s="20">
        <v>0</v>
      </c>
      <c r="F9893" s="20">
        <v>274.03317593999998</v>
      </c>
      <c r="G9893" s="20">
        <v>0</v>
      </c>
    </row>
    <row r="9894" spans="1:7" x14ac:dyDescent="0.2">
      <c r="A9894" s="27">
        <v>41306</v>
      </c>
      <c r="B9894" s="20" t="s">
        <v>41</v>
      </c>
      <c r="C9894" s="20" t="s">
        <v>16</v>
      </c>
      <c r="D9894" s="20">
        <v>34.010215600000002</v>
      </c>
      <c r="E9894" s="20">
        <v>0</v>
      </c>
      <c r="F9894" s="20">
        <v>2565.18005511</v>
      </c>
      <c r="G9894" s="20">
        <v>0</v>
      </c>
    </row>
    <row r="9895" spans="1:7" x14ac:dyDescent="0.2">
      <c r="A9895" s="27">
        <v>41306</v>
      </c>
      <c r="B9895" s="20" t="s">
        <v>41</v>
      </c>
      <c r="C9895" s="20" t="s">
        <v>17</v>
      </c>
      <c r="D9895" s="20">
        <v>7.8426196399999997</v>
      </c>
      <c r="E9895" s="20">
        <v>0</v>
      </c>
      <c r="F9895" s="20">
        <v>599.38985525999999</v>
      </c>
      <c r="G9895" s="20">
        <v>0</v>
      </c>
    </row>
    <row r="9896" spans="1:7" x14ac:dyDescent="0.2">
      <c r="A9896" s="27">
        <v>41306</v>
      </c>
      <c r="B9896" s="20" t="s">
        <v>41</v>
      </c>
      <c r="C9896" s="20" t="s">
        <v>18</v>
      </c>
      <c r="D9896" s="20">
        <v>19.152877400000001</v>
      </c>
      <c r="E9896" s="20">
        <v>0</v>
      </c>
      <c r="F9896" s="20">
        <v>1482.8725389000001</v>
      </c>
      <c r="G9896" s="20">
        <v>0</v>
      </c>
    </row>
    <row r="9897" spans="1:7" x14ac:dyDescent="0.2">
      <c r="A9897" s="27">
        <v>41306</v>
      </c>
      <c r="B9897" s="20" t="s">
        <v>41</v>
      </c>
      <c r="C9897" s="20" t="s">
        <v>19</v>
      </c>
      <c r="D9897" s="20">
        <v>20.79938932</v>
      </c>
      <c r="E9897" s="20">
        <v>0</v>
      </c>
      <c r="F9897" s="20">
        <v>1680.37175301</v>
      </c>
      <c r="G9897" s="20">
        <v>0</v>
      </c>
    </row>
    <row r="9898" spans="1:7" x14ac:dyDescent="0.2">
      <c r="A9898" s="27">
        <v>41306</v>
      </c>
      <c r="B9898" s="20" t="s">
        <v>41</v>
      </c>
      <c r="C9898" s="20" t="s">
        <v>20</v>
      </c>
      <c r="D9898" s="20">
        <v>22.91151296</v>
      </c>
      <c r="E9898" s="20">
        <v>0</v>
      </c>
      <c r="F9898" s="20">
        <v>1766.41421924</v>
      </c>
      <c r="G9898" s="20">
        <v>0</v>
      </c>
    </row>
    <row r="9899" spans="1:7" x14ac:dyDescent="0.2">
      <c r="A9899" s="27">
        <v>41306</v>
      </c>
      <c r="B9899" s="20" t="s">
        <v>41</v>
      </c>
      <c r="C9899" s="20" t="s">
        <v>21</v>
      </c>
      <c r="D9899" s="20">
        <v>3.1461425900000002</v>
      </c>
      <c r="E9899" s="20">
        <v>0</v>
      </c>
      <c r="F9899" s="20">
        <v>242.79982687</v>
      </c>
      <c r="G9899" s="20">
        <v>0</v>
      </c>
    </row>
    <row r="9900" spans="1:7" x14ac:dyDescent="0.2">
      <c r="A9900" s="27">
        <v>41306</v>
      </c>
      <c r="B9900" s="20" t="s">
        <v>41</v>
      </c>
      <c r="C9900" s="20" t="s">
        <v>22</v>
      </c>
      <c r="D9900" s="20">
        <v>2.7626862999999999</v>
      </c>
      <c r="E9900" s="20">
        <v>0</v>
      </c>
      <c r="F9900" s="20">
        <v>217.64698472000001</v>
      </c>
      <c r="G9900" s="20">
        <v>0</v>
      </c>
    </row>
    <row r="9901" spans="1:7" x14ac:dyDescent="0.2">
      <c r="A9901" s="27">
        <v>41306</v>
      </c>
      <c r="B9901" s="20" t="s">
        <v>41</v>
      </c>
      <c r="C9901" s="20" t="s">
        <v>23</v>
      </c>
      <c r="D9901" s="20">
        <v>3.2328906399999999</v>
      </c>
      <c r="E9901" s="20">
        <v>0</v>
      </c>
      <c r="F9901" s="20">
        <v>232.99816984</v>
      </c>
      <c r="G9901" s="20">
        <v>0</v>
      </c>
    </row>
    <row r="9902" spans="1:7" x14ac:dyDescent="0.2">
      <c r="A9902" s="27">
        <v>41306</v>
      </c>
      <c r="B9902" s="20" t="s">
        <v>41</v>
      </c>
      <c r="C9902" s="20" t="s">
        <v>24</v>
      </c>
      <c r="D9902" s="20">
        <v>20.882442869999998</v>
      </c>
      <c r="E9902" s="20">
        <v>0</v>
      </c>
      <c r="F9902" s="20">
        <v>1639.8042338</v>
      </c>
      <c r="G9902" s="20">
        <v>0</v>
      </c>
    </row>
    <row r="9903" spans="1:7" x14ac:dyDescent="0.2">
      <c r="A9903" s="27">
        <v>41306</v>
      </c>
      <c r="B9903" s="20" t="s">
        <v>41</v>
      </c>
      <c r="C9903" s="20" t="s">
        <v>25</v>
      </c>
      <c r="D9903" s="20">
        <v>6.3014391999999999</v>
      </c>
      <c r="E9903" s="20">
        <v>0</v>
      </c>
      <c r="F9903" s="20">
        <v>488.79904506000003</v>
      </c>
      <c r="G9903" s="20">
        <v>0</v>
      </c>
    </row>
    <row r="9904" spans="1:7" x14ac:dyDescent="0.2">
      <c r="A9904" s="27">
        <v>41306</v>
      </c>
      <c r="B9904" s="20" t="s">
        <v>41</v>
      </c>
      <c r="C9904" s="20" t="s">
        <v>26</v>
      </c>
      <c r="D9904" s="20">
        <v>5.3136993099999996</v>
      </c>
      <c r="E9904" s="20">
        <v>0</v>
      </c>
      <c r="F9904" s="20">
        <v>416.49774766000002</v>
      </c>
      <c r="G9904" s="20">
        <v>0</v>
      </c>
    </row>
    <row r="9905" spans="1:7" x14ac:dyDescent="0.2">
      <c r="A9905" s="27">
        <v>41306</v>
      </c>
      <c r="B9905" s="20" t="s">
        <v>41</v>
      </c>
      <c r="C9905" s="20" t="s">
        <v>27</v>
      </c>
      <c r="D9905" s="20">
        <v>8.6083117300000005</v>
      </c>
      <c r="E9905" s="20">
        <v>0</v>
      </c>
      <c r="F9905" s="20">
        <v>636.66221199999995</v>
      </c>
      <c r="G9905" s="20">
        <v>0</v>
      </c>
    </row>
    <row r="9906" spans="1:7" x14ac:dyDescent="0.2">
      <c r="A9906" s="27">
        <v>41306</v>
      </c>
      <c r="B9906" s="20" t="s">
        <v>41</v>
      </c>
      <c r="C9906" s="20" t="s">
        <v>28</v>
      </c>
      <c r="D9906" s="20">
        <v>9.6731131000000001</v>
      </c>
      <c r="E9906" s="20">
        <v>0</v>
      </c>
      <c r="F9906" s="20">
        <v>760.63221959999998</v>
      </c>
      <c r="G9906" s="20">
        <v>0</v>
      </c>
    </row>
    <row r="9907" spans="1:7" x14ac:dyDescent="0.2">
      <c r="A9907" s="27">
        <v>41306</v>
      </c>
      <c r="B9907" s="20" t="s">
        <v>41</v>
      </c>
      <c r="C9907" s="20" t="s">
        <v>29</v>
      </c>
      <c r="D9907" s="20">
        <v>3.9166238999999998</v>
      </c>
      <c r="E9907" s="20">
        <v>0</v>
      </c>
      <c r="F9907" s="20">
        <v>287.16928602000002</v>
      </c>
      <c r="G9907" s="20">
        <v>0</v>
      </c>
    </row>
    <row r="9908" spans="1:7" x14ac:dyDescent="0.2">
      <c r="A9908" s="27">
        <v>41306</v>
      </c>
      <c r="B9908" s="20" t="s">
        <v>41</v>
      </c>
      <c r="C9908" s="20" t="s">
        <v>30</v>
      </c>
      <c r="D9908" s="20">
        <v>11.692330719999999</v>
      </c>
      <c r="E9908" s="20">
        <v>0</v>
      </c>
      <c r="F9908" s="20">
        <v>905.64905512999997</v>
      </c>
      <c r="G9908" s="20">
        <v>0</v>
      </c>
    </row>
    <row r="9909" spans="1:7" x14ac:dyDescent="0.2">
      <c r="A9909" s="27">
        <v>41395</v>
      </c>
      <c r="B9909" s="20" t="s">
        <v>12</v>
      </c>
      <c r="C9909" s="20" t="s">
        <v>13</v>
      </c>
      <c r="D9909" s="20">
        <v>0</v>
      </c>
      <c r="E9909" s="20">
        <v>3.4018588099999998</v>
      </c>
      <c r="F9909" s="20">
        <v>0</v>
      </c>
      <c r="G9909" s="20">
        <v>0</v>
      </c>
    </row>
    <row r="9910" spans="1:7" x14ac:dyDescent="0.2">
      <c r="A9910" s="27">
        <v>41395</v>
      </c>
      <c r="B9910" s="20" t="s">
        <v>12</v>
      </c>
      <c r="C9910" s="20" t="s">
        <v>32</v>
      </c>
      <c r="D9910" s="20">
        <v>0.52794196000000004</v>
      </c>
      <c r="E9910" s="20">
        <v>0</v>
      </c>
      <c r="F9910" s="20">
        <v>0</v>
      </c>
      <c r="G9910" s="20">
        <v>0</v>
      </c>
    </row>
    <row r="9911" spans="1:7" x14ac:dyDescent="0.2">
      <c r="A9911" s="27">
        <v>41395</v>
      </c>
      <c r="B9911" s="20" t="s">
        <v>12</v>
      </c>
      <c r="C9911" s="20" t="s">
        <v>14</v>
      </c>
      <c r="D9911" s="20">
        <v>0.29870289</v>
      </c>
      <c r="E9911" s="20">
        <v>0.91098648999999998</v>
      </c>
      <c r="F9911" s="20">
        <v>0</v>
      </c>
      <c r="G9911" s="20">
        <v>0</v>
      </c>
    </row>
    <row r="9912" spans="1:7" x14ac:dyDescent="0.2">
      <c r="A9912" s="27">
        <v>41395</v>
      </c>
      <c r="B9912" s="20" t="s">
        <v>12</v>
      </c>
      <c r="C9912" s="20" t="s">
        <v>15</v>
      </c>
      <c r="D9912" s="20">
        <v>0</v>
      </c>
      <c r="E9912" s="20">
        <v>0.36791892999999998</v>
      </c>
      <c r="F9912" s="20">
        <v>0</v>
      </c>
      <c r="G9912" s="20">
        <v>0</v>
      </c>
    </row>
    <row r="9913" spans="1:7" x14ac:dyDescent="0.2">
      <c r="A9913" s="27">
        <v>41395</v>
      </c>
      <c r="B9913" s="20" t="s">
        <v>12</v>
      </c>
      <c r="C9913" s="20" t="s">
        <v>16</v>
      </c>
      <c r="D9913" s="20">
        <v>0.41946646999999998</v>
      </c>
      <c r="E9913" s="20">
        <v>1.35981347</v>
      </c>
      <c r="F9913" s="20">
        <v>0</v>
      </c>
      <c r="G9913" s="20">
        <v>0</v>
      </c>
    </row>
    <row r="9914" spans="1:7" x14ac:dyDescent="0.2">
      <c r="A9914" s="27">
        <v>41395</v>
      </c>
      <c r="B9914" s="20" t="s">
        <v>12</v>
      </c>
      <c r="C9914" s="20" t="s">
        <v>17</v>
      </c>
      <c r="D9914" s="20">
        <v>0</v>
      </c>
      <c r="E9914" s="20">
        <v>0.40405059999999998</v>
      </c>
      <c r="F9914" s="20">
        <v>0</v>
      </c>
      <c r="G9914" s="20">
        <v>0</v>
      </c>
    </row>
    <row r="9915" spans="1:7" x14ac:dyDescent="0.2">
      <c r="A9915" s="27">
        <v>41395</v>
      </c>
      <c r="B9915" s="20" t="s">
        <v>12</v>
      </c>
      <c r="C9915" s="20" t="s">
        <v>18</v>
      </c>
      <c r="D9915" s="20">
        <v>0</v>
      </c>
      <c r="E9915" s="20">
        <v>1.74234903</v>
      </c>
      <c r="F9915" s="20">
        <v>0</v>
      </c>
      <c r="G9915" s="20">
        <v>0</v>
      </c>
    </row>
    <row r="9916" spans="1:7" x14ac:dyDescent="0.2">
      <c r="A9916" s="27">
        <v>41395</v>
      </c>
      <c r="B9916" s="20" t="s">
        <v>12</v>
      </c>
      <c r="C9916" s="20" t="s">
        <v>19</v>
      </c>
      <c r="D9916" s="20">
        <v>0</v>
      </c>
      <c r="E9916" s="20">
        <v>1.83079868</v>
      </c>
      <c r="F9916" s="20">
        <v>0</v>
      </c>
      <c r="G9916" s="20">
        <v>0</v>
      </c>
    </row>
    <row r="9917" spans="1:7" x14ac:dyDescent="0.2">
      <c r="A9917" s="27">
        <v>41395</v>
      </c>
      <c r="B9917" s="20" t="s">
        <v>12</v>
      </c>
      <c r="C9917" s="20" t="s">
        <v>20</v>
      </c>
      <c r="D9917" s="20">
        <v>9.7279740000000003E-2</v>
      </c>
      <c r="E9917" s="20">
        <v>0</v>
      </c>
      <c r="F9917" s="20">
        <v>0</v>
      </c>
      <c r="G9917" s="20">
        <v>0</v>
      </c>
    </row>
    <row r="9918" spans="1:7" x14ac:dyDescent="0.2">
      <c r="A9918" s="27">
        <v>41395</v>
      </c>
      <c r="B9918" s="20" t="s">
        <v>12</v>
      </c>
      <c r="C9918" s="20" t="s">
        <v>21</v>
      </c>
      <c r="D9918" s="20">
        <v>0</v>
      </c>
      <c r="E9918" s="20">
        <v>0.16185147</v>
      </c>
      <c r="F9918" s="20">
        <v>0</v>
      </c>
      <c r="G9918" s="20">
        <v>0</v>
      </c>
    </row>
    <row r="9919" spans="1:7" x14ac:dyDescent="0.2">
      <c r="A9919" s="27">
        <v>41395</v>
      </c>
      <c r="B9919" s="20" t="s">
        <v>12</v>
      </c>
      <c r="C9919" s="20" t="s">
        <v>22</v>
      </c>
      <c r="D9919" s="20">
        <v>0</v>
      </c>
      <c r="E9919" s="20">
        <v>0.47944473999999998</v>
      </c>
      <c r="F9919" s="20">
        <v>0</v>
      </c>
      <c r="G9919" s="20">
        <v>0</v>
      </c>
    </row>
    <row r="9920" spans="1:7" x14ac:dyDescent="0.2">
      <c r="A9920" s="27">
        <v>41395</v>
      </c>
      <c r="B9920" s="20" t="s">
        <v>12</v>
      </c>
      <c r="C9920" s="20" t="s">
        <v>23</v>
      </c>
      <c r="D9920" s="20">
        <v>0</v>
      </c>
      <c r="E9920" s="20">
        <v>0.43509313999999999</v>
      </c>
      <c r="F9920" s="20">
        <v>0</v>
      </c>
      <c r="G9920" s="20">
        <v>0</v>
      </c>
    </row>
    <row r="9921" spans="1:7" x14ac:dyDescent="0.2">
      <c r="A9921" s="27">
        <v>41395</v>
      </c>
      <c r="B9921" s="20" t="s">
        <v>12</v>
      </c>
      <c r="C9921" s="20" t="s">
        <v>24</v>
      </c>
      <c r="D9921" s="20">
        <v>0</v>
      </c>
      <c r="E9921" s="20">
        <v>0.76501417000000005</v>
      </c>
      <c r="F9921" s="20">
        <v>0</v>
      </c>
      <c r="G9921" s="20">
        <v>0</v>
      </c>
    </row>
    <row r="9922" spans="1:7" x14ac:dyDescent="0.2">
      <c r="A9922" s="27">
        <v>41395</v>
      </c>
      <c r="B9922" s="20" t="s">
        <v>12</v>
      </c>
      <c r="C9922" s="20" t="s">
        <v>25</v>
      </c>
      <c r="D9922" s="20">
        <v>0</v>
      </c>
      <c r="E9922" s="20">
        <v>0.77934417</v>
      </c>
      <c r="F9922" s="20">
        <v>0</v>
      </c>
      <c r="G9922" s="20">
        <v>0</v>
      </c>
    </row>
    <row r="9923" spans="1:7" x14ac:dyDescent="0.2">
      <c r="A9923" s="27">
        <v>41395</v>
      </c>
      <c r="B9923" s="20" t="s">
        <v>12</v>
      </c>
      <c r="C9923" s="20" t="s">
        <v>26</v>
      </c>
      <c r="D9923" s="20">
        <v>0.52794196000000004</v>
      </c>
      <c r="E9923" s="20">
        <v>0.80206138999999999</v>
      </c>
      <c r="F9923" s="20">
        <v>0</v>
      </c>
      <c r="G9923" s="20">
        <v>0</v>
      </c>
    </row>
    <row r="9924" spans="1:7" x14ac:dyDescent="0.2">
      <c r="A9924" s="27">
        <v>41395</v>
      </c>
      <c r="B9924" s="20" t="s">
        <v>12</v>
      </c>
      <c r="C9924" s="20" t="s">
        <v>27</v>
      </c>
      <c r="D9924" s="20">
        <v>0</v>
      </c>
      <c r="E9924" s="20">
        <v>4.9443351399999997</v>
      </c>
      <c r="F9924" s="20">
        <v>0</v>
      </c>
      <c r="G9924" s="20">
        <v>0</v>
      </c>
    </row>
    <row r="9925" spans="1:7" x14ac:dyDescent="0.2">
      <c r="A9925" s="27">
        <v>41395</v>
      </c>
      <c r="B9925" s="20" t="s">
        <v>12</v>
      </c>
      <c r="C9925" s="20" t="s">
        <v>28</v>
      </c>
      <c r="D9925" s="20">
        <v>0</v>
      </c>
      <c r="E9925" s="20">
        <v>0.89866440000000003</v>
      </c>
      <c r="F9925" s="20">
        <v>0</v>
      </c>
      <c r="G9925" s="20">
        <v>0</v>
      </c>
    </row>
    <row r="9926" spans="1:7" x14ac:dyDescent="0.2">
      <c r="A9926" s="27">
        <v>41395</v>
      </c>
      <c r="B9926" s="20" t="s">
        <v>12</v>
      </c>
      <c r="C9926" s="20" t="s">
        <v>29</v>
      </c>
      <c r="D9926" s="20">
        <v>0</v>
      </c>
      <c r="E9926" s="20">
        <v>2.7498037800000001</v>
      </c>
      <c r="F9926" s="20">
        <v>0</v>
      </c>
      <c r="G9926" s="20">
        <v>0</v>
      </c>
    </row>
    <row r="9927" spans="1:7" x14ac:dyDescent="0.2">
      <c r="A9927" s="27">
        <v>41395</v>
      </c>
      <c r="B9927" s="20" t="s">
        <v>31</v>
      </c>
      <c r="C9927" s="20" t="s">
        <v>13</v>
      </c>
      <c r="D9927" s="20">
        <v>0</v>
      </c>
      <c r="E9927" s="20">
        <v>16.882004160000001</v>
      </c>
      <c r="F9927" s="20">
        <v>0</v>
      </c>
      <c r="G9927" s="20">
        <v>94.722082900000004</v>
      </c>
    </row>
    <row r="9928" spans="1:7" x14ac:dyDescent="0.2">
      <c r="A9928" s="27">
        <v>41395</v>
      </c>
      <c r="B9928" s="20" t="s">
        <v>31</v>
      </c>
      <c r="C9928" s="20" t="s">
        <v>32</v>
      </c>
      <c r="D9928" s="20">
        <v>0</v>
      </c>
      <c r="E9928" s="20">
        <v>0.46992453000000001</v>
      </c>
      <c r="F9928" s="20">
        <v>0</v>
      </c>
      <c r="G9928" s="20">
        <v>0.46992453000000001</v>
      </c>
    </row>
    <row r="9929" spans="1:7" x14ac:dyDescent="0.2">
      <c r="A9929" s="27">
        <v>41395</v>
      </c>
      <c r="B9929" s="20" t="s">
        <v>31</v>
      </c>
      <c r="C9929" s="20" t="s">
        <v>14</v>
      </c>
      <c r="D9929" s="20">
        <v>0</v>
      </c>
      <c r="E9929" s="20">
        <v>16.910090220000001</v>
      </c>
      <c r="F9929" s="20">
        <v>0</v>
      </c>
      <c r="G9929" s="20">
        <v>100.49718104999999</v>
      </c>
    </row>
    <row r="9930" spans="1:7" x14ac:dyDescent="0.2">
      <c r="A9930" s="27">
        <v>41395</v>
      </c>
      <c r="B9930" s="20" t="s">
        <v>31</v>
      </c>
      <c r="C9930" s="20" t="s">
        <v>15</v>
      </c>
      <c r="D9930" s="20">
        <v>0</v>
      </c>
      <c r="E9930" s="20">
        <v>0.99908631999999997</v>
      </c>
      <c r="F9930" s="20">
        <v>0</v>
      </c>
      <c r="G9930" s="20">
        <v>6.1581691999999997</v>
      </c>
    </row>
    <row r="9931" spans="1:7" x14ac:dyDescent="0.2">
      <c r="A9931" s="27">
        <v>41395</v>
      </c>
      <c r="B9931" s="20" t="s">
        <v>31</v>
      </c>
      <c r="C9931" s="20" t="s">
        <v>16</v>
      </c>
      <c r="D9931" s="20">
        <v>0</v>
      </c>
      <c r="E9931" s="20">
        <v>23.212112229999999</v>
      </c>
      <c r="F9931" s="20">
        <v>0</v>
      </c>
      <c r="G9931" s="20">
        <v>121.24002575999999</v>
      </c>
    </row>
    <row r="9932" spans="1:7" x14ac:dyDescent="0.2">
      <c r="A9932" s="27">
        <v>41395</v>
      </c>
      <c r="B9932" s="20" t="s">
        <v>31</v>
      </c>
      <c r="C9932" s="20" t="s">
        <v>17</v>
      </c>
      <c r="D9932" s="20">
        <v>0</v>
      </c>
      <c r="E9932" s="20">
        <v>10.76472351</v>
      </c>
      <c r="F9932" s="20">
        <v>0</v>
      </c>
      <c r="G9932" s="20">
        <v>64.475083130000002</v>
      </c>
    </row>
    <row r="9933" spans="1:7" x14ac:dyDescent="0.2">
      <c r="A9933" s="27">
        <v>41395</v>
      </c>
      <c r="B9933" s="20" t="s">
        <v>31</v>
      </c>
      <c r="C9933" s="20" t="s">
        <v>18</v>
      </c>
      <c r="D9933" s="20">
        <v>0.40449347000000002</v>
      </c>
      <c r="E9933" s="20">
        <v>135.51060824999999</v>
      </c>
      <c r="F9933" s="20">
        <v>2.0224673700000002</v>
      </c>
      <c r="G9933" s="20">
        <v>843.93304504000002</v>
      </c>
    </row>
    <row r="9934" spans="1:7" x14ac:dyDescent="0.2">
      <c r="A9934" s="27">
        <v>41395</v>
      </c>
      <c r="B9934" s="20" t="s">
        <v>31</v>
      </c>
      <c r="C9934" s="20" t="s">
        <v>19</v>
      </c>
      <c r="D9934" s="20">
        <v>0</v>
      </c>
      <c r="E9934" s="20">
        <v>119.31375876</v>
      </c>
      <c r="F9934" s="20">
        <v>0</v>
      </c>
      <c r="G9934" s="20">
        <v>720.78792992000001</v>
      </c>
    </row>
    <row r="9935" spans="1:7" x14ac:dyDescent="0.2">
      <c r="A9935" s="27">
        <v>41395</v>
      </c>
      <c r="B9935" s="20" t="s">
        <v>31</v>
      </c>
      <c r="C9935" s="20" t="s">
        <v>20</v>
      </c>
      <c r="D9935" s="20">
        <v>0.29778647000000003</v>
      </c>
      <c r="E9935" s="20">
        <v>16.254296790000001</v>
      </c>
      <c r="F9935" s="20">
        <v>1.4889323699999999</v>
      </c>
      <c r="G9935" s="20">
        <v>90.696802579999996</v>
      </c>
    </row>
    <row r="9936" spans="1:7" x14ac:dyDescent="0.2">
      <c r="A9936" s="27">
        <v>41395</v>
      </c>
      <c r="B9936" s="20" t="s">
        <v>31</v>
      </c>
      <c r="C9936" s="20" t="s">
        <v>21</v>
      </c>
      <c r="D9936" s="20">
        <v>0.37018305000000001</v>
      </c>
      <c r="E9936" s="20">
        <v>12.057889429999999</v>
      </c>
      <c r="F9936" s="20">
        <v>1.85091524</v>
      </c>
      <c r="G9936" s="20">
        <v>70.189149450000002</v>
      </c>
    </row>
    <row r="9937" spans="1:7" x14ac:dyDescent="0.2">
      <c r="A9937" s="27">
        <v>41395</v>
      </c>
      <c r="B9937" s="20" t="s">
        <v>31</v>
      </c>
      <c r="C9937" s="20" t="s">
        <v>22</v>
      </c>
      <c r="D9937" s="20">
        <v>0</v>
      </c>
      <c r="E9937" s="20">
        <v>3.3732191999999999</v>
      </c>
      <c r="F9937" s="20">
        <v>0</v>
      </c>
      <c r="G9937" s="20">
        <v>18.419928129999999</v>
      </c>
    </row>
    <row r="9938" spans="1:7" x14ac:dyDescent="0.2">
      <c r="A9938" s="27">
        <v>41395</v>
      </c>
      <c r="B9938" s="20" t="s">
        <v>31</v>
      </c>
      <c r="C9938" s="20" t="s">
        <v>23</v>
      </c>
      <c r="D9938" s="20">
        <v>6.1977289999999997E-2</v>
      </c>
      <c r="E9938" s="20">
        <v>9.4191850600000002</v>
      </c>
      <c r="F9938" s="20">
        <v>0.49581828</v>
      </c>
      <c r="G9938" s="20">
        <v>52.568938150000001</v>
      </c>
    </row>
    <row r="9939" spans="1:7" x14ac:dyDescent="0.2">
      <c r="A9939" s="27">
        <v>41395</v>
      </c>
      <c r="B9939" s="20" t="s">
        <v>31</v>
      </c>
      <c r="C9939" s="20" t="s">
        <v>24</v>
      </c>
      <c r="D9939" s="20">
        <v>0.39319914</v>
      </c>
      <c r="E9939" s="20">
        <v>31.402656570000001</v>
      </c>
      <c r="F9939" s="20">
        <v>3.1455931100000001</v>
      </c>
      <c r="G9939" s="20">
        <v>167.47160199999999</v>
      </c>
    </row>
    <row r="9940" spans="1:7" x14ac:dyDescent="0.2">
      <c r="A9940" s="27">
        <v>41395</v>
      </c>
      <c r="B9940" s="20" t="s">
        <v>31</v>
      </c>
      <c r="C9940" s="20" t="s">
        <v>25</v>
      </c>
      <c r="D9940" s="20">
        <v>0</v>
      </c>
      <c r="E9940" s="20">
        <v>29.549971589999998</v>
      </c>
      <c r="F9940" s="20">
        <v>0</v>
      </c>
      <c r="G9940" s="20">
        <v>168.59008503999999</v>
      </c>
    </row>
    <row r="9941" spans="1:7" x14ac:dyDescent="0.2">
      <c r="A9941" s="27">
        <v>41395</v>
      </c>
      <c r="B9941" s="20" t="s">
        <v>31</v>
      </c>
      <c r="C9941" s="20" t="s">
        <v>26</v>
      </c>
      <c r="D9941" s="20">
        <v>0.57897951999999997</v>
      </c>
      <c r="E9941" s="20">
        <v>8.0333435899999994</v>
      </c>
      <c r="F9941" s="20">
        <v>4.2377315500000003</v>
      </c>
      <c r="G9941" s="20">
        <v>44.572183709999997</v>
      </c>
    </row>
    <row r="9942" spans="1:7" x14ac:dyDescent="0.2">
      <c r="A9942" s="27">
        <v>41395</v>
      </c>
      <c r="B9942" s="20" t="s">
        <v>31</v>
      </c>
      <c r="C9942" s="20" t="s">
        <v>27</v>
      </c>
      <c r="D9942" s="20">
        <v>0.56954517999999998</v>
      </c>
      <c r="E9942" s="20">
        <v>67.482101279999995</v>
      </c>
      <c r="F9942" s="20">
        <v>4.3638654099999998</v>
      </c>
      <c r="G9942" s="20">
        <v>365.52557481000002</v>
      </c>
    </row>
    <row r="9943" spans="1:7" x14ac:dyDescent="0.2">
      <c r="A9943" s="27">
        <v>41395</v>
      </c>
      <c r="B9943" s="20" t="s">
        <v>31</v>
      </c>
      <c r="C9943" s="20" t="s">
        <v>28</v>
      </c>
      <c r="D9943" s="20">
        <v>0.33876335000000002</v>
      </c>
      <c r="E9943" s="20">
        <v>59.429849990000001</v>
      </c>
      <c r="F9943" s="20">
        <v>1.01629006</v>
      </c>
      <c r="G9943" s="20">
        <v>384.66839154000002</v>
      </c>
    </row>
    <row r="9944" spans="1:7" x14ac:dyDescent="0.2">
      <c r="A9944" s="27">
        <v>41395</v>
      </c>
      <c r="B9944" s="20" t="s">
        <v>31</v>
      </c>
      <c r="C9944" s="20" t="s">
        <v>29</v>
      </c>
      <c r="D9944" s="20">
        <v>0</v>
      </c>
      <c r="E9944" s="20">
        <v>34.47261348</v>
      </c>
      <c r="F9944" s="20">
        <v>0</v>
      </c>
      <c r="G9944" s="20">
        <v>184.08894233000001</v>
      </c>
    </row>
    <row r="9945" spans="1:7" x14ac:dyDescent="0.2">
      <c r="A9945" s="27">
        <v>41395</v>
      </c>
      <c r="B9945" s="20" t="s">
        <v>31</v>
      </c>
      <c r="C9945" s="20" t="s">
        <v>30</v>
      </c>
      <c r="D9945" s="20">
        <v>0</v>
      </c>
      <c r="E9945" s="20">
        <v>24.905691640000001</v>
      </c>
      <c r="F9945" s="20">
        <v>0</v>
      </c>
      <c r="G9945" s="20">
        <v>151.3397842</v>
      </c>
    </row>
    <row r="9946" spans="1:7" x14ac:dyDescent="0.2">
      <c r="A9946" s="27">
        <v>41395</v>
      </c>
      <c r="B9946" s="20" t="s">
        <v>33</v>
      </c>
      <c r="C9946" s="20" t="s">
        <v>13</v>
      </c>
      <c r="D9946" s="20">
        <v>0.12125780999999999</v>
      </c>
      <c r="E9946" s="20">
        <v>25.664773870000001</v>
      </c>
      <c r="F9946" s="20">
        <v>1.81886708</v>
      </c>
      <c r="G9946" s="20">
        <v>349.88914427999998</v>
      </c>
    </row>
    <row r="9947" spans="1:7" x14ac:dyDescent="0.2">
      <c r="A9947" s="27">
        <v>41395</v>
      </c>
      <c r="B9947" s="20" t="s">
        <v>33</v>
      </c>
      <c r="C9947" s="20" t="s">
        <v>32</v>
      </c>
      <c r="D9947" s="20">
        <v>0</v>
      </c>
      <c r="E9947" s="20">
        <v>2.20051218</v>
      </c>
      <c r="F9947" s="20">
        <v>0</v>
      </c>
      <c r="G9947" s="20">
        <v>26.62816776</v>
      </c>
    </row>
    <row r="9948" spans="1:7" x14ac:dyDescent="0.2">
      <c r="A9948" s="27">
        <v>41395</v>
      </c>
      <c r="B9948" s="20" t="s">
        <v>33</v>
      </c>
      <c r="C9948" s="20" t="s">
        <v>14</v>
      </c>
      <c r="D9948" s="20">
        <v>0.12617311</v>
      </c>
      <c r="E9948" s="20">
        <v>33.851994959999999</v>
      </c>
      <c r="F9948" s="20">
        <v>2.2711159200000002</v>
      </c>
      <c r="G9948" s="20">
        <v>480.52371571999998</v>
      </c>
    </row>
    <row r="9949" spans="1:7" x14ac:dyDescent="0.2">
      <c r="A9949" s="27">
        <v>41395</v>
      </c>
      <c r="B9949" s="20" t="s">
        <v>33</v>
      </c>
      <c r="C9949" s="20" t="s">
        <v>15</v>
      </c>
      <c r="D9949" s="20">
        <v>0</v>
      </c>
      <c r="E9949" s="20">
        <v>4.13982866</v>
      </c>
      <c r="F9949" s="20">
        <v>0</v>
      </c>
      <c r="G9949" s="20">
        <v>62.148953249999998</v>
      </c>
    </row>
    <row r="9950" spans="1:7" x14ac:dyDescent="0.2">
      <c r="A9950" s="27">
        <v>41395</v>
      </c>
      <c r="B9950" s="20" t="s">
        <v>33</v>
      </c>
      <c r="C9950" s="20" t="s">
        <v>16</v>
      </c>
      <c r="D9950" s="20">
        <v>0</v>
      </c>
      <c r="E9950" s="20">
        <v>38.53012485</v>
      </c>
      <c r="F9950" s="20">
        <v>0</v>
      </c>
      <c r="G9950" s="20">
        <v>540.94172576000005</v>
      </c>
    </row>
    <row r="9951" spans="1:7" x14ac:dyDescent="0.2">
      <c r="A9951" s="27">
        <v>41395</v>
      </c>
      <c r="B9951" s="20" t="s">
        <v>33</v>
      </c>
      <c r="C9951" s="20" t="s">
        <v>17</v>
      </c>
      <c r="D9951" s="20">
        <v>0.4564125</v>
      </c>
      <c r="E9951" s="20">
        <v>20.856513960000001</v>
      </c>
      <c r="F9951" s="20">
        <v>6.8461875299999999</v>
      </c>
      <c r="G9951" s="20">
        <v>302.53082741999998</v>
      </c>
    </row>
    <row r="9952" spans="1:7" x14ac:dyDescent="0.2">
      <c r="A9952" s="27">
        <v>41395</v>
      </c>
      <c r="B9952" s="20" t="s">
        <v>33</v>
      </c>
      <c r="C9952" s="20" t="s">
        <v>18</v>
      </c>
      <c r="D9952" s="20">
        <v>0.47043360000000001</v>
      </c>
      <c r="E9952" s="20">
        <v>205.91559677000001</v>
      </c>
      <c r="F9952" s="20">
        <v>7.9582462899999999</v>
      </c>
      <c r="G9952" s="20">
        <v>2847.8005668800001</v>
      </c>
    </row>
    <row r="9953" spans="1:7" x14ac:dyDescent="0.2">
      <c r="A9953" s="27">
        <v>41395</v>
      </c>
      <c r="B9953" s="20" t="s">
        <v>33</v>
      </c>
      <c r="C9953" s="20" t="s">
        <v>19</v>
      </c>
      <c r="D9953" s="20">
        <v>0</v>
      </c>
      <c r="E9953" s="20">
        <v>165.83114166999999</v>
      </c>
      <c r="F9953" s="20">
        <v>0</v>
      </c>
      <c r="G9953" s="20">
        <v>2245.4218392299999</v>
      </c>
    </row>
    <row r="9954" spans="1:7" x14ac:dyDescent="0.2">
      <c r="A9954" s="27">
        <v>41395</v>
      </c>
      <c r="B9954" s="20" t="s">
        <v>33</v>
      </c>
      <c r="C9954" s="20" t="s">
        <v>20</v>
      </c>
      <c r="D9954" s="20">
        <v>0.42888987000000001</v>
      </c>
      <c r="E9954" s="20">
        <v>27.142110809999998</v>
      </c>
      <c r="F9954" s="20">
        <v>5.14667838</v>
      </c>
      <c r="G9954" s="20">
        <v>379.54297072000003</v>
      </c>
    </row>
    <row r="9955" spans="1:7" x14ac:dyDescent="0.2">
      <c r="A9955" s="27">
        <v>41395</v>
      </c>
      <c r="B9955" s="20" t="s">
        <v>33</v>
      </c>
      <c r="C9955" s="20" t="s">
        <v>21</v>
      </c>
      <c r="D9955" s="20">
        <v>0.36872811999999999</v>
      </c>
      <c r="E9955" s="20">
        <v>10.029564840000001</v>
      </c>
      <c r="F9955" s="20">
        <v>6.6371061200000003</v>
      </c>
      <c r="G9955" s="20">
        <v>140.1865067</v>
      </c>
    </row>
    <row r="9956" spans="1:7" x14ac:dyDescent="0.2">
      <c r="A9956" s="27">
        <v>41395</v>
      </c>
      <c r="B9956" s="20" t="s">
        <v>33</v>
      </c>
      <c r="C9956" s="20" t="s">
        <v>22</v>
      </c>
      <c r="D9956" s="20">
        <v>0</v>
      </c>
      <c r="E9956" s="20">
        <v>14.515499950000001</v>
      </c>
      <c r="F9956" s="20">
        <v>0</v>
      </c>
      <c r="G9956" s="20">
        <v>214.06470164000001</v>
      </c>
    </row>
    <row r="9957" spans="1:7" x14ac:dyDescent="0.2">
      <c r="A9957" s="27">
        <v>41395</v>
      </c>
      <c r="B9957" s="20" t="s">
        <v>33</v>
      </c>
      <c r="C9957" s="20" t="s">
        <v>23</v>
      </c>
      <c r="D9957" s="20">
        <v>0</v>
      </c>
      <c r="E9957" s="20">
        <v>12.00679921</v>
      </c>
      <c r="F9957" s="20">
        <v>0</v>
      </c>
      <c r="G9957" s="20">
        <v>167.97705185000001</v>
      </c>
    </row>
    <row r="9958" spans="1:7" x14ac:dyDescent="0.2">
      <c r="A9958" s="27">
        <v>41395</v>
      </c>
      <c r="B9958" s="20" t="s">
        <v>33</v>
      </c>
      <c r="C9958" s="20" t="s">
        <v>24</v>
      </c>
      <c r="D9958" s="20">
        <v>1.27228692</v>
      </c>
      <c r="E9958" s="20">
        <v>41.275484910000003</v>
      </c>
      <c r="F9958" s="20">
        <v>19.91320971</v>
      </c>
      <c r="G9958" s="20">
        <v>559.60391430000004</v>
      </c>
    </row>
    <row r="9959" spans="1:7" x14ac:dyDescent="0.2">
      <c r="A9959" s="27">
        <v>41395</v>
      </c>
      <c r="B9959" s="20" t="s">
        <v>33</v>
      </c>
      <c r="C9959" s="20" t="s">
        <v>25</v>
      </c>
      <c r="D9959" s="20">
        <v>0.18580171000000001</v>
      </c>
      <c r="E9959" s="20">
        <v>40.927603240000003</v>
      </c>
      <c r="F9959" s="20">
        <v>2.7870257000000001</v>
      </c>
      <c r="G9959" s="20">
        <v>585.10515874999999</v>
      </c>
    </row>
    <row r="9960" spans="1:7" x14ac:dyDescent="0.2">
      <c r="A9960" s="27">
        <v>41395</v>
      </c>
      <c r="B9960" s="20" t="s">
        <v>33</v>
      </c>
      <c r="C9960" s="20" t="s">
        <v>26</v>
      </c>
      <c r="D9960" s="20">
        <v>0</v>
      </c>
      <c r="E9960" s="20">
        <v>24.79741147</v>
      </c>
      <c r="F9960" s="20">
        <v>0</v>
      </c>
      <c r="G9960" s="20">
        <v>355.04116540000001</v>
      </c>
    </row>
    <row r="9961" spans="1:7" x14ac:dyDescent="0.2">
      <c r="A9961" s="27">
        <v>41395</v>
      </c>
      <c r="B9961" s="20" t="s">
        <v>33</v>
      </c>
      <c r="C9961" s="20" t="s">
        <v>27</v>
      </c>
      <c r="D9961" s="20">
        <v>1.54374078</v>
      </c>
      <c r="E9961" s="20">
        <v>97.501019659999997</v>
      </c>
      <c r="F9961" s="20">
        <v>22.903856139999998</v>
      </c>
      <c r="G9961" s="20">
        <v>1426.0585834599999</v>
      </c>
    </row>
    <row r="9962" spans="1:7" x14ac:dyDescent="0.2">
      <c r="A9962" s="27">
        <v>41395</v>
      </c>
      <c r="B9962" s="20" t="s">
        <v>33</v>
      </c>
      <c r="C9962" s="20" t="s">
        <v>28</v>
      </c>
      <c r="D9962" s="20">
        <v>0.58369594000000002</v>
      </c>
      <c r="E9962" s="20">
        <v>153.69085437999999</v>
      </c>
      <c r="F9962" s="20">
        <v>8.9075287900000006</v>
      </c>
      <c r="G9962" s="20">
        <v>2251.5001310900002</v>
      </c>
    </row>
    <row r="9963" spans="1:7" x14ac:dyDescent="0.2">
      <c r="A9963" s="27">
        <v>41395</v>
      </c>
      <c r="B9963" s="20" t="s">
        <v>33</v>
      </c>
      <c r="C9963" s="20" t="s">
        <v>29</v>
      </c>
      <c r="D9963" s="20">
        <v>0</v>
      </c>
      <c r="E9963" s="20">
        <v>26.721385860000002</v>
      </c>
      <c r="F9963" s="20">
        <v>0</v>
      </c>
      <c r="G9963" s="20">
        <v>356.42489963999998</v>
      </c>
    </row>
    <row r="9964" spans="1:7" x14ac:dyDescent="0.2">
      <c r="A9964" s="27">
        <v>41395</v>
      </c>
      <c r="B9964" s="20" t="s">
        <v>33</v>
      </c>
      <c r="C9964" s="20" t="s">
        <v>30</v>
      </c>
      <c r="D9964" s="20">
        <v>0.55017801</v>
      </c>
      <c r="E9964" s="20">
        <v>39.534110759999997</v>
      </c>
      <c r="F9964" s="20">
        <v>8.6072256800000009</v>
      </c>
      <c r="G9964" s="20">
        <v>556.12839221000002</v>
      </c>
    </row>
    <row r="9965" spans="1:7" x14ac:dyDescent="0.2">
      <c r="A9965" s="27">
        <v>41395</v>
      </c>
      <c r="B9965" s="20" t="s">
        <v>34</v>
      </c>
      <c r="C9965" s="20" t="s">
        <v>13</v>
      </c>
      <c r="D9965" s="20">
        <v>0.65623956999999999</v>
      </c>
      <c r="E9965" s="20">
        <v>21.797128019999999</v>
      </c>
      <c r="F9965" s="20">
        <v>16.18014805</v>
      </c>
      <c r="G9965" s="20">
        <v>499.87683903999999</v>
      </c>
    </row>
    <row r="9966" spans="1:7" x14ac:dyDescent="0.2">
      <c r="A9966" s="27">
        <v>41395</v>
      </c>
      <c r="B9966" s="20" t="s">
        <v>34</v>
      </c>
      <c r="C9966" s="20" t="s">
        <v>32</v>
      </c>
      <c r="D9966" s="20">
        <v>0</v>
      </c>
      <c r="E9966" s="20">
        <v>2.4040692799999999</v>
      </c>
      <c r="F9966" s="20">
        <v>0</v>
      </c>
      <c r="G9966" s="20">
        <v>57.56049282</v>
      </c>
    </row>
    <row r="9967" spans="1:7" x14ac:dyDescent="0.2">
      <c r="A9967" s="27">
        <v>41395</v>
      </c>
      <c r="B9967" s="20" t="s">
        <v>34</v>
      </c>
      <c r="C9967" s="20" t="s">
        <v>14</v>
      </c>
      <c r="D9967" s="20">
        <v>0.59135219999999999</v>
      </c>
      <c r="E9967" s="20">
        <v>49.782705370000002</v>
      </c>
      <c r="F9967" s="20">
        <v>14.67876332</v>
      </c>
      <c r="G9967" s="20">
        <v>1135.8935157999999</v>
      </c>
    </row>
    <row r="9968" spans="1:7" x14ac:dyDescent="0.2">
      <c r="A9968" s="27">
        <v>41395</v>
      </c>
      <c r="B9968" s="20" t="s">
        <v>34</v>
      </c>
      <c r="C9968" s="20" t="s">
        <v>15</v>
      </c>
      <c r="D9968" s="20">
        <v>0</v>
      </c>
      <c r="E9968" s="20">
        <v>3.8358178600000001</v>
      </c>
      <c r="F9968" s="20">
        <v>0</v>
      </c>
      <c r="G9968" s="20">
        <v>93.738647560000004</v>
      </c>
    </row>
    <row r="9969" spans="1:7" x14ac:dyDescent="0.2">
      <c r="A9969" s="27">
        <v>41395</v>
      </c>
      <c r="B9969" s="20" t="s">
        <v>34</v>
      </c>
      <c r="C9969" s="20" t="s">
        <v>16</v>
      </c>
      <c r="D9969" s="20">
        <v>1.3525967699999999</v>
      </c>
      <c r="E9969" s="20">
        <v>49.783038390000002</v>
      </c>
      <c r="F9969" s="20">
        <v>27.051935449999998</v>
      </c>
      <c r="G9969" s="20">
        <v>1129.2244478800001</v>
      </c>
    </row>
    <row r="9970" spans="1:7" x14ac:dyDescent="0.2">
      <c r="A9970" s="27">
        <v>41395</v>
      </c>
      <c r="B9970" s="20" t="s">
        <v>34</v>
      </c>
      <c r="C9970" s="20" t="s">
        <v>17</v>
      </c>
      <c r="D9970" s="20">
        <v>0.74763391000000001</v>
      </c>
      <c r="E9970" s="20">
        <v>24.33322665</v>
      </c>
      <c r="F9970" s="20">
        <v>19.143803370000001</v>
      </c>
      <c r="G9970" s="20">
        <v>558.53905455999995</v>
      </c>
    </row>
    <row r="9971" spans="1:7" x14ac:dyDescent="0.2">
      <c r="A9971" s="27">
        <v>41395</v>
      </c>
      <c r="B9971" s="20" t="s">
        <v>34</v>
      </c>
      <c r="C9971" s="20" t="s">
        <v>18</v>
      </c>
      <c r="D9971" s="20">
        <v>8.2354623300000007</v>
      </c>
      <c r="E9971" s="20">
        <v>185.2742934</v>
      </c>
      <c r="F9971" s="20">
        <v>198.69773572</v>
      </c>
      <c r="G9971" s="20">
        <v>4261.6092485899999</v>
      </c>
    </row>
    <row r="9972" spans="1:7" x14ac:dyDescent="0.2">
      <c r="A9972" s="27">
        <v>41395</v>
      </c>
      <c r="B9972" s="20" t="s">
        <v>34</v>
      </c>
      <c r="C9972" s="20" t="s">
        <v>19</v>
      </c>
      <c r="D9972" s="20">
        <v>4.0015240900000002</v>
      </c>
      <c r="E9972" s="20">
        <v>126.83749992</v>
      </c>
      <c r="F9972" s="20">
        <v>101.61979721</v>
      </c>
      <c r="G9972" s="20">
        <v>2895.3516605300001</v>
      </c>
    </row>
    <row r="9973" spans="1:7" x14ac:dyDescent="0.2">
      <c r="A9973" s="27">
        <v>41395</v>
      </c>
      <c r="B9973" s="20" t="s">
        <v>34</v>
      </c>
      <c r="C9973" s="20" t="s">
        <v>20</v>
      </c>
      <c r="D9973" s="20">
        <v>2.07213366</v>
      </c>
      <c r="E9973" s="20">
        <v>48.798916820000002</v>
      </c>
      <c r="F9973" s="20">
        <v>44.397283010000002</v>
      </c>
      <c r="G9973" s="20">
        <v>1119.6063215500001</v>
      </c>
    </row>
    <row r="9974" spans="1:7" x14ac:dyDescent="0.2">
      <c r="A9974" s="27">
        <v>41395</v>
      </c>
      <c r="B9974" s="20" t="s">
        <v>34</v>
      </c>
      <c r="C9974" s="20" t="s">
        <v>21</v>
      </c>
      <c r="D9974" s="20">
        <v>0.82864053999999998</v>
      </c>
      <c r="E9974" s="20">
        <v>16.97919022</v>
      </c>
      <c r="F9974" s="20">
        <v>19.12089005</v>
      </c>
      <c r="G9974" s="20">
        <v>380.22295465000002</v>
      </c>
    </row>
    <row r="9975" spans="1:7" x14ac:dyDescent="0.2">
      <c r="A9975" s="27">
        <v>41395</v>
      </c>
      <c r="B9975" s="20" t="s">
        <v>34</v>
      </c>
      <c r="C9975" s="20" t="s">
        <v>22</v>
      </c>
      <c r="D9975" s="20">
        <v>0.95835826999999996</v>
      </c>
      <c r="E9975" s="20">
        <v>39.44184456</v>
      </c>
      <c r="F9975" s="20">
        <v>24.146023079999999</v>
      </c>
      <c r="G9975" s="20">
        <v>908.56912109999996</v>
      </c>
    </row>
    <row r="9976" spans="1:7" x14ac:dyDescent="0.2">
      <c r="A9976" s="27">
        <v>41395</v>
      </c>
      <c r="B9976" s="20" t="s">
        <v>34</v>
      </c>
      <c r="C9976" s="20" t="s">
        <v>23</v>
      </c>
      <c r="D9976" s="20">
        <v>0.47838269</v>
      </c>
      <c r="E9976" s="20">
        <v>18.517397630000001</v>
      </c>
      <c r="F9976" s="20">
        <v>11.481184580000001</v>
      </c>
      <c r="G9976" s="20">
        <v>432.24320954000001</v>
      </c>
    </row>
    <row r="9977" spans="1:7" x14ac:dyDescent="0.2">
      <c r="A9977" s="27">
        <v>41395</v>
      </c>
      <c r="B9977" s="20" t="s">
        <v>34</v>
      </c>
      <c r="C9977" s="20" t="s">
        <v>24</v>
      </c>
      <c r="D9977" s="20">
        <v>3.9071016699999999</v>
      </c>
      <c r="E9977" s="20">
        <v>75.88784167</v>
      </c>
      <c r="F9977" s="20">
        <v>92.181543970000007</v>
      </c>
      <c r="G9977" s="20">
        <v>1744.2697555499999</v>
      </c>
    </row>
    <row r="9978" spans="1:7" x14ac:dyDescent="0.2">
      <c r="A9978" s="27">
        <v>41395</v>
      </c>
      <c r="B9978" s="20" t="s">
        <v>34</v>
      </c>
      <c r="C9978" s="20" t="s">
        <v>25</v>
      </c>
      <c r="D9978" s="20">
        <v>1.1614829600000001</v>
      </c>
      <c r="E9978" s="20">
        <v>64.013169660000003</v>
      </c>
      <c r="F9978" s="20">
        <v>24.339893239999999</v>
      </c>
      <c r="G9978" s="20">
        <v>1436.50777047</v>
      </c>
    </row>
    <row r="9979" spans="1:7" x14ac:dyDescent="0.2">
      <c r="A9979" s="27">
        <v>41395</v>
      </c>
      <c r="B9979" s="20" t="s">
        <v>34</v>
      </c>
      <c r="C9979" s="20" t="s">
        <v>26</v>
      </c>
      <c r="D9979" s="20">
        <v>1.05953882</v>
      </c>
      <c r="E9979" s="20">
        <v>56.606736009999999</v>
      </c>
      <c r="F9979" s="20">
        <v>28.157641259999998</v>
      </c>
      <c r="G9979" s="20">
        <v>1319.61723953</v>
      </c>
    </row>
    <row r="9980" spans="1:7" x14ac:dyDescent="0.2">
      <c r="A9980" s="27">
        <v>41395</v>
      </c>
      <c r="B9980" s="20" t="s">
        <v>34</v>
      </c>
      <c r="C9980" s="20" t="s">
        <v>27</v>
      </c>
      <c r="D9980" s="20">
        <v>3.9076696800000001</v>
      </c>
      <c r="E9980" s="20">
        <v>121.59021002999999</v>
      </c>
      <c r="F9980" s="20">
        <v>91.489616429999998</v>
      </c>
      <c r="G9980" s="20">
        <v>2823.7168563599998</v>
      </c>
    </row>
    <row r="9981" spans="1:7" x14ac:dyDescent="0.2">
      <c r="A9981" s="27">
        <v>41395</v>
      </c>
      <c r="B9981" s="20" t="s">
        <v>34</v>
      </c>
      <c r="C9981" s="20" t="s">
        <v>28</v>
      </c>
      <c r="D9981" s="20">
        <v>9.8682014200000001</v>
      </c>
      <c r="E9981" s="20">
        <v>233.72030056</v>
      </c>
      <c r="F9981" s="20">
        <v>242.58197206</v>
      </c>
      <c r="G9981" s="20">
        <v>5486.0307576599998</v>
      </c>
    </row>
    <row r="9982" spans="1:7" x14ac:dyDescent="0.2">
      <c r="A9982" s="27">
        <v>41395</v>
      </c>
      <c r="B9982" s="20" t="s">
        <v>34</v>
      </c>
      <c r="C9982" s="20" t="s">
        <v>29</v>
      </c>
      <c r="D9982" s="20">
        <v>0.89236850999999995</v>
      </c>
      <c r="E9982" s="20">
        <v>31.092746210000001</v>
      </c>
      <c r="F9982" s="20">
        <v>20.615204290000001</v>
      </c>
      <c r="G9982" s="20">
        <v>709.07340909000004</v>
      </c>
    </row>
    <row r="9983" spans="1:7" x14ac:dyDescent="0.2">
      <c r="A9983" s="27">
        <v>41395</v>
      </c>
      <c r="B9983" s="20" t="s">
        <v>34</v>
      </c>
      <c r="C9983" s="20" t="s">
        <v>30</v>
      </c>
      <c r="D9983" s="20">
        <v>0.80614799000000004</v>
      </c>
      <c r="E9983" s="20">
        <v>46.865022430000003</v>
      </c>
      <c r="F9983" s="20">
        <v>19.220387899999999</v>
      </c>
      <c r="G9983" s="20">
        <v>1082.3301429600001</v>
      </c>
    </row>
    <row r="9984" spans="1:7" x14ac:dyDescent="0.2">
      <c r="A9984" s="27">
        <v>41395</v>
      </c>
      <c r="B9984" s="20" t="s">
        <v>35</v>
      </c>
      <c r="C9984" s="20" t="s">
        <v>13</v>
      </c>
      <c r="D9984" s="20">
        <v>2.14874228</v>
      </c>
      <c r="E9984" s="20">
        <v>15.14853675</v>
      </c>
      <c r="F9984" s="20">
        <v>65.194213579999996</v>
      </c>
      <c r="G9984" s="20">
        <v>466.42240192000003</v>
      </c>
    </row>
    <row r="9985" spans="1:7" x14ac:dyDescent="0.2">
      <c r="A9985" s="27">
        <v>41395</v>
      </c>
      <c r="B9985" s="20" t="s">
        <v>35</v>
      </c>
      <c r="C9985" s="20" t="s">
        <v>32</v>
      </c>
      <c r="D9985" s="20">
        <v>1.19288325</v>
      </c>
      <c r="E9985" s="20">
        <v>4.0133765700000001</v>
      </c>
      <c r="F9985" s="20">
        <v>37.17862221</v>
      </c>
      <c r="G9985" s="20">
        <v>125.98172095</v>
      </c>
    </row>
    <row r="9986" spans="1:7" x14ac:dyDescent="0.2">
      <c r="A9986" s="27">
        <v>41395</v>
      </c>
      <c r="B9986" s="20" t="s">
        <v>35</v>
      </c>
      <c r="C9986" s="20" t="s">
        <v>14</v>
      </c>
      <c r="D9986" s="20">
        <v>2.67638183</v>
      </c>
      <c r="E9986" s="20">
        <v>27.823309399999999</v>
      </c>
      <c r="F9986" s="20">
        <v>80.810760860000002</v>
      </c>
      <c r="G9986" s="20">
        <v>860.53426267999998</v>
      </c>
    </row>
    <row r="9987" spans="1:7" x14ac:dyDescent="0.2">
      <c r="A9987" s="27">
        <v>41395</v>
      </c>
      <c r="B9987" s="20" t="s">
        <v>35</v>
      </c>
      <c r="C9987" s="20" t="s">
        <v>15</v>
      </c>
      <c r="D9987" s="20">
        <v>0.37260948999999999</v>
      </c>
      <c r="E9987" s="20">
        <v>4.3001186899999997</v>
      </c>
      <c r="F9987" s="20">
        <v>11.92350358</v>
      </c>
      <c r="G9987" s="20">
        <v>133.92903537999999</v>
      </c>
    </row>
    <row r="9988" spans="1:7" x14ac:dyDescent="0.2">
      <c r="A9988" s="27">
        <v>41395</v>
      </c>
      <c r="B9988" s="20" t="s">
        <v>35</v>
      </c>
      <c r="C9988" s="20" t="s">
        <v>16</v>
      </c>
      <c r="D9988" s="20">
        <v>3.44655289</v>
      </c>
      <c r="E9988" s="20">
        <v>40.932251389999998</v>
      </c>
      <c r="F9988" s="20">
        <v>104.63618932</v>
      </c>
      <c r="G9988" s="20">
        <v>1260.21675749</v>
      </c>
    </row>
    <row r="9989" spans="1:7" x14ac:dyDescent="0.2">
      <c r="A9989" s="27">
        <v>41395</v>
      </c>
      <c r="B9989" s="20" t="s">
        <v>35</v>
      </c>
      <c r="C9989" s="20" t="s">
        <v>17</v>
      </c>
      <c r="D9989" s="20">
        <v>0.94554658999999996</v>
      </c>
      <c r="E9989" s="20">
        <v>15.968797970000001</v>
      </c>
      <c r="F9989" s="20">
        <v>29.54932256</v>
      </c>
      <c r="G9989" s="20">
        <v>493.11311230000001</v>
      </c>
    </row>
    <row r="9990" spans="1:7" x14ac:dyDescent="0.2">
      <c r="A9990" s="27">
        <v>41395</v>
      </c>
      <c r="B9990" s="20" t="s">
        <v>35</v>
      </c>
      <c r="C9990" s="20" t="s">
        <v>18</v>
      </c>
      <c r="D9990" s="20">
        <v>8.8715496100000006</v>
      </c>
      <c r="E9990" s="20">
        <v>78.496677340000005</v>
      </c>
      <c r="F9990" s="20">
        <v>270.31813009000001</v>
      </c>
      <c r="G9990" s="20">
        <v>2424.4826312700002</v>
      </c>
    </row>
    <row r="9991" spans="1:7" x14ac:dyDescent="0.2">
      <c r="A9991" s="27">
        <v>41395</v>
      </c>
      <c r="B9991" s="20" t="s">
        <v>35</v>
      </c>
      <c r="C9991" s="20" t="s">
        <v>19</v>
      </c>
      <c r="D9991" s="20">
        <v>5.0191081999999998</v>
      </c>
      <c r="E9991" s="20">
        <v>59.579546970000003</v>
      </c>
      <c r="F9991" s="20">
        <v>153.92862688</v>
      </c>
      <c r="G9991" s="20">
        <v>1824.4747988500001</v>
      </c>
    </row>
    <row r="9992" spans="1:7" x14ac:dyDescent="0.2">
      <c r="A9992" s="27">
        <v>41395</v>
      </c>
      <c r="B9992" s="20" t="s">
        <v>35</v>
      </c>
      <c r="C9992" s="20" t="s">
        <v>20</v>
      </c>
      <c r="D9992" s="20">
        <v>2.61957905</v>
      </c>
      <c r="E9992" s="20">
        <v>21.84126174</v>
      </c>
      <c r="F9992" s="20">
        <v>80.211346789999993</v>
      </c>
      <c r="G9992" s="20">
        <v>671.57101911999996</v>
      </c>
    </row>
    <row r="9993" spans="1:7" x14ac:dyDescent="0.2">
      <c r="A9993" s="27">
        <v>41395</v>
      </c>
      <c r="B9993" s="20" t="s">
        <v>35</v>
      </c>
      <c r="C9993" s="20" t="s">
        <v>21</v>
      </c>
      <c r="D9993" s="20">
        <v>1.7010982699999999</v>
      </c>
      <c r="E9993" s="20">
        <v>8.4126453399999992</v>
      </c>
      <c r="F9993" s="20">
        <v>54.461151360000002</v>
      </c>
      <c r="G9993" s="20">
        <v>257.86882932999998</v>
      </c>
    </row>
    <row r="9994" spans="1:7" x14ac:dyDescent="0.2">
      <c r="A9994" s="27">
        <v>41395</v>
      </c>
      <c r="B9994" s="20" t="s">
        <v>35</v>
      </c>
      <c r="C9994" s="20" t="s">
        <v>22</v>
      </c>
      <c r="D9994" s="20">
        <v>2.4874962799999998</v>
      </c>
      <c r="E9994" s="20">
        <v>15.758221730000001</v>
      </c>
      <c r="F9994" s="20">
        <v>78.320954610000001</v>
      </c>
      <c r="G9994" s="20">
        <v>487.89739208999998</v>
      </c>
    </row>
    <row r="9995" spans="1:7" x14ac:dyDescent="0.2">
      <c r="A9995" s="27">
        <v>41395</v>
      </c>
      <c r="B9995" s="20" t="s">
        <v>35</v>
      </c>
      <c r="C9995" s="20" t="s">
        <v>23</v>
      </c>
      <c r="D9995" s="20">
        <v>0.64063566000000005</v>
      </c>
      <c r="E9995" s="20">
        <v>6.6384488599999996</v>
      </c>
      <c r="F9995" s="20">
        <v>19.62785238</v>
      </c>
      <c r="G9995" s="20">
        <v>205.79409164</v>
      </c>
    </row>
    <row r="9996" spans="1:7" x14ac:dyDescent="0.2">
      <c r="A9996" s="27">
        <v>41395</v>
      </c>
      <c r="B9996" s="20" t="s">
        <v>35</v>
      </c>
      <c r="C9996" s="20" t="s">
        <v>24</v>
      </c>
      <c r="D9996" s="20">
        <v>6.2038023300000003</v>
      </c>
      <c r="E9996" s="20">
        <v>36.847855260000003</v>
      </c>
      <c r="F9996" s="20">
        <v>189.03292694999999</v>
      </c>
      <c r="G9996" s="20">
        <v>1132.4742704</v>
      </c>
    </row>
    <row r="9997" spans="1:7" x14ac:dyDescent="0.2">
      <c r="A9997" s="27">
        <v>41395</v>
      </c>
      <c r="B9997" s="20" t="s">
        <v>35</v>
      </c>
      <c r="C9997" s="20" t="s">
        <v>25</v>
      </c>
      <c r="D9997" s="20">
        <v>1.96794929</v>
      </c>
      <c r="E9997" s="20">
        <v>25.912431649999998</v>
      </c>
      <c r="F9997" s="20">
        <v>60.795628630000003</v>
      </c>
      <c r="G9997" s="20">
        <v>790.73759086999996</v>
      </c>
    </row>
    <row r="9998" spans="1:7" x14ac:dyDescent="0.2">
      <c r="A9998" s="27">
        <v>41395</v>
      </c>
      <c r="B9998" s="20" t="s">
        <v>35</v>
      </c>
      <c r="C9998" s="20" t="s">
        <v>26</v>
      </c>
      <c r="D9998" s="20">
        <v>3.2081884999999999</v>
      </c>
      <c r="E9998" s="20">
        <v>36.2944879</v>
      </c>
      <c r="F9998" s="20">
        <v>100.43277917</v>
      </c>
      <c r="G9998" s="20">
        <v>1126.44407026</v>
      </c>
    </row>
    <row r="9999" spans="1:7" x14ac:dyDescent="0.2">
      <c r="A9999" s="27">
        <v>41395</v>
      </c>
      <c r="B9999" s="20" t="s">
        <v>35</v>
      </c>
      <c r="C9999" s="20" t="s">
        <v>27</v>
      </c>
      <c r="D9999" s="20">
        <v>5.4663495400000004</v>
      </c>
      <c r="E9999" s="20">
        <v>56.732170830000001</v>
      </c>
      <c r="F9999" s="20">
        <v>166.43516843</v>
      </c>
      <c r="G9999" s="20">
        <v>1754.7474416800001</v>
      </c>
    </row>
    <row r="10000" spans="1:7" x14ac:dyDescent="0.2">
      <c r="A10000" s="27">
        <v>41395</v>
      </c>
      <c r="B10000" s="20" t="s">
        <v>35</v>
      </c>
      <c r="C10000" s="20" t="s">
        <v>28</v>
      </c>
      <c r="D10000" s="20">
        <v>19.038171559999999</v>
      </c>
      <c r="E10000" s="20">
        <v>152.14264510999999</v>
      </c>
      <c r="F10000" s="20">
        <v>589.13036275000002</v>
      </c>
      <c r="G10000" s="20">
        <v>4749.82197894</v>
      </c>
    </row>
    <row r="10001" spans="1:7" x14ac:dyDescent="0.2">
      <c r="A10001" s="27">
        <v>41395</v>
      </c>
      <c r="B10001" s="20" t="s">
        <v>35</v>
      </c>
      <c r="C10001" s="20" t="s">
        <v>29</v>
      </c>
      <c r="D10001" s="20">
        <v>1.9444025</v>
      </c>
      <c r="E10001" s="20">
        <v>11.576063</v>
      </c>
      <c r="F10001" s="20">
        <v>60.682543090000003</v>
      </c>
      <c r="G10001" s="20">
        <v>356.21272787999999</v>
      </c>
    </row>
    <row r="10002" spans="1:7" x14ac:dyDescent="0.2">
      <c r="A10002" s="27">
        <v>41395</v>
      </c>
      <c r="B10002" s="20" t="s">
        <v>35</v>
      </c>
      <c r="C10002" s="20" t="s">
        <v>30</v>
      </c>
      <c r="D10002" s="20">
        <v>2.5282927100000001</v>
      </c>
      <c r="E10002" s="20">
        <v>24.714398460000002</v>
      </c>
      <c r="F10002" s="20">
        <v>76.751067359999993</v>
      </c>
      <c r="G10002" s="20">
        <v>763.05830217000005</v>
      </c>
    </row>
    <row r="10003" spans="1:7" x14ac:dyDescent="0.2">
      <c r="A10003" s="27">
        <v>41395</v>
      </c>
      <c r="B10003" s="20" t="s">
        <v>36</v>
      </c>
      <c r="C10003" s="20" t="s">
        <v>13</v>
      </c>
      <c r="D10003" s="20">
        <v>29.96010107</v>
      </c>
      <c r="E10003" s="20">
        <v>0</v>
      </c>
      <c r="F10003" s="20">
        <v>1099.8159390999999</v>
      </c>
      <c r="G10003" s="20">
        <v>0</v>
      </c>
    </row>
    <row r="10004" spans="1:7" x14ac:dyDescent="0.2">
      <c r="A10004" s="27">
        <v>41395</v>
      </c>
      <c r="B10004" s="20" t="s">
        <v>36</v>
      </c>
      <c r="C10004" s="20" t="s">
        <v>32</v>
      </c>
      <c r="D10004" s="20">
        <v>31.027072839999999</v>
      </c>
      <c r="E10004" s="20">
        <v>0</v>
      </c>
      <c r="F10004" s="20">
        <v>1149.19578495</v>
      </c>
      <c r="G10004" s="20">
        <v>0</v>
      </c>
    </row>
    <row r="10005" spans="1:7" x14ac:dyDescent="0.2">
      <c r="A10005" s="27">
        <v>41395</v>
      </c>
      <c r="B10005" s="20" t="s">
        <v>36</v>
      </c>
      <c r="C10005" s="20" t="s">
        <v>14</v>
      </c>
      <c r="D10005" s="20">
        <v>295.57987879000001</v>
      </c>
      <c r="E10005" s="20">
        <v>0</v>
      </c>
      <c r="F10005" s="20">
        <v>11111.98655123</v>
      </c>
      <c r="G10005" s="20">
        <v>0</v>
      </c>
    </row>
    <row r="10006" spans="1:7" x14ac:dyDescent="0.2">
      <c r="A10006" s="27">
        <v>41395</v>
      </c>
      <c r="B10006" s="20" t="s">
        <v>36</v>
      </c>
      <c r="C10006" s="20" t="s">
        <v>15</v>
      </c>
      <c r="D10006" s="20">
        <v>48.7078822</v>
      </c>
      <c r="E10006" s="20">
        <v>0</v>
      </c>
      <c r="F10006" s="20">
        <v>1816.29060742</v>
      </c>
      <c r="G10006" s="20">
        <v>0</v>
      </c>
    </row>
    <row r="10007" spans="1:7" x14ac:dyDescent="0.2">
      <c r="A10007" s="27">
        <v>41395</v>
      </c>
      <c r="B10007" s="20" t="s">
        <v>36</v>
      </c>
      <c r="C10007" s="20" t="s">
        <v>16</v>
      </c>
      <c r="D10007" s="20">
        <v>161.32468047</v>
      </c>
      <c r="E10007" s="20">
        <v>0</v>
      </c>
      <c r="F10007" s="20">
        <v>6013.1474931299999</v>
      </c>
      <c r="G10007" s="20">
        <v>0</v>
      </c>
    </row>
    <row r="10008" spans="1:7" x14ac:dyDescent="0.2">
      <c r="A10008" s="27">
        <v>41395</v>
      </c>
      <c r="B10008" s="20" t="s">
        <v>36</v>
      </c>
      <c r="C10008" s="20" t="s">
        <v>17</v>
      </c>
      <c r="D10008" s="20">
        <v>113.02577964</v>
      </c>
      <c r="E10008" s="20">
        <v>0</v>
      </c>
      <c r="F10008" s="20">
        <v>4242.7193938600003</v>
      </c>
      <c r="G10008" s="20">
        <v>0</v>
      </c>
    </row>
    <row r="10009" spans="1:7" x14ac:dyDescent="0.2">
      <c r="A10009" s="27">
        <v>41395</v>
      </c>
      <c r="B10009" s="20" t="s">
        <v>36</v>
      </c>
      <c r="C10009" s="20" t="s">
        <v>18</v>
      </c>
      <c r="D10009" s="20">
        <v>240.72978834</v>
      </c>
      <c r="E10009" s="20">
        <v>0</v>
      </c>
      <c r="F10009" s="20">
        <v>9008.7137308199999</v>
      </c>
      <c r="G10009" s="20">
        <v>0</v>
      </c>
    </row>
    <row r="10010" spans="1:7" x14ac:dyDescent="0.2">
      <c r="A10010" s="27">
        <v>41395</v>
      </c>
      <c r="B10010" s="20" t="s">
        <v>36</v>
      </c>
      <c r="C10010" s="20" t="s">
        <v>19</v>
      </c>
      <c r="D10010" s="20">
        <v>93.324171849999999</v>
      </c>
      <c r="E10010" s="20">
        <v>0</v>
      </c>
      <c r="F10010" s="20">
        <v>3455.0747115899999</v>
      </c>
      <c r="G10010" s="20">
        <v>0</v>
      </c>
    </row>
    <row r="10011" spans="1:7" x14ac:dyDescent="0.2">
      <c r="A10011" s="27">
        <v>41395</v>
      </c>
      <c r="B10011" s="20" t="s">
        <v>36</v>
      </c>
      <c r="C10011" s="20" t="s">
        <v>20</v>
      </c>
      <c r="D10011" s="20">
        <v>132.07713859</v>
      </c>
      <c r="E10011" s="20">
        <v>0</v>
      </c>
      <c r="F10011" s="20">
        <v>4925.0585765599999</v>
      </c>
      <c r="G10011" s="20">
        <v>0</v>
      </c>
    </row>
    <row r="10012" spans="1:7" x14ac:dyDescent="0.2">
      <c r="A10012" s="27">
        <v>41395</v>
      </c>
      <c r="B10012" s="20" t="s">
        <v>36</v>
      </c>
      <c r="C10012" s="20" t="s">
        <v>21</v>
      </c>
      <c r="D10012" s="20">
        <v>61.175367790000003</v>
      </c>
      <c r="E10012" s="20">
        <v>0</v>
      </c>
      <c r="F10012" s="20">
        <v>2288.84475776</v>
      </c>
      <c r="G10012" s="20">
        <v>0</v>
      </c>
    </row>
    <row r="10013" spans="1:7" x14ac:dyDescent="0.2">
      <c r="A10013" s="27">
        <v>41395</v>
      </c>
      <c r="B10013" s="20" t="s">
        <v>36</v>
      </c>
      <c r="C10013" s="20" t="s">
        <v>22</v>
      </c>
      <c r="D10013" s="20">
        <v>114.40308618</v>
      </c>
      <c r="E10013" s="20">
        <v>0</v>
      </c>
      <c r="F10013" s="20">
        <v>4290.1584313200001</v>
      </c>
      <c r="G10013" s="20">
        <v>0</v>
      </c>
    </row>
    <row r="10014" spans="1:7" x14ac:dyDescent="0.2">
      <c r="A10014" s="27">
        <v>41395</v>
      </c>
      <c r="B10014" s="20" t="s">
        <v>36</v>
      </c>
      <c r="C10014" s="20" t="s">
        <v>23</v>
      </c>
      <c r="D10014" s="20">
        <v>41.736445779999997</v>
      </c>
      <c r="E10014" s="20">
        <v>0</v>
      </c>
      <c r="F10014" s="20">
        <v>1564.79936434</v>
      </c>
      <c r="G10014" s="20">
        <v>0</v>
      </c>
    </row>
    <row r="10015" spans="1:7" x14ac:dyDescent="0.2">
      <c r="A10015" s="27">
        <v>41395</v>
      </c>
      <c r="B10015" s="20" t="s">
        <v>36</v>
      </c>
      <c r="C10015" s="20" t="s">
        <v>24</v>
      </c>
      <c r="D10015" s="20">
        <v>189.85061277</v>
      </c>
      <c r="E10015" s="20">
        <v>0</v>
      </c>
      <c r="F10015" s="20">
        <v>7069.5539388099996</v>
      </c>
      <c r="G10015" s="20">
        <v>0</v>
      </c>
    </row>
    <row r="10016" spans="1:7" x14ac:dyDescent="0.2">
      <c r="A10016" s="27">
        <v>41395</v>
      </c>
      <c r="B10016" s="20" t="s">
        <v>36</v>
      </c>
      <c r="C10016" s="20" t="s">
        <v>25</v>
      </c>
      <c r="D10016" s="20">
        <v>76.068746610000005</v>
      </c>
      <c r="E10016" s="20">
        <v>0</v>
      </c>
      <c r="F10016" s="20">
        <v>2844.4928807699998</v>
      </c>
      <c r="G10016" s="20">
        <v>0</v>
      </c>
    </row>
    <row r="10017" spans="1:7" x14ac:dyDescent="0.2">
      <c r="A10017" s="27">
        <v>41395</v>
      </c>
      <c r="B10017" s="20" t="s">
        <v>36</v>
      </c>
      <c r="C10017" s="20" t="s">
        <v>26</v>
      </c>
      <c r="D10017" s="20">
        <v>302.32067086000001</v>
      </c>
      <c r="E10017" s="20">
        <v>0</v>
      </c>
      <c r="F10017" s="20">
        <v>11226.211585319999</v>
      </c>
      <c r="G10017" s="20">
        <v>0</v>
      </c>
    </row>
    <row r="10018" spans="1:7" x14ac:dyDescent="0.2">
      <c r="A10018" s="27">
        <v>41395</v>
      </c>
      <c r="B10018" s="20" t="s">
        <v>36</v>
      </c>
      <c r="C10018" s="20" t="s">
        <v>27</v>
      </c>
      <c r="D10018" s="20">
        <v>201.23440994000001</v>
      </c>
      <c r="E10018" s="20">
        <v>0</v>
      </c>
      <c r="F10018" s="20">
        <v>7416.06985446</v>
      </c>
      <c r="G10018" s="20">
        <v>0</v>
      </c>
    </row>
    <row r="10019" spans="1:7" x14ac:dyDescent="0.2">
      <c r="A10019" s="27">
        <v>41395</v>
      </c>
      <c r="B10019" s="20" t="s">
        <v>36</v>
      </c>
      <c r="C10019" s="20" t="s">
        <v>28</v>
      </c>
      <c r="D10019" s="20">
        <v>330.41731166</v>
      </c>
      <c r="E10019" s="20">
        <v>0</v>
      </c>
      <c r="F10019" s="20">
        <v>12261.48607535</v>
      </c>
      <c r="G10019" s="20">
        <v>0</v>
      </c>
    </row>
    <row r="10020" spans="1:7" x14ac:dyDescent="0.2">
      <c r="A10020" s="27">
        <v>41395</v>
      </c>
      <c r="B10020" s="20" t="s">
        <v>36</v>
      </c>
      <c r="C10020" s="20" t="s">
        <v>29</v>
      </c>
      <c r="D10020" s="20">
        <v>39.898228879999998</v>
      </c>
      <c r="E10020" s="20">
        <v>0</v>
      </c>
      <c r="F10020" s="20">
        <v>1476.70077341</v>
      </c>
      <c r="G10020" s="20">
        <v>0</v>
      </c>
    </row>
    <row r="10021" spans="1:7" x14ac:dyDescent="0.2">
      <c r="A10021" s="27">
        <v>41395</v>
      </c>
      <c r="B10021" s="20" t="s">
        <v>36</v>
      </c>
      <c r="C10021" s="20" t="s">
        <v>30</v>
      </c>
      <c r="D10021" s="20">
        <v>101.61356528</v>
      </c>
      <c r="E10021" s="20">
        <v>0</v>
      </c>
      <c r="F10021" s="20">
        <v>3793.39089758</v>
      </c>
      <c r="G10021" s="20">
        <v>0</v>
      </c>
    </row>
    <row r="10022" spans="1:7" x14ac:dyDescent="0.2">
      <c r="A10022" s="27">
        <v>41395</v>
      </c>
      <c r="B10022" s="20" t="s">
        <v>37</v>
      </c>
      <c r="C10022" s="20" t="s">
        <v>13</v>
      </c>
      <c r="D10022" s="20">
        <v>43.395190030000002</v>
      </c>
      <c r="E10022" s="20">
        <v>0</v>
      </c>
      <c r="F10022" s="20">
        <v>1755.20182888</v>
      </c>
      <c r="G10022" s="20">
        <v>0</v>
      </c>
    </row>
    <row r="10023" spans="1:7" x14ac:dyDescent="0.2">
      <c r="A10023" s="27">
        <v>41395</v>
      </c>
      <c r="B10023" s="20" t="s">
        <v>37</v>
      </c>
      <c r="C10023" s="20" t="s">
        <v>32</v>
      </c>
      <c r="D10023" s="20">
        <v>69.569609200000002</v>
      </c>
      <c r="E10023" s="20">
        <v>0</v>
      </c>
      <c r="F10023" s="20">
        <v>2857.2071597099998</v>
      </c>
      <c r="G10023" s="20">
        <v>0</v>
      </c>
    </row>
    <row r="10024" spans="1:7" x14ac:dyDescent="0.2">
      <c r="A10024" s="27">
        <v>41395</v>
      </c>
      <c r="B10024" s="20" t="s">
        <v>37</v>
      </c>
      <c r="C10024" s="20" t="s">
        <v>14</v>
      </c>
      <c r="D10024" s="20">
        <v>269.41026592999998</v>
      </c>
      <c r="E10024" s="20">
        <v>0</v>
      </c>
      <c r="F10024" s="20">
        <v>10861.620014550001</v>
      </c>
      <c r="G10024" s="20">
        <v>0</v>
      </c>
    </row>
    <row r="10025" spans="1:7" x14ac:dyDescent="0.2">
      <c r="A10025" s="27">
        <v>41395</v>
      </c>
      <c r="B10025" s="20" t="s">
        <v>37</v>
      </c>
      <c r="C10025" s="20" t="s">
        <v>15</v>
      </c>
      <c r="D10025" s="20">
        <v>56.01343499</v>
      </c>
      <c r="E10025" s="20">
        <v>0</v>
      </c>
      <c r="F10025" s="20">
        <v>2266.3717195200002</v>
      </c>
      <c r="G10025" s="20">
        <v>0</v>
      </c>
    </row>
    <row r="10026" spans="1:7" x14ac:dyDescent="0.2">
      <c r="A10026" s="27">
        <v>41395</v>
      </c>
      <c r="B10026" s="20" t="s">
        <v>37</v>
      </c>
      <c r="C10026" s="20" t="s">
        <v>16</v>
      </c>
      <c r="D10026" s="20">
        <v>322.99659434</v>
      </c>
      <c r="E10026" s="20">
        <v>0</v>
      </c>
      <c r="F10026" s="20">
        <v>12980.705714289999</v>
      </c>
      <c r="G10026" s="20">
        <v>0</v>
      </c>
    </row>
    <row r="10027" spans="1:7" x14ac:dyDescent="0.2">
      <c r="A10027" s="27">
        <v>41395</v>
      </c>
      <c r="B10027" s="20" t="s">
        <v>37</v>
      </c>
      <c r="C10027" s="20" t="s">
        <v>17</v>
      </c>
      <c r="D10027" s="20">
        <v>122.60513503</v>
      </c>
      <c r="E10027" s="20">
        <v>0</v>
      </c>
      <c r="F10027" s="20">
        <v>4953.0032440799996</v>
      </c>
      <c r="G10027" s="20">
        <v>0</v>
      </c>
    </row>
    <row r="10028" spans="1:7" x14ac:dyDescent="0.2">
      <c r="A10028" s="27">
        <v>41395</v>
      </c>
      <c r="B10028" s="20" t="s">
        <v>37</v>
      </c>
      <c r="C10028" s="20" t="s">
        <v>18</v>
      </c>
      <c r="D10028" s="20">
        <v>185.47814141999999</v>
      </c>
      <c r="E10028" s="20">
        <v>0</v>
      </c>
      <c r="F10028" s="20">
        <v>7497.5426149900004</v>
      </c>
      <c r="G10028" s="20">
        <v>0</v>
      </c>
    </row>
    <row r="10029" spans="1:7" x14ac:dyDescent="0.2">
      <c r="A10029" s="27">
        <v>41395</v>
      </c>
      <c r="B10029" s="20" t="s">
        <v>37</v>
      </c>
      <c r="C10029" s="20" t="s">
        <v>19</v>
      </c>
      <c r="D10029" s="20">
        <v>94.234365760000003</v>
      </c>
      <c r="E10029" s="20">
        <v>0</v>
      </c>
      <c r="F10029" s="20">
        <v>3805.7558175700001</v>
      </c>
      <c r="G10029" s="20">
        <v>0</v>
      </c>
    </row>
    <row r="10030" spans="1:7" x14ac:dyDescent="0.2">
      <c r="A10030" s="27">
        <v>41395</v>
      </c>
      <c r="B10030" s="20" t="s">
        <v>37</v>
      </c>
      <c r="C10030" s="20" t="s">
        <v>20</v>
      </c>
      <c r="D10030" s="20">
        <v>157.23181123000001</v>
      </c>
      <c r="E10030" s="20">
        <v>0</v>
      </c>
      <c r="F10030" s="20">
        <v>6347.0867372800003</v>
      </c>
      <c r="G10030" s="20">
        <v>0</v>
      </c>
    </row>
    <row r="10031" spans="1:7" x14ac:dyDescent="0.2">
      <c r="A10031" s="27">
        <v>41395</v>
      </c>
      <c r="B10031" s="20" t="s">
        <v>37</v>
      </c>
      <c r="C10031" s="20" t="s">
        <v>21</v>
      </c>
      <c r="D10031" s="20">
        <v>55.784940599999999</v>
      </c>
      <c r="E10031" s="20">
        <v>0</v>
      </c>
      <c r="F10031" s="20">
        <v>2236.8353049500001</v>
      </c>
      <c r="G10031" s="20">
        <v>0</v>
      </c>
    </row>
    <row r="10032" spans="1:7" x14ac:dyDescent="0.2">
      <c r="A10032" s="27">
        <v>41395</v>
      </c>
      <c r="B10032" s="20" t="s">
        <v>37</v>
      </c>
      <c r="C10032" s="20" t="s">
        <v>22</v>
      </c>
      <c r="D10032" s="20">
        <v>129.26660031</v>
      </c>
      <c r="E10032" s="20">
        <v>0</v>
      </c>
      <c r="F10032" s="20">
        <v>5195.6743134799999</v>
      </c>
      <c r="G10032" s="20">
        <v>0</v>
      </c>
    </row>
    <row r="10033" spans="1:7" x14ac:dyDescent="0.2">
      <c r="A10033" s="27">
        <v>41395</v>
      </c>
      <c r="B10033" s="20" t="s">
        <v>37</v>
      </c>
      <c r="C10033" s="20" t="s">
        <v>23</v>
      </c>
      <c r="D10033" s="20">
        <v>43.47932084</v>
      </c>
      <c r="E10033" s="20">
        <v>0</v>
      </c>
      <c r="F10033" s="20">
        <v>1748.54792056</v>
      </c>
      <c r="G10033" s="20">
        <v>0</v>
      </c>
    </row>
    <row r="10034" spans="1:7" x14ac:dyDescent="0.2">
      <c r="A10034" s="27">
        <v>41395</v>
      </c>
      <c r="B10034" s="20" t="s">
        <v>37</v>
      </c>
      <c r="C10034" s="20" t="s">
        <v>24</v>
      </c>
      <c r="D10034" s="20">
        <v>256.01429704999998</v>
      </c>
      <c r="E10034" s="20">
        <v>0</v>
      </c>
      <c r="F10034" s="20">
        <v>10310.48418567</v>
      </c>
      <c r="G10034" s="20">
        <v>0</v>
      </c>
    </row>
    <row r="10035" spans="1:7" x14ac:dyDescent="0.2">
      <c r="A10035" s="27">
        <v>41395</v>
      </c>
      <c r="B10035" s="20" t="s">
        <v>37</v>
      </c>
      <c r="C10035" s="20" t="s">
        <v>25</v>
      </c>
      <c r="D10035" s="20">
        <v>79.735145380000006</v>
      </c>
      <c r="E10035" s="20">
        <v>0</v>
      </c>
      <c r="F10035" s="20">
        <v>3204.9497748099998</v>
      </c>
      <c r="G10035" s="20">
        <v>0</v>
      </c>
    </row>
    <row r="10036" spans="1:7" x14ac:dyDescent="0.2">
      <c r="A10036" s="27">
        <v>41395</v>
      </c>
      <c r="B10036" s="20" t="s">
        <v>37</v>
      </c>
      <c r="C10036" s="20" t="s">
        <v>26</v>
      </c>
      <c r="D10036" s="20">
        <v>185.07413427</v>
      </c>
      <c r="E10036" s="20">
        <v>0</v>
      </c>
      <c r="F10036" s="20">
        <v>7463.9946580699998</v>
      </c>
      <c r="G10036" s="20">
        <v>0</v>
      </c>
    </row>
    <row r="10037" spans="1:7" x14ac:dyDescent="0.2">
      <c r="A10037" s="27">
        <v>41395</v>
      </c>
      <c r="B10037" s="20" t="s">
        <v>37</v>
      </c>
      <c r="C10037" s="20" t="s">
        <v>27</v>
      </c>
      <c r="D10037" s="20">
        <v>162.25443748999999</v>
      </c>
      <c r="E10037" s="20">
        <v>0</v>
      </c>
      <c r="F10037" s="20">
        <v>6553.3091689299999</v>
      </c>
      <c r="G10037" s="20">
        <v>0</v>
      </c>
    </row>
    <row r="10038" spans="1:7" x14ac:dyDescent="0.2">
      <c r="A10038" s="27">
        <v>41395</v>
      </c>
      <c r="B10038" s="20" t="s">
        <v>37</v>
      </c>
      <c r="C10038" s="20" t="s">
        <v>28</v>
      </c>
      <c r="D10038" s="20">
        <v>280.20709514999999</v>
      </c>
      <c r="E10038" s="20">
        <v>0</v>
      </c>
      <c r="F10038" s="20">
        <v>11316.08208563</v>
      </c>
      <c r="G10038" s="20">
        <v>0</v>
      </c>
    </row>
    <row r="10039" spans="1:7" x14ac:dyDescent="0.2">
      <c r="A10039" s="27">
        <v>41395</v>
      </c>
      <c r="B10039" s="20" t="s">
        <v>37</v>
      </c>
      <c r="C10039" s="20" t="s">
        <v>29</v>
      </c>
      <c r="D10039" s="20">
        <v>36.820363209999996</v>
      </c>
      <c r="E10039" s="20">
        <v>0</v>
      </c>
      <c r="F10039" s="20">
        <v>1485.4208907899999</v>
      </c>
      <c r="G10039" s="20">
        <v>0</v>
      </c>
    </row>
    <row r="10040" spans="1:7" x14ac:dyDescent="0.2">
      <c r="A10040" s="27">
        <v>41395</v>
      </c>
      <c r="B10040" s="20" t="s">
        <v>37</v>
      </c>
      <c r="C10040" s="20" t="s">
        <v>30</v>
      </c>
      <c r="D10040" s="20">
        <v>109.42136605</v>
      </c>
      <c r="E10040" s="20">
        <v>0</v>
      </c>
      <c r="F10040" s="20">
        <v>4421.4586334899996</v>
      </c>
      <c r="G10040" s="20">
        <v>0</v>
      </c>
    </row>
    <row r="10041" spans="1:7" x14ac:dyDescent="0.2">
      <c r="A10041" s="27">
        <v>41395</v>
      </c>
      <c r="B10041" s="20" t="s">
        <v>38</v>
      </c>
      <c r="C10041" s="20" t="s">
        <v>13</v>
      </c>
      <c r="D10041" s="20">
        <v>20.127264709999999</v>
      </c>
      <c r="E10041" s="20">
        <v>0</v>
      </c>
      <c r="F10041" s="20">
        <v>924.79920878999997</v>
      </c>
      <c r="G10041" s="20">
        <v>0</v>
      </c>
    </row>
    <row r="10042" spans="1:7" x14ac:dyDescent="0.2">
      <c r="A10042" s="27">
        <v>41395</v>
      </c>
      <c r="B10042" s="20" t="s">
        <v>38</v>
      </c>
      <c r="C10042" s="20" t="s">
        <v>32</v>
      </c>
      <c r="D10042" s="20">
        <v>49.93212441</v>
      </c>
      <c r="E10042" s="20">
        <v>0</v>
      </c>
      <c r="F10042" s="20">
        <v>2352.1428189500002</v>
      </c>
      <c r="G10042" s="20">
        <v>0</v>
      </c>
    </row>
    <row r="10043" spans="1:7" x14ac:dyDescent="0.2">
      <c r="A10043" s="27">
        <v>41395</v>
      </c>
      <c r="B10043" s="20" t="s">
        <v>38</v>
      </c>
      <c r="C10043" s="20" t="s">
        <v>14</v>
      </c>
      <c r="D10043" s="20">
        <v>86.629269930000007</v>
      </c>
      <c r="E10043" s="20">
        <v>0</v>
      </c>
      <c r="F10043" s="20">
        <v>3988.8363493699999</v>
      </c>
      <c r="G10043" s="20">
        <v>0</v>
      </c>
    </row>
    <row r="10044" spans="1:7" x14ac:dyDescent="0.2">
      <c r="A10044" s="27">
        <v>41395</v>
      </c>
      <c r="B10044" s="20" t="s">
        <v>38</v>
      </c>
      <c r="C10044" s="20" t="s">
        <v>15</v>
      </c>
      <c r="D10044" s="20">
        <v>11.183621670000001</v>
      </c>
      <c r="E10044" s="20">
        <v>0</v>
      </c>
      <c r="F10044" s="20">
        <v>510.94054654000001</v>
      </c>
      <c r="G10044" s="20">
        <v>0</v>
      </c>
    </row>
    <row r="10045" spans="1:7" x14ac:dyDescent="0.2">
      <c r="A10045" s="27">
        <v>41395</v>
      </c>
      <c r="B10045" s="20" t="s">
        <v>38</v>
      </c>
      <c r="C10045" s="20" t="s">
        <v>16</v>
      </c>
      <c r="D10045" s="20">
        <v>89.141469259999994</v>
      </c>
      <c r="E10045" s="20">
        <v>0</v>
      </c>
      <c r="F10045" s="20">
        <v>4092.8169413999999</v>
      </c>
      <c r="G10045" s="20">
        <v>0</v>
      </c>
    </row>
    <row r="10046" spans="1:7" x14ac:dyDescent="0.2">
      <c r="A10046" s="27">
        <v>41395</v>
      </c>
      <c r="B10046" s="20" t="s">
        <v>38</v>
      </c>
      <c r="C10046" s="20" t="s">
        <v>17</v>
      </c>
      <c r="D10046" s="20">
        <v>43.248109790000001</v>
      </c>
      <c r="E10046" s="20">
        <v>0</v>
      </c>
      <c r="F10046" s="20">
        <v>1978.5030411800001</v>
      </c>
      <c r="G10046" s="20">
        <v>0</v>
      </c>
    </row>
    <row r="10047" spans="1:7" x14ac:dyDescent="0.2">
      <c r="A10047" s="27">
        <v>41395</v>
      </c>
      <c r="B10047" s="20" t="s">
        <v>38</v>
      </c>
      <c r="C10047" s="20" t="s">
        <v>18</v>
      </c>
      <c r="D10047" s="20">
        <v>56.730751840000003</v>
      </c>
      <c r="E10047" s="20">
        <v>0</v>
      </c>
      <c r="F10047" s="20">
        <v>2603.6811194799998</v>
      </c>
      <c r="G10047" s="20">
        <v>0</v>
      </c>
    </row>
    <row r="10048" spans="1:7" x14ac:dyDescent="0.2">
      <c r="A10048" s="27">
        <v>41395</v>
      </c>
      <c r="B10048" s="20" t="s">
        <v>38</v>
      </c>
      <c r="C10048" s="20" t="s">
        <v>19</v>
      </c>
      <c r="D10048" s="20">
        <v>32.34574765</v>
      </c>
      <c r="E10048" s="20">
        <v>0</v>
      </c>
      <c r="F10048" s="20">
        <v>1480.95241366</v>
      </c>
      <c r="G10048" s="20">
        <v>0</v>
      </c>
    </row>
    <row r="10049" spans="1:7" x14ac:dyDescent="0.2">
      <c r="A10049" s="27">
        <v>41395</v>
      </c>
      <c r="B10049" s="20" t="s">
        <v>38</v>
      </c>
      <c r="C10049" s="20" t="s">
        <v>20</v>
      </c>
      <c r="D10049" s="20">
        <v>47.488716570000001</v>
      </c>
      <c r="E10049" s="20">
        <v>0</v>
      </c>
      <c r="F10049" s="20">
        <v>2179.6009044699999</v>
      </c>
      <c r="G10049" s="20">
        <v>0</v>
      </c>
    </row>
    <row r="10050" spans="1:7" x14ac:dyDescent="0.2">
      <c r="A10050" s="27">
        <v>41395</v>
      </c>
      <c r="B10050" s="20" t="s">
        <v>38</v>
      </c>
      <c r="C10050" s="20" t="s">
        <v>21</v>
      </c>
      <c r="D10050" s="20">
        <v>15.33947047</v>
      </c>
      <c r="E10050" s="20">
        <v>0</v>
      </c>
      <c r="F10050" s="20">
        <v>702.37798164000003</v>
      </c>
      <c r="G10050" s="20">
        <v>0</v>
      </c>
    </row>
    <row r="10051" spans="1:7" x14ac:dyDescent="0.2">
      <c r="A10051" s="27">
        <v>41395</v>
      </c>
      <c r="B10051" s="20" t="s">
        <v>38</v>
      </c>
      <c r="C10051" s="20" t="s">
        <v>22</v>
      </c>
      <c r="D10051" s="20">
        <v>43.203135230000001</v>
      </c>
      <c r="E10051" s="20">
        <v>0</v>
      </c>
      <c r="F10051" s="20">
        <v>1956.45946852</v>
      </c>
      <c r="G10051" s="20">
        <v>0</v>
      </c>
    </row>
    <row r="10052" spans="1:7" x14ac:dyDescent="0.2">
      <c r="A10052" s="27">
        <v>41395</v>
      </c>
      <c r="B10052" s="20" t="s">
        <v>38</v>
      </c>
      <c r="C10052" s="20" t="s">
        <v>23</v>
      </c>
      <c r="D10052" s="20">
        <v>16.163811590000002</v>
      </c>
      <c r="E10052" s="20">
        <v>0</v>
      </c>
      <c r="F10052" s="20">
        <v>736.95745940999996</v>
      </c>
      <c r="G10052" s="20">
        <v>0</v>
      </c>
    </row>
    <row r="10053" spans="1:7" x14ac:dyDescent="0.2">
      <c r="A10053" s="27">
        <v>41395</v>
      </c>
      <c r="B10053" s="20" t="s">
        <v>38</v>
      </c>
      <c r="C10053" s="20" t="s">
        <v>24</v>
      </c>
      <c r="D10053" s="20">
        <v>86.931161739999993</v>
      </c>
      <c r="E10053" s="20">
        <v>0</v>
      </c>
      <c r="F10053" s="20">
        <v>3944.92775876</v>
      </c>
      <c r="G10053" s="20">
        <v>0</v>
      </c>
    </row>
    <row r="10054" spans="1:7" x14ac:dyDescent="0.2">
      <c r="A10054" s="27">
        <v>41395</v>
      </c>
      <c r="B10054" s="20" t="s">
        <v>38</v>
      </c>
      <c r="C10054" s="20" t="s">
        <v>25</v>
      </c>
      <c r="D10054" s="20">
        <v>18.586680390000001</v>
      </c>
      <c r="E10054" s="20">
        <v>0</v>
      </c>
      <c r="F10054" s="20">
        <v>852.04730357999995</v>
      </c>
      <c r="G10054" s="20">
        <v>0</v>
      </c>
    </row>
    <row r="10055" spans="1:7" x14ac:dyDescent="0.2">
      <c r="A10055" s="27">
        <v>41395</v>
      </c>
      <c r="B10055" s="20" t="s">
        <v>38</v>
      </c>
      <c r="C10055" s="20" t="s">
        <v>26</v>
      </c>
      <c r="D10055" s="20">
        <v>55.253115729999998</v>
      </c>
      <c r="E10055" s="20">
        <v>0</v>
      </c>
      <c r="F10055" s="20">
        <v>2541.95040195</v>
      </c>
      <c r="G10055" s="20">
        <v>0</v>
      </c>
    </row>
    <row r="10056" spans="1:7" x14ac:dyDescent="0.2">
      <c r="A10056" s="27">
        <v>41395</v>
      </c>
      <c r="B10056" s="20" t="s">
        <v>38</v>
      </c>
      <c r="C10056" s="20" t="s">
        <v>27</v>
      </c>
      <c r="D10056" s="20">
        <v>53.423379509999997</v>
      </c>
      <c r="E10056" s="20">
        <v>0</v>
      </c>
      <c r="F10056" s="20">
        <v>2436.6704873399999</v>
      </c>
      <c r="G10056" s="20">
        <v>0</v>
      </c>
    </row>
    <row r="10057" spans="1:7" x14ac:dyDescent="0.2">
      <c r="A10057" s="27">
        <v>41395</v>
      </c>
      <c r="B10057" s="20" t="s">
        <v>38</v>
      </c>
      <c r="C10057" s="20" t="s">
        <v>28</v>
      </c>
      <c r="D10057" s="20">
        <v>52.229061139999999</v>
      </c>
      <c r="E10057" s="20">
        <v>0</v>
      </c>
      <c r="F10057" s="20">
        <v>2400.2239334599999</v>
      </c>
      <c r="G10057" s="20">
        <v>0</v>
      </c>
    </row>
    <row r="10058" spans="1:7" x14ac:dyDescent="0.2">
      <c r="A10058" s="27">
        <v>41395</v>
      </c>
      <c r="B10058" s="20" t="s">
        <v>38</v>
      </c>
      <c r="C10058" s="20" t="s">
        <v>29</v>
      </c>
      <c r="D10058" s="20">
        <v>11.385269299999999</v>
      </c>
      <c r="E10058" s="20">
        <v>0</v>
      </c>
      <c r="F10058" s="20">
        <v>523.36590182999998</v>
      </c>
      <c r="G10058" s="20">
        <v>0</v>
      </c>
    </row>
    <row r="10059" spans="1:7" x14ac:dyDescent="0.2">
      <c r="A10059" s="27">
        <v>41395</v>
      </c>
      <c r="B10059" s="20" t="s">
        <v>38</v>
      </c>
      <c r="C10059" s="20" t="s">
        <v>30</v>
      </c>
      <c r="D10059" s="20">
        <v>31.41857941</v>
      </c>
      <c r="E10059" s="20">
        <v>0</v>
      </c>
      <c r="F10059" s="20">
        <v>1432.7829949300001</v>
      </c>
      <c r="G10059" s="20">
        <v>0</v>
      </c>
    </row>
    <row r="10060" spans="1:7" x14ac:dyDescent="0.2">
      <c r="A10060" s="27">
        <v>41395</v>
      </c>
      <c r="B10060" s="20" t="s">
        <v>39</v>
      </c>
      <c r="C10060" s="20" t="s">
        <v>13</v>
      </c>
      <c r="D10060" s="20">
        <v>39.578605600000003</v>
      </c>
      <c r="E10060" s="20">
        <v>0</v>
      </c>
      <c r="F10060" s="20">
        <v>2047.48128769</v>
      </c>
      <c r="G10060" s="20">
        <v>0</v>
      </c>
    </row>
    <row r="10061" spans="1:7" x14ac:dyDescent="0.2">
      <c r="A10061" s="27">
        <v>41395</v>
      </c>
      <c r="B10061" s="20" t="s">
        <v>39</v>
      </c>
      <c r="C10061" s="20" t="s">
        <v>32</v>
      </c>
      <c r="D10061" s="20">
        <v>38.066026540000003</v>
      </c>
      <c r="E10061" s="20">
        <v>0</v>
      </c>
      <c r="F10061" s="20">
        <v>1995.9042513700001</v>
      </c>
      <c r="G10061" s="20">
        <v>0</v>
      </c>
    </row>
    <row r="10062" spans="1:7" x14ac:dyDescent="0.2">
      <c r="A10062" s="27">
        <v>41395</v>
      </c>
      <c r="B10062" s="20" t="s">
        <v>39</v>
      </c>
      <c r="C10062" s="20" t="s">
        <v>14</v>
      </c>
      <c r="D10062" s="20">
        <v>83.477812330000006</v>
      </c>
      <c r="E10062" s="20">
        <v>0</v>
      </c>
      <c r="F10062" s="20">
        <v>4345.5494272200003</v>
      </c>
      <c r="G10062" s="20">
        <v>0</v>
      </c>
    </row>
    <row r="10063" spans="1:7" x14ac:dyDescent="0.2">
      <c r="A10063" s="27">
        <v>41395</v>
      </c>
      <c r="B10063" s="20" t="s">
        <v>39</v>
      </c>
      <c r="C10063" s="20" t="s">
        <v>15</v>
      </c>
      <c r="D10063" s="20">
        <v>14.343163049999999</v>
      </c>
      <c r="E10063" s="20">
        <v>0</v>
      </c>
      <c r="F10063" s="20">
        <v>747.17968918999998</v>
      </c>
      <c r="G10063" s="20">
        <v>0</v>
      </c>
    </row>
    <row r="10064" spans="1:7" x14ac:dyDescent="0.2">
      <c r="A10064" s="27">
        <v>41395</v>
      </c>
      <c r="B10064" s="20" t="s">
        <v>39</v>
      </c>
      <c r="C10064" s="20" t="s">
        <v>16</v>
      </c>
      <c r="D10064" s="20">
        <v>140.44886632000001</v>
      </c>
      <c r="E10064" s="20">
        <v>0</v>
      </c>
      <c r="F10064" s="20">
        <v>7275.1241310100004</v>
      </c>
      <c r="G10064" s="20">
        <v>0</v>
      </c>
    </row>
    <row r="10065" spans="1:7" x14ac:dyDescent="0.2">
      <c r="A10065" s="27">
        <v>41395</v>
      </c>
      <c r="B10065" s="20" t="s">
        <v>39</v>
      </c>
      <c r="C10065" s="20" t="s">
        <v>17</v>
      </c>
      <c r="D10065" s="20">
        <v>47.655907220000003</v>
      </c>
      <c r="E10065" s="20">
        <v>0</v>
      </c>
      <c r="F10065" s="20">
        <v>2449.2223259299999</v>
      </c>
      <c r="G10065" s="20">
        <v>0</v>
      </c>
    </row>
    <row r="10066" spans="1:7" x14ac:dyDescent="0.2">
      <c r="A10066" s="27">
        <v>41395</v>
      </c>
      <c r="B10066" s="20" t="s">
        <v>39</v>
      </c>
      <c r="C10066" s="20" t="s">
        <v>18</v>
      </c>
      <c r="D10066" s="20">
        <v>77.481308519999999</v>
      </c>
      <c r="E10066" s="20">
        <v>0</v>
      </c>
      <c r="F10066" s="20">
        <v>4003.24450974</v>
      </c>
      <c r="G10066" s="20">
        <v>0</v>
      </c>
    </row>
    <row r="10067" spans="1:7" x14ac:dyDescent="0.2">
      <c r="A10067" s="27">
        <v>41395</v>
      </c>
      <c r="B10067" s="20" t="s">
        <v>39</v>
      </c>
      <c r="C10067" s="20" t="s">
        <v>19</v>
      </c>
      <c r="D10067" s="20">
        <v>47.371727659999998</v>
      </c>
      <c r="E10067" s="20">
        <v>0</v>
      </c>
      <c r="F10067" s="20">
        <v>2442.7217506799998</v>
      </c>
      <c r="G10067" s="20">
        <v>0</v>
      </c>
    </row>
    <row r="10068" spans="1:7" x14ac:dyDescent="0.2">
      <c r="A10068" s="27">
        <v>41395</v>
      </c>
      <c r="B10068" s="20" t="s">
        <v>39</v>
      </c>
      <c r="C10068" s="20" t="s">
        <v>20</v>
      </c>
      <c r="D10068" s="20">
        <v>69.999595159999998</v>
      </c>
      <c r="E10068" s="20">
        <v>0</v>
      </c>
      <c r="F10068" s="20">
        <v>3632.4833111399998</v>
      </c>
      <c r="G10068" s="20">
        <v>0</v>
      </c>
    </row>
    <row r="10069" spans="1:7" x14ac:dyDescent="0.2">
      <c r="A10069" s="27">
        <v>41395</v>
      </c>
      <c r="B10069" s="20" t="s">
        <v>39</v>
      </c>
      <c r="C10069" s="20" t="s">
        <v>21</v>
      </c>
      <c r="D10069" s="20">
        <v>28.98914985</v>
      </c>
      <c r="E10069" s="20">
        <v>0</v>
      </c>
      <c r="F10069" s="20">
        <v>1480.95642056</v>
      </c>
      <c r="G10069" s="20">
        <v>0</v>
      </c>
    </row>
    <row r="10070" spans="1:7" x14ac:dyDescent="0.2">
      <c r="A10070" s="27">
        <v>41395</v>
      </c>
      <c r="B10070" s="20" t="s">
        <v>39</v>
      </c>
      <c r="C10070" s="20" t="s">
        <v>22</v>
      </c>
      <c r="D10070" s="20">
        <v>46.196861030000001</v>
      </c>
      <c r="E10070" s="20">
        <v>0</v>
      </c>
      <c r="F10070" s="20">
        <v>2366.15146151</v>
      </c>
      <c r="G10070" s="20">
        <v>0</v>
      </c>
    </row>
    <row r="10071" spans="1:7" x14ac:dyDescent="0.2">
      <c r="A10071" s="27">
        <v>41395</v>
      </c>
      <c r="B10071" s="20" t="s">
        <v>39</v>
      </c>
      <c r="C10071" s="20" t="s">
        <v>23</v>
      </c>
      <c r="D10071" s="20">
        <v>26.510008160000002</v>
      </c>
      <c r="E10071" s="20">
        <v>0</v>
      </c>
      <c r="F10071" s="20">
        <v>1360.3305844500001</v>
      </c>
      <c r="G10071" s="20">
        <v>0</v>
      </c>
    </row>
    <row r="10072" spans="1:7" x14ac:dyDescent="0.2">
      <c r="A10072" s="27">
        <v>41395</v>
      </c>
      <c r="B10072" s="20" t="s">
        <v>39</v>
      </c>
      <c r="C10072" s="20" t="s">
        <v>24</v>
      </c>
      <c r="D10072" s="20">
        <v>104.10906795</v>
      </c>
      <c r="E10072" s="20">
        <v>0</v>
      </c>
      <c r="F10072" s="20">
        <v>5389.3234533599998</v>
      </c>
      <c r="G10072" s="20">
        <v>0</v>
      </c>
    </row>
    <row r="10073" spans="1:7" x14ac:dyDescent="0.2">
      <c r="A10073" s="27">
        <v>41395</v>
      </c>
      <c r="B10073" s="20" t="s">
        <v>39</v>
      </c>
      <c r="C10073" s="20" t="s">
        <v>25</v>
      </c>
      <c r="D10073" s="20">
        <v>31.062919340000001</v>
      </c>
      <c r="E10073" s="20">
        <v>0</v>
      </c>
      <c r="F10073" s="20">
        <v>1599.27443408</v>
      </c>
      <c r="G10073" s="20">
        <v>0</v>
      </c>
    </row>
    <row r="10074" spans="1:7" x14ac:dyDescent="0.2">
      <c r="A10074" s="27">
        <v>41395</v>
      </c>
      <c r="B10074" s="20" t="s">
        <v>39</v>
      </c>
      <c r="C10074" s="20" t="s">
        <v>26</v>
      </c>
      <c r="D10074" s="20">
        <v>37.245118750000003</v>
      </c>
      <c r="E10074" s="20">
        <v>0</v>
      </c>
      <c r="F10074" s="20">
        <v>1933.3072916199999</v>
      </c>
      <c r="G10074" s="20">
        <v>0</v>
      </c>
    </row>
    <row r="10075" spans="1:7" x14ac:dyDescent="0.2">
      <c r="A10075" s="27">
        <v>41395</v>
      </c>
      <c r="B10075" s="20" t="s">
        <v>39</v>
      </c>
      <c r="C10075" s="20" t="s">
        <v>27</v>
      </c>
      <c r="D10075" s="20">
        <v>100.95263571</v>
      </c>
      <c r="E10075" s="20">
        <v>0</v>
      </c>
      <c r="F10075" s="20">
        <v>5190.5358034000001</v>
      </c>
      <c r="G10075" s="20">
        <v>0</v>
      </c>
    </row>
    <row r="10076" spans="1:7" x14ac:dyDescent="0.2">
      <c r="A10076" s="27">
        <v>41395</v>
      </c>
      <c r="B10076" s="20" t="s">
        <v>39</v>
      </c>
      <c r="C10076" s="20" t="s">
        <v>28</v>
      </c>
      <c r="D10076" s="20">
        <v>56.506794829999997</v>
      </c>
      <c r="E10076" s="20">
        <v>0</v>
      </c>
      <c r="F10076" s="20">
        <v>2905.4011690799998</v>
      </c>
      <c r="G10076" s="20">
        <v>0</v>
      </c>
    </row>
    <row r="10077" spans="1:7" x14ac:dyDescent="0.2">
      <c r="A10077" s="27">
        <v>41395</v>
      </c>
      <c r="B10077" s="20" t="s">
        <v>39</v>
      </c>
      <c r="C10077" s="20" t="s">
        <v>29</v>
      </c>
      <c r="D10077" s="20">
        <v>16.73472426</v>
      </c>
      <c r="E10077" s="20">
        <v>0</v>
      </c>
      <c r="F10077" s="20">
        <v>859.59694536999996</v>
      </c>
      <c r="G10077" s="20">
        <v>0</v>
      </c>
    </row>
    <row r="10078" spans="1:7" x14ac:dyDescent="0.2">
      <c r="A10078" s="27">
        <v>41395</v>
      </c>
      <c r="B10078" s="20" t="s">
        <v>39</v>
      </c>
      <c r="C10078" s="20" t="s">
        <v>30</v>
      </c>
      <c r="D10078" s="20">
        <v>45.10595026</v>
      </c>
      <c r="E10078" s="20">
        <v>0</v>
      </c>
      <c r="F10078" s="20">
        <v>2325.7103946000002</v>
      </c>
      <c r="G10078" s="20">
        <v>0</v>
      </c>
    </row>
    <row r="10079" spans="1:7" x14ac:dyDescent="0.2">
      <c r="A10079" s="27">
        <v>41395</v>
      </c>
      <c r="B10079" s="20" t="s">
        <v>40</v>
      </c>
      <c r="C10079" s="20" t="s">
        <v>13</v>
      </c>
      <c r="D10079" s="20">
        <v>35.485160810000004</v>
      </c>
      <c r="E10079" s="20">
        <v>0</v>
      </c>
      <c r="F10079" s="20">
        <v>2164.8976984000001</v>
      </c>
      <c r="G10079" s="20">
        <v>0</v>
      </c>
    </row>
    <row r="10080" spans="1:7" x14ac:dyDescent="0.2">
      <c r="A10080" s="27">
        <v>41395</v>
      </c>
      <c r="B10080" s="20" t="s">
        <v>40</v>
      </c>
      <c r="C10080" s="20" t="s">
        <v>32</v>
      </c>
      <c r="D10080" s="20">
        <v>30.24211107</v>
      </c>
      <c r="E10080" s="20">
        <v>0</v>
      </c>
      <c r="F10080" s="20">
        <v>1845.8475543100001</v>
      </c>
      <c r="G10080" s="20">
        <v>0</v>
      </c>
    </row>
    <row r="10081" spans="1:7" x14ac:dyDescent="0.2">
      <c r="A10081" s="27">
        <v>41395</v>
      </c>
      <c r="B10081" s="20" t="s">
        <v>40</v>
      </c>
      <c r="C10081" s="20" t="s">
        <v>14</v>
      </c>
      <c r="D10081" s="20">
        <v>33.376760640000001</v>
      </c>
      <c r="E10081" s="20">
        <v>0</v>
      </c>
      <c r="F10081" s="20">
        <v>2033.1116663</v>
      </c>
      <c r="G10081" s="20">
        <v>0</v>
      </c>
    </row>
    <row r="10082" spans="1:7" x14ac:dyDescent="0.2">
      <c r="A10082" s="27">
        <v>41395</v>
      </c>
      <c r="B10082" s="20" t="s">
        <v>40</v>
      </c>
      <c r="C10082" s="20" t="s">
        <v>15</v>
      </c>
      <c r="D10082" s="20">
        <v>3.2484625600000001</v>
      </c>
      <c r="E10082" s="20">
        <v>0</v>
      </c>
      <c r="F10082" s="20">
        <v>197.73255602</v>
      </c>
      <c r="G10082" s="20">
        <v>0</v>
      </c>
    </row>
    <row r="10083" spans="1:7" x14ac:dyDescent="0.2">
      <c r="A10083" s="27">
        <v>41395</v>
      </c>
      <c r="B10083" s="20" t="s">
        <v>40</v>
      </c>
      <c r="C10083" s="20" t="s">
        <v>16</v>
      </c>
      <c r="D10083" s="20">
        <v>79.349552950000003</v>
      </c>
      <c r="E10083" s="20">
        <v>0</v>
      </c>
      <c r="F10083" s="20">
        <v>4866.71181583</v>
      </c>
      <c r="G10083" s="20">
        <v>0</v>
      </c>
    </row>
    <row r="10084" spans="1:7" x14ac:dyDescent="0.2">
      <c r="A10084" s="27">
        <v>41395</v>
      </c>
      <c r="B10084" s="20" t="s">
        <v>40</v>
      </c>
      <c r="C10084" s="20" t="s">
        <v>17</v>
      </c>
      <c r="D10084" s="20">
        <v>19.21317852</v>
      </c>
      <c r="E10084" s="20">
        <v>0</v>
      </c>
      <c r="F10084" s="20">
        <v>1172.1921156599999</v>
      </c>
      <c r="G10084" s="20">
        <v>0</v>
      </c>
    </row>
    <row r="10085" spans="1:7" x14ac:dyDescent="0.2">
      <c r="A10085" s="27">
        <v>41395</v>
      </c>
      <c r="B10085" s="20" t="s">
        <v>40</v>
      </c>
      <c r="C10085" s="20" t="s">
        <v>18</v>
      </c>
      <c r="D10085" s="20">
        <v>33.39616547</v>
      </c>
      <c r="E10085" s="20">
        <v>0</v>
      </c>
      <c r="F10085" s="20">
        <v>2038.79263644</v>
      </c>
      <c r="G10085" s="20">
        <v>0</v>
      </c>
    </row>
    <row r="10086" spans="1:7" x14ac:dyDescent="0.2">
      <c r="A10086" s="27">
        <v>41395</v>
      </c>
      <c r="B10086" s="20" t="s">
        <v>40</v>
      </c>
      <c r="C10086" s="20" t="s">
        <v>19</v>
      </c>
      <c r="D10086" s="20">
        <v>26.02824064</v>
      </c>
      <c r="E10086" s="20">
        <v>0</v>
      </c>
      <c r="F10086" s="20">
        <v>1579.0859476200001</v>
      </c>
      <c r="G10086" s="20">
        <v>0</v>
      </c>
    </row>
    <row r="10087" spans="1:7" x14ac:dyDescent="0.2">
      <c r="A10087" s="27">
        <v>41395</v>
      </c>
      <c r="B10087" s="20" t="s">
        <v>40</v>
      </c>
      <c r="C10087" s="20" t="s">
        <v>20</v>
      </c>
      <c r="D10087" s="20">
        <v>32.426178589999999</v>
      </c>
      <c r="E10087" s="20">
        <v>0</v>
      </c>
      <c r="F10087" s="20">
        <v>1975.18216583</v>
      </c>
      <c r="G10087" s="20">
        <v>0</v>
      </c>
    </row>
    <row r="10088" spans="1:7" x14ac:dyDescent="0.2">
      <c r="A10088" s="27">
        <v>41395</v>
      </c>
      <c r="B10088" s="20" t="s">
        <v>40</v>
      </c>
      <c r="C10088" s="20" t="s">
        <v>21</v>
      </c>
      <c r="D10088" s="20">
        <v>5.7616206099999996</v>
      </c>
      <c r="E10088" s="20">
        <v>0</v>
      </c>
      <c r="F10088" s="20">
        <v>350.24365297999998</v>
      </c>
      <c r="G10088" s="20">
        <v>0</v>
      </c>
    </row>
    <row r="10089" spans="1:7" x14ac:dyDescent="0.2">
      <c r="A10089" s="27">
        <v>41395</v>
      </c>
      <c r="B10089" s="20" t="s">
        <v>40</v>
      </c>
      <c r="C10089" s="20" t="s">
        <v>22</v>
      </c>
      <c r="D10089" s="20">
        <v>11.45940463</v>
      </c>
      <c r="E10089" s="20">
        <v>0</v>
      </c>
      <c r="F10089" s="20">
        <v>696.31266298000003</v>
      </c>
      <c r="G10089" s="20">
        <v>0</v>
      </c>
    </row>
    <row r="10090" spans="1:7" x14ac:dyDescent="0.2">
      <c r="A10090" s="27">
        <v>41395</v>
      </c>
      <c r="B10090" s="20" t="s">
        <v>40</v>
      </c>
      <c r="C10090" s="20" t="s">
        <v>23</v>
      </c>
      <c r="D10090" s="20">
        <v>12.09907288</v>
      </c>
      <c r="E10090" s="20">
        <v>0</v>
      </c>
      <c r="F10090" s="20">
        <v>750.82349538000005</v>
      </c>
      <c r="G10090" s="20">
        <v>0</v>
      </c>
    </row>
    <row r="10091" spans="1:7" x14ac:dyDescent="0.2">
      <c r="A10091" s="27">
        <v>41395</v>
      </c>
      <c r="B10091" s="20" t="s">
        <v>40</v>
      </c>
      <c r="C10091" s="20" t="s">
        <v>24</v>
      </c>
      <c r="D10091" s="20">
        <v>52.52833931</v>
      </c>
      <c r="E10091" s="20">
        <v>0</v>
      </c>
      <c r="F10091" s="20">
        <v>3208.3560874499999</v>
      </c>
      <c r="G10091" s="20">
        <v>0</v>
      </c>
    </row>
    <row r="10092" spans="1:7" x14ac:dyDescent="0.2">
      <c r="A10092" s="27">
        <v>41395</v>
      </c>
      <c r="B10092" s="20" t="s">
        <v>40</v>
      </c>
      <c r="C10092" s="20" t="s">
        <v>25</v>
      </c>
      <c r="D10092" s="20">
        <v>12.11780096</v>
      </c>
      <c r="E10092" s="20">
        <v>0</v>
      </c>
      <c r="F10092" s="20">
        <v>735.99787042000003</v>
      </c>
      <c r="G10092" s="20">
        <v>0</v>
      </c>
    </row>
    <row r="10093" spans="1:7" x14ac:dyDescent="0.2">
      <c r="A10093" s="27">
        <v>41395</v>
      </c>
      <c r="B10093" s="20" t="s">
        <v>40</v>
      </c>
      <c r="C10093" s="20" t="s">
        <v>26</v>
      </c>
      <c r="D10093" s="20">
        <v>12.98581757</v>
      </c>
      <c r="E10093" s="20">
        <v>0</v>
      </c>
      <c r="F10093" s="20">
        <v>789.24027092999995</v>
      </c>
      <c r="G10093" s="20">
        <v>0</v>
      </c>
    </row>
    <row r="10094" spans="1:7" x14ac:dyDescent="0.2">
      <c r="A10094" s="27">
        <v>41395</v>
      </c>
      <c r="B10094" s="20" t="s">
        <v>40</v>
      </c>
      <c r="C10094" s="20" t="s">
        <v>27</v>
      </c>
      <c r="D10094" s="20">
        <v>29.638137619999998</v>
      </c>
      <c r="E10094" s="20">
        <v>0</v>
      </c>
      <c r="F10094" s="20">
        <v>1809.00086035</v>
      </c>
      <c r="G10094" s="20">
        <v>0</v>
      </c>
    </row>
    <row r="10095" spans="1:7" x14ac:dyDescent="0.2">
      <c r="A10095" s="27">
        <v>41395</v>
      </c>
      <c r="B10095" s="20" t="s">
        <v>40</v>
      </c>
      <c r="C10095" s="20" t="s">
        <v>28</v>
      </c>
      <c r="D10095" s="20">
        <v>16.84302684</v>
      </c>
      <c r="E10095" s="20">
        <v>0</v>
      </c>
      <c r="F10095" s="20">
        <v>1029.6162879999999</v>
      </c>
      <c r="G10095" s="20">
        <v>0</v>
      </c>
    </row>
    <row r="10096" spans="1:7" x14ac:dyDescent="0.2">
      <c r="A10096" s="27">
        <v>41395</v>
      </c>
      <c r="B10096" s="20" t="s">
        <v>40</v>
      </c>
      <c r="C10096" s="20" t="s">
        <v>29</v>
      </c>
      <c r="D10096" s="20">
        <v>6.4870918700000004</v>
      </c>
      <c r="E10096" s="20">
        <v>0</v>
      </c>
      <c r="F10096" s="20">
        <v>391.86300912000002</v>
      </c>
      <c r="G10096" s="20">
        <v>0</v>
      </c>
    </row>
    <row r="10097" spans="1:7" x14ac:dyDescent="0.2">
      <c r="A10097" s="27">
        <v>41395</v>
      </c>
      <c r="B10097" s="20" t="s">
        <v>40</v>
      </c>
      <c r="C10097" s="20" t="s">
        <v>30</v>
      </c>
      <c r="D10097" s="20">
        <v>18.47066014</v>
      </c>
      <c r="E10097" s="20">
        <v>0</v>
      </c>
      <c r="F10097" s="20">
        <v>1124.21951833</v>
      </c>
      <c r="G10097" s="20">
        <v>0</v>
      </c>
    </row>
    <row r="10098" spans="1:7" x14ac:dyDescent="0.2">
      <c r="A10098" s="27">
        <v>41395</v>
      </c>
      <c r="B10098" s="20" t="s">
        <v>41</v>
      </c>
      <c r="C10098" s="20" t="s">
        <v>13</v>
      </c>
      <c r="D10098" s="20">
        <v>45.112602430000003</v>
      </c>
      <c r="E10098" s="20">
        <v>0</v>
      </c>
      <c r="F10098" s="20">
        <v>3439.2213882800002</v>
      </c>
      <c r="G10098" s="20">
        <v>0</v>
      </c>
    </row>
    <row r="10099" spans="1:7" x14ac:dyDescent="0.2">
      <c r="A10099" s="27">
        <v>41395</v>
      </c>
      <c r="B10099" s="20" t="s">
        <v>41</v>
      </c>
      <c r="C10099" s="20" t="s">
        <v>32</v>
      </c>
      <c r="D10099" s="20">
        <v>27.632917259999999</v>
      </c>
      <c r="E10099" s="20">
        <v>0</v>
      </c>
      <c r="F10099" s="20">
        <v>2196.51081273</v>
      </c>
      <c r="G10099" s="20">
        <v>0</v>
      </c>
    </row>
    <row r="10100" spans="1:7" x14ac:dyDescent="0.2">
      <c r="A10100" s="27">
        <v>41395</v>
      </c>
      <c r="B10100" s="20" t="s">
        <v>41</v>
      </c>
      <c r="C10100" s="20" t="s">
        <v>14</v>
      </c>
      <c r="D10100" s="20">
        <v>13.83679792</v>
      </c>
      <c r="E10100" s="20">
        <v>0</v>
      </c>
      <c r="F10100" s="20">
        <v>1039.6053227100001</v>
      </c>
      <c r="G10100" s="20">
        <v>0</v>
      </c>
    </row>
    <row r="10101" spans="1:7" x14ac:dyDescent="0.2">
      <c r="A10101" s="27">
        <v>41395</v>
      </c>
      <c r="B10101" s="20" t="s">
        <v>41</v>
      </c>
      <c r="C10101" s="20" t="s">
        <v>15</v>
      </c>
      <c r="D10101" s="20">
        <v>0.99304703999999999</v>
      </c>
      <c r="E10101" s="20">
        <v>0</v>
      </c>
      <c r="F10101" s="20">
        <v>77.624878570000007</v>
      </c>
      <c r="G10101" s="20">
        <v>0</v>
      </c>
    </row>
    <row r="10102" spans="1:7" x14ac:dyDescent="0.2">
      <c r="A10102" s="27">
        <v>41395</v>
      </c>
      <c r="B10102" s="20" t="s">
        <v>41</v>
      </c>
      <c r="C10102" s="20" t="s">
        <v>16</v>
      </c>
      <c r="D10102" s="20">
        <v>36.591817159999998</v>
      </c>
      <c r="E10102" s="20">
        <v>0</v>
      </c>
      <c r="F10102" s="20">
        <v>2754.76602968</v>
      </c>
      <c r="G10102" s="20">
        <v>0</v>
      </c>
    </row>
    <row r="10103" spans="1:7" x14ac:dyDescent="0.2">
      <c r="A10103" s="27">
        <v>41395</v>
      </c>
      <c r="B10103" s="20" t="s">
        <v>41</v>
      </c>
      <c r="C10103" s="20" t="s">
        <v>17</v>
      </c>
      <c r="D10103" s="20">
        <v>5.3889599199999996</v>
      </c>
      <c r="E10103" s="20">
        <v>0</v>
      </c>
      <c r="F10103" s="20">
        <v>408.96262149</v>
      </c>
      <c r="G10103" s="20">
        <v>0</v>
      </c>
    </row>
    <row r="10104" spans="1:7" x14ac:dyDescent="0.2">
      <c r="A10104" s="27">
        <v>41395</v>
      </c>
      <c r="B10104" s="20" t="s">
        <v>41</v>
      </c>
      <c r="C10104" s="20" t="s">
        <v>18</v>
      </c>
      <c r="D10104" s="20">
        <v>18.146771780000002</v>
      </c>
      <c r="E10104" s="20">
        <v>0</v>
      </c>
      <c r="F10104" s="20">
        <v>1416.4652842099999</v>
      </c>
      <c r="G10104" s="20">
        <v>0</v>
      </c>
    </row>
    <row r="10105" spans="1:7" x14ac:dyDescent="0.2">
      <c r="A10105" s="27">
        <v>41395</v>
      </c>
      <c r="B10105" s="20" t="s">
        <v>41</v>
      </c>
      <c r="C10105" s="20" t="s">
        <v>19</v>
      </c>
      <c r="D10105" s="20">
        <v>26.862123780000001</v>
      </c>
      <c r="E10105" s="20">
        <v>0</v>
      </c>
      <c r="F10105" s="20">
        <v>2168.3696922200002</v>
      </c>
      <c r="G10105" s="20">
        <v>0</v>
      </c>
    </row>
    <row r="10106" spans="1:7" x14ac:dyDescent="0.2">
      <c r="A10106" s="27">
        <v>41395</v>
      </c>
      <c r="B10106" s="20" t="s">
        <v>41</v>
      </c>
      <c r="C10106" s="20" t="s">
        <v>20</v>
      </c>
      <c r="D10106" s="20">
        <v>24.434241159999999</v>
      </c>
      <c r="E10106" s="20">
        <v>0</v>
      </c>
      <c r="F10106" s="20">
        <v>1909.13604472</v>
      </c>
      <c r="G10106" s="20">
        <v>0</v>
      </c>
    </row>
    <row r="10107" spans="1:7" x14ac:dyDescent="0.2">
      <c r="A10107" s="27">
        <v>41395</v>
      </c>
      <c r="B10107" s="20" t="s">
        <v>41</v>
      </c>
      <c r="C10107" s="20" t="s">
        <v>21</v>
      </c>
      <c r="D10107" s="20">
        <v>1.97443361</v>
      </c>
      <c r="E10107" s="20">
        <v>0</v>
      </c>
      <c r="F10107" s="20">
        <v>141.80733042</v>
      </c>
      <c r="G10107" s="20">
        <v>0</v>
      </c>
    </row>
    <row r="10108" spans="1:7" x14ac:dyDescent="0.2">
      <c r="A10108" s="27">
        <v>41395</v>
      </c>
      <c r="B10108" s="20" t="s">
        <v>41</v>
      </c>
      <c r="C10108" s="20" t="s">
        <v>22</v>
      </c>
      <c r="D10108" s="20">
        <v>2.7601546199999998</v>
      </c>
      <c r="E10108" s="20">
        <v>0</v>
      </c>
      <c r="F10108" s="20">
        <v>211.15229142000001</v>
      </c>
      <c r="G10108" s="20">
        <v>0</v>
      </c>
    </row>
    <row r="10109" spans="1:7" x14ac:dyDescent="0.2">
      <c r="A10109" s="27">
        <v>41395</v>
      </c>
      <c r="B10109" s="20" t="s">
        <v>41</v>
      </c>
      <c r="C10109" s="20" t="s">
        <v>23</v>
      </c>
      <c r="D10109" s="20">
        <v>5.4868673599999997</v>
      </c>
      <c r="E10109" s="20">
        <v>0</v>
      </c>
      <c r="F10109" s="20">
        <v>431.68444522999999</v>
      </c>
      <c r="G10109" s="20">
        <v>0</v>
      </c>
    </row>
    <row r="10110" spans="1:7" x14ac:dyDescent="0.2">
      <c r="A10110" s="27">
        <v>41395</v>
      </c>
      <c r="B10110" s="20" t="s">
        <v>41</v>
      </c>
      <c r="C10110" s="20" t="s">
        <v>24</v>
      </c>
      <c r="D10110" s="20">
        <v>20.18650967</v>
      </c>
      <c r="E10110" s="20">
        <v>0</v>
      </c>
      <c r="F10110" s="20">
        <v>1551.29672828</v>
      </c>
      <c r="G10110" s="20">
        <v>0</v>
      </c>
    </row>
    <row r="10111" spans="1:7" x14ac:dyDescent="0.2">
      <c r="A10111" s="27">
        <v>41395</v>
      </c>
      <c r="B10111" s="20" t="s">
        <v>41</v>
      </c>
      <c r="C10111" s="20" t="s">
        <v>25</v>
      </c>
      <c r="D10111" s="20">
        <v>8.6751124999999991</v>
      </c>
      <c r="E10111" s="20">
        <v>0</v>
      </c>
      <c r="F10111" s="20">
        <v>667.37288048000005</v>
      </c>
      <c r="G10111" s="20">
        <v>0</v>
      </c>
    </row>
    <row r="10112" spans="1:7" x14ac:dyDescent="0.2">
      <c r="A10112" s="27">
        <v>41395</v>
      </c>
      <c r="B10112" s="20" t="s">
        <v>41</v>
      </c>
      <c r="C10112" s="20" t="s">
        <v>26</v>
      </c>
      <c r="D10112" s="20">
        <v>5.20481075</v>
      </c>
      <c r="E10112" s="20">
        <v>0</v>
      </c>
      <c r="F10112" s="20">
        <v>396.22992589</v>
      </c>
      <c r="G10112" s="20">
        <v>0</v>
      </c>
    </row>
    <row r="10113" spans="1:7" x14ac:dyDescent="0.2">
      <c r="A10113" s="27">
        <v>41395</v>
      </c>
      <c r="B10113" s="20" t="s">
        <v>41</v>
      </c>
      <c r="C10113" s="20" t="s">
        <v>27</v>
      </c>
      <c r="D10113" s="20">
        <v>9.00235451</v>
      </c>
      <c r="E10113" s="20">
        <v>0</v>
      </c>
      <c r="F10113" s="20">
        <v>671.92415154000003</v>
      </c>
      <c r="G10113" s="20">
        <v>0</v>
      </c>
    </row>
    <row r="10114" spans="1:7" x14ac:dyDescent="0.2">
      <c r="A10114" s="27">
        <v>41395</v>
      </c>
      <c r="B10114" s="20" t="s">
        <v>41</v>
      </c>
      <c r="C10114" s="20" t="s">
        <v>28</v>
      </c>
      <c r="D10114" s="20">
        <v>6.1587739099999999</v>
      </c>
      <c r="E10114" s="20">
        <v>0</v>
      </c>
      <c r="F10114" s="20">
        <v>478.21823426999998</v>
      </c>
      <c r="G10114" s="20">
        <v>0</v>
      </c>
    </row>
    <row r="10115" spans="1:7" x14ac:dyDescent="0.2">
      <c r="A10115" s="27">
        <v>41395</v>
      </c>
      <c r="B10115" s="20" t="s">
        <v>41</v>
      </c>
      <c r="C10115" s="20" t="s">
        <v>29</v>
      </c>
      <c r="D10115" s="20">
        <v>1.8656583499999999</v>
      </c>
      <c r="E10115" s="20">
        <v>0</v>
      </c>
      <c r="F10115" s="20">
        <v>146.91067102</v>
      </c>
      <c r="G10115" s="20">
        <v>0</v>
      </c>
    </row>
    <row r="10116" spans="1:7" x14ac:dyDescent="0.2">
      <c r="A10116" s="27">
        <v>41395</v>
      </c>
      <c r="B10116" s="20" t="s">
        <v>41</v>
      </c>
      <c r="C10116" s="20" t="s">
        <v>30</v>
      </c>
      <c r="D10116" s="20">
        <v>10.828577790000001</v>
      </c>
      <c r="E10116" s="20">
        <v>0</v>
      </c>
      <c r="F10116" s="20">
        <v>802.36656971000002</v>
      </c>
      <c r="G10116" s="20">
        <v>0</v>
      </c>
    </row>
    <row r="10117" spans="1:7" x14ac:dyDescent="0.2">
      <c r="A10117" s="27">
        <v>41487</v>
      </c>
      <c r="B10117" s="20" t="s">
        <v>12</v>
      </c>
      <c r="C10117" s="20" t="s">
        <v>13</v>
      </c>
      <c r="D10117" s="20">
        <v>0</v>
      </c>
      <c r="E10117" s="20">
        <v>1.77359508</v>
      </c>
      <c r="F10117" s="20">
        <v>0</v>
      </c>
      <c r="G10117" s="20">
        <v>0</v>
      </c>
    </row>
    <row r="10118" spans="1:7" x14ac:dyDescent="0.2">
      <c r="A10118" s="27">
        <v>41487</v>
      </c>
      <c r="B10118" s="20" t="s">
        <v>12</v>
      </c>
      <c r="C10118" s="20" t="s">
        <v>14</v>
      </c>
      <c r="D10118" s="20">
        <v>0</v>
      </c>
      <c r="E10118" s="20">
        <v>1.4236343899999999</v>
      </c>
      <c r="F10118" s="20">
        <v>0</v>
      </c>
      <c r="G10118" s="20">
        <v>0</v>
      </c>
    </row>
    <row r="10119" spans="1:7" x14ac:dyDescent="0.2">
      <c r="A10119" s="27">
        <v>41487</v>
      </c>
      <c r="B10119" s="20" t="s">
        <v>12</v>
      </c>
      <c r="C10119" s="20" t="s">
        <v>16</v>
      </c>
      <c r="D10119" s="20">
        <v>0</v>
      </c>
      <c r="E10119" s="20">
        <v>1.0850763299999999</v>
      </c>
      <c r="F10119" s="20">
        <v>0</v>
      </c>
      <c r="G10119" s="20">
        <v>0</v>
      </c>
    </row>
    <row r="10120" spans="1:7" x14ac:dyDescent="0.2">
      <c r="A10120" s="27">
        <v>41487</v>
      </c>
      <c r="B10120" s="20" t="s">
        <v>12</v>
      </c>
      <c r="C10120" s="20" t="s">
        <v>17</v>
      </c>
      <c r="D10120" s="20">
        <v>0</v>
      </c>
      <c r="E10120" s="20">
        <v>0.42091234</v>
      </c>
      <c r="F10120" s="20">
        <v>0</v>
      </c>
      <c r="G10120" s="20">
        <v>0</v>
      </c>
    </row>
    <row r="10121" spans="1:7" x14ac:dyDescent="0.2">
      <c r="A10121" s="27">
        <v>41487</v>
      </c>
      <c r="B10121" s="20" t="s">
        <v>12</v>
      </c>
      <c r="C10121" s="20" t="s">
        <v>18</v>
      </c>
      <c r="D10121" s="20">
        <v>0</v>
      </c>
      <c r="E10121" s="20">
        <v>2.3468140800000001</v>
      </c>
      <c r="F10121" s="20">
        <v>0</v>
      </c>
      <c r="G10121" s="20">
        <v>0</v>
      </c>
    </row>
    <row r="10122" spans="1:7" x14ac:dyDescent="0.2">
      <c r="A10122" s="27">
        <v>41487</v>
      </c>
      <c r="B10122" s="20" t="s">
        <v>12</v>
      </c>
      <c r="C10122" s="20" t="s">
        <v>19</v>
      </c>
      <c r="D10122" s="20">
        <v>0</v>
      </c>
      <c r="E10122" s="20">
        <v>1.89114797</v>
      </c>
      <c r="F10122" s="20">
        <v>0</v>
      </c>
      <c r="G10122" s="20">
        <v>0</v>
      </c>
    </row>
    <row r="10123" spans="1:7" x14ac:dyDescent="0.2">
      <c r="A10123" s="27">
        <v>41487</v>
      </c>
      <c r="B10123" s="20" t="s">
        <v>12</v>
      </c>
      <c r="C10123" s="20" t="s">
        <v>20</v>
      </c>
      <c r="D10123" s="20">
        <v>0</v>
      </c>
      <c r="E10123" s="20">
        <v>0.80485885999999995</v>
      </c>
      <c r="F10123" s="20">
        <v>0</v>
      </c>
      <c r="G10123" s="20">
        <v>0</v>
      </c>
    </row>
    <row r="10124" spans="1:7" x14ac:dyDescent="0.2">
      <c r="A10124" s="27">
        <v>41487</v>
      </c>
      <c r="B10124" s="20" t="s">
        <v>12</v>
      </c>
      <c r="C10124" s="20" t="s">
        <v>22</v>
      </c>
      <c r="D10124" s="20">
        <v>0</v>
      </c>
      <c r="E10124" s="20">
        <v>0.62399123999999995</v>
      </c>
      <c r="F10124" s="20">
        <v>0</v>
      </c>
      <c r="G10124" s="20">
        <v>0</v>
      </c>
    </row>
    <row r="10125" spans="1:7" x14ac:dyDescent="0.2">
      <c r="A10125" s="27">
        <v>41487</v>
      </c>
      <c r="B10125" s="20" t="s">
        <v>12</v>
      </c>
      <c r="C10125" s="20" t="s">
        <v>24</v>
      </c>
      <c r="D10125" s="20">
        <v>0</v>
      </c>
      <c r="E10125" s="20">
        <v>1.22002776</v>
      </c>
      <c r="F10125" s="20">
        <v>0</v>
      </c>
      <c r="G10125" s="20">
        <v>0</v>
      </c>
    </row>
    <row r="10126" spans="1:7" x14ac:dyDescent="0.2">
      <c r="A10126" s="27">
        <v>41487</v>
      </c>
      <c r="B10126" s="20" t="s">
        <v>12</v>
      </c>
      <c r="C10126" s="20" t="s">
        <v>25</v>
      </c>
      <c r="D10126" s="20">
        <v>0.46724508999999997</v>
      </c>
      <c r="E10126" s="20">
        <v>2.49809225</v>
      </c>
      <c r="F10126" s="20">
        <v>0</v>
      </c>
      <c r="G10126" s="20">
        <v>0</v>
      </c>
    </row>
    <row r="10127" spans="1:7" x14ac:dyDescent="0.2">
      <c r="A10127" s="27">
        <v>41487</v>
      </c>
      <c r="B10127" s="20" t="s">
        <v>12</v>
      </c>
      <c r="C10127" s="20" t="s">
        <v>26</v>
      </c>
      <c r="D10127" s="20">
        <v>0</v>
      </c>
      <c r="E10127" s="20">
        <v>1.4468896099999999</v>
      </c>
      <c r="F10127" s="20">
        <v>0</v>
      </c>
      <c r="G10127" s="20">
        <v>0</v>
      </c>
    </row>
    <row r="10128" spans="1:7" x14ac:dyDescent="0.2">
      <c r="A10128" s="27">
        <v>41487</v>
      </c>
      <c r="B10128" s="20" t="s">
        <v>12</v>
      </c>
      <c r="C10128" s="20" t="s">
        <v>27</v>
      </c>
      <c r="D10128" s="20">
        <v>0</v>
      </c>
      <c r="E10128" s="20">
        <v>3.77669853</v>
      </c>
      <c r="F10128" s="20">
        <v>0</v>
      </c>
      <c r="G10128" s="20">
        <v>0</v>
      </c>
    </row>
    <row r="10129" spans="1:7" x14ac:dyDescent="0.2">
      <c r="A10129" s="27">
        <v>41487</v>
      </c>
      <c r="B10129" s="20" t="s">
        <v>12</v>
      </c>
      <c r="C10129" s="20" t="s">
        <v>28</v>
      </c>
      <c r="D10129" s="20">
        <v>0</v>
      </c>
      <c r="E10129" s="20">
        <v>1.7239395200000001</v>
      </c>
      <c r="F10129" s="20">
        <v>0</v>
      </c>
      <c r="G10129" s="20">
        <v>0</v>
      </c>
    </row>
    <row r="10130" spans="1:7" x14ac:dyDescent="0.2">
      <c r="A10130" s="27">
        <v>41487</v>
      </c>
      <c r="B10130" s="20" t="s">
        <v>12</v>
      </c>
      <c r="C10130" s="20" t="s">
        <v>29</v>
      </c>
      <c r="D10130" s="20">
        <v>0</v>
      </c>
      <c r="E10130" s="20">
        <v>1.5282321000000001</v>
      </c>
      <c r="F10130" s="20">
        <v>0</v>
      </c>
      <c r="G10130" s="20">
        <v>0</v>
      </c>
    </row>
    <row r="10131" spans="1:7" x14ac:dyDescent="0.2">
      <c r="A10131" s="27">
        <v>41487</v>
      </c>
      <c r="B10131" s="20" t="s">
        <v>12</v>
      </c>
      <c r="C10131" s="20" t="s">
        <v>30</v>
      </c>
      <c r="D10131" s="20">
        <v>0</v>
      </c>
      <c r="E10131" s="20">
        <v>1.7645161199999999</v>
      </c>
      <c r="F10131" s="20">
        <v>0</v>
      </c>
      <c r="G10131" s="20">
        <v>0</v>
      </c>
    </row>
    <row r="10132" spans="1:7" x14ac:dyDescent="0.2">
      <c r="A10132" s="27">
        <v>41487</v>
      </c>
      <c r="B10132" s="20" t="s">
        <v>31</v>
      </c>
      <c r="C10132" s="20" t="s">
        <v>13</v>
      </c>
      <c r="D10132" s="20">
        <v>0</v>
      </c>
      <c r="E10132" s="20">
        <v>14.75238847</v>
      </c>
      <c r="F10132" s="20">
        <v>0</v>
      </c>
      <c r="G10132" s="20">
        <v>75.694944719999995</v>
      </c>
    </row>
    <row r="10133" spans="1:7" x14ac:dyDescent="0.2">
      <c r="A10133" s="27">
        <v>41487</v>
      </c>
      <c r="B10133" s="20" t="s">
        <v>31</v>
      </c>
      <c r="C10133" s="20" t="s">
        <v>32</v>
      </c>
      <c r="D10133" s="20">
        <v>0</v>
      </c>
      <c r="E10133" s="20">
        <v>0.33459681000000002</v>
      </c>
      <c r="F10133" s="20">
        <v>0</v>
      </c>
      <c r="G10133" s="20">
        <v>2.6767745199999999</v>
      </c>
    </row>
    <row r="10134" spans="1:7" x14ac:dyDescent="0.2">
      <c r="A10134" s="27">
        <v>41487</v>
      </c>
      <c r="B10134" s="20" t="s">
        <v>31</v>
      </c>
      <c r="C10134" s="20" t="s">
        <v>14</v>
      </c>
      <c r="D10134" s="20">
        <v>0.56116734999999995</v>
      </c>
      <c r="E10134" s="20">
        <v>22.532309479999999</v>
      </c>
      <c r="F10134" s="20">
        <v>2.8058367400000002</v>
      </c>
      <c r="G10134" s="20">
        <v>134.33697187999999</v>
      </c>
    </row>
    <row r="10135" spans="1:7" x14ac:dyDescent="0.2">
      <c r="A10135" s="27">
        <v>41487</v>
      </c>
      <c r="B10135" s="20" t="s">
        <v>31</v>
      </c>
      <c r="C10135" s="20" t="s">
        <v>15</v>
      </c>
      <c r="D10135" s="20">
        <v>0</v>
      </c>
      <c r="E10135" s="20">
        <v>0.43680559000000002</v>
      </c>
      <c r="F10135" s="20">
        <v>0</v>
      </c>
      <c r="G10135" s="20">
        <v>2.18402794</v>
      </c>
    </row>
    <row r="10136" spans="1:7" x14ac:dyDescent="0.2">
      <c r="A10136" s="27">
        <v>41487</v>
      </c>
      <c r="B10136" s="20" t="s">
        <v>31</v>
      </c>
      <c r="C10136" s="20" t="s">
        <v>16</v>
      </c>
      <c r="D10136" s="20">
        <v>0.10856548000000001</v>
      </c>
      <c r="E10136" s="20">
        <v>20.747608540000002</v>
      </c>
      <c r="F10136" s="20">
        <v>0.54282739000000002</v>
      </c>
      <c r="G10136" s="20">
        <v>110.58787617</v>
      </c>
    </row>
    <row r="10137" spans="1:7" x14ac:dyDescent="0.2">
      <c r="A10137" s="27">
        <v>41487</v>
      </c>
      <c r="B10137" s="20" t="s">
        <v>31</v>
      </c>
      <c r="C10137" s="20" t="s">
        <v>17</v>
      </c>
      <c r="D10137" s="20">
        <v>0.44770816000000002</v>
      </c>
      <c r="E10137" s="20">
        <v>7.8349216799999999</v>
      </c>
      <c r="F10137" s="20">
        <v>3.5816653199999999</v>
      </c>
      <c r="G10137" s="20">
        <v>43.518515200000003</v>
      </c>
    </row>
    <row r="10138" spans="1:7" x14ac:dyDescent="0.2">
      <c r="A10138" s="27">
        <v>41487</v>
      </c>
      <c r="B10138" s="20" t="s">
        <v>31</v>
      </c>
      <c r="C10138" s="20" t="s">
        <v>18</v>
      </c>
      <c r="D10138" s="20">
        <v>0.85769401000000001</v>
      </c>
      <c r="E10138" s="20">
        <v>143.2011273</v>
      </c>
      <c r="F10138" s="20">
        <v>4.1809384600000001</v>
      </c>
      <c r="G10138" s="20">
        <v>858.26943444000005</v>
      </c>
    </row>
    <row r="10139" spans="1:7" x14ac:dyDescent="0.2">
      <c r="A10139" s="27">
        <v>41487</v>
      </c>
      <c r="B10139" s="20" t="s">
        <v>31</v>
      </c>
      <c r="C10139" s="20" t="s">
        <v>19</v>
      </c>
      <c r="D10139" s="20">
        <v>0</v>
      </c>
      <c r="E10139" s="20">
        <v>114.96060122</v>
      </c>
      <c r="F10139" s="20">
        <v>0</v>
      </c>
      <c r="G10139" s="20">
        <v>679.42336350000005</v>
      </c>
    </row>
    <row r="10140" spans="1:7" x14ac:dyDescent="0.2">
      <c r="A10140" s="27">
        <v>41487</v>
      </c>
      <c r="B10140" s="20" t="s">
        <v>31</v>
      </c>
      <c r="C10140" s="20" t="s">
        <v>20</v>
      </c>
      <c r="D10140" s="20">
        <v>0</v>
      </c>
      <c r="E10140" s="20">
        <v>22.714198410000002</v>
      </c>
      <c r="F10140" s="20">
        <v>0</v>
      </c>
      <c r="G10140" s="20">
        <v>140.97441964000001</v>
      </c>
    </row>
    <row r="10141" spans="1:7" x14ac:dyDescent="0.2">
      <c r="A10141" s="27">
        <v>41487</v>
      </c>
      <c r="B10141" s="20" t="s">
        <v>31</v>
      </c>
      <c r="C10141" s="20" t="s">
        <v>21</v>
      </c>
      <c r="D10141" s="20">
        <v>0</v>
      </c>
      <c r="E10141" s="20">
        <v>7.6561987</v>
      </c>
      <c r="F10141" s="20">
        <v>0</v>
      </c>
      <c r="G10141" s="20">
        <v>46.319621599999998</v>
      </c>
    </row>
    <row r="10142" spans="1:7" x14ac:dyDescent="0.2">
      <c r="A10142" s="27">
        <v>41487</v>
      </c>
      <c r="B10142" s="20" t="s">
        <v>31</v>
      </c>
      <c r="C10142" s="20" t="s">
        <v>22</v>
      </c>
      <c r="D10142" s="20">
        <v>0</v>
      </c>
      <c r="E10142" s="20">
        <v>4.1380945999999996</v>
      </c>
      <c r="F10142" s="20">
        <v>0</v>
      </c>
      <c r="G10142" s="20">
        <v>20.02006454</v>
      </c>
    </row>
    <row r="10143" spans="1:7" x14ac:dyDescent="0.2">
      <c r="A10143" s="27">
        <v>41487</v>
      </c>
      <c r="B10143" s="20" t="s">
        <v>31</v>
      </c>
      <c r="C10143" s="20" t="s">
        <v>23</v>
      </c>
      <c r="D10143" s="20">
        <v>0</v>
      </c>
      <c r="E10143" s="20">
        <v>10.18924558</v>
      </c>
      <c r="F10143" s="20">
        <v>0</v>
      </c>
      <c r="G10143" s="20">
        <v>56.99786125</v>
      </c>
    </row>
    <row r="10144" spans="1:7" x14ac:dyDescent="0.2">
      <c r="A10144" s="27">
        <v>41487</v>
      </c>
      <c r="B10144" s="20" t="s">
        <v>31</v>
      </c>
      <c r="C10144" s="20" t="s">
        <v>24</v>
      </c>
      <c r="D10144" s="20">
        <v>0</v>
      </c>
      <c r="E10144" s="20">
        <v>32.418101960000001</v>
      </c>
      <c r="F10144" s="20">
        <v>0</v>
      </c>
      <c r="G10144" s="20">
        <v>187.02577919999999</v>
      </c>
    </row>
    <row r="10145" spans="1:7" x14ac:dyDescent="0.2">
      <c r="A10145" s="27">
        <v>41487</v>
      </c>
      <c r="B10145" s="20" t="s">
        <v>31</v>
      </c>
      <c r="C10145" s="20" t="s">
        <v>25</v>
      </c>
      <c r="D10145" s="20">
        <v>0</v>
      </c>
      <c r="E10145" s="20">
        <v>34.497681540000002</v>
      </c>
      <c r="F10145" s="20">
        <v>0</v>
      </c>
      <c r="G10145" s="20">
        <v>191.23849648999999</v>
      </c>
    </row>
    <row r="10146" spans="1:7" x14ac:dyDescent="0.2">
      <c r="A10146" s="27">
        <v>41487</v>
      </c>
      <c r="B10146" s="20" t="s">
        <v>31</v>
      </c>
      <c r="C10146" s="20" t="s">
        <v>26</v>
      </c>
      <c r="D10146" s="20">
        <v>0</v>
      </c>
      <c r="E10146" s="20">
        <v>11.80572922</v>
      </c>
      <c r="F10146" s="20">
        <v>0</v>
      </c>
      <c r="G10146" s="20">
        <v>69.778725620000003</v>
      </c>
    </row>
    <row r="10147" spans="1:7" x14ac:dyDescent="0.2">
      <c r="A10147" s="27">
        <v>41487</v>
      </c>
      <c r="B10147" s="20" t="s">
        <v>31</v>
      </c>
      <c r="C10147" s="20" t="s">
        <v>27</v>
      </c>
      <c r="D10147" s="20">
        <v>0</v>
      </c>
      <c r="E10147" s="20">
        <v>60.417863089999997</v>
      </c>
      <c r="F10147" s="20">
        <v>0</v>
      </c>
      <c r="G10147" s="20">
        <v>314.50026846999998</v>
      </c>
    </row>
    <row r="10148" spans="1:7" x14ac:dyDescent="0.2">
      <c r="A10148" s="27">
        <v>41487</v>
      </c>
      <c r="B10148" s="20" t="s">
        <v>31</v>
      </c>
      <c r="C10148" s="20" t="s">
        <v>28</v>
      </c>
      <c r="D10148" s="20">
        <v>0</v>
      </c>
      <c r="E10148" s="20">
        <v>51.30881316</v>
      </c>
      <c r="F10148" s="20">
        <v>0</v>
      </c>
      <c r="G10148" s="20">
        <v>332.33047687999999</v>
      </c>
    </row>
    <row r="10149" spans="1:7" x14ac:dyDescent="0.2">
      <c r="A10149" s="27">
        <v>41487</v>
      </c>
      <c r="B10149" s="20" t="s">
        <v>31</v>
      </c>
      <c r="C10149" s="20" t="s">
        <v>29</v>
      </c>
      <c r="D10149" s="20">
        <v>0</v>
      </c>
      <c r="E10149" s="20">
        <v>25.767123739999999</v>
      </c>
      <c r="F10149" s="20">
        <v>0</v>
      </c>
      <c r="G10149" s="20">
        <v>131.03387597</v>
      </c>
    </row>
    <row r="10150" spans="1:7" x14ac:dyDescent="0.2">
      <c r="A10150" s="27">
        <v>41487</v>
      </c>
      <c r="B10150" s="20" t="s">
        <v>31</v>
      </c>
      <c r="C10150" s="20" t="s">
        <v>30</v>
      </c>
      <c r="D10150" s="20">
        <v>0.39862519000000002</v>
      </c>
      <c r="E10150" s="20">
        <v>25.431160460000001</v>
      </c>
      <c r="F10150" s="20">
        <v>1.59450078</v>
      </c>
      <c r="G10150" s="20">
        <v>141.69024947</v>
      </c>
    </row>
    <row r="10151" spans="1:7" x14ac:dyDescent="0.2">
      <c r="A10151" s="27">
        <v>41487</v>
      </c>
      <c r="B10151" s="20" t="s">
        <v>33</v>
      </c>
      <c r="C10151" s="20" t="s">
        <v>13</v>
      </c>
      <c r="D10151" s="20">
        <v>0</v>
      </c>
      <c r="E10151" s="20">
        <v>22.659821279999999</v>
      </c>
      <c r="F10151" s="20">
        <v>0</v>
      </c>
      <c r="G10151" s="20">
        <v>301.89749896000001</v>
      </c>
    </row>
    <row r="10152" spans="1:7" x14ac:dyDescent="0.2">
      <c r="A10152" s="27">
        <v>41487</v>
      </c>
      <c r="B10152" s="20" t="s">
        <v>33</v>
      </c>
      <c r="C10152" s="20" t="s">
        <v>32</v>
      </c>
      <c r="D10152" s="20">
        <v>0</v>
      </c>
      <c r="E10152" s="20">
        <v>1.9620648000000001</v>
      </c>
      <c r="F10152" s="20">
        <v>0</v>
      </c>
      <c r="G10152" s="20">
        <v>31.02396444</v>
      </c>
    </row>
    <row r="10153" spans="1:7" x14ac:dyDescent="0.2">
      <c r="A10153" s="27">
        <v>41487</v>
      </c>
      <c r="B10153" s="20" t="s">
        <v>33</v>
      </c>
      <c r="C10153" s="20" t="s">
        <v>14</v>
      </c>
      <c r="D10153" s="20">
        <v>0.47852460000000002</v>
      </c>
      <c r="E10153" s="20">
        <v>33.901009870000003</v>
      </c>
      <c r="F10153" s="20">
        <v>7.1778689599999996</v>
      </c>
      <c r="G10153" s="20">
        <v>492.30287125000001</v>
      </c>
    </row>
    <row r="10154" spans="1:7" x14ac:dyDescent="0.2">
      <c r="A10154" s="27">
        <v>41487</v>
      </c>
      <c r="B10154" s="20" t="s">
        <v>33</v>
      </c>
      <c r="C10154" s="20" t="s">
        <v>15</v>
      </c>
      <c r="D10154" s="20">
        <v>0</v>
      </c>
      <c r="E10154" s="20">
        <v>3.3651646899999998</v>
      </c>
      <c r="F10154" s="20">
        <v>0</v>
      </c>
      <c r="G10154" s="20">
        <v>44.624047599999997</v>
      </c>
    </row>
    <row r="10155" spans="1:7" x14ac:dyDescent="0.2">
      <c r="A10155" s="27">
        <v>41487</v>
      </c>
      <c r="B10155" s="20" t="s">
        <v>33</v>
      </c>
      <c r="C10155" s="20" t="s">
        <v>16</v>
      </c>
      <c r="D10155" s="20">
        <v>0</v>
      </c>
      <c r="E10155" s="20">
        <v>38.394524369999999</v>
      </c>
      <c r="F10155" s="20">
        <v>0</v>
      </c>
      <c r="G10155" s="20">
        <v>532.42112010000005</v>
      </c>
    </row>
    <row r="10156" spans="1:7" x14ac:dyDescent="0.2">
      <c r="A10156" s="27">
        <v>41487</v>
      </c>
      <c r="B10156" s="20" t="s">
        <v>33</v>
      </c>
      <c r="C10156" s="20" t="s">
        <v>17</v>
      </c>
      <c r="D10156" s="20">
        <v>0</v>
      </c>
      <c r="E10156" s="20">
        <v>21.77075284</v>
      </c>
      <c r="F10156" s="20">
        <v>0</v>
      </c>
      <c r="G10156" s="20">
        <v>292.29218193000003</v>
      </c>
    </row>
    <row r="10157" spans="1:7" x14ac:dyDescent="0.2">
      <c r="A10157" s="27">
        <v>41487</v>
      </c>
      <c r="B10157" s="20" t="s">
        <v>33</v>
      </c>
      <c r="C10157" s="20" t="s">
        <v>18</v>
      </c>
      <c r="D10157" s="20">
        <v>1.8118221699999999</v>
      </c>
      <c r="E10157" s="20">
        <v>208.5465342</v>
      </c>
      <c r="F10157" s="20">
        <v>24.954418789999998</v>
      </c>
      <c r="G10157" s="20">
        <v>2852.5019706500002</v>
      </c>
    </row>
    <row r="10158" spans="1:7" x14ac:dyDescent="0.2">
      <c r="A10158" s="27">
        <v>41487</v>
      </c>
      <c r="B10158" s="20" t="s">
        <v>33</v>
      </c>
      <c r="C10158" s="20" t="s">
        <v>19</v>
      </c>
      <c r="D10158" s="20">
        <v>0.88265987999999995</v>
      </c>
      <c r="E10158" s="20">
        <v>154.64147700000001</v>
      </c>
      <c r="F10158" s="20">
        <v>11.78359026</v>
      </c>
      <c r="G10158" s="20">
        <v>2095.4909492699999</v>
      </c>
    </row>
    <row r="10159" spans="1:7" x14ac:dyDescent="0.2">
      <c r="A10159" s="27">
        <v>41487</v>
      </c>
      <c r="B10159" s="20" t="s">
        <v>33</v>
      </c>
      <c r="C10159" s="20" t="s">
        <v>20</v>
      </c>
      <c r="D10159" s="20">
        <v>0.17464953999999999</v>
      </c>
      <c r="E10159" s="20">
        <v>28.503148100000001</v>
      </c>
      <c r="F10159" s="20">
        <v>3.1436916300000002</v>
      </c>
      <c r="G10159" s="20">
        <v>392.88716287</v>
      </c>
    </row>
    <row r="10160" spans="1:7" x14ac:dyDescent="0.2">
      <c r="A10160" s="27">
        <v>41487</v>
      </c>
      <c r="B10160" s="20" t="s">
        <v>33</v>
      </c>
      <c r="C10160" s="20" t="s">
        <v>21</v>
      </c>
      <c r="D10160" s="20">
        <v>0</v>
      </c>
      <c r="E10160" s="20">
        <v>11.924222200000001</v>
      </c>
      <c r="F10160" s="20">
        <v>0</v>
      </c>
      <c r="G10160" s="20">
        <v>164.60347870999999</v>
      </c>
    </row>
    <row r="10161" spans="1:7" x14ac:dyDescent="0.2">
      <c r="A10161" s="27">
        <v>41487</v>
      </c>
      <c r="B10161" s="20" t="s">
        <v>33</v>
      </c>
      <c r="C10161" s="20" t="s">
        <v>22</v>
      </c>
      <c r="D10161" s="20">
        <v>0.25019964</v>
      </c>
      <c r="E10161" s="20">
        <v>17.026745930000001</v>
      </c>
      <c r="F10161" s="20">
        <v>3.7529945599999999</v>
      </c>
      <c r="G10161" s="20">
        <v>246.44297107</v>
      </c>
    </row>
    <row r="10162" spans="1:7" x14ac:dyDescent="0.2">
      <c r="A10162" s="27">
        <v>41487</v>
      </c>
      <c r="B10162" s="20" t="s">
        <v>33</v>
      </c>
      <c r="C10162" s="20" t="s">
        <v>23</v>
      </c>
      <c r="D10162" s="20">
        <v>0</v>
      </c>
      <c r="E10162" s="20">
        <v>16.34308691</v>
      </c>
      <c r="F10162" s="20">
        <v>0</v>
      </c>
      <c r="G10162" s="20">
        <v>231.55838521000001</v>
      </c>
    </row>
    <row r="10163" spans="1:7" x14ac:dyDescent="0.2">
      <c r="A10163" s="27">
        <v>41487</v>
      </c>
      <c r="B10163" s="20" t="s">
        <v>33</v>
      </c>
      <c r="C10163" s="20" t="s">
        <v>24</v>
      </c>
      <c r="D10163" s="20">
        <v>2.0841965</v>
      </c>
      <c r="E10163" s="20">
        <v>57.078209399999999</v>
      </c>
      <c r="F10163" s="20">
        <v>31.87737658</v>
      </c>
      <c r="G10163" s="20">
        <v>786.63367142000004</v>
      </c>
    </row>
    <row r="10164" spans="1:7" x14ac:dyDescent="0.2">
      <c r="A10164" s="27">
        <v>41487</v>
      </c>
      <c r="B10164" s="20" t="s">
        <v>33</v>
      </c>
      <c r="C10164" s="20" t="s">
        <v>25</v>
      </c>
      <c r="D10164" s="20">
        <v>0</v>
      </c>
      <c r="E10164" s="20">
        <v>47.974343920000003</v>
      </c>
      <c r="F10164" s="20">
        <v>0</v>
      </c>
      <c r="G10164" s="20">
        <v>680.34420493000005</v>
      </c>
    </row>
    <row r="10165" spans="1:7" x14ac:dyDescent="0.2">
      <c r="A10165" s="27">
        <v>41487</v>
      </c>
      <c r="B10165" s="20" t="s">
        <v>33</v>
      </c>
      <c r="C10165" s="20" t="s">
        <v>26</v>
      </c>
      <c r="D10165" s="20">
        <v>0.10367356</v>
      </c>
      <c r="E10165" s="20">
        <v>31.68647056</v>
      </c>
      <c r="F10165" s="20">
        <v>1.5551034500000001</v>
      </c>
      <c r="G10165" s="20">
        <v>475.00063426999998</v>
      </c>
    </row>
    <row r="10166" spans="1:7" x14ac:dyDescent="0.2">
      <c r="A10166" s="27">
        <v>41487</v>
      </c>
      <c r="B10166" s="20" t="s">
        <v>33</v>
      </c>
      <c r="C10166" s="20" t="s">
        <v>27</v>
      </c>
      <c r="D10166" s="20">
        <v>0.43407354999999997</v>
      </c>
      <c r="E10166" s="20">
        <v>89.907019039999994</v>
      </c>
      <c r="F10166" s="20">
        <v>7.8133239000000003</v>
      </c>
      <c r="G10166" s="20">
        <v>1288.19890609</v>
      </c>
    </row>
    <row r="10167" spans="1:7" x14ac:dyDescent="0.2">
      <c r="A10167" s="27">
        <v>41487</v>
      </c>
      <c r="B10167" s="20" t="s">
        <v>33</v>
      </c>
      <c r="C10167" s="20" t="s">
        <v>28</v>
      </c>
      <c r="D10167" s="20">
        <v>2.14338848</v>
      </c>
      <c r="E10167" s="20">
        <v>147.01557973000001</v>
      </c>
      <c r="F10167" s="20">
        <v>34.612605610000003</v>
      </c>
      <c r="G10167" s="20">
        <v>2155.6255104900001</v>
      </c>
    </row>
    <row r="10168" spans="1:7" x14ac:dyDescent="0.2">
      <c r="A10168" s="27">
        <v>41487</v>
      </c>
      <c r="B10168" s="20" t="s">
        <v>33</v>
      </c>
      <c r="C10168" s="20" t="s">
        <v>29</v>
      </c>
      <c r="D10168" s="20">
        <v>0</v>
      </c>
      <c r="E10168" s="20">
        <v>29.470398400000001</v>
      </c>
      <c r="F10168" s="20">
        <v>0</v>
      </c>
      <c r="G10168" s="20">
        <v>413.36059186</v>
      </c>
    </row>
    <row r="10169" spans="1:7" x14ac:dyDescent="0.2">
      <c r="A10169" s="27">
        <v>41487</v>
      </c>
      <c r="B10169" s="20" t="s">
        <v>33</v>
      </c>
      <c r="C10169" s="20" t="s">
        <v>30</v>
      </c>
      <c r="D10169" s="20">
        <v>0.47309316000000001</v>
      </c>
      <c r="E10169" s="20">
        <v>39.756261279999997</v>
      </c>
      <c r="F10169" s="20">
        <v>8.0174750299999999</v>
      </c>
      <c r="G10169" s="20">
        <v>562.63700231999997</v>
      </c>
    </row>
    <row r="10170" spans="1:7" x14ac:dyDescent="0.2">
      <c r="A10170" s="27">
        <v>41487</v>
      </c>
      <c r="B10170" s="20" t="s">
        <v>34</v>
      </c>
      <c r="C10170" s="20" t="s">
        <v>13</v>
      </c>
      <c r="D10170" s="20">
        <v>0</v>
      </c>
      <c r="E10170" s="20">
        <v>22.19560048</v>
      </c>
      <c r="F10170" s="20">
        <v>0</v>
      </c>
      <c r="G10170" s="20">
        <v>511.24842475000003</v>
      </c>
    </row>
    <row r="10171" spans="1:7" x14ac:dyDescent="0.2">
      <c r="A10171" s="27">
        <v>41487</v>
      </c>
      <c r="B10171" s="20" t="s">
        <v>34</v>
      </c>
      <c r="C10171" s="20" t="s">
        <v>32</v>
      </c>
      <c r="D10171" s="20">
        <v>0.36621793000000002</v>
      </c>
      <c r="E10171" s="20">
        <v>3.6450216200000001</v>
      </c>
      <c r="F10171" s="20">
        <v>10.25410213</v>
      </c>
      <c r="G10171" s="20">
        <v>90.778809350000003</v>
      </c>
    </row>
    <row r="10172" spans="1:7" x14ac:dyDescent="0.2">
      <c r="A10172" s="27">
        <v>41487</v>
      </c>
      <c r="B10172" s="20" t="s">
        <v>34</v>
      </c>
      <c r="C10172" s="20" t="s">
        <v>14</v>
      </c>
      <c r="D10172" s="20">
        <v>0.12675818</v>
      </c>
      <c r="E10172" s="20">
        <v>48.756073829999998</v>
      </c>
      <c r="F10172" s="20">
        <v>2.5351636399999999</v>
      </c>
      <c r="G10172" s="20">
        <v>1136.94661862</v>
      </c>
    </row>
    <row r="10173" spans="1:7" x14ac:dyDescent="0.2">
      <c r="A10173" s="27">
        <v>41487</v>
      </c>
      <c r="B10173" s="20" t="s">
        <v>34</v>
      </c>
      <c r="C10173" s="20" t="s">
        <v>15</v>
      </c>
      <c r="D10173" s="20">
        <v>0.57815740999999998</v>
      </c>
      <c r="E10173" s="20">
        <v>5.7143898000000002</v>
      </c>
      <c r="F10173" s="20">
        <v>11.563148269999999</v>
      </c>
      <c r="G10173" s="20">
        <v>137.90306061999999</v>
      </c>
    </row>
    <row r="10174" spans="1:7" x14ac:dyDescent="0.2">
      <c r="A10174" s="27">
        <v>41487</v>
      </c>
      <c r="B10174" s="20" t="s">
        <v>34</v>
      </c>
      <c r="C10174" s="20" t="s">
        <v>16</v>
      </c>
      <c r="D10174" s="20">
        <v>1.705152</v>
      </c>
      <c r="E10174" s="20">
        <v>46.872076120000003</v>
      </c>
      <c r="F10174" s="20">
        <v>42.288790249999998</v>
      </c>
      <c r="G10174" s="20">
        <v>1069.4314466000001</v>
      </c>
    </row>
    <row r="10175" spans="1:7" x14ac:dyDescent="0.2">
      <c r="A10175" s="27">
        <v>41487</v>
      </c>
      <c r="B10175" s="20" t="s">
        <v>34</v>
      </c>
      <c r="C10175" s="20" t="s">
        <v>17</v>
      </c>
      <c r="D10175" s="20">
        <v>1.0794048999999999</v>
      </c>
      <c r="E10175" s="20">
        <v>27.52676838</v>
      </c>
      <c r="F10175" s="20">
        <v>25.031944800000002</v>
      </c>
      <c r="G10175" s="20">
        <v>637.96663560000002</v>
      </c>
    </row>
    <row r="10176" spans="1:7" x14ac:dyDescent="0.2">
      <c r="A10176" s="27">
        <v>41487</v>
      </c>
      <c r="B10176" s="20" t="s">
        <v>34</v>
      </c>
      <c r="C10176" s="20" t="s">
        <v>18</v>
      </c>
      <c r="D10176" s="20">
        <v>8.7353500700000009</v>
      </c>
      <c r="E10176" s="20">
        <v>164.33881270000001</v>
      </c>
      <c r="F10176" s="20">
        <v>203.80361765000001</v>
      </c>
      <c r="G10176" s="20">
        <v>3797.3462766299999</v>
      </c>
    </row>
    <row r="10177" spans="1:7" x14ac:dyDescent="0.2">
      <c r="A10177" s="27">
        <v>41487</v>
      </c>
      <c r="B10177" s="20" t="s">
        <v>34</v>
      </c>
      <c r="C10177" s="20" t="s">
        <v>19</v>
      </c>
      <c r="D10177" s="20">
        <v>3.0476282499999998</v>
      </c>
      <c r="E10177" s="20">
        <v>127.40188311</v>
      </c>
      <c r="F10177" s="20">
        <v>68.237489530000005</v>
      </c>
      <c r="G10177" s="20">
        <v>2890.6289048600001</v>
      </c>
    </row>
    <row r="10178" spans="1:7" x14ac:dyDescent="0.2">
      <c r="A10178" s="27">
        <v>41487</v>
      </c>
      <c r="B10178" s="20" t="s">
        <v>34</v>
      </c>
      <c r="C10178" s="20" t="s">
        <v>20</v>
      </c>
      <c r="D10178" s="20">
        <v>1.1849942899999999</v>
      </c>
      <c r="E10178" s="20">
        <v>43.793165330000001</v>
      </c>
      <c r="F10178" s="20">
        <v>28.13763745</v>
      </c>
      <c r="G10178" s="20">
        <v>1018.50044051</v>
      </c>
    </row>
    <row r="10179" spans="1:7" x14ac:dyDescent="0.2">
      <c r="A10179" s="27">
        <v>41487</v>
      </c>
      <c r="B10179" s="20" t="s">
        <v>34</v>
      </c>
      <c r="C10179" s="20" t="s">
        <v>21</v>
      </c>
      <c r="D10179" s="20">
        <v>0.45519013000000003</v>
      </c>
      <c r="E10179" s="20">
        <v>17.59017192</v>
      </c>
      <c r="F10179" s="20">
        <v>9.5589927899999996</v>
      </c>
      <c r="G10179" s="20">
        <v>391.47816684999998</v>
      </c>
    </row>
    <row r="10180" spans="1:7" x14ac:dyDescent="0.2">
      <c r="A10180" s="27">
        <v>41487</v>
      </c>
      <c r="B10180" s="20" t="s">
        <v>34</v>
      </c>
      <c r="C10180" s="20" t="s">
        <v>22</v>
      </c>
      <c r="D10180" s="20">
        <v>2.3890999800000001</v>
      </c>
      <c r="E10180" s="20">
        <v>28.811322180000001</v>
      </c>
      <c r="F10180" s="20">
        <v>60.139526680000003</v>
      </c>
      <c r="G10180" s="20">
        <v>668.13643445000002</v>
      </c>
    </row>
    <row r="10181" spans="1:7" x14ac:dyDescent="0.2">
      <c r="A10181" s="27">
        <v>41487</v>
      </c>
      <c r="B10181" s="20" t="s">
        <v>34</v>
      </c>
      <c r="C10181" s="20" t="s">
        <v>23</v>
      </c>
      <c r="D10181" s="20">
        <v>0.52021788999999996</v>
      </c>
      <c r="E10181" s="20">
        <v>12.021295159999999</v>
      </c>
      <c r="F10181" s="20">
        <v>10.404357839999999</v>
      </c>
      <c r="G10181" s="20">
        <v>283.33632004999998</v>
      </c>
    </row>
    <row r="10182" spans="1:7" x14ac:dyDescent="0.2">
      <c r="A10182" s="27">
        <v>41487</v>
      </c>
      <c r="B10182" s="20" t="s">
        <v>34</v>
      </c>
      <c r="C10182" s="20" t="s">
        <v>24</v>
      </c>
      <c r="D10182" s="20">
        <v>2.16863144</v>
      </c>
      <c r="E10182" s="20">
        <v>65.270695520000004</v>
      </c>
      <c r="F10182" s="20">
        <v>53.359012640000003</v>
      </c>
      <c r="G10182" s="20">
        <v>1498.3606307499999</v>
      </c>
    </row>
    <row r="10183" spans="1:7" x14ac:dyDescent="0.2">
      <c r="A10183" s="27">
        <v>41487</v>
      </c>
      <c r="B10183" s="20" t="s">
        <v>34</v>
      </c>
      <c r="C10183" s="20" t="s">
        <v>25</v>
      </c>
      <c r="D10183" s="20">
        <v>2.3438164800000001</v>
      </c>
      <c r="E10183" s="20">
        <v>58.669447230000003</v>
      </c>
      <c r="F10183" s="20">
        <v>55.02852669</v>
      </c>
      <c r="G10183" s="20">
        <v>1336.999939</v>
      </c>
    </row>
    <row r="10184" spans="1:7" x14ac:dyDescent="0.2">
      <c r="A10184" s="27">
        <v>41487</v>
      </c>
      <c r="B10184" s="20" t="s">
        <v>34</v>
      </c>
      <c r="C10184" s="20" t="s">
        <v>26</v>
      </c>
      <c r="D10184" s="20">
        <v>1.05543009</v>
      </c>
      <c r="E10184" s="20">
        <v>59.627732709999997</v>
      </c>
      <c r="F10184" s="20">
        <v>26.16525261</v>
      </c>
      <c r="G10184" s="20">
        <v>1405.9977715299999</v>
      </c>
    </row>
    <row r="10185" spans="1:7" x14ac:dyDescent="0.2">
      <c r="A10185" s="27">
        <v>41487</v>
      </c>
      <c r="B10185" s="20" t="s">
        <v>34</v>
      </c>
      <c r="C10185" s="20" t="s">
        <v>27</v>
      </c>
      <c r="D10185" s="20">
        <v>7.3622976900000001</v>
      </c>
      <c r="E10185" s="20">
        <v>126.06950399999999</v>
      </c>
      <c r="F10185" s="20">
        <v>174.07022164</v>
      </c>
      <c r="G10185" s="20">
        <v>2950.8925797799998</v>
      </c>
    </row>
    <row r="10186" spans="1:7" x14ac:dyDescent="0.2">
      <c r="A10186" s="27">
        <v>41487</v>
      </c>
      <c r="B10186" s="20" t="s">
        <v>34</v>
      </c>
      <c r="C10186" s="20" t="s">
        <v>28</v>
      </c>
      <c r="D10186" s="20">
        <v>9.5131858900000008</v>
      </c>
      <c r="E10186" s="20">
        <v>242.90302881</v>
      </c>
      <c r="F10186" s="20">
        <v>238.28970447</v>
      </c>
      <c r="G10186" s="20">
        <v>5699.2041672599998</v>
      </c>
    </row>
    <row r="10187" spans="1:7" x14ac:dyDescent="0.2">
      <c r="A10187" s="27">
        <v>41487</v>
      </c>
      <c r="B10187" s="20" t="s">
        <v>34</v>
      </c>
      <c r="C10187" s="20" t="s">
        <v>29</v>
      </c>
      <c r="D10187" s="20">
        <v>0.78301704999999999</v>
      </c>
      <c r="E10187" s="20">
        <v>27.377676560000001</v>
      </c>
      <c r="F10187" s="20">
        <v>19.575426319999998</v>
      </c>
      <c r="G10187" s="20">
        <v>618.03913175000002</v>
      </c>
    </row>
    <row r="10188" spans="1:7" x14ac:dyDescent="0.2">
      <c r="A10188" s="27">
        <v>41487</v>
      </c>
      <c r="B10188" s="20" t="s">
        <v>34</v>
      </c>
      <c r="C10188" s="20" t="s">
        <v>30</v>
      </c>
      <c r="D10188" s="20">
        <v>1.27991747</v>
      </c>
      <c r="E10188" s="20">
        <v>46.440131309999998</v>
      </c>
      <c r="F10188" s="20">
        <v>29.993404179999999</v>
      </c>
      <c r="G10188" s="20">
        <v>1067.14007397</v>
      </c>
    </row>
    <row r="10189" spans="1:7" x14ac:dyDescent="0.2">
      <c r="A10189" s="27">
        <v>41487</v>
      </c>
      <c r="B10189" s="20" t="s">
        <v>35</v>
      </c>
      <c r="C10189" s="20" t="s">
        <v>13</v>
      </c>
      <c r="D10189" s="20">
        <v>0.73074276000000005</v>
      </c>
      <c r="E10189" s="20">
        <v>12.13974275</v>
      </c>
      <c r="F10189" s="20">
        <v>21.92228274</v>
      </c>
      <c r="G10189" s="20">
        <v>367.40605012999998</v>
      </c>
    </row>
    <row r="10190" spans="1:7" x14ac:dyDescent="0.2">
      <c r="A10190" s="27">
        <v>41487</v>
      </c>
      <c r="B10190" s="20" t="s">
        <v>35</v>
      </c>
      <c r="C10190" s="20" t="s">
        <v>32</v>
      </c>
      <c r="D10190" s="20">
        <v>0</v>
      </c>
      <c r="E10190" s="20">
        <v>0.82267073999999996</v>
      </c>
      <c r="F10190" s="20">
        <v>0</v>
      </c>
      <c r="G10190" s="20">
        <v>25.996662570000002</v>
      </c>
    </row>
    <row r="10191" spans="1:7" x14ac:dyDescent="0.2">
      <c r="A10191" s="27">
        <v>41487</v>
      </c>
      <c r="B10191" s="20" t="s">
        <v>35</v>
      </c>
      <c r="C10191" s="20" t="s">
        <v>14</v>
      </c>
      <c r="D10191" s="20">
        <v>2.37360872</v>
      </c>
      <c r="E10191" s="20">
        <v>31.316266250000002</v>
      </c>
      <c r="F10191" s="20">
        <v>74.372410189999997</v>
      </c>
      <c r="G10191" s="20">
        <v>965.59875611999996</v>
      </c>
    </row>
    <row r="10192" spans="1:7" x14ac:dyDescent="0.2">
      <c r="A10192" s="27">
        <v>41487</v>
      </c>
      <c r="B10192" s="20" t="s">
        <v>35</v>
      </c>
      <c r="C10192" s="20" t="s">
        <v>15</v>
      </c>
      <c r="D10192" s="20">
        <v>0.11684061</v>
      </c>
      <c r="E10192" s="20">
        <v>1.40308484</v>
      </c>
      <c r="F10192" s="20">
        <v>3.7388994699999998</v>
      </c>
      <c r="G10192" s="20">
        <v>43.603964259999998</v>
      </c>
    </row>
    <row r="10193" spans="1:7" x14ac:dyDescent="0.2">
      <c r="A10193" s="27">
        <v>41487</v>
      </c>
      <c r="B10193" s="20" t="s">
        <v>35</v>
      </c>
      <c r="C10193" s="20" t="s">
        <v>16</v>
      </c>
      <c r="D10193" s="20">
        <v>3.20269446</v>
      </c>
      <c r="E10193" s="20">
        <v>37.93579604</v>
      </c>
      <c r="F10193" s="20">
        <v>101.15626749</v>
      </c>
      <c r="G10193" s="20">
        <v>1167.7354204400001</v>
      </c>
    </row>
    <row r="10194" spans="1:7" x14ac:dyDescent="0.2">
      <c r="A10194" s="27">
        <v>41487</v>
      </c>
      <c r="B10194" s="20" t="s">
        <v>35</v>
      </c>
      <c r="C10194" s="20" t="s">
        <v>17</v>
      </c>
      <c r="D10194" s="20">
        <v>2.1340786399999998</v>
      </c>
      <c r="E10194" s="20">
        <v>15.8106977</v>
      </c>
      <c r="F10194" s="20">
        <v>64.02235924</v>
      </c>
      <c r="G10194" s="20">
        <v>489.41775338000002</v>
      </c>
    </row>
    <row r="10195" spans="1:7" x14ac:dyDescent="0.2">
      <c r="A10195" s="27">
        <v>41487</v>
      </c>
      <c r="B10195" s="20" t="s">
        <v>35</v>
      </c>
      <c r="C10195" s="20" t="s">
        <v>18</v>
      </c>
      <c r="D10195" s="20">
        <v>8.7682395700000004</v>
      </c>
      <c r="E10195" s="20">
        <v>64.055769799999993</v>
      </c>
      <c r="F10195" s="20">
        <v>273.97798740000002</v>
      </c>
      <c r="G10195" s="20">
        <v>1978.03937572</v>
      </c>
    </row>
    <row r="10196" spans="1:7" x14ac:dyDescent="0.2">
      <c r="A10196" s="27">
        <v>41487</v>
      </c>
      <c r="B10196" s="20" t="s">
        <v>35</v>
      </c>
      <c r="C10196" s="20" t="s">
        <v>19</v>
      </c>
      <c r="D10196" s="20">
        <v>8.0199707199999999</v>
      </c>
      <c r="E10196" s="20">
        <v>51.886543529999997</v>
      </c>
      <c r="F10196" s="20">
        <v>248.22097103999999</v>
      </c>
      <c r="G10196" s="20">
        <v>1595.39419774</v>
      </c>
    </row>
    <row r="10197" spans="1:7" x14ac:dyDescent="0.2">
      <c r="A10197" s="27">
        <v>41487</v>
      </c>
      <c r="B10197" s="20" t="s">
        <v>35</v>
      </c>
      <c r="C10197" s="20" t="s">
        <v>20</v>
      </c>
      <c r="D10197" s="20">
        <v>3.7296186200000001</v>
      </c>
      <c r="E10197" s="20">
        <v>21.788898079999999</v>
      </c>
      <c r="F10197" s="20">
        <v>113.18960638999999</v>
      </c>
      <c r="G10197" s="20">
        <v>669.17966572</v>
      </c>
    </row>
    <row r="10198" spans="1:7" x14ac:dyDescent="0.2">
      <c r="A10198" s="27">
        <v>41487</v>
      </c>
      <c r="B10198" s="20" t="s">
        <v>35</v>
      </c>
      <c r="C10198" s="20" t="s">
        <v>21</v>
      </c>
      <c r="D10198" s="20">
        <v>0.93779758000000002</v>
      </c>
      <c r="E10198" s="20">
        <v>11.6759463</v>
      </c>
      <c r="F10198" s="20">
        <v>28.13392752</v>
      </c>
      <c r="G10198" s="20">
        <v>359.39237476</v>
      </c>
    </row>
    <row r="10199" spans="1:7" x14ac:dyDescent="0.2">
      <c r="A10199" s="27">
        <v>41487</v>
      </c>
      <c r="B10199" s="20" t="s">
        <v>35</v>
      </c>
      <c r="C10199" s="20" t="s">
        <v>22</v>
      </c>
      <c r="D10199" s="20">
        <v>2.31893444</v>
      </c>
      <c r="E10199" s="20">
        <v>25.45391948</v>
      </c>
      <c r="F10199" s="20">
        <v>72.565178750000001</v>
      </c>
      <c r="G10199" s="20">
        <v>789.36477574000003</v>
      </c>
    </row>
    <row r="10200" spans="1:7" x14ac:dyDescent="0.2">
      <c r="A10200" s="27">
        <v>41487</v>
      </c>
      <c r="B10200" s="20" t="s">
        <v>35</v>
      </c>
      <c r="C10200" s="20" t="s">
        <v>23</v>
      </c>
      <c r="D10200" s="20">
        <v>0.49156913000000002</v>
      </c>
      <c r="E10200" s="20">
        <v>9.2746008199999999</v>
      </c>
      <c r="F10200" s="20">
        <v>14.747073840000001</v>
      </c>
      <c r="G10200" s="20">
        <v>280.08228055000001</v>
      </c>
    </row>
    <row r="10201" spans="1:7" x14ac:dyDescent="0.2">
      <c r="A10201" s="27">
        <v>41487</v>
      </c>
      <c r="B10201" s="20" t="s">
        <v>35</v>
      </c>
      <c r="C10201" s="20" t="s">
        <v>24</v>
      </c>
      <c r="D10201" s="20">
        <v>4.0172884900000003</v>
      </c>
      <c r="E10201" s="20">
        <v>38.348744789999998</v>
      </c>
      <c r="F10201" s="20">
        <v>123.08624359</v>
      </c>
      <c r="G10201" s="20">
        <v>1178.28387256</v>
      </c>
    </row>
    <row r="10202" spans="1:7" x14ac:dyDescent="0.2">
      <c r="A10202" s="27">
        <v>41487</v>
      </c>
      <c r="B10202" s="20" t="s">
        <v>35</v>
      </c>
      <c r="C10202" s="20" t="s">
        <v>25</v>
      </c>
      <c r="D10202" s="20">
        <v>2.3606451499999999</v>
      </c>
      <c r="E10202" s="20">
        <v>26.022825040000001</v>
      </c>
      <c r="F10202" s="20">
        <v>74.778626439999996</v>
      </c>
      <c r="G10202" s="20">
        <v>803.19407061000004</v>
      </c>
    </row>
    <row r="10203" spans="1:7" x14ac:dyDescent="0.2">
      <c r="A10203" s="27">
        <v>41487</v>
      </c>
      <c r="B10203" s="20" t="s">
        <v>35</v>
      </c>
      <c r="C10203" s="20" t="s">
        <v>26</v>
      </c>
      <c r="D10203" s="20">
        <v>2.3219249099999999</v>
      </c>
      <c r="E10203" s="20">
        <v>36.075620170000001</v>
      </c>
      <c r="F10203" s="20">
        <v>72.067162060000001</v>
      </c>
      <c r="G10203" s="20">
        <v>1127.76276173</v>
      </c>
    </row>
    <row r="10204" spans="1:7" x14ac:dyDescent="0.2">
      <c r="A10204" s="27">
        <v>41487</v>
      </c>
      <c r="B10204" s="20" t="s">
        <v>35</v>
      </c>
      <c r="C10204" s="20" t="s">
        <v>27</v>
      </c>
      <c r="D10204" s="20">
        <v>8.7355127499999998</v>
      </c>
      <c r="E10204" s="20">
        <v>58.254206060000001</v>
      </c>
      <c r="F10204" s="20">
        <v>270.87660613999998</v>
      </c>
      <c r="G10204" s="20">
        <v>1796.96617883</v>
      </c>
    </row>
    <row r="10205" spans="1:7" x14ac:dyDescent="0.2">
      <c r="A10205" s="27">
        <v>41487</v>
      </c>
      <c r="B10205" s="20" t="s">
        <v>35</v>
      </c>
      <c r="C10205" s="20" t="s">
        <v>28</v>
      </c>
      <c r="D10205" s="20">
        <v>19.96463808</v>
      </c>
      <c r="E10205" s="20">
        <v>159.40691471</v>
      </c>
      <c r="F10205" s="20">
        <v>625.17033946000004</v>
      </c>
      <c r="G10205" s="20">
        <v>4952.3165346799997</v>
      </c>
    </row>
    <row r="10206" spans="1:7" x14ac:dyDescent="0.2">
      <c r="A10206" s="27">
        <v>41487</v>
      </c>
      <c r="B10206" s="20" t="s">
        <v>35</v>
      </c>
      <c r="C10206" s="20" t="s">
        <v>29</v>
      </c>
      <c r="D10206" s="20">
        <v>1.3650983999999999</v>
      </c>
      <c r="E10206" s="20">
        <v>10.05035642</v>
      </c>
      <c r="F10206" s="20">
        <v>40.952951890000001</v>
      </c>
      <c r="G10206" s="20">
        <v>309.57963665</v>
      </c>
    </row>
    <row r="10207" spans="1:7" x14ac:dyDescent="0.2">
      <c r="A10207" s="27">
        <v>41487</v>
      </c>
      <c r="B10207" s="20" t="s">
        <v>35</v>
      </c>
      <c r="C10207" s="20" t="s">
        <v>30</v>
      </c>
      <c r="D10207" s="20">
        <v>2.44402528</v>
      </c>
      <c r="E10207" s="20">
        <v>21.759880089999999</v>
      </c>
      <c r="F10207" s="20">
        <v>76.998140430000007</v>
      </c>
      <c r="G10207" s="20">
        <v>669.30784359999996</v>
      </c>
    </row>
    <row r="10208" spans="1:7" x14ac:dyDescent="0.2">
      <c r="A10208" s="27">
        <v>41487</v>
      </c>
      <c r="B10208" s="20" t="s">
        <v>36</v>
      </c>
      <c r="C10208" s="20" t="s">
        <v>13</v>
      </c>
      <c r="D10208" s="20">
        <v>29.015680339999999</v>
      </c>
      <c r="E10208" s="20">
        <v>0</v>
      </c>
      <c r="F10208" s="20">
        <v>1065.4128083999999</v>
      </c>
      <c r="G10208" s="20">
        <v>0</v>
      </c>
    </row>
    <row r="10209" spans="1:7" x14ac:dyDescent="0.2">
      <c r="A10209" s="27">
        <v>41487</v>
      </c>
      <c r="B10209" s="20" t="s">
        <v>36</v>
      </c>
      <c r="C10209" s="20" t="s">
        <v>32</v>
      </c>
      <c r="D10209" s="20">
        <v>25.254306499999998</v>
      </c>
      <c r="E10209" s="20">
        <v>0</v>
      </c>
      <c r="F10209" s="20">
        <v>938.56799191000005</v>
      </c>
      <c r="G10209" s="20">
        <v>0</v>
      </c>
    </row>
    <row r="10210" spans="1:7" x14ac:dyDescent="0.2">
      <c r="A10210" s="27">
        <v>41487</v>
      </c>
      <c r="B10210" s="20" t="s">
        <v>36</v>
      </c>
      <c r="C10210" s="20" t="s">
        <v>14</v>
      </c>
      <c r="D10210" s="20">
        <v>260.83515820999997</v>
      </c>
      <c r="E10210" s="20">
        <v>0</v>
      </c>
      <c r="F10210" s="20">
        <v>9809.4766201900002</v>
      </c>
      <c r="G10210" s="20">
        <v>0</v>
      </c>
    </row>
    <row r="10211" spans="1:7" x14ac:dyDescent="0.2">
      <c r="A10211" s="27">
        <v>41487</v>
      </c>
      <c r="B10211" s="20" t="s">
        <v>36</v>
      </c>
      <c r="C10211" s="20" t="s">
        <v>15</v>
      </c>
      <c r="D10211" s="20">
        <v>48.019915449999999</v>
      </c>
      <c r="E10211" s="20">
        <v>0</v>
      </c>
      <c r="F10211" s="20">
        <v>1783.82965096</v>
      </c>
      <c r="G10211" s="20">
        <v>0</v>
      </c>
    </row>
    <row r="10212" spans="1:7" x14ac:dyDescent="0.2">
      <c r="A10212" s="27">
        <v>41487</v>
      </c>
      <c r="B10212" s="20" t="s">
        <v>36</v>
      </c>
      <c r="C10212" s="20" t="s">
        <v>16</v>
      </c>
      <c r="D10212" s="20">
        <v>171.30799526999999</v>
      </c>
      <c r="E10212" s="20">
        <v>0</v>
      </c>
      <c r="F10212" s="20">
        <v>6385.9703980599998</v>
      </c>
      <c r="G10212" s="20">
        <v>0</v>
      </c>
    </row>
    <row r="10213" spans="1:7" x14ac:dyDescent="0.2">
      <c r="A10213" s="27">
        <v>41487</v>
      </c>
      <c r="B10213" s="20" t="s">
        <v>36</v>
      </c>
      <c r="C10213" s="20" t="s">
        <v>17</v>
      </c>
      <c r="D10213" s="20">
        <v>107.92388043</v>
      </c>
      <c r="E10213" s="20">
        <v>0</v>
      </c>
      <c r="F10213" s="20">
        <v>4048.6648762899999</v>
      </c>
      <c r="G10213" s="20">
        <v>0</v>
      </c>
    </row>
    <row r="10214" spans="1:7" x14ac:dyDescent="0.2">
      <c r="A10214" s="27">
        <v>41487</v>
      </c>
      <c r="B10214" s="20" t="s">
        <v>36</v>
      </c>
      <c r="C10214" s="20" t="s">
        <v>18</v>
      </c>
      <c r="D10214" s="20">
        <v>236.44776906000001</v>
      </c>
      <c r="E10214" s="20">
        <v>0</v>
      </c>
      <c r="F10214" s="20">
        <v>8837.6597653499994</v>
      </c>
      <c r="G10214" s="20">
        <v>0</v>
      </c>
    </row>
    <row r="10215" spans="1:7" x14ac:dyDescent="0.2">
      <c r="A10215" s="27">
        <v>41487</v>
      </c>
      <c r="B10215" s="20" t="s">
        <v>36</v>
      </c>
      <c r="C10215" s="20" t="s">
        <v>19</v>
      </c>
      <c r="D10215" s="20">
        <v>92.49481815</v>
      </c>
      <c r="E10215" s="20">
        <v>0</v>
      </c>
      <c r="F10215" s="20">
        <v>3427.8250840199998</v>
      </c>
      <c r="G10215" s="20">
        <v>0</v>
      </c>
    </row>
    <row r="10216" spans="1:7" x14ac:dyDescent="0.2">
      <c r="A10216" s="27">
        <v>41487</v>
      </c>
      <c r="B10216" s="20" t="s">
        <v>36</v>
      </c>
      <c r="C10216" s="20" t="s">
        <v>20</v>
      </c>
      <c r="D10216" s="20">
        <v>127.39947567999999</v>
      </c>
      <c r="E10216" s="20">
        <v>0</v>
      </c>
      <c r="F10216" s="20">
        <v>4756.9430884900003</v>
      </c>
      <c r="G10216" s="20">
        <v>0</v>
      </c>
    </row>
    <row r="10217" spans="1:7" x14ac:dyDescent="0.2">
      <c r="A10217" s="27">
        <v>41487</v>
      </c>
      <c r="B10217" s="20" t="s">
        <v>36</v>
      </c>
      <c r="C10217" s="20" t="s">
        <v>21</v>
      </c>
      <c r="D10217" s="20">
        <v>58.306809549999997</v>
      </c>
      <c r="E10217" s="20">
        <v>0</v>
      </c>
      <c r="F10217" s="20">
        <v>2176.13361175</v>
      </c>
      <c r="G10217" s="20">
        <v>0</v>
      </c>
    </row>
    <row r="10218" spans="1:7" x14ac:dyDescent="0.2">
      <c r="A10218" s="27">
        <v>41487</v>
      </c>
      <c r="B10218" s="20" t="s">
        <v>36</v>
      </c>
      <c r="C10218" s="20" t="s">
        <v>22</v>
      </c>
      <c r="D10218" s="20">
        <v>114.04918476</v>
      </c>
      <c r="E10218" s="20">
        <v>0</v>
      </c>
      <c r="F10218" s="20">
        <v>4256.0745486300002</v>
      </c>
      <c r="G10218" s="20">
        <v>0</v>
      </c>
    </row>
    <row r="10219" spans="1:7" x14ac:dyDescent="0.2">
      <c r="A10219" s="27">
        <v>41487</v>
      </c>
      <c r="B10219" s="20" t="s">
        <v>36</v>
      </c>
      <c r="C10219" s="20" t="s">
        <v>23</v>
      </c>
      <c r="D10219" s="20">
        <v>48.543916879999998</v>
      </c>
      <c r="E10219" s="20">
        <v>0</v>
      </c>
      <c r="F10219" s="20">
        <v>1814.9864943</v>
      </c>
      <c r="G10219" s="20">
        <v>0</v>
      </c>
    </row>
    <row r="10220" spans="1:7" x14ac:dyDescent="0.2">
      <c r="A10220" s="27">
        <v>41487</v>
      </c>
      <c r="B10220" s="20" t="s">
        <v>36</v>
      </c>
      <c r="C10220" s="20" t="s">
        <v>24</v>
      </c>
      <c r="D10220" s="20">
        <v>180.3266825</v>
      </c>
      <c r="E10220" s="20">
        <v>0</v>
      </c>
      <c r="F10220" s="20">
        <v>6717.6979675900002</v>
      </c>
      <c r="G10220" s="20">
        <v>0</v>
      </c>
    </row>
    <row r="10221" spans="1:7" x14ac:dyDescent="0.2">
      <c r="A10221" s="27">
        <v>41487</v>
      </c>
      <c r="B10221" s="20" t="s">
        <v>36</v>
      </c>
      <c r="C10221" s="20" t="s">
        <v>25</v>
      </c>
      <c r="D10221" s="20">
        <v>63.476201060000001</v>
      </c>
      <c r="E10221" s="20">
        <v>0</v>
      </c>
      <c r="F10221" s="20">
        <v>2362.1937884600002</v>
      </c>
      <c r="G10221" s="20">
        <v>0</v>
      </c>
    </row>
    <row r="10222" spans="1:7" x14ac:dyDescent="0.2">
      <c r="A10222" s="27">
        <v>41487</v>
      </c>
      <c r="B10222" s="20" t="s">
        <v>36</v>
      </c>
      <c r="C10222" s="20" t="s">
        <v>26</v>
      </c>
      <c r="D10222" s="20">
        <v>297.98757490999998</v>
      </c>
      <c r="E10222" s="20">
        <v>0</v>
      </c>
      <c r="F10222" s="20">
        <v>11089.20073357</v>
      </c>
      <c r="G10222" s="20">
        <v>0</v>
      </c>
    </row>
    <row r="10223" spans="1:7" x14ac:dyDescent="0.2">
      <c r="A10223" s="27">
        <v>41487</v>
      </c>
      <c r="B10223" s="20" t="s">
        <v>36</v>
      </c>
      <c r="C10223" s="20" t="s">
        <v>27</v>
      </c>
      <c r="D10223" s="20">
        <v>181.35389021</v>
      </c>
      <c r="E10223" s="20">
        <v>0</v>
      </c>
      <c r="F10223" s="20">
        <v>6698.7302230200003</v>
      </c>
      <c r="G10223" s="20">
        <v>0</v>
      </c>
    </row>
    <row r="10224" spans="1:7" x14ac:dyDescent="0.2">
      <c r="A10224" s="27">
        <v>41487</v>
      </c>
      <c r="B10224" s="20" t="s">
        <v>36</v>
      </c>
      <c r="C10224" s="20" t="s">
        <v>28</v>
      </c>
      <c r="D10224" s="20">
        <v>315.90011222999999</v>
      </c>
      <c r="E10224" s="20">
        <v>0</v>
      </c>
      <c r="F10224" s="20">
        <v>11734.57492958</v>
      </c>
      <c r="G10224" s="20">
        <v>0</v>
      </c>
    </row>
    <row r="10225" spans="1:7" x14ac:dyDescent="0.2">
      <c r="A10225" s="27">
        <v>41487</v>
      </c>
      <c r="B10225" s="20" t="s">
        <v>36</v>
      </c>
      <c r="C10225" s="20" t="s">
        <v>29</v>
      </c>
      <c r="D10225" s="20">
        <v>42.526003459999998</v>
      </c>
      <c r="E10225" s="20">
        <v>0</v>
      </c>
      <c r="F10225" s="20">
        <v>1590.1736163099999</v>
      </c>
      <c r="G10225" s="20">
        <v>0</v>
      </c>
    </row>
    <row r="10226" spans="1:7" x14ac:dyDescent="0.2">
      <c r="A10226" s="27">
        <v>41487</v>
      </c>
      <c r="B10226" s="20" t="s">
        <v>36</v>
      </c>
      <c r="C10226" s="20" t="s">
        <v>30</v>
      </c>
      <c r="D10226" s="20">
        <v>115.71248721000001</v>
      </c>
      <c r="E10226" s="20">
        <v>0</v>
      </c>
      <c r="F10226" s="20">
        <v>4315.4844960800001</v>
      </c>
      <c r="G10226" s="20">
        <v>0</v>
      </c>
    </row>
    <row r="10227" spans="1:7" x14ac:dyDescent="0.2">
      <c r="A10227" s="27">
        <v>41487</v>
      </c>
      <c r="B10227" s="20" t="s">
        <v>37</v>
      </c>
      <c r="C10227" s="20" t="s">
        <v>13</v>
      </c>
      <c r="D10227" s="20">
        <v>43.107737499999999</v>
      </c>
      <c r="E10227" s="20">
        <v>0</v>
      </c>
      <c r="F10227" s="20">
        <v>1730.94096737</v>
      </c>
      <c r="G10227" s="20">
        <v>0</v>
      </c>
    </row>
    <row r="10228" spans="1:7" x14ac:dyDescent="0.2">
      <c r="A10228" s="27">
        <v>41487</v>
      </c>
      <c r="B10228" s="20" t="s">
        <v>37</v>
      </c>
      <c r="C10228" s="20" t="s">
        <v>32</v>
      </c>
      <c r="D10228" s="20">
        <v>78.938029839999999</v>
      </c>
      <c r="E10228" s="20">
        <v>0</v>
      </c>
      <c r="F10228" s="20">
        <v>3248.7225025100001</v>
      </c>
      <c r="G10228" s="20">
        <v>0</v>
      </c>
    </row>
    <row r="10229" spans="1:7" x14ac:dyDescent="0.2">
      <c r="A10229" s="27">
        <v>41487</v>
      </c>
      <c r="B10229" s="20" t="s">
        <v>37</v>
      </c>
      <c r="C10229" s="20" t="s">
        <v>14</v>
      </c>
      <c r="D10229" s="20">
        <v>282.72802181999998</v>
      </c>
      <c r="E10229" s="20">
        <v>0</v>
      </c>
      <c r="F10229" s="20">
        <v>11398.941379759999</v>
      </c>
      <c r="G10229" s="20">
        <v>0</v>
      </c>
    </row>
    <row r="10230" spans="1:7" x14ac:dyDescent="0.2">
      <c r="A10230" s="27">
        <v>41487</v>
      </c>
      <c r="B10230" s="20" t="s">
        <v>37</v>
      </c>
      <c r="C10230" s="20" t="s">
        <v>15</v>
      </c>
      <c r="D10230" s="20">
        <v>49.495927870000003</v>
      </c>
      <c r="E10230" s="20">
        <v>0</v>
      </c>
      <c r="F10230" s="20">
        <v>2000.31118386</v>
      </c>
      <c r="G10230" s="20">
        <v>0</v>
      </c>
    </row>
    <row r="10231" spans="1:7" x14ac:dyDescent="0.2">
      <c r="A10231" s="27">
        <v>41487</v>
      </c>
      <c r="B10231" s="20" t="s">
        <v>37</v>
      </c>
      <c r="C10231" s="20" t="s">
        <v>16</v>
      </c>
      <c r="D10231" s="20">
        <v>332.98661486999998</v>
      </c>
      <c r="E10231" s="20">
        <v>0</v>
      </c>
      <c r="F10231" s="20">
        <v>13400.75077246</v>
      </c>
      <c r="G10231" s="20">
        <v>0</v>
      </c>
    </row>
    <row r="10232" spans="1:7" x14ac:dyDescent="0.2">
      <c r="A10232" s="27">
        <v>41487</v>
      </c>
      <c r="B10232" s="20" t="s">
        <v>37</v>
      </c>
      <c r="C10232" s="20" t="s">
        <v>17</v>
      </c>
      <c r="D10232" s="20">
        <v>123.35517013</v>
      </c>
      <c r="E10232" s="20">
        <v>0</v>
      </c>
      <c r="F10232" s="20">
        <v>4971.4657091199997</v>
      </c>
      <c r="G10232" s="20">
        <v>0</v>
      </c>
    </row>
    <row r="10233" spans="1:7" x14ac:dyDescent="0.2">
      <c r="A10233" s="27">
        <v>41487</v>
      </c>
      <c r="B10233" s="20" t="s">
        <v>37</v>
      </c>
      <c r="C10233" s="20" t="s">
        <v>18</v>
      </c>
      <c r="D10233" s="20">
        <v>176.63234370000001</v>
      </c>
      <c r="E10233" s="20">
        <v>0</v>
      </c>
      <c r="F10233" s="20">
        <v>7140.4341891399999</v>
      </c>
      <c r="G10233" s="20">
        <v>0</v>
      </c>
    </row>
    <row r="10234" spans="1:7" x14ac:dyDescent="0.2">
      <c r="A10234" s="27">
        <v>41487</v>
      </c>
      <c r="B10234" s="20" t="s">
        <v>37</v>
      </c>
      <c r="C10234" s="20" t="s">
        <v>19</v>
      </c>
      <c r="D10234" s="20">
        <v>70.70657009</v>
      </c>
      <c r="E10234" s="20">
        <v>0</v>
      </c>
      <c r="F10234" s="20">
        <v>2857.4904796699998</v>
      </c>
      <c r="G10234" s="20">
        <v>0</v>
      </c>
    </row>
    <row r="10235" spans="1:7" x14ac:dyDescent="0.2">
      <c r="A10235" s="27">
        <v>41487</v>
      </c>
      <c r="B10235" s="20" t="s">
        <v>37</v>
      </c>
      <c r="C10235" s="20" t="s">
        <v>20</v>
      </c>
      <c r="D10235" s="20">
        <v>148.58993833</v>
      </c>
      <c r="E10235" s="20">
        <v>0</v>
      </c>
      <c r="F10235" s="20">
        <v>6006.72866436</v>
      </c>
      <c r="G10235" s="20">
        <v>0</v>
      </c>
    </row>
    <row r="10236" spans="1:7" x14ac:dyDescent="0.2">
      <c r="A10236" s="27">
        <v>41487</v>
      </c>
      <c r="B10236" s="20" t="s">
        <v>37</v>
      </c>
      <c r="C10236" s="20" t="s">
        <v>21</v>
      </c>
      <c r="D10236" s="20">
        <v>50.601388679999999</v>
      </c>
      <c r="E10236" s="20">
        <v>0</v>
      </c>
      <c r="F10236" s="20">
        <v>2046.9362337800001</v>
      </c>
      <c r="G10236" s="20">
        <v>0</v>
      </c>
    </row>
    <row r="10237" spans="1:7" x14ac:dyDescent="0.2">
      <c r="A10237" s="27">
        <v>41487</v>
      </c>
      <c r="B10237" s="20" t="s">
        <v>37</v>
      </c>
      <c r="C10237" s="20" t="s">
        <v>22</v>
      </c>
      <c r="D10237" s="20">
        <v>130.20772936</v>
      </c>
      <c r="E10237" s="20">
        <v>0</v>
      </c>
      <c r="F10237" s="20">
        <v>5240.7934985800002</v>
      </c>
      <c r="G10237" s="20">
        <v>0</v>
      </c>
    </row>
    <row r="10238" spans="1:7" x14ac:dyDescent="0.2">
      <c r="A10238" s="27">
        <v>41487</v>
      </c>
      <c r="B10238" s="20" t="s">
        <v>37</v>
      </c>
      <c r="C10238" s="20" t="s">
        <v>23</v>
      </c>
      <c r="D10238" s="20">
        <v>37.533220280000002</v>
      </c>
      <c r="E10238" s="20">
        <v>0</v>
      </c>
      <c r="F10238" s="20">
        <v>1510.86826587</v>
      </c>
      <c r="G10238" s="20">
        <v>0</v>
      </c>
    </row>
    <row r="10239" spans="1:7" x14ac:dyDescent="0.2">
      <c r="A10239" s="27">
        <v>41487</v>
      </c>
      <c r="B10239" s="20" t="s">
        <v>37</v>
      </c>
      <c r="C10239" s="20" t="s">
        <v>24</v>
      </c>
      <c r="D10239" s="20">
        <v>247.45591110999999</v>
      </c>
      <c r="E10239" s="20">
        <v>0</v>
      </c>
      <c r="F10239" s="20">
        <v>9969.8956840899991</v>
      </c>
      <c r="G10239" s="20">
        <v>0</v>
      </c>
    </row>
    <row r="10240" spans="1:7" x14ac:dyDescent="0.2">
      <c r="A10240" s="27">
        <v>41487</v>
      </c>
      <c r="B10240" s="20" t="s">
        <v>37</v>
      </c>
      <c r="C10240" s="20" t="s">
        <v>25</v>
      </c>
      <c r="D10240" s="20">
        <v>78.465543280000006</v>
      </c>
      <c r="E10240" s="20">
        <v>0</v>
      </c>
      <c r="F10240" s="20">
        <v>3164.0870824499998</v>
      </c>
      <c r="G10240" s="20">
        <v>0</v>
      </c>
    </row>
    <row r="10241" spans="1:7" x14ac:dyDescent="0.2">
      <c r="A10241" s="27">
        <v>41487</v>
      </c>
      <c r="B10241" s="20" t="s">
        <v>37</v>
      </c>
      <c r="C10241" s="20" t="s">
        <v>26</v>
      </c>
      <c r="D10241" s="20">
        <v>207.68927341</v>
      </c>
      <c r="E10241" s="20">
        <v>0</v>
      </c>
      <c r="F10241" s="20">
        <v>8379.6775496999999</v>
      </c>
      <c r="G10241" s="20">
        <v>0</v>
      </c>
    </row>
    <row r="10242" spans="1:7" x14ac:dyDescent="0.2">
      <c r="A10242" s="27">
        <v>41487</v>
      </c>
      <c r="B10242" s="20" t="s">
        <v>37</v>
      </c>
      <c r="C10242" s="20" t="s">
        <v>27</v>
      </c>
      <c r="D10242" s="20">
        <v>143.86978399</v>
      </c>
      <c r="E10242" s="20">
        <v>0</v>
      </c>
      <c r="F10242" s="20">
        <v>5811.3803010399997</v>
      </c>
      <c r="G10242" s="20">
        <v>0</v>
      </c>
    </row>
    <row r="10243" spans="1:7" x14ac:dyDescent="0.2">
      <c r="A10243" s="27">
        <v>41487</v>
      </c>
      <c r="B10243" s="20" t="s">
        <v>37</v>
      </c>
      <c r="C10243" s="20" t="s">
        <v>28</v>
      </c>
      <c r="D10243" s="20">
        <v>258.95348604999998</v>
      </c>
      <c r="E10243" s="20">
        <v>0</v>
      </c>
      <c r="F10243" s="20">
        <v>10440.83636746</v>
      </c>
      <c r="G10243" s="20">
        <v>0</v>
      </c>
    </row>
    <row r="10244" spans="1:7" x14ac:dyDescent="0.2">
      <c r="A10244" s="27">
        <v>41487</v>
      </c>
      <c r="B10244" s="20" t="s">
        <v>37</v>
      </c>
      <c r="C10244" s="20" t="s">
        <v>29</v>
      </c>
      <c r="D10244" s="20">
        <v>39.936422569999998</v>
      </c>
      <c r="E10244" s="20">
        <v>0</v>
      </c>
      <c r="F10244" s="20">
        <v>1610.78493905</v>
      </c>
      <c r="G10244" s="20">
        <v>0</v>
      </c>
    </row>
    <row r="10245" spans="1:7" x14ac:dyDescent="0.2">
      <c r="A10245" s="27">
        <v>41487</v>
      </c>
      <c r="B10245" s="20" t="s">
        <v>37</v>
      </c>
      <c r="C10245" s="20" t="s">
        <v>30</v>
      </c>
      <c r="D10245" s="20">
        <v>103.37248504999999</v>
      </c>
      <c r="E10245" s="20">
        <v>0</v>
      </c>
      <c r="F10245" s="20">
        <v>4163.6103423200002</v>
      </c>
      <c r="G10245" s="20">
        <v>0</v>
      </c>
    </row>
    <row r="10246" spans="1:7" x14ac:dyDescent="0.2">
      <c r="A10246" s="27">
        <v>41487</v>
      </c>
      <c r="B10246" s="20" t="s">
        <v>38</v>
      </c>
      <c r="C10246" s="20" t="s">
        <v>13</v>
      </c>
      <c r="D10246" s="20">
        <v>20.716319339999998</v>
      </c>
      <c r="E10246" s="20">
        <v>0</v>
      </c>
      <c r="F10246" s="20">
        <v>951.10157396</v>
      </c>
      <c r="G10246" s="20">
        <v>0</v>
      </c>
    </row>
    <row r="10247" spans="1:7" x14ac:dyDescent="0.2">
      <c r="A10247" s="27">
        <v>41487</v>
      </c>
      <c r="B10247" s="20" t="s">
        <v>38</v>
      </c>
      <c r="C10247" s="20" t="s">
        <v>32</v>
      </c>
      <c r="D10247" s="20">
        <v>49.345623099999997</v>
      </c>
      <c r="E10247" s="20">
        <v>0</v>
      </c>
      <c r="F10247" s="20">
        <v>2322.71275423</v>
      </c>
      <c r="G10247" s="20">
        <v>0</v>
      </c>
    </row>
    <row r="10248" spans="1:7" x14ac:dyDescent="0.2">
      <c r="A10248" s="27">
        <v>41487</v>
      </c>
      <c r="B10248" s="20" t="s">
        <v>38</v>
      </c>
      <c r="C10248" s="20" t="s">
        <v>14</v>
      </c>
      <c r="D10248" s="20">
        <v>82.760221279999996</v>
      </c>
      <c r="E10248" s="20">
        <v>0</v>
      </c>
      <c r="F10248" s="20">
        <v>3816.3257992600002</v>
      </c>
      <c r="G10248" s="20">
        <v>0</v>
      </c>
    </row>
    <row r="10249" spans="1:7" x14ac:dyDescent="0.2">
      <c r="A10249" s="27">
        <v>41487</v>
      </c>
      <c r="B10249" s="20" t="s">
        <v>38</v>
      </c>
      <c r="C10249" s="20" t="s">
        <v>15</v>
      </c>
      <c r="D10249" s="20">
        <v>14.260053109999999</v>
      </c>
      <c r="E10249" s="20">
        <v>0</v>
      </c>
      <c r="F10249" s="20">
        <v>653.96468738999999</v>
      </c>
      <c r="G10249" s="20">
        <v>0</v>
      </c>
    </row>
    <row r="10250" spans="1:7" x14ac:dyDescent="0.2">
      <c r="A10250" s="27">
        <v>41487</v>
      </c>
      <c r="B10250" s="20" t="s">
        <v>38</v>
      </c>
      <c r="C10250" s="20" t="s">
        <v>16</v>
      </c>
      <c r="D10250" s="20">
        <v>105.77525948</v>
      </c>
      <c r="E10250" s="20">
        <v>0</v>
      </c>
      <c r="F10250" s="20">
        <v>4856.4274471299996</v>
      </c>
      <c r="G10250" s="20">
        <v>0</v>
      </c>
    </row>
    <row r="10251" spans="1:7" x14ac:dyDescent="0.2">
      <c r="A10251" s="27">
        <v>41487</v>
      </c>
      <c r="B10251" s="20" t="s">
        <v>38</v>
      </c>
      <c r="C10251" s="20" t="s">
        <v>17</v>
      </c>
      <c r="D10251" s="20">
        <v>34.876238620000002</v>
      </c>
      <c r="E10251" s="20">
        <v>0</v>
      </c>
      <c r="F10251" s="20">
        <v>1592.4962739600001</v>
      </c>
      <c r="G10251" s="20">
        <v>0</v>
      </c>
    </row>
    <row r="10252" spans="1:7" x14ac:dyDescent="0.2">
      <c r="A10252" s="27">
        <v>41487</v>
      </c>
      <c r="B10252" s="20" t="s">
        <v>38</v>
      </c>
      <c r="C10252" s="20" t="s">
        <v>18</v>
      </c>
      <c r="D10252" s="20">
        <v>50.107482480000002</v>
      </c>
      <c r="E10252" s="20">
        <v>0</v>
      </c>
      <c r="F10252" s="20">
        <v>2300.2273782000002</v>
      </c>
      <c r="G10252" s="20">
        <v>0</v>
      </c>
    </row>
    <row r="10253" spans="1:7" x14ac:dyDescent="0.2">
      <c r="A10253" s="27">
        <v>41487</v>
      </c>
      <c r="B10253" s="20" t="s">
        <v>38</v>
      </c>
      <c r="C10253" s="20" t="s">
        <v>19</v>
      </c>
      <c r="D10253" s="20">
        <v>40.279778120000003</v>
      </c>
      <c r="E10253" s="20">
        <v>0</v>
      </c>
      <c r="F10253" s="20">
        <v>1844.6152140199999</v>
      </c>
      <c r="G10253" s="20">
        <v>0</v>
      </c>
    </row>
    <row r="10254" spans="1:7" x14ac:dyDescent="0.2">
      <c r="A10254" s="27">
        <v>41487</v>
      </c>
      <c r="B10254" s="20" t="s">
        <v>38</v>
      </c>
      <c r="C10254" s="20" t="s">
        <v>20</v>
      </c>
      <c r="D10254" s="20">
        <v>49.740804779999998</v>
      </c>
      <c r="E10254" s="20">
        <v>0</v>
      </c>
      <c r="F10254" s="20">
        <v>2291.9668436000002</v>
      </c>
      <c r="G10254" s="20">
        <v>0</v>
      </c>
    </row>
    <row r="10255" spans="1:7" x14ac:dyDescent="0.2">
      <c r="A10255" s="27">
        <v>41487</v>
      </c>
      <c r="B10255" s="20" t="s">
        <v>38</v>
      </c>
      <c r="C10255" s="20" t="s">
        <v>21</v>
      </c>
      <c r="D10255" s="20">
        <v>11.92309854</v>
      </c>
      <c r="E10255" s="20">
        <v>0</v>
      </c>
      <c r="F10255" s="20">
        <v>547.10262127999999</v>
      </c>
      <c r="G10255" s="20">
        <v>0</v>
      </c>
    </row>
    <row r="10256" spans="1:7" x14ac:dyDescent="0.2">
      <c r="A10256" s="27">
        <v>41487</v>
      </c>
      <c r="B10256" s="20" t="s">
        <v>38</v>
      </c>
      <c r="C10256" s="20" t="s">
        <v>22</v>
      </c>
      <c r="D10256" s="20">
        <v>37.113000820000003</v>
      </c>
      <c r="E10256" s="20">
        <v>0</v>
      </c>
      <c r="F10256" s="20">
        <v>1683.20296052</v>
      </c>
      <c r="G10256" s="20">
        <v>0</v>
      </c>
    </row>
    <row r="10257" spans="1:7" x14ac:dyDescent="0.2">
      <c r="A10257" s="27">
        <v>41487</v>
      </c>
      <c r="B10257" s="20" t="s">
        <v>38</v>
      </c>
      <c r="C10257" s="20" t="s">
        <v>23</v>
      </c>
      <c r="D10257" s="20">
        <v>14.46121035</v>
      </c>
      <c r="E10257" s="20">
        <v>0</v>
      </c>
      <c r="F10257" s="20">
        <v>662.95597663000001</v>
      </c>
      <c r="G10257" s="20">
        <v>0</v>
      </c>
    </row>
    <row r="10258" spans="1:7" x14ac:dyDescent="0.2">
      <c r="A10258" s="27">
        <v>41487</v>
      </c>
      <c r="B10258" s="20" t="s">
        <v>38</v>
      </c>
      <c r="C10258" s="20" t="s">
        <v>24</v>
      </c>
      <c r="D10258" s="20">
        <v>96.308710629999993</v>
      </c>
      <c r="E10258" s="20">
        <v>0</v>
      </c>
      <c r="F10258" s="20">
        <v>4379.4789479299998</v>
      </c>
      <c r="G10258" s="20">
        <v>0</v>
      </c>
    </row>
    <row r="10259" spans="1:7" x14ac:dyDescent="0.2">
      <c r="A10259" s="27">
        <v>41487</v>
      </c>
      <c r="B10259" s="20" t="s">
        <v>38</v>
      </c>
      <c r="C10259" s="20" t="s">
        <v>25</v>
      </c>
      <c r="D10259" s="20">
        <v>23.391240119999999</v>
      </c>
      <c r="E10259" s="20">
        <v>0</v>
      </c>
      <c r="F10259" s="20">
        <v>1065.4404324100001</v>
      </c>
      <c r="G10259" s="20">
        <v>0</v>
      </c>
    </row>
    <row r="10260" spans="1:7" x14ac:dyDescent="0.2">
      <c r="A10260" s="27">
        <v>41487</v>
      </c>
      <c r="B10260" s="20" t="s">
        <v>38</v>
      </c>
      <c r="C10260" s="20" t="s">
        <v>26</v>
      </c>
      <c r="D10260" s="20">
        <v>55.155874400000002</v>
      </c>
      <c r="E10260" s="20">
        <v>0</v>
      </c>
      <c r="F10260" s="20">
        <v>2534.0995707100001</v>
      </c>
      <c r="G10260" s="20">
        <v>0</v>
      </c>
    </row>
    <row r="10261" spans="1:7" x14ac:dyDescent="0.2">
      <c r="A10261" s="27">
        <v>41487</v>
      </c>
      <c r="B10261" s="20" t="s">
        <v>38</v>
      </c>
      <c r="C10261" s="20" t="s">
        <v>27</v>
      </c>
      <c r="D10261" s="20">
        <v>74.918807509999993</v>
      </c>
      <c r="E10261" s="20">
        <v>0</v>
      </c>
      <c r="F10261" s="20">
        <v>3422.4639039200001</v>
      </c>
      <c r="G10261" s="20">
        <v>0</v>
      </c>
    </row>
    <row r="10262" spans="1:7" x14ac:dyDescent="0.2">
      <c r="A10262" s="27">
        <v>41487</v>
      </c>
      <c r="B10262" s="20" t="s">
        <v>38</v>
      </c>
      <c r="C10262" s="20" t="s">
        <v>28</v>
      </c>
      <c r="D10262" s="20">
        <v>56.78661237</v>
      </c>
      <c r="E10262" s="20">
        <v>0</v>
      </c>
      <c r="F10262" s="20">
        <v>2603.6292272999999</v>
      </c>
      <c r="G10262" s="20">
        <v>0</v>
      </c>
    </row>
    <row r="10263" spans="1:7" x14ac:dyDescent="0.2">
      <c r="A10263" s="27">
        <v>41487</v>
      </c>
      <c r="B10263" s="20" t="s">
        <v>38</v>
      </c>
      <c r="C10263" s="20" t="s">
        <v>29</v>
      </c>
      <c r="D10263" s="20">
        <v>9.1783834800000008</v>
      </c>
      <c r="E10263" s="20">
        <v>0</v>
      </c>
      <c r="F10263" s="20">
        <v>420.58985933000002</v>
      </c>
      <c r="G10263" s="20">
        <v>0</v>
      </c>
    </row>
    <row r="10264" spans="1:7" x14ac:dyDescent="0.2">
      <c r="A10264" s="27">
        <v>41487</v>
      </c>
      <c r="B10264" s="20" t="s">
        <v>38</v>
      </c>
      <c r="C10264" s="20" t="s">
        <v>30</v>
      </c>
      <c r="D10264" s="20">
        <v>32.586495030000002</v>
      </c>
      <c r="E10264" s="20">
        <v>0</v>
      </c>
      <c r="F10264" s="20">
        <v>1487.03057773</v>
      </c>
      <c r="G10264" s="20">
        <v>0</v>
      </c>
    </row>
    <row r="10265" spans="1:7" x14ac:dyDescent="0.2">
      <c r="A10265" s="27">
        <v>41487</v>
      </c>
      <c r="B10265" s="20" t="s">
        <v>39</v>
      </c>
      <c r="C10265" s="20" t="s">
        <v>13</v>
      </c>
      <c r="D10265" s="20">
        <v>41.26364143</v>
      </c>
      <c r="E10265" s="20">
        <v>0</v>
      </c>
      <c r="F10265" s="20">
        <v>2150.0624818299998</v>
      </c>
      <c r="G10265" s="20">
        <v>0</v>
      </c>
    </row>
    <row r="10266" spans="1:7" x14ac:dyDescent="0.2">
      <c r="A10266" s="27">
        <v>41487</v>
      </c>
      <c r="B10266" s="20" t="s">
        <v>39</v>
      </c>
      <c r="C10266" s="20" t="s">
        <v>32</v>
      </c>
      <c r="D10266" s="20">
        <v>41.521293370000002</v>
      </c>
      <c r="E10266" s="20">
        <v>0</v>
      </c>
      <c r="F10266" s="20">
        <v>2173.4363251099999</v>
      </c>
      <c r="G10266" s="20">
        <v>0</v>
      </c>
    </row>
    <row r="10267" spans="1:7" x14ac:dyDescent="0.2">
      <c r="A10267" s="27">
        <v>41487</v>
      </c>
      <c r="B10267" s="20" t="s">
        <v>39</v>
      </c>
      <c r="C10267" s="20" t="s">
        <v>14</v>
      </c>
      <c r="D10267" s="20">
        <v>94.78662654</v>
      </c>
      <c r="E10267" s="20">
        <v>0</v>
      </c>
      <c r="F10267" s="20">
        <v>4899.2037601100001</v>
      </c>
      <c r="G10267" s="20">
        <v>0</v>
      </c>
    </row>
    <row r="10268" spans="1:7" x14ac:dyDescent="0.2">
      <c r="A10268" s="27">
        <v>41487</v>
      </c>
      <c r="B10268" s="20" t="s">
        <v>39</v>
      </c>
      <c r="C10268" s="20" t="s">
        <v>15</v>
      </c>
      <c r="D10268" s="20">
        <v>18.109186699999999</v>
      </c>
      <c r="E10268" s="20">
        <v>0</v>
      </c>
      <c r="F10268" s="20">
        <v>945.91464893</v>
      </c>
      <c r="G10268" s="20">
        <v>0</v>
      </c>
    </row>
    <row r="10269" spans="1:7" x14ac:dyDescent="0.2">
      <c r="A10269" s="27">
        <v>41487</v>
      </c>
      <c r="B10269" s="20" t="s">
        <v>39</v>
      </c>
      <c r="C10269" s="20" t="s">
        <v>16</v>
      </c>
      <c r="D10269" s="20">
        <v>148.09381255</v>
      </c>
      <c r="E10269" s="20">
        <v>0</v>
      </c>
      <c r="F10269" s="20">
        <v>7677.3470121299997</v>
      </c>
      <c r="G10269" s="20">
        <v>0</v>
      </c>
    </row>
    <row r="10270" spans="1:7" x14ac:dyDescent="0.2">
      <c r="A10270" s="27">
        <v>41487</v>
      </c>
      <c r="B10270" s="20" t="s">
        <v>39</v>
      </c>
      <c r="C10270" s="20" t="s">
        <v>17</v>
      </c>
      <c r="D10270" s="20">
        <v>42.463271849999998</v>
      </c>
      <c r="E10270" s="20">
        <v>0</v>
      </c>
      <c r="F10270" s="20">
        <v>2191.80597132</v>
      </c>
      <c r="G10270" s="20">
        <v>0</v>
      </c>
    </row>
    <row r="10271" spans="1:7" x14ac:dyDescent="0.2">
      <c r="A10271" s="27">
        <v>41487</v>
      </c>
      <c r="B10271" s="20" t="s">
        <v>39</v>
      </c>
      <c r="C10271" s="20" t="s">
        <v>18</v>
      </c>
      <c r="D10271" s="20">
        <v>69.520762779999998</v>
      </c>
      <c r="E10271" s="20">
        <v>0</v>
      </c>
      <c r="F10271" s="20">
        <v>3603.9413209600002</v>
      </c>
      <c r="G10271" s="20">
        <v>0</v>
      </c>
    </row>
    <row r="10272" spans="1:7" x14ac:dyDescent="0.2">
      <c r="A10272" s="27">
        <v>41487</v>
      </c>
      <c r="B10272" s="20" t="s">
        <v>39</v>
      </c>
      <c r="C10272" s="20" t="s">
        <v>19</v>
      </c>
      <c r="D10272" s="20">
        <v>44.310519040000003</v>
      </c>
      <c r="E10272" s="20">
        <v>0</v>
      </c>
      <c r="F10272" s="20">
        <v>2296.0945840300001</v>
      </c>
      <c r="G10272" s="20">
        <v>0</v>
      </c>
    </row>
    <row r="10273" spans="1:7" x14ac:dyDescent="0.2">
      <c r="A10273" s="27">
        <v>41487</v>
      </c>
      <c r="B10273" s="20" t="s">
        <v>39</v>
      </c>
      <c r="C10273" s="20" t="s">
        <v>20</v>
      </c>
      <c r="D10273" s="20">
        <v>68.888589199999998</v>
      </c>
      <c r="E10273" s="20">
        <v>0</v>
      </c>
      <c r="F10273" s="20">
        <v>3574.7913197299999</v>
      </c>
      <c r="G10273" s="20">
        <v>0</v>
      </c>
    </row>
    <row r="10274" spans="1:7" x14ac:dyDescent="0.2">
      <c r="A10274" s="27">
        <v>41487</v>
      </c>
      <c r="B10274" s="20" t="s">
        <v>39</v>
      </c>
      <c r="C10274" s="20" t="s">
        <v>21</v>
      </c>
      <c r="D10274" s="20">
        <v>16.165389579999999</v>
      </c>
      <c r="E10274" s="20">
        <v>0</v>
      </c>
      <c r="F10274" s="20">
        <v>830.10190775000001</v>
      </c>
      <c r="G10274" s="20">
        <v>0</v>
      </c>
    </row>
    <row r="10275" spans="1:7" x14ac:dyDescent="0.2">
      <c r="A10275" s="27">
        <v>41487</v>
      </c>
      <c r="B10275" s="20" t="s">
        <v>39</v>
      </c>
      <c r="C10275" s="20" t="s">
        <v>22</v>
      </c>
      <c r="D10275" s="20">
        <v>44.226830669999998</v>
      </c>
      <c r="E10275" s="20">
        <v>0</v>
      </c>
      <c r="F10275" s="20">
        <v>2258.7330676900001</v>
      </c>
      <c r="G10275" s="20">
        <v>0</v>
      </c>
    </row>
    <row r="10276" spans="1:7" x14ac:dyDescent="0.2">
      <c r="A10276" s="27">
        <v>41487</v>
      </c>
      <c r="B10276" s="20" t="s">
        <v>39</v>
      </c>
      <c r="C10276" s="20" t="s">
        <v>23</v>
      </c>
      <c r="D10276" s="20">
        <v>25.21411956</v>
      </c>
      <c r="E10276" s="20">
        <v>0</v>
      </c>
      <c r="F10276" s="20">
        <v>1296.7330699300001</v>
      </c>
      <c r="G10276" s="20">
        <v>0</v>
      </c>
    </row>
    <row r="10277" spans="1:7" x14ac:dyDescent="0.2">
      <c r="A10277" s="27">
        <v>41487</v>
      </c>
      <c r="B10277" s="20" t="s">
        <v>39</v>
      </c>
      <c r="C10277" s="20" t="s">
        <v>24</v>
      </c>
      <c r="D10277" s="20">
        <v>114.79646219999999</v>
      </c>
      <c r="E10277" s="20">
        <v>0</v>
      </c>
      <c r="F10277" s="20">
        <v>5875.3132083500004</v>
      </c>
      <c r="G10277" s="20">
        <v>0</v>
      </c>
    </row>
    <row r="10278" spans="1:7" x14ac:dyDescent="0.2">
      <c r="A10278" s="27">
        <v>41487</v>
      </c>
      <c r="B10278" s="20" t="s">
        <v>39</v>
      </c>
      <c r="C10278" s="20" t="s">
        <v>25</v>
      </c>
      <c r="D10278" s="20">
        <v>24.755519270000001</v>
      </c>
      <c r="E10278" s="20">
        <v>0</v>
      </c>
      <c r="F10278" s="20">
        <v>1277.6116868500001</v>
      </c>
      <c r="G10278" s="20">
        <v>0</v>
      </c>
    </row>
    <row r="10279" spans="1:7" x14ac:dyDescent="0.2">
      <c r="A10279" s="27">
        <v>41487</v>
      </c>
      <c r="B10279" s="20" t="s">
        <v>39</v>
      </c>
      <c r="C10279" s="20" t="s">
        <v>26</v>
      </c>
      <c r="D10279" s="20">
        <v>48.776426579999999</v>
      </c>
      <c r="E10279" s="20">
        <v>0</v>
      </c>
      <c r="F10279" s="20">
        <v>2509.8576624799998</v>
      </c>
      <c r="G10279" s="20">
        <v>0</v>
      </c>
    </row>
    <row r="10280" spans="1:7" x14ac:dyDescent="0.2">
      <c r="A10280" s="27">
        <v>41487</v>
      </c>
      <c r="B10280" s="20" t="s">
        <v>39</v>
      </c>
      <c r="C10280" s="20" t="s">
        <v>27</v>
      </c>
      <c r="D10280" s="20">
        <v>85.153942090000001</v>
      </c>
      <c r="E10280" s="20">
        <v>0</v>
      </c>
      <c r="F10280" s="20">
        <v>4372.55635403</v>
      </c>
      <c r="G10280" s="20">
        <v>0</v>
      </c>
    </row>
    <row r="10281" spans="1:7" x14ac:dyDescent="0.2">
      <c r="A10281" s="27">
        <v>41487</v>
      </c>
      <c r="B10281" s="20" t="s">
        <v>39</v>
      </c>
      <c r="C10281" s="20" t="s">
        <v>28</v>
      </c>
      <c r="D10281" s="20">
        <v>55.745255280000002</v>
      </c>
      <c r="E10281" s="20">
        <v>0</v>
      </c>
      <c r="F10281" s="20">
        <v>2859.2234693800001</v>
      </c>
      <c r="G10281" s="20">
        <v>0</v>
      </c>
    </row>
    <row r="10282" spans="1:7" x14ac:dyDescent="0.2">
      <c r="A10282" s="27">
        <v>41487</v>
      </c>
      <c r="B10282" s="20" t="s">
        <v>39</v>
      </c>
      <c r="C10282" s="20" t="s">
        <v>29</v>
      </c>
      <c r="D10282" s="20">
        <v>8.5070060900000009</v>
      </c>
      <c r="E10282" s="20">
        <v>0</v>
      </c>
      <c r="F10282" s="20">
        <v>436.43397843000002</v>
      </c>
      <c r="G10282" s="20">
        <v>0</v>
      </c>
    </row>
    <row r="10283" spans="1:7" x14ac:dyDescent="0.2">
      <c r="A10283" s="27">
        <v>41487</v>
      </c>
      <c r="B10283" s="20" t="s">
        <v>39</v>
      </c>
      <c r="C10283" s="20" t="s">
        <v>30</v>
      </c>
      <c r="D10283" s="20">
        <v>40.565613519999999</v>
      </c>
      <c r="E10283" s="20">
        <v>0</v>
      </c>
      <c r="F10283" s="20">
        <v>2094.90959729</v>
      </c>
      <c r="G10283" s="20">
        <v>0</v>
      </c>
    </row>
    <row r="10284" spans="1:7" x14ac:dyDescent="0.2">
      <c r="A10284" s="27">
        <v>41487</v>
      </c>
      <c r="B10284" s="20" t="s">
        <v>40</v>
      </c>
      <c r="C10284" s="20" t="s">
        <v>13</v>
      </c>
      <c r="D10284" s="20">
        <v>32.130734510000003</v>
      </c>
      <c r="E10284" s="20">
        <v>0</v>
      </c>
      <c r="F10284" s="20">
        <v>1971.88015911</v>
      </c>
      <c r="G10284" s="20">
        <v>0</v>
      </c>
    </row>
    <row r="10285" spans="1:7" x14ac:dyDescent="0.2">
      <c r="A10285" s="27">
        <v>41487</v>
      </c>
      <c r="B10285" s="20" t="s">
        <v>40</v>
      </c>
      <c r="C10285" s="20" t="s">
        <v>32</v>
      </c>
      <c r="D10285" s="20">
        <v>26.448878969999999</v>
      </c>
      <c r="E10285" s="20">
        <v>0</v>
      </c>
      <c r="F10285" s="20">
        <v>1615.9685233499999</v>
      </c>
      <c r="G10285" s="20">
        <v>0</v>
      </c>
    </row>
    <row r="10286" spans="1:7" x14ac:dyDescent="0.2">
      <c r="A10286" s="27">
        <v>41487</v>
      </c>
      <c r="B10286" s="20" t="s">
        <v>40</v>
      </c>
      <c r="C10286" s="20" t="s">
        <v>14</v>
      </c>
      <c r="D10286" s="20">
        <v>28.765338150000002</v>
      </c>
      <c r="E10286" s="20">
        <v>0</v>
      </c>
      <c r="F10286" s="20">
        <v>1769.4367845500001</v>
      </c>
      <c r="G10286" s="20">
        <v>0</v>
      </c>
    </row>
    <row r="10287" spans="1:7" x14ac:dyDescent="0.2">
      <c r="A10287" s="27">
        <v>41487</v>
      </c>
      <c r="B10287" s="20" t="s">
        <v>40</v>
      </c>
      <c r="C10287" s="20" t="s">
        <v>15</v>
      </c>
      <c r="D10287" s="20">
        <v>5.4628554500000002</v>
      </c>
      <c r="E10287" s="20">
        <v>0</v>
      </c>
      <c r="F10287" s="20">
        <v>332.78255206</v>
      </c>
      <c r="G10287" s="20">
        <v>0</v>
      </c>
    </row>
    <row r="10288" spans="1:7" x14ac:dyDescent="0.2">
      <c r="A10288" s="27">
        <v>41487</v>
      </c>
      <c r="B10288" s="20" t="s">
        <v>40</v>
      </c>
      <c r="C10288" s="20" t="s">
        <v>16</v>
      </c>
      <c r="D10288" s="20">
        <v>68.762344479999996</v>
      </c>
      <c r="E10288" s="20">
        <v>0</v>
      </c>
      <c r="F10288" s="20">
        <v>4196.6744001999996</v>
      </c>
      <c r="G10288" s="20">
        <v>0</v>
      </c>
    </row>
    <row r="10289" spans="1:7" x14ac:dyDescent="0.2">
      <c r="A10289" s="27">
        <v>41487</v>
      </c>
      <c r="B10289" s="20" t="s">
        <v>40</v>
      </c>
      <c r="C10289" s="20" t="s">
        <v>17</v>
      </c>
      <c r="D10289" s="20">
        <v>16.87158067</v>
      </c>
      <c r="E10289" s="20">
        <v>0</v>
      </c>
      <c r="F10289" s="20">
        <v>1024.8328237799999</v>
      </c>
      <c r="G10289" s="20">
        <v>0</v>
      </c>
    </row>
    <row r="10290" spans="1:7" x14ac:dyDescent="0.2">
      <c r="A10290" s="27">
        <v>41487</v>
      </c>
      <c r="B10290" s="20" t="s">
        <v>40</v>
      </c>
      <c r="C10290" s="20" t="s">
        <v>18</v>
      </c>
      <c r="D10290" s="20">
        <v>31.024448370000002</v>
      </c>
      <c r="E10290" s="20">
        <v>0</v>
      </c>
      <c r="F10290" s="20">
        <v>1897.3441256599999</v>
      </c>
      <c r="G10290" s="20">
        <v>0</v>
      </c>
    </row>
    <row r="10291" spans="1:7" x14ac:dyDescent="0.2">
      <c r="A10291" s="27">
        <v>41487</v>
      </c>
      <c r="B10291" s="20" t="s">
        <v>40</v>
      </c>
      <c r="C10291" s="20" t="s">
        <v>19</v>
      </c>
      <c r="D10291" s="20">
        <v>26.786094169999998</v>
      </c>
      <c r="E10291" s="20">
        <v>0</v>
      </c>
      <c r="F10291" s="20">
        <v>1632.9018028</v>
      </c>
      <c r="G10291" s="20">
        <v>0</v>
      </c>
    </row>
    <row r="10292" spans="1:7" x14ac:dyDescent="0.2">
      <c r="A10292" s="27">
        <v>41487</v>
      </c>
      <c r="B10292" s="20" t="s">
        <v>40</v>
      </c>
      <c r="C10292" s="20" t="s">
        <v>20</v>
      </c>
      <c r="D10292" s="20">
        <v>41.017878090000004</v>
      </c>
      <c r="E10292" s="20">
        <v>0</v>
      </c>
      <c r="F10292" s="20">
        <v>2508.8482120399999</v>
      </c>
      <c r="G10292" s="20">
        <v>0</v>
      </c>
    </row>
    <row r="10293" spans="1:7" x14ac:dyDescent="0.2">
      <c r="A10293" s="27">
        <v>41487</v>
      </c>
      <c r="B10293" s="20" t="s">
        <v>40</v>
      </c>
      <c r="C10293" s="20" t="s">
        <v>21</v>
      </c>
      <c r="D10293" s="20">
        <v>6.2562081599999999</v>
      </c>
      <c r="E10293" s="20">
        <v>0</v>
      </c>
      <c r="F10293" s="20">
        <v>376.07695625999997</v>
      </c>
      <c r="G10293" s="20">
        <v>0</v>
      </c>
    </row>
    <row r="10294" spans="1:7" x14ac:dyDescent="0.2">
      <c r="A10294" s="27">
        <v>41487</v>
      </c>
      <c r="B10294" s="20" t="s">
        <v>40</v>
      </c>
      <c r="C10294" s="20" t="s">
        <v>22</v>
      </c>
      <c r="D10294" s="20">
        <v>16.193722340000001</v>
      </c>
      <c r="E10294" s="20">
        <v>0</v>
      </c>
      <c r="F10294" s="20">
        <v>988.63053663000005</v>
      </c>
      <c r="G10294" s="20">
        <v>0</v>
      </c>
    </row>
    <row r="10295" spans="1:7" x14ac:dyDescent="0.2">
      <c r="A10295" s="27">
        <v>41487</v>
      </c>
      <c r="B10295" s="20" t="s">
        <v>40</v>
      </c>
      <c r="C10295" s="20" t="s">
        <v>23</v>
      </c>
      <c r="D10295" s="20">
        <v>12.58026345</v>
      </c>
      <c r="E10295" s="20">
        <v>0</v>
      </c>
      <c r="F10295" s="20">
        <v>769.97675784</v>
      </c>
      <c r="G10295" s="20">
        <v>0</v>
      </c>
    </row>
    <row r="10296" spans="1:7" x14ac:dyDescent="0.2">
      <c r="A10296" s="27">
        <v>41487</v>
      </c>
      <c r="B10296" s="20" t="s">
        <v>40</v>
      </c>
      <c r="C10296" s="20" t="s">
        <v>24</v>
      </c>
      <c r="D10296" s="20">
        <v>44.398048180000004</v>
      </c>
      <c r="E10296" s="20">
        <v>0</v>
      </c>
      <c r="F10296" s="20">
        <v>2693.3676570299999</v>
      </c>
      <c r="G10296" s="20">
        <v>0</v>
      </c>
    </row>
    <row r="10297" spans="1:7" x14ac:dyDescent="0.2">
      <c r="A10297" s="27">
        <v>41487</v>
      </c>
      <c r="B10297" s="20" t="s">
        <v>40</v>
      </c>
      <c r="C10297" s="20" t="s">
        <v>25</v>
      </c>
      <c r="D10297" s="20">
        <v>12.317521790000001</v>
      </c>
      <c r="E10297" s="20">
        <v>0</v>
      </c>
      <c r="F10297" s="20">
        <v>758.69137821000004</v>
      </c>
      <c r="G10297" s="20">
        <v>0</v>
      </c>
    </row>
    <row r="10298" spans="1:7" x14ac:dyDescent="0.2">
      <c r="A10298" s="27">
        <v>41487</v>
      </c>
      <c r="B10298" s="20" t="s">
        <v>40</v>
      </c>
      <c r="C10298" s="20" t="s">
        <v>26</v>
      </c>
      <c r="D10298" s="20">
        <v>13.43096764</v>
      </c>
      <c r="E10298" s="20">
        <v>0</v>
      </c>
      <c r="F10298" s="20">
        <v>814.58037661000003</v>
      </c>
      <c r="G10298" s="20">
        <v>0</v>
      </c>
    </row>
    <row r="10299" spans="1:7" x14ac:dyDescent="0.2">
      <c r="A10299" s="27">
        <v>41487</v>
      </c>
      <c r="B10299" s="20" t="s">
        <v>40</v>
      </c>
      <c r="C10299" s="20" t="s">
        <v>27</v>
      </c>
      <c r="D10299" s="20">
        <v>27.136965100000001</v>
      </c>
      <c r="E10299" s="20">
        <v>0</v>
      </c>
      <c r="F10299" s="20">
        <v>1644.0475635</v>
      </c>
      <c r="G10299" s="20">
        <v>0</v>
      </c>
    </row>
    <row r="10300" spans="1:7" x14ac:dyDescent="0.2">
      <c r="A10300" s="27">
        <v>41487</v>
      </c>
      <c r="B10300" s="20" t="s">
        <v>40</v>
      </c>
      <c r="C10300" s="20" t="s">
        <v>28</v>
      </c>
      <c r="D10300" s="20">
        <v>25.045225030000001</v>
      </c>
      <c r="E10300" s="20">
        <v>0</v>
      </c>
      <c r="F10300" s="20">
        <v>1541.7382633100001</v>
      </c>
      <c r="G10300" s="20">
        <v>0</v>
      </c>
    </row>
    <row r="10301" spans="1:7" x14ac:dyDescent="0.2">
      <c r="A10301" s="27">
        <v>41487</v>
      </c>
      <c r="B10301" s="20" t="s">
        <v>40</v>
      </c>
      <c r="C10301" s="20" t="s">
        <v>29</v>
      </c>
      <c r="D10301" s="20">
        <v>7.6871451500000001</v>
      </c>
      <c r="E10301" s="20">
        <v>0</v>
      </c>
      <c r="F10301" s="20">
        <v>472.31048597</v>
      </c>
      <c r="G10301" s="20">
        <v>0</v>
      </c>
    </row>
    <row r="10302" spans="1:7" x14ac:dyDescent="0.2">
      <c r="A10302" s="27">
        <v>41487</v>
      </c>
      <c r="B10302" s="20" t="s">
        <v>40</v>
      </c>
      <c r="C10302" s="20" t="s">
        <v>30</v>
      </c>
      <c r="D10302" s="20">
        <v>19.048673369999999</v>
      </c>
      <c r="E10302" s="20">
        <v>0</v>
      </c>
      <c r="F10302" s="20">
        <v>1167.6614602499999</v>
      </c>
      <c r="G10302" s="20">
        <v>0</v>
      </c>
    </row>
    <row r="10303" spans="1:7" x14ac:dyDescent="0.2">
      <c r="A10303" s="27">
        <v>41487</v>
      </c>
      <c r="B10303" s="20" t="s">
        <v>41</v>
      </c>
      <c r="C10303" s="20" t="s">
        <v>13</v>
      </c>
      <c r="D10303" s="20">
        <v>39.487392290000003</v>
      </c>
      <c r="E10303" s="20">
        <v>0</v>
      </c>
      <c r="F10303" s="20">
        <v>3115.61345691</v>
      </c>
      <c r="G10303" s="20">
        <v>0</v>
      </c>
    </row>
    <row r="10304" spans="1:7" x14ac:dyDescent="0.2">
      <c r="A10304" s="27">
        <v>41487</v>
      </c>
      <c r="B10304" s="20" t="s">
        <v>41</v>
      </c>
      <c r="C10304" s="20" t="s">
        <v>32</v>
      </c>
      <c r="D10304" s="20">
        <v>33.926082610000002</v>
      </c>
      <c r="E10304" s="20">
        <v>0</v>
      </c>
      <c r="F10304" s="20">
        <v>2728.7484051800002</v>
      </c>
      <c r="G10304" s="20">
        <v>0</v>
      </c>
    </row>
    <row r="10305" spans="1:7" x14ac:dyDescent="0.2">
      <c r="A10305" s="27">
        <v>41487</v>
      </c>
      <c r="B10305" s="20" t="s">
        <v>41</v>
      </c>
      <c r="C10305" s="20" t="s">
        <v>14</v>
      </c>
      <c r="D10305" s="20">
        <v>18.9149633</v>
      </c>
      <c r="E10305" s="20">
        <v>0</v>
      </c>
      <c r="F10305" s="20">
        <v>1465.7215027499999</v>
      </c>
      <c r="G10305" s="20">
        <v>0</v>
      </c>
    </row>
    <row r="10306" spans="1:7" x14ac:dyDescent="0.2">
      <c r="A10306" s="27">
        <v>41487</v>
      </c>
      <c r="B10306" s="20" t="s">
        <v>41</v>
      </c>
      <c r="C10306" s="20" t="s">
        <v>15</v>
      </c>
      <c r="D10306" s="20">
        <v>2.09069386</v>
      </c>
      <c r="E10306" s="20">
        <v>0</v>
      </c>
      <c r="F10306" s="20">
        <v>152.11950243000001</v>
      </c>
      <c r="G10306" s="20">
        <v>0</v>
      </c>
    </row>
    <row r="10307" spans="1:7" x14ac:dyDescent="0.2">
      <c r="A10307" s="27">
        <v>41487</v>
      </c>
      <c r="B10307" s="20" t="s">
        <v>41</v>
      </c>
      <c r="C10307" s="20" t="s">
        <v>16</v>
      </c>
      <c r="D10307" s="20">
        <v>46.437480890000003</v>
      </c>
      <c r="E10307" s="20">
        <v>0</v>
      </c>
      <c r="F10307" s="20">
        <v>3476.9989058299998</v>
      </c>
      <c r="G10307" s="20">
        <v>0</v>
      </c>
    </row>
    <row r="10308" spans="1:7" x14ac:dyDescent="0.2">
      <c r="A10308" s="27">
        <v>41487</v>
      </c>
      <c r="B10308" s="20" t="s">
        <v>41</v>
      </c>
      <c r="C10308" s="20" t="s">
        <v>17</v>
      </c>
      <c r="D10308" s="20">
        <v>6.9534947300000001</v>
      </c>
      <c r="E10308" s="20">
        <v>0</v>
      </c>
      <c r="F10308" s="20">
        <v>546.64097112000002</v>
      </c>
      <c r="G10308" s="20">
        <v>0</v>
      </c>
    </row>
    <row r="10309" spans="1:7" x14ac:dyDescent="0.2">
      <c r="A10309" s="27">
        <v>41487</v>
      </c>
      <c r="B10309" s="20" t="s">
        <v>41</v>
      </c>
      <c r="C10309" s="20" t="s">
        <v>18</v>
      </c>
      <c r="D10309" s="20">
        <v>18.55133434</v>
      </c>
      <c r="E10309" s="20">
        <v>0</v>
      </c>
      <c r="F10309" s="20">
        <v>1479.1517976499999</v>
      </c>
      <c r="G10309" s="20">
        <v>0</v>
      </c>
    </row>
    <row r="10310" spans="1:7" x14ac:dyDescent="0.2">
      <c r="A10310" s="27">
        <v>41487</v>
      </c>
      <c r="B10310" s="20" t="s">
        <v>41</v>
      </c>
      <c r="C10310" s="20" t="s">
        <v>19</v>
      </c>
      <c r="D10310" s="20">
        <v>33.885776419999999</v>
      </c>
      <c r="E10310" s="20">
        <v>0</v>
      </c>
      <c r="F10310" s="20">
        <v>2712.91504214</v>
      </c>
      <c r="G10310" s="20">
        <v>0</v>
      </c>
    </row>
    <row r="10311" spans="1:7" x14ac:dyDescent="0.2">
      <c r="A10311" s="27">
        <v>41487</v>
      </c>
      <c r="B10311" s="20" t="s">
        <v>41</v>
      </c>
      <c r="C10311" s="20" t="s">
        <v>20</v>
      </c>
      <c r="D10311" s="20">
        <v>24.11939993</v>
      </c>
      <c r="E10311" s="20">
        <v>0</v>
      </c>
      <c r="F10311" s="20">
        <v>1873.08457456</v>
      </c>
      <c r="G10311" s="20">
        <v>0</v>
      </c>
    </row>
    <row r="10312" spans="1:7" x14ac:dyDescent="0.2">
      <c r="A10312" s="27">
        <v>41487</v>
      </c>
      <c r="B10312" s="20" t="s">
        <v>41</v>
      </c>
      <c r="C10312" s="20" t="s">
        <v>21</v>
      </c>
      <c r="D10312" s="20">
        <v>3.4358405099999998</v>
      </c>
      <c r="E10312" s="20">
        <v>0</v>
      </c>
      <c r="F10312" s="20">
        <v>257.08776209000001</v>
      </c>
      <c r="G10312" s="20">
        <v>0</v>
      </c>
    </row>
    <row r="10313" spans="1:7" x14ac:dyDescent="0.2">
      <c r="A10313" s="27">
        <v>41487</v>
      </c>
      <c r="B10313" s="20" t="s">
        <v>41</v>
      </c>
      <c r="C10313" s="20" t="s">
        <v>22</v>
      </c>
      <c r="D10313" s="20">
        <v>3.8667166800000001</v>
      </c>
      <c r="E10313" s="20">
        <v>0</v>
      </c>
      <c r="F10313" s="20">
        <v>296.82875509000002</v>
      </c>
      <c r="G10313" s="20">
        <v>0</v>
      </c>
    </row>
    <row r="10314" spans="1:7" x14ac:dyDescent="0.2">
      <c r="A10314" s="27">
        <v>41487</v>
      </c>
      <c r="B10314" s="20" t="s">
        <v>41</v>
      </c>
      <c r="C10314" s="20" t="s">
        <v>23</v>
      </c>
      <c r="D10314" s="20">
        <v>5.9423602600000001</v>
      </c>
      <c r="E10314" s="20">
        <v>0</v>
      </c>
      <c r="F10314" s="20">
        <v>452.04354841999998</v>
      </c>
      <c r="G10314" s="20">
        <v>0</v>
      </c>
    </row>
    <row r="10315" spans="1:7" x14ac:dyDescent="0.2">
      <c r="A10315" s="27">
        <v>41487</v>
      </c>
      <c r="B10315" s="20" t="s">
        <v>41</v>
      </c>
      <c r="C10315" s="20" t="s">
        <v>24</v>
      </c>
      <c r="D10315" s="20">
        <v>24.23922125</v>
      </c>
      <c r="E10315" s="20">
        <v>0</v>
      </c>
      <c r="F10315" s="20">
        <v>1839.52230906</v>
      </c>
      <c r="G10315" s="20">
        <v>0</v>
      </c>
    </row>
    <row r="10316" spans="1:7" x14ac:dyDescent="0.2">
      <c r="A10316" s="27">
        <v>41487</v>
      </c>
      <c r="B10316" s="20" t="s">
        <v>41</v>
      </c>
      <c r="C10316" s="20" t="s">
        <v>25</v>
      </c>
      <c r="D10316" s="20">
        <v>6.7548306800000004</v>
      </c>
      <c r="E10316" s="20">
        <v>0</v>
      </c>
      <c r="F10316" s="20">
        <v>531.07549742000003</v>
      </c>
      <c r="G10316" s="20">
        <v>0</v>
      </c>
    </row>
    <row r="10317" spans="1:7" x14ac:dyDescent="0.2">
      <c r="A10317" s="27">
        <v>41487</v>
      </c>
      <c r="B10317" s="20" t="s">
        <v>41</v>
      </c>
      <c r="C10317" s="20" t="s">
        <v>26</v>
      </c>
      <c r="D10317" s="20">
        <v>5.3648649600000002</v>
      </c>
      <c r="E10317" s="20">
        <v>0</v>
      </c>
      <c r="F10317" s="20">
        <v>419.13898756999998</v>
      </c>
      <c r="G10317" s="20">
        <v>0</v>
      </c>
    </row>
    <row r="10318" spans="1:7" x14ac:dyDescent="0.2">
      <c r="A10318" s="27">
        <v>41487</v>
      </c>
      <c r="B10318" s="20" t="s">
        <v>41</v>
      </c>
      <c r="C10318" s="20" t="s">
        <v>27</v>
      </c>
      <c r="D10318" s="20">
        <v>9.4915377900000006</v>
      </c>
      <c r="E10318" s="20">
        <v>0</v>
      </c>
      <c r="F10318" s="20">
        <v>718.49824462000004</v>
      </c>
      <c r="G10318" s="20">
        <v>0</v>
      </c>
    </row>
    <row r="10319" spans="1:7" x14ac:dyDescent="0.2">
      <c r="A10319" s="27">
        <v>41487</v>
      </c>
      <c r="B10319" s="20" t="s">
        <v>41</v>
      </c>
      <c r="C10319" s="20" t="s">
        <v>28</v>
      </c>
      <c r="D10319" s="20">
        <v>11.302232979999999</v>
      </c>
      <c r="E10319" s="20">
        <v>0</v>
      </c>
      <c r="F10319" s="20">
        <v>866.45294653999997</v>
      </c>
      <c r="G10319" s="20">
        <v>0</v>
      </c>
    </row>
    <row r="10320" spans="1:7" x14ac:dyDescent="0.2">
      <c r="A10320" s="27">
        <v>41487</v>
      </c>
      <c r="B10320" s="20" t="s">
        <v>41</v>
      </c>
      <c r="C10320" s="20" t="s">
        <v>29</v>
      </c>
      <c r="D10320" s="20">
        <v>4.5271294800000002</v>
      </c>
      <c r="E10320" s="20">
        <v>0</v>
      </c>
      <c r="F10320" s="20">
        <v>341.81305149999997</v>
      </c>
      <c r="G10320" s="20">
        <v>0</v>
      </c>
    </row>
    <row r="10321" spans="1:7" x14ac:dyDescent="0.2">
      <c r="A10321" s="27">
        <v>41487</v>
      </c>
      <c r="B10321" s="20" t="s">
        <v>41</v>
      </c>
      <c r="C10321" s="20" t="s">
        <v>30</v>
      </c>
      <c r="D10321" s="20">
        <v>10.384507149999999</v>
      </c>
      <c r="E10321" s="20">
        <v>0</v>
      </c>
      <c r="F10321" s="20">
        <v>821.67638523999995</v>
      </c>
      <c r="G10321" s="20">
        <v>0</v>
      </c>
    </row>
    <row r="10322" spans="1:7" x14ac:dyDescent="0.2">
      <c r="A10322" s="27">
        <v>41579</v>
      </c>
      <c r="B10322" s="20" t="s">
        <v>12</v>
      </c>
      <c r="C10322" s="20" t="s">
        <v>13</v>
      </c>
      <c r="D10322" s="20">
        <v>0.12017290999999999</v>
      </c>
      <c r="E10322" s="20">
        <v>0.97881845000000001</v>
      </c>
      <c r="F10322" s="20">
        <v>0</v>
      </c>
      <c r="G10322" s="20">
        <v>0</v>
      </c>
    </row>
    <row r="10323" spans="1:7" x14ac:dyDescent="0.2">
      <c r="A10323" s="27">
        <v>41579</v>
      </c>
      <c r="B10323" s="20" t="s">
        <v>12</v>
      </c>
      <c r="C10323" s="20" t="s">
        <v>32</v>
      </c>
      <c r="D10323" s="20">
        <v>0</v>
      </c>
      <c r="E10323" s="20">
        <v>0.33841300000000002</v>
      </c>
      <c r="F10323" s="20">
        <v>0</v>
      </c>
      <c r="G10323" s="20">
        <v>0</v>
      </c>
    </row>
    <row r="10324" spans="1:7" x14ac:dyDescent="0.2">
      <c r="A10324" s="27">
        <v>41579</v>
      </c>
      <c r="B10324" s="20" t="s">
        <v>12</v>
      </c>
      <c r="C10324" s="20" t="s">
        <v>14</v>
      </c>
      <c r="D10324" s="20">
        <v>0</v>
      </c>
      <c r="E10324" s="20">
        <v>0.58012794000000001</v>
      </c>
      <c r="F10324" s="20">
        <v>0</v>
      </c>
      <c r="G10324" s="20">
        <v>0</v>
      </c>
    </row>
    <row r="10325" spans="1:7" x14ac:dyDescent="0.2">
      <c r="A10325" s="27">
        <v>41579</v>
      </c>
      <c r="B10325" s="20" t="s">
        <v>12</v>
      </c>
      <c r="C10325" s="20" t="s">
        <v>16</v>
      </c>
      <c r="D10325" s="20">
        <v>0</v>
      </c>
      <c r="E10325" s="20">
        <v>2.1999313599999999</v>
      </c>
      <c r="F10325" s="20">
        <v>0</v>
      </c>
      <c r="G10325" s="20">
        <v>0</v>
      </c>
    </row>
    <row r="10326" spans="1:7" x14ac:dyDescent="0.2">
      <c r="A10326" s="27">
        <v>41579</v>
      </c>
      <c r="B10326" s="20" t="s">
        <v>12</v>
      </c>
      <c r="C10326" s="20" t="s">
        <v>17</v>
      </c>
      <c r="D10326" s="20">
        <v>0</v>
      </c>
      <c r="E10326" s="20">
        <v>1.2316268399999999</v>
      </c>
      <c r="F10326" s="20">
        <v>0</v>
      </c>
      <c r="G10326" s="20">
        <v>0</v>
      </c>
    </row>
    <row r="10327" spans="1:7" x14ac:dyDescent="0.2">
      <c r="A10327" s="27">
        <v>41579</v>
      </c>
      <c r="B10327" s="20" t="s">
        <v>12</v>
      </c>
      <c r="C10327" s="20" t="s">
        <v>18</v>
      </c>
      <c r="D10327" s="20">
        <v>0.65578639999999999</v>
      </c>
      <c r="E10327" s="20">
        <v>2.0390599699999998</v>
      </c>
      <c r="F10327" s="20">
        <v>0</v>
      </c>
      <c r="G10327" s="20">
        <v>0</v>
      </c>
    </row>
    <row r="10328" spans="1:7" x14ac:dyDescent="0.2">
      <c r="A10328" s="27">
        <v>41579</v>
      </c>
      <c r="B10328" s="20" t="s">
        <v>12</v>
      </c>
      <c r="C10328" s="20" t="s">
        <v>19</v>
      </c>
      <c r="D10328" s="20">
        <v>0.89688513999999997</v>
      </c>
      <c r="E10328" s="20">
        <v>4.45759683</v>
      </c>
      <c r="F10328" s="20">
        <v>0</v>
      </c>
      <c r="G10328" s="20">
        <v>0</v>
      </c>
    </row>
    <row r="10329" spans="1:7" x14ac:dyDescent="0.2">
      <c r="A10329" s="27">
        <v>41579</v>
      </c>
      <c r="B10329" s="20" t="s">
        <v>12</v>
      </c>
      <c r="C10329" s="20" t="s">
        <v>20</v>
      </c>
      <c r="D10329" s="20">
        <v>0</v>
      </c>
      <c r="E10329" s="20">
        <v>1.20925405</v>
      </c>
      <c r="F10329" s="20">
        <v>0</v>
      </c>
      <c r="G10329" s="20">
        <v>0</v>
      </c>
    </row>
    <row r="10330" spans="1:7" x14ac:dyDescent="0.2">
      <c r="A10330" s="27">
        <v>41579</v>
      </c>
      <c r="B10330" s="20" t="s">
        <v>12</v>
      </c>
      <c r="C10330" s="20" t="s">
        <v>23</v>
      </c>
      <c r="D10330" s="20">
        <v>0</v>
      </c>
      <c r="E10330" s="20">
        <v>0.76467059999999998</v>
      </c>
      <c r="F10330" s="20">
        <v>0</v>
      </c>
      <c r="G10330" s="20">
        <v>0</v>
      </c>
    </row>
    <row r="10331" spans="1:7" x14ac:dyDescent="0.2">
      <c r="A10331" s="27">
        <v>41579</v>
      </c>
      <c r="B10331" s="20" t="s">
        <v>12</v>
      </c>
      <c r="C10331" s="20" t="s">
        <v>24</v>
      </c>
      <c r="D10331" s="20">
        <v>0</v>
      </c>
      <c r="E10331" s="20">
        <v>3.96061277</v>
      </c>
      <c r="F10331" s="20">
        <v>0</v>
      </c>
      <c r="G10331" s="20">
        <v>0</v>
      </c>
    </row>
    <row r="10332" spans="1:7" x14ac:dyDescent="0.2">
      <c r="A10332" s="27">
        <v>41579</v>
      </c>
      <c r="B10332" s="20" t="s">
        <v>12</v>
      </c>
      <c r="C10332" s="20" t="s">
        <v>25</v>
      </c>
      <c r="D10332" s="20">
        <v>0.25189806999999997</v>
      </c>
      <c r="E10332" s="20">
        <v>0.75218439000000004</v>
      </c>
      <c r="F10332" s="20">
        <v>0</v>
      </c>
      <c r="G10332" s="20">
        <v>0</v>
      </c>
    </row>
    <row r="10333" spans="1:7" x14ac:dyDescent="0.2">
      <c r="A10333" s="27">
        <v>41579</v>
      </c>
      <c r="B10333" s="20" t="s">
        <v>12</v>
      </c>
      <c r="C10333" s="20" t="s">
        <v>26</v>
      </c>
      <c r="D10333" s="20">
        <v>0</v>
      </c>
      <c r="E10333" s="20">
        <v>2.7879129800000002</v>
      </c>
      <c r="F10333" s="20">
        <v>0</v>
      </c>
      <c r="G10333" s="20">
        <v>0</v>
      </c>
    </row>
    <row r="10334" spans="1:7" x14ac:dyDescent="0.2">
      <c r="A10334" s="27">
        <v>41579</v>
      </c>
      <c r="B10334" s="20" t="s">
        <v>12</v>
      </c>
      <c r="C10334" s="20" t="s">
        <v>27</v>
      </c>
      <c r="D10334" s="20">
        <v>0</v>
      </c>
      <c r="E10334" s="20">
        <v>3.8198822699999999</v>
      </c>
      <c r="F10334" s="20">
        <v>0</v>
      </c>
      <c r="G10334" s="20">
        <v>0</v>
      </c>
    </row>
    <row r="10335" spans="1:7" x14ac:dyDescent="0.2">
      <c r="A10335" s="27">
        <v>41579</v>
      </c>
      <c r="B10335" s="20" t="s">
        <v>12</v>
      </c>
      <c r="C10335" s="20" t="s">
        <v>28</v>
      </c>
      <c r="D10335" s="20">
        <v>0</v>
      </c>
      <c r="E10335" s="20">
        <v>2.0266474400000001</v>
      </c>
      <c r="F10335" s="20">
        <v>0</v>
      </c>
      <c r="G10335" s="20">
        <v>0</v>
      </c>
    </row>
    <row r="10336" spans="1:7" x14ac:dyDescent="0.2">
      <c r="A10336" s="27">
        <v>41579</v>
      </c>
      <c r="B10336" s="20" t="s">
        <v>12</v>
      </c>
      <c r="C10336" s="20" t="s">
        <v>29</v>
      </c>
      <c r="D10336" s="20">
        <v>0</v>
      </c>
      <c r="E10336" s="20">
        <v>1.31526615</v>
      </c>
      <c r="F10336" s="20">
        <v>0</v>
      </c>
      <c r="G10336" s="20">
        <v>0</v>
      </c>
    </row>
    <row r="10337" spans="1:7" x14ac:dyDescent="0.2">
      <c r="A10337" s="27">
        <v>41579</v>
      </c>
      <c r="B10337" s="20" t="s">
        <v>12</v>
      </c>
      <c r="C10337" s="20" t="s">
        <v>30</v>
      </c>
      <c r="D10337" s="20">
        <v>0</v>
      </c>
      <c r="E10337" s="20">
        <v>0.44453547999999998</v>
      </c>
      <c r="F10337" s="20">
        <v>0</v>
      </c>
      <c r="G10337" s="20">
        <v>0</v>
      </c>
    </row>
    <row r="10338" spans="1:7" x14ac:dyDescent="0.2">
      <c r="A10338" s="27">
        <v>41579</v>
      </c>
      <c r="B10338" s="20" t="s">
        <v>31</v>
      </c>
      <c r="C10338" s="20" t="s">
        <v>13</v>
      </c>
      <c r="D10338" s="20">
        <v>0.33596169999999997</v>
      </c>
      <c r="E10338" s="20">
        <v>16.382938830000001</v>
      </c>
      <c r="F10338" s="20">
        <v>2.6876935799999999</v>
      </c>
      <c r="G10338" s="20">
        <v>82.596256920000002</v>
      </c>
    </row>
    <row r="10339" spans="1:7" x14ac:dyDescent="0.2">
      <c r="A10339" s="27">
        <v>41579</v>
      </c>
      <c r="B10339" s="20" t="s">
        <v>31</v>
      </c>
      <c r="C10339" s="20" t="s">
        <v>32</v>
      </c>
      <c r="D10339" s="20">
        <v>0</v>
      </c>
      <c r="E10339" s="20">
        <v>0.82204275000000004</v>
      </c>
      <c r="F10339" s="20">
        <v>0</v>
      </c>
      <c r="G10339" s="20">
        <v>4.4830831</v>
      </c>
    </row>
    <row r="10340" spans="1:7" x14ac:dyDescent="0.2">
      <c r="A10340" s="27">
        <v>41579</v>
      </c>
      <c r="B10340" s="20" t="s">
        <v>31</v>
      </c>
      <c r="C10340" s="20" t="s">
        <v>14</v>
      </c>
      <c r="D10340" s="20">
        <v>0</v>
      </c>
      <c r="E10340" s="20">
        <v>18.255534910000002</v>
      </c>
      <c r="F10340" s="20">
        <v>0</v>
      </c>
      <c r="G10340" s="20">
        <v>115.39205647</v>
      </c>
    </row>
    <row r="10341" spans="1:7" x14ac:dyDescent="0.2">
      <c r="A10341" s="27">
        <v>41579</v>
      </c>
      <c r="B10341" s="20" t="s">
        <v>31</v>
      </c>
      <c r="C10341" s="20" t="s">
        <v>15</v>
      </c>
      <c r="D10341" s="20">
        <v>0</v>
      </c>
      <c r="E10341" s="20">
        <v>1.21838958</v>
      </c>
      <c r="F10341" s="20">
        <v>0</v>
      </c>
      <c r="G10341" s="20">
        <v>5.51645202</v>
      </c>
    </row>
    <row r="10342" spans="1:7" x14ac:dyDescent="0.2">
      <c r="A10342" s="27">
        <v>41579</v>
      </c>
      <c r="B10342" s="20" t="s">
        <v>31</v>
      </c>
      <c r="C10342" s="20" t="s">
        <v>16</v>
      </c>
      <c r="D10342" s="20">
        <v>0</v>
      </c>
      <c r="E10342" s="20">
        <v>23.458205639999999</v>
      </c>
      <c r="F10342" s="20">
        <v>0</v>
      </c>
      <c r="G10342" s="20">
        <v>128.63314847999999</v>
      </c>
    </row>
    <row r="10343" spans="1:7" x14ac:dyDescent="0.2">
      <c r="A10343" s="27">
        <v>41579</v>
      </c>
      <c r="B10343" s="20" t="s">
        <v>31</v>
      </c>
      <c r="C10343" s="20" t="s">
        <v>17</v>
      </c>
      <c r="D10343" s="20">
        <v>0.18288924000000001</v>
      </c>
      <c r="E10343" s="20">
        <v>9.2937989400000003</v>
      </c>
      <c r="F10343" s="20">
        <v>0.18288924000000001</v>
      </c>
      <c r="G10343" s="20">
        <v>49.94848812</v>
      </c>
    </row>
    <row r="10344" spans="1:7" x14ac:dyDescent="0.2">
      <c r="A10344" s="27">
        <v>41579</v>
      </c>
      <c r="B10344" s="20" t="s">
        <v>31</v>
      </c>
      <c r="C10344" s="20" t="s">
        <v>18</v>
      </c>
      <c r="D10344" s="20">
        <v>0.96281910000000004</v>
      </c>
      <c r="E10344" s="20">
        <v>129.36524428000001</v>
      </c>
      <c r="F10344" s="20">
        <v>4.4416787400000004</v>
      </c>
      <c r="G10344" s="20">
        <v>795.79906183000003</v>
      </c>
    </row>
    <row r="10345" spans="1:7" x14ac:dyDescent="0.2">
      <c r="A10345" s="27">
        <v>41579</v>
      </c>
      <c r="B10345" s="20" t="s">
        <v>31</v>
      </c>
      <c r="C10345" s="20" t="s">
        <v>19</v>
      </c>
      <c r="D10345" s="20">
        <v>0</v>
      </c>
      <c r="E10345" s="20">
        <v>98.657587419999999</v>
      </c>
      <c r="F10345" s="20">
        <v>0</v>
      </c>
      <c r="G10345" s="20">
        <v>596.63071301000002</v>
      </c>
    </row>
    <row r="10346" spans="1:7" x14ac:dyDescent="0.2">
      <c r="A10346" s="27">
        <v>41579</v>
      </c>
      <c r="B10346" s="20" t="s">
        <v>31</v>
      </c>
      <c r="C10346" s="20" t="s">
        <v>20</v>
      </c>
      <c r="D10346" s="20">
        <v>0.41994678000000002</v>
      </c>
      <c r="E10346" s="20">
        <v>15.009627719999999</v>
      </c>
      <c r="F10346" s="20">
        <v>3.3595742400000002</v>
      </c>
      <c r="G10346" s="20">
        <v>82.767302389999998</v>
      </c>
    </row>
    <row r="10347" spans="1:7" x14ac:dyDescent="0.2">
      <c r="A10347" s="27">
        <v>41579</v>
      </c>
      <c r="B10347" s="20" t="s">
        <v>31</v>
      </c>
      <c r="C10347" s="20" t="s">
        <v>21</v>
      </c>
      <c r="D10347" s="20">
        <v>0</v>
      </c>
      <c r="E10347" s="20">
        <v>5.28224071</v>
      </c>
      <c r="F10347" s="20">
        <v>0</v>
      </c>
      <c r="G10347" s="20">
        <v>25.71433944</v>
      </c>
    </row>
    <row r="10348" spans="1:7" x14ac:dyDescent="0.2">
      <c r="A10348" s="27">
        <v>41579</v>
      </c>
      <c r="B10348" s="20" t="s">
        <v>31</v>
      </c>
      <c r="C10348" s="20" t="s">
        <v>22</v>
      </c>
      <c r="D10348" s="20">
        <v>0</v>
      </c>
      <c r="E10348" s="20">
        <v>3.2822378300000001</v>
      </c>
      <c r="F10348" s="20">
        <v>0</v>
      </c>
      <c r="G10348" s="20">
        <v>14.10503258</v>
      </c>
    </row>
    <row r="10349" spans="1:7" x14ac:dyDescent="0.2">
      <c r="A10349" s="27">
        <v>41579</v>
      </c>
      <c r="B10349" s="20" t="s">
        <v>31</v>
      </c>
      <c r="C10349" s="20" t="s">
        <v>23</v>
      </c>
      <c r="D10349" s="20">
        <v>0</v>
      </c>
      <c r="E10349" s="20">
        <v>9.0010217699999995</v>
      </c>
      <c r="F10349" s="20">
        <v>0</v>
      </c>
      <c r="G10349" s="20">
        <v>57.743589020000002</v>
      </c>
    </row>
    <row r="10350" spans="1:7" x14ac:dyDescent="0.2">
      <c r="A10350" s="27">
        <v>41579</v>
      </c>
      <c r="B10350" s="20" t="s">
        <v>31</v>
      </c>
      <c r="C10350" s="20" t="s">
        <v>24</v>
      </c>
      <c r="D10350" s="20">
        <v>0.54226083999999997</v>
      </c>
      <c r="E10350" s="20">
        <v>24.050043509999998</v>
      </c>
      <c r="F10350" s="20">
        <v>1.0845216799999999</v>
      </c>
      <c r="G10350" s="20">
        <v>136.37405454</v>
      </c>
    </row>
    <row r="10351" spans="1:7" x14ac:dyDescent="0.2">
      <c r="A10351" s="27">
        <v>41579</v>
      </c>
      <c r="B10351" s="20" t="s">
        <v>31</v>
      </c>
      <c r="C10351" s="20" t="s">
        <v>25</v>
      </c>
      <c r="D10351" s="20">
        <v>0</v>
      </c>
      <c r="E10351" s="20">
        <v>26.934089</v>
      </c>
      <c r="F10351" s="20">
        <v>0</v>
      </c>
      <c r="G10351" s="20">
        <v>144.08118519999999</v>
      </c>
    </row>
    <row r="10352" spans="1:7" x14ac:dyDescent="0.2">
      <c r="A10352" s="27">
        <v>41579</v>
      </c>
      <c r="B10352" s="20" t="s">
        <v>31</v>
      </c>
      <c r="C10352" s="20" t="s">
        <v>26</v>
      </c>
      <c r="D10352" s="20">
        <v>0.57351817999999999</v>
      </c>
      <c r="E10352" s="20">
        <v>12.69405705</v>
      </c>
      <c r="F10352" s="20">
        <v>1.82418386</v>
      </c>
      <c r="G10352" s="20">
        <v>70.211327819999994</v>
      </c>
    </row>
    <row r="10353" spans="1:7" x14ac:dyDescent="0.2">
      <c r="A10353" s="27">
        <v>41579</v>
      </c>
      <c r="B10353" s="20" t="s">
        <v>31</v>
      </c>
      <c r="C10353" s="20" t="s">
        <v>27</v>
      </c>
      <c r="D10353" s="20">
        <v>0.52481016000000003</v>
      </c>
      <c r="E10353" s="20">
        <v>64.580173700000003</v>
      </c>
      <c r="F10353" s="20">
        <v>2.62405081</v>
      </c>
      <c r="G10353" s="20">
        <v>344.58277446</v>
      </c>
    </row>
    <row r="10354" spans="1:7" x14ac:dyDescent="0.2">
      <c r="A10354" s="27">
        <v>41579</v>
      </c>
      <c r="B10354" s="20" t="s">
        <v>31</v>
      </c>
      <c r="C10354" s="20" t="s">
        <v>28</v>
      </c>
      <c r="D10354" s="20">
        <v>0.72749638000000005</v>
      </c>
      <c r="E10354" s="20">
        <v>55.182690989999998</v>
      </c>
      <c r="F10354" s="20">
        <v>1.4549927600000001</v>
      </c>
      <c r="G10354" s="20">
        <v>341.69819869999998</v>
      </c>
    </row>
    <row r="10355" spans="1:7" x14ac:dyDescent="0.2">
      <c r="A10355" s="27">
        <v>41579</v>
      </c>
      <c r="B10355" s="20" t="s">
        <v>31</v>
      </c>
      <c r="C10355" s="20" t="s">
        <v>29</v>
      </c>
      <c r="D10355" s="20">
        <v>0.41142477</v>
      </c>
      <c r="E10355" s="20">
        <v>22.85024597</v>
      </c>
      <c r="F10355" s="20">
        <v>3.2913981899999998</v>
      </c>
      <c r="G10355" s="20">
        <v>132.47014258999999</v>
      </c>
    </row>
    <row r="10356" spans="1:7" x14ac:dyDescent="0.2">
      <c r="A10356" s="27">
        <v>41579</v>
      </c>
      <c r="B10356" s="20" t="s">
        <v>31</v>
      </c>
      <c r="C10356" s="20" t="s">
        <v>30</v>
      </c>
      <c r="D10356" s="20">
        <v>0</v>
      </c>
      <c r="E10356" s="20">
        <v>20.226505499999998</v>
      </c>
      <c r="F10356" s="20">
        <v>0</v>
      </c>
      <c r="G10356" s="20">
        <v>109.81936494</v>
      </c>
    </row>
    <row r="10357" spans="1:7" x14ac:dyDescent="0.2">
      <c r="A10357" s="27">
        <v>41579</v>
      </c>
      <c r="B10357" s="20" t="s">
        <v>33</v>
      </c>
      <c r="C10357" s="20" t="s">
        <v>13</v>
      </c>
      <c r="D10357" s="20">
        <v>0.43855787000000002</v>
      </c>
      <c r="E10357" s="20">
        <v>22.948379580000001</v>
      </c>
      <c r="F10357" s="20">
        <v>5.0022393699999999</v>
      </c>
      <c r="G10357" s="20">
        <v>312.89075052999999</v>
      </c>
    </row>
    <row r="10358" spans="1:7" x14ac:dyDescent="0.2">
      <c r="A10358" s="27">
        <v>41579</v>
      </c>
      <c r="B10358" s="20" t="s">
        <v>33</v>
      </c>
      <c r="C10358" s="20" t="s">
        <v>32</v>
      </c>
      <c r="D10358" s="20">
        <v>0</v>
      </c>
      <c r="E10358" s="20">
        <v>1.2961609199999999</v>
      </c>
      <c r="F10358" s="20">
        <v>0</v>
      </c>
      <c r="G10358" s="20">
        <v>20.086334180000001</v>
      </c>
    </row>
    <row r="10359" spans="1:7" x14ac:dyDescent="0.2">
      <c r="A10359" s="27">
        <v>41579</v>
      </c>
      <c r="B10359" s="20" t="s">
        <v>33</v>
      </c>
      <c r="C10359" s="20" t="s">
        <v>14</v>
      </c>
      <c r="D10359" s="20">
        <v>0</v>
      </c>
      <c r="E10359" s="20">
        <v>36.655285460000002</v>
      </c>
      <c r="F10359" s="20">
        <v>0</v>
      </c>
      <c r="G10359" s="20">
        <v>525.47498317999998</v>
      </c>
    </row>
    <row r="10360" spans="1:7" x14ac:dyDescent="0.2">
      <c r="A10360" s="27">
        <v>41579</v>
      </c>
      <c r="B10360" s="20" t="s">
        <v>33</v>
      </c>
      <c r="C10360" s="20" t="s">
        <v>15</v>
      </c>
      <c r="D10360" s="20">
        <v>0</v>
      </c>
      <c r="E10360" s="20">
        <v>1.3500626</v>
      </c>
      <c r="F10360" s="20">
        <v>0</v>
      </c>
      <c r="G10360" s="20">
        <v>18.055913100000001</v>
      </c>
    </row>
    <row r="10361" spans="1:7" x14ac:dyDescent="0.2">
      <c r="A10361" s="27">
        <v>41579</v>
      </c>
      <c r="B10361" s="20" t="s">
        <v>33</v>
      </c>
      <c r="C10361" s="20" t="s">
        <v>16</v>
      </c>
      <c r="D10361" s="20">
        <v>0</v>
      </c>
      <c r="E10361" s="20">
        <v>27.881262299999999</v>
      </c>
      <c r="F10361" s="20">
        <v>0</v>
      </c>
      <c r="G10361" s="20">
        <v>379.53933275000003</v>
      </c>
    </row>
    <row r="10362" spans="1:7" x14ac:dyDescent="0.2">
      <c r="A10362" s="27">
        <v>41579</v>
      </c>
      <c r="B10362" s="20" t="s">
        <v>33</v>
      </c>
      <c r="C10362" s="20" t="s">
        <v>17</v>
      </c>
      <c r="D10362" s="20">
        <v>0.39727603</v>
      </c>
      <c r="E10362" s="20">
        <v>18.964440440000001</v>
      </c>
      <c r="F10362" s="20">
        <v>4.7673123500000001</v>
      </c>
      <c r="G10362" s="20">
        <v>262.38201973000002</v>
      </c>
    </row>
    <row r="10363" spans="1:7" x14ac:dyDescent="0.2">
      <c r="A10363" s="27">
        <v>41579</v>
      </c>
      <c r="B10363" s="20" t="s">
        <v>33</v>
      </c>
      <c r="C10363" s="20" t="s">
        <v>18</v>
      </c>
      <c r="D10363" s="20">
        <v>1.5818588899999999</v>
      </c>
      <c r="E10363" s="20">
        <v>228.03053075</v>
      </c>
      <c r="F10363" s="20">
        <v>25.342162819999999</v>
      </c>
      <c r="G10363" s="20">
        <v>3102.9393489600002</v>
      </c>
    </row>
    <row r="10364" spans="1:7" x14ac:dyDescent="0.2">
      <c r="A10364" s="27">
        <v>41579</v>
      </c>
      <c r="B10364" s="20" t="s">
        <v>33</v>
      </c>
      <c r="C10364" s="20" t="s">
        <v>19</v>
      </c>
      <c r="D10364" s="20">
        <v>0.45172511999999998</v>
      </c>
      <c r="E10364" s="20">
        <v>157.44100657999999</v>
      </c>
      <c r="F10364" s="20">
        <v>5.4207014400000002</v>
      </c>
      <c r="G10364" s="20">
        <v>2145.19725479</v>
      </c>
    </row>
    <row r="10365" spans="1:7" x14ac:dyDescent="0.2">
      <c r="A10365" s="27">
        <v>41579</v>
      </c>
      <c r="B10365" s="20" t="s">
        <v>33</v>
      </c>
      <c r="C10365" s="20" t="s">
        <v>20</v>
      </c>
      <c r="D10365" s="20">
        <v>0.52740849000000001</v>
      </c>
      <c r="E10365" s="20">
        <v>26.660835209999998</v>
      </c>
      <c r="F10365" s="20">
        <v>8.9659443799999998</v>
      </c>
      <c r="G10365" s="20">
        <v>377.75720761000002</v>
      </c>
    </row>
    <row r="10366" spans="1:7" x14ac:dyDescent="0.2">
      <c r="A10366" s="27">
        <v>41579</v>
      </c>
      <c r="B10366" s="20" t="s">
        <v>33</v>
      </c>
      <c r="C10366" s="20" t="s">
        <v>21</v>
      </c>
      <c r="D10366" s="20">
        <v>0.19439945</v>
      </c>
      <c r="E10366" s="20">
        <v>10.39881825</v>
      </c>
      <c r="F10366" s="20">
        <v>3.3047906</v>
      </c>
      <c r="G10366" s="20">
        <v>138.98580598999999</v>
      </c>
    </row>
    <row r="10367" spans="1:7" x14ac:dyDescent="0.2">
      <c r="A10367" s="27">
        <v>41579</v>
      </c>
      <c r="B10367" s="20" t="s">
        <v>33</v>
      </c>
      <c r="C10367" s="20" t="s">
        <v>22</v>
      </c>
      <c r="D10367" s="20">
        <v>0</v>
      </c>
      <c r="E10367" s="20">
        <v>14.44447282</v>
      </c>
      <c r="F10367" s="20">
        <v>0</v>
      </c>
      <c r="G10367" s="20">
        <v>213.49751469</v>
      </c>
    </row>
    <row r="10368" spans="1:7" x14ac:dyDescent="0.2">
      <c r="A10368" s="27">
        <v>41579</v>
      </c>
      <c r="B10368" s="20" t="s">
        <v>33</v>
      </c>
      <c r="C10368" s="20" t="s">
        <v>23</v>
      </c>
      <c r="D10368" s="20">
        <v>0.41133669</v>
      </c>
      <c r="E10368" s="20">
        <v>11.88262248</v>
      </c>
      <c r="F10368" s="20">
        <v>6.1700502799999999</v>
      </c>
      <c r="G10368" s="20">
        <v>162.50082223000001</v>
      </c>
    </row>
    <row r="10369" spans="1:7" x14ac:dyDescent="0.2">
      <c r="A10369" s="27">
        <v>41579</v>
      </c>
      <c r="B10369" s="20" t="s">
        <v>33</v>
      </c>
      <c r="C10369" s="20" t="s">
        <v>24</v>
      </c>
      <c r="D10369" s="20">
        <v>1.5708780200000001</v>
      </c>
      <c r="E10369" s="20">
        <v>56.116008129999997</v>
      </c>
      <c r="F10369" s="20">
        <v>20.358537720000001</v>
      </c>
      <c r="G10369" s="20">
        <v>772.13411183000005</v>
      </c>
    </row>
    <row r="10370" spans="1:7" x14ac:dyDescent="0.2">
      <c r="A10370" s="27">
        <v>41579</v>
      </c>
      <c r="B10370" s="20" t="s">
        <v>33</v>
      </c>
      <c r="C10370" s="20" t="s">
        <v>25</v>
      </c>
      <c r="D10370" s="20">
        <v>0.88142418</v>
      </c>
      <c r="E10370" s="20">
        <v>50.493662280000002</v>
      </c>
      <c r="F10370" s="20">
        <v>11.5536587</v>
      </c>
      <c r="G10370" s="20">
        <v>725.22492480000005</v>
      </c>
    </row>
    <row r="10371" spans="1:7" x14ac:dyDescent="0.2">
      <c r="A10371" s="27">
        <v>41579</v>
      </c>
      <c r="B10371" s="20" t="s">
        <v>33</v>
      </c>
      <c r="C10371" s="20" t="s">
        <v>26</v>
      </c>
      <c r="D10371" s="20">
        <v>0.53425089999999997</v>
      </c>
      <c r="E10371" s="20">
        <v>26.273511030000002</v>
      </c>
      <c r="F10371" s="20">
        <v>10.15076713</v>
      </c>
      <c r="G10371" s="20">
        <v>374.68960042999998</v>
      </c>
    </row>
    <row r="10372" spans="1:7" x14ac:dyDescent="0.2">
      <c r="A10372" s="27">
        <v>41579</v>
      </c>
      <c r="B10372" s="20" t="s">
        <v>33</v>
      </c>
      <c r="C10372" s="20" t="s">
        <v>27</v>
      </c>
      <c r="D10372" s="20">
        <v>0.61360029000000005</v>
      </c>
      <c r="E10372" s="20">
        <v>98.511392279999995</v>
      </c>
      <c r="F10372" s="20">
        <v>7.3424517900000001</v>
      </c>
      <c r="G10372" s="20">
        <v>1399.21015483</v>
      </c>
    </row>
    <row r="10373" spans="1:7" x14ac:dyDescent="0.2">
      <c r="A10373" s="27">
        <v>41579</v>
      </c>
      <c r="B10373" s="20" t="s">
        <v>33</v>
      </c>
      <c r="C10373" s="20" t="s">
        <v>28</v>
      </c>
      <c r="D10373" s="20">
        <v>1.5449392200000001</v>
      </c>
      <c r="E10373" s="20">
        <v>141.55393372</v>
      </c>
      <c r="F10373" s="20">
        <v>21.36691476</v>
      </c>
      <c r="G10373" s="20">
        <v>2126.22174997</v>
      </c>
    </row>
    <row r="10374" spans="1:7" x14ac:dyDescent="0.2">
      <c r="A10374" s="27">
        <v>41579</v>
      </c>
      <c r="B10374" s="20" t="s">
        <v>33</v>
      </c>
      <c r="C10374" s="20" t="s">
        <v>29</v>
      </c>
      <c r="D10374" s="20">
        <v>0.58545124000000004</v>
      </c>
      <c r="E10374" s="20">
        <v>26.948807519999999</v>
      </c>
      <c r="F10374" s="20">
        <v>10.17484859</v>
      </c>
      <c r="G10374" s="20">
        <v>382.92383324999997</v>
      </c>
    </row>
    <row r="10375" spans="1:7" x14ac:dyDescent="0.2">
      <c r="A10375" s="27">
        <v>41579</v>
      </c>
      <c r="B10375" s="20" t="s">
        <v>33</v>
      </c>
      <c r="C10375" s="20" t="s">
        <v>30</v>
      </c>
      <c r="D10375" s="20">
        <v>0.57843895999999995</v>
      </c>
      <c r="E10375" s="20">
        <v>38.469977460000003</v>
      </c>
      <c r="F10375" s="20">
        <v>8.6765843799999995</v>
      </c>
      <c r="G10375" s="20">
        <v>536.18805553000004</v>
      </c>
    </row>
    <row r="10376" spans="1:7" x14ac:dyDescent="0.2">
      <c r="A10376" s="27">
        <v>41579</v>
      </c>
      <c r="B10376" s="20" t="s">
        <v>34</v>
      </c>
      <c r="C10376" s="20" t="s">
        <v>13</v>
      </c>
      <c r="D10376" s="20">
        <v>0.91261269</v>
      </c>
      <c r="E10376" s="20">
        <v>26.49913334</v>
      </c>
      <c r="F10376" s="20">
        <v>20.33739439</v>
      </c>
      <c r="G10376" s="20">
        <v>600.60559599999999</v>
      </c>
    </row>
    <row r="10377" spans="1:7" x14ac:dyDescent="0.2">
      <c r="A10377" s="27">
        <v>41579</v>
      </c>
      <c r="B10377" s="20" t="s">
        <v>34</v>
      </c>
      <c r="C10377" s="20" t="s">
        <v>32</v>
      </c>
      <c r="D10377" s="20">
        <v>0.36863895000000002</v>
      </c>
      <c r="E10377" s="20">
        <v>2.9126681900000002</v>
      </c>
      <c r="F10377" s="20">
        <v>7.37277893</v>
      </c>
      <c r="G10377" s="20">
        <v>69.887119440000006</v>
      </c>
    </row>
    <row r="10378" spans="1:7" x14ac:dyDescent="0.2">
      <c r="A10378" s="27">
        <v>41579</v>
      </c>
      <c r="B10378" s="20" t="s">
        <v>34</v>
      </c>
      <c r="C10378" s="20" t="s">
        <v>14</v>
      </c>
      <c r="D10378" s="20">
        <v>1.6007607500000001</v>
      </c>
      <c r="E10378" s="20">
        <v>57.004978850000001</v>
      </c>
      <c r="F10378" s="20">
        <v>36.308282060000003</v>
      </c>
      <c r="G10378" s="20">
        <v>1333.5899740899999</v>
      </c>
    </row>
    <row r="10379" spans="1:7" x14ac:dyDescent="0.2">
      <c r="A10379" s="27">
        <v>41579</v>
      </c>
      <c r="B10379" s="20" t="s">
        <v>34</v>
      </c>
      <c r="C10379" s="20" t="s">
        <v>15</v>
      </c>
      <c r="D10379" s="20">
        <v>0</v>
      </c>
      <c r="E10379" s="20">
        <v>5.8081280800000004</v>
      </c>
      <c r="F10379" s="20">
        <v>0</v>
      </c>
      <c r="G10379" s="20">
        <v>141.05034040999999</v>
      </c>
    </row>
    <row r="10380" spans="1:7" x14ac:dyDescent="0.2">
      <c r="A10380" s="27">
        <v>41579</v>
      </c>
      <c r="B10380" s="20" t="s">
        <v>34</v>
      </c>
      <c r="C10380" s="20" t="s">
        <v>16</v>
      </c>
      <c r="D10380" s="20">
        <v>1.97261847</v>
      </c>
      <c r="E10380" s="20">
        <v>49.792017039999998</v>
      </c>
      <c r="F10380" s="20">
        <v>43.849580950000004</v>
      </c>
      <c r="G10380" s="20">
        <v>1135.9665272300001</v>
      </c>
    </row>
    <row r="10381" spans="1:7" x14ac:dyDescent="0.2">
      <c r="A10381" s="27">
        <v>41579</v>
      </c>
      <c r="B10381" s="20" t="s">
        <v>34</v>
      </c>
      <c r="C10381" s="20" t="s">
        <v>17</v>
      </c>
      <c r="D10381" s="20">
        <v>0.32262832000000002</v>
      </c>
      <c r="E10381" s="20">
        <v>23.833290139999999</v>
      </c>
      <c r="F10381" s="20">
        <v>8.0657079500000002</v>
      </c>
      <c r="G10381" s="20">
        <v>551.45060121999995</v>
      </c>
    </row>
    <row r="10382" spans="1:7" x14ac:dyDescent="0.2">
      <c r="A10382" s="27">
        <v>41579</v>
      </c>
      <c r="B10382" s="20" t="s">
        <v>34</v>
      </c>
      <c r="C10382" s="20" t="s">
        <v>18</v>
      </c>
      <c r="D10382" s="20">
        <v>6.1371235500000001</v>
      </c>
      <c r="E10382" s="20">
        <v>185.32263183000001</v>
      </c>
      <c r="F10382" s="20">
        <v>150.10753184999999</v>
      </c>
      <c r="G10382" s="20">
        <v>4241.9247489299996</v>
      </c>
    </row>
    <row r="10383" spans="1:7" x14ac:dyDescent="0.2">
      <c r="A10383" s="27">
        <v>41579</v>
      </c>
      <c r="B10383" s="20" t="s">
        <v>34</v>
      </c>
      <c r="C10383" s="20" t="s">
        <v>19</v>
      </c>
      <c r="D10383" s="20">
        <v>3.8746945199999998</v>
      </c>
      <c r="E10383" s="20">
        <v>123.70402214000001</v>
      </c>
      <c r="F10383" s="20">
        <v>96.705924530000004</v>
      </c>
      <c r="G10383" s="20">
        <v>2794.5552994099999</v>
      </c>
    </row>
    <row r="10384" spans="1:7" x14ac:dyDescent="0.2">
      <c r="A10384" s="27">
        <v>41579</v>
      </c>
      <c r="B10384" s="20" t="s">
        <v>34</v>
      </c>
      <c r="C10384" s="20" t="s">
        <v>20</v>
      </c>
      <c r="D10384" s="20">
        <v>3.32006858</v>
      </c>
      <c r="E10384" s="20">
        <v>51.683032300000001</v>
      </c>
      <c r="F10384" s="20">
        <v>77.614567199999996</v>
      </c>
      <c r="G10384" s="20">
        <v>1181.3928725599999</v>
      </c>
    </row>
    <row r="10385" spans="1:7" x14ac:dyDescent="0.2">
      <c r="A10385" s="27">
        <v>41579</v>
      </c>
      <c r="B10385" s="20" t="s">
        <v>34</v>
      </c>
      <c r="C10385" s="20" t="s">
        <v>21</v>
      </c>
      <c r="D10385" s="20">
        <v>1.3996785199999999</v>
      </c>
      <c r="E10385" s="20">
        <v>18.29722207</v>
      </c>
      <c r="F10385" s="20">
        <v>31.74025262</v>
      </c>
      <c r="G10385" s="20">
        <v>420.21496659000002</v>
      </c>
    </row>
    <row r="10386" spans="1:7" x14ac:dyDescent="0.2">
      <c r="A10386" s="27">
        <v>41579</v>
      </c>
      <c r="B10386" s="20" t="s">
        <v>34</v>
      </c>
      <c r="C10386" s="20" t="s">
        <v>22</v>
      </c>
      <c r="D10386" s="20">
        <v>0.78147085999999999</v>
      </c>
      <c r="E10386" s="20">
        <v>35.019528209999997</v>
      </c>
      <c r="F10386" s="20">
        <v>19.64732347</v>
      </c>
      <c r="G10386" s="20">
        <v>819.48810631000003</v>
      </c>
    </row>
    <row r="10387" spans="1:7" x14ac:dyDescent="0.2">
      <c r="A10387" s="27">
        <v>41579</v>
      </c>
      <c r="B10387" s="20" t="s">
        <v>34</v>
      </c>
      <c r="C10387" s="20" t="s">
        <v>23</v>
      </c>
      <c r="D10387" s="20">
        <v>0</v>
      </c>
      <c r="E10387" s="20">
        <v>16.91400213</v>
      </c>
      <c r="F10387" s="20">
        <v>0</v>
      </c>
      <c r="G10387" s="20">
        <v>393.47676619999999</v>
      </c>
    </row>
    <row r="10388" spans="1:7" x14ac:dyDescent="0.2">
      <c r="A10388" s="27">
        <v>41579</v>
      </c>
      <c r="B10388" s="20" t="s">
        <v>34</v>
      </c>
      <c r="C10388" s="20" t="s">
        <v>24</v>
      </c>
      <c r="D10388" s="20">
        <v>1.4882336899999999</v>
      </c>
      <c r="E10388" s="20">
        <v>71.182946430000001</v>
      </c>
      <c r="F10388" s="20">
        <v>41.433199289999997</v>
      </c>
      <c r="G10388" s="20">
        <v>1631.3043484499999</v>
      </c>
    </row>
    <row r="10389" spans="1:7" x14ac:dyDescent="0.2">
      <c r="A10389" s="27">
        <v>41579</v>
      </c>
      <c r="B10389" s="20" t="s">
        <v>34</v>
      </c>
      <c r="C10389" s="20" t="s">
        <v>25</v>
      </c>
      <c r="D10389" s="20">
        <v>1.14196257</v>
      </c>
      <c r="E10389" s="20">
        <v>54.375939099999997</v>
      </c>
      <c r="F10389" s="20">
        <v>25.141174729999999</v>
      </c>
      <c r="G10389" s="20">
        <v>1232.6544916099999</v>
      </c>
    </row>
    <row r="10390" spans="1:7" x14ac:dyDescent="0.2">
      <c r="A10390" s="27">
        <v>41579</v>
      </c>
      <c r="B10390" s="20" t="s">
        <v>34</v>
      </c>
      <c r="C10390" s="20" t="s">
        <v>26</v>
      </c>
      <c r="D10390" s="20">
        <v>3.03991927</v>
      </c>
      <c r="E10390" s="20">
        <v>57.465390749999997</v>
      </c>
      <c r="F10390" s="20">
        <v>72.413714830000004</v>
      </c>
      <c r="G10390" s="20">
        <v>1347.9164238999999</v>
      </c>
    </row>
    <row r="10391" spans="1:7" x14ac:dyDescent="0.2">
      <c r="A10391" s="27">
        <v>41579</v>
      </c>
      <c r="B10391" s="20" t="s">
        <v>34</v>
      </c>
      <c r="C10391" s="20" t="s">
        <v>27</v>
      </c>
      <c r="D10391" s="20">
        <v>4.2503367499999998</v>
      </c>
      <c r="E10391" s="20">
        <v>115.31795732</v>
      </c>
      <c r="F10391" s="20">
        <v>100.80768109</v>
      </c>
      <c r="G10391" s="20">
        <v>2673.3360437000001</v>
      </c>
    </row>
    <row r="10392" spans="1:7" x14ac:dyDescent="0.2">
      <c r="A10392" s="27">
        <v>41579</v>
      </c>
      <c r="B10392" s="20" t="s">
        <v>34</v>
      </c>
      <c r="C10392" s="20" t="s">
        <v>28</v>
      </c>
      <c r="D10392" s="20">
        <v>10.136687630000001</v>
      </c>
      <c r="E10392" s="20">
        <v>264.12721379999999</v>
      </c>
      <c r="F10392" s="20">
        <v>242.31193615000001</v>
      </c>
      <c r="G10392" s="20">
        <v>6197.8507116199999</v>
      </c>
    </row>
    <row r="10393" spans="1:7" x14ac:dyDescent="0.2">
      <c r="A10393" s="27">
        <v>41579</v>
      </c>
      <c r="B10393" s="20" t="s">
        <v>34</v>
      </c>
      <c r="C10393" s="20" t="s">
        <v>29</v>
      </c>
      <c r="D10393" s="20">
        <v>2.0979738399999999</v>
      </c>
      <c r="E10393" s="20">
        <v>26.47747129</v>
      </c>
      <c r="F10393" s="20">
        <v>48.523554709999999</v>
      </c>
      <c r="G10393" s="20">
        <v>603.38581488</v>
      </c>
    </row>
    <row r="10394" spans="1:7" x14ac:dyDescent="0.2">
      <c r="A10394" s="27">
        <v>41579</v>
      </c>
      <c r="B10394" s="20" t="s">
        <v>34</v>
      </c>
      <c r="C10394" s="20" t="s">
        <v>30</v>
      </c>
      <c r="D10394" s="20">
        <v>0</v>
      </c>
      <c r="E10394" s="20">
        <v>44.625065569999997</v>
      </c>
      <c r="F10394" s="20">
        <v>0</v>
      </c>
      <c r="G10394" s="20">
        <v>1025.0825178499999</v>
      </c>
    </row>
    <row r="10395" spans="1:7" x14ac:dyDescent="0.2">
      <c r="A10395" s="27">
        <v>41579</v>
      </c>
      <c r="B10395" s="20" t="s">
        <v>35</v>
      </c>
      <c r="C10395" s="20" t="s">
        <v>13</v>
      </c>
      <c r="D10395" s="20">
        <v>2.3132702100000002</v>
      </c>
      <c r="E10395" s="20">
        <v>17.333539089999999</v>
      </c>
      <c r="F10395" s="20">
        <v>69.398106229999996</v>
      </c>
      <c r="G10395" s="20">
        <v>530.42610311999999</v>
      </c>
    </row>
    <row r="10396" spans="1:7" x14ac:dyDescent="0.2">
      <c r="A10396" s="27">
        <v>41579</v>
      </c>
      <c r="B10396" s="20" t="s">
        <v>35</v>
      </c>
      <c r="C10396" s="20" t="s">
        <v>32</v>
      </c>
      <c r="D10396" s="20">
        <v>0.22858222</v>
      </c>
      <c r="E10396" s="20">
        <v>2.8788228400000002</v>
      </c>
      <c r="F10396" s="20">
        <v>6.8574665799999996</v>
      </c>
      <c r="G10396" s="20">
        <v>88.2337706</v>
      </c>
    </row>
    <row r="10397" spans="1:7" x14ac:dyDescent="0.2">
      <c r="A10397" s="27">
        <v>41579</v>
      </c>
      <c r="B10397" s="20" t="s">
        <v>35</v>
      </c>
      <c r="C10397" s="20" t="s">
        <v>14</v>
      </c>
      <c r="D10397" s="20">
        <v>4.2920030899999997</v>
      </c>
      <c r="E10397" s="20">
        <v>32.663587139999997</v>
      </c>
      <c r="F10397" s="20">
        <v>132.14986733000001</v>
      </c>
      <c r="G10397" s="20">
        <v>1009.43344293</v>
      </c>
    </row>
    <row r="10398" spans="1:7" x14ac:dyDescent="0.2">
      <c r="A10398" s="27">
        <v>41579</v>
      </c>
      <c r="B10398" s="20" t="s">
        <v>35</v>
      </c>
      <c r="C10398" s="20" t="s">
        <v>15</v>
      </c>
      <c r="D10398" s="20">
        <v>0.35096683000000001</v>
      </c>
      <c r="E10398" s="20">
        <v>1.7865389300000001</v>
      </c>
      <c r="F10398" s="20">
        <v>10.529005039999999</v>
      </c>
      <c r="G10398" s="20">
        <v>54.807966579999999</v>
      </c>
    </row>
    <row r="10399" spans="1:7" x14ac:dyDescent="0.2">
      <c r="A10399" s="27">
        <v>41579</v>
      </c>
      <c r="B10399" s="20" t="s">
        <v>35</v>
      </c>
      <c r="C10399" s="20" t="s">
        <v>16</v>
      </c>
      <c r="D10399" s="20">
        <v>3.1102075600000001</v>
      </c>
      <c r="E10399" s="20">
        <v>32.198032169999998</v>
      </c>
      <c r="F10399" s="20">
        <v>94.87662718</v>
      </c>
      <c r="G10399" s="20">
        <v>989.95632856999998</v>
      </c>
    </row>
    <row r="10400" spans="1:7" x14ac:dyDescent="0.2">
      <c r="A10400" s="27">
        <v>41579</v>
      </c>
      <c r="B10400" s="20" t="s">
        <v>35</v>
      </c>
      <c r="C10400" s="20" t="s">
        <v>17</v>
      </c>
      <c r="D10400" s="20">
        <v>1.7385640099999999</v>
      </c>
      <c r="E10400" s="20">
        <v>13.068261229999999</v>
      </c>
      <c r="F10400" s="20">
        <v>52.15692044</v>
      </c>
      <c r="G10400" s="20">
        <v>402.54330426000001</v>
      </c>
    </row>
    <row r="10401" spans="1:7" x14ac:dyDescent="0.2">
      <c r="A10401" s="27">
        <v>41579</v>
      </c>
      <c r="B10401" s="20" t="s">
        <v>35</v>
      </c>
      <c r="C10401" s="20" t="s">
        <v>18</v>
      </c>
      <c r="D10401" s="20">
        <v>14.109444359999999</v>
      </c>
      <c r="E10401" s="20">
        <v>82.478670919999999</v>
      </c>
      <c r="F10401" s="20">
        <v>439.38319088999998</v>
      </c>
      <c r="G10401" s="20">
        <v>2546.7957850799999</v>
      </c>
    </row>
    <row r="10402" spans="1:7" x14ac:dyDescent="0.2">
      <c r="A10402" s="27">
        <v>41579</v>
      </c>
      <c r="B10402" s="20" t="s">
        <v>35</v>
      </c>
      <c r="C10402" s="20" t="s">
        <v>19</v>
      </c>
      <c r="D10402" s="20">
        <v>6.7688477300000001</v>
      </c>
      <c r="E10402" s="20">
        <v>51.04158082</v>
      </c>
      <c r="F10402" s="20">
        <v>207.37052315</v>
      </c>
      <c r="G10402" s="20">
        <v>1568.38817305</v>
      </c>
    </row>
    <row r="10403" spans="1:7" x14ac:dyDescent="0.2">
      <c r="A10403" s="27">
        <v>41579</v>
      </c>
      <c r="B10403" s="20" t="s">
        <v>35</v>
      </c>
      <c r="C10403" s="20" t="s">
        <v>20</v>
      </c>
      <c r="D10403" s="20">
        <v>4.9719077199999999</v>
      </c>
      <c r="E10403" s="20">
        <v>25.58640514</v>
      </c>
      <c r="F10403" s="20">
        <v>153.14284741</v>
      </c>
      <c r="G10403" s="20">
        <v>778.96223004000001</v>
      </c>
    </row>
    <row r="10404" spans="1:7" x14ac:dyDescent="0.2">
      <c r="A10404" s="27">
        <v>41579</v>
      </c>
      <c r="B10404" s="20" t="s">
        <v>35</v>
      </c>
      <c r="C10404" s="20" t="s">
        <v>21</v>
      </c>
      <c r="D10404" s="20">
        <v>0.47384850000000001</v>
      </c>
      <c r="E10404" s="20">
        <v>7.3740515200000001</v>
      </c>
      <c r="F10404" s="20">
        <v>15.163152029999999</v>
      </c>
      <c r="G10404" s="20">
        <v>227.66694333000001</v>
      </c>
    </row>
    <row r="10405" spans="1:7" x14ac:dyDescent="0.2">
      <c r="A10405" s="27">
        <v>41579</v>
      </c>
      <c r="B10405" s="20" t="s">
        <v>35</v>
      </c>
      <c r="C10405" s="20" t="s">
        <v>22</v>
      </c>
      <c r="D10405" s="20">
        <v>1.9871238</v>
      </c>
      <c r="E10405" s="20">
        <v>15.281837830000001</v>
      </c>
      <c r="F10405" s="20">
        <v>62.758096539999997</v>
      </c>
      <c r="G10405" s="20">
        <v>476.05009995</v>
      </c>
    </row>
    <row r="10406" spans="1:7" x14ac:dyDescent="0.2">
      <c r="A10406" s="27">
        <v>41579</v>
      </c>
      <c r="B10406" s="20" t="s">
        <v>35</v>
      </c>
      <c r="C10406" s="20" t="s">
        <v>23</v>
      </c>
      <c r="D10406" s="20">
        <v>0.93026001999999997</v>
      </c>
      <c r="E10406" s="20">
        <v>8.5685896699999997</v>
      </c>
      <c r="F10406" s="20">
        <v>29.132344969999998</v>
      </c>
      <c r="G10406" s="20">
        <v>263.91829663999999</v>
      </c>
    </row>
    <row r="10407" spans="1:7" x14ac:dyDescent="0.2">
      <c r="A10407" s="27">
        <v>41579</v>
      </c>
      <c r="B10407" s="20" t="s">
        <v>35</v>
      </c>
      <c r="C10407" s="20" t="s">
        <v>24</v>
      </c>
      <c r="D10407" s="20">
        <v>4.67663823</v>
      </c>
      <c r="E10407" s="20">
        <v>42.514003289999998</v>
      </c>
      <c r="F10407" s="20">
        <v>140.29914682</v>
      </c>
      <c r="G10407" s="20">
        <v>1300.3064904099999</v>
      </c>
    </row>
    <row r="10408" spans="1:7" x14ac:dyDescent="0.2">
      <c r="A10408" s="27">
        <v>41579</v>
      </c>
      <c r="B10408" s="20" t="s">
        <v>35</v>
      </c>
      <c r="C10408" s="20" t="s">
        <v>25</v>
      </c>
      <c r="D10408" s="20">
        <v>1.9616133200000001</v>
      </c>
      <c r="E10408" s="20">
        <v>23.259806940000001</v>
      </c>
      <c r="F10408" s="20">
        <v>60.051825600000001</v>
      </c>
      <c r="G10408" s="20">
        <v>718.21145791000004</v>
      </c>
    </row>
    <row r="10409" spans="1:7" x14ac:dyDescent="0.2">
      <c r="A10409" s="27">
        <v>41579</v>
      </c>
      <c r="B10409" s="20" t="s">
        <v>35</v>
      </c>
      <c r="C10409" s="20" t="s">
        <v>26</v>
      </c>
      <c r="D10409" s="20">
        <v>0.63483555999999997</v>
      </c>
      <c r="E10409" s="20">
        <v>36.34538603</v>
      </c>
      <c r="F10409" s="20">
        <v>21.502440320000002</v>
      </c>
      <c r="G10409" s="20">
        <v>1132.59982274</v>
      </c>
    </row>
    <row r="10410" spans="1:7" x14ac:dyDescent="0.2">
      <c r="A10410" s="27">
        <v>41579</v>
      </c>
      <c r="B10410" s="20" t="s">
        <v>35</v>
      </c>
      <c r="C10410" s="20" t="s">
        <v>27</v>
      </c>
      <c r="D10410" s="20">
        <v>5.7604602500000004</v>
      </c>
      <c r="E10410" s="20">
        <v>62.76284098</v>
      </c>
      <c r="F10410" s="20">
        <v>182.05251895000001</v>
      </c>
      <c r="G10410" s="20">
        <v>1943.6289081699999</v>
      </c>
    </row>
    <row r="10411" spans="1:7" x14ac:dyDescent="0.2">
      <c r="A10411" s="27">
        <v>41579</v>
      </c>
      <c r="B10411" s="20" t="s">
        <v>35</v>
      </c>
      <c r="C10411" s="20" t="s">
        <v>28</v>
      </c>
      <c r="D10411" s="20">
        <v>20.45454999</v>
      </c>
      <c r="E10411" s="20">
        <v>162.38252222</v>
      </c>
      <c r="F10411" s="20">
        <v>638.62574357000005</v>
      </c>
      <c r="G10411" s="20">
        <v>5058.8309026400002</v>
      </c>
    </row>
    <row r="10412" spans="1:7" x14ac:dyDescent="0.2">
      <c r="A10412" s="27">
        <v>41579</v>
      </c>
      <c r="B10412" s="20" t="s">
        <v>35</v>
      </c>
      <c r="C10412" s="20" t="s">
        <v>29</v>
      </c>
      <c r="D10412" s="20">
        <v>2.6038322699999998</v>
      </c>
      <c r="E10412" s="20">
        <v>9.7151064999999992</v>
      </c>
      <c r="F10412" s="20">
        <v>80.403220480000002</v>
      </c>
      <c r="G10412" s="20">
        <v>302.80014136</v>
      </c>
    </row>
    <row r="10413" spans="1:7" x14ac:dyDescent="0.2">
      <c r="A10413" s="27">
        <v>41579</v>
      </c>
      <c r="B10413" s="20" t="s">
        <v>35</v>
      </c>
      <c r="C10413" s="20" t="s">
        <v>30</v>
      </c>
      <c r="D10413" s="20">
        <v>1.68860115</v>
      </c>
      <c r="E10413" s="20">
        <v>23.126410440000001</v>
      </c>
      <c r="F10413" s="20">
        <v>51.901891710000001</v>
      </c>
      <c r="G10413" s="20">
        <v>710.70164140999998</v>
      </c>
    </row>
    <row r="10414" spans="1:7" x14ac:dyDescent="0.2">
      <c r="A10414" s="27">
        <v>41579</v>
      </c>
      <c r="B10414" s="20" t="s">
        <v>36</v>
      </c>
      <c r="C10414" s="20" t="s">
        <v>13</v>
      </c>
      <c r="D10414" s="20">
        <v>38.565544959999997</v>
      </c>
      <c r="E10414" s="20">
        <v>0</v>
      </c>
      <c r="F10414" s="20">
        <v>1424.1148942899999</v>
      </c>
      <c r="G10414" s="20">
        <v>0</v>
      </c>
    </row>
    <row r="10415" spans="1:7" x14ac:dyDescent="0.2">
      <c r="A10415" s="27">
        <v>41579</v>
      </c>
      <c r="B10415" s="20" t="s">
        <v>36</v>
      </c>
      <c r="C10415" s="20" t="s">
        <v>32</v>
      </c>
      <c r="D10415" s="20">
        <v>26.749019879999999</v>
      </c>
      <c r="E10415" s="20">
        <v>0</v>
      </c>
      <c r="F10415" s="20">
        <v>994.70097792000001</v>
      </c>
      <c r="G10415" s="20">
        <v>0</v>
      </c>
    </row>
    <row r="10416" spans="1:7" x14ac:dyDescent="0.2">
      <c r="A10416" s="27">
        <v>41579</v>
      </c>
      <c r="B10416" s="20" t="s">
        <v>36</v>
      </c>
      <c r="C10416" s="20" t="s">
        <v>14</v>
      </c>
      <c r="D10416" s="20">
        <v>270.90917051999998</v>
      </c>
      <c r="E10416" s="20">
        <v>0</v>
      </c>
      <c r="F10416" s="20">
        <v>10181.9051366</v>
      </c>
      <c r="G10416" s="20">
        <v>0</v>
      </c>
    </row>
    <row r="10417" spans="1:7" x14ac:dyDescent="0.2">
      <c r="A10417" s="27">
        <v>41579</v>
      </c>
      <c r="B10417" s="20" t="s">
        <v>36</v>
      </c>
      <c r="C10417" s="20" t="s">
        <v>15</v>
      </c>
      <c r="D10417" s="20">
        <v>57.819215630000002</v>
      </c>
      <c r="E10417" s="20">
        <v>0</v>
      </c>
      <c r="F10417" s="20">
        <v>2158.4350759899999</v>
      </c>
      <c r="G10417" s="20">
        <v>0</v>
      </c>
    </row>
    <row r="10418" spans="1:7" x14ac:dyDescent="0.2">
      <c r="A10418" s="27">
        <v>41579</v>
      </c>
      <c r="B10418" s="20" t="s">
        <v>36</v>
      </c>
      <c r="C10418" s="20" t="s">
        <v>16</v>
      </c>
      <c r="D10418" s="20">
        <v>173.22962468</v>
      </c>
      <c r="E10418" s="20">
        <v>0</v>
      </c>
      <c r="F10418" s="20">
        <v>6470.8359010300001</v>
      </c>
      <c r="G10418" s="20">
        <v>0</v>
      </c>
    </row>
    <row r="10419" spans="1:7" x14ac:dyDescent="0.2">
      <c r="A10419" s="27">
        <v>41579</v>
      </c>
      <c r="B10419" s="20" t="s">
        <v>36</v>
      </c>
      <c r="C10419" s="20" t="s">
        <v>17</v>
      </c>
      <c r="D10419" s="20">
        <v>105.19032695999999</v>
      </c>
      <c r="E10419" s="20">
        <v>0</v>
      </c>
      <c r="F10419" s="20">
        <v>3951.0882536600002</v>
      </c>
      <c r="G10419" s="20">
        <v>0</v>
      </c>
    </row>
    <row r="10420" spans="1:7" x14ac:dyDescent="0.2">
      <c r="A10420" s="27">
        <v>41579</v>
      </c>
      <c r="B10420" s="20" t="s">
        <v>36</v>
      </c>
      <c r="C10420" s="20" t="s">
        <v>18</v>
      </c>
      <c r="D10420" s="20">
        <v>243.84319707</v>
      </c>
      <c r="E10420" s="20">
        <v>0</v>
      </c>
      <c r="F10420" s="20">
        <v>9138.9036140400003</v>
      </c>
      <c r="G10420" s="20">
        <v>0</v>
      </c>
    </row>
    <row r="10421" spans="1:7" x14ac:dyDescent="0.2">
      <c r="A10421" s="27">
        <v>41579</v>
      </c>
      <c r="B10421" s="20" t="s">
        <v>36</v>
      </c>
      <c r="C10421" s="20" t="s">
        <v>19</v>
      </c>
      <c r="D10421" s="20">
        <v>99.119689129999998</v>
      </c>
      <c r="E10421" s="20">
        <v>0</v>
      </c>
      <c r="F10421" s="20">
        <v>3669.70721564</v>
      </c>
      <c r="G10421" s="20">
        <v>0</v>
      </c>
    </row>
    <row r="10422" spans="1:7" x14ac:dyDescent="0.2">
      <c r="A10422" s="27">
        <v>41579</v>
      </c>
      <c r="B10422" s="20" t="s">
        <v>36</v>
      </c>
      <c r="C10422" s="20" t="s">
        <v>20</v>
      </c>
      <c r="D10422" s="20">
        <v>125.43439859</v>
      </c>
      <c r="E10422" s="20">
        <v>0</v>
      </c>
      <c r="F10422" s="20">
        <v>4682.2695283499997</v>
      </c>
      <c r="G10422" s="20">
        <v>0</v>
      </c>
    </row>
    <row r="10423" spans="1:7" x14ac:dyDescent="0.2">
      <c r="A10423" s="27">
        <v>41579</v>
      </c>
      <c r="B10423" s="20" t="s">
        <v>36</v>
      </c>
      <c r="C10423" s="20" t="s">
        <v>21</v>
      </c>
      <c r="D10423" s="20">
        <v>56.986384149999999</v>
      </c>
      <c r="E10423" s="20">
        <v>0</v>
      </c>
      <c r="F10423" s="20">
        <v>2122.03921034</v>
      </c>
      <c r="G10423" s="20">
        <v>0</v>
      </c>
    </row>
    <row r="10424" spans="1:7" x14ac:dyDescent="0.2">
      <c r="A10424" s="27">
        <v>41579</v>
      </c>
      <c r="B10424" s="20" t="s">
        <v>36</v>
      </c>
      <c r="C10424" s="20" t="s">
        <v>22</v>
      </c>
      <c r="D10424" s="20">
        <v>117.35740273</v>
      </c>
      <c r="E10424" s="20">
        <v>0</v>
      </c>
      <c r="F10424" s="20">
        <v>4390.8088115199998</v>
      </c>
      <c r="G10424" s="20">
        <v>0</v>
      </c>
    </row>
    <row r="10425" spans="1:7" x14ac:dyDescent="0.2">
      <c r="A10425" s="27">
        <v>41579</v>
      </c>
      <c r="B10425" s="20" t="s">
        <v>36</v>
      </c>
      <c r="C10425" s="20" t="s">
        <v>23</v>
      </c>
      <c r="D10425" s="20">
        <v>41.249874159999997</v>
      </c>
      <c r="E10425" s="20">
        <v>0</v>
      </c>
      <c r="F10425" s="20">
        <v>1545.2930863399999</v>
      </c>
      <c r="G10425" s="20">
        <v>0</v>
      </c>
    </row>
    <row r="10426" spans="1:7" x14ac:dyDescent="0.2">
      <c r="A10426" s="27">
        <v>41579</v>
      </c>
      <c r="B10426" s="20" t="s">
        <v>36</v>
      </c>
      <c r="C10426" s="20" t="s">
        <v>24</v>
      </c>
      <c r="D10426" s="20">
        <v>179.14932511000001</v>
      </c>
      <c r="E10426" s="20">
        <v>0</v>
      </c>
      <c r="F10426" s="20">
        <v>6673.8105210800004</v>
      </c>
      <c r="G10426" s="20">
        <v>0</v>
      </c>
    </row>
    <row r="10427" spans="1:7" x14ac:dyDescent="0.2">
      <c r="A10427" s="27">
        <v>41579</v>
      </c>
      <c r="B10427" s="20" t="s">
        <v>36</v>
      </c>
      <c r="C10427" s="20" t="s">
        <v>25</v>
      </c>
      <c r="D10427" s="20">
        <v>73.549807319999999</v>
      </c>
      <c r="E10427" s="20">
        <v>0</v>
      </c>
      <c r="F10427" s="20">
        <v>2728.5347838799998</v>
      </c>
      <c r="G10427" s="20">
        <v>0</v>
      </c>
    </row>
    <row r="10428" spans="1:7" x14ac:dyDescent="0.2">
      <c r="A10428" s="27">
        <v>41579</v>
      </c>
      <c r="B10428" s="20" t="s">
        <v>36</v>
      </c>
      <c r="C10428" s="20" t="s">
        <v>26</v>
      </c>
      <c r="D10428" s="20">
        <v>297.58867404</v>
      </c>
      <c r="E10428" s="20">
        <v>0</v>
      </c>
      <c r="F10428" s="20">
        <v>11050.89834317</v>
      </c>
      <c r="G10428" s="20">
        <v>0</v>
      </c>
    </row>
    <row r="10429" spans="1:7" x14ac:dyDescent="0.2">
      <c r="A10429" s="27">
        <v>41579</v>
      </c>
      <c r="B10429" s="20" t="s">
        <v>36</v>
      </c>
      <c r="C10429" s="20" t="s">
        <v>27</v>
      </c>
      <c r="D10429" s="20">
        <v>198.7833498</v>
      </c>
      <c r="E10429" s="20">
        <v>0</v>
      </c>
      <c r="F10429" s="20">
        <v>7326.9061411599996</v>
      </c>
      <c r="G10429" s="20">
        <v>0</v>
      </c>
    </row>
    <row r="10430" spans="1:7" x14ac:dyDescent="0.2">
      <c r="A10430" s="27">
        <v>41579</v>
      </c>
      <c r="B10430" s="20" t="s">
        <v>36</v>
      </c>
      <c r="C10430" s="20" t="s">
        <v>28</v>
      </c>
      <c r="D10430" s="20">
        <v>336.57432620999998</v>
      </c>
      <c r="E10430" s="20">
        <v>0</v>
      </c>
      <c r="F10430" s="20">
        <v>12508.52188815</v>
      </c>
      <c r="G10430" s="20">
        <v>0</v>
      </c>
    </row>
    <row r="10431" spans="1:7" x14ac:dyDescent="0.2">
      <c r="A10431" s="27">
        <v>41579</v>
      </c>
      <c r="B10431" s="20" t="s">
        <v>36</v>
      </c>
      <c r="C10431" s="20" t="s">
        <v>29</v>
      </c>
      <c r="D10431" s="20">
        <v>37.268875610000002</v>
      </c>
      <c r="E10431" s="20">
        <v>0</v>
      </c>
      <c r="F10431" s="20">
        <v>1388.4303949800001</v>
      </c>
      <c r="G10431" s="20">
        <v>0</v>
      </c>
    </row>
    <row r="10432" spans="1:7" x14ac:dyDescent="0.2">
      <c r="A10432" s="27">
        <v>41579</v>
      </c>
      <c r="B10432" s="20" t="s">
        <v>36</v>
      </c>
      <c r="C10432" s="20" t="s">
        <v>30</v>
      </c>
      <c r="D10432" s="20">
        <v>115.63508677999999</v>
      </c>
      <c r="E10432" s="20">
        <v>0</v>
      </c>
      <c r="F10432" s="20">
        <v>4314.3107128299998</v>
      </c>
      <c r="G10432" s="20">
        <v>0</v>
      </c>
    </row>
    <row r="10433" spans="1:7" x14ac:dyDescent="0.2">
      <c r="A10433" s="27">
        <v>41579</v>
      </c>
      <c r="B10433" s="20" t="s">
        <v>37</v>
      </c>
      <c r="C10433" s="20" t="s">
        <v>13</v>
      </c>
      <c r="D10433" s="20">
        <v>50.702636300000002</v>
      </c>
      <c r="E10433" s="20">
        <v>0</v>
      </c>
      <c r="F10433" s="20">
        <v>2040.09734306</v>
      </c>
      <c r="G10433" s="20">
        <v>0</v>
      </c>
    </row>
    <row r="10434" spans="1:7" x14ac:dyDescent="0.2">
      <c r="A10434" s="27">
        <v>41579</v>
      </c>
      <c r="B10434" s="20" t="s">
        <v>37</v>
      </c>
      <c r="C10434" s="20" t="s">
        <v>32</v>
      </c>
      <c r="D10434" s="20">
        <v>74.554970729999994</v>
      </c>
      <c r="E10434" s="20">
        <v>0</v>
      </c>
      <c r="F10434" s="20">
        <v>3067.8919458099999</v>
      </c>
      <c r="G10434" s="20">
        <v>0</v>
      </c>
    </row>
    <row r="10435" spans="1:7" x14ac:dyDescent="0.2">
      <c r="A10435" s="27">
        <v>41579</v>
      </c>
      <c r="B10435" s="20" t="s">
        <v>37</v>
      </c>
      <c r="C10435" s="20" t="s">
        <v>14</v>
      </c>
      <c r="D10435" s="20">
        <v>300.44889480000001</v>
      </c>
      <c r="E10435" s="20">
        <v>0</v>
      </c>
      <c r="F10435" s="20">
        <v>12104.535644809999</v>
      </c>
      <c r="G10435" s="20">
        <v>0</v>
      </c>
    </row>
    <row r="10436" spans="1:7" x14ac:dyDescent="0.2">
      <c r="A10436" s="27">
        <v>41579</v>
      </c>
      <c r="B10436" s="20" t="s">
        <v>37</v>
      </c>
      <c r="C10436" s="20" t="s">
        <v>15</v>
      </c>
      <c r="D10436" s="20">
        <v>49.317503160000001</v>
      </c>
      <c r="E10436" s="20">
        <v>0</v>
      </c>
      <c r="F10436" s="20">
        <v>1984.4168469399999</v>
      </c>
      <c r="G10436" s="20">
        <v>0</v>
      </c>
    </row>
    <row r="10437" spans="1:7" x14ac:dyDescent="0.2">
      <c r="A10437" s="27">
        <v>41579</v>
      </c>
      <c r="B10437" s="20" t="s">
        <v>37</v>
      </c>
      <c r="C10437" s="20" t="s">
        <v>16</v>
      </c>
      <c r="D10437" s="20">
        <v>334.20839484999999</v>
      </c>
      <c r="E10437" s="20">
        <v>0</v>
      </c>
      <c r="F10437" s="20">
        <v>13451.976554479999</v>
      </c>
      <c r="G10437" s="20">
        <v>0</v>
      </c>
    </row>
    <row r="10438" spans="1:7" x14ac:dyDescent="0.2">
      <c r="A10438" s="27">
        <v>41579</v>
      </c>
      <c r="B10438" s="20" t="s">
        <v>37</v>
      </c>
      <c r="C10438" s="20" t="s">
        <v>17</v>
      </c>
      <c r="D10438" s="20">
        <v>117.04645655</v>
      </c>
      <c r="E10438" s="20">
        <v>0</v>
      </c>
      <c r="F10438" s="20">
        <v>4711.8767976999998</v>
      </c>
      <c r="G10438" s="20">
        <v>0</v>
      </c>
    </row>
    <row r="10439" spans="1:7" x14ac:dyDescent="0.2">
      <c r="A10439" s="27">
        <v>41579</v>
      </c>
      <c r="B10439" s="20" t="s">
        <v>37</v>
      </c>
      <c r="C10439" s="20" t="s">
        <v>18</v>
      </c>
      <c r="D10439" s="20">
        <v>186.25952239</v>
      </c>
      <c r="E10439" s="20">
        <v>0</v>
      </c>
      <c r="F10439" s="20">
        <v>7524.3269410399998</v>
      </c>
      <c r="G10439" s="20">
        <v>0</v>
      </c>
    </row>
    <row r="10440" spans="1:7" x14ac:dyDescent="0.2">
      <c r="A10440" s="27">
        <v>41579</v>
      </c>
      <c r="B10440" s="20" t="s">
        <v>37</v>
      </c>
      <c r="C10440" s="20" t="s">
        <v>19</v>
      </c>
      <c r="D10440" s="20">
        <v>82.34282082</v>
      </c>
      <c r="E10440" s="20">
        <v>0</v>
      </c>
      <c r="F10440" s="20">
        <v>3313.8577624899999</v>
      </c>
      <c r="G10440" s="20">
        <v>0</v>
      </c>
    </row>
    <row r="10441" spans="1:7" x14ac:dyDescent="0.2">
      <c r="A10441" s="27">
        <v>41579</v>
      </c>
      <c r="B10441" s="20" t="s">
        <v>37</v>
      </c>
      <c r="C10441" s="20" t="s">
        <v>20</v>
      </c>
      <c r="D10441" s="20">
        <v>159.24786993999999</v>
      </c>
      <c r="E10441" s="20">
        <v>0</v>
      </c>
      <c r="F10441" s="20">
        <v>6415.4347349899999</v>
      </c>
      <c r="G10441" s="20">
        <v>0</v>
      </c>
    </row>
    <row r="10442" spans="1:7" x14ac:dyDescent="0.2">
      <c r="A10442" s="27">
        <v>41579</v>
      </c>
      <c r="B10442" s="20" t="s">
        <v>37</v>
      </c>
      <c r="C10442" s="20" t="s">
        <v>21</v>
      </c>
      <c r="D10442" s="20">
        <v>46.341283320000002</v>
      </c>
      <c r="E10442" s="20">
        <v>0</v>
      </c>
      <c r="F10442" s="20">
        <v>1873.5682373100001</v>
      </c>
      <c r="G10442" s="20">
        <v>0</v>
      </c>
    </row>
    <row r="10443" spans="1:7" x14ac:dyDescent="0.2">
      <c r="A10443" s="27">
        <v>41579</v>
      </c>
      <c r="B10443" s="20" t="s">
        <v>37</v>
      </c>
      <c r="C10443" s="20" t="s">
        <v>22</v>
      </c>
      <c r="D10443" s="20">
        <v>113.48394913999999</v>
      </c>
      <c r="E10443" s="20">
        <v>0</v>
      </c>
      <c r="F10443" s="20">
        <v>4560.4866549600001</v>
      </c>
      <c r="G10443" s="20">
        <v>0</v>
      </c>
    </row>
    <row r="10444" spans="1:7" x14ac:dyDescent="0.2">
      <c r="A10444" s="27">
        <v>41579</v>
      </c>
      <c r="B10444" s="20" t="s">
        <v>37</v>
      </c>
      <c r="C10444" s="20" t="s">
        <v>23</v>
      </c>
      <c r="D10444" s="20">
        <v>43.126624139999997</v>
      </c>
      <c r="E10444" s="20">
        <v>0</v>
      </c>
      <c r="F10444" s="20">
        <v>1740.7798521499999</v>
      </c>
      <c r="G10444" s="20">
        <v>0</v>
      </c>
    </row>
    <row r="10445" spans="1:7" x14ac:dyDescent="0.2">
      <c r="A10445" s="27">
        <v>41579</v>
      </c>
      <c r="B10445" s="20" t="s">
        <v>37</v>
      </c>
      <c r="C10445" s="20" t="s">
        <v>24</v>
      </c>
      <c r="D10445" s="20">
        <v>242.24066797</v>
      </c>
      <c r="E10445" s="20">
        <v>0</v>
      </c>
      <c r="F10445" s="20">
        <v>9764.7038618200004</v>
      </c>
      <c r="G10445" s="20">
        <v>0</v>
      </c>
    </row>
    <row r="10446" spans="1:7" x14ac:dyDescent="0.2">
      <c r="A10446" s="27">
        <v>41579</v>
      </c>
      <c r="B10446" s="20" t="s">
        <v>37</v>
      </c>
      <c r="C10446" s="20" t="s">
        <v>25</v>
      </c>
      <c r="D10446" s="20">
        <v>86.982767409999994</v>
      </c>
      <c r="E10446" s="20">
        <v>0</v>
      </c>
      <c r="F10446" s="20">
        <v>3500.7977141599999</v>
      </c>
      <c r="G10446" s="20">
        <v>0</v>
      </c>
    </row>
    <row r="10447" spans="1:7" x14ac:dyDescent="0.2">
      <c r="A10447" s="27">
        <v>41579</v>
      </c>
      <c r="B10447" s="20" t="s">
        <v>37</v>
      </c>
      <c r="C10447" s="20" t="s">
        <v>26</v>
      </c>
      <c r="D10447" s="20">
        <v>207.20874531999999</v>
      </c>
      <c r="E10447" s="20">
        <v>0</v>
      </c>
      <c r="F10447" s="20">
        <v>8350.7658871599997</v>
      </c>
      <c r="G10447" s="20">
        <v>0</v>
      </c>
    </row>
    <row r="10448" spans="1:7" x14ac:dyDescent="0.2">
      <c r="A10448" s="27">
        <v>41579</v>
      </c>
      <c r="B10448" s="20" t="s">
        <v>37</v>
      </c>
      <c r="C10448" s="20" t="s">
        <v>27</v>
      </c>
      <c r="D10448" s="20">
        <v>148.24129235999999</v>
      </c>
      <c r="E10448" s="20">
        <v>0</v>
      </c>
      <c r="F10448" s="20">
        <v>5974.2959951800003</v>
      </c>
      <c r="G10448" s="20">
        <v>0</v>
      </c>
    </row>
    <row r="10449" spans="1:7" x14ac:dyDescent="0.2">
      <c r="A10449" s="27">
        <v>41579</v>
      </c>
      <c r="B10449" s="20" t="s">
        <v>37</v>
      </c>
      <c r="C10449" s="20" t="s">
        <v>28</v>
      </c>
      <c r="D10449" s="20">
        <v>261.52456932000001</v>
      </c>
      <c r="E10449" s="20">
        <v>0</v>
      </c>
      <c r="F10449" s="20">
        <v>10545.67823283</v>
      </c>
      <c r="G10449" s="20">
        <v>0</v>
      </c>
    </row>
    <row r="10450" spans="1:7" x14ac:dyDescent="0.2">
      <c r="A10450" s="27">
        <v>41579</v>
      </c>
      <c r="B10450" s="20" t="s">
        <v>37</v>
      </c>
      <c r="C10450" s="20" t="s">
        <v>29</v>
      </c>
      <c r="D10450" s="20">
        <v>38.213566</v>
      </c>
      <c r="E10450" s="20">
        <v>0</v>
      </c>
      <c r="F10450" s="20">
        <v>1537.3887703800001</v>
      </c>
      <c r="G10450" s="20">
        <v>0</v>
      </c>
    </row>
    <row r="10451" spans="1:7" x14ac:dyDescent="0.2">
      <c r="A10451" s="27">
        <v>41579</v>
      </c>
      <c r="B10451" s="20" t="s">
        <v>37</v>
      </c>
      <c r="C10451" s="20" t="s">
        <v>30</v>
      </c>
      <c r="D10451" s="20">
        <v>117.85612824</v>
      </c>
      <c r="E10451" s="20">
        <v>0</v>
      </c>
      <c r="F10451" s="20">
        <v>4751.6250676500003</v>
      </c>
      <c r="G10451" s="20">
        <v>0</v>
      </c>
    </row>
    <row r="10452" spans="1:7" x14ac:dyDescent="0.2">
      <c r="A10452" s="27">
        <v>41579</v>
      </c>
      <c r="B10452" s="20" t="s">
        <v>38</v>
      </c>
      <c r="C10452" s="20" t="s">
        <v>13</v>
      </c>
      <c r="D10452" s="20">
        <v>18.565358870000001</v>
      </c>
      <c r="E10452" s="20">
        <v>0</v>
      </c>
      <c r="F10452" s="20">
        <v>855.23975589999998</v>
      </c>
      <c r="G10452" s="20">
        <v>0</v>
      </c>
    </row>
    <row r="10453" spans="1:7" x14ac:dyDescent="0.2">
      <c r="A10453" s="27">
        <v>41579</v>
      </c>
      <c r="B10453" s="20" t="s">
        <v>38</v>
      </c>
      <c r="C10453" s="20" t="s">
        <v>32</v>
      </c>
      <c r="D10453" s="20">
        <v>50.467429449999997</v>
      </c>
      <c r="E10453" s="20">
        <v>0</v>
      </c>
      <c r="F10453" s="20">
        <v>2360.7070081900001</v>
      </c>
      <c r="G10453" s="20">
        <v>0</v>
      </c>
    </row>
    <row r="10454" spans="1:7" x14ac:dyDescent="0.2">
      <c r="A10454" s="27">
        <v>41579</v>
      </c>
      <c r="B10454" s="20" t="s">
        <v>38</v>
      </c>
      <c r="C10454" s="20" t="s">
        <v>14</v>
      </c>
      <c r="D10454" s="20">
        <v>83.086392099999998</v>
      </c>
      <c r="E10454" s="20">
        <v>0</v>
      </c>
      <c r="F10454" s="20">
        <v>3820.8565931500002</v>
      </c>
      <c r="G10454" s="20">
        <v>0</v>
      </c>
    </row>
    <row r="10455" spans="1:7" x14ac:dyDescent="0.2">
      <c r="A10455" s="27">
        <v>41579</v>
      </c>
      <c r="B10455" s="20" t="s">
        <v>38</v>
      </c>
      <c r="C10455" s="20" t="s">
        <v>15</v>
      </c>
      <c r="D10455" s="20">
        <v>13.61141331</v>
      </c>
      <c r="E10455" s="20">
        <v>0</v>
      </c>
      <c r="F10455" s="20">
        <v>624.01212583999995</v>
      </c>
      <c r="G10455" s="20">
        <v>0</v>
      </c>
    </row>
    <row r="10456" spans="1:7" x14ac:dyDescent="0.2">
      <c r="A10456" s="27">
        <v>41579</v>
      </c>
      <c r="B10456" s="20" t="s">
        <v>38</v>
      </c>
      <c r="C10456" s="20" t="s">
        <v>16</v>
      </c>
      <c r="D10456" s="20">
        <v>109.43727140999999</v>
      </c>
      <c r="E10456" s="20">
        <v>0</v>
      </c>
      <c r="F10456" s="20">
        <v>5011.3986839899999</v>
      </c>
      <c r="G10456" s="20">
        <v>0</v>
      </c>
    </row>
    <row r="10457" spans="1:7" x14ac:dyDescent="0.2">
      <c r="A10457" s="27">
        <v>41579</v>
      </c>
      <c r="B10457" s="20" t="s">
        <v>38</v>
      </c>
      <c r="C10457" s="20" t="s">
        <v>17</v>
      </c>
      <c r="D10457" s="20">
        <v>38.760613730000003</v>
      </c>
      <c r="E10457" s="20">
        <v>0</v>
      </c>
      <c r="F10457" s="20">
        <v>1777.8310824</v>
      </c>
      <c r="G10457" s="20">
        <v>0</v>
      </c>
    </row>
    <row r="10458" spans="1:7" x14ac:dyDescent="0.2">
      <c r="A10458" s="27">
        <v>41579</v>
      </c>
      <c r="B10458" s="20" t="s">
        <v>38</v>
      </c>
      <c r="C10458" s="20" t="s">
        <v>18</v>
      </c>
      <c r="D10458" s="20">
        <v>54.978055699999999</v>
      </c>
      <c r="E10458" s="20">
        <v>0</v>
      </c>
      <c r="F10458" s="20">
        <v>2532.7953736300001</v>
      </c>
      <c r="G10458" s="20">
        <v>0</v>
      </c>
    </row>
    <row r="10459" spans="1:7" x14ac:dyDescent="0.2">
      <c r="A10459" s="27">
        <v>41579</v>
      </c>
      <c r="B10459" s="20" t="s">
        <v>38</v>
      </c>
      <c r="C10459" s="20" t="s">
        <v>19</v>
      </c>
      <c r="D10459" s="20">
        <v>23.693476619999998</v>
      </c>
      <c r="E10459" s="20">
        <v>0</v>
      </c>
      <c r="F10459" s="20">
        <v>1090.24540348</v>
      </c>
      <c r="G10459" s="20">
        <v>0</v>
      </c>
    </row>
    <row r="10460" spans="1:7" x14ac:dyDescent="0.2">
      <c r="A10460" s="27">
        <v>41579</v>
      </c>
      <c r="B10460" s="20" t="s">
        <v>38</v>
      </c>
      <c r="C10460" s="20" t="s">
        <v>20</v>
      </c>
      <c r="D10460" s="20">
        <v>47.318104630000001</v>
      </c>
      <c r="E10460" s="20">
        <v>0</v>
      </c>
      <c r="F10460" s="20">
        <v>2175.8032241699998</v>
      </c>
      <c r="G10460" s="20">
        <v>0</v>
      </c>
    </row>
    <row r="10461" spans="1:7" x14ac:dyDescent="0.2">
      <c r="A10461" s="27">
        <v>41579</v>
      </c>
      <c r="B10461" s="20" t="s">
        <v>38</v>
      </c>
      <c r="C10461" s="20" t="s">
        <v>21</v>
      </c>
      <c r="D10461" s="20">
        <v>13.82483118</v>
      </c>
      <c r="E10461" s="20">
        <v>0</v>
      </c>
      <c r="F10461" s="20">
        <v>628.81316934999995</v>
      </c>
      <c r="G10461" s="20">
        <v>0</v>
      </c>
    </row>
    <row r="10462" spans="1:7" x14ac:dyDescent="0.2">
      <c r="A10462" s="27">
        <v>41579</v>
      </c>
      <c r="B10462" s="20" t="s">
        <v>38</v>
      </c>
      <c r="C10462" s="20" t="s">
        <v>22</v>
      </c>
      <c r="D10462" s="20">
        <v>44.667904419999999</v>
      </c>
      <c r="E10462" s="20">
        <v>0</v>
      </c>
      <c r="F10462" s="20">
        <v>2033.7350361900001</v>
      </c>
      <c r="G10462" s="20">
        <v>0</v>
      </c>
    </row>
    <row r="10463" spans="1:7" x14ac:dyDescent="0.2">
      <c r="A10463" s="27">
        <v>41579</v>
      </c>
      <c r="B10463" s="20" t="s">
        <v>38</v>
      </c>
      <c r="C10463" s="20" t="s">
        <v>23</v>
      </c>
      <c r="D10463" s="20">
        <v>13.28858406</v>
      </c>
      <c r="E10463" s="20">
        <v>0</v>
      </c>
      <c r="F10463" s="20">
        <v>603.60241388999998</v>
      </c>
      <c r="G10463" s="20">
        <v>0</v>
      </c>
    </row>
    <row r="10464" spans="1:7" x14ac:dyDescent="0.2">
      <c r="A10464" s="27">
        <v>41579</v>
      </c>
      <c r="B10464" s="20" t="s">
        <v>38</v>
      </c>
      <c r="C10464" s="20" t="s">
        <v>24</v>
      </c>
      <c r="D10464" s="20">
        <v>76.432975080000006</v>
      </c>
      <c r="E10464" s="20">
        <v>0</v>
      </c>
      <c r="F10464" s="20">
        <v>3482.6244793000001</v>
      </c>
      <c r="G10464" s="20">
        <v>0</v>
      </c>
    </row>
    <row r="10465" spans="1:7" x14ac:dyDescent="0.2">
      <c r="A10465" s="27">
        <v>41579</v>
      </c>
      <c r="B10465" s="20" t="s">
        <v>38</v>
      </c>
      <c r="C10465" s="20" t="s">
        <v>25</v>
      </c>
      <c r="D10465" s="20">
        <v>15.26451089</v>
      </c>
      <c r="E10465" s="20">
        <v>0</v>
      </c>
      <c r="F10465" s="20">
        <v>701.11414758000001</v>
      </c>
      <c r="G10465" s="20">
        <v>0</v>
      </c>
    </row>
    <row r="10466" spans="1:7" x14ac:dyDescent="0.2">
      <c r="A10466" s="27">
        <v>41579</v>
      </c>
      <c r="B10466" s="20" t="s">
        <v>38</v>
      </c>
      <c r="C10466" s="20" t="s">
        <v>26</v>
      </c>
      <c r="D10466" s="20">
        <v>51.61861253</v>
      </c>
      <c r="E10466" s="20">
        <v>0</v>
      </c>
      <c r="F10466" s="20">
        <v>2390.7198418399998</v>
      </c>
      <c r="G10466" s="20">
        <v>0</v>
      </c>
    </row>
    <row r="10467" spans="1:7" x14ac:dyDescent="0.2">
      <c r="A10467" s="27">
        <v>41579</v>
      </c>
      <c r="B10467" s="20" t="s">
        <v>38</v>
      </c>
      <c r="C10467" s="20" t="s">
        <v>27</v>
      </c>
      <c r="D10467" s="20">
        <v>74.337050419999997</v>
      </c>
      <c r="E10467" s="20">
        <v>0</v>
      </c>
      <c r="F10467" s="20">
        <v>3395.37224182</v>
      </c>
      <c r="G10467" s="20">
        <v>0</v>
      </c>
    </row>
    <row r="10468" spans="1:7" x14ac:dyDescent="0.2">
      <c r="A10468" s="27">
        <v>41579</v>
      </c>
      <c r="B10468" s="20" t="s">
        <v>38</v>
      </c>
      <c r="C10468" s="20" t="s">
        <v>28</v>
      </c>
      <c r="D10468" s="20">
        <v>56.460664250000001</v>
      </c>
      <c r="E10468" s="20">
        <v>0</v>
      </c>
      <c r="F10468" s="20">
        <v>2584.8475980100002</v>
      </c>
      <c r="G10468" s="20">
        <v>0</v>
      </c>
    </row>
    <row r="10469" spans="1:7" x14ac:dyDescent="0.2">
      <c r="A10469" s="27">
        <v>41579</v>
      </c>
      <c r="B10469" s="20" t="s">
        <v>38</v>
      </c>
      <c r="C10469" s="20" t="s">
        <v>29</v>
      </c>
      <c r="D10469" s="20">
        <v>8.4941418800000008</v>
      </c>
      <c r="E10469" s="20">
        <v>0</v>
      </c>
      <c r="F10469" s="20">
        <v>386.26531907999998</v>
      </c>
      <c r="G10469" s="20">
        <v>0</v>
      </c>
    </row>
    <row r="10470" spans="1:7" x14ac:dyDescent="0.2">
      <c r="A10470" s="27">
        <v>41579</v>
      </c>
      <c r="B10470" s="20" t="s">
        <v>38</v>
      </c>
      <c r="C10470" s="20" t="s">
        <v>30</v>
      </c>
      <c r="D10470" s="20">
        <v>35.432670760000001</v>
      </c>
      <c r="E10470" s="20">
        <v>0</v>
      </c>
      <c r="F10470" s="20">
        <v>1619.6809829199999</v>
      </c>
      <c r="G10470" s="20">
        <v>0</v>
      </c>
    </row>
    <row r="10471" spans="1:7" x14ac:dyDescent="0.2">
      <c r="A10471" s="27">
        <v>41579</v>
      </c>
      <c r="B10471" s="20" t="s">
        <v>39</v>
      </c>
      <c r="C10471" s="20" t="s">
        <v>13</v>
      </c>
      <c r="D10471" s="20">
        <v>38.218399470000001</v>
      </c>
      <c r="E10471" s="20">
        <v>0</v>
      </c>
      <c r="F10471" s="20">
        <v>1971.2199881199999</v>
      </c>
      <c r="G10471" s="20">
        <v>0</v>
      </c>
    </row>
    <row r="10472" spans="1:7" x14ac:dyDescent="0.2">
      <c r="A10472" s="27">
        <v>41579</v>
      </c>
      <c r="B10472" s="20" t="s">
        <v>39</v>
      </c>
      <c r="C10472" s="20" t="s">
        <v>32</v>
      </c>
      <c r="D10472" s="20">
        <v>40.56823413</v>
      </c>
      <c r="E10472" s="20">
        <v>0</v>
      </c>
      <c r="F10472" s="20">
        <v>2105.9050128600002</v>
      </c>
      <c r="G10472" s="20">
        <v>0</v>
      </c>
    </row>
    <row r="10473" spans="1:7" x14ac:dyDescent="0.2">
      <c r="A10473" s="27">
        <v>41579</v>
      </c>
      <c r="B10473" s="20" t="s">
        <v>39</v>
      </c>
      <c r="C10473" s="20" t="s">
        <v>14</v>
      </c>
      <c r="D10473" s="20">
        <v>79.271757059999999</v>
      </c>
      <c r="E10473" s="20">
        <v>0</v>
      </c>
      <c r="F10473" s="20">
        <v>4079.5816191399999</v>
      </c>
      <c r="G10473" s="20">
        <v>0</v>
      </c>
    </row>
    <row r="10474" spans="1:7" x14ac:dyDescent="0.2">
      <c r="A10474" s="27">
        <v>41579</v>
      </c>
      <c r="B10474" s="20" t="s">
        <v>39</v>
      </c>
      <c r="C10474" s="20" t="s">
        <v>15</v>
      </c>
      <c r="D10474" s="20">
        <v>14.09631392</v>
      </c>
      <c r="E10474" s="20">
        <v>0</v>
      </c>
      <c r="F10474" s="20">
        <v>716.43959372999996</v>
      </c>
      <c r="G10474" s="20">
        <v>0</v>
      </c>
    </row>
    <row r="10475" spans="1:7" x14ac:dyDescent="0.2">
      <c r="A10475" s="27">
        <v>41579</v>
      </c>
      <c r="B10475" s="20" t="s">
        <v>39</v>
      </c>
      <c r="C10475" s="20" t="s">
        <v>16</v>
      </c>
      <c r="D10475" s="20">
        <v>134.75283336999999</v>
      </c>
      <c r="E10475" s="20">
        <v>0</v>
      </c>
      <c r="F10475" s="20">
        <v>6989.0111489399997</v>
      </c>
      <c r="G10475" s="20">
        <v>0</v>
      </c>
    </row>
    <row r="10476" spans="1:7" x14ac:dyDescent="0.2">
      <c r="A10476" s="27">
        <v>41579</v>
      </c>
      <c r="B10476" s="20" t="s">
        <v>39</v>
      </c>
      <c r="C10476" s="20" t="s">
        <v>17</v>
      </c>
      <c r="D10476" s="20">
        <v>46.692752489999997</v>
      </c>
      <c r="E10476" s="20">
        <v>0</v>
      </c>
      <c r="F10476" s="20">
        <v>2396.7458095799998</v>
      </c>
      <c r="G10476" s="20">
        <v>0</v>
      </c>
    </row>
    <row r="10477" spans="1:7" x14ac:dyDescent="0.2">
      <c r="A10477" s="27">
        <v>41579</v>
      </c>
      <c r="B10477" s="20" t="s">
        <v>39</v>
      </c>
      <c r="C10477" s="20" t="s">
        <v>18</v>
      </c>
      <c r="D10477" s="20">
        <v>62.162764160000002</v>
      </c>
      <c r="E10477" s="20">
        <v>0</v>
      </c>
      <c r="F10477" s="20">
        <v>3237.8509214999999</v>
      </c>
      <c r="G10477" s="20">
        <v>0</v>
      </c>
    </row>
    <row r="10478" spans="1:7" x14ac:dyDescent="0.2">
      <c r="A10478" s="27">
        <v>41579</v>
      </c>
      <c r="B10478" s="20" t="s">
        <v>39</v>
      </c>
      <c r="C10478" s="20" t="s">
        <v>19</v>
      </c>
      <c r="D10478" s="20">
        <v>45.249240999999998</v>
      </c>
      <c r="E10478" s="20">
        <v>0</v>
      </c>
      <c r="F10478" s="20">
        <v>2353.85765851</v>
      </c>
      <c r="G10478" s="20">
        <v>0</v>
      </c>
    </row>
    <row r="10479" spans="1:7" x14ac:dyDescent="0.2">
      <c r="A10479" s="27">
        <v>41579</v>
      </c>
      <c r="B10479" s="20" t="s">
        <v>39</v>
      </c>
      <c r="C10479" s="20" t="s">
        <v>20</v>
      </c>
      <c r="D10479" s="20">
        <v>65.303150959999996</v>
      </c>
      <c r="E10479" s="20">
        <v>0</v>
      </c>
      <c r="F10479" s="20">
        <v>3361.89653671</v>
      </c>
      <c r="G10479" s="20">
        <v>0</v>
      </c>
    </row>
    <row r="10480" spans="1:7" x14ac:dyDescent="0.2">
      <c r="A10480" s="27">
        <v>41579</v>
      </c>
      <c r="B10480" s="20" t="s">
        <v>39</v>
      </c>
      <c r="C10480" s="20" t="s">
        <v>21</v>
      </c>
      <c r="D10480" s="20">
        <v>16.87324237</v>
      </c>
      <c r="E10480" s="20">
        <v>0</v>
      </c>
      <c r="F10480" s="20">
        <v>865.98937253999998</v>
      </c>
      <c r="G10480" s="20">
        <v>0</v>
      </c>
    </row>
    <row r="10481" spans="1:7" x14ac:dyDescent="0.2">
      <c r="A10481" s="27">
        <v>41579</v>
      </c>
      <c r="B10481" s="20" t="s">
        <v>39</v>
      </c>
      <c r="C10481" s="20" t="s">
        <v>22</v>
      </c>
      <c r="D10481" s="20">
        <v>38.852778520000001</v>
      </c>
      <c r="E10481" s="20">
        <v>0</v>
      </c>
      <c r="F10481" s="20">
        <v>1991.0538783100001</v>
      </c>
      <c r="G10481" s="20">
        <v>0</v>
      </c>
    </row>
    <row r="10482" spans="1:7" x14ac:dyDescent="0.2">
      <c r="A10482" s="27">
        <v>41579</v>
      </c>
      <c r="B10482" s="20" t="s">
        <v>39</v>
      </c>
      <c r="C10482" s="20" t="s">
        <v>23</v>
      </c>
      <c r="D10482" s="20">
        <v>27.011413149999999</v>
      </c>
      <c r="E10482" s="20">
        <v>0</v>
      </c>
      <c r="F10482" s="20">
        <v>1414.50552659</v>
      </c>
      <c r="G10482" s="20">
        <v>0</v>
      </c>
    </row>
    <row r="10483" spans="1:7" x14ac:dyDescent="0.2">
      <c r="A10483" s="27">
        <v>41579</v>
      </c>
      <c r="B10483" s="20" t="s">
        <v>39</v>
      </c>
      <c r="C10483" s="20" t="s">
        <v>24</v>
      </c>
      <c r="D10483" s="20">
        <v>102.71540297</v>
      </c>
      <c r="E10483" s="20">
        <v>0</v>
      </c>
      <c r="F10483" s="20">
        <v>5279.1540365399997</v>
      </c>
      <c r="G10483" s="20">
        <v>0</v>
      </c>
    </row>
    <row r="10484" spans="1:7" x14ac:dyDescent="0.2">
      <c r="A10484" s="27">
        <v>41579</v>
      </c>
      <c r="B10484" s="20" t="s">
        <v>39</v>
      </c>
      <c r="C10484" s="20" t="s">
        <v>25</v>
      </c>
      <c r="D10484" s="20">
        <v>27.752903889999999</v>
      </c>
      <c r="E10484" s="20">
        <v>0</v>
      </c>
      <c r="F10484" s="20">
        <v>1439.8074282</v>
      </c>
      <c r="G10484" s="20">
        <v>0</v>
      </c>
    </row>
    <row r="10485" spans="1:7" x14ac:dyDescent="0.2">
      <c r="A10485" s="27">
        <v>41579</v>
      </c>
      <c r="B10485" s="20" t="s">
        <v>39</v>
      </c>
      <c r="C10485" s="20" t="s">
        <v>26</v>
      </c>
      <c r="D10485" s="20">
        <v>39.486599390000002</v>
      </c>
      <c r="E10485" s="20">
        <v>0</v>
      </c>
      <c r="F10485" s="20">
        <v>2031.1001877000001</v>
      </c>
      <c r="G10485" s="20">
        <v>0</v>
      </c>
    </row>
    <row r="10486" spans="1:7" x14ac:dyDescent="0.2">
      <c r="A10486" s="27">
        <v>41579</v>
      </c>
      <c r="B10486" s="20" t="s">
        <v>39</v>
      </c>
      <c r="C10486" s="20" t="s">
        <v>27</v>
      </c>
      <c r="D10486" s="20">
        <v>87.098448140000002</v>
      </c>
      <c r="E10486" s="20">
        <v>0</v>
      </c>
      <c r="F10486" s="20">
        <v>4477.0509588599998</v>
      </c>
      <c r="G10486" s="20">
        <v>0</v>
      </c>
    </row>
    <row r="10487" spans="1:7" x14ac:dyDescent="0.2">
      <c r="A10487" s="27">
        <v>41579</v>
      </c>
      <c r="B10487" s="20" t="s">
        <v>39</v>
      </c>
      <c r="C10487" s="20" t="s">
        <v>28</v>
      </c>
      <c r="D10487" s="20">
        <v>56.736918719999998</v>
      </c>
      <c r="E10487" s="20">
        <v>0</v>
      </c>
      <c r="F10487" s="20">
        <v>2907.1030909699998</v>
      </c>
      <c r="G10487" s="20">
        <v>0</v>
      </c>
    </row>
    <row r="10488" spans="1:7" x14ac:dyDescent="0.2">
      <c r="A10488" s="27">
        <v>41579</v>
      </c>
      <c r="B10488" s="20" t="s">
        <v>39</v>
      </c>
      <c r="C10488" s="20" t="s">
        <v>29</v>
      </c>
      <c r="D10488" s="20">
        <v>13.026613530000001</v>
      </c>
      <c r="E10488" s="20">
        <v>0</v>
      </c>
      <c r="F10488" s="20">
        <v>661.44039353000005</v>
      </c>
      <c r="G10488" s="20">
        <v>0</v>
      </c>
    </row>
    <row r="10489" spans="1:7" x14ac:dyDescent="0.2">
      <c r="A10489" s="27">
        <v>41579</v>
      </c>
      <c r="B10489" s="20" t="s">
        <v>39</v>
      </c>
      <c r="C10489" s="20" t="s">
        <v>30</v>
      </c>
      <c r="D10489" s="20">
        <v>37.975979690000003</v>
      </c>
      <c r="E10489" s="20">
        <v>0</v>
      </c>
      <c r="F10489" s="20">
        <v>1966.3457675499999</v>
      </c>
      <c r="G10489" s="20">
        <v>0</v>
      </c>
    </row>
    <row r="10490" spans="1:7" x14ac:dyDescent="0.2">
      <c r="A10490" s="27">
        <v>41579</v>
      </c>
      <c r="B10490" s="20" t="s">
        <v>40</v>
      </c>
      <c r="C10490" s="20" t="s">
        <v>13</v>
      </c>
      <c r="D10490" s="20">
        <v>32.411015519999999</v>
      </c>
      <c r="E10490" s="20">
        <v>0</v>
      </c>
      <c r="F10490" s="20">
        <v>1981.56611911</v>
      </c>
      <c r="G10490" s="20">
        <v>0</v>
      </c>
    </row>
    <row r="10491" spans="1:7" x14ac:dyDescent="0.2">
      <c r="A10491" s="27">
        <v>41579</v>
      </c>
      <c r="B10491" s="20" t="s">
        <v>40</v>
      </c>
      <c r="C10491" s="20" t="s">
        <v>32</v>
      </c>
      <c r="D10491" s="20">
        <v>24.924403519999998</v>
      </c>
      <c r="E10491" s="20">
        <v>0</v>
      </c>
      <c r="F10491" s="20">
        <v>1523.2175815600001</v>
      </c>
      <c r="G10491" s="20">
        <v>0</v>
      </c>
    </row>
    <row r="10492" spans="1:7" x14ac:dyDescent="0.2">
      <c r="A10492" s="27">
        <v>41579</v>
      </c>
      <c r="B10492" s="20" t="s">
        <v>40</v>
      </c>
      <c r="C10492" s="20" t="s">
        <v>14</v>
      </c>
      <c r="D10492" s="20">
        <v>33.710124790000002</v>
      </c>
      <c r="E10492" s="20">
        <v>0</v>
      </c>
      <c r="F10492" s="20">
        <v>2053.5344874500001</v>
      </c>
      <c r="G10492" s="20">
        <v>0</v>
      </c>
    </row>
    <row r="10493" spans="1:7" x14ac:dyDescent="0.2">
      <c r="A10493" s="27">
        <v>41579</v>
      </c>
      <c r="B10493" s="20" t="s">
        <v>40</v>
      </c>
      <c r="C10493" s="20" t="s">
        <v>15</v>
      </c>
      <c r="D10493" s="20">
        <v>4.0415513699999996</v>
      </c>
      <c r="E10493" s="20">
        <v>0</v>
      </c>
      <c r="F10493" s="20">
        <v>245.01410475</v>
      </c>
      <c r="G10493" s="20">
        <v>0</v>
      </c>
    </row>
    <row r="10494" spans="1:7" x14ac:dyDescent="0.2">
      <c r="A10494" s="27">
        <v>41579</v>
      </c>
      <c r="B10494" s="20" t="s">
        <v>40</v>
      </c>
      <c r="C10494" s="20" t="s">
        <v>16</v>
      </c>
      <c r="D10494" s="20">
        <v>67.426638299999993</v>
      </c>
      <c r="E10494" s="20">
        <v>0</v>
      </c>
      <c r="F10494" s="20">
        <v>4094.2324593399999</v>
      </c>
      <c r="G10494" s="20">
        <v>0</v>
      </c>
    </row>
    <row r="10495" spans="1:7" x14ac:dyDescent="0.2">
      <c r="A10495" s="27">
        <v>41579</v>
      </c>
      <c r="B10495" s="20" t="s">
        <v>40</v>
      </c>
      <c r="C10495" s="20" t="s">
        <v>17</v>
      </c>
      <c r="D10495" s="20">
        <v>18.114132699999999</v>
      </c>
      <c r="E10495" s="20">
        <v>0</v>
      </c>
      <c r="F10495" s="20">
        <v>1101.9671047300001</v>
      </c>
      <c r="G10495" s="20">
        <v>0</v>
      </c>
    </row>
    <row r="10496" spans="1:7" x14ac:dyDescent="0.2">
      <c r="A10496" s="27">
        <v>41579</v>
      </c>
      <c r="B10496" s="20" t="s">
        <v>40</v>
      </c>
      <c r="C10496" s="20" t="s">
        <v>18</v>
      </c>
      <c r="D10496" s="20">
        <v>32.747200990000003</v>
      </c>
      <c r="E10496" s="20">
        <v>0</v>
      </c>
      <c r="F10496" s="20">
        <v>2017.2496437899999</v>
      </c>
      <c r="G10496" s="20">
        <v>0</v>
      </c>
    </row>
    <row r="10497" spans="1:7" x14ac:dyDescent="0.2">
      <c r="A10497" s="27">
        <v>41579</v>
      </c>
      <c r="B10497" s="20" t="s">
        <v>40</v>
      </c>
      <c r="C10497" s="20" t="s">
        <v>19</v>
      </c>
      <c r="D10497" s="20">
        <v>27.292270240000001</v>
      </c>
      <c r="E10497" s="20">
        <v>0</v>
      </c>
      <c r="F10497" s="20">
        <v>1674.7925616</v>
      </c>
      <c r="G10497" s="20">
        <v>0</v>
      </c>
    </row>
    <row r="10498" spans="1:7" x14ac:dyDescent="0.2">
      <c r="A10498" s="27">
        <v>41579</v>
      </c>
      <c r="B10498" s="20" t="s">
        <v>40</v>
      </c>
      <c r="C10498" s="20" t="s">
        <v>20</v>
      </c>
      <c r="D10498" s="20">
        <v>41.582956500000002</v>
      </c>
      <c r="E10498" s="20">
        <v>0</v>
      </c>
      <c r="F10498" s="20">
        <v>2532.21883647</v>
      </c>
      <c r="G10498" s="20">
        <v>0</v>
      </c>
    </row>
    <row r="10499" spans="1:7" x14ac:dyDescent="0.2">
      <c r="A10499" s="27">
        <v>41579</v>
      </c>
      <c r="B10499" s="20" t="s">
        <v>40</v>
      </c>
      <c r="C10499" s="20" t="s">
        <v>21</v>
      </c>
      <c r="D10499" s="20">
        <v>5.0218086900000003</v>
      </c>
      <c r="E10499" s="20">
        <v>0</v>
      </c>
      <c r="F10499" s="20">
        <v>308.92279397999999</v>
      </c>
      <c r="G10499" s="20">
        <v>0</v>
      </c>
    </row>
    <row r="10500" spans="1:7" x14ac:dyDescent="0.2">
      <c r="A10500" s="27">
        <v>41579</v>
      </c>
      <c r="B10500" s="20" t="s">
        <v>40</v>
      </c>
      <c r="C10500" s="20" t="s">
        <v>22</v>
      </c>
      <c r="D10500" s="20">
        <v>13.1563123</v>
      </c>
      <c r="E10500" s="20">
        <v>0</v>
      </c>
      <c r="F10500" s="20">
        <v>801.73637878</v>
      </c>
      <c r="G10500" s="20">
        <v>0</v>
      </c>
    </row>
    <row r="10501" spans="1:7" x14ac:dyDescent="0.2">
      <c r="A10501" s="27">
        <v>41579</v>
      </c>
      <c r="B10501" s="20" t="s">
        <v>40</v>
      </c>
      <c r="C10501" s="20" t="s">
        <v>23</v>
      </c>
      <c r="D10501" s="20">
        <v>11.19523878</v>
      </c>
      <c r="E10501" s="20">
        <v>0</v>
      </c>
      <c r="F10501" s="20">
        <v>679.22545145000004</v>
      </c>
      <c r="G10501" s="20">
        <v>0</v>
      </c>
    </row>
    <row r="10502" spans="1:7" x14ac:dyDescent="0.2">
      <c r="A10502" s="27">
        <v>41579</v>
      </c>
      <c r="B10502" s="20" t="s">
        <v>40</v>
      </c>
      <c r="C10502" s="20" t="s">
        <v>24</v>
      </c>
      <c r="D10502" s="20">
        <v>46.54904295</v>
      </c>
      <c r="E10502" s="20">
        <v>0</v>
      </c>
      <c r="F10502" s="20">
        <v>2835.6623593499999</v>
      </c>
      <c r="G10502" s="20">
        <v>0</v>
      </c>
    </row>
    <row r="10503" spans="1:7" x14ac:dyDescent="0.2">
      <c r="A10503" s="27">
        <v>41579</v>
      </c>
      <c r="B10503" s="20" t="s">
        <v>40</v>
      </c>
      <c r="C10503" s="20" t="s">
        <v>25</v>
      </c>
      <c r="D10503" s="20">
        <v>12.74631042</v>
      </c>
      <c r="E10503" s="20">
        <v>0</v>
      </c>
      <c r="F10503" s="20">
        <v>777.42443950999996</v>
      </c>
      <c r="G10503" s="20">
        <v>0</v>
      </c>
    </row>
    <row r="10504" spans="1:7" x14ac:dyDescent="0.2">
      <c r="A10504" s="27">
        <v>41579</v>
      </c>
      <c r="B10504" s="20" t="s">
        <v>40</v>
      </c>
      <c r="C10504" s="20" t="s">
        <v>26</v>
      </c>
      <c r="D10504" s="20">
        <v>8.5529343699999991</v>
      </c>
      <c r="E10504" s="20">
        <v>0</v>
      </c>
      <c r="F10504" s="20">
        <v>520.61367781000001</v>
      </c>
      <c r="G10504" s="20">
        <v>0</v>
      </c>
    </row>
    <row r="10505" spans="1:7" x14ac:dyDescent="0.2">
      <c r="A10505" s="27">
        <v>41579</v>
      </c>
      <c r="B10505" s="20" t="s">
        <v>40</v>
      </c>
      <c r="C10505" s="20" t="s">
        <v>27</v>
      </c>
      <c r="D10505" s="20">
        <v>27.365497520000002</v>
      </c>
      <c r="E10505" s="20">
        <v>0</v>
      </c>
      <c r="F10505" s="20">
        <v>1670.9412078800001</v>
      </c>
      <c r="G10505" s="20">
        <v>0</v>
      </c>
    </row>
    <row r="10506" spans="1:7" x14ac:dyDescent="0.2">
      <c r="A10506" s="27">
        <v>41579</v>
      </c>
      <c r="B10506" s="20" t="s">
        <v>40</v>
      </c>
      <c r="C10506" s="20" t="s">
        <v>28</v>
      </c>
      <c r="D10506" s="20">
        <v>17.351340459999999</v>
      </c>
      <c r="E10506" s="20">
        <v>0</v>
      </c>
      <c r="F10506" s="20">
        <v>1068.9855228599999</v>
      </c>
      <c r="G10506" s="20">
        <v>0</v>
      </c>
    </row>
    <row r="10507" spans="1:7" x14ac:dyDescent="0.2">
      <c r="A10507" s="27">
        <v>41579</v>
      </c>
      <c r="B10507" s="20" t="s">
        <v>40</v>
      </c>
      <c r="C10507" s="20" t="s">
        <v>29</v>
      </c>
      <c r="D10507" s="20">
        <v>8.7777687899999997</v>
      </c>
      <c r="E10507" s="20">
        <v>0</v>
      </c>
      <c r="F10507" s="20">
        <v>536.17141169000001</v>
      </c>
      <c r="G10507" s="20">
        <v>0</v>
      </c>
    </row>
    <row r="10508" spans="1:7" x14ac:dyDescent="0.2">
      <c r="A10508" s="27">
        <v>41579</v>
      </c>
      <c r="B10508" s="20" t="s">
        <v>40</v>
      </c>
      <c r="C10508" s="20" t="s">
        <v>30</v>
      </c>
      <c r="D10508" s="20">
        <v>18.605462899999999</v>
      </c>
      <c r="E10508" s="20">
        <v>0</v>
      </c>
      <c r="F10508" s="20">
        <v>1127.0447228</v>
      </c>
      <c r="G10508" s="20">
        <v>0</v>
      </c>
    </row>
    <row r="10509" spans="1:7" x14ac:dyDescent="0.2">
      <c r="A10509" s="27">
        <v>41579</v>
      </c>
      <c r="B10509" s="20" t="s">
        <v>41</v>
      </c>
      <c r="C10509" s="20" t="s">
        <v>13</v>
      </c>
      <c r="D10509" s="20">
        <v>55.242839619999998</v>
      </c>
      <c r="E10509" s="20">
        <v>0</v>
      </c>
      <c r="F10509" s="20">
        <v>4463.94853014</v>
      </c>
      <c r="G10509" s="20">
        <v>0</v>
      </c>
    </row>
    <row r="10510" spans="1:7" x14ac:dyDescent="0.2">
      <c r="A10510" s="27">
        <v>41579</v>
      </c>
      <c r="B10510" s="20" t="s">
        <v>41</v>
      </c>
      <c r="C10510" s="20" t="s">
        <v>32</v>
      </c>
      <c r="D10510" s="20">
        <v>40.979381670000002</v>
      </c>
      <c r="E10510" s="20">
        <v>0</v>
      </c>
      <c r="F10510" s="20">
        <v>3328.7066378899999</v>
      </c>
      <c r="G10510" s="20">
        <v>0</v>
      </c>
    </row>
    <row r="10511" spans="1:7" x14ac:dyDescent="0.2">
      <c r="A10511" s="27">
        <v>41579</v>
      </c>
      <c r="B10511" s="20" t="s">
        <v>41</v>
      </c>
      <c r="C10511" s="20" t="s">
        <v>14</v>
      </c>
      <c r="D10511" s="20">
        <v>14.3465744</v>
      </c>
      <c r="E10511" s="20">
        <v>0</v>
      </c>
      <c r="F10511" s="20">
        <v>1069.84877342</v>
      </c>
      <c r="G10511" s="20">
        <v>0</v>
      </c>
    </row>
    <row r="10512" spans="1:7" x14ac:dyDescent="0.2">
      <c r="A10512" s="27">
        <v>41579</v>
      </c>
      <c r="B10512" s="20" t="s">
        <v>41</v>
      </c>
      <c r="C10512" s="20" t="s">
        <v>15</v>
      </c>
      <c r="D10512" s="20">
        <v>4.24790928</v>
      </c>
      <c r="E10512" s="20">
        <v>0</v>
      </c>
      <c r="F10512" s="20">
        <v>330.78177212000003</v>
      </c>
      <c r="G10512" s="20">
        <v>0</v>
      </c>
    </row>
    <row r="10513" spans="1:7" x14ac:dyDescent="0.2">
      <c r="A10513" s="27">
        <v>41579</v>
      </c>
      <c r="B10513" s="20" t="s">
        <v>41</v>
      </c>
      <c r="C10513" s="20" t="s">
        <v>16</v>
      </c>
      <c r="D10513" s="20">
        <v>44.930281860000001</v>
      </c>
      <c r="E10513" s="20">
        <v>0</v>
      </c>
      <c r="F10513" s="20">
        <v>3431.3148891999999</v>
      </c>
      <c r="G10513" s="20">
        <v>0</v>
      </c>
    </row>
    <row r="10514" spans="1:7" x14ac:dyDescent="0.2">
      <c r="A10514" s="27">
        <v>41579</v>
      </c>
      <c r="B10514" s="20" t="s">
        <v>41</v>
      </c>
      <c r="C10514" s="20" t="s">
        <v>17</v>
      </c>
      <c r="D10514" s="20">
        <v>5.0402422199999997</v>
      </c>
      <c r="E10514" s="20">
        <v>0</v>
      </c>
      <c r="F10514" s="20">
        <v>380.41529503999999</v>
      </c>
      <c r="G10514" s="20">
        <v>0</v>
      </c>
    </row>
    <row r="10515" spans="1:7" x14ac:dyDescent="0.2">
      <c r="A10515" s="27">
        <v>41579</v>
      </c>
      <c r="B10515" s="20" t="s">
        <v>41</v>
      </c>
      <c r="C10515" s="20" t="s">
        <v>18</v>
      </c>
      <c r="D10515" s="20">
        <v>21.270212069999999</v>
      </c>
      <c r="E10515" s="20">
        <v>0</v>
      </c>
      <c r="F10515" s="20">
        <v>1642.70896913</v>
      </c>
      <c r="G10515" s="20">
        <v>0</v>
      </c>
    </row>
    <row r="10516" spans="1:7" x14ac:dyDescent="0.2">
      <c r="A10516" s="27">
        <v>41579</v>
      </c>
      <c r="B10516" s="20" t="s">
        <v>41</v>
      </c>
      <c r="C10516" s="20" t="s">
        <v>19</v>
      </c>
      <c r="D10516" s="20">
        <v>31.22949818</v>
      </c>
      <c r="E10516" s="20">
        <v>0</v>
      </c>
      <c r="F10516" s="20">
        <v>2449.7196647999999</v>
      </c>
      <c r="G10516" s="20">
        <v>0</v>
      </c>
    </row>
    <row r="10517" spans="1:7" x14ac:dyDescent="0.2">
      <c r="A10517" s="27">
        <v>41579</v>
      </c>
      <c r="B10517" s="20" t="s">
        <v>41</v>
      </c>
      <c r="C10517" s="20" t="s">
        <v>20</v>
      </c>
      <c r="D10517" s="20">
        <v>30.332815100000001</v>
      </c>
      <c r="E10517" s="20">
        <v>0</v>
      </c>
      <c r="F10517" s="20">
        <v>2301.0181273100002</v>
      </c>
      <c r="G10517" s="20">
        <v>0</v>
      </c>
    </row>
    <row r="10518" spans="1:7" x14ac:dyDescent="0.2">
      <c r="A10518" s="27">
        <v>41579</v>
      </c>
      <c r="B10518" s="20" t="s">
        <v>41</v>
      </c>
      <c r="C10518" s="20" t="s">
        <v>21</v>
      </c>
      <c r="D10518" s="20">
        <v>1.832981</v>
      </c>
      <c r="E10518" s="20">
        <v>0</v>
      </c>
      <c r="F10518" s="20">
        <v>131.03184956999999</v>
      </c>
      <c r="G10518" s="20">
        <v>0</v>
      </c>
    </row>
    <row r="10519" spans="1:7" x14ac:dyDescent="0.2">
      <c r="A10519" s="27">
        <v>41579</v>
      </c>
      <c r="B10519" s="20" t="s">
        <v>41</v>
      </c>
      <c r="C10519" s="20" t="s">
        <v>22</v>
      </c>
      <c r="D10519" s="20">
        <v>4.2819076699999998</v>
      </c>
      <c r="E10519" s="20">
        <v>0</v>
      </c>
      <c r="F10519" s="20">
        <v>326.65969897999997</v>
      </c>
      <c r="G10519" s="20">
        <v>0</v>
      </c>
    </row>
    <row r="10520" spans="1:7" x14ac:dyDescent="0.2">
      <c r="A10520" s="27">
        <v>41579</v>
      </c>
      <c r="B10520" s="20" t="s">
        <v>41</v>
      </c>
      <c r="C10520" s="20" t="s">
        <v>23</v>
      </c>
      <c r="D10520" s="20">
        <v>7.27610052</v>
      </c>
      <c r="E10520" s="20">
        <v>0</v>
      </c>
      <c r="F10520" s="20">
        <v>573.62901480999994</v>
      </c>
      <c r="G10520" s="20">
        <v>0</v>
      </c>
    </row>
    <row r="10521" spans="1:7" x14ac:dyDescent="0.2">
      <c r="A10521" s="27">
        <v>41579</v>
      </c>
      <c r="B10521" s="20" t="s">
        <v>41</v>
      </c>
      <c r="C10521" s="20" t="s">
        <v>24</v>
      </c>
      <c r="D10521" s="20">
        <v>24.458147589999999</v>
      </c>
      <c r="E10521" s="20">
        <v>0</v>
      </c>
      <c r="F10521" s="20">
        <v>1873.28725624</v>
      </c>
      <c r="G10521" s="20">
        <v>0</v>
      </c>
    </row>
    <row r="10522" spans="1:7" x14ac:dyDescent="0.2">
      <c r="A10522" s="27">
        <v>41579</v>
      </c>
      <c r="B10522" s="20" t="s">
        <v>41</v>
      </c>
      <c r="C10522" s="20" t="s">
        <v>25</v>
      </c>
      <c r="D10522" s="20">
        <v>8.2757945999999993</v>
      </c>
      <c r="E10522" s="20">
        <v>0</v>
      </c>
      <c r="F10522" s="20">
        <v>636.26036009999996</v>
      </c>
      <c r="G10522" s="20">
        <v>0</v>
      </c>
    </row>
    <row r="10523" spans="1:7" x14ac:dyDescent="0.2">
      <c r="A10523" s="27">
        <v>41579</v>
      </c>
      <c r="B10523" s="20" t="s">
        <v>41</v>
      </c>
      <c r="C10523" s="20" t="s">
        <v>26</v>
      </c>
      <c r="D10523" s="20">
        <v>5.6707531600000003</v>
      </c>
      <c r="E10523" s="20">
        <v>0</v>
      </c>
      <c r="F10523" s="20">
        <v>427.28653444000003</v>
      </c>
      <c r="G10523" s="20">
        <v>0</v>
      </c>
    </row>
    <row r="10524" spans="1:7" x14ac:dyDescent="0.2">
      <c r="A10524" s="27">
        <v>41579</v>
      </c>
      <c r="B10524" s="20" t="s">
        <v>41</v>
      </c>
      <c r="C10524" s="20" t="s">
        <v>27</v>
      </c>
      <c r="D10524" s="20">
        <v>7.8888923200000001</v>
      </c>
      <c r="E10524" s="20">
        <v>0</v>
      </c>
      <c r="F10524" s="20">
        <v>580.93461968999998</v>
      </c>
      <c r="G10524" s="20">
        <v>0</v>
      </c>
    </row>
    <row r="10525" spans="1:7" x14ac:dyDescent="0.2">
      <c r="A10525" s="27">
        <v>41579</v>
      </c>
      <c r="B10525" s="20" t="s">
        <v>41</v>
      </c>
      <c r="C10525" s="20" t="s">
        <v>28</v>
      </c>
      <c r="D10525" s="20">
        <v>13.307497209999999</v>
      </c>
      <c r="E10525" s="20">
        <v>0</v>
      </c>
      <c r="F10525" s="20">
        <v>1030.0136426900001</v>
      </c>
      <c r="G10525" s="20">
        <v>0</v>
      </c>
    </row>
    <row r="10526" spans="1:7" x14ac:dyDescent="0.2">
      <c r="A10526" s="27">
        <v>41579</v>
      </c>
      <c r="B10526" s="20" t="s">
        <v>41</v>
      </c>
      <c r="C10526" s="20" t="s">
        <v>29</v>
      </c>
      <c r="D10526" s="20">
        <v>2.54863653</v>
      </c>
      <c r="E10526" s="20">
        <v>0</v>
      </c>
      <c r="F10526" s="20">
        <v>192.00257454999999</v>
      </c>
      <c r="G10526" s="20">
        <v>0</v>
      </c>
    </row>
    <row r="10527" spans="1:7" x14ac:dyDescent="0.2">
      <c r="A10527" s="27">
        <v>41579</v>
      </c>
      <c r="B10527" s="20" t="s">
        <v>41</v>
      </c>
      <c r="C10527" s="20" t="s">
        <v>30</v>
      </c>
      <c r="D10527" s="20">
        <v>11.90840429</v>
      </c>
      <c r="E10527" s="20">
        <v>0</v>
      </c>
      <c r="F10527" s="20">
        <v>925.30754225999999</v>
      </c>
      <c r="G10527" s="20">
        <v>0</v>
      </c>
    </row>
    <row r="10528" spans="1:7" x14ac:dyDescent="0.2">
      <c r="A10528" s="27">
        <v>41671</v>
      </c>
      <c r="B10528" s="20" t="s">
        <v>12</v>
      </c>
      <c r="C10528" s="20" t="s">
        <v>13</v>
      </c>
      <c r="D10528" s="20">
        <v>0</v>
      </c>
      <c r="E10528" s="20">
        <v>2.20871986</v>
      </c>
      <c r="F10528" s="20">
        <v>0</v>
      </c>
      <c r="G10528" s="20">
        <v>0</v>
      </c>
    </row>
    <row r="10529" spans="1:7" x14ac:dyDescent="0.2">
      <c r="A10529" s="27">
        <v>41671</v>
      </c>
      <c r="B10529" s="20" t="s">
        <v>12</v>
      </c>
      <c r="C10529" s="20" t="s">
        <v>14</v>
      </c>
      <c r="D10529" s="20">
        <v>0.77302652999999999</v>
      </c>
      <c r="E10529" s="20">
        <v>0.70186280000000001</v>
      </c>
      <c r="F10529" s="20">
        <v>0</v>
      </c>
      <c r="G10529" s="20">
        <v>0</v>
      </c>
    </row>
    <row r="10530" spans="1:7" x14ac:dyDescent="0.2">
      <c r="A10530" s="27">
        <v>41671</v>
      </c>
      <c r="B10530" s="20" t="s">
        <v>12</v>
      </c>
      <c r="C10530" s="20" t="s">
        <v>15</v>
      </c>
      <c r="D10530" s="20">
        <v>0.12935714000000001</v>
      </c>
      <c r="E10530" s="20">
        <v>0.10120858000000001</v>
      </c>
      <c r="F10530" s="20">
        <v>0</v>
      </c>
      <c r="G10530" s="20">
        <v>0</v>
      </c>
    </row>
    <row r="10531" spans="1:7" x14ac:dyDescent="0.2">
      <c r="A10531" s="27">
        <v>41671</v>
      </c>
      <c r="B10531" s="20" t="s">
        <v>12</v>
      </c>
      <c r="C10531" s="20" t="s">
        <v>16</v>
      </c>
      <c r="D10531" s="20">
        <v>7.0075960000000007E-2</v>
      </c>
      <c r="E10531" s="20">
        <v>2.5039600599999998</v>
      </c>
      <c r="F10531" s="20">
        <v>0</v>
      </c>
      <c r="G10531" s="20">
        <v>0</v>
      </c>
    </row>
    <row r="10532" spans="1:7" x14ac:dyDescent="0.2">
      <c r="A10532" s="27">
        <v>41671</v>
      </c>
      <c r="B10532" s="20" t="s">
        <v>12</v>
      </c>
      <c r="C10532" s="20" t="s">
        <v>17</v>
      </c>
      <c r="D10532" s="20">
        <v>0</v>
      </c>
      <c r="E10532" s="20">
        <v>0.53147703000000002</v>
      </c>
      <c r="F10532" s="20">
        <v>0</v>
      </c>
      <c r="G10532" s="20">
        <v>0</v>
      </c>
    </row>
    <row r="10533" spans="1:7" x14ac:dyDescent="0.2">
      <c r="A10533" s="27">
        <v>41671</v>
      </c>
      <c r="B10533" s="20" t="s">
        <v>12</v>
      </c>
      <c r="C10533" s="20" t="s">
        <v>18</v>
      </c>
      <c r="D10533" s="20">
        <v>0.45191766</v>
      </c>
      <c r="E10533" s="20">
        <v>1.1888891699999999</v>
      </c>
      <c r="F10533" s="20">
        <v>0</v>
      </c>
      <c r="G10533" s="20">
        <v>0</v>
      </c>
    </row>
    <row r="10534" spans="1:7" x14ac:dyDescent="0.2">
      <c r="A10534" s="27">
        <v>41671</v>
      </c>
      <c r="B10534" s="20" t="s">
        <v>12</v>
      </c>
      <c r="C10534" s="20" t="s">
        <v>19</v>
      </c>
      <c r="D10534" s="20">
        <v>0</v>
      </c>
      <c r="E10534" s="20">
        <v>4.1290664599999998</v>
      </c>
      <c r="F10534" s="20">
        <v>0</v>
      </c>
      <c r="G10534" s="20">
        <v>0</v>
      </c>
    </row>
    <row r="10535" spans="1:7" x14ac:dyDescent="0.2">
      <c r="A10535" s="27">
        <v>41671</v>
      </c>
      <c r="B10535" s="20" t="s">
        <v>12</v>
      </c>
      <c r="C10535" s="20" t="s">
        <v>20</v>
      </c>
      <c r="D10535" s="20">
        <v>0</v>
      </c>
      <c r="E10535" s="20">
        <v>0.96673496000000003</v>
      </c>
      <c r="F10535" s="20">
        <v>0</v>
      </c>
      <c r="G10535" s="20">
        <v>0</v>
      </c>
    </row>
    <row r="10536" spans="1:7" x14ac:dyDescent="0.2">
      <c r="A10536" s="27">
        <v>41671</v>
      </c>
      <c r="B10536" s="20" t="s">
        <v>12</v>
      </c>
      <c r="C10536" s="20" t="s">
        <v>21</v>
      </c>
      <c r="D10536" s="20">
        <v>0</v>
      </c>
      <c r="E10536" s="20">
        <v>0.18703021</v>
      </c>
      <c r="F10536" s="20">
        <v>0</v>
      </c>
      <c r="G10536" s="20">
        <v>0</v>
      </c>
    </row>
    <row r="10537" spans="1:7" x14ac:dyDescent="0.2">
      <c r="A10537" s="27">
        <v>41671</v>
      </c>
      <c r="B10537" s="20" t="s">
        <v>12</v>
      </c>
      <c r="C10537" s="20" t="s">
        <v>22</v>
      </c>
      <c r="D10537" s="20">
        <v>0</v>
      </c>
      <c r="E10537" s="20">
        <v>0.44244013999999998</v>
      </c>
      <c r="F10537" s="20">
        <v>0</v>
      </c>
      <c r="G10537" s="20">
        <v>0</v>
      </c>
    </row>
    <row r="10538" spans="1:7" x14ac:dyDescent="0.2">
      <c r="A10538" s="27">
        <v>41671</v>
      </c>
      <c r="B10538" s="20" t="s">
        <v>12</v>
      </c>
      <c r="C10538" s="20" t="s">
        <v>23</v>
      </c>
      <c r="D10538" s="20">
        <v>0</v>
      </c>
      <c r="E10538" s="20">
        <v>0.58170241</v>
      </c>
      <c r="F10538" s="20">
        <v>0</v>
      </c>
      <c r="G10538" s="20">
        <v>0</v>
      </c>
    </row>
    <row r="10539" spans="1:7" x14ac:dyDescent="0.2">
      <c r="A10539" s="27">
        <v>41671</v>
      </c>
      <c r="B10539" s="20" t="s">
        <v>12</v>
      </c>
      <c r="C10539" s="20" t="s">
        <v>24</v>
      </c>
      <c r="D10539" s="20">
        <v>0</v>
      </c>
      <c r="E10539" s="20">
        <v>1.4058372100000001</v>
      </c>
      <c r="F10539" s="20">
        <v>0</v>
      </c>
      <c r="G10539" s="20">
        <v>0</v>
      </c>
    </row>
    <row r="10540" spans="1:7" x14ac:dyDescent="0.2">
      <c r="A10540" s="27">
        <v>41671</v>
      </c>
      <c r="B10540" s="20" t="s">
        <v>12</v>
      </c>
      <c r="C10540" s="20" t="s">
        <v>25</v>
      </c>
      <c r="D10540" s="20">
        <v>0</v>
      </c>
      <c r="E10540" s="20">
        <v>0.44372357000000001</v>
      </c>
      <c r="F10540" s="20">
        <v>0</v>
      </c>
      <c r="G10540" s="20">
        <v>0</v>
      </c>
    </row>
    <row r="10541" spans="1:7" x14ac:dyDescent="0.2">
      <c r="A10541" s="27">
        <v>41671</v>
      </c>
      <c r="B10541" s="20" t="s">
        <v>12</v>
      </c>
      <c r="C10541" s="20" t="s">
        <v>26</v>
      </c>
      <c r="D10541" s="20">
        <v>0</v>
      </c>
      <c r="E10541" s="20">
        <v>1.4308208200000001</v>
      </c>
      <c r="F10541" s="20">
        <v>0</v>
      </c>
      <c r="G10541" s="20">
        <v>0</v>
      </c>
    </row>
    <row r="10542" spans="1:7" x14ac:dyDescent="0.2">
      <c r="A10542" s="27">
        <v>41671</v>
      </c>
      <c r="B10542" s="20" t="s">
        <v>12</v>
      </c>
      <c r="C10542" s="20" t="s">
        <v>27</v>
      </c>
      <c r="D10542" s="20">
        <v>0.52320202999999998</v>
      </c>
      <c r="E10542" s="20">
        <v>4.0803468499999997</v>
      </c>
      <c r="F10542" s="20">
        <v>0</v>
      </c>
      <c r="G10542" s="20">
        <v>0</v>
      </c>
    </row>
    <row r="10543" spans="1:7" x14ac:dyDescent="0.2">
      <c r="A10543" s="27">
        <v>41671</v>
      </c>
      <c r="B10543" s="20" t="s">
        <v>12</v>
      </c>
      <c r="C10543" s="20" t="s">
        <v>28</v>
      </c>
      <c r="D10543" s="20">
        <v>0</v>
      </c>
      <c r="E10543" s="20">
        <v>1.67917629</v>
      </c>
      <c r="F10543" s="20">
        <v>0</v>
      </c>
      <c r="G10543" s="20">
        <v>0</v>
      </c>
    </row>
    <row r="10544" spans="1:7" x14ac:dyDescent="0.2">
      <c r="A10544" s="27">
        <v>41671</v>
      </c>
      <c r="B10544" s="20" t="s">
        <v>12</v>
      </c>
      <c r="C10544" s="20" t="s">
        <v>30</v>
      </c>
      <c r="D10544" s="20">
        <v>0</v>
      </c>
      <c r="E10544" s="20">
        <v>2.20339902</v>
      </c>
      <c r="F10544" s="20">
        <v>0</v>
      </c>
      <c r="G10544" s="20">
        <v>0</v>
      </c>
    </row>
    <row r="10545" spans="1:7" x14ac:dyDescent="0.2">
      <c r="A10545" s="27">
        <v>41671</v>
      </c>
      <c r="B10545" s="20" t="s">
        <v>31</v>
      </c>
      <c r="C10545" s="20" t="s">
        <v>13</v>
      </c>
      <c r="D10545" s="20">
        <v>0.48538678000000002</v>
      </c>
      <c r="E10545" s="20">
        <v>18.716853709999999</v>
      </c>
      <c r="F10545" s="20">
        <v>1.9415471</v>
      </c>
      <c r="G10545" s="20">
        <v>83.046666930000001</v>
      </c>
    </row>
    <row r="10546" spans="1:7" x14ac:dyDescent="0.2">
      <c r="A10546" s="27">
        <v>41671</v>
      </c>
      <c r="B10546" s="20" t="s">
        <v>31</v>
      </c>
      <c r="C10546" s="20" t="s">
        <v>32</v>
      </c>
      <c r="D10546" s="20">
        <v>0</v>
      </c>
      <c r="E10546" s="20">
        <v>1.5151441800000001</v>
      </c>
      <c r="F10546" s="20">
        <v>0</v>
      </c>
      <c r="G10546" s="20">
        <v>9.02223066</v>
      </c>
    </row>
    <row r="10547" spans="1:7" x14ac:dyDescent="0.2">
      <c r="A10547" s="27">
        <v>41671</v>
      </c>
      <c r="B10547" s="20" t="s">
        <v>31</v>
      </c>
      <c r="C10547" s="20" t="s">
        <v>14</v>
      </c>
      <c r="D10547" s="20">
        <v>1.4614145000000001</v>
      </c>
      <c r="E10547" s="20">
        <v>25.13412903</v>
      </c>
      <c r="F10547" s="20">
        <v>12.221815360000001</v>
      </c>
      <c r="G10547" s="20">
        <v>139.20401559999999</v>
      </c>
    </row>
    <row r="10548" spans="1:7" x14ac:dyDescent="0.2">
      <c r="A10548" s="27">
        <v>41671</v>
      </c>
      <c r="B10548" s="20" t="s">
        <v>31</v>
      </c>
      <c r="C10548" s="20" t="s">
        <v>15</v>
      </c>
      <c r="D10548" s="20">
        <v>0</v>
      </c>
      <c r="E10548" s="20">
        <v>0.97755851000000005</v>
      </c>
      <c r="F10548" s="20">
        <v>0</v>
      </c>
      <c r="G10548" s="20">
        <v>5.23290787</v>
      </c>
    </row>
    <row r="10549" spans="1:7" x14ac:dyDescent="0.2">
      <c r="A10549" s="27">
        <v>41671</v>
      </c>
      <c r="B10549" s="20" t="s">
        <v>31</v>
      </c>
      <c r="C10549" s="20" t="s">
        <v>16</v>
      </c>
      <c r="D10549" s="20">
        <v>0</v>
      </c>
      <c r="E10549" s="20">
        <v>27.130435970000001</v>
      </c>
      <c r="F10549" s="20">
        <v>0</v>
      </c>
      <c r="G10549" s="20">
        <v>140.73816321000001</v>
      </c>
    </row>
    <row r="10550" spans="1:7" x14ac:dyDescent="0.2">
      <c r="A10550" s="27">
        <v>41671</v>
      </c>
      <c r="B10550" s="20" t="s">
        <v>31</v>
      </c>
      <c r="C10550" s="20" t="s">
        <v>17</v>
      </c>
      <c r="D10550" s="20">
        <v>0</v>
      </c>
      <c r="E10550" s="20">
        <v>8.6081679300000005</v>
      </c>
      <c r="F10550" s="20">
        <v>0</v>
      </c>
      <c r="G10550" s="20">
        <v>48.392022820000001</v>
      </c>
    </row>
    <row r="10551" spans="1:7" x14ac:dyDescent="0.2">
      <c r="A10551" s="27">
        <v>41671</v>
      </c>
      <c r="B10551" s="20" t="s">
        <v>31</v>
      </c>
      <c r="C10551" s="20" t="s">
        <v>18</v>
      </c>
      <c r="D10551" s="20">
        <v>0.35335055999999998</v>
      </c>
      <c r="E10551" s="20">
        <v>109.41088718</v>
      </c>
      <c r="F10551" s="20">
        <v>1.4209250499999999</v>
      </c>
      <c r="G10551" s="20">
        <v>678.60714818999998</v>
      </c>
    </row>
    <row r="10552" spans="1:7" x14ac:dyDescent="0.2">
      <c r="A10552" s="27">
        <v>41671</v>
      </c>
      <c r="B10552" s="20" t="s">
        <v>31</v>
      </c>
      <c r="C10552" s="20" t="s">
        <v>19</v>
      </c>
      <c r="D10552" s="20">
        <v>0.53662593999999997</v>
      </c>
      <c r="E10552" s="20">
        <v>85.850232009999999</v>
      </c>
      <c r="F10552" s="20">
        <v>4.2930074899999999</v>
      </c>
      <c r="G10552" s="20">
        <v>537.12382420999995</v>
      </c>
    </row>
    <row r="10553" spans="1:7" x14ac:dyDescent="0.2">
      <c r="A10553" s="27">
        <v>41671</v>
      </c>
      <c r="B10553" s="20" t="s">
        <v>31</v>
      </c>
      <c r="C10553" s="20" t="s">
        <v>20</v>
      </c>
      <c r="D10553" s="20">
        <v>0</v>
      </c>
      <c r="E10553" s="20">
        <v>19.476443960000001</v>
      </c>
      <c r="F10553" s="20">
        <v>0</v>
      </c>
      <c r="G10553" s="20">
        <v>103.91682684</v>
      </c>
    </row>
    <row r="10554" spans="1:7" x14ac:dyDescent="0.2">
      <c r="A10554" s="27">
        <v>41671</v>
      </c>
      <c r="B10554" s="20" t="s">
        <v>31</v>
      </c>
      <c r="C10554" s="20" t="s">
        <v>21</v>
      </c>
      <c r="D10554" s="20">
        <v>0</v>
      </c>
      <c r="E10554" s="20">
        <v>6.7373098100000002</v>
      </c>
      <c r="F10554" s="20">
        <v>0</v>
      </c>
      <c r="G10554" s="20">
        <v>32.108098830000003</v>
      </c>
    </row>
    <row r="10555" spans="1:7" x14ac:dyDescent="0.2">
      <c r="A10555" s="27">
        <v>41671</v>
      </c>
      <c r="B10555" s="20" t="s">
        <v>31</v>
      </c>
      <c r="C10555" s="20" t="s">
        <v>22</v>
      </c>
      <c r="D10555" s="20">
        <v>0</v>
      </c>
      <c r="E10555" s="20">
        <v>5.4835374300000002</v>
      </c>
      <c r="F10555" s="20">
        <v>0</v>
      </c>
      <c r="G10555" s="20">
        <v>25.156763439999999</v>
      </c>
    </row>
    <row r="10556" spans="1:7" x14ac:dyDescent="0.2">
      <c r="A10556" s="27">
        <v>41671</v>
      </c>
      <c r="B10556" s="20" t="s">
        <v>31</v>
      </c>
      <c r="C10556" s="20" t="s">
        <v>23</v>
      </c>
      <c r="D10556" s="20">
        <v>1.45585579</v>
      </c>
      <c r="E10556" s="20">
        <v>8.1909444300000001</v>
      </c>
      <c r="F10556" s="20">
        <v>12.12651235</v>
      </c>
      <c r="G10556" s="20">
        <v>49.485700629999997</v>
      </c>
    </row>
    <row r="10557" spans="1:7" x14ac:dyDescent="0.2">
      <c r="A10557" s="27">
        <v>41671</v>
      </c>
      <c r="B10557" s="20" t="s">
        <v>31</v>
      </c>
      <c r="C10557" s="20" t="s">
        <v>24</v>
      </c>
      <c r="D10557" s="20">
        <v>0.62119681999999998</v>
      </c>
      <c r="E10557" s="20">
        <v>32.483435659999998</v>
      </c>
      <c r="F10557" s="20">
        <v>4.96957454</v>
      </c>
      <c r="G10557" s="20">
        <v>178.94997488000001</v>
      </c>
    </row>
    <row r="10558" spans="1:7" x14ac:dyDescent="0.2">
      <c r="A10558" s="27">
        <v>41671</v>
      </c>
      <c r="B10558" s="20" t="s">
        <v>31</v>
      </c>
      <c r="C10558" s="20" t="s">
        <v>25</v>
      </c>
      <c r="D10558" s="20">
        <v>0.4591131</v>
      </c>
      <c r="E10558" s="20">
        <v>30.958477439999999</v>
      </c>
      <c r="F10558" s="20">
        <v>2.7546785900000001</v>
      </c>
      <c r="G10558" s="20">
        <v>153.15563915000001</v>
      </c>
    </row>
    <row r="10559" spans="1:7" x14ac:dyDescent="0.2">
      <c r="A10559" s="27">
        <v>41671</v>
      </c>
      <c r="B10559" s="20" t="s">
        <v>31</v>
      </c>
      <c r="C10559" s="20" t="s">
        <v>26</v>
      </c>
      <c r="D10559" s="20">
        <v>0.19237472999999999</v>
      </c>
      <c r="E10559" s="20">
        <v>8.1785558399999996</v>
      </c>
      <c r="F10559" s="20">
        <v>1.5389978499999999</v>
      </c>
      <c r="G10559" s="20">
        <v>47.557053349999997</v>
      </c>
    </row>
    <row r="10560" spans="1:7" x14ac:dyDescent="0.2">
      <c r="A10560" s="27">
        <v>41671</v>
      </c>
      <c r="B10560" s="20" t="s">
        <v>31</v>
      </c>
      <c r="C10560" s="20" t="s">
        <v>27</v>
      </c>
      <c r="D10560" s="20">
        <v>0.45282493000000001</v>
      </c>
      <c r="E10560" s="20">
        <v>53.68280747</v>
      </c>
      <c r="F10560" s="20">
        <v>3.6225994199999998</v>
      </c>
      <c r="G10560" s="20">
        <v>284.13777199999998</v>
      </c>
    </row>
    <row r="10561" spans="1:7" x14ac:dyDescent="0.2">
      <c r="A10561" s="27">
        <v>41671</v>
      </c>
      <c r="B10561" s="20" t="s">
        <v>31</v>
      </c>
      <c r="C10561" s="20" t="s">
        <v>28</v>
      </c>
      <c r="D10561" s="20">
        <v>0.71406654999999997</v>
      </c>
      <c r="E10561" s="20">
        <v>50.884408260000001</v>
      </c>
      <c r="F10561" s="20">
        <v>2.8562662200000002</v>
      </c>
      <c r="G10561" s="20">
        <v>313.94853248999999</v>
      </c>
    </row>
    <row r="10562" spans="1:7" x14ac:dyDescent="0.2">
      <c r="A10562" s="27">
        <v>41671</v>
      </c>
      <c r="B10562" s="20" t="s">
        <v>31</v>
      </c>
      <c r="C10562" s="20" t="s">
        <v>29</v>
      </c>
      <c r="D10562" s="20">
        <v>0</v>
      </c>
      <c r="E10562" s="20">
        <v>22.809732539999999</v>
      </c>
      <c r="F10562" s="20">
        <v>0</v>
      </c>
      <c r="G10562" s="20">
        <v>127.81752806</v>
      </c>
    </row>
    <row r="10563" spans="1:7" x14ac:dyDescent="0.2">
      <c r="A10563" s="27">
        <v>41671</v>
      </c>
      <c r="B10563" s="20" t="s">
        <v>31</v>
      </c>
      <c r="C10563" s="20" t="s">
        <v>30</v>
      </c>
      <c r="D10563" s="20">
        <v>0</v>
      </c>
      <c r="E10563" s="20">
        <v>23.618759990000001</v>
      </c>
      <c r="F10563" s="20">
        <v>0</v>
      </c>
      <c r="G10563" s="20">
        <v>122.59081832</v>
      </c>
    </row>
    <row r="10564" spans="1:7" x14ac:dyDescent="0.2">
      <c r="A10564" s="27">
        <v>41671</v>
      </c>
      <c r="B10564" s="20" t="s">
        <v>33</v>
      </c>
      <c r="C10564" s="20" t="s">
        <v>13</v>
      </c>
      <c r="D10564" s="20">
        <v>0.64990493000000005</v>
      </c>
      <c r="E10564" s="20">
        <v>17.769254570000001</v>
      </c>
      <c r="F10564" s="20">
        <v>6.4990493000000003</v>
      </c>
      <c r="G10564" s="20">
        <v>239.88849397999999</v>
      </c>
    </row>
    <row r="10565" spans="1:7" x14ac:dyDescent="0.2">
      <c r="A10565" s="27">
        <v>41671</v>
      </c>
      <c r="B10565" s="20" t="s">
        <v>33</v>
      </c>
      <c r="C10565" s="20" t="s">
        <v>32</v>
      </c>
      <c r="D10565" s="20">
        <v>0.35756262</v>
      </c>
      <c r="E10565" s="20">
        <v>1.3872574600000001</v>
      </c>
      <c r="F10565" s="20">
        <v>4.2907514400000002</v>
      </c>
      <c r="G10565" s="20">
        <v>18.420517920000002</v>
      </c>
    </row>
    <row r="10566" spans="1:7" x14ac:dyDescent="0.2">
      <c r="A10566" s="27">
        <v>41671</v>
      </c>
      <c r="B10566" s="20" t="s">
        <v>33</v>
      </c>
      <c r="C10566" s="20" t="s">
        <v>14</v>
      </c>
      <c r="D10566" s="20">
        <v>0.71834162000000001</v>
      </c>
      <c r="E10566" s="20">
        <v>45.658349289999997</v>
      </c>
      <c r="F10566" s="20">
        <v>11.527923619999999</v>
      </c>
      <c r="G10566" s="20">
        <v>636.14784565000002</v>
      </c>
    </row>
    <row r="10567" spans="1:7" x14ac:dyDescent="0.2">
      <c r="A10567" s="27">
        <v>41671</v>
      </c>
      <c r="B10567" s="20" t="s">
        <v>33</v>
      </c>
      <c r="C10567" s="20" t="s">
        <v>15</v>
      </c>
      <c r="D10567" s="20">
        <v>0</v>
      </c>
      <c r="E10567" s="20">
        <v>4.0806153199999997</v>
      </c>
      <c r="F10567" s="20">
        <v>0</v>
      </c>
      <c r="G10567" s="20">
        <v>58.742421739999997</v>
      </c>
    </row>
    <row r="10568" spans="1:7" x14ac:dyDescent="0.2">
      <c r="A10568" s="27">
        <v>41671</v>
      </c>
      <c r="B10568" s="20" t="s">
        <v>33</v>
      </c>
      <c r="C10568" s="20" t="s">
        <v>16</v>
      </c>
      <c r="D10568" s="20">
        <v>0.51555825</v>
      </c>
      <c r="E10568" s="20">
        <v>39.300609780000002</v>
      </c>
      <c r="F10568" s="20">
        <v>5.1555824599999998</v>
      </c>
      <c r="G10568" s="20">
        <v>539.16854711999997</v>
      </c>
    </row>
    <row r="10569" spans="1:7" x14ac:dyDescent="0.2">
      <c r="A10569" s="27">
        <v>41671</v>
      </c>
      <c r="B10569" s="20" t="s">
        <v>33</v>
      </c>
      <c r="C10569" s="20" t="s">
        <v>17</v>
      </c>
      <c r="D10569" s="20">
        <v>0</v>
      </c>
      <c r="E10569" s="20">
        <v>16.90698502</v>
      </c>
      <c r="F10569" s="20">
        <v>0</v>
      </c>
      <c r="G10569" s="20">
        <v>229.30359879</v>
      </c>
    </row>
    <row r="10570" spans="1:7" x14ac:dyDescent="0.2">
      <c r="A10570" s="27">
        <v>41671</v>
      </c>
      <c r="B10570" s="20" t="s">
        <v>33</v>
      </c>
      <c r="C10570" s="20" t="s">
        <v>18</v>
      </c>
      <c r="D10570" s="20">
        <v>3.8087283300000001</v>
      </c>
      <c r="E10570" s="20">
        <v>208.61263264999999</v>
      </c>
      <c r="F10570" s="20">
        <v>55.444470879999997</v>
      </c>
      <c r="G10570" s="20">
        <v>2847.9464230399999</v>
      </c>
    </row>
    <row r="10571" spans="1:7" x14ac:dyDescent="0.2">
      <c r="A10571" s="27">
        <v>41671</v>
      </c>
      <c r="B10571" s="20" t="s">
        <v>33</v>
      </c>
      <c r="C10571" s="20" t="s">
        <v>19</v>
      </c>
      <c r="D10571" s="20">
        <v>1.38313822</v>
      </c>
      <c r="E10571" s="20">
        <v>149.56144762</v>
      </c>
      <c r="F10571" s="20">
        <v>21.621390680000001</v>
      </c>
      <c r="G10571" s="20">
        <v>2048.08705517</v>
      </c>
    </row>
    <row r="10572" spans="1:7" x14ac:dyDescent="0.2">
      <c r="A10572" s="27">
        <v>41671</v>
      </c>
      <c r="B10572" s="20" t="s">
        <v>33</v>
      </c>
      <c r="C10572" s="20" t="s">
        <v>20</v>
      </c>
      <c r="D10572" s="20">
        <v>0</v>
      </c>
      <c r="E10572" s="20">
        <v>30.490987260000001</v>
      </c>
      <c r="F10572" s="20">
        <v>0</v>
      </c>
      <c r="G10572" s="20">
        <v>443.62202926999998</v>
      </c>
    </row>
    <row r="10573" spans="1:7" x14ac:dyDescent="0.2">
      <c r="A10573" s="27">
        <v>41671</v>
      </c>
      <c r="B10573" s="20" t="s">
        <v>33</v>
      </c>
      <c r="C10573" s="20" t="s">
        <v>21</v>
      </c>
      <c r="D10573" s="20">
        <v>0</v>
      </c>
      <c r="E10573" s="20">
        <v>9.0292494800000007</v>
      </c>
      <c r="F10573" s="20">
        <v>0</v>
      </c>
      <c r="G10573" s="20">
        <v>121.56299842</v>
      </c>
    </row>
    <row r="10574" spans="1:7" x14ac:dyDescent="0.2">
      <c r="A10574" s="27">
        <v>41671</v>
      </c>
      <c r="B10574" s="20" t="s">
        <v>33</v>
      </c>
      <c r="C10574" s="20" t="s">
        <v>22</v>
      </c>
      <c r="D10574" s="20">
        <v>0</v>
      </c>
      <c r="E10574" s="20">
        <v>15.18452504</v>
      </c>
      <c r="F10574" s="20">
        <v>0</v>
      </c>
      <c r="G10574" s="20">
        <v>213.97908834</v>
      </c>
    </row>
    <row r="10575" spans="1:7" x14ac:dyDescent="0.2">
      <c r="A10575" s="27">
        <v>41671</v>
      </c>
      <c r="B10575" s="20" t="s">
        <v>33</v>
      </c>
      <c r="C10575" s="20" t="s">
        <v>23</v>
      </c>
      <c r="D10575" s="20">
        <v>0.22705244999999999</v>
      </c>
      <c r="E10575" s="20">
        <v>17.751440809999998</v>
      </c>
      <c r="F10575" s="20">
        <v>2.2705245000000001</v>
      </c>
      <c r="G10575" s="20">
        <v>254.65902144</v>
      </c>
    </row>
    <row r="10576" spans="1:7" x14ac:dyDescent="0.2">
      <c r="A10576" s="27">
        <v>41671</v>
      </c>
      <c r="B10576" s="20" t="s">
        <v>33</v>
      </c>
      <c r="C10576" s="20" t="s">
        <v>24</v>
      </c>
      <c r="D10576" s="20">
        <v>0.48361683999999999</v>
      </c>
      <c r="E10576" s="20">
        <v>54.597831810000002</v>
      </c>
      <c r="F10576" s="20">
        <v>4.8361683800000002</v>
      </c>
      <c r="G10576" s="20">
        <v>765.27889115000005</v>
      </c>
    </row>
    <row r="10577" spans="1:7" x14ac:dyDescent="0.2">
      <c r="A10577" s="27">
        <v>41671</v>
      </c>
      <c r="B10577" s="20" t="s">
        <v>33</v>
      </c>
      <c r="C10577" s="20" t="s">
        <v>25</v>
      </c>
      <c r="D10577" s="20">
        <v>0.43529769000000001</v>
      </c>
      <c r="E10577" s="20">
        <v>49.993025940000003</v>
      </c>
      <c r="F10577" s="20">
        <v>6.9647629699999998</v>
      </c>
      <c r="G10577" s="20">
        <v>731.67299402000003</v>
      </c>
    </row>
    <row r="10578" spans="1:7" x14ac:dyDescent="0.2">
      <c r="A10578" s="27">
        <v>41671</v>
      </c>
      <c r="B10578" s="20" t="s">
        <v>33</v>
      </c>
      <c r="C10578" s="20" t="s">
        <v>26</v>
      </c>
      <c r="D10578" s="20">
        <v>0.39483069999999998</v>
      </c>
      <c r="E10578" s="20">
        <v>26.017999750000001</v>
      </c>
      <c r="F10578" s="20">
        <v>4.3431376999999998</v>
      </c>
      <c r="G10578" s="20">
        <v>379.26384776999998</v>
      </c>
    </row>
    <row r="10579" spans="1:7" x14ac:dyDescent="0.2">
      <c r="A10579" s="27">
        <v>41671</v>
      </c>
      <c r="B10579" s="20" t="s">
        <v>33</v>
      </c>
      <c r="C10579" s="20" t="s">
        <v>27</v>
      </c>
      <c r="D10579" s="20">
        <v>1.3794835999999999</v>
      </c>
      <c r="E10579" s="20">
        <v>87.042458929999995</v>
      </c>
      <c r="F10579" s="20">
        <v>19.624895909999999</v>
      </c>
      <c r="G10579" s="20">
        <v>1263.1963012000001</v>
      </c>
    </row>
    <row r="10580" spans="1:7" x14ac:dyDescent="0.2">
      <c r="A10580" s="27">
        <v>41671</v>
      </c>
      <c r="B10580" s="20" t="s">
        <v>33</v>
      </c>
      <c r="C10580" s="20" t="s">
        <v>28</v>
      </c>
      <c r="D10580" s="20">
        <v>2.3503668000000002</v>
      </c>
      <c r="E10580" s="20">
        <v>149.96296168999999</v>
      </c>
      <c r="F10580" s="20">
        <v>35.47106874</v>
      </c>
      <c r="G10580" s="20">
        <v>2214.6733709599998</v>
      </c>
    </row>
    <row r="10581" spans="1:7" x14ac:dyDescent="0.2">
      <c r="A10581" s="27">
        <v>41671</v>
      </c>
      <c r="B10581" s="20" t="s">
        <v>33</v>
      </c>
      <c r="C10581" s="20" t="s">
        <v>29</v>
      </c>
      <c r="D10581" s="20">
        <v>0</v>
      </c>
      <c r="E10581" s="20">
        <v>32.909500569999999</v>
      </c>
      <c r="F10581" s="20">
        <v>0</v>
      </c>
      <c r="G10581" s="20">
        <v>461.87451920000001</v>
      </c>
    </row>
    <row r="10582" spans="1:7" x14ac:dyDescent="0.2">
      <c r="A10582" s="27">
        <v>41671</v>
      </c>
      <c r="B10582" s="20" t="s">
        <v>33</v>
      </c>
      <c r="C10582" s="20" t="s">
        <v>30</v>
      </c>
      <c r="D10582" s="20">
        <v>0.76312537999999996</v>
      </c>
      <c r="E10582" s="20">
        <v>48.36183939</v>
      </c>
      <c r="F10582" s="20">
        <v>11.840553399999999</v>
      </c>
      <c r="G10582" s="20">
        <v>677.94749393999996</v>
      </c>
    </row>
    <row r="10583" spans="1:7" x14ac:dyDescent="0.2">
      <c r="A10583" s="27">
        <v>41671</v>
      </c>
      <c r="B10583" s="20" t="s">
        <v>34</v>
      </c>
      <c r="C10583" s="20" t="s">
        <v>13</v>
      </c>
      <c r="D10583" s="20">
        <v>2.0851849200000001</v>
      </c>
      <c r="E10583" s="20">
        <v>27.51260139</v>
      </c>
      <c r="F10583" s="20">
        <v>48.804988389999998</v>
      </c>
      <c r="G10583" s="20">
        <v>628.93104462999997</v>
      </c>
    </row>
    <row r="10584" spans="1:7" x14ac:dyDescent="0.2">
      <c r="A10584" s="27">
        <v>41671</v>
      </c>
      <c r="B10584" s="20" t="s">
        <v>34</v>
      </c>
      <c r="C10584" s="20" t="s">
        <v>32</v>
      </c>
      <c r="D10584" s="20">
        <v>0</v>
      </c>
      <c r="E10584" s="20">
        <v>2.2741844900000001</v>
      </c>
      <c r="F10584" s="20">
        <v>0</v>
      </c>
      <c r="G10584" s="20">
        <v>51.966308210000001</v>
      </c>
    </row>
    <row r="10585" spans="1:7" x14ac:dyDescent="0.2">
      <c r="A10585" s="27">
        <v>41671</v>
      </c>
      <c r="B10585" s="20" t="s">
        <v>34</v>
      </c>
      <c r="C10585" s="20" t="s">
        <v>14</v>
      </c>
      <c r="D10585" s="20">
        <v>2.8706715900000002</v>
      </c>
      <c r="E10585" s="20">
        <v>46.273703140000002</v>
      </c>
      <c r="F10585" s="20">
        <v>63.217207739999999</v>
      </c>
      <c r="G10585" s="20">
        <v>1084.2547855299999</v>
      </c>
    </row>
    <row r="10586" spans="1:7" x14ac:dyDescent="0.2">
      <c r="A10586" s="27">
        <v>41671</v>
      </c>
      <c r="B10586" s="20" t="s">
        <v>34</v>
      </c>
      <c r="C10586" s="20" t="s">
        <v>15</v>
      </c>
      <c r="D10586" s="20">
        <v>0</v>
      </c>
      <c r="E10586" s="20">
        <v>7.9947071100000002</v>
      </c>
      <c r="F10586" s="20">
        <v>0</v>
      </c>
      <c r="G10586" s="20">
        <v>193.5132576</v>
      </c>
    </row>
    <row r="10587" spans="1:7" x14ac:dyDescent="0.2">
      <c r="A10587" s="27">
        <v>41671</v>
      </c>
      <c r="B10587" s="20" t="s">
        <v>34</v>
      </c>
      <c r="C10587" s="20" t="s">
        <v>16</v>
      </c>
      <c r="D10587" s="20">
        <v>2.2060092299999998</v>
      </c>
      <c r="E10587" s="20">
        <v>49.821573720000004</v>
      </c>
      <c r="F10587" s="20">
        <v>52.019538660000002</v>
      </c>
      <c r="G10587" s="20">
        <v>1130.5417894499999</v>
      </c>
    </row>
    <row r="10588" spans="1:7" x14ac:dyDescent="0.2">
      <c r="A10588" s="27">
        <v>41671</v>
      </c>
      <c r="B10588" s="20" t="s">
        <v>34</v>
      </c>
      <c r="C10588" s="20" t="s">
        <v>17</v>
      </c>
      <c r="D10588" s="20">
        <v>0</v>
      </c>
      <c r="E10588" s="20">
        <v>24.734236970000001</v>
      </c>
      <c r="F10588" s="20">
        <v>0</v>
      </c>
      <c r="G10588" s="20">
        <v>574.66853845000003</v>
      </c>
    </row>
    <row r="10589" spans="1:7" x14ac:dyDescent="0.2">
      <c r="A10589" s="27">
        <v>41671</v>
      </c>
      <c r="B10589" s="20" t="s">
        <v>34</v>
      </c>
      <c r="C10589" s="20" t="s">
        <v>18</v>
      </c>
      <c r="D10589" s="20">
        <v>8.2432309499999992</v>
      </c>
      <c r="E10589" s="20">
        <v>178.71395231</v>
      </c>
      <c r="F10589" s="20">
        <v>215.50944525</v>
      </c>
      <c r="G10589" s="20">
        <v>4126.8428364399997</v>
      </c>
    </row>
    <row r="10590" spans="1:7" x14ac:dyDescent="0.2">
      <c r="A10590" s="27">
        <v>41671</v>
      </c>
      <c r="B10590" s="20" t="s">
        <v>34</v>
      </c>
      <c r="C10590" s="20" t="s">
        <v>19</v>
      </c>
      <c r="D10590" s="20">
        <v>4.5229879999999998</v>
      </c>
      <c r="E10590" s="20">
        <v>125.80348406</v>
      </c>
      <c r="F10590" s="20">
        <v>114.76829945999999</v>
      </c>
      <c r="G10590" s="20">
        <v>2888.7739794499998</v>
      </c>
    </row>
    <row r="10591" spans="1:7" x14ac:dyDescent="0.2">
      <c r="A10591" s="27">
        <v>41671</v>
      </c>
      <c r="B10591" s="20" t="s">
        <v>34</v>
      </c>
      <c r="C10591" s="20" t="s">
        <v>20</v>
      </c>
      <c r="D10591" s="20">
        <v>1.91734414</v>
      </c>
      <c r="E10591" s="20">
        <v>48.868621079999997</v>
      </c>
      <c r="F10591" s="20">
        <v>43.500906479999998</v>
      </c>
      <c r="G10591" s="20">
        <v>1130.4858960399999</v>
      </c>
    </row>
    <row r="10592" spans="1:7" x14ac:dyDescent="0.2">
      <c r="A10592" s="27">
        <v>41671</v>
      </c>
      <c r="B10592" s="20" t="s">
        <v>34</v>
      </c>
      <c r="C10592" s="20" t="s">
        <v>21</v>
      </c>
      <c r="D10592" s="20">
        <v>0.31856860999999997</v>
      </c>
      <c r="E10592" s="20">
        <v>17.579540260000002</v>
      </c>
      <c r="F10592" s="20">
        <v>8.6013525600000005</v>
      </c>
      <c r="G10592" s="20">
        <v>393.03522693000002</v>
      </c>
    </row>
    <row r="10593" spans="1:7" x14ac:dyDescent="0.2">
      <c r="A10593" s="27">
        <v>41671</v>
      </c>
      <c r="B10593" s="20" t="s">
        <v>34</v>
      </c>
      <c r="C10593" s="20" t="s">
        <v>22</v>
      </c>
      <c r="D10593" s="20">
        <v>0.91886016999999998</v>
      </c>
      <c r="E10593" s="20">
        <v>33.385978870000002</v>
      </c>
      <c r="F10593" s="20">
        <v>20.815309970000001</v>
      </c>
      <c r="G10593" s="20">
        <v>785.57957256999998</v>
      </c>
    </row>
    <row r="10594" spans="1:7" x14ac:dyDescent="0.2">
      <c r="A10594" s="27">
        <v>41671</v>
      </c>
      <c r="B10594" s="20" t="s">
        <v>34</v>
      </c>
      <c r="C10594" s="20" t="s">
        <v>23</v>
      </c>
      <c r="D10594" s="20">
        <v>0.47084419999999999</v>
      </c>
      <c r="E10594" s="20">
        <v>11.708139770000001</v>
      </c>
      <c r="F10594" s="20">
        <v>13.65448172</v>
      </c>
      <c r="G10594" s="20">
        <v>266.06562418999999</v>
      </c>
    </row>
    <row r="10595" spans="1:7" x14ac:dyDescent="0.2">
      <c r="A10595" s="27">
        <v>41671</v>
      </c>
      <c r="B10595" s="20" t="s">
        <v>34</v>
      </c>
      <c r="C10595" s="20" t="s">
        <v>24</v>
      </c>
      <c r="D10595" s="20">
        <v>2.11650502</v>
      </c>
      <c r="E10595" s="20">
        <v>65.044675789999999</v>
      </c>
      <c r="F10595" s="20">
        <v>49.10324541</v>
      </c>
      <c r="G10595" s="20">
        <v>1507.8186075900001</v>
      </c>
    </row>
    <row r="10596" spans="1:7" x14ac:dyDescent="0.2">
      <c r="A10596" s="27">
        <v>41671</v>
      </c>
      <c r="B10596" s="20" t="s">
        <v>34</v>
      </c>
      <c r="C10596" s="20" t="s">
        <v>25</v>
      </c>
      <c r="D10596" s="20">
        <v>0.25949103000000001</v>
      </c>
      <c r="E10596" s="20">
        <v>53.52276088</v>
      </c>
      <c r="F10596" s="20">
        <v>5.7672143699999996</v>
      </c>
      <c r="G10596" s="20">
        <v>1211.22478609</v>
      </c>
    </row>
    <row r="10597" spans="1:7" x14ac:dyDescent="0.2">
      <c r="A10597" s="27">
        <v>41671</v>
      </c>
      <c r="B10597" s="20" t="s">
        <v>34</v>
      </c>
      <c r="C10597" s="20" t="s">
        <v>26</v>
      </c>
      <c r="D10597" s="20">
        <v>1.3518287899999999</v>
      </c>
      <c r="E10597" s="20">
        <v>50.460707790000001</v>
      </c>
      <c r="F10597" s="20">
        <v>31.862864680000001</v>
      </c>
      <c r="G10597" s="20">
        <v>1195.1081208999999</v>
      </c>
    </row>
    <row r="10598" spans="1:7" x14ac:dyDescent="0.2">
      <c r="A10598" s="27">
        <v>41671</v>
      </c>
      <c r="B10598" s="20" t="s">
        <v>34</v>
      </c>
      <c r="C10598" s="20" t="s">
        <v>27</v>
      </c>
      <c r="D10598" s="20">
        <v>1.8656982799999999</v>
      </c>
      <c r="E10598" s="20">
        <v>105.93939981</v>
      </c>
      <c r="F10598" s="20">
        <v>46.451189220000003</v>
      </c>
      <c r="G10598" s="20">
        <v>2466.6576527500001</v>
      </c>
    </row>
    <row r="10599" spans="1:7" x14ac:dyDescent="0.2">
      <c r="A10599" s="27">
        <v>41671</v>
      </c>
      <c r="B10599" s="20" t="s">
        <v>34</v>
      </c>
      <c r="C10599" s="20" t="s">
        <v>28</v>
      </c>
      <c r="D10599" s="20">
        <v>12.59718915</v>
      </c>
      <c r="E10599" s="20">
        <v>253.35938762999999</v>
      </c>
      <c r="F10599" s="20">
        <v>312.36694227999999</v>
      </c>
      <c r="G10599" s="20">
        <v>5933.1857818899998</v>
      </c>
    </row>
    <row r="10600" spans="1:7" x14ac:dyDescent="0.2">
      <c r="A10600" s="27">
        <v>41671</v>
      </c>
      <c r="B10600" s="20" t="s">
        <v>34</v>
      </c>
      <c r="C10600" s="20" t="s">
        <v>29</v>
      </c>
      <c r="D10600" s="20">
        <v>0</v>
      </c>
      <c r="E10600" s="20">
        <v>33.505957000000002</v>
      </c>
      <c r="F10600" s="20">
        <v>0</v>
      </c>
      <c r="G10600" s="20">
        <v>768.43166804999998</v>
      </c>
    </row>
    <row r="10601" spans="1:7" x14ac:dyDescent="0.2">
      <c r="A10601" s="27">
        <v>41671</v>
      </c>
      <c r="B10601" s="20" t="s">
        <v>34</v>
      </c>
      <c r="C10601" s="20" t="s">
        <v>30</v>
      </c>
      <c r="D10601" s="20">
        <v>0.95481863</v>
      </c>
      <c r="E10601" s="20">
        <v>56.039453109999997</v>
      </c>
      <c r="F10601" s="20">
        <v>21.999970040000001</v>
      </c>
      <c r="G10601" s="20">
        <v>1281.51566088</v>
      </c>
    </row>
    <row r="10602" spans="1:7" x14ac:dyDescent="0.2">
      <c r="A10602" s="27">
        <v>41671</v>
      </c>
      <c r="B10602" s="20" t="s">
        <v>35</v>
      </c>
      <c r="C10602" s="20" t="s">
        <v>13</v>
      </c>
      <c r="D10602" s="20">
        <v>1.96496385</v>
      </c>
      <c r="E10602" s="20">
        <v>15.568554689999999</v>
      </c>
      <c r="F10602" s="20">
        <v>60.162304390000003</v>
      </c>
      <c r="G10602" s="20">
        <v>475.35927312000001</v>
      </c>
    </row>
    <row r="10603" spans="1:7" x14ac:dyDescent="0.2">
      <c r="A10603" s="27">
        <v>41671</v>
      </c>
      <c r="B10603" s="20" t="s">
        <v>35</v>
      </c>
      <c r="C10603" s="20" t="s">
        <v>32</v>
      </c>
      <c r="D10603" s="20">
        <v>0.30431100999999999</v>
      </c>
      <c r="E10603" s="20">
        <v>4.4748665399999998</v>
      </c>
      <c r="F10603" s="20">
        <v>9.36588405</v>
      </c>
      <c r="G10603" s="20">
        <v>139.67779503</v>
      </c>
    </row>
    <row r="10604" spans="1:7" x14ac:dyDescent="0.2">
      <c r="A10604" s="27">
        <v>41671</v>
      </c>
      <c r="B10604" s="20" t="s">
        <v>35</v>
      </c>
      <c r="C10604" s="20" t="s">
        <v>14</v>
      </c>
      <c r="D10604" s="20">
        <v>3.49370746</v>
      </c>
      <c r="E10604" s="20">
        <v>36.495255280000002</v>
      </c>
      <c r="F10604" s="20">
        <v>107.93627786</v>
      </c>
      <c r="G10604" s="20">
        <v>1120.0451371300001</v>
      </c>
    </row>
    <row r="10605" spans="1:7" x14ac:dyDescent="0.2">
      <c r="A10605" s="27">
        <v>41671</v>
      </c>
      <c r="B10605" s="20" t="s">
        <v>35</v>
      </c>
      <c r="C10605" s="20" t="s">
        <v>15</v>
      </c>
      <c r="D10605" s="20">
        <v>0.33091762000000002</v>
      </c>
      <c r="E10605" s="20">
        <v>3.7133032099999999</v>
      </c>
      <c r="F10605" s="20">
        <v>10.589363929999999</v>
      </c>
      <c r="G10605" s="20">
        <v>116.40484495</v>
      </c>
    </row>
    <row r="10606" spans="1:7" x14ac:dyDescent="0.2">
      <c r="A10606" s="27">
        <v>41671</v>
      </c>
      <c r="B10606" s="20" t="s">
        <v>35</v>
      </c>
      <c r="C10606" s="20" t="s">
        <v>16</v>
      </c>
      <c r="D10606" s="20">
        <v>4.0566453600000001</v>
      </c>
      <c r="E10606" s="20">
        <v>29.593791629999998</v>
      </c>
      <c r="F10606" s="20">
        <v>124.26924058</v>
      </c>
      <c r="G10606" s="20">
        <v>908.39186875999997</v>
      </c>
    </row>
    <row r="10607" spans="1:7" x14ac:dyDescent="0.2">
      <c r="A10607" s="27">
        <v>41671</v>
      </c>
      <c r="B10607" s="20" t="s">
        <v>35</v>
      </c>
      <c r="C10607" s="20" t="s">
        <v>17</v>
      </c>
      <c r="D10607" s="20">
        <v>0.71118559999999997</v>
      </c>
      <c r="E10607" s="20">
        <v>14.56781406</v>
      </c>
      <c r="F10607" s="20">
        <v>21.906962230000001</v>
      </c>
      <c r="G10607" s="20">
        <v>449.90707268</v>
      </c>
    </row>
    <row r="10608" spans="1:7" x14ac:dyDescent="0.2">
      <c r="A10608" s="27">
        <v>41671</v>
      </c>
      <c r="B10608" s="20" t="s">
        <v>35</v>
      </c>
      <c r="C10608" s="20" t="s">
        <v>18</v>
      </c>
      <c r="D10608" s="20">
        <v>8.5778266599999995</v>
      </c>
      <c r="E10608" s="20">
        <v>79.582840399999995</v>
      </c>
      <c r="F10608" s="20">
        <v>267.69324347000003</v>
      </c>
      <c r="G10608" s="20">
        <v>2468.8946102499999</v>
      </c>
    </row>
    <row r="10609" spans="1:7" x14ac:dyDescent="0.2">
      <c r="A10609" s="27">
        <v>41671</v>
      </c>
      <c r="B10609" s="20" t="s">
        <v>35</v>
      </c>
      <c r="C10609" s="20" t="s">
        <v>19</v>
      </c>
      <c r="D10609" s="20">
        <v>4.0625390000000001</v>
      </c>
      <c r="E10609" s="20">
        <v>45.534857129999999</v>
      </c>
      <c r="F10609" s="20">
        <v>128.90340266999999</v>
      </c>
      <c r="G10609" s="20">
        <v>1393.7506387200001</v>
      </c>
    </row>
    <row r="10610" spans="1:7" x14ac:dyDescent="0.2">
      <c r="A10610" s="27">
        <v>41671</v>
      </c>
      <c r="B10610" s="20" t="s">
        <v>35</v>
      </c>
      <c r="C10610" s="20" t="s">
        <v>20</v>
      </c>
      <c r="D10610" s="20">
        <v>4.4793287700000004</v>
      </c>
      <c r="E10610" s="20">
        <v>25.90982121</v>
      </c>
      <c r="F10610" s="20">
        <v>138.34574556999999</v>
      </c>
      <c r="G10610" s="20">
        <v>794.21437051999999</v>
      </c>
    </row>
    <row r="10611" spans="1:7" x14ac:dyDescent="0.2">
      <c r="A10611" s="27">
        <v>41671</v>
      </c>
      <c r="B10611" s="20" t="s">
        <v>35</v>
      </c>
      <c r="C10611" s="20" t="s">
        <v>21</v>
      </c>
      <c r="D10611" s="20">
        <v>0.81534899000000005</v>
      </c>
      <c r="E10611" s="20">
        <v>10.780027710000001</v>
      </c>
      <c r="F10611" s="20">
        <v>25.598114729999999</v>
      </c>
      <c r="G10611" s="20">
        <v>332.78696940999998</v>
      </c>
    </row>
    <row r="10612" spans="1:7" x14ac:dyDescent="0.2">
      <c r="A10612" s="27">
        <v>41671</v>
      </c>
      <c r="B10612" s="20" t="s">
        <v>35</v>
      </c>
      <c r="C10612" s="20" t="s">
        <v>22</v>
      </c>
      <c r="D10612" s="20">
        <v>2.4614436300000002</v>
      </c>
      <c r="E10612" s="20">
        <v>15.62416782</v>
      </c>
      <c r="F10612" s="20">
        <v>76.539400009999994</v>
      </c>
      <c r="G10612" s="20">
        <v>489.45244407000001</v>
      </c>
    </row>
    <row r="10613" spans="1:7" x14ac:dyDescent="0.2">
      <c r="A10613" s="27">
        <v>41671</v>
      </c>
      <c r="B10613" s="20" t="s">
        <v>35</v>
      </c>
      <c r="C10613" s="20" t="s">
        <v>23</v>
      </c>
      <c r="D10613" s="20">
        <v>1.16496921</v>
      </c>
      <c r="E10613" s="20">
        <v>5.0794745900000002</v>
      </c>
      <c r="F10613" s="20">
        <v>34.94907619</v>
      </c>
      <c r="G10613" s="20">
        <v>157.68435195999999</v>
      </c>
    </row>
    <row r="10614" spans="1:7" x14ac:dyDescent="0.2">
      <c r="A10614" s="27">
        <v>41671</v>
      </c>
      <c r="B10614" s="20" t="s">
        <v>35</v>
      </c>
      <c r="C10614" s="20" t="s">
        <v>24</v>
      </c>
      <c r="D10614" s="20">
        <v>2.8861639299999999</v>
      </c>
      <c r="E10614" s="20">
        <v>41.542028530000003</v>
      </c>
      <c r="F10614" s="20">
        <v>87.531297379999998</v>
      </c>
      <c r="G10614" s="20">
        <v>1284.2011623400001</v>
      </c>
    </row>
    <row r="10615" spans="1:7" x14ac:dyDescent="0.2">
      <c r="A10615" s="27">
        <v>41671</v>
      </c>
      <c r="B10615" s="20" t="s">
        <v>35</v>
      </c>
      <c r="C10615" s="20" t="s">
        <v>25</v>
      </c>
      <c r="D10615" s="20">
        <v>1.25870152</v>
      </c>
      <c r="E10615" s="20">
        <v>24.858086050000001</v>
      </c>
      <c r="F10615" s="20">
        <v>38.81774154</v>
      </c>
      <c r="G10615" s="20">
        <v>763.36479356999996</v>
      </c>
    </row>
    <row r="10616" spans="1:7" x14ac:dyDescent="0.2">
      <c r="A10616" s="27">
        <v>41671</v>
      </c>
      <c r="B10616" s="20" t="s">
        <v>35</v>
      </c>
      <c r="C10616" s="20" t="s">
        <v>26</v>
      </c>
      <c r="D10616" s="20">
        <v>3.6059605600000002</v>
      </c>
      <c r="E10616" s="20">
        <v>26.495748720000002</v>
      </c>
      <c r="F10616" s="20">
        <v>110.38513528999999</v>
      </c>
      <c r="G10616" s="20">
        <v>830.24702051999998</v>
      </c>
    </row>
    <row r="10617" spans="1:7" x14ac:dyDescent="0.2">
      <c r="A10617" s="27">
        <v>41671</v>
      </c>
      <c r="B10617" s="20" t="s">
        <v>35</v>
      </c>
      <c r="C10617" s="20" t="s">
        <v>27</v>
      </c>
      <c r="D10617" s="20">
        <v>7.6167984000000004</v>
      </c>
      <c r="E10617" s="20">
        <v>71.007120779999994</v>
      </c>
      <c r="F10617" s="20">
        <v>239.96194115</v>
      </c>
      <c r="G10617" s="20">
        <v>2194.2970902400002</v>
      </c>
    </row>
    <row r="10618" spans="1:7" x14ac:dyDescent="0.2">
      <c r="A10618" s="27">
        <v>41671</v>
      </c>
      <c r="B10618" s="20" t="s">
        <v>35</v>
      </c>
      <c r="C10618" s="20" t="s">
        <v>28</v>
      </c>
      <c r="D10618" s="20">
        <v>23.530773870000001</v>
      </c>
      <c r="E10618" s="20">
        <v>158.64587004000001</v>
      </c>
      <c r="F10618" s="20">
        <v>741.18140913000002</v>
      </c>
      <c r="G10618" s="20">
        <v>4937.1914984200002</v>
      </c>
    </row>
    <row r="10619" spans="1:7" x14ac:dyDescent="0.2">
      <c r="A10619" s="27">
        <v>41671</v>
      </c>
      <c r="B10619" s="20" t="s">
        <v>35</v>
      </c>
      <c r="C10619" s="20" t="s">
        <v>29</v>
      </c>
      <c r="D10619" s="20">
        <v>1.8169196700000001</v>
      </c>
      <c r="E10619" s="20">
        <v>10.99619749</v>
      </c>
      <c r="F10619" s="20">
        <v>57.233474469999997</v>
      </c>
      <c r="G10619" s="20">
        <v>336.40039364</v>
      </c>
    </row>
    <row r="10620" spans="1:7" x14ac:dyDescent="0.2">
      <c r="A10620" s="27">
        <v>41671</v>
      </c>
      <c r="B10620" s="20" t="s">
        <v>35</v>
      </c>
      <c r="C10620" s="20" t="s">
        <v>30</v>
      </c>
      <c r="D10620" s="20">
        <v>3.0210441700000001</v>
      </c>
      <c r="E10620" s="20">
        <v>22.012893030000001</v>
      </c>
      <c r="F10620" s="20">
        <v>93.27470246</v>
      </c>
      <c r="G10620" s="20">
        <v>681.53850987999999</v>
      </c>
    </row>
    <row r="10621" spans="1:7" x14ac:dyDescent="0.2">
      <c r="A10621" s="27">
        <v>41671</v>
      </c>
      <c r="B10621" s="20" t="s">
        <v>36</v>
      </c>
      <c r="C10621" s="20" t="s">
        <v>13</v>
      </c>
      <c r="D10621" s="20">
        <v>39.581270699999997</v>
      </c>
      <c r="E10621" s="20">
        <v>0</v>
      </c>
      <c r="F10621" s="20">
        <v>1462.3428123399999</v>
      </c>
      <c r="G10621" s="20">
        <v>0</v>
      </c>
    </row>
    <row r="10622" spans="1:7" x14ac:dyDescent="0.2">
      <c r="A10622" s="27">
        <v>41671</v>
      </c>
      <c r="B10622" s="20" t="s">
        <v>36</v>
      </c>
      <c r="C10622" s="20" t="s">
        <v>32</v>
      </c>
      <c r="D10622" s="20">
        <v>25.15740628</v>
      </c>
      <c r="E10622" s="20">
        <v>0</v>
      </c>
      <c r="F10622" s="20">
        <v>934.17772184</v>
      </c>
      <c r="G10622" s="20">
        <v>0</v>
      </c>
    </row>
    <row r="10623" spans="1:7" x14ac:dyDescent="0.2">
      <c r="A10623" s="27">
        <v>41671</v>
      </c>
      <c r="B10623" s="20" t="s">
        <v>36</v>
      </c>
      <c r="C10623" s="20" t="s">
        <v>14</v>
      </c>
      <c r="D10623" s="20">
        <v>293.11754228000001</v>
      </c>
      <c r="E10623" s="20">
        <v>0</v>
      </c>
      <c r="F10623" s="20">
        <v>11021.047133599999</v>
      </c>
      <c r="G10623" s="20">
        <v>0</v>
      </c>
    </row>
    <row r="10624" spans="1:7" x14ac:dyDescent="0.2">
      <c r="A10624" s="27">
        <v>41671</v>
      </c>
      <c r="B10624" s="20" t="s">
        <v>36</v>
      </c>
      <c r="C10624" s="20" t="s">
        <v>15</v>
      </c>
      <c r="D10624" s="20">
        <v>55.97053975</v>
      </c>
      <c r="E10624" s="20">
        <v>0</v>
      </c>
      <c r="F10624" s="20">
        <v>2093.9070858300001</v>
      </c>
      <c r="G10624" s="20">
        <v>0</v>
      </c>
    </row>
    <row r="10625" spans="1:7" x14ac:dyDescent="0.2">
      <c r="A10625" s="27">
        <v>41671</v>
      </c>
      <c r="B10625" s="20" t="s">
        <v>36</v>
      </c>
      <c r="C10625" s="20" t="s">
        <v>16</v>
      </c>
      <c r="D10625" s="20">
        <v>178.77365839999999</v>
      </c>
      <c r="E10625" s="20">
        <v>0</v>
      </c>
      <c r="F10625" s="20">
        <v>6662.49774686</v>
      </c>
      <c r="G10625" s="20">
        <v>0</v>
      </c>
    </row>
    <row r="10626" spans="1:7" x14ac:dyDescent="0.2">
      <c r="A10626" s="27">
        <v>41671</v>
      </c>
      <c r="B10626" s="20" t="s">
        <v>36</v>
      </c>
      <c r="C10626" s="20" t="s">
        <v>17</v>
      </c>
      <c r="D10626" s="20">
        <v>98.85756662</v>
      </c>
      <c r="E10626" s="20">
        <v>0</v>
      </c>
      <c r="F10626" s="20">
        <v>3719.60168879</v>
      </c>
      <c r="G10626" s="20">
        <v>0</v>
      </c>
    </row>
    <row r="10627" spans="1:7" x14ac:dyDescent="0.2">
      <c r="A10627" s="27">
        <v>41671</v>
      </c>
      <c r="B10627" s="20" t="s">
        <v>36</v>
      </c>
      <c r="C10627" s="20" t="s">
        <v>18</v>
      </c>
      <c r="D10627" s="20">
        <v>256.90805409000001</v>
      </c>
      <c r="E10627" s="20">
        <v>0</v>
      </c>
      <c r="F10627" s="20">
        <v>9617.2273601800007</v>
      </c>
      <c r="G10627" s="20">
        <v>0</v>
      </c>
    </row>
    <row r="10628" spans="1:7" x14ac:dyDescent="0.2">
      <c r="A10628" s="27">
        <v>41671</v>
      </c>
      <c r="B10628" s="20" t="s">
        <v>36</v>
      </c>
      <c r="C10628" s="20" t="s">
        <v>19</v>
      </c>
      <c r="D10628" s="20">
        <v>102.60334763</v>
      </c>
      <c r="E10628" s="20">
        <v>0</v>
      </c>
      <c r="F10628" s="20">
        <v>3796.0339198699999</v>
      </c>
      <c r="G10628" s="20">
        <v>0</v>
      </c>
    </row>
    <row r="10629" spans="1:7" x14ac:dyDescent="0.2">
      <c r="A10629" s="27">
        <v>41671</v>
      </c>
      <c r="B10629" s="20" t="s">
        <v>36</v>
      </c>
      <c r="C10629" s="20" t="s">
        <v>20</v>
      </c>
      <c r="D10629" s="20">
        <v>134.33044633</v>
      </c>
      <c r="E10629" s="20">
        <v>0</v>
      </c>
      <c r="F10629" s="20">
        <v>5007.6707619500003</v>
      </c>
      <c r="G10629" s="20">
        <v>0</v>
      </c>
    </row>
    <row r="10630" spans="1:7" x14ac:dyDescent="0.2">
      <c r="A10630" s="27">
        <v>41671</v>
      </c>
      <c r="B10630" s="20" t="s">
        <v>36</v>
      </c>
      <c r="C10630" s="20" t="s">
        <v>21</v>
      </c>
      <c r="D10630" s="20">
        <v>55.670087530000004</v>
      </c>
      <c r="E10630" s="20">
        <v>0</v>
      </c>
      <c r="F10630" s="20">
        <v>2078.2733294</v>
      </c>
      <c r="G10630" s="20">
        <v>0</v>
      </c>
    </row>
    <row r="10631" spans="1:7" x14ac:dyDescent="0.2">
      <c r="A10631" s="27">
        <v>41671</v>
      </c>
      <c r="B10631" s="20" t="s">
        <v>36</v>
      </c>
      <c r="C10631" s="20" t="s">
        <v>22</v>
      </c>
      <c r="D10631" s="20">
        <v>121.88052605999999</v>
      </c>
      <c r="E10631" s="20">
        <v>0</v>
      </c>
      <c r="F10631" s="20">
        <v>4556.2353498800003</v>
      </c>
      <c r="G10631" s="20">
        <v>0</v>
      </c>
    </row>
    <row r="10632" spans="1:7" x14ac:dyDescent="0.2">
      <c r="A10632" s="27">
        <v>41671</v>
      </c>
      <c r="B10632" s="20" t="s">
        <v>36</v>
      </c>
      <c r="C10632" s="20" t="s">
        <v>23</v>
      </c>
      <c r="D10632" s="20">
        <v>44.473179889999997</v>
      </c>
      <c r="E10632" s="20">
        <v>0</v>
      </c>
      <c r="F10632" s="20">
        <v>1654.9119196500001</v>
      </c>
      <c r="G10632" s="20">
        <v>0</v>
      </c>
    </row>
    <row r="10633" spans="1:7" x14ac:dyDescent="0.2">
      <c r="A10633" s="27">
        <v>41671</v>
      </c>
      <c r="B10633" s="20" t="s">
        <v>36</v>
      </c>
      <c r="C10633" s="20" t="s">
        <v>24</v>
      </c>
      <c r="D10633" s="20">
        <v>195.14527570000001</v>
      </c>
      <c r="E10633" s="20">
        <v>0</v>
      </c>
      <c r="F10633" s="20">
        <v>7285.0161494800004</v>
      </c>
      <c r="G10633" s="20">
        <v>0</v>
      </c>
    </row>
    <row r="10634" spans="1:7" x14ac:dyDescent="0.2">
      <c r="A10634" s="27">
        <v>41671</v>
      </c>
      <c r="B10634" s="20" t="s">
        <v>36</v>
      </c>
      <c r="C10634" s="20" t="s">
        <v>25</v>
      </c>
      <c r="D10634" s="20">
        <v>84.657870489999993</v>
      </c>
      <c r="E10634" s="20">
        <v>0</v>
      </c>
      <c r="F10634" s="20">
        <v>3143.5970108400002</v>
      </c>
      <c r="G10634" s="20">
        <v>0</v>
      </c>
    </row>
    <row r="10635" spans="1:7" x14ac:dyDescent="0.2">
      <c r="A10635" s="27">
        <v>41671</v>
      </c>
      <c r="B10635" s="20" t="s">
        <v>36</v>
      </c>
      <c r="C10635" s="20" t="s">
        <v>26</v>
      </c>
      <c r="D10635" s="20">
        <v>314.41157277000002</v>
      </c>
      <c r="E10635" s="20">
        <v>0</v>
      </c>
      <c r="F10635" s="20">
        <v>11708.355702979999</v>
      </c>
      <c r="G10635" s="20">
        <v>0</v>
      </c>
    </row>
    <row r="10636" spans="1:7" x14ac:dyDescent="0.2">
      <c r="A10636" s="27">
        <v>41671</v>
      </c>
      <c r="B10636" s="20" t="s">
        <v>36</v>
      </c>
      <c r="C10636" s="20" t="s">
        <v>27</v>
      </c>
      <c r="D10636" s="20">
        <v>207.47260775999999</v>
      </c>
      <c r="E10636" s="20">
        <v>0</v>
      </c>
      <c r="F10636" s="20">
        <v>7627.1850237600001</v>
      </c>
      <c r="G10636" s="20">
        <v>0</v>
      </c>
    </row>
    <row r="10637" spans="1:7" x14ac:dyDescent="0.2">
      <c r="A10637" s="27">
        <v>41671</v>
      </c>
      <c r="B10637" s="20" t="s">
        <v>36</v>
      </c>
      <c r="C10637" s="20" t="s">
        <v>28</v>
      </c>
      <c r="D10637" s="20">
        <v>363.14742011999999</v>
      </c>
      <c r="E10637" s="20">
        <v>0</v>
      </c>
      <c r="F10637" s="20">
        <v>13493.836896549999</v>
      </c>
      <c r="G10637" s="20">
        <v>0</v>
      </c>
    </row>
    <row r="10638" spans="1:7" x14ac:dyDescent="0.2">
      <c r="A10638" s="27">
        <v>41671</v>
      </c>
      <c r="B10638" s="20" t="s">
        <v>36</v>
      </c>
      <c r="C10638" s="20" t="s">
        <v>29</v>
      </c>
      <c r="D10638" s="20">
        <v>40.365485800000002</v>
      </c>
      <c r="E10638" s="20">
        <v>0</v>
      </c>
      <c r="F10638" s="20">
        <v>1494.9236122699999</v>
      </c>
      <c r="G10638" s="20">
        <v>0</v>
      </c>
    </row>
    <row r="10639" spans="1:7" x14ac:dyDescent="0.2">
      <c r="A10639" s="27">
        <v>41671</v>
      </c>
      <c r="B10639" s="20" t="s">
        <v>36</v>
      </c>
      <c r="C10639" s="20" t="s">
        <v>30</v>
      </c>
      <c r="D10639" s="20">
        <v>115.30857679</v>
      </c>
      <c r="E10639" s="20">
        <v>0</v>
      </c>
      <c r="F10639" s="20">
        <v>4320.3098640300004</v>
      </c>
      <c r="G10639" s="20">
        <v>0</v>
      </c>
    </row>
    <row r="10640" spans="1:7" x14ac:dyDescent="0.2">
      <c r="A10640" s="27">
        <v>41671</v>
      </c>
      <c r="B10640" s="20" t="s">
        <v>37</v>
      </c>
      <c r="C10640" s="20" t="s">
        <v>13</v>
      </c>
      <c r="D10640" s="20">
        <v>52.820952400000003</v>
      </c>
      <c r="E10640" s="20">
        <v>0</v>
      </c>
      <c r="F10640" s="20">
        <v>2128.1803466299998</v>
      </c>
      <c r="G10640" s="20">
        <v>0</v>
      </c>
    </row>
    <row r="10641" spans="1:7" x14ac:dyDescent="0.2">
      <c r="A10641" s="27">
        <v>41671</v>
      </c>
      <c r="B10641" s="20" t="s">
        <v>37</v>
      </c>
      <c r="C10641" s="20" t="s">
        <v>32</v>
      </c>
      <c r="D10641" s="20">
        <v>80.332987770000003</v>
      </c>
      <c r="E10641" s="20">
        <v>0</v>
      </c>
      <c r="F10641" s="20">
        <v>3286.5015686000002</v>
      </c>
      <c r="G10641" s="20">
        <v>0</v>
      </c>
    </row>
    <row r="10642" spans="1:7" x14ac:dyDescent="0.2">
      <c r="A10642" s="27">
        <v>41671</v>
      </c>
      <c r="B10642" s="20" t="s">
        <v>37</v>
      </c>
      <c r="C10642" s="20" t="s">
        <v>14</v>
      </c>
      <c r="D10642" s="20">
        <v>282.85615034</v>
      </c>
      <c r="E10642" s="20">
        <v>0</v>
      </c>
      <c r="F10642" s="20">
        <v>11413.67866768</v>
      </c>
      <c r="G10642" s="20">
        <v>0</v>
      </c>
    </row>
    <row r="10643" spans="1:7" x14ac:dyDescent="0.2">
      <c r="A10643" s="27">
        <v>41671</v>
      </c>
      <c r="B10643" s="20" t="s">
        <v>37</v>
      </c>
      <c r="C10643" s="20" t="s">
        <v>15</v>
      </c>
      <c r="D10643" s="20">
        <v>43.916406219999999</v>
      </c>
      <c r="E10643" s="20">
        <v>0</v>
      </c>
      <c r="F10643" s="20">
        <v>1766.98249478</v>
      </c>
      <c r="G10643" s="20">
        <v>0</v>
      </c>
    </row>
    <row r="10644" spans="1:7" x14ac:dyDescent="0.2">
      <c r="A10644" s="27">
        <v>41671</v>
      </c>
      <c r="B10644" s="20" t="s">
        <v>37</v>
      </c>
      <c r="C10644" s="20" t="s">
        <v>16</v>
      </c>
      <c r="D10644" s="20">
        <v>354.17911304</v>
      </c>
      <c r="E10644" s="20">
        <v>0</v>
      </c>
      <c r="F10644" s="20">
        <v>14246.757521699999</v>
      </c>
      <c r="G10644" s="20">
        <v>0</v>
      </c>
    </row>
    <row r="10645" spans="1:7" x14ac:dyDescent="0.2">
      <c r="A10645" s="27">
        <v>41671</v>
      </c>
      <c r="B10645" s="20" t="s">
        <v>37</v>
      </c>
      <c r="C10645" s="20" t="s">
        <v>17</v>
      </c>
      <c r="D10645" s="20">
        <v>110.55899726</v>
      </c>
      <c r="E10645" s="20">
        <v>0</v>
      </c>
      <c r="F10645" s="20">
        <v>4452.2843182300003</v>
      </c>
      <c r="G10645" s="20">
        <v>0</v>
      </c>
    </row>
    <row r="10646" spans="1:7" x14ac:dyDescent="0.2">
      <c r="A10646" s="27">
        <v>41671</v>
      </c>
      <c r="B10646" s="20" t="s">
        <v>37</v>
      </c>
      <c r="C10646" s="20" t="s">
        <v>18</v>
      </c>
      <c r="D10646" s="20">
        <v>193.36717340999999</v>
      </c>
      <c r="E10646" s="20">
        <v>0</v>
      </c>
      <c r="F10646" s="20">
        <v>7806.9499185799996</v>
      </c>
      <c r="G10646" s="20">
        <v>0</v>
      </c>
    </row>
    <row r="10647" spans="1:7" x14ac:dyDescent="0.2">
      <c r="A10647" s="27">
        <v>41671</v>
      </c>
      <c r="B10647" s="20" t="s">
        <v>37</v>
      </c>
      <c r="C10647" s="20" t="s">
        <v>19</v>
      </c>
      <c r="D10647" s="20">
        <v>80.837576299999995</v>
      </c>
      <c r="E10647" s="20">
        <v>0</v>
      </c>
      <c r="F10647" s="20">
        <v>3264.2974793499998</v>
      </c>
      <c r="G10647" s="20">
        <v>0</v>
      </c>
    </row>
    <row r="10648" spans="1:7" x14ac:dyDescent="0.2">
      <c r="A10648" s="27">
        <v>41671</v>
      </c>
      <c r="B10648" s="20" t="s">
        <v>37</v>
      </c>
      <c r="C10648" s="20" t="s">
        <v>20</v>
      </c>
      <c r="D10648" s="20">
        <v>148.54070095</v>
      </c>
      <c r="E10648" s="20">
        <v>0</v>
      </c>
      <c r="F10648" s="20">
        <v>5991.3942054400004</v>
      </c>
      <c r="G10648" s="20">
        <v>0</v>
      </c>
    </row>
    <row r="10649" spans="1:7" x14ac:dyDescent="0.2">
      <c r="A10649" s="27">
        <v>41671</v>
      </c>
      <c r="B10649" s="20" t="s">
        <v>37</v>
      </c>
      <c r="C10649" s="20" t="s">
        <v>21</v>
      </c>
      <c r="D10649" s="20">
        <v>56.952688850000001</v>
      </c>
      <c r="E10649" s="20">
        <v>0</v>
      </c>
      <c r="F10649" s="20">
        <v>2288.1080044199998</v>
      </c>
      <c r="G10649" s="20">
        <v>0</v>
      </c>
    </row>
    <row r="10650" spans="1:7" x14ac:dyDescent="0.2">
      <c r="A10650" s="27">
        <v>41671</v>
      </c>
      <c r="B10650" s="20" t="s">
        <v>37</v>
      </c>
      <c r="C10650" s="20" t="s">
        <v>22</v>
      </c>
      <c r="D10650" s="20">
        <v>126.64317178</v>
      </c>
      <c r="E10650" s="20">
        <v>0</v>
      </c>
      <c r="F10650" s="20">
        <v>5104.3476635799998</v>
      </c>
      <c r="G10650" s="20">
        <v>0</v>
      </c>
    </row>
    <row r="10651" spans="1:7" x14ac:dyDescent="0.2">
      <c r="A10651" s="27">
        <v>41671</v>
      </c>
      <c r="B10651" s="20" t="s">
        <v>37</v>
      </c>
      <c r="C10651" s="20" t="s">
        <v>23</v>
      </c>
      <c r="D10651" s="20">
        <v>43.654543779999997</v>
      </c>
      <c r="E10651" s="20">
        <v>0</v>
      </c>
      <c r="F10651" s="20">
        <v>1755.8883833</v>
      </c>
      <c r="G10651" s="20">
        <v>0</v>
      </c>
    </row>
    <row r="10652" spans="1:7" x14ac:dyDescent="0.2">
      <c r="A10652" s="27">
        <v>41671</v>
      </c>
      <c r="B10652" s="20" t="s">
        <v>37</v>
      </c>
      <c r="C10652" s="20" t="s">
        <v>24</v>
      </c>
      <c r="D10652" s="20">
        <v>253.71705116000001</v>
      </c>
      <c r="E10652" s="20">
        <v>0</v>
      </c>
      <c r="F10652" s="20">
        <v>10232.48487038</v>
      </c>
      <c r="G10652" s="20">
        <v>0</v>
      </c>
    </row>
    <row r="10653" spans="1:7" x14ac:dyDescent="0.2">
      <c r="A10653" s="27">
        <v>41671</v>
      </c>
      <c r="B10653" s="20" t="s">
        <v>37</v>
      </c>
      <c r="C10653" s="20" t="s">
        <v>25</v>
      </c>
      <c r="D10653" s="20">
        <v>74.272332989999995</v>
      </c>
      <c r="E10653" s="20">
        <v>0</v>
      </c>
      <c r="F10653" s="20">
        <v>2996.0985551499998</v>
      </c>
      <c r="G10653" s="20">
        <v>0</v>
      </c>
    </row>
    <row r="10654" spans="1:7" x14ac:dyDescent="0.2">
      <c r="A10654" s="27">
        <v>41671</v>
      </c>
      <c r="B10654" s="20" t="s">
        <v>37</v>
      </c>
      <c r="C10654" s="20" t="s">
        <v>26</v>
      </c>
      <c r="D10654" s="20">
        <v>197.10714651999999</v>
      </c>
      <c r="E10654" s="20">
        <v>0</v>
      </c>
      <c r="F10654" s="20">
        <v>7954.5826572300002</v>
      </c>
      <c r="G10654" s="20">
        <v>0</v>
      </c>
    </row>
    <row r="10655" spans="1:7" x14ac:dyDescent="0.2">
      <c r="A10655" s="27">
        <v>41671</v>
      </c>
      <c r="B10655" s="20" t="s">
        <v>37</v>
      </c>
      <c r="C10655" s="20" t="s">
        <v>27</v>
      </c>
      <c r="D10655" s="20">
        <v>158.92907607999999</v>
      </c>
      <c r="E10655" s="20">
        <v>0</v>
      </c>
      <c r="F10655" s="20">
        <v>6413.9933234399996</v>
      </c>
      <c r="G10655" s="20">
        <v>0</v>
      </c>
    </row>
    <row r="10656" spans="1:7" x14ac:dyDescent="0.2">
      <c r="A10656" s="27">
        <v>41671</v>
      </c>
      <c r="B10656" s="20" t="s">
        <v>37</v>
      </c>
      <c r="C10656" s="20" t="s">
        <v>28</v>
      </c>
      <c r="D10656" s="20">
        <v>269.30301609999998</v>
      </c>
      <c r="E10656" s="20">
        <v>0</v>
      </c>
      <c r="F10656" s="20">
        <v>10866.31328441</v>
      </c>
      <c r="G10656" s="20">
        <v>0</v>
      </c>
    </row>
    <row r="10657" spans="1:7" x14ac:dyDescent="0.2">
      <c r="A10657" s="27">
        <v>41671</v>
      </c>
      <c r="B10657" s="20" t="s">
        <v>37</v>
      </c>
      <c r="C10657" s="20" t="s">
        <v>29</v>
      </c>
      <c r="D10657" s="20">
        <v>38.189642739999996</v>
      </c>
      <c r="E10657" s="20">
        <v>0</v>
      </c>
      <c r="F10657" s="20">
        <v>1538.35365275</v>
      </c>
      <c r="G10657" s="20">
        <v>0</v>
      </c>
    </row>
    <row r="10658" spans="1:7" x14ac:dyDescent="0.2">
      <c r="A10658" s="27">
        <v>41671</v>
      </c>
      <c r="B10658" s="20" t="s">
        <v>37</v>
      </c>
      <c r="C10658" s="20" t="s">
        <v>30</v>
      </c>
      <c r="D10658" s="20">
        <v>119.10311598</v>
      </c>
      <c r="E10658" s="20">
        <v>0</v>
      </c>
      <c r="F10658" s="20">
        <v>4787.3560219700003</v>
      </c>
      <c r="G10658" s="20">
        <v>0</v>
      </c>
    </row>
    <row r="10659" spans="1:7" x14ac:dyDescent="0.2">
      <c r="A10659" s="27">
        <v>41671</v>
      </c>
      <c r="B10659" s="20" t="s">
        <v>38</v>
      </c>
      <c r="C10659" s="20" t="s">
        <v>13</v>
      </c>
      <c r="D10659" s="20">
        <v>15.413337800000001</v>
      </c>
      <c r="E10659" s="20">
        <v>0</v>
      </c>
      <c r="F10659" s="20">
        <v>714.23961798000005</v>
      </c>
      <c r="G10659" s="20">
        <v>0</v>
      </c>
    </row>
    <row r="10660" spans="1:7" x14ac:dyDescent="0.2">
      <c r="A10660" s="27">
        <v>41671</v>
      </c>
      <c r="B10660" s="20" t="s">
        <v>38</v>
      </c>
      <c r="C10660" s="20" t="s">
        <v>32</v>
      </c>
      <c r="D10660" s="20">
        <v>47.939408919999998</v>
      </c>
      <c r="E10660" s="20">
        <v>0</v>
      </c>
      <c r="F10660" s="20">
        <v>2241.1802064200001</v>
      </c>
      <c r="G10660" s="20">
        <v>0</v>
      </c>
    </row>
    <row r="10661" spans="1:7" x14ac:dyDescent="0.2">
      <c r="A10661" s="27">
        <v>41671</v>
      </c>
      <c r="B10661" s="20" t="s">
        <v>38</v>
      </c>
      <c r="C10661" s="20" t="s">
        <v>14</v>
      </c>
      <c r="D10661" s="20">
        <v>84.76504654</v>
      </c>
      <c r="E10661" s="20">
        <v>0</v>
      </c>
      <c r="F10661" s="20">
        <v>3896.8552133500002</v>
      </c>
      <c r="G10661" s="20">
        <v>0</v>
      </c>
    </row>
    <row r="10662" spans="1:7" x14ac:dyDescent="0.2">
      <c r="A10662" s="27">
        <v>41671</v>
      </c>
      <c r="B10662" s="20" t="s">
        <v>38</v>
      </c>
      <c r="C10662" s="20" t="s">
        <v>15</v>
      </c>
      <c r="D10662" s="20">
        <v>13.712055169999999</v>
      </c>
      <c r="E10662" s="20">
        <v>0</v>
      </c>
      <c r="F10662" s="20">
        <v>626.96657488000005</v>
      </c>
      <c r="G10662" s="20">
        <v>0</v>
      </c>
    </row>
    <row r="10663" spans="1:7" x14ac:dyDescent="0.2">
      <c r="A10663" s="27">
        <v>41671</v>
      </c>
      <c r="B10663" s="20" t="s">
        <v>38</v>
      </c>
      <c r="C10663" s="20" t="s">
        <v>16</v>
      </c>
      <c r="D10663" s="20">
        <v>88.710594499999999</v>
      </c>
      <c r="E10663" s="20">
        <v>0</v>
      </c>
      <c r="F10663" s="20">
        <v>4046.44152596</v>
      </c>
      <c r="G10663" s="20">
        <v>0</v>
      </c>
    </row>
    <row r="10664" spans="1:7" x14ac:dyDescent="0.2">
      <c r="A10664" s="27">
        <v>41671</v>
      </c>
      <c r="B10664" s="20" t="s">
        <v>38</v>
      </c>
      <c r="C10664" s="20" t="s">
        <v>17</v>
      </c>
      <c r="D10664" s="20">
        <v>32.41589432</v>
      </c>
      <c r="E10664" s="20">
        <v>0</v>
      </c>
      <c r="F10664" s="20">
        <v>1492.11963083</v>
      </c>
      <c r="G10664" s="20">
        <v>0</v>
      </c>
    </row>
    <row r="10665" spans="1:7" x14ac:dyDescent="0.2">
      <c r="A10665" s="27">
        <v>41671</v>
      </c>
      <c r="B10665" s="20" t="s">
        <v>38</v>
      </c>
      <c r="C10665" s="20" t="s">
        <v>18</v>
      </c>
      <c r="D10665" s="20">
        <v>55.281575799999999</v>
      </c>
      <c r="E10665" s="20">
        <v>0</v>
      </c>
      <c r="F10665" s="20">
        <v>2530.4779767</v>
      </c>
      <c r="G10665" s="20">
        <v>0</v>
      </c>
    </row>
    <row r="10666" spans="1:7" x14ac:dyDescent="0.2">
      <c r="A10666" s="27">
        <v>41671</v>
      </c>
      <c r="B10666" s="20" t="s">
        <v>38</v>
      </c>
      <c r="C10666" s="20" t="s">
        <v>19</v>
      </c>
      <c r="D10666" s="20">
        <v>33.191426</v>
      </c>
      <c r="E10666" s="20">
        <v>0</v>
      </c>
      <c r="F10666" s="20">
        <v>1522.2345723200001</v>
      </c>
      <c r="G10666" s="20">
        <v>0</v>
      </c>
    </row>
    <row r="10667" spans="1:7" x14ac:dyDescent="0.2">
      <c r="A10667" s="27">
        <v>41671</v>
      </c>
      <c r="B10667" s="20" t="s">
        <v>38</v>
      </c>
      <c r="C10667" s="20" t="s">
        <v>20</v>
      </c>
      <c r="D10667" s="20">
        <v>52.985065779999999</v>
      </c>
      <c r="E10667" s="20">
        <v>0</v>
      </c>
      <c r="F10667" s="20">
        <v>2436.7767739400001</v>
      </c>
      <c r="G10667" s="20">
        <v>0</v>
      </c>
    </row>
    <row r="10668" spans="1:7" x14ac:dyDescent="0.2">
      <c r="A10668" s="27">
        <v>41671</v>
      </c>
      <c r="B10668" s="20" t="s">
        <v>38</v>
      </c>
      <c r="C10668" s="20" t="s">
        <v>21</v>
      </c>
      <c r="D10668" s="20">
        <v>16.314278300000002</v>
      </c>
      <c r="E10668" s="20">
        <v>0</v>
      </c>
      <c r="F10668" s="20">
        <v>744.74357614999997</v>
      </c>
      <c r="G10668" s="20">
        <v>0</v>
      </c>
    </row>
    <row r="10669" spans="1:7" x14ac:dyDescent="0.2">
      <c r="A10669" s="27">
        <v>41671</v>
      </c>
      <c r="B10669" s="20" t="s">
        <v>38</v>
      </c>
      <c r="C10669" s="20" t="s">
        <v>22</v>
      </c>
      <c r="D10669" s="20">
        <v>35.590666890000001</v>
      </c>
      <c r="E10669" s="20">
        <v>0</v>
      </c>
      <c r="F10669" s="20">
        <v>1623.0029754899999</v>
      </c>
      <c r="G10669" s="20">
        <v>0</v>
      </c>
    </row>
    <row r="10670" spans="1:7" x14ac:dyDescent="0.2">
      <c r="A10670" s="27">
        <v>41671</v>
      </c>
      <c r="B10670" s="20" t="s">
        <v>38</v>
      </c>
      <c r="C10670" s="20" t="s">
        <v>23</v>
      </c>
      <c r="D10670" s="20">
        <v>14.276951309999999</v>
      </c>
      <c r="E10670" s="20">
        <v>0</v>
      </c>
      <c r="F10670" s="20">
        <v>652.77367405999996</v>
      </c>
      <c r="G10670" s="20">
        <v>0</v>
      </c>
    </row>
    <row r="10671" spans="1:7" x14ac:dyDescent="0.2">
      <c r="A10671" s="27">
        <v>41671</v>
      </c>
      <c r="B10671" s="20" t="s">
        <v>38</v>
      </c>
      <c r="C10671" s="20" t="s">
        <v>24</v>
      </c>
      <c r="D10671" s="20">
        <v>76.145066689999993</v>
      </c>
      <c r="E10671" s="20">
        <v>0</v>
      </c>
      <c r="F10671" s="20">
        <v>3460.65047086</v>
      </c>
      <c r="G10671" s="20">
        <v>0</v>
      </c>
    </row>
    <row r="10672" spans="1:7" x14ac:dyDescent="0.2">
      <c r="A10672" s="27">
        <v>41671</v>
      </c>
      <c r="B10672" s="20" t="s">
        <v>38</v>
      </c>
      <c r="C10672" s="20" t="s">
        <v>25</v>
      </c>
      <c r="D10672" s="20">
        <v>21.501709909999999</v>
      </c>
      <c r="E10672" s="20">
        <v>0</v>
      </c>
      <c r="F10672" s="20">
        <v>985.97977212000001</v>
      </c>
      <c r="G10672" s="20">
        <v>0</v>
      </c>
    </row>
    <row r="10673" spans="1:7" x14ac:dyDescent="0.2">
      <c r="A10673" s="27">
        <v>41671</v>
      </c>
      <c r="B10673" s="20" t="s">
        <v>38</v>
      </c>
      <c r="C10673" s="20" t="s">
        <v>26</v>
      </c>
      <c r="D10673" s="20">
        <v>57.956927499999999</v>
      </c>
      <c r="E10673" s="20">
        <v>0</v>
      </c>
      <c r="F10673" s="20">
        <v>2676.1182652399998</v>
      </c>
      <c r="G10673" s="20">
        <v>0</v>
      </c>
    </row>
    <row r="10674" spans="1:7" x14ac:dyDescent="0.2">
      <c r="A10674" s="27">
        <v>41671</v>
      </c>
      <c r="B10674" s="20" t="s">
        <v>38</v>
      </c>
      <c r="C10674" s="20" t="s">
        <v>27</v>
      </c>
      <c r="D10674" s="20">
        <v>61.141851189999997</v>
      </c>
      <c r="E10674" s="20">
        <v>0</v>
      </c>
      <c r="F10674" s="20">
        <v>2781.62178116</v>
      </c>
      <c r="G10674" s="20">
        <v>0</v>
      </c>
    </row>
    <row r="10675" spans="1:7" x14ac:dyDescent="0.2">
      <c r="A10675" s="27">
        <v>41671</v>
      </c>
      <c r="B10675" s="20" t="s">
        <v>38</v>
      </c>
      <c r="C10675" s="20" t="s">
        <v>28</v>
      </c>
      <c r="D10675" s="20">
        <v>57.36951646</v>
      </c>
      <c r="E10675" s="20">
        <v>0</v>
      </c>
      <c r="F10675" s="20">
        <v>2634.1717063999999</v>
      </c>
      <c r="G10675" s="20">
        <v>0</v>
      </c>
    </row>
    <row r="10676" spans="1:7" x14ac:dyDescent="0.2">
      <c r="A10676" s="27">
        <v>41671</v>
      </c>
      <c r="B10676" s="20" t="s">
        <v>38</v>
      </c>
      <c r="C10676" s="20" t="s">
        <v>29</v>
      </c>
      <c r="D10676" s="20">
        <v>7.9595574100000004</v>
      </c>
      <c r="E10676" s="20">
        <v>0</v>
      </c>
      <c r="F10676" s="20">
        <v>368.38468144000001</v>
      </c>
      <c r="G10676" s="20">
        <v>0</v>
      </c>
    </row>
    <row r="10677" spans="1:7" x14ac:dyDescent="0.2">
      <c r="A10677" s="27">
        <v>41671</v>
      </c>
      <c r="B10677" s="20" t="s">
        <v>38</v>
      </c>
      <c r="C10677" s="20" t="s">
        <v>30</v>
      </c>
      <c r="D10677" s="20">
        <v>33.507023609999997</v>
      </c>
      <c r="E10677" s="20">
        <v>0</v>
      </c>
      <c r="F10677" s="20">
        <v>1527.92969352</v>
      </c>
      <c r="G10677" s="20">
        <v>0</v>
      </c>
    </row>
    <row r="10678" spans="1:7" x14ac:dyDescent="0.2">
      <c r="A10678" s="27">
        <v>41671</v>
      </c>
      <c r="B10678" s="20" t="s">
        <v>39</v>
      </c>
      <c r="C10678" s="20" t="s">
        <v>13</v>
      </c>
      <c r="D10678" s="20">
        <v>45.54839836</v>
      </c>
      <c r="E10678" s="20">
        <v>0</v>
      </c>
      <c r="F10678" s="20">
        <v>2344.4727462300002</v>
      </c>
      <c r="G10678" s="20">
        <v>0</v>
      </c>
    </row>
    <row r="10679" spans="1:7" x14ac:dyDescent="0.2">
      <c r="A10679" s="27">
        <v>41671</v>
      </c>
      <c r="B10679" s="20" t="s">
        <v>39</v>
      </c>
      <c r="C10679" s="20" t="s">
        <v>32</v>
      </c>
      <c r="D10679" s="20">
        <v>45.851565809999997</v>
      </c>
      <c r="E10679" s="20">
        <v>0</v>
      </c>
      <c r="F10679" s="20">
        <v>2398.84171345</v>
      </c>
      <c r="G10679" s="20">
        <v>0</v>
      </c>
    </row>
    <row r="10680" spans="1:7" x14ac:dyDescent="0.2">
      <c r="A10680" s="27">
        <v>41671</v>
      </c>
      <c r="B10680" s="20" t="s">
        <v>39</v>
      </c>
      <c r="C10680" s="20" t="s">
        <v>14</v>
      </c>
      <c r="D10680" s="20">
        <v>78.127586859999994</v>
      </c>
      <c r="E10680" s="20">
        <v>0</v>
      </c>
      <c r="F10680" s="20">
        <v>4035.7541877200001</v>
      </c>
      <c r="G10680" s="20">
        <v>0</v>
      </c>
    </row>
    <row r="10681" spans="1:7" x14ac:dyDescent="0.2">
      <c r="A10681" s="27">
        <v>41671</v>
      </c>
      <c r="B10681" s="20" t="s">
        <v>39</v>
      </c>
      <c r="C10681" s="20" t="s">
        <v>15</v>
      </c>
      <c r="D10681" s="20">
        <v>15.43189171</v>
      </c>
      <c r="E10681" s="20">
        <v>0</v>
      </c>
      <c r="F10681" s="20">
        <v>813.34229503999995</v>
      </c>
      <c r="G10681" s="20">
        <v>0</v>
      </c>
    </row>
    <row r="10682" spans="1:7" x14ac:dyDescent="0.2">
      <c r="A10682" s="27">
        <v>41671</v>
      </c>
      <c r="B10682" s="20" t="s">
        <v>39</v>
      </c>
      <c r="C10682" s="20" t="s">
        <v>16</v>
      </c>
      <c r="D10682" s="20">
        <v>143.77250554</v>
      </c>
      <c r="E10682" s="20">
        <v>0</v>
      </c>
      <c r="F10682" s="20">
        <v>7404.7421415199997</v>
      </c>
      <c r="G10682" s="20">
        <v>0</v>
      </c>
    </row>
    <row r="10683" spans="1:7" x14ac:dyDescent="0.2">
      <c r="A10683" s="27">
        <v>41671</v>
      </c>
      <c r="B10683" s="20" t="s">
        <v>39</v>
      </c>
      <c r="C10683" s="20" t="s">
        <v>17</v>
      </c>
      <c r="D10683" s="20">
        <v>41.529147100000003</v>
      </c>
      <c r="E10683" s="20">
        <v>0</v>
      </c>
      <c r="F10683" s="20">
        <v>2152.7930383399998</v>
      </c>
      <c r="G10683" s="20">
        <v>0</v>
      </c>
    </row>
    <row r="10684" spans="1:7" x14ac:dyDescent="0.2">
      <c r="A10684" s="27">
        <v>41671</v>
      </c>
      <c r="B10684" s="20" t="s">
        <v>39</v>
      </c>
      <c r="C10684" s="20" t="s">
        <v>18</v>
      </c>
      <c r="D10684" s="20">
        <v>58.88147249</v>
      </c>
      <c r="E10684" s="20">
        <v>0</v>
      </c>
      <c r="F10684" s="20">
        <v>3032.76155664</v>
      </c>
      <c r="G10684" s="20">
        <v>0</v>
      </c>
    </row>
    <row r="10685" spans="1:7" x14ac:dyDescent="0.2">
      <c r="A10685" s="27">
        <v>41671</v>
      </c>
      <c r="B10685" s="20" t="s">
        <v>39</v>
      </c>
      <c r="C10685" s="20" t="s">
        <v>19</v>
      </c>
      <c r="D10685" s="20">
        <v>41.372511699999997</v>
      </c>
      <c r="E10685" s="20">
        <v>0</v>
      </c>
      <c r="F10685" s="20">
        <v>2145.3001205099999</v>
      </c>
      <c r="G10685" s="20">
        <v>0</v>
      </c>
    </row>
    <row r="10686" spans="1:7" x14ac:dyDescent="0.2">
      <c r="A10686" s="27">
        <v>41671</v>
      </c>
      <c r="B10686" s="20" t="s">
        <v>39</v>
      </c>
      <c r="C10686" s="20" t="s">
        <v>20</v>
      </c>
      <c r="D10686" s="20">
        <v>54.873780869999997</v>
      </c>
      <c r="E10686" s="20">
        <v>0</v>
      </c>
      <c r="F10686" s="20">
        <v>2837.8496489200002</v>
      </c>
      <c r="G10686" s="20">
        <v>0</v>
      </c>
    </row>
    <row r="10687" spans="1:7" x14ac:dyDescent="0.2">
      <c r="A10687" s="27">
        <v>41671</v>
      </c>
      <c r="B10687" s="20" t="s">
        <v>39</v>
      </c>
      <c r="C10687" s="20" t="s">
        <v>21</v>
      </c>
      <c r="D10687" s="20">
        <v>21.302854249999999</v>
      </c>
      <c r="E10687" s="20">
        <v>0</v>
      </c>
      <c r="F10687" s="20">
        <v>1080.75589747</v>
      </c>
      <c r="G10687" s="20">
        <v>0</v>
      </c>
    </row>
    <row r="10688" spans="1:7" x14ac:dyDescent="0.2">
      <c r="A10688" s="27">
        <v>41671</v>
      </c>
      <c r="B10688" s="20" t="s">
        <v>39</v>
      </c>
      <c r="C10688" s="20" t="s">
        <v>22</v>
      </c>
      <c r="D10688" s="20">
        <v>43.358217379999999</v>
      </c>
      <c r="E10688" s="20">
        <v>0</v>
      </c>
      <c r="F10688" s="20">
        <v>2228.25164404</v>
      </c>
      <c r="G10688" s="20">
        <v>0</v>
      </c>
    </row>
    <row r="10689" spans="1:7" x14ac:dyDescent="0.2">
      <c r="A10689" s="27">
        <v>41671</v>
      </c>
      <c r="B10689" s="20" t="s">
        <v>39</v>
      </c>
      <c r="C10689" s="20" t="s">
        <v>23</v>
      </c>
      <c r="D10689" s="20">
        <v>30.07425611</v>
      </c>
      <c r="E10689" s="20">
        <v>0</v>
      </c>
      <c r="F10689" s="20">
        <v>1546.6323283900001</v>
      </c>
      <c r="G10689" s="20">
        <v>0</v>
      </c>
    </row>
    <row r="10690" spans="1:7" x14ac:dyDescent="0.2">
      <c r="A10690" s="27">
        <v>41671</v>
      </c>
      <c r="B10690" s="20" t="s">
        <v>39</v>
      </c>
      <c r="C10690" s="20" t="s">
        <v>24</v>
      </c>
      <c r="D10690" s="20">
        <v>102.43368345</v>
      </c>
      <c r="E10690" s="20">
        <v>0</v>
      </c>
      <c r="F10690" s="20">
        <v>5230.7026490500002</v>
      </c>
      <c r="G10690" s="20">
        <v>0</v>
      </c>
    </row>
    <row r="10691" spans="1:7" x14ac:dyDescent="0.2">
      <c r="A10691" s="27">
        <v>41671</v>
      </c>
      <c r="B10691" s="20" t="s">
        <v>39</v>
      </c>
      <c r="C10691" s="20" t="s">
        <v>25</v>
      </c>
      <c r="D10691" s="20">
        <v>20.477416250000001</v>
      </c>
      <c r="E10691" s="20">
        <v>0</v>
      </c>
      <c r="F10691" s="20">
        <v>1063.77255711</v>
      </c>
      <c r="G10691" s="20">
        <v>0</v>
      </c>
    </row>
    <row r="10692" spans="1:7" x14ac:dyDescent="0.2">
      <c r="A10692" s="27">
        <v>41671</v>
      </c>
      <c r="B10692" s="20" t="s">
        <v>39</v>
      </c>
      <c r="C10692" s="20" t="s">
        <v>26</v>
      </c>
      <c r="D10692" s="20">
        <v>33.848280850000002</v>
      </c>
      <c r="E10692" s="20">
        <v>0</v>
      </c>
      <c r="F10692" s="20">
        <v>1744.3634696900001</v>
      </c>
      <c r="G10692" s="20">
        <v>0</v>
      </c>
    </row>
    <row r="10693" spans="1:7" x14ac:dyDescent="0.2">
      <c r="A10693" s="27">
        <v>41671</v>
      </c>
      <c r="B10693" s="20" t="s">
        <v>39</v>
      </c>
      <c r="C10693" s="20" t="s">
        <v>27</v>
      </c>
      <c r="D10693" s="20">
        <v>80.679945509999996</v>
      </c>
      <c r="E10693" s="20">
        <v>0</v>
      </c>
      <c r="F10693" s="20">
        <v>4127.8758721300001</v>
      </c>
      <c r="G10693" s="20">
        <v>0</v>
      </c>
    </row>
    <row r="10694" spans="1:7" x14ac:dyDescent="0.2">
      <c r="A10694" s="27">
        <v>41671</v>
      </c>
      <c r="B10694" s="20" t="s">
        <v>39</v>
      </c>
      <c r="C10694" s="20" t="s">
        <v>28</v>
      </c>
      <c r="D10694" s="20">
        <v>54.276691190000001</v>
      </c>
      <c r="E10694" s="20">
        <v>0</v>
      </c>
      <c r="F10694" s="20">
        <v>2800.5843708399998</v>
      </c>
      <c r="G10694" s="20">
        <v>0</v>
      </c>
    </row>
    <row r="10695" spans="1:7" x14ac:dyDescent="0.2">
      <c r="A10695" s="27">
        <v>41671</v>
      </c>
      <c r="B10695" s="20" t="s">
        <v>39</v>
      </c>
      <c r="C10695" s="20" t="s">
        <v>29</v>
      </c>
      <c r="D10695" s="20">
        <v>12.94173801</v>
      </c>
      <c r="E10695" s="20">
        <v>0</v>
      </c>
      <c r="F10695" s="20">
        <v>664.29137787000002</v>
      </c>
      <c r="G10695" s="20">
        <v>0</v>
      </c>
    </row>
    <row r="10696" spans="1:7" x14ac:dyDescent="0.2">
      <c r="A10696" s="27">
        <v>41671</v>
      </c>
      <c r="B10696" s="20" t="s">
        <v>39</v>
      </c>
      <c r="C10696" s="20" t="s">
        <v>30</v>
      </c>
      <c r="D10696" s="20">
        <v>35.275185700000002</v>
      </c>
      <c r="E10696" s="20">
        <v>0</v>
      </c>
      <c r="F10696" s="20">
        <v>1825.5096439399999</v>
      </c>
      <c r="G10696" s="20">
        <v>0</v>
      </c>
    </row>
    <row r="10697" spans="1:7" x14ac:dyDescent="0.2">
      <c r="A10697" s="27">
        <v>41671</v>
      </c>
      <c r="B10697" s="20" t="s">
        <v>40</v>
      </c>
      <c r="C10697" s="20" t="s">
        <v>13</v>
      </c>
      <c r="D10697" s="20">
        <v>33.990411819999998</v>
      </c>
      <c r="E10697" s="20">
        <v>0</v>
      </c>
      <c r="F10697" s="20">
        <v>2067.1525550900001</v>
      </c>
      <c r="G10697" s="20">
        <v>0</v>
      </c>
    </row>
    <row r="10698" spans="1:7" x14ac:dyDescent="0.2">
      <c r="A10698" s="27">
        <v>41671</v>
      </c>
      <c r="B10698" s="20" t="s">
        <v>40</v>
      </c>
      <c r="C10698" s="20" t="s">
        <v>32</v>
      </c>
      <c r="D10698" s="20">
        <v>26.677466460000002</v>
      </c>
      <c r="E10698" s="20">
        <v>0</v>
      </c>
      <c r="F10698" s="20">
        <v>1635.1105662099999</v>
      </c>
      <c r="G10698" s="20">
        <v>0</v>
      </c>
    </row>
    <row r="10699" spans="1:7" x14ac:dyDescent="0.2">
      <c r="A10699" s="27">
        <v>41671</v>
      </c>
      <c r="B10699" s="20" t="s">
        <v>40</v>
      </c>
      <c r="C10699" s="20" t="s">
        <v>14</v>
      </c>
      <c r="D10699" s="20">
        <v>28.720118469999999</v>
      </c>
      <c r="E10699" s="20">
        <v>0</v>
      </c>
      <c r="F10699" s="20">
        <v>1742.5045641300001</v>
      </c>
      <c r="G10699" s="20">
        <v>0</v>
      </c>
    </row>
    <row r="10700" spans="1:7" x14ac:dyDescent="0.2">
      <c r="A10700" s="27">
        <v>41671</v>
      </c>
      <c r="B10700" s="20" t="s">
        <v>40</v>
      </c>
      <c r="C10700" s="20" t="s">
        <v>15</v>
      </c>
      <c r="D10700" s="20">
        <v>6.8847059599999998</v>
      </c>
      <c r="E10700" s="20">
        <v>0</v>
      </c>
      <c r="F10700" s="20">
        <v>420.45293570000001</v>
      </c>
      <c r="G10700" s="20">
        <v>0</v>
      </c>
    </row>
    <row r="10701" spans="1:7" x14ac:dyDescent="0.2">
      <c r="A10701" s="27">
        <v>41671</v>
      </c>
      <c r="B10701" s="20" t="s">
        <v>40</v>
      </c>
      <c r="C10701" s="20" t="s">
        <v>16</v>
      </c>
      <c r="D10701" s="20">
        <v>69.772301200000001</v>
      </c>
      <c r="E10701" s="20">
        <v>0</v>
      </c>
      <c r="F10701" s="20">
        <v>4261.2230234199997</v>
      </c>
      <c r="G10701" s="20">
        <v>0</v>
      </c>
    </row>
    <row r="10702" spans="1:7" x14ac:dyDescent="0.2">
      <c r="A10702" s="27">
        <v>41671</v>
      </c>
      <c r="B10702" s="20" t="s">
        <v>40</v>
      </c>
      <c r="C10702" s="20" t="s">
        <v>17</v>
      </c>
      <c r="D10702" s="20">
        <v>16.92337466</v>
      </c>
      <c r="E10702" s="20">
        <v>0</v>
      </c>
      <c r="F10702" s="20">
        <v>1035.0428870200001</v>
      </c>
      <c r="G10702" s="20">
        <v>0</v>
      </c>
    </row>
    <row r="10703" spans="1:7" x14ac:dyDescent="0.2">
      <c r="A10703" s="27">
        <v>41671</v>
      </c>
      <c r="B10703" s="20" t="s">
        <v>40</v>
      </c>
      <c r="C10703" s="20" t="s">
        <v>18</v>
      </c>
      <c r="D10703" s="20">
        <v>25.419224960000001</v>
      </c>
      <c r="E10703" s="20">
        <v>0</v>
      </c>
      <c r="F10703" s="20">
        <v>1562.99547869</v>
      </c>
      <c r="G10703" s="20">
        <v>0</v>
      </c>
    </row>
    <row r="10704" spans="1:7" x14ac:dyDescent="0.2">
      <c r="A10704" s="27">
        <v>41671</v>
      </c>
      <c r="B10704" s="20" t="s">
        <v>40</v>
      </c>
      <c r="C10704" s="20" t="s">
        <v>19</v>
      </c>
      <c r="D10704" s="20">
        <v>23.715525830000001</v>
      </c>
      <c r="E10704" s="20">
        <v>0</v>
      </c>
      <c r="F10704" s="20">
        <v>1448.02247059</v>
      </c>
      <c r="G10704" s="20">
        <v>0</v>
      </c>
    </row>
    <row r="10705" spans="1:7" x14ac:dyDescent="0.2">
      <c r="A10705" s="27">
        <v>41671</v>
      </c>
      <c r="B10705" s="20" t="s">
        <v>40</v>
      </c>
      <c r="C10705" s="20" t="s">
        <v>20</v>
      </c>
      <c r="D10705" s="20">
        <v>38.135636380000001</v>
      </c>
      <c r="E10705" s="20">
        <v>0</v>
      </c>
      <c r="F10705" s="20">
        <v>2325.5579879900001</v>
      </c>
      <c r="G10705" s="20">
        <v>0</v>
      </c>
    </row>
    <row r="10706" spans="1:7" x14ac:dyDescent="0.2">
      <c r="A10706" s="27">
        <v>41671</v>
      </c>
      <c r="B10706" s="20" t="s">
        <v>40</v>
      </c>
      <c r="C10706" s="20" t="s">
        <v>21</v>
      </c>
      <c r="D10706" s="20">
        <v>5.0463233699999996</v>
      </c>
      <c r="E10706" s="20">
        <v>0</v>
      </c>
      <c r="F10706" s="20">
        <v>314.55624704000002</v>
      </c>
      <c r="G10706" s="20">
        <v>0</v>
      </c>
    </row>
    <row r="10707" spans="1:7" x14ac:dyDescent="0.2">
      <c r="A10707" s="27">
        <v>41671</v>
      </c>
      <c r="B10707" s="20" t="s">
        <v>40</v>
      </c>
      <c r="C10707" s="20" t="s">
        <v>22</v>
      </c>
      <c r="D10707" s="20">
        <v>16.446306409999998</v>
      </c>
      <c r="E10707" s="20">
        <v>0</v>
      </c>
      <c r="F10707" s="20">
        <v>1002.23064793</v>
      </c>
      <c r="G10707" s="20">
        <v>0</v>
      </c>
    </row>
    <row r="10708" spans="1:7" x14ac:dyDescent="0.2">
      <c r="A10708" s="27">
        <v>41671</v>
      </c>
      <c r="B10708" s="20" t="s">
        <v>40</v>
      </c>
      <c r="C10708" s="20" t="s">
        <v>23</v>
      </c>
      <c r="D10708" s="20">
        <v>17.29940242</v>
      </c>
      <c r="E10708" s="20">
        <v>0</v>
      </c>
      <c r="F10708" s="20">
        <v>1046.9834091499999</v>
      </c>
      <c r="G10708" s="20">
        <v>0</v>
      </c>
    </row>
    <row r="10709" spans="1:7" x14ac:dyDescent="0.2">
      <c r="A10709" s="27">
        <v>41671</v>
      </c>
      <c r="B10709" s="20" t="s">
        <v>40</v>
      </c>
      <c r="C10709" s="20" t="s">
        <v>24</v>
      </c>
      <c r="D10709" s="20">
        <v>41.66213355</v>
      </c>
      <c r="E10709" s="20">
        <v>0</v>
      </c>
      <c r="F10709" s="20">
        <v>2539.7658459999998</v>
      </c>
      <c r="G10709" s="20">
        <v>0</v>
      </c>
    </row>
    <row r="10710" spans="1:7" x14ac:dyDescent="0.2">
      <c r="A10710" s="27">
        <v>41671</v>
      </c>
      <c r="B10710" s="20" t="s">
        <v>40</v>
      </c>
      <c r="C10710" s="20" t="s">
        <v>25</v>
      </c>
      <c r="D10710" s="20">
        <v>11.760564609999999</v>
      </c>
      <c r="E10710" s="20">
        <v>0</v>
      </c>
      <c r="F10710" s="20">
        <v>715.04957318000004</v>
      </c>
      <c r="G10710" s="20">
        <v>0</v>
      </c>
    </row>
    <row r="10711" spans="1:7" x14ac:dyDescent="0.2">
      <c r="A10711" s="27">
        <v>41671</v>
      </c>
      <c r="B10711" s="20" t="s">
        <v>40</v>
      </c>
      <c r="C10711" s="20" t="s">
        <v>26</v>
      </c>
      <c r="D10711" s="20">
        <v>11.39189232</v>
      </c>
      <c r="E10711" s="20">
        <v>0</v>
      </c>
      <c r="F10711" s="20">
        <v>694.53531382999995</v>
      </c>
      <c r="G10711" s="20">
        <v>0</v>
      </c>
    </row>
    <row r="10712" spans="1:7" x14ac:dyDescent="0.2">
      <c r="A10712" s="27">
        <v>41671</v>
      </c>
      <c r="B10712" s="20" t="s">
        <v>40</v>
      </c>
      <c r="C10712" s="20" t="s">
        <v>27</v>
      </c>
      <c r="D10712" s="20">
        <v>28.92914253</v>
      </c>
      <c r="E10712" s="20">
        <v>0</v>
      </c>
      <c r="F10712" s="20">
        <v>1758.7396915300001</v>
      </c>
      <c r="G10712" s="20">
        <v>0</v>
      </c>
    </row>
    <row r="10713" spans="1:7" x14ac:dyDescent="0.2">
      <c r="A10713" s="27">
        <v>41671</v>
      </c>
      <c r="B10713" s="20" t="s">
        <v>40</v>
      </c>
      <c r="C10713" s="20" t="s">
        <v>28</v>
      </c>
      <c r="D10713" s="20">
        <v>21.640280910000001</v>
      </c>
      <c r="E10713" s="20">
        <v>0</v>
      </c>
      <c r="F10713" s="20">
        <v>1312.30979084</v>
      </c>
      <c r="G10713" s="20">
        <v>0</v>
      </c>
    </row>
    <row r="10714" spans="1:7" x14ac:dyDescent="0.2">
      <c r="A10714" s="27">
        <v>41671</v>
      </c>
      <c r="B10714" s="20" t="s">
        <v>40</v>
      </c>
      <c r="C10714" s="20" t="s">
        <v>29</v>
      </c>
      <c r="D10714" s="20">
        <v>3.8896866600000002</v>
      </c>
      <c r="E10714" s="20">
        <v>0</v>
      </c>
      <c r="F10714" s="20">
        <v>239.27123051999999</v>
      </c>
      <c r="G10714" s="20">
        <v>0</v>
      </c>
    </row>
    <row r="10715" spans="1:7" x14ac:dyDescent="0.2">
      <c r="A10715" s="27">
        <v>41671</v>
      </c>
      <c r="B10715" s="20" t="s">
        <v>40</v>
      </c>
      <c r="C10715" s="20" t="s">
        <v>30</v>
      </c>
      <c r="D10715" s="20">
        <v>20.950260889999999</v>
      </c>
      <c r="E10715" s="20">
        <v>0</v>
      </c>
      <c r="F10715" s="20">
        <v>1271.45630319</v>
      </c>
      <c r="G10715" s="20">
        <v>0</v>
      </c>
    </row>
    <row r="10716" spans="1:7" x14ac:dyDescent="0.2">
      <c r="A10716" s="27">
        <v>41671</v>
      </c>
      <c r="B10716" s="20" t="s">
        <v>41</v>
      </c>
      <c r="C10716" s="20" t="s">
        <v>13</v>
      </c>
      <c r="D10716" s="20">
        <v>43.973841069999999</v>
      </c>
      <c r="E10716" s="20">
        <v>0</v>
      </c>
      <c r="F10716" s="20">
        <v>3555.1985581099998</v>
      </c>
      <c r="G10716" s="20">
        <v>0</v>
      </c>
    </row>
    <row r="10717" spans="1:7" x14ac:dyDescent="0.2">
      <c r="A10717" s="27">
        <v>41671</v>
      </c>
      <c r="B10717" s="20" t="s">
        <v>41</v>
      </c>
      <c r="C10717" s="20" t="s">
        <v>32</v>
      </c>
      <c r="D10717" s="20">
        <v>27.15233632</v>
      </c>
      <c r="E10717" s="20">
        <v>0</v>
      </c>
      <c r="F10717" s="20">
        <v>2230.7379362800002</v>
      </c>
      <c r="G10717" s="20">
        <v>0</v>
      </c>
    </row>
    <row r="10718" spans="1:7" x14ac:dyDescent="0.2">
      <c r="A10718" s="27">
        <v>41671</v>
      </c>
      <c r="B10718" s="20" t="s">
        <v>41</v>
      </c>
      <c r="C10718" s="20" t="s">
        <v>14</v>
      </c>
      <c r="D10718" s="20">
        <v>15.19445559</v>
      </c>
      <c r="E10718" s="20">
        <v>0</v>
      </c>
      <c r="F10718" s="20">
        <v>1151.76868986</v>
      </c>
      <c r="G10718" s="20">
        <v>0</v>
      </c>
    </row>
    <row r="10719" spans="1:7" x14ac:dyDescent="0.2">
      <c r="A10719" s="27">
        <v>41671</v>
      </c>
      <c r="B10719" s="20" t="s">
        <v>41</v>
      </c>
      <c r="C10719" s="20" t="s">
        <v>15</v>
      </c>
      <c r="D10719" s="20">
        <v>1.74800062</v>
      </c>
      <c r="E10719" s="20">
        <v>0</v>
      </c>
      <c r="F10719" s="20">
        <v>146.48321618</v>
      </c>
      <c r="G10719" s="20">
        <v>0</v>
      </c>
    </row>
    <row r="10720" spans="1:7" x14ac:dyDescent="0.2">
      <c r="A10720" s="27">
        <v>41671</v>
      </c>
      <c r="B10720" s="20" t="s">
        <v>41</v>
      </c>
      <c r="C10720" s="20" t="s">
        <v>16</v>
      </c>
      <c r="D10720" s="20">
        <v>42.473728659999999</v>
      </c>
      <c r="E10720" s="20">
        <v>0</v>
      </c>
      <c r="F10720" s="20">
        <v>3199.7743676</v>
      </c>
      <c r="G10720" s="20">
        <v>0</v>
      </c>
    </row>
    <row r="10721" spans="1:7" x14ac:dyDescent="0.2">
      <c r="A10721" s="27">
        <v>41671</v>
      </c>
      <c r="B10721" s="20" t="s">
        <v>41</v>
      </c>
      <c r="C10721" s="20" t="s">
        <v>17</v>
      </c>
      <c r="D10721" s="20">
        <v>8.3091209599999996</v>
      </c>
      <c r="E10721" s="20">
        <v>0</v>
      </c>
      <c r="F10721" s="20">
        <v>608.83990829000004</v>
      </c>
      <c r="G10721" s="20">
        <v>0</v>
      </c>
    </row>
    <row r="10722" spans="1:7" x14ac:dyDescent="0.2">
      <c r="A10722" s="27">
        <v>41671</v>
      </c>
      <c r="B10722" s="20" t="s">
        <v>41</v>
      </c>
      <c r="C10722" s="20" t="s">
        <v>18</v>
      </c>
      <c r="D10722" s="20">
        <v>18.522734379999999</v>
      </c>
      <c r="E10722" s="20">
        <v>0</v>
      </c>
      <c r="F10722" s="20">
        <v>1417.79147498</v>
      </c>
      <c r="G10722" s="20">
        <v>0</v>
      </c>
    </row>
    <row r="10723" spans="1:7" x14ac:dyDescent="0.2">
      <c r="A10723" s="27">
        <v>41671</v>
      </c>
      <c r="B10723" s="20" t="s">
        <v>41</v>
      </c>
      <c r="C10723" s="20" t="s">
        <v>19</v>
      </c>
      <c r="D10723" s="20">
        <v>22.7700928</v>
      </c>
      <c r="E10723" s="20">
        <v>0</v>
      </c>
      <c r="F10723" s="20">
        <v>1747.5087888</v>
      </c>
      <c r="G10723" s="20">
        <v>0</v>
      </c>
    </row>
    <row r="10724" spans="1:7" x14ac:dyDescent="0.2">
      <c r="A10724" s="27">
        <v>41671</v>
      </c>
      <c r="B10724" s="20" t="s">
        <v>41</v>
      </c>
      <c r="C10724" s="20" t="s">
        <v>20</v>
      </c>
      <c r="D10724" s="20">
        <v>27.584300219999999</v>
      </c>
      <c r="E10724" s="20">
        <v>0</v>
      </c>
      <c r="F10724" s="20">
        <v>2113.9017141899999</v>
      </c>
      <c r="G10724" s="20">
        <v>0</v>
      </c>
    </row>
    <row r="10725" spans="1:7" x14ac:dyDescent="0.2">
      <c r="A10725" s="27">
        <v>41671</v>
      </c>
      <c r="B10725" s="20" t="s">
        <v>41</v>
      </c>
      <c r="C10725" s="20" t="s">
        <v>21</v>
      </c>
      <c r="D10725" s="20">
        <v>2.9919714499999999</v>
      </c>
      <c r="E10725" s="20">
        <v>0</v>
      </c>
      <c r="F10725" s="20">
        <v>237.14005151999999</v>
      </c>
      <c r="G10725" s="20">
        <v>0</v>
      </c>
    </row>
    <row r="10726" spans="1:7" x14ac:dyDescent="0.2">
      <c r="A10726" s="27">
        <v>41671</v>
      </c>
      <c r="B10726" s="20" t="s">
        <v>41</v>
      </c>
      <c r="C10726" s="20" t="s">
        <v>22</v>
      </c>
      <c r="D10726" s="20">
        <v>4.64169185</v>
      </c>
      <c r="E10726" s="20">
        <v>0</v>
      </c>
      <c r="F10726" s="20">
        <v>346.77471050000003</v>
      </c>
      <c r="G10726" s="20">
        <v>0</v>
      </c>
    </row>
    <row r="10727" spans="1:7" x14ac:dyDescent="0.2">
      <c r="A10727" s="27">
        <v>41671</v>
      </c>
      <c r="B10727" s="20" t="s">
        <v>41</v>
      </c>
      <c r="C10727" s="20" t="s">
        <v>23</v>
      </c>
      <c r="D10727" s="20">
        <v>3.5283395199999998</v>
      </c>
      <c r="E10727" s="20">
        <v>0</v>
      </c>
      <c r="F10727" s="20">
        <v>261.65613644000001</v>
      </c>
      <c r="G10727" s="20">
        <v>0</v>
      </c>
    </row>
    <row r="10728" spans="1:7" x14ac:dyDescent="0.2">
      <c r="A10728" s="27">
        <v>41671</v>
      </c>
      <c r="B10728" s="20" t="s">
        <v>41</v>
      </c>
      <c r="C10728" s="20" t="s">
        <v>24</v>
      </c>
      <c r="D10728" s="20">
        <v>19.50661187</v>
      </c>
      <c r="E10728" s="20">
        <v>0</v>
      </c>
      <c r="F10728" s="20">
        <v>1464.95979784</v>
      </c>
      <c r="G10728" s="20">
        <v>0</v>
      </c>
    </row>
    <row r="10729" spans="1:7" x14ac:dyDescent="0.2">
      <c r="A10729" s="27">
        <v>41671</v>
      </c>
      <c r="B10729" s="20" t="s">
        <v>41</v>
      </c>
      <c r="C10729" s="20" t="s">
        <v>25</v>
      </c>
      <c r="D10729" s="20">
        <v>4.3486242500000003</v>
      </c>
      <c r="E10729" s="20">
        <v>0</v>
      </c>
      <c r="F10729" s="20">
        <v>319.17066833000001</v>
      </c>
      <c r="G10729" s="20">
        <v>0</v>
      </c>
    </row>
    <row r="10730" spans="1:7" x14ac:dyDescent="0.2">
      <c r="A10730" s="27">
        <v>41671</v>
      </c>
      <c r="B10730" s="20" t="s">
        <v>41</v>
      </c>
      <c r="C10730" s="20" t="s">
        <v>26</v>
      </c>
      <c r="D10730" s="20">
        <v>6.1389331399999998</v>
      </c>
      <c r="E10730" s="20">
        <v>0</v>
      </c>
      <c r="F10730" s="20">
        <v>462.01914737999999</v>
      </c>
      <c r="G10730" s="20">
        <v>0</v>
      </c>
    </row>
    <row r="10731" spans="1:7" x14ac:dyDescent="0.2">
      <c r="A10731" s="27">
        <v>41671</v>
      </c>
      <c r="B10731" s="20" t="s">
        <v>41</v>
      </c>
      <c r="C10731" s="20" t="s">
        <v>27</v>
      </c>
      <c r="D10731" s="20">
        <v>10.818412840000001</v>
      </c>
      <c r="E10731" s="20">
        <v>0</v>
      </c>
      <c r="F10731" s="20">
        <v>822.94415489999994</v>
      </c>
      <c r="G10731" s="20">
        <v>0</v>
      </c>
    </row>
    <row r="10732" spans="1:7" x14ac:dyDescent="0.2">
      <c r="A10732" s="27">
        <v>41671</v>
      </c>
      <c r="B10732" s="20" t="s">
        <v>41</v>
      </c>
      <c r="C10732" s="20" t="s">
        <v>28</v>
      </c>
      <c r="D10732" s="20">
        <v>14.70517858</v>
      </c>
      <c r="E10732" s="20">
        <v>0</v>
      </c>
      <c r="F10732" s="20">
        <v>1128.7073997499999</v>
      </c>
      <c r="G10732" s="20">
        <v>0</v>
      </c>
    </row>
    <row r="10733" spans="1:7" x14ac:dyDescent="0.2">
      <c r="A10733" s="27">
        <v>41671</v>
      </c>
      <c r="B10733" s="20" t="s">
        <v>41</v>
      </c>
      <c r="C10733" s="20" t="s">
        <v>29</v>
      </c>
      <c r="D10733" s="20">
        <v>3.69690495</v>
      </c>
      <c r="E10733" s="20">
        <v>0</v>
      </c>
      <c r="F10733" s="20">
        <v>294.68368747</v>
      </c>
      <c r="G10733" s="20">
        <v>0</v>
      </c>
    </row>
    <row r="10734" spans="1:7" x14ac:dyDescent="0.2">
      <c r="A10734" s="27">
        <v>41671</v>
      </c>
      <c r="B10734" s="20" t="s">
        <v>41</v>
      </c>
      <c r="C10734" s="20" t="s">
        <v>30</v>
      </c>
      <c r="D10734" s="20">
        <v>12.57048209</v>
      </c>
      <c r="E10734" s="20">
        <v>0</v>
      </c>
      <c r="F10734" s="20">
        <v>963.98623642999996</v>
      </c>
      <c r="G10734" s="20">
        <v>0</v>
      </c>
    </row>
    <row r="10735" spans="1:7" x14ac:dyDescent="0.2">
      <c r="A10735" s="27">
        <v>41760</v>
      </c>
      <c r="B10735" s="20" t="s">
        <v>12</v>
      </c>
      <c r="C10735" s="20" t="s">
        <v>13</v>
      </c>
      <c r="D10735" s="20">
        <v>0.15509334</v>
      </c>
      <c r="E10735" s="20">
        <v>0.50105469999999996</v>
      </c>
      <c r="F10735" s="20">
        <v>0</v>
      </c>
      <c r="G10735" s="20">
        <v>0</v>
      </c>
    </row>
    <row r="10736" spans="1:7" x14ac:dyDescent="0.2">
      <c r="A10736" s="27">
        <v>41760</v>
      </c>
      <c r="B10736" s="20" t="s">
        <v>12</v>
      </c>
      <c r="C10736" s="20" t="s">
        <v>32</v>
      </c>
      <c r="D10736" s="20">
        <v>0</v>
      </c>
      <c r="E10736" s="20">
        <v>0.21921866000000001</v>
      </c>
      <c r="F10736" s="20">
        <v>0</v>
      </c>
      <c r="G10736" s="20">
        <v>0</v>
      </c>
    </row>
    <row r="10737" spans="1:7" x14ac:dyDescent="0.2">
      <c r="A10737" s="27">
        <v>41760</v>
      </c>
      <c r="B10737" s="20" t="s">
        <v>12</v>
      </c>
      <c r="C10737" s="20" t="s">
        <v>14</v>
      </c>
      <c r="D10737" s="20">
        <v>0</v>
      </c>
      <c r="E10737" s="20">
        <v>1.7105522900000001</v>
      </c>
      <c r="F10737" s="20">
        <v>0</v>
      </c>
      <c r="G10737" s="20">
        <v>0</v>
      </c>
    </row>
    <row r="10738" spans="1:7" x14ac:dyDescent="0.2">
      <c r="A10738" s="27">
        <v>41760</v>
      </c>
      <c r="B10738" s="20" t="s">
        <v>12</v>
      </c>
      <c r="C10738" s="20" t="s">
        <v>15</v>
      </c>
      <c r="D10738" s="20">
        <v>0</v>
      </c>
      <c r="E10738" s="20">
        <v>0.36329826999999998</v>
      </c>
      <c r="F10738" s="20">
        <v>0</v>
      </c>
      <c r="G10738" s="20">
        <v>0</v>
      </c>
    </row>
    <row r="10739" spans="1:7" x14ac:dyDescent="0.2">
      <c r="A10739" s="27">
        <v>41760</v>
      </c>
      <c r="B10739" s="20" t="s">
        <v>12</v>
      </c>
      <c r="C10739" s="20" t="s">
        <v>16</v>
      </c>
      <c r="D10739" s="20">
        <v>7.1258680000000005E-2</v>
      </c>
      <c r="E10739" s="20">
        <v>2.7889611799999998</v>
      </c>
      <c r="F10739" s="20">
        <v>0</v>
      </c>
      <c r="G10739" s="20">
        <v>0</v>
      </c>
    </row>
    <row r="10740" spans="1:7" x14ac:dyDescent="0.2">
      <c r="A10740" s="27">
        <v>41760</v>
      </c>
      <c r="B10740" s="20" t="s">
        <v>12</v>
      </c>
      <c r="C10740" s="20" t="s">
        <v>17</v>
      </c>
      <c r="D10740" s="20">
        <v>0</v>
      </c>
      <c r="E10740" s="20">
        <v>0.95619416999999995</v>
      </c>
      <c r="F10740" s="20">
        <v>0</v>
      </c>
      <c r="G10740" s="20">
        <v>0</v>
      </c>
    </row>
    <row r="10741" spans="1:7" x14ac:dyDescent="0.2">
      <c r="A10741" s="27">
        <v>41760</v>
      </c>
      <c r="B10741" s="20" t="s">
        <v>12</v>
      </c>
      <c r="C10741" s="20" t="s">
        <v>18</v>
      </c>
      <c r="D10741" s="20">
        <v>0</v>
      </c>
      <c r="E10741" s="20">
        <v>3.0143592099999998</v>
      </c>
      <c r="F10741" s="20">
        <v>0</v>
      </c>
      <c r="G10741" s="20">
        <v>0</v>
      </c>
    </row>
    <row r="10742" spans="1:7" x14ac:dyDescent="0.2">
      <c r="A10742" s="27">
        <v>41760</v>
      </c>
      <c r="B10742" s="20" t="s">
        <v>12</v>
      </c>
      <c r="C10742" s="20" t="s">
        <v>19</v>
      </c>
      <c r="D10742" s="20">
        <v>0</v>
      </c>
      <c r="E10742" s="20">
        <v>3.82187016</v>
      </c>
      <c r="F10742" s="20">
        <v>0</v>
      </c>
      <c r="G10742" s="20">
        <v>0</v>
      </c>
    </row>
    <row r="10743" spans="1:7" x14ac:dyDescent="0.2">
      <c r="A10743" s="27">
        <v>41760</v>
      </c>
      <c r="B10743" s="20" t="s">
        <v>12</v>
      </c>
      <c r="C10743" s="20" t="s">
        <v>20</v>
      </c>
      <c r="D10743" s="20">
        <v>0</v>
      </c>
      <c r="E10743" s="20">
        <v>1.0005199199999999</v>
      </c>
      <c r="F10743" s="20">
        <v>0</v>
      </c>
      <c r="G10743" s="20">
        <v>0</v>
      </c>
    </row>
    <row r="10744" spans="1:7" x14ac:dyDescent="0.2">
      <c r="A10744" s="27">
        <v>41760</v>
      </c>
      <c r="B10744" s="20" t="s">
        <v>12</v>
      </c>
      <c r="C10744" s="20" t="s">
        <v>21</v>
      </c>
      <c r="D10744" s="20">
        <v>0</v>
      </c>
      <c r="E10744" s="20">
        <v>0.81570924</v>
      </c>
      <c r="F10744" s="20">
        <v>0</v>
      </c>
      <c r="G10744" s="20">
        <v>0</v>
      </c>
    </row>
    <row r="10745" spans="1:7" x14ac:dyDescent="0.2">
      <c r="A10745" s="27">
        <v>41760</v>
      </c>
      <c r="B10745" s="20" t="s">
        <v>12</v>
      </c>
      <c r="C10745" s="20" t="s">
        <v>23</v>
      </c>
      <c r="D10745" s="20">
        <v>0.17073828999999999</v>
      </c>
      <c r="E10745" s="20">
        <v>0.86272194000000002</v>
      </c>
      <c r="F10745" s="20">
        <v>0</v>
      </c>
      <c r="G10745" s="20">
        <v>0</v>
      </c>
    </row>
    <row r="10746" spans="1:7" x14ac:dyDescent="0.2">
      <c r="A10746" s="27">
        <v>41760</v>
      </c>
      <c r="B10746" s="20" t="s">
        <v>12</v>
      </c>
      <c r="C10746" s="20" t="s">
        <v>24</v>
      </c>
      <c r="D10746" s="20">
        <v>0</v>
      </c>
      <c r="E10746" s="20">
        <v>0.98598527000000002</v>
      </c>
      <c r="F10746" s="20">
        <v>0</v>
      </c>
      <c r="G10746" s="20">
        <v>0</v>
      </c>
    </row>
    <row r="10747" spans="1:7" x14ac:dyDescent="0.2">
      <c r="A10747" s="27">
        <v>41760</v>
      </c>
      <c r="B10747" s="20" t="s">
        <v>12</v>
      </c>
      <c r="C10747" s="20" t="s">
        <v>25</v>
      </c>
      <c r="D10747" s="20">
        <v>0</v>
      </c>
      <c r="E10747" s="20">
        <v>3.3513300199999998</v>
      </c>
      <c r="F10747" s="20">
        <v>0</v>
      </c>
      <c r="G10747" s="20">
        <v>0</v>
      </c>
    </row>
    <row r="10748" spans="1:7" x14ac:dyDescent="0.2">
      <c r="A10748" s="27">
        <v>41760</v>
      </c>
      <c r="B10748" s="20" t="s">
        <v>12</v>
      </c>
      <c r="C10748" s="20" t="s">
        <v>26</v>
      </c>
      <c r="D10748" s="20">
        <v>0.37348799999999999</v>
      </c>
      <c r="E10748" s="20">
        <v>1.55041669</v>
      </c>
      <c r="F10748" s="20">
        <v>0</v>
      </c>
      <c r="G10748" s="20">
        <v>0</v>
      </c>
    </row>
    <row r="10749" spans="1:7" x14ac:dyDescent="0.2">
      <c r="A10749" s="27">
        <v>41760</v>
      </c>
      <c r="B10749" s="20" t="s">
        <v>12</v>
      </c>
      <c r="C10749" s="20" t="s">
        <v>27</v>
      </c>
      <c r="D10749" s="20">
        <v>0</v>
      </c>
      <c r="E10749" s="20">
        <v>4.6073699000000001</v>
      </c>
      <c r="F10749" s="20">
        <v>0</v>
      </c>
      <c r="G10749" s="20">
        <v>0</v>
      </c>
    </row>
    <row r="10750" spans="1:7" x14ac:dyDescent="0.2">
      <c r="A10750" s="27">
        <v>41760</v>
      </c>
      <c r="B10750" s="20" t="s">
        <v>12</v>
      </c>
      <c r="C10750" s="20" t="s">
        <v>28</v>
      </c>
      <c r="D10750" s="20">
        <v>0</v>
      </c>
      <c r="E10750" s="20">
        <v>3.28930159</v>
      </c>
      <c r="F10750" s="20">
        <v>0</v>
      </c>
      <c r="G10750" s="20">
        <v>0</v>
      </c>
    </row>
    <row r="10751" spans="1:7" x14ac:dyDescent="0.2">
      <c r="A10751" s="27">
        <v>41760</v>
      </c>
      <c r="B10751" s="20" t="s">
        <v>12</v>
      </c>
      <c r="C10751" s="20" t="s">
        <v>29</v>
      </c>
      <c r="D10751" s="20">
        <v>0</v>
      </c>
      <c r="E10751" s="20">
        <v>1.0287295299999999</v>
      </c>
      <c r="F10751" s="20">
        <v>0</v>
      </c>
      <c r="G10751" s="20">
        <v>0</v>
      </c>
    </row>
    <row r="10752" spans="1:7" x14ac:dyDescent="0.2">
      <c r="A10752" s="27">
        <v>41760</v>
      </c>
      <c r="B10752" s="20" t="s">
        <v>12</v>
      </c>
      <c r="C10752" s="20" t="s">
        <v>30</v>
      </c>
      <c r="D10752" s="20">
        <v>0</v>
      </c>
      <c r="E10752" s="20">
        <v>0.98540061999999995</v>
      </c>
      <c r="F10752" s="20">
        <v>0</v>
      </c>
      <c r="G10752" s="20">
        <v>0</v>
      </c>
    </row>
    <row r="10753" spans="1:7" x14ac:dyDescent="0.2">
      <c r="A10753" s="27">
        <v>41760</v>
      </c>
      <c r="B10753" s="20" t="s">
        <v>31</v>
      </c>
      <c r="C10753" s="20" t="s">
        <v>13</v>
      </c>
      <c r="D10753" s="20">
        <v>0</v>
      </c>
      <c r="E10753" s="20">
        <v>20.013295240000001</v>
      </c>
      <c r="F10753" s="20">
        <v>0</v>
      </c>
      <c r="G10753" s="20">
        <v>106.5434403</v>
      </c>
    </row>
    <row r="10754" spans="1:7" x14ac:dyDescent="0.2">
      <c r="A10754" s="27">
        <v>41760</v>
      </c>
      <c r="B10754" s="20" t="s">
        <v>31</v>
      </c>
      <c r="C10754" s="20" t="s">
        <v>32</v>
      </c>
      <c r="D10754" s="20">
        <v>0</v>
      </c>
      <c r="E10754" s="20">
        <v>1.87927391</v>
      </c>
      <c r="F10754" s="20">
        <v>0</v>
      </c>
      <c r="G10754" s="20">
        <v>10.797634349999999</v>
      </c>
    </row>
    <row r="10755" spans="1:7" x14ac:dyDescent="0.2">
      <c r="A10755" s="27">
        <v>41760</v>
      </c>
      <c r="B10755" s="20" t="s">
        <v>31</v>
      </c>
      <c r="C10755" s="20" t="s">
        <v>14</v>
      </c>
      <c r="D10755" s="20">
        <v>0.50063831999999997</v>
      </c>
      <c r="E10755" s="20">
        <v>21.520846179999999</v>
      </c>
      <c r="F10755" s="20">
        <v>4.0051065599999998</v>
      </c>
      <c r="G10755" s="20">
        <v>125.10994291</v>
      </c>
    </row>
    <row r="10756" spans="1:7" x14ac:dyDescent="0.2">
      <c r="A10756" s="27">
        <v>41760</v>
      </c>
      <c r="B10756" s="20" t="s">
        <v>31</v>
      </c>
      <c r="C10756" s="20" t="s">
        <v>15</v>
      </c>
      <c r="D10756" s="20">
        <v>0</v>
      </c>
      <c r="E10756" s="20">
        <v>0.97505871</v>
      </c>
      <c r="F10756" s="20">
        <v>0</v>
      </c>
      <c r="G10756" s="20">
        <v>6.3955311699999999</v>
      </c>
    </row>
    <row r="10757" spans="1:7" x14ac:dyDescent="0.2">
      <c r="A10757" s="27">
        <v>41760</v>
      </c>
      <c r="B10757" s="20" t="s">
        <v>31</v>
      </c>
      <c r="C10757" s="20" t="s">
        <v>16</v>
      </c>
      <c r="D10757" s="20">
        <v>0.51828326999999996</v>
      </c>
      <c r="E10757" s="20">
        <v>21.738237609999999</v>
      </c>
      <c r="F10757" s="20">
        <v>2.5914163499999998</v>
      </c>
      <c r="G10757" s="20">
        <v>116.42255206</v>
      </c>
    </row>
    <row r="10758" spans="1:7" x14ac:dyDescent="0.2">
      <c r="A10758" s="27">
        <v>41760</v>
      </c>
      <c r="B10758" s="20" t="s">
        <v>31</v>
      </c>
      <c r="C10758" s="20" t="s">
        <v>17</v>
      </c>
      <c r="D10758" s="20">
        <v>0</v>
      </c>
      <c r="E10758" s="20">
        <v>4.41387251</v>
      </c>
      <c r="F10758" s="20">
        <v>0</v>
      </c>
      <c r="G10758" s="20">
        <v>30.69990984</v>
      </c>
    </row>
    <row r="10759" spans="1:7" x14ac:dyDescent="0.2">
      <c r="A10759" s="27">
        <v>41760</v>
      </c>
      <c r="B10759" s="20" t="s">
        <v>31</v>
      </c>
      <c r="C10759" s="20" t="s">
        <v>18</v>
      </c>
      <c r="D10759" s="20">
        <v>0.35316555999999999</v>
      </c>
      <c r="E10759" s="20">
        <v>132.00540162999999</v>
      </c>
      <c r="F10759" s="20">
        <v>2.8253245200000001</v>
      </c>
      <c r="G10759" s="20">
        <v>788.26353762999997</v>
      </c>
    </row>
    <row r="10760" spans="1:7" x14ac:dyDescent="0.2">
      <c r="A10760" s="27">
        <v>41760</v>
      </c>
      <c r="B10760" s="20" t="s">
        <v>31</v>
      </c>
      <c r="C10760" s="20" t="s">
        <v>19</v>
      </c>
      <c r="D10760" s="20">
        <v>0</v>
      </c>
      <c r="E10760" s="20">
        <v>102.72713419</v>
      </c>
      <c r="F10760" s="20">
        <v>0</v>
      </c>
      <c r="G10760" s="20">
        <v>654.70304324000006</v>
      </c>
    </row>
    <row r="10761" spans="1:7" x14ac:dyDescent="0.2">
      <c r="A10761" s="27">
        <v>41760</v>
      </c>
      <c r="B10761" s="20" t="s">
        <v>31</v>
      </c>
      <c r="C10761" s="20" t="s">
        <v>20</v>
      </c>
      <c r="D10761" s="20">
        <v>0.50108724000000004</v>
      </c>
      <c r="E10761" s="20">
        <v>19.19821048</v>
      </c>
      <c r="F10761" s="20">
        <v>3.5076106999999999</v>
      </c>
      <c r="G10761" s="20">
        <v>97.456230509999997</v>
      </c>
    </row>
    <row r="10762" spans="1:7" x14ac:dyDescent="0.2">
      <c r="A10762" s="27">
        <v>41760</v>
      </c>
      <c r="B10762" s="20" t="s">
        <v>31</v>
      </c>
      <c r="C10762" s="20" t="s">
        <v>21</v>
      </c>
      <c r="D10762" s="20">
        <v>0</v>
      </c>
      <c r="E10762" s="20">
        <v>6.9296801099999996</v>
      </c>
      <c r="F10762" s="20">
        <v>0</v>
      </c>
      <c r="G10762" s="20">
        <v>36.599557560000001</v>
      </c>
    </row>
    <row r="10763" spans="1:7" x14ac:dyDescent="0.2">
      <c r="A10763" s="27">
        <v>41760</v>
      </c>
      <c r="B10763" s="20" t="s">
        <v>31</v>
      </c>
      <c r="C10763" s="20" t="s">
        <v>22</v>
      </c>
      <c r="D10763" s="20">
        <v>0</v>
      </c>
      <c r="E10763" s="20">
        <v>8.2847640299999998</v>
      </c>
      <c r="F10763" s="20">
        <v>0</v>
      </c>
      <c r="G10763" s="20">
        <v>45.37451403</v>
      </c>
    </row>
    <row r="10764" spans="1:7" x14ac:dyDescent="0.2">
      <c r="A10764" s="27">
        <v>41760</v>
      </c>
      <c r="B10764" s="20" t="s">
        <v>31</v>
      </c>
      <c r="C10764" s="20" t="s">
        <v>23</v>
      </c>
      <c r="D10764" s="20">
        <v>0</v>
      </c>
      <c r="E10764" s="20">
        <v>12.20377437</v>
      </c>
      <c r="F10764" s="20">
        <v>0</v>
      </c>
      <c r="G10764" s="20">
        <v>78.08243942</v>
      </c>
    </row>
    <row r="10765" spans="1:7" x14ac:dyDescent="0.2">
      <c r="A10765" s="27">
        <v>41760</v>
      </c>
      <c r="B10765" s="20" t="s">
        <v>31</v>
      </c>
      <c r="C10765" s="20" t="s">
        <v>24</v>
      </c>
      <c r="D10765" s="20">
        <v>0.19841967999999999</v>
      </c>
      <c r="E10765" s="20">
        <v>36.209013310000003</v>
      </c>
      <c r="F10765" s="20">
        <v>0.79367873</v>
      </c>
      <c r="G10765" s="20">
        <v>199.65265429999999</v>
      </c>
    </row>
    <row r="10766" spans="1:7" x14ac:dyDescent="0.2">
      <c r="A10766" s="27">
        <v>41760</v>
      </c>
      <c r="B10766" s="20" t="s">
        <v>31</v>
      </c>
      <c r="C10766" s="20" t="s">
        <v>25</v>
      </c>
      <c r="D10766" s="20">
        <v>0.51991372000000002</v>
      </c>
      <c r="E10766" s="20">
        <v>28.990553089999999</v>
      </c>
      <c r="F10766" s="20">
        <v>3.6393960399999998</v>
      </c>
      <c r="G10766" s="20">
        <v>148.83072580999999</v>
      </c>
    </row>
    <row r="10767" spans="1:7" x14ac:dyDescent="0.2">
      <c r="A10767" s="27">
        <v>41760</v>
      </c>
      <c r="B10767" s="20" t="s">
        <v>31</v>
      </c>
      <c r="C10767" s="20" t="s">
        <v>26</v>
      </c>
      <c r="D10767" s="20">
        <v>0.50338819000000001</v>
      </c>
      <c r="E10767" s="20">
        <v>14.44708934</v>
      </c>
      <c r="F10767" s="20">
        <v>2.0135527600000001</v>
      </c>
      <c r="G10767" s="20">
        <v>85.858915569999994</v>
      </c>
    </row>
    <row r="10768" spans="1:7" x14ac:dyDescent="0.2">
      <c r="A10768" s="27">
        <v>41760</v>
      </c>
      <c r="B10768" s="20" t="s">
        <v>31</v>
      </c>
      <c r="C10768" s="20" t="s">
        <v>27</v>
      </c>
      <c r="D10768" s="20">
        <v>0.1339159</v>
      </c>
      <c r="E10768" s="20">
        <v>71.306484019999999</v>
      </c>
      <c r="F10768" s="20">
        <v>1.0713272199999999</v>
      </c>
      <c r="G10768" s="20">
        <v>395.13776396999998</v>
      </c>
    </row>
    <row r="10769" spans="1:7" x14ac:dyDescent="0.2">
      <c r="A10769" s="27">
        <v>41760</v>
      </c>
      <c r="B10769" s="20" t="s">
        <v>31</v>
      </c>
      <c r="C10769" s="20" t="s">
        <v>28</v>
      </c>
      <c r="D10769" s="20">
        <v>0</v>
      </c>
      <c r="E10769" s="20">
        <v>58.821942589999999</v>
      </c>
      <c r="F10769" s="20">
        <v>0</v>
      </c>
      <c r="G10769" s="20">
        <v>372.60663833000001</v>
      </c>
    </row>
    <row r="10770" spans="1:7" x14ac:dyDescent="0.2">
      <c r="A10770" s="27">
        <v>41760</v>
      </c>
      <c r="B10770" s="20" t="s">
        <v>31</v>
      </c>
      <c r="C10770" s="20" t="s">
        <v>29</v>
      </c>
      <c r="D10770" s="20">
        <v>0</v>
      </c>
      <c r="E10770" s="20">
        <v>22.897375390000001</v>
      </c>
      <c r="F10770" s="20">
        <v>0</v>
      </c>
      <c r="G10770" s="20">
        <v>120.88000404</v>
      </c>
    </row>
    <row r="10771" spans="1:7" x14ac:dyDescent="0.2">
      <c r="A10771" s="27">
        <v>41760</v>
      </c>
      <c r="B10771" s="20" t="s">
        <v>31</v>
      </c>
      <c r="C10771" s="20" t="s">
        <v>30</v>
      </c>
      <c r="D10771" s="20">
        <v>0</v>
      </c>
      <c r="E10771" s="20">
        <v>24.860040640000001</v>
      </c>
      <c r="F10771" s="20">
        <v>0</v>
      </c>
      <c r="G10771" s="20">
        <v>139.81075031</v>
      </c>
    </row>
    <row r="10772" spans="1:7" x14ac:dyDescent="0.2">
      <c r="A10772" s="27">
        <v>41760</v>
      </c>
      <c r="B10772" s="20" t="s">
        <v>33</v>
      </c>
      <c r="C10772" s="20" t="s">
        <v>13</v>
      </c>
      <c r="D10772" s="20">
        <v>0</v>
      </c>
      <c r="E10772" s="20">
        <v>21.527215609999999</v>
      </c>
      <c r="F10772" s="20">
        <v>0</v>
      </c>
      <c r="G10772" s="20">
        <v>287.34059263</v>
      </c>
    </row>
    <row r="10773" spans="1:7" x14ac:dyDescent="0.2">
      <c r="A10773" s="27">
        <v>41760</v>
      </c>
      <c r="B10773" s="20" t="s">
        <v>33</v>
      </c>
      <c r="C10773" s="20" t="s">
        <v>32</v>
      </c>
      <c r="D10773" s="20">
        <v>0</v>
      </c>
      <c r="E10773" s="20">
        <v>0.86435010000000001</v>
      </c>
      <c r="F10773" s="20">
        <v>0</v>
      </c>
      <c r="G10773" s="20">
        <v>10.55119373</v>
      </c>
    </row>
    <row r="10774" spans="1:7" x14ac:dyDescent="0.2">
      <c r="A10774" s="27">
        <v>41760</v>
      </c>
      <c r="B10774" s="20" t="s">
        <v>33</v>
      </c>
      <c r="C10774" s="20" t="s">
        <v>14</v>
      </c>
      <c r="D10774" s="20">
        <v>0</v>
      </c>
      <c r="E10774" s="20">
        <v>43.968954179999997</v>
      </c>
      <c r="F10774" s="20">
        <v>0</v>
      </c>
      <c r="G10774" s="20">
        <v>611.40405063000003</v>
      </c>
    </row>
    <row r="10775" spans="1:7" x14ac:dyDescent="0.2">
      <c r="A10775" s="27">
        <v>41760</v>
      </c>
      <c r="B10775" s="20" t="s">
        <v>33</v>
      </c>
      <c r="C10775" s="20" t="s">
        <v>15</v>
      </c>
      <c r="D10775" s="20">
        <v>9.3112840000000002E-2</v>
      </c>
      <c r="E10775" s="20">
        <v>2.6103858199999999</v>
      </c>
      <c r="F10775" s="20">
        <v>1.6760311800000001</v>
      </c>
      <c r="G10775" s="20">
        <v>37.334137159999997</v>
      </c>
    </row>
    <row r="10776" spans="1:7" x14ac:dyDescent="0.2">
      <c r="A10776" s="27">
        <v>41760</v>
      </c>
      <c r="B10776" s="20" t="s">
        <v>33</v>
      </c>
      <c r="C10776" s="20" t="s">
        <v>16</v>
      </c>
      <c r="D10776" s="20">
        <v>0</v>
      </c>
      <c r="E10776" s="20">
        <v>33.093862360000003</v>
      </c>
      <c r="F10776" s="20">
        <v>0</v>
      </c>
      <c r="G10776" s="20">
        <v>454.15649854999998</v>
      </c>
    </row>
    <row r="10777" spans="1:7" x14ac:dyDescent="0.2">
      <c r="A10777" s="27">
        <v>41760</v>
      </c>
      <c r="B10777" s="20" t="s">
        <v>33</v>
      </c>
      <c r="C10777" s="20" t="s">
        <v>17</v>
      </c>
      <c r="D10777" s="20">
        <v>0</v>
      </c>
      <c r="E10777" s="20">
        <v>18.156164239999999</v>
      </c>
      <c r="F10777" s="20">
        <v>0</v>
      </c>
      <c r="G10777" s="20">
        <v>274.43973711000001</v>
      </c>
    </row>
    <row r="10778" spans="1:7" x14ac:dyDescent="0.2">
      <c r="A10778" s="27">
        <v>41760</v>
      </c>
      <c r="B10778" s="20" t="s">
        <v>33</v>
      </c>
      <c r="C10778" s="20" t="s">
        <v>18</v>
      </c>
      <c r="D10778" s="20">
        <v>1.4468468299999999</v>
      </c>
      <c r="E10778" s="20">
        <v>199.60139029999999</v>
      </c>
      <c r="F10778" s="20">
        <v>23.88515469</v>
      </c>
      <c r="G10778" s="20">
        <v>2744.2186051799999</v>
      </c>
    </row>
    <row r="10779" spans="1:7" x14ac:dyDescent="0.2">
      <c r="A10779" s="27">
        <v>41760</v>
      </c>
      <c r="B10779" s="20" t="s">
        <v>33</v>
      </c>
      <c r="C10779" s="20" t="s">
        <v>19</v>
      </c>
      <c r="D10779" s="20">
        <v>2.0488876199999999</v>
      </c>
      <c r="E10779" s="20">
        <v>174.58693018</v>
      </c>
      <c r="F10779" s="20">
        <v>29.152247249999999</v>
      </c>
      <c r="G10779" s="20">
        <v>2375.08045898</v>
      </c>
    </row>
    <row r="10780" spans="1:7" x14ac:dyDescent="0.2">
      <c r="A10780" s="27">
        <v>41760</v>
      </c>
      <c r="B10780" s="20" t="s">
        <v>33</v>
      </c>
      <c r="C10780" s="20" t="s">
        <v>20</v>
      </c>
      <c r="D10780" s="20">
        <v>0.23308878</v>
      </c>
      <c r="E10780" s="20">
        <v>20.774533609999999</v>
      </c>
      <c r="F10780" s="20">
        <v>2.7970653699999999</v>
      </c>
      <c r="G10780" s="20">
        <v>292.41294796</v>
      </c>
    </row>
    <row r="10781" spans="1:7" x14ac:dyDescent="0.2">
      <c r="A10781" s="27">
        <v>41760</v>
      </c>
      <c r="B10781" s="20" t="s">
        <v>33</v>
      </c>
      <c r="C10781" s="20" t="s">
        <v>21</v>
      </c>
      <c r="D10781" s="20">
        <v>0.63075890999999995</v>
      </c>
      <c r="E10781" s="20">
        <v>7.7629809400000003</v>
      </c>
      <c r="F10781" s="20">
        <v>7.03699327</v>
      </c>
      <c r="G10781" s="20">
        <v>118.78723571</v>
      </c>
    </row>
    <row r="10782" spans="1:7" x14ac:dyDescent="0.2">
      <c r="A10782" s="27">
        <v>41760</v>
      </c>
      <c r="B10782" s="20" t="s">
        <v>33</v>
      </c>
      <c r="C10782" s="20" t="s">
        <v>22</v>
      </c>
      <c r="D10782" s="20">
        <v>0</v>
      </c>
      <c r="E10782" s="20">
        <v>13.12814236</v>
      </c>
      <c r="F10782" s="20">
        <v>0</v>
      </c>
      <c r="G10782" s="20">
        <v>190.024203</v>
      </c>
    </row>
    <row r="10783" spans="1:7" x14ac:dyDescent="0.2">
      <c r="A10783" s="27">
        <v>41760</v>
      </c>
      <c r="B10783" s="20" t="s">
        <v>33</v>
      </c>
      <c r="C10783" s="20" t="s">
        <v>23</v>
      </c>
      <c r="D10783" s="20">
        <v>0.43185582</v>
      </c>
      <c r="E10783" s="20">
        <v>19.421200949999999</v>
      </c>
      <c r="F10783" s="20">
        <v>6.4778373599999997</v>
      </c>
      <c r="G10783" s="20">
        <v>273.22982760000002</v>
      </c>
    </row>
    <row r="10784" spans="1:7" x14ac:dyDescent="0.2">
      <c r="A10784" s="27">
        <v>41760</v>
      </c>
      <c r="B10784" s="20" t="s">
        <v>33</v>
      </c>
      <c r="C10784" s="20" t="s">
        <v>24</v>
      </c>
      <c r="D10784" s="20">
        <v>0.80804275000000003</v>
      </c>
      <c r="E10784" s="20">
        <v>51.837673459999998</v>
      </c>
      <c r="F10784" s="20">
        <v>12.12064123</v>
      </c>
      <c r="G10784" s="20">
        <v>715.32248967999999</v>
      </c>
    </row>
    <row r="10785" spans="1:7" x14ac:dyDescent="0.2">
      <c r="A10785" s="27">
        <v>41760</v>
      </c>
      <c r="B10785" s="20" t="s">
        <v>33</v>
      </c>
      <c r="C10785" s="20" t="s">
        <v>25</v>
      </c>
      <c r="D10785" s="20">
        <v>9.0014170000000004E-2</v>
      </c>
      <c r="E10785" s="20">
        <v>47.615984640000001</v>
      </c>
      <c r="F10785" s="20">
        <v>1.3502125599999999</v>
      </c>
      <c r="G10785" s="20">
        <v>669.91616807000003</v>
      </c>
    </row>
    <row r="10786" spans="1:7" x14ac:dyDescent="0.2">
      <c r="A10786" s="27">
        <v>41760</v>
      </c>
      <c r="B10786" s="20" t="s">
        <v>33</v>
      </c>
      <c r="C10786" s="20" t="s">
        <v>26</v>
      </c>
      <c r="D10786" s="20">
        <v>0.76238737999999995</v>
      </c>
      <c r="E10786" s="20">
        <v>27.66345471</v>
      </c>
      <c r="F10786" s="20">
        <v>9.45401867</v>
      </c>
      <c r="G10786" s="20">
        <v>416.18309712000001</v>
      </c>
    </row>
    <row r="10787" spans="1:7" x14ac:dyDescent="0.2">
      <c r="A10787" s="27">
        <v>41760</v>
      </c>
      <c r="B10787" s="20" t="s">
        <v>33</v>
      </c>
      <c r="C10787" s="20" t="s">
        <v>27</v>
      </c>
      <c r="D10787" s="20">
        <v>1.07927113</v>
      </c>
      <c r="E10787" s="20">
        <v>108.65288846</v>
      </c>
      <c r="F10787" s="20">
        <v>15.006741529999999</v>
      </c>
      <c r="G10787" s="20">
        <v>1562.0045051</v>
      </c>
    </row>
    <row r="10788" spans="1:7" x14ac:dyDescent="0.2">
      <c r="A10788" s="27">
        <v>41760</v>
      </c>
      <c r="B10788" s="20" t="s">
        <v>33</v>
      </c>
      <c r="C10788" s="20" t="s">
        <v>28</v>
      </c>
      <c r="D10788" s="20">
        <v>1.32228619</v>
      </c>
      <c r="E10788" s="20">
        <v>134.39994146999999</v>
      </c>
      <c r="F10788" s="20">
        <v>21.351593990000001</v>
      </c>
      <c r="G10788" s="20">
        <v>1977.13668671</v>
      </c>
    </row>
    <row r="10789" spans="1:7" x14ac:dyDescent="0.2">
      <c r="A10789" s="27">
        <v>41760</v>
      </c>
      <c r="B10789" s="20" t="s">
        <v>33</v>
      </c>
      <c r="C10789" s="20" t="s">
        <v>29</v>
      </c>
      <c r="D10789" s="20">
        <v>0.45519987000000001</v>
      </c>
      <c r="E10789" s="20">
        <v>32.446809969999997</v>
      </c>
      <c r="F10789" s="20">
        <v>4.5519986899999996</v>
      </c>
      <c r="G10789" s="20">
        <v>441.43552223</v>
      </c>
    </row>
    <row r="10790" spans="1:7" x14ac:dyDescent="0.2">
      <c r="A10790" s="27">
        <v>41760</v>
      </c>
      <c r="B10790" s="20" t="s">
        <v>33</v>
      </c>
      <c r="C10790" s="20" t="s">
        <v>30</v>
      </c>
      <c r="D10790" s="20">
        <v>1.5453928699999999</v>
      </c>
      <c r="E10790" s="20">
        <v>45.819316409999999</v>
      </c>
      <c r="F10790" s="20">
        <v>24.34361548</v>
      </c>
      <c r="G10790" s="20">
        <v>651.69451606999996</v>
      </c>
    </row>
    <row r="10791" spans="1:7" x14ac:dyDescent="0.2">
      <c r="A10791" s="27">
        <v>41760</v>
      </c>
      <c r="B10791" s="20" t="s">
        <v>34</v>
      </c>
      <c r="C10791" s="20" t="s">
        <v>13</v>
      </c>
      <c r="D10791" s="20">
        <v>1.6239490400000001</v>
      </c>
      <c r="E10791" s="20">
        <v>27.267668480000001</v>
      </c>
      <c r="F10791" s="20">
        <v>38.781767340000002</v>
      </c>
      <c r="G10791" s="20">
        <v>622.58356678999996</v>
      </c>
    </row>
    <row r="10792" spans="1:7" x14ac:dyDescent="0.2">
      <c r="A10792" s="27">
        <v>41760</v>
      </c>
      <c r="B10792" s="20" t="s">
        <v>34</v>
      </c>
      <c r="C10792" s="20" t="s">
        <v>32</v>
      </c>
      <c r="D10792" s="20">
        <v>0.38255</v>
      </c>
      <c r="E10792" s="20">
        <v>5.0572078600000001</v>
      </c>
      <c r="F10792" s="20">
        <v>7.6509999500000001</v>
      </c>
      <c r="G10792" s="20">
        <v>121.75623213999999</v>
      </c>
    </row>
    <row r="10793" spans="1:7" x14ac:dyDescent="0.2">
      <c r="A10793" s="27">
        <v>41760</v>
      </c>
      <c r="B10793" s="20" t="s">
        <v>34</v>
      </c>
      <c r="C10793" s="20" t="s">
        <v>14</v>
      </c>
      <c r="D10793" s="20">
        <v>2.33507445</v>
      </c>
      <c r="E10793" s="20">
        <v>56.359276559999998</v>
      </c>
      <c r="F10793" s="20">
        <v>55.719603790000001</v>
      </c>
      <c r="G10793" s="20">
        <v>1297.6836527099999</v>
      </c>
    </row>
    <row r="10794" spans="1:7" x14ac:dyDescent="0.2">
      <c r="A10794" s="27">
        <v>41760</v>
      </c>
      <c r="B10794" s="20" t="s">
        <v>34</v>
      </c>
      <c r="C10794" s="20" t="s">
        <v>15</v>
      </c>
      <c r="D10794" s="20">
        <v>0</v>
      </c>
      <c r="E10794" s="20">
        <v>5.2117886100000002</v>
      </c>
      <c r="F10794" s="20">
        <v>0</v>
      </c>
      <c r="G10794" s="20">
        <v>125.75968641999999</v>
      </c>
    </row>
    <row r="10795" spans="1:7" x14ac:dyDescent="0.2">
      <c r="A10795" s="27">
        <v>41760</v>
      </c>
      <c r="B10795" s="20" t="s">
        <v>34</v>
      </c>
      <c r="C10795" s="20" t="s">
        <v>16</v>
      </c>
      <c r="D10795" s="20">
        <v>2.7198869700000001</v>
      </c>
      <c r="E10795" s="20">
        <v>53.910188920000003</v>
      </c>
      <c r="F10795" s="20">
        <v>59.217717499999999</v>
      </c>
      <c r="G10795" s="20">
        <v>1236.5823725600001</v>
      </c>
    </row>
    <row r="10796" spans="1:7" x14ac:dyDescent="0.2">
      <c r="A10796" s="27">
        <v>41760</v>
      </c>
      <c r="B10796" s="20" t="s">
        <v>34</v>
      </c>
      <c r="C10796" s="20" t="s">
        <v>17</v>
      </c>
      <c r="D10796" s="20">
        <v>0.50455306</v>
      </c>
      <c r="E10796" s="20">
        <v>22.738491549999999</v>
      </c>
      <c r="F10796" s="20">
        <v>11.60472036</v>
      </c>
      <c r="G10796" s="20">
        <v>522.33072659000004</v>
      </c>
    </row>
    <row r="10797" spans="1:7" x14ac:dyDescent="0.2">
      <c r="A10797" s="27">
        <v>41760</v>
      </c>
      <c r="B10797" s="20" t="s">
        <v>34</v>
      </c>
      <c r="C10797" s="20" t="s">
        <v>18</v>
      </c>
      <c r="D10797" s="20">
        <v>5.0218734200000004</v>
      </c>
      <c r="E10797" s="20">
        <v>190.47457714000001</v>
      </c>
      <c r="F10797" s="20">
        <v>127.55836253</v>
      </c>
      <c r="G10797" s="20">
        <v>4426.2197123699998</v>
      </c>
    </row>
    <row r="10798" spans="1:7" x14ac:dyDescent="0.2">
      <c r="A10798" s="27">
        <v>41760</v>
      </c>
      <c r="B10798" s="20" t="s">
        <v>34</v>
      </c>
      <c r="C10798" s="20" t="s">
        <v>19</v>
      </c>
      <c r="D10798" s="20">
        <v>3.2921354699999998</v>
      </c>
      <c r="E10798" s="20">
        <v>126.5030154</v>
      </c>
      <c r="F10798" s="20">
        <v>72.800188759999998</v>
      </c>
      <c r="G10798" s="20">
        <v>2839.4823234800001</v>
      </c>
    </row>
    <row r="10799" spans="1:7" x14ac:dyDescent="0.2">
      <c r="A10799" s="27">
        <v>41760</v>
      </c>
      <c r="B10799" s="20" t="s">
        <v>34</v>
      </c>
      <c r="C10799" s="20" t="s">
        <v>20</v>
      </c>
      <c r="D10799" s="20">
        <v>1.76786274</v>
      </c>
      <c r="E10799" s="20">
        <v>45.286478819999999</v>
      </c>
      <c r="F10799" s="20">
        <v>45.00578908</v>
      </c>
      <c r="G10799" s="20">
        <v>1040.53526526</v>
      </c>
    </row>
    <row r="10800" spans="1:7" x14ac:dyDescent="0.2">
      <c r="A10800" s="27">
        <v>41760</v>
      </c>
      <c r="B10800" s="20" t="s">
        <v>34</v>
      </c>
      <c r="C10800" s="20" t="s">
        <v>21</v>
      </c>
      <c r="D10800" s="20">
        <v>0.55568424999999999</v>
      </c>
      <c r="E10800" s="20">
        <v>12.82378462</v>
      </c>
      <c r="F10800" s="20">
        <v>13.892106180000001</v>
      </c>
      <c r="G10800" s="20">
        <v>298.36165697000001</v>
      </c>
    </row>
    <row r="10801" spans="1:7" x14ac:dyDescent="0.2">
      <c r="A10801" s="27">
        <v>41760</v>
      </c>
      <c r="B10801" s="20" t="s">
        <v>34</v>
      </c>
      <c r="C10801" s="20" t="s">
        <v>22</v>
      </c>
      <c r="D10801" s="20">
        <v>0.95867652000000003</v>
      </c>
      <c r="E10801" s="20">
        <v>32.793442050000003</v>
      </c>
      <c r="F10801" s="20">
        <v>23.848572149999999</v>
      </c>
      <c r="G10801" s="20">
        <v>758.46153363999997</v>
      </c>
    </row>
    <row r="10802" spans="1:7" x14ac:dyDescent="0.2">
      <c r="A10802" s="27">
        <v>41760</v>
      </c>
      <c r="B10802" s="20" t="s">
        <v>34</v>
      </c>
      <c r="C10802" s="20" t="s">
        <v>23</v>
      </c>
      <c r="D10802" s="20">
        <v>0</v>
      </c>
      <c r="E10802" s="20">
        <v>16.302966120000001</v>
      </c>
      <c r="F10802" s="20">
        <v>0</v>
      </c>
      <c r="G10802" s="20">
        <v>362.16953718000002</v>
      </c>
    </row>
    <row r="10803" spans="1:7" x14ac:dyDescent="0.2">
      <c r="A10803" s="27">
        <v>41760</v>
      </c>
      <c r="B10803" s="20" t="s">
        <v>34</v>
      </c>
      <c r="C10803" s="20" t="s">
        <v>24</v>
      </c>
      <c r="D10803" s="20">
        <v>2.1997723900000001</v>
      </c>
      <c r="E10803" s="20">
        <v>65.380153500000006</v>
      </c>
      <c r="F10803" s="20">
        <v>48.78252741</v>
      </c>
      <c r="G10803" s="20">
        <v>1493.3983031800001</v>
      </c>
    </row>
    <row r="10804" spans="1:7" x14ac:dyDescent="0.2">
      <c r="A10804" s="27">
        <v>41760</v>
      </c>
      <c r="B10804" s="20" t="s">
        <v>34</v>
      </c>
      <c r="C10804" s="20" t="s">
        <v>25</v>
      </c>
      <c r="D10804" s="20">
        <v>0.66681573000000005</v>
      </c>
      <c r="E10804" s="20">
        <v>71.584090900000007</v>
      </c>
      <c r="F10804" s="20">
        <v>17.30522903</v>
      </c>
      <c r="G10804" s="20">
        <v>1617.1677457400001</v>
      </c>
    </row>
    <row r="10805" spans="1:7" x14ac:dyDescent="0.2">
      <c r="A10805" s="27">
        <v>41760</v>
      </c>
      <c r="B10805" s="20" t="s">
        <v>34</v>
      </c>
      <c r="C10805" s="20" t="s">
        <v>26</v>
      </c>
      <c r="D10805" s="20">
        <v>0.91356901000000001</v>
      </c>
      <c r="E10805" s="20">
        <v>54.265129080000001</v>
      </c>
      <c r="F10805" s="20">
        <v>22.136679399999998</v>
      </c>
      <c r="G10805" s="20">
        <v>1270.7305178900001</v>
      </c>
    </row>
    <row r="10806" spans="1:7" x14ac:dyDescent="0.2">
      <c r="A10806" s="27">
        <v>41760</v>
      </c>
      <c r="B10806" s="20" t="s">
        <v>34</v>
      </c>
      <c r="C10806" s="20" t="s">
        <v>27</v>
      </c>
      <c r="D10806" s="20">
        <v>4.3027144899999996</v>
      </c>
      <c r="E10806" s="20">
        <v>127.8558499</v>
      </c>
      <c r="F10806" s="20">
        <v>103.13451490999999</v>
      </c>
      <c r="G10806" s="20">
        <v>3018.5555393999998</v>
      </c>
    </row>
    <row r="10807" spans="1:7" x14ac:dyDescent="0.2">
      <c r="A10807" s="27">
        <v>41760</v>
      </c>
      <c r="B10807" s="20" t="s">
        <v>34</v>
      </c>
      <c r="C10807" s="20" t="s">
        <v>28</v>
      </c>
      <c r="D10807" s="20">
        <v>19.538517339999999</v>
      </c>
      <c r="E10807" s="20">
        <v>236.49351830000001</v>
      </c>
      <c r="F10807" s="20">
        <v>485.34098289999997</v>
      </c>
      <c r="G10807" s="20">
        <v>5546.343715</v>
      </c>
    </row>
    <row r="10808" spans="1:7" x14ac:dyDescent="0.2">
      <c r="A10808" s="27">
        <v>41760</v>
      </c>
      <c r="B10808" s="20" t="s">
        <v>34</v>
      </c>
      <c r="C10808" s="20" t="s">
        <v>29</v>
      </c>
      <c r="D10808" s="20">
        <v>0.17118688000000001</v>
      </c>
      <c r="E10808" s="20">
        <v>28.736392389999999</v>
      </c>
      <c r="F10808" s="20">
        <v>3.4237375600000002</v>
      </c>
      <c r="G10808" s="20">
        <v>633.80913788999999</v>
      </c>
    </row>
    <row r="10809" spans="1:7" x14ac:dyDescent="0.2">
      <c r="A10809" s="27">
        <v>41760</v>
      </c>
      <c r="B10809" s="20" t="s">
        <v>34</v>
      </c>
      <c r="C10809" s="20" t="s">
        <v>30</v>
      </c>
      <c r="D10809" s="20">
        <v>0.39804172999999998</v>
      </c>
      <c r="E10809" s="20">
        <v>50.684147529999997</v>
      </c>
      <c r="F10809" s="20">
        <v>9.5530014899999998</v>
      </c>
      <c r="G10809" s="20">
        <v>1139.70494992</v>
      </c>
    </row>
    <row r="10810" spans="1:7" x14ac:dyDescent="0.2">
      <c r="A10810" s="27">
        <v>41760</v>
      </c>
      <c r="B10810" s="20" t="s">
        <v>35</v>
      </c>
      <c r="C10810" s="20" t="s">
        <v>13</v>
      </c>
      <c r="D10810" s="20">
        <v>2.5705702100000001</v>
      </c>
      <c r="E10810" s="20">
        <v>14.295529950000001</v>
      </c>
      <c r="F10810" s="20">
        <v>78.641106579999999</v>
      </c>
      <c r="G10810" s="20">
        <v>433.64216187</v>
      </c>
    </row>
    <row r="10811" spans="1:7" x14ac:dyDescent="0.2">
      <c r="A10811" s="27">
        <v>41760</v>
      </c>
      <c r="B10811" s="20" t="s">
        <v>35</v>
      </c>
      <c r="C10811" s="20" t="s">
        <v>32</v>
      </c>
      <c r="D10811" s="20">
        <v>0</v>
      </c>
      <c r="E10811" s="20">
        <v>1.5800426999999999</v>
      </c>
      <c r="F10811" s="20">
        <v>0</v>
      </c>
      <c r="G10811" s="20">
        <v>50.037556760000001</v>
      </c>
    </row>
    <row r="10812" spans="1:7" x14ac:dyDescent="0.2">
      <c r="A10812" s="27">
        <v>41760</v>
      </c>
      <c r="B10812" s="20" t="s">
        <v>35</v>
      </c>
      <c r="C10812" s="20" t="s">
        <v>14</v>
      </c>
      <c r="D10812" s="20">
        <v>4.6653068299999996</v>
      </c>
      <c r="E10812" s="20">
        <v>35.168478049999997</v>
      </c>
      <c r="F10812" s="20">
        <v>145.16550763999999</v>
      </c>
      <c r="G10812" s="20">
        <v>1086.0654637099999</v>
      </c>
    </row>
    <row r="10813" spans="1:7" x14ac:dyDescent="0.2">
      <c r="A10813" s="27">
        <v>41760</v>
      </c>
      <c r="B10813" s="20" t="s">
        <v>35</v>
      </c>
      <c r="C10813" s="20" t="s">
        <v>15</v>
      </c>
      <c r="D10813" s="20">
        <v>0.62561301999999996</v>
      </c>
      <c r="E10813" s="20">
        <v>2.8513019100000001</v>
      </c>
      <c r="F10813" s="20">
        <v>20.01961678</v>
      </c>
      <c r="G10813" s="20">
        <v>87.627196130000002</v>
      </c>
    </row>
    <row r="10814" spans="1:7" x14ac:dyDescent="0.2">
      <c r="A10814" s="27">
        <v>41760</v>
      </c>
      <c r="B10814" s="20" t="s">
        <v>35</v>
      </c>
      <c r="C10814" s="20" t="s">
        <v>16</v>
      </c>
      <c r="D10814" s="20">
        <v>3.4967958800000001</v>
      </c>
      <c r="E10814" s="20">
        <v>36.7858278</v>
      </c>
      <c r="F10814" s="20">
        <v>106.31294574</v>
      </c>
      <c r="G10814" s="20">
        <v>1128.8246234799999</v>
      </c>
    </row>
    <row r="10815" spans="1:7" x14ac:dyDescent="0.2">
      <c r="A10815" s="27">
        <v>41760</v>
      </c>
      <c r="B10815" s="20" t="s">
        <v>35</v>
      </c>
      <c r="C10815" s="20" t="s">
        <v>17</v>
      </c>
      <c r="D10815" s="20">
        <v>0.24779936</v>
      </c>
      <c r="E10815" s="20">
        <v>11.686287249999999</v>
      </c>
      <c r="F10815" s="20">
        <v>7.4339809099999998</v>
      </c>
      <c r="G10815" s="20">
        <v>356.62920220000001</v>
      </c>
    </row>
    <row r="10816" spans="1:7" x14ac:dyDescent="0.2">
      <c r="A10816" s="27">
        <v>41760</v>
      </c>
      <c r="B10816" s="20" t="s">
        <v>35</v>
      </c>
      <c r="C10816" s="20" t="s">
        <v>18</v>
      </c>
      <c r="D10816" s="20">
        <v>10.135420720000001</v>
      </c>
      <c r="E10816" s="20">
        <v>80.622143170000001</v>
      </c>
      <c r="F10816" s="20">
        <v>315.65828505000002</v>
      </c>
      <c r="G10816" s="20">
        <v>2492.2029733600002</v>
      </c>
    </row>
    <row r="10817" spans="1:7" x14ac:dyDescent="0.2">
      <c r="A10817" s="27">
        <v>41760</v>
      </c>
      <c r="B10817" s="20" t="s">
        <v>35</v>
      </c>
      <c r="C10817" s="20" t="s">
        <v>19</v>
      </c>
      <c r="D10817" s="20">
        <v>7.3408808399999996</v>
      </c>
      <c r="E10817" s="20">
        <v>47.860118919999998</v>
      </c>
      <c r="F10817" s="20">
        <v>226.21276083999999</v>
      </c>
      <c r="G10817" s="20">
        <v>1467.8026447100001</v>
      </c>
    </row>
    <row r="10818" spans="1:7" x14ac:dyDescent="0.2">
      <c r="A10818" s="27">
        <v>41760</v>
      </c>
      <c r="B10818" s="20" t="s">
        <v>35</v>
      </c>
      <c r="C10818" s="20" t="s">
        <v>20</v>
      </c>
      <c r="D10818" s="20">
        <v>3.5330719199999998</v>
      </c>
      <c r="E10818" s="20">
        <v>31.24208183</v>
      </c>
      <c r="F10818" s="20">
        <v>108.68578995999999</v>
      </c>
      <c r="G10818" s="20">
        <v>956.23901908000005</v>
      </c>
    </row>
    <row r="10819" spans="1:7" x14ac:dyDescent="0.2">
      <c r="A10819" s="27">
        <v>41760</v>
      </c>
      <c r="B10819" s="20" t="s">
        <v>35</v>
      </c>
      <c r="C10819" s="20" t="s">
        <v>21</v>
      </c>
      <c r="D10819" s="20">
        <v>1.50061552</v>
      </c>
      <c r="E10819" s="20">
        <v>9.4138962599999996</v>
      </c>
      <c r="F10819" s="20">
        <v>46.222672410000001</v>
      </c>
      <c r="G10819" s="20">
        <v>296.32362361000003</v>
      </c>
    </row>
    <row r="10820" spans="1:7" x14ac:dyDescent="0.2">
      <c r="A10820" s="27">
        <v>41760</v>
      </c>
      <c r="B10820" s="20" t="s">
        <v>35</v>
      </c>
      <c r="C10820" s="20" t="s">
        <v>22</v>
      </c>
      <c r="D10820" s="20">
        <v>1.9077956700000001</v>
      </c>
      <c r="E10820" s="20">
        <v>17.0016444</v>
      </c>
      <c r="F10820" s="20">
        <v>61.355284789999999</v>
      </c>
      <c r="G10820" s="20">
        <v>527.67170311999996</v>
      </c>
    </row>
    <row r="10821" spans="1:7" x14ac:dyDescent="0.2">
      <c r="A10821" s="27">
        <v>41760</v>
      </c>
      <c r="B10821" s="20" t="s">
        <v>35</v>
      </c>
      <c r="C10821" s="20" t="s">
        <v>23</v>
      </c>
      <c r="D10821" s="20">
        <v>0.37306349</v>
      </c>
      <c r="E10821" s="20">
        <v>12.36464677</v>
      </c>
      <c r="F10821" s="20">
        <v>11.1919048</v>
      </c>
      <c r="G10821" s="20">
        <v>380.40095429000002</v>
      </c>
    </row>
    <row r="10822" spans="1:7" x14ac:dyDescent="0.2">
      <c r="A10822" s="27">
        <v>41760</v>
      </c>
      <c r="B10822" s="20" t="s">
        <v>35</v>
      </c>
      <c r="C10822" s="20" t="s">
        <v>24</v>
      </c>
      <c r="D10822" s="20">
        <v>5.4438653099999996</v>
      </c>
      <c r="E10822" s="20">
        <v>40.775621100000002</v>
      </c>
      <c r="F10822" s="20">
        <v>166.16588605000001</v>
      </c>
      <c r="G10822" s="20">
        <v>1259.91842019</v>
      </c>
    </row>
    <row r="10823" spans="1:7" x14ac:dyDescent="0.2">
      <c r="A10823" s="27">
        <v>41760</v>
      </c>
      <c r="B10823" s="20" t="s">
        <v>35</v>
      </c>
      <c r="C10823" s="20" t="s">
        <v>25</v>
      </c>
      <c r="D10823" s="20">
        <v>3.9164232700000001</v>
      </c>
      <c r="E10823" s="20">
        <v>23.95782766</v>
      </c>
      <c r="F10823" s="20">
        <v>119.90646417000001</v>
      </c>
      <c r="G10823" s="20">
        <v>739.17051049999998</v>
      </c>
    </row>
    <row r="10824" spans="1:7" x14ac:dyDescent="0.2">
      <c r="A10824" s="27">
        <v>41760</v>
      </c>
      <c r="B10824" s="20" t="s">
        <v>35</v>
      </c>
      <c r="C10824" s="20" t="s">
        <v>26</v>
      </c>
      <c r="D10824" s="20">
        <v>4.3044664800000003</v>
      </c>
      <c r="E10824" s="20">
        <v>32.237964959999999</v>
      </c>
      <c r="F10824" s="20">
        <v>138.47655416000001</v>
      </c>
      <c r="G10824" s="20">
        <v>995.00162549000004</v>
      </c>
    </row>
    <row r="10825" spans="1:7" x14ac:dyDescent="0.2">
      <c r="A10825" s="27">
        <v>41760</v>
      </c>
      <c r="B10825" s="20" t="s">
        <v>35</v>
      </c>
      <c r="C10825" s="20" t="s">
        <v>27</v>
      </c>
      <c r="D10825" s="20">
        <v>9.7352882399999991</v>
      </c>
      <c r="E10825" s="20">
        <v>58.193258640000003</v>
      </c>
      <c r="F10825" s="20">
        <v>299.90351669</v>
      </c>
      <c r="G10825" s="20">
        <v>1796.8211338000001</v>
      </c>
    </row>
    <row r="10826" spans="1:7" x14ac:dyDescent="0.2">
      <c r="A10826" s="27">
        <v>41760</v>
      </c>
      <c r="B10826" s="20" t="s">
        <v>35</v>
      </c>
      <c r="C10826" s="20" t="s">
        <v>28</v>
      </c>
      <c r="D10826" s="20">
        <v>22.39947798</v>
      </c>
      <c r="E10826" s="20">
        <v>159.82706926</v>
      </c>
      <c r="F10826" s="20">
        <v>706.05193690999999</v>
      </c>
      <c r="G10826" s="20">
        <v>4961.3168435300004</v>
      </c>
    </row>
    <row r="10827" spans="1:7" x14ac:dyDescent="0.2">
      <c r="A10827" s="27">
        <v>41760</v>
      </c>
      <c r="B10827" s="20" t="s">
        <v>35</v>
      </c>
      <c r="C10827" s="20" t="s">
        <v>29</v>
      </c>
      <c r="D10827" s="20">
        <v>1.0559087599999999</v>
      </c>
      <c r="E10827" s="20">
        <v>10.810069029999999</v>
      </c>
      <c r="F10827" s="20">
        <v>32.439262839999998</v>
      </c>
      <c r="G10827" s="20">
        <v>332.37605156000001</v>
      </c>
    </row>
    <row r="10828" spans="1:7" x14ac:dyDescent="0.2">
      <c r="A10828" s="27">
        <v>41760</v>
      </c>
      <c r="B10828" s="20" t="s">
        <v>35</v>
      </c>
      <c r="C10828" s="20" t="s">
        <v>30</v>
      </c>
      <c r="D10828" s="20">
        <v>4.0468445300000004</v>
      </c>
      <c r="E10828" s="20">
        <v>28.953815760000001</v>
      </c>
      <c r="F10828" s="20">
        <v>126.06886627</v>
      </c>
      <c r="G10828" s="20">
        <v>891.84096160000001</v>
      </c>
    </row>
    <row r="10829" spans="1:7" x14ac:dyDescent="0.2">
      <c r="A10829" s="27">
        <v>41760</v>
      </c>
      <c r="B10829" s="20" t="s">
        <v>36</v>
      </c>
      <c r="C10829" s="20" t="s">
        <v>13</v>
      </c>
      <c r="D10829" s="20">
        <v>41.720470499999998</v>
      </c>
      <c r="E10829" s="20">
        <v>0</v>
      </c>
      <c r="F10829" s="20">
        <v>1533.9241623600001</v>
      </c>
      <c r="G10829" s="20">
        <v>0</v>
      </c>
    </row>
    <row r="10830" spans="1:7" x14ac:dyDescent="0.2">
      <c r="A10830" s="27">
        <v>41760</v>
      </c>
      <c r="B10830" s="20" t="s">
        <v>36</v>
      </c>
      <c r="C10830" s="20" t="s">
        <v>32</v>
      </c>
      <c r="D10830" s="20">
        <v>24.901654260000001</v>
      </c>
      <c r="E10830" s="20">
        <v>0</v>
      </c>
      <c r="F10830" s="20">
        <v>929.78545893</v>
      </c>
      <c r="G10830" s="20">
        <v>0</v>
      </c>
    </row>
    <row r="10831" spans="1:7" x14ac:dyDescent="0.2">
      <c r="A10831" s="27">
        <v>41760</v>
      </c>
      <c r="B10831" s="20" t="s">
        <v>36</v>
      </c>
      <c r="C10831" s="20" t="s">
        <v>14</v>
      </c>
      <c r="D10831" s="20">
        <v>284.02856462</v>
      </c>
      <c r="E10831" s="20">
        <v>0</v>
      </c>
      <c r="F10831" s="20">
        <v>10675.67966532</v>
      </c>
      <c r="G10831" s="20">
        <v>0</v>
      </c>
    </row>
    <row r="10832" spans="1:7" x14ac:dyDescent="0.2">
      <c r="A10832" s="27">
        <v>41760</v>
      </c>
      <c r="B10832" s="20" t="s">
        <v>36</v>
      </c>
      <c r="C10832" s="20" t="s">
        <v>15</v>
      </c>
      <c r="D10832" s="20">
        <v>49.966656129999997</v>
      </c>
      <c r="E10832" s="20">
        <v>0</v>
      </c>
      <c r="F10832" s="20">
        <v>1870.1615649099999</v>
      </c>
      <c r="G10832" s="20">
        <v>0</v>
      </c>
    </row>
    <row r="10833" spans="1:7" x14ac:dyDescent="0.2">
      <c r="A10833" s="27">
        <v>41760</v>
      </c>
      <c r="B10833" s="20" t="s">
        <v>36</v>
      </c>
      <c r="C10833" s="20" t="s">
        <v>16</v>
      </c>
      <c r="D10833" s="20">
        <v>186.96193552</v>
      </c>
      <c r="E10833" s="20">
        <v>0</v>
      </c>
      <c r="F10833" s="20">
        <v>6972.06827385</v>
      </c>
      <c r="G10833" s="20">
        <v>0</v>
      </c>
    </row>
    <row r="10834" spans="1:7" x14ac:dyDescent="0.2">
      <c r="A10834" s="27">
        <v>41760</v>
      </c>
      <c r="B10834" s="20" t="s">
        <v>36</v>
      </c>
      <c r="C10834" s="20" t="s">
        <v>17</v>
      </c>
      <c r="D10834" s="20">
        <v>113.50709865</v>
      </c>
      <c r="E10834" s="20">
        <v>0</v>
      </c>
      <c r="F10834" s="20">
        <v>4262.2990784800004</v>
      </c>
      <c r="G10834" s="20">
        <v>0</v>
      </c>
    </row>
    <row r="10835" spans="1:7" x14ac:dyDescent="0.2">
      <c r="A10835" s="27">
        <v>41760</v>
      </c>
      <c r="B10835" s="20" t="s">
        <v>36</v>
      </c>
      <c r="C10835" s="20" t="s">
        <v>18</v>
      </c>
      <c r="D10835" s="20">
        <v>231.94524641000001</v>
      </c>
      <c r="E10835" s="20">
        <v>0</v>
      </c>
      <c r="F10835" s="20">
        <v>8660.3826093600001</v>
      </c>
      <c r="G10835" s="20">
        <v>0</v>
      </c>
    </row>
    <row r="10836" spans="1:7" x14ac:dyDescent="0.2">
      <c r="A10836" s="27">
        <v>41760</v>
      </c>
      <c r="B10836" s="20" t="s">
        <v>36</v>
      </c>
      <c r="C10836" s="20" t="s">
        <v>19</v>
      </c>
      <c r="D10836" s="20">
        <v>92.764593079999997</v>
      </c>
      <c r="E10836" s="20">
        <v>0</v>
      </c>
      <c r="F10836" s="20">
        <v>3429.9908757899998</v>
      </c>
      <c r="G10836" s="20">
        <v>0</v>
      </c>
    </row>
    <row r="10837" spans="1:7" x14ac:dyDescent="0.2">
      <c r="A10837" s="27">
        <v>41760</v>
      </c>
      <c r="B10837" s="20" t="s">
        <v>36</v>
      </c>
      <c r="C10837" s="20" t="s">
        <v>20</v>
      </c>
      <c r="D10837" s="20">
        <v>136.68855744000001</v>
      </c>
      <c r="E10837" s="20">
        <v>0</v>
      </c>
      <c r="F10837" s="20">
        <v>5088.9550581699996</v>
      </c>
      <c r="G10837" s="20">
        <v>0</v>
      </c>
    </row>
    <row r="10838" spans="1:7" x14ac:dyDescent="0.2">
      <c r="A10838" s="27">
        <v>41760</v>
      </c>
      <c r="B10838" s="20" t="s">
        <v>36</v>
      </c>
      <c r="C10838" s="20" t="s">
        <v>21</v>
      </c>
      <c r="D10838" s="20">
        <v>57.127382910000001</v>
      </c>
      <c r="E10838" s="20">
        <v>0</v>
      </c>
      <c r="F10838" s="20">
        <v>2127.8047513299998</v>
      </c>
      <c r="G10838" s="20">
        <v>0</v>
      </c>
    </row>
    <row r="10839" spans="1:7" x14ac:dyDescent="0.2">
      <c r="A10839" s="27">
        <v>41760</v>
      </c>
      <c r="B10839" s="20" t="s">
        <v>36</v>
      </c>
      <c r="C10839" s="20" t="s">
        <v>22</v>
      </c>
      <c r="D10839" s="20">
        <v>127.61981058000001</v>
      </c>
      <c r="E10839" s="20">
        <v>0</v>
      </c>
      <c r="F10839" s="20">
        <v>4771.9598109600001</v>
      </c>
      <c r="G10839" s="20">
        <v>0</v>
      </c>
    </row>
    <row r="10840" spans="1:7" x14ac:dyDescent="0.2">
      <c r="A10840" s="27">
        <v>41760</v>
      </c>
      <c r="B10840" s="20" t="s">
        <v>36</v>
      </c>
      <c r="C10840" s="20" t="s">
        <v>23</v>
      </c>
      <c r="D10840" s="20">
        <v>52.469344329999998</v>
      </c>
      <c r="E10840" s="20">
        <v>0</v>
      </c>
      <c r="F10840" s="20">
        <v>1959.93467725</v>
      </c>
      <c r="G10840" s="20">
        <v>0</v>
      </c>
    </row>
    <row r="10841" spans="1:7" x14ac:dyDescent="0.2">
      <c r="A10841" s="27">
        <v>41760</v>
      </c>
      <c r="B10841" s="20" t="s">
        <v>36</v>
      </c>
      <c r="C10841" s="20" t="s">
        <v>24</v>
      </c>
      <c r="D10841" s="20">
        <v>197.02644135</v>
      </c>
      <c r="E10841" s="20">
        <v>0</v>
      </c>
      <c r="F10841" s="20">
        <v>7356.0956340299999</v>
      </c>
      <c r="G10841" s="20">
        <v>0</v>
      </c>
    </row>
    <row r="10842" spans="1:7" x14ac:dyDescent="0.2">
      <c r="A10842" s="27">
        <v>41760</v>
      </c>
      <c r="B10842" s="20" t="s">
        <v>36</v>
      </c>
      <c r="C10842" s="20" t="s">
        <v>25</v>
      </c>
      <c r="D10842" s="20">
        <v>81.234212479999997</v>
      </c>
      <c r="E10842" s="20">
        <v>0</v>
      </c>
      <c r="F10842" s="20">
        <v>3025.4006646799999</v>
      </c>
      <c r="G10842" s="20">
        <v>0</v>
      </c>
    </row>
    <row r="10843" spans="1:7" x14ac:dyDescent="0.2">
      <c r="A10843" s="27">
        <v>41760</v>
      </c>
      <c r="B10843" s="20" t="s">
        <v>36</v>
      </c>
      <c r="C10843" s="20" t="s">
        <v>26</v>
      </c>
      <c r="D10843" s="20">
        <v>306.17918903999998</v>
      </c>
      <c r="E10843" s="20">
        <v>0</v>
      </c>
      <c r="F10843" s="20">
        <v>11394.031354299999</v>
      </c>
      <c r="G10843" s="20">
        <v>0</v>
      </c>
    </row>
    <row r="10844" spans="1:7" x14ac:dyDescent="0.2">
      <c r="A10844" s="27">
        <v>41760</v>
      </c>
      <c r="B10844" s="20" t="s">
        <v>36</v>
      </c>
      <c r="C10844" s="20" t="s">
        <v>27</v>
      </c>
      <c r="D10844" s="20">
        <v>186.46663366999999</v>
      </c>
      <c r="E10844" s="20">
        <v>0</v>
      </c>
      <c r="F10844" s="20">
        <v>6866.3194995000003</v>
      </c>
      <c r="G10844" s="20">
        <v>0</v>
      </c>
    </row>
    <row r="10845" spans="1:7" x14ac:dyDescent="0.2">
      <c r="A10845" s="27">
        <v>41760</v>
      </c>
      <c r="B10845" s="20" t="s">
        <v>36</v>
      </c>
      <c r="C10845" s="20" t="s">
        <v>28</v>
      </c>
      <c r="D10845" s="20">
        <v>355.65396193999999</v>
      </c>
      <c r="E10845" s="20">
        <v>0</v>
      </c>
      <c r="F10845" s="20">
        <v>13225.783043310001</v>
      </c>
      <c r="G10845" s="20">
        <v>0</v>
      </c>
    </row>
    <row r="10846" spans="1:7" x14ac:dyDescent="0.2">
      <c r="A10846" s="27">
        <v>41760</v>
      </c>
      <c r="B10846" s="20" t="s">
        <v>36</v>
      </c>
      <c r="C10846" s="20" t="s">
        <v>29</v>
      </c>
      <c r="D10846" s="20">
        <v>33.194716790000001</v>
      </c>
      <c r="E10846" s="20">
        <v>0</v>
      </c>
      <c r="F10846" s="20">
        <v>1229.3061740999999</v>
      </c>
      <c r="G10846" s="20">
        <v>0</v>
      </c>
    </row>
    <row r="10847" spans="1:7" x14ac:dyDescent="0.2">
      <c r="A10847" s="27">
        <v>41760</v>
      </c>
      <c r="B10847" s="20" t="s">
        <v>36</v>
      </c>
      <c r="C10847" s="20" t="s">
        <v>30</v>
      </c>
      <c r="D10847" s="20">
        <v>124.84164604999999</v>
      </c>
      <c r="E10847" s="20">
        <v>0</v>
      </c>
      <c r="F10847" s="20">
        <v>4675.19234478</v>
      </c>
      <c r="G10847" s="20">
        <v>0</v>
      </c>
    </row>
    <row r="10848" spans="1:7" x14ac:dyDescent="0.2">
      <c r="A10848" s="27">
        <v>41760</v>
      </c>
      <c r="B10848" s="20" t="s">
        <v>37</v>
      </c>
      <c r="C10848" s="20" t="s">
        <v>13</v>
      </c>
      <c r="D10848" s="20">
        <v>57.356553249999997</v>
      </c>
      <c r="E10848" s="20">
        <v>0</v>
      </c>
      <c r="F10848" s="20">
        <v>2318.6746555</v>
      </c>
      <c r="G10848" s="20">
        <v>0</v>
      </c>
    </row>
    <row r="10849" spans="1:7" x14ac:dyDescent="0.2">
      <c r="A10849" s="27">
        <v>41760</v>
      </c>
      <c r="B10849" s="20" t="s">
        <v>37</v>
      </c>
      <c r="C10849" s="20" t="s">
        <v>32</v>
      </c>
      <c r="D10849" s="20">
        <v>69.435668280000002</v>
      </c>
      <c r="E10849" s="20">
        <v>0</v>
      </c>
      <c r="F10849" s="20">
        <v>2849.8305213100002</v>
      </c>
      <c r="G10849" s="20">
        <v>0</v>
      </c>
    </row>
    <row r="10850" spans="1:7" x14ac:dyDescent="0.2">
      <c r="A10850" s="27">
        <v>41760</v>
      </c>
      <c r="B10850" s="20" t="s">
        <v>37</v>
      </c>
      <c r="C10850" s="20" t="s">
        <v>14</v>
      </c>
      <c r="D10850" s="20">
        <v>270.14707408999999</v>
      </c>
      <c r="E10850" s="20">
        <v>0</v>
      </c>
      <c r="F10850" s="20">
        <v>10908.694045980001</v>
      </c>
      <c r="G10850" s="20">
        <v>0</v>
      </c>
    </row>
    <row r="10851" spans="1:7" x14ac:dyDescent="0.2">
      <c r="A10851" s="27">
        <v>41760</v>
      </c>
      <c r="B10851" s="20" t="s">
        <v>37</v>
      </c>
      <c r="C10851" s="20" t="s">
        <v>15</v>
      </c>
      <c r="D10851" s="20">
        <v>47.042029110000001</v>
      </c>
      <c r="E10851" s="20">
        <v>0</v>
      </c>
      <c r="F10851" s="20">
        <v>1900.46628747</v>
      </c>
      <c r="G10851" s="20">
        <v>0</v>
      </c>
    </row>
    <row r="10852" spans="1:7" x14ac:dyDescent="0.2">
      <c r="A10852" s="27">
        <v>41760</v>
      </c>
      <c r="B10852" s="20" t="s">
        <v>37</v>
      </c>
      <c r="C10852" s="20" t="s">
        <v>16</v>
      </c>
      <c r="D10852" s="20">
        <v>332.41692587</v>
      </c>
      <c r="E10852" s="20">
        <v>0</v>
      </c>
      <c r="F10852" s="20">
        <v>13360.301369680001</v>
      </c>
      <c r="G10852" s="20">
        <v>0</v>
      </c>
    </row>
    <row r="10853" spans="1:7" x14ac:dyDescent="0.2">
      <c r="A10853" s="27">
        <v>41760</v>
      </c>
      <c r="B10853" s="20" t="s">
        <v>37</v>
      </c>
      <c r="C10853" s="20" t="s">
        <v>17</v>
      </c>
      <c r="D10853" s="20">
        <v>119.0392696</v>
      </c>
      <c r="E10853" s="20">
        <v>0</v>
      </c>
      <c r="F10853" s="20">
        <v>4812.0090846200001</v>
      </c>
      <c r="G10853" s="20">
        <v>0</v>
      </c>
    </row>
    <row r="10854" spans="1:7" x14ac:dyDescent="0.2">
      <c r="A10854" s="27">
        <v>41760</v>
      </c>
      <c r="B10854" s="20" t="s">
        <v>37</v>
      </c>
      <c r="C10854" s="20" t="s">
        <v>18</v>
      </c>
      <c r="D10854" s="20">
        <v>197.24288501999999</v>
      </c>
      <c r="E10854" s="20">
        <v>0</v>
      </c>
      <c r="F10854" s="20">
        <v>7957.3196736199998</v>
      </c>
      <c r="G10854" s="20">
        <v>0</v>
      </c>
    </row>
    <row r="10855" spans="1:7" x14ac:dyDescent="0.2">
      <c r="A10855" s="27">
        <v>41760</v>
      </c>
      <c r="B10855" s="20" t="s">
        <v>37</v>
      </c>
      <c r="C10855" s="20" t="s">
        <v>19</v>
      </c>
      <c r="D10855" s="20">
        <v>82.678249820000005</v>
      </c>
      <c r="E10855" s="20">
        <v>0</v>
      </c>
      <c r="F10855" s="20">
        <v>3329.0896296199999</v>
      </c>
      <c r="G10855" s="20">
        <v>0</v>
      </c>
    </row>
    <row r="10856" spans="1:7" x14ac:dyDescent="0.2">
      <c r="A10856" s="27">
        <v>41760</v>
      </c>
      <c r="B10856" s="20" t="s">
        <v>37</v>
      </c>
      <c r="C10856" s="20" t="s">
        <v>20</v>
      </c>
      <c r="D10856" s="20">
        <v>148.11552330000001</v>
      </c>
      <c r="E10856" s="20">
        <v>0</v>
      </c>
      <c r="F10856" s="20">
        <v>5971.7006190499997</v>
      </c>
      <c r="G10856" s="20">
        <v>0</v>
      </c>
    </row>
    <row r="10857" spans="1:7" x14ac:dyDescent="0.2">
      <c r="A10857" s="27">
        <v>41760</v>
      </c>
      <c r="B10857" s="20" t="s">
        <v>37</v>
      </c>
      <c r="C10857" s="20" t="s">
        <v>21</v>
      </c>
      <c r="D10857" s="20">
        <v>60.46328389</v>
      </c>
      <c r="E10857" s="20">
        <v>0</v>
      </c>
      <c r="F10857" s="20">
        <v>2436.68598754</v>
      </c>
      <c r="G10857" s="20">
        <v>0</v>
      </c>
    </row>
    <row r="10858" spans="1:7" x14ac:dyDescent="0.2">
      <c r="A10858" s="27">
        <v>41760</v>
      </c>
      <c r="B10858" s="20" t="s">
        <v>37</v>
      </c>
      <c r="C10858" s="20" t="s">
        <v>22</v>
      </c>
      <c r="D10858" s="20">
        <v>112.12897657000001</v>
      </c>
      <c r="E10858" s="20">
        <v>0</v>
      </c>
      <c r="F10858" s="20">
        <v>4521.23858268</v>
      </c>
      <c r="G10858" s="20">
        <v>0</v>
      </c>
    </row>
    <row r="10859" spans="1:7" x14ac:dyDescent="0.2">
      <c r="A10859" s="27">
        <v>41760</v>
      </c>
      <c r="B10859" s="20" t="s">
        <v>37</v>
      </c>
      <c r="C10859" s="20" t="s">
        <v>23</v>
      </c>
      <c r="D10859" s="20">
        <v>52.388360859999999</v>
      </c>
      <c r="E10859" s="20">
        <v>0</v>
      </c>
      <c r="F10859" s="20">
        <v>2119.1493934999999</v>
      </c>
      <c r="G10859" s="20">
        <v>0</v>
      </c>
    </row>
    <row r="10860" spans="1:7" x14ac:dyDescent="0.2">
      <c r="A10860" s="27">
        <v>41760</v>
      </c>
      <c r="B10860" s="20" t="s">
        <v>37</v>
      </c>
      <c r="C10860" s="20" t="s">
        <v>24</v>
      </c>
      <c r="D10860" s="20">
        <v>265.61218731999998</v>
      </c>
      <c r="E10860" s="20">
        <v>0</v>
      </c>
      <c r="F10860" s="20">
        <v>10711.27470914</v>
      </c>
      <c r="G10860" s="20">
        <v>0</v>
      </c>
    </row>
    <row r="10861" spans="1:7" x14ac:dyDescent="0.2">
      <c r="A10861" s="27">
        <v>41760</v>
      </c>
      <c r="B10861" s="20" t="s">
        <v>37</v>
      </c>
      <c r="C10861" s="20" t="s">
        <v>25</v>
      </c>
      <c r="D10861" s="20">
        <v>73.579703839999993</v>
      </c>
      <c r="E10861" s="20">
        <v>0</v>
      </c>
      <c r="F10861" s="20">
        <v>2958.88904602</v>
      </c>
      <c r="G10861" s="20">
        <v>0</v>
      </c>
    </row>
    <row r="10862" spans="1:7" x14ac:dyDescent="0.2">
      <c r="A10862" s="27">
        <v>41760</v>
      </c>
      <c r="B10862" s="20" t="s">
        <v>37</v>
      </c>
      <c r="C10862" s="20" t="s">
        <v>26</v>
      </c>
      <c r="D10862" s="20">
        <v>194.62130056000001</v>
      </c>
      <c r="E10862" s="20">
        <v>0</v>
      </c>
      <c r="F10862" s="20">
        <v>7841.6022696600003</v>
      </c>
      <c r="G10862" s="20">
        <v>0</v>
      </c>
    </row>
    <row r="10863" spans="1:7" x14ac:dyDescent="0.2">
      <c r="A10863" s="27">
        <v>41760</v>
      </c>
      <c r="B10863" s="20" t="s">
        <v>37</v>
      </c>
      <c r="C10863" s="20" t="s">
        <v>27</v>
      </c>
      <c r="D10863" s="20">
        <v>155.77203582000001</v>
      </c>
      <c r="E10863" s="20">
        <v>0</v>
      </c>
      <c r="F10863" s="20">
        <v>6274.3236540899998</v>
      </c>
      <c r="G10863" s="20">
        <v>0</v>
      </c>
    </row>
    <row r="10864" spans="1:7" x14ac:dyDescent="0.2">
      <c r="A10864" s="27">
        <v>41760</v>
      </c>
      <c r="B10864" s="20" t="s">
        <v>37</v>
      </c>
      <c r="C10864" s="20" t="s">
        <v>28</v>
      </c>
      <c r="D10864" s="20">
        <v>256.10361310000002</v>
      </c>
      <c r="E10864" s="20">
        <v>0</v>
      </c>
      <c r="F10864" s="20">
        <v>10308.238594459999</v>
      </c>
      <c r="G10864" s="20">
        <v>0</v>
      </c>
    </row>
    <row r="10865" spans="1:7" x14ac:dyDescent="0.2">
      <c r="A10865" s="27">
        <v>41760</v>
      </c>
      <c r="B10865" s="20" t="s">
        <v>37</v>
      </c>
      <c r="C10865" s="20" t="s">
        <v>29</v>
      </c>
      <c r="D10865" s="20">
        <v>28.938340620000002</v>
      </c>
      <c r="E10865" s="20">
        <v>0</v>
      </c>
      <c r="F10865" s="20">
        <v>1168.03759573</v>
      </c>
      <c r="G10865" s="20">
        <v>0</v>
      </c>
    </row>
    <row r="10866" spans="1:7" x14ac:dyDescent="0.2">
      <c r="A10866" s="27">
        <v>41760</v>
      </c>
      <c r="B10866" s="20" t="s">
        <v>37</v>
      </c>
      <c r="C10866" s="20" t="s">
        <v>30</v>
      </c>
      <c r="D10866" s="20">
        <v>127.64388464</v>
      </c>
      <c r="E10866" s="20">
        <v>0</v>
      </c>
      <c r="F10866" s="20">
        <v>5152.6981634000003</v>
      </c>
      <c r="G10866" s="20">
        <v>0</v>
      </c>
    </row>
    <row r="10867" spans="1:7" x14ac:dyDescent="0.2">
      <c r="A10867" s="27">
        <v>41760</v>
      </c>
      <c r="B10867" s="20" t="s">
        <v>38</v>
      </c>
      <c r="C10867" s="20" t="s">
        <v>13</v>
      </c>
      <c r="D10867" s="20">
        <v>19.386696950000001</v>
      </c>
      <c r="E10867" s="20">
        <v>0</v>
      </c>
      <c r="F10867" s="20">
        <v>891.52288113999998</v>
      </c>
      <c r="G10867" s="20">
        <v>0</v>
      </c>
    </row>
    <row r="10868" spans="1:7" x14ac:dyDescent="0.2">
      <c r="A10868" s="27">
        <v>41760</v>
      </c>
      <c r="B10868" s="20" t="s">
        <v>38</v>
      </c>
      <c r="C10868" s="20" t="s">
        <v>32</v>
      </c>
      <c r="D10868" s="20">
        <v>48.007966690000003</v>
      </c>
      <c r="E10868" s="20">
        <v>0</v>
      </c>
      <c r="F10868" s="20">
        <v>2245.8215200300001</v>
      </c>
      <c r="G10868" s="20">
        <v>0</v>
      </c>
    </row>
    <row r="10869" spans="1:7" x14ac:dyDescent="0.2">
      <c r="A10869" s="27">
        <v>41760</v>
      </c>
      <c r="B10869" s="20" t="s">
        <v>38</v>
      </c>
      <c r="C10869" s="20" t="s">
        <v>14</v>
      </c>
      <c r="D10869" s="20">
        <v>81.360098160000007</v>
      </c>
      <c r="E10869" s="20">
        <v>0</v>
      </c>
      <c r="F10869" s="20">
        <v>3733.4559860200002</v>
      </c>
      <c r="G10869" s="20">
        <v>0</v>
      </c>
    </row>
    <row r="10870" spans="1:7" x14ac:dyDescent="0.2">
      <c r="A10870" s="27">
        <v>41760</v>
      </c>
      <c r="B10870" s="20" t="s">
        <v>38</v>
      </c>
      <c r="C10870" s="20" t="s">
        <v>15</v>
      </c>
      <c r="D10870" s="20">
        <v>11.61636852</v>
      </c>
      <c r="E10870" s="20">
        <v>0</v>
      </c>
      <c r="F10870" s="20">
        <v>533.19947910999997</v>
      </c>
      <c r="G10870" s="20">
        <v>0</v>
      </c>
    </row>
    <row r="10871" spans="1:7" x14ac:dyDescent="0.2">
      <c r="A10871" s="27">
        <v>41760</v>
      </c>
      <c r="B10871" s="20" t="s">
        <v>38</v>
      </c>
      <c r="C10871" s="20" t="s">
        <v>16</v>
      </c>
      <c r="D10871" s="20">
        <v>89.984372399999998</v>
      </c>
      <c r="E10871" s="20">
        <v>0</v>
      </c>
      <c r="F10871" s="20">
        <v>4109.3024276300002</v>
      </c>
      <c r="G10871" s="20">
        <v>0</v>
      </c>
    </row>
    <row r="10872" spans="1:7" x14ac:dyDescent="0.2">
      <c r="A10872" s="27">
        <v>41760</v>
      </c>
      <c r="B10872" s="20" t="s">
        <v>38</v>
      </c>
      <c r="C10872" s="20" t="s">
        <v>17</v>
      </c>
      <c r="D10872" s="20">
        <v>35.795010249999997</v>
      </c>
      <c r="E10872" s="20">
        <v>0</v>
      </c>
      <c r="F10872" s="20">
        <v>1645.28029698</v>
      </c>
      <c r="G10872" s="20">
        <v>0</v>
      </c>
    </row>
    <row r="10873" spans="1:7" x14ac:dyDescent="0.2">
      <c r="A10873" s="27">
        <v>41760</v>
      </c>
      <c r="B10873" s="20" t="s">
        <v>38</v>
      </c>
      <c r="C10873" s="20" t="s">
        <v>18</v>
      </c>
      <c r="D10873" s="20">
        <v>64.404215280000003</v>
      </c>
      <c r="E10873" s="20">
        <v>0</v>
      </c>
      <c r="F10873" s="20">
        <v>2946.6453311999999</v>
      </c>
      <c r="G10873" s="20">
        <v>0</v>
      </c>
    </row>
    <row r="10874" spans="1:7" x14ac:dyDescent="0.2">
      <c r="A10874" s="27">
        <v>41760</v>
      </c>
      <c r="B10874" s="20" t="s">
        <v>38</v>
      </c>
      <c r="C10874" s="20" t="s">
        <v>19</v>
      </c>
      <c r="D10874" s="20">
        <v>37.565968249999997</v>
      </c>
      <c r="E10874" s="20">
        <v>0</v>
      </c>
      <c r="F10874" s="20">
        <v>1713.64644041</v>
      </c>
      <c r="G10874" s="20">
        <v>0</v>
      </c>
    </row>
    <row r="10875" spans="1:7" x14ac:dyDescent="0.2">
      <c r="A10875" s="27">
        <v>41760</v>
      </c>
      <c r="B10875" s="20" t="s">
        <v>38</v>
      </c>
      <c r="C10875" s="20" t="s">
        <v>20</v>
      </c>
      <c r="D10875" s="20">
        <v>51.292872060000001</v>
      </c>
      <c r="E10875" s="20">
        <v>0</v>
      </c>
      <c r="F10875" s="20">
        <v>2353.5153292499999</v>
      </c>
      <c r="G10875" s="20">
        <v>0</v>
      </c>
    </row>
    <row r="10876" spans="1:7" x14ac:dyDescent="0.2">
      <c r="A10876" s="27">
        <v>41760</v>
      </c>
      <c r="B10876" s="20" t="s">
        <v>38</v>
      </c>
      <c r="C10876" s="20" t="s">
        <v>21</v>
      </c>
      <c r="D10876" s="20">
        <v>17.25749545</v>
      </c>
      <c r="E10876" s="20">
        <v>0</v>
      </c>
      <c r="F10876" s="20">
        <v>782.55665799999997</v>
      </c>
      <c r="G10876" s="20">
        <v>0</v>
      </c>
    </row>
    <row r="10877" spans="1:7" x14ac:dyDescent="0.2">
      <c r="A10877" s="27">
        <v>41760</v>
      </c>
      <c r="B10877" s="20" t="s">
        <v>38</v>
      </c>
      <c r="C10877" s="20" t="s">
        <v>22</v>
      </c>
      <c r="D10877" s="20">
        <v>28.815276610000002</v>
      </c>
      <c r="E10877" s="20">
        <v>0</v>
      </c>
      <c r="F10877" s="20">
        <v>1309.3891179</v>
      </c>
      <c r="G10877" s="20">
        <v>0</v>
      </c>
    </row>
    <row r="10878" spans="1:7" x14ac:dyDescent="0.2">
      <c r="A10878" s="27">
        <v>41760</v>
      </c>
      <c r="B10878" s="20" t="s">
        <v>38</v>
      </c>
      <c r="C10878" s="20" t="s">
        <v>23</v>
      </c>
      <c r="D10878" s="20">
        <v>18.154005309999999</v>
      </c>
      <c r="E10878" s="20">
        <v>0</v>
      </c>
      <c r="F10878" s="20">
        <v>833.10661359999995</v>
      </c>
      <c r="G10878" s="20">
        <v>0</v>
      </c>
    </row>
    <row r="10879" spans="1:7" x14ac:dyDescent="0.2">
      <c r="A10879" s="27">
        <v>41760</v>
      </c>
      <c r="B10879" s="20" t="s">
        <v>38</v>
      </c>
      <c r="C10879" s="20" t="s">
        <v>24</v>
      </c>
      <c r="D10879" s="20">
        <v>90.699342849999994</v>
      </c>
      <c r="E10879" s="20">
        <v>0</v>
      </c>
      <c r="F10879" s="20">
        <v>4121.44387112</v>
      </c>
      <c r="G10879" s="20">
        <v>0</v>
      </c>
    </row>
    <row r="10880" spans="1:7" x14ac:dyDescent="0.2">
      <c r="A10880" s="27">
        <v>41760</v>
      </c>
      <c r="B10880" s="20" t="s">
        <v>38</v>
      </c>
      <c r="C10880" s="20" t="s">
        <v>25</v>
      </c>
      <c r="D10880" s="20">
        <v>19.32548821</v>
      </c>
      <c r="E10880" s="20">
        <v>0</v>
      </c>
      <c r="F10880" s="20">
        <v>887.82882135</v>
      </c>
      <c r="G10880" s="20">
        <v>0</v>
      </c>
    </row>
    <row r="10881" spans="1:7" x14ac:dyDescent="0.2">
      <c r="A10881" s="27">
        <v>41760</v>
      </c>
      <c r="B10881" s="20" t="s">
        <v>38</v>
      </c>
      <c r="C10881" s="20" t="s">
        <v>26</v>
      </c>
      <c r="D10881" s="20">
        <v>49.231436690000002</v>
      </c>
      <c r="E10881" s="20">
        <v>0</v>
      </c>
      <c r="F10881" s="20">
        <v>2273.9895241200002</v>
      </c>
      <c r="G10881" s="20">
        <v>0</v>
      </c>
    </row>
    <row r="10882" spans="1:7" x14ac:dyDescent="0.2">
      <c r="A10882" s="27">
        <v>41760</v>
      </c>
      <c r="B10882" s="20" t="s">
        <v>38</v>
      </c>
      <c r="C10882" s="20" t="s">
        <v>27</v>
      </c>
      <c r="D10882" s="20">
        <v>66.297979290000001</v>
      </c>
      <c r="E10882" s="20">
        <v>0</v>
      </c>
      <c r="F10882" s="20">
        <v>3023.6442255799998</v>
      </c>
      <c r="G10882" s="20">
        <v>0</v>
      </c>
    </row>
    <row r="10883" spans="1:7" x14ac:dyDescent="0.2">
      <c r="A10883" s="27">
        <v>41760</v>
      </c>
      <c r="B10883" s="20" t="s">
        <v>38</v>
      </c>
      <c r="C10883" s="20" t="s">
        <v>28</v>
      </c>
      <c r="D10883" s="20">
        <v>52.14767397</v>
      </c>
      <c r="E10883" s="20">
        <v>0</v>
      </c>
      <c r="F10883" s="20">
        <v>2396.3513631300002</v>
      </c>
      <c r="G10883" s="20">
        <v>0</v>
      </c>
    </row>
    <row r="10884" spans="1:7" x14ac:dyDescent="0.2">
      <c r="A10884" s="27">
        <v>41760</v>
      </c>
      <c r="B10884" s="20" t="s">
        <v>38</v>
      </c>
      <c r="C10884" s="20" t="s">
        <v>29</v>
      </c>
      <c r="D10884" s="20">
        <v>10.08333363</v>
      </c>
      <c r="E10884" s="20">
        <v>0</v>
      </c>
      <c r="F10884" s="20">
        <v>461.05079966</v>
      </c>
      <c r="G10884" s="20">
        <v>0</v>
      </c>
    </row>
    <row r="10885" spans="1:7" x14ac:dyDescent="0.2">
      <c r="A10885" s="27">
        <v>41760</v>
      </c>
      <c r="B10885" s="20" t="s">
        <v>38</v>
      </c>
      <c r="C10885" s="20" t="s">
        <v>30</v>
      </c>
      <c r="D10885" s="20">
        <v>30.328146350000001</v>
      </c>
      <c r="E10885" s="20">
        <v>0</v>
      </c>
      <c r="F10885" s="20">
        <v>1383.7893551899999</v>
      </c>
      <c r="G10885" s="20">
        <v>0</v>
      </c>
    </row>
    <row r="10886" spans="1:7" x14ac:dyDescent="0.2">
      <c r="A10886" s="27">
        <v>41760</v>
      </c>
      <c r="B10886" s="20" t="s">
        <v>39</v>
      </c>
      <c r="C10886" s="20" t="s">
        <v>13</v>
      </c>
      <c r="D10886" s="20">
        <v>40.020995030000002</v>
      </c>
      <c r="E10886" s="20">
        <v>0</v>
      </c>
      <c r="F10886" s="20">
        <v>2092.1266406300001</v>
      </c>
      <c r="G10886" s="20">
        <v>0</v>
      </c>
    </row>
    <row r="10887" spans="1:7" x14ac:dyDescent="0.2">
      <c r="A10887" s="27">
        <v>41760</v>
      </c>
      <c r="B10887" s="20" t="s">
        <v>39</v>
      </c>
      <c r="C10887" s="20" t="s">
        <v>32</v>
      </c>
      <c r="D10887" s="20">
        <v>44.939275080000002</v>
      </c>
      <c r="E10887" s="20">
        <v>0</v>
      </c>
      <c r="F10887" s="20">
        <v>2366.5871181299999</v>
      </c>
      <c r="G10887" s="20">
        <v>0</v>
      </c>
    </row>
    <row r="10888" spans="1:7" x14ac:dyDescent="0.2">
      <c r="A10888" s="27">
        <v>41760</v>
      </c>
      <c r="B10888" s="20" t="s">
        <v>39</v>
      </c>
      <c r="C10888" s="20" t="s">
        <v>14</v>
      </c>
      <c r="D10888" s="20">
        <v>76.651155329999995</v>
      </c>
      <c r="E10888" s="20">
        <v>0</v>
      </c>
      <c r="F10888" s="20">
        <v>3956.4212913199999</v>
      </c>
      <c r="G10888" s="20">
        <v>0</v>
      </c>
    </row>
    <row r="10889" spans="1:7" x14ac:dyDescent="0.2">
      <c r="A10889" s="27">
        <v>41760</v>
      </c>
      <c r="B10889" s="20" t="s">
        <v>39</v>
      </c>
      <c r="C10889" s="20" t="s">
        <v>15</v>
      </c>
      <c r="D10889" s="20">
        <v>15.29299527</v>
      </c>
      <c r="E10889" s="20">
        <v>0</v>
      </c>
      <c r="F10889" s="20">
        <v>776.49913222999999</v>
      </c>
      <c r="G10889" s="20">
        <v>0</v>
      </c>
    </row>
    <row r="10890" spans="1:7" x14ac:dyDescent="0.2">
      <c r="A10890" s="27">
        <v>41760</v>
      </c>
      <c r="B10890" s="20" t="s">
        <v>39</v>
      </c>
      <c r="C10890" s="20" t="s">
        <v>16</v>
      </c>
      <c r="D10890" s="20">
        <v>154.41207582000001</v>
      </c>
      <c r="E10890" s="20">
        <v>0</v>
      </c>
      <c r="F10890" s="20">
        <v>7978.3361968099998</v>
      </c>
      <c r="G10890" s="20">
        <v>0</v>
      </c>
    </row>
    <row r="10891" spans="1:7" x14ac:dyDescent="0.2">
      <c r="A10891" s="27">
        <v>41760</v>
      </c>
      <c r="B10891" s="20" t="s">
        <v>39</v>
      </c>
      <c r="C10891" s="20" t="s">
        <v>17</v>
      </c>
      <c r="D10891" s="20">
        <v>34.379353520000002</v>
      </c>
      <c r="E10891" s="20">
        <v>0</v>
      </c>
      <c r="F10891" s="20">
        <v>1764.5010879900001</v>
      </c>
      <c r="G10891" s="20">
        <v>0</v>
      </c>
    </row>
    <row r="10892" spans="1:7" x14ac:dyDescent="0.2">
      <c r="A10892" s="27">
        <v>41760</v>
      </c>
      <c r="B10892" s="20" t="s">
        <v>39</v>
      </c>
      <c r="C10892" s="20" t="s">
        <v>18</v>
      </c>
      <c r="D10892" s="20">
        <v>66.811281949999994</v>
      </c>
      <c r="E10892" s="20">
        <v>0</v>
      </c>
      <c r="F10892" s="20">
        <v>3455.0150573599999</v>
      </c>
      <c r="G10892" s="20">
        <v>0</v>
      </c>
    </row>
    <row r="10893" spans="1:7" x14ac:dyDescent="0.2">
      <c r="A10893" s="27">
        <v>41760</v>
      </c>
      <c r="B10893" s="20" t="s">
        <v>39</v>
      </c>
      <c r="C10893" s="20" t="s">
        <v>19</v>
      </c>
      <c r="D10893" s="20">
        <v>43.349619820000001</v>
      </c>
      <c r="E10893" s="20">
        <v>0</v>
      </c>
      <c r="F10893" s="20">
        <v>2241.6542098899999</v>
      </c>
      <c r="G10893" s="20">
        <v>0</v>
      </c>
    </row>
    <row r="10894" spans="1:7" x14ac:dyDescent="0.2">
      <c r="A10894" s="27">
        <v>41760</v>
      </c>
      <c r="B10894" s="20" t="s">
        <v>39</v>
      </c>
      <c r="C10894" s="20" t="s">
        <v>20</v>
      </c>
      <c r="D10894" s="20">
        <v>63.728327100000001</v>
      </c>
      <c r="E10894" s="20">
        <v>0</v>
      </c>
      <c r="F10894" s="20">
        <v>3284.2730752500001</v>
      </c>
      <c r="G10894" s="20">
        <v>0</v>
      </c>
    </row>
    <row r="10895" spans="1:7" x14ac:dyDescent="0.2">
      <c r="A10895" s="27">
        <v>41760</v>
      </c>
      <c r="B10895" s="20" t="s">
        <v>39</v>
      </c>
      <c r="C10895" s="20" t="s">
        <v>21</v>
      </c>
      <c r="D10895" s="20">
        <v>19.817600429999999</v>
      </c>
      <c r="E10895" s="20">
        <v>0</v>
      </c>
      <c r="F10895" s="20">
        <v>1031.6637776099999</v>
      </c>
      <c r="G10895" s="20">
        <v>0</v>
      </c>
    </row>
    <row r="10896" spans="1:7" x14ac:dyDescent="0.2">
      <c r="A10896" s="27">
        <v>41760</v>
      </c>
      <c r="B10896" s="20" t="s">
        <v>39</v>
      </c>
      <c r="C10896" s="20" t="s">
        <v>22</v>
      </c>
      <c r="D10896" s="20">
        <v>45.589827440000001</v>
      </c>
      <c r="E10896" s="20">
        <v>0</v>
      </c>
      <c r="F10896" s="20">
        <v>2353.9724932200002</v>
      </c>
      <c r="G10896" s="20">
        <v>0</v>
      </c>
    </row>
    <row r="10897" spans="1:7" x14ac:dyDescent="0.2">
      <c r="A10897" s="27">
        <v>41760</v>
      </c>
      <c r="B10897" s="20" t="s">
        <v>39</v>
      </c>
      <c r="C10897" s="20" t="s">
        <v>23</v>
      </c>
      <c r="D10897" s="20">
        <v>25.459313720000001</v>
      </c>
      <c r="E10897" s="20">
        <v>0</v>
      </c>
      <c r="F10897" s="20">
        <v>1312.11939016</v>
      </c>
      <c r="G10897" s="20">
        <v>0</v>
      </c>
    </row>
    <row r="10898" spans="1:7" x14ac:dyDescent="0.2">
      <c r="A10898" s="27">
        <v>41760</v>
      </c>
      <c r="B10898" s="20" t="s">
        <v>39</v>
      </c>
      <c r="C10898" s="20" t="s">
        <v>24</v>
      </c>
      <c r="D10898" s="20">
        <v>114.50452462</v>
      </c>
      <c r="E10898" s="20">
        <v>0</v>
      </c>
      <c r="F10898" s="20">
        <v>5854.0160941900003</v>
      </c>
      <c r="G10898" s="20">
        <v>0</v>
      </c>
    </row>
    <row r="10899" spans="1:7" x14ac:dyDescent="0.2">
      <c r="A10899" s="27">
        <v>41760</v>
      </c>
      <c r="B10899" s="20" t="s">
        <v>39</v>
      </c>
      <c r="C10899" s="20" t="s">
        <v>25</v>
      </c>
      <c r="D10899" s="20">
        <v>26.743543330000001</v>
      </c>
      <c r="E10899" s="20">
        <v>0</v>
      </c>
      <c r="F10899" s="20">
        <v>1375.97877898</v>
      </c>
      <c r="G10899" s="20">
        <v>0</v>
      </c>
    </row>
    <row r="10900" spans="1:7" x14ac:dyDescent="0.2">
      <c r="A10900" s="27">
        <v>41760</v>
      </c>
      <c r="B10900" s="20" t="s">
        <v>39</v>
      </c>
      <c r="C10900" s="20" t="s">
        <v>26</v>
      </c>
      <c r="D10900" s="20">
        <v>27.518355719999999</v>
      </c>
      <c r="E10900" s="20">
        <v>0</v>
      </c>
      <c r="F10900" s="20">
        <v>1435.9190195000001</v>
      </c>
      <c r="G10900" s="20">
        <v>0</v>
      </c>
    </row>
    <row r="10901" spans="1:7" x14ac:dyDescent="0.2">
      <c r="A10901" s="27">
        <v>41760</v>
      </c>
      <c r="B10901" s="20" t="s">
        <v>39</v>
      </c>
      <c r="C10901" s="20" t="s">
        <v>27</v>
      </c>
      <c r="D10901" s="20">
        <v>91.131150520000006</v>
      </c>
      <c r="E10901" s="20">
        <v>0</v>
      </c>
      <c r="F10901" s="20">
        <v>4678.2777251099997</v>
      </c>
      <c r="G10901" s="20">
        <v>0</v>
      </c>
    </row>
    <row r="10902" spans="1:7" x14ac:dyDescent="0.2">
      <c r="A10902" s="27">
        <v>41760</v>
      </c>
      <c r="B10902" s="20" t="s">
        <v>39</v>
      </c>
      <c r="C10902" s="20" t="s">
        <v>28</v>
      </c>
      <c r="D10902" s="20">
        <v>51.825057559999998</v>
      </c>
      <c r="E10902" s="20">
        <v>0</v>
      </c>
      <c r="F10902" s="20">
        <v>2674.5331893100001</v>
      </c>
      <c r="G10902" s="20">
        <v>0</v>
      </c>
    </row>
    <row r="10903" spans="1:7" x14ac:dyDescent="0.2">
      <c r="A10903" s="27">
        <v>41760</v>
      </c>
      <c r="B10903" s="20" t="s">
        <v>39</v>
      </c>
      <c r="C10903" s="20" t="s">
        <v>29</v>
      </c>
      <c r="D10903" s="20">
        <v>9.7361903000000005</v>
      </c>
      <c r="E10903" s="20">
        <v>0</v>
      </c>
      <c r="F10903" s="20">
        <v>503.04598070999998</v>
      </c>
      <c r="G10903" s="20">
        <v>0</v>
      </c>
    </row>
    <row r="10904" spans="1:7" x14ac:dyDescent="0.2">
      <c r="A10904" s="27">
        <v>41760</v>
      </c>
      <c r="B10904" s="20" t="s">
        <v>39</v>
      </c>
      <c r="C10904" s="20" t="s">
        <v>30</v>
      </c>
      <c r="D10904" s="20">
        <v>37.64789373</v>
      </c>
      <c r="E10904" s="20">
        <v>0</v>
      </c>
      <c r="F10904" s="20">
        <v>1945.15692939</v>
      </c>
      <c r="G10904" s="20">
        <v>0</v>
      </c>
    </row>
    <row r="10905" spans="1:7" x14ac:dyDescent="0.2">
      <c r="A10905" s="27">
        <v>41760</v>
      </c>
      <c r="B10905" s="20" t="s">
        <v>40</v>
      </c>
      <c r="C10905" s="20" t="s">
        <v>13</v>
      </c>
      <c r="D10905" s="20">
        <v>38.033247410000001</v>
      </c>
      <c r="E10905" s="20">
        <v>0</v>
      </c>
      <c r="F10905" s="20">
        <v>2319.0466489599999</v>
      </c>
      <c r="G10905" s="20">
        <v>0</v>
      </c>
    </row>
    <row r="10906" spans="1:7" x14ac:dyDescent="0.2">
      <c r="A10906" s="27">
        <v>41760</v>
      </c>
      <c r="B10906" s="20" t="s">
        <v>40</v>
      </c>
      <c r="C10906" s="20" t="s">
        <v>32</v>
      </c>
      <c r="D10906" s="20">
        <v>24.309938559999999</v>
      </c>
      <c r="E10906" s="20">
        <v>0</v>
      </c>
      <c r="F10906" s="20">
        <v>1492.2364489199999</v>
      </c>
      <c r="G10906" s="20">
        <v>0</v>
      </c>
    </row>
    <row r="10907" spans="1:7" x14ac:dyDescent="0.2">
      <c r="A10907" s="27">
        <v>41760</v>
      </c>
      <c r="B10907" s="20" t="s">
        <v>40</v>
      </c>
      <c r="C10907" s="20" t="s">
        <v>14</v>
      </c>
      <c r="D10907" s="20">
        <v>27.31394654</v>
      </c>
      <c r="E10907" s="20">
        <v>0</v>
      </c>
      <c r="F10907" s="20">
        <v>1668.73792968</v>
      </c>
      <c r="G10907" s="20">
        <v>0</v>
      </c>
    </row>
    <row r="10908" spans="1:7" x14ac:dyDescent="0.2">
      <c r="A10908" s="27">
        <v>41760</v>
      </c>
      <c r="B10908" s="20" t="s">
        <v>40</v>
      </c>
      <c r="C10908" s="20" t="s">
        <v>15</v>
      </c>
      <c r="D10908" s="20">
        <v>5.5111615499999997</v>
      </c>
      <c r="E10908" s="20">
        <v>0</v>
      </c>
      <c r="F10908" s="20">
        <v>342.56419461000002</v>
      </c>
      <c r="G10908" s="20">
        <v>0</v>
      </c>
    </row>
    <row r="10909" spans="1:7" x14ac:dyDescent="0.2">
      <c r="A10909" s="27">
        <v>41760</v>
      </c>
      <c r="B10909" s="20" t="s">
        <v>40</v>
      </c>
      <c r="C10909" s="20" t="s">
        <v>16</v>
      </c>
      <c r="D10909" s="20">
        <v>71.230594749999995</v>
      </c>
      <c r="E10909" s="20">
        <v>0</v>
      </c>
      <c r="F10909" s="20">
        <v>4351.5574602300003</v>
      </c>
      <c r="G10909" s="20">
        <v>0</v>
      </c>
    </row>
    <row r="10910" spans="1:7" x14ac:dyDescent="0.2">
      <c r="A10910" s="27">
        <v>41760</v>
      </c>
      <c r="B10910" s="20" t="s">
        <v>40</v>
      </c>
      <c r="C10910" s="20" t="s">
        <v>17</v>
      </c>
      <c r="D10910" s="20">
        <v>13.61025274</v>
      </c>
      <c r="E10910" s="20">
        <v>0</v>
      </c>
      <c r="F10910" s="20">
        <v>827.65461353000001</v>
      </c>
      <c r="G10910" s="20">
        <v>0</v>
      </c>
    </row>
    <row r="10911" spans="1:7" x14ac:dyDescent="0.2">
      <c r="A10911" s="27">
        <v>41760</v>
      </c>
      <c r="B10911" s="20" t="s">
        <v>40</v>
      </c>
      <c r="C10911" s="20" t="s">
        <v>18</v>
      </c>
      <c r="D10911" s="20">
        <v>30.552993539999999</v>
      </c>
      <c r="E10911" s="20">
        <v>0</v>
      </c>
      <c r="F10911" s="20">
        <v>1863.25955492</v>
      </c>
      <c r="G10911" s="20">
        <v>0</v>
      </c>
    </row>
    <row r="10912" spans="1:7" x14ac:dyDescent="0.2">
      <c r="A10912" s="27">
        <v>41760</v>
      </c>
      <c r="B10912" s="20" t="s">
        <v>40</v>
      </c>
      <c r="C10912" s="20" t="s">
        <v>19</v>
      </c>
      <c r="D10912" s="20">
        <v>28.78347934</v>
      </c>
      <c r="E10912" s="20">
        <v>0</v>
      </c>
      <c r="F10912" s="20">
        <v>1753.82653357</v>
      </c>
      <c r="G10912" s="20">
        <v>0</v>
      </c>
    </row>
    <row r="10913" spans="1:7" x14ac:dyDescent="0.2">
      <c r="A10913" s="27">
        <v>41760</v>
      </c>
      <c r="B10913" s="20" t="s">
        <v>40</v>
      </c>
      <c r="C10913" s="20" t="s">
        <v>20</v>
      </c>
      <c r="D10913" s="20">
        <v>37.749992659999997</v>
      </c>
      <c r="E10913" s="20">
        <v>0</v>
      </c>
      <c r="F10913" s="20">
        <v>2319.16456346</v>
      </c>
      <c r="G10913" s="20">
        <v>0</v>
      </c>
    </row>
    <row r="10914" spans="1:7" x14ac:dyDescent="0.2">
      <c r="A10914" s="27">
        <v>41760</v>
      </c>
      <c r="B10914" s="20" t="s">
        <v>40</v>
      </c>
      <c r="C10914" s="20" t="s">
        <v>21</v>
      </c>
      <c r="D10914" s="20">
        <v>6.7186348999999996</v>
      </c>
      <c r="E10914" s="20">
        <v>0</v>
      </c>
      <c r="F10914" s="20">
        <v>405.96670757999999</v>
      </c>
      <c r="G10914" s="20">
        <v>0</v>
      </c>
    </row>
    <row r="10915" spans="1:7" x14ac:dyDescent="0.2">
      <c r="A10915" s="27">
        <v>41760</v>
      </c>
      <c r="B10915" s="20" t="s">
        <v>40</v>
      </c>
      <c r="C10915" s="20" t="s">
        <v>22</v>
      </c>
      <c r="D10915" s="20">
        <v>16.594473310000001</v>
      </c>
      <c r="E10915" s="20">
        <v>0</v>
      </c>
      <c r="F10915" s="20">
        <v>1009.3951101599999</v>
      </c>
      <c r="G10915" s="20">
        <v>0</v>
      </c>
    </row>
    <row r="10916" spans="1:7" x14ac:dyDescent="0.2">
      <c r="A10916" s="27">
        <v>41760</v>
      </c>
      <c r="B10916" s="20" t="s">
        <v>40</v>
      </c>
      <c r="C10916" s="20" t="s">
        <v>23</v>
      </c>
      <c r="D10916" s="20">
        <v>13.100902469999999</v>
      </c>
      <c r="E10916" s="20">
        <v>0</v>
      </c>
      <c r="F10916" s="20">
        <v>794.03622773999996</v>
      </c>
      <c r="G10916" s="20">
        <v>0</v>
      </c>
    </row>
    <row r="10917" spans="1:7" x14ac:dyDescent="0.2">
      <c r="A10917" s="27">
        <v>41760</v>
      </c>
      <c r="B10917" s="20" t="s">
        <v>40</v>
      </c>
      <c r="C10917" s="20" t="s">
        <v>24</v>
      </c>
      <c r="D10917" s="20">
        <v>39.238563079999999</v>
      </c>
      <c r="E10917" s="20">
        <v>0</v>
      </c>
      <c r="F10917" s="20">
        <v>2375.9832111300002</v>
      </c>
      <c r="G10917" s="20">
        <v>0</v>
      </c>
    </row>
    <row r="10918" spans="1:7" x14ac:dyDescent="0.2">
      <c r="A10918" s="27">
        <v>41760</v>
      </c>
      <c r="B10918" s="20" t="s">
        <v>40</v>
      </c>
      <c r="C10918" s="20" t="s">
        <v>25</v>
      </c>
      <c r="D10918" s="20">
        <v>9.0328146900000004</v>
      </c>
      <c r="E10918" s="20">
        <v>0</v>
      </c>
      <c r="F10918" s="20">
        <v>551.71242482000002</v>
      </c>
      <c r="G10918" s="20">
        <v>0</v>
      </c>
    </row>
    <row r="10919" spans="1:7" x14ac:dyDescent="0.2">
      <c r="A10919" s="27">
        <v>41760</v>
      </c>
      <c r="B10919" s="20" t="s">
        <v>40</v>
      </c>
      <c r="C10919" s="20" t="s">
        <v>26</v>
      </c>
      <c r="D10919" s="20">
        <v>7.5790741500000003</v>
      </c>
      <c r="E10919" s="20">
        <v>0</v>
      </c>
      <c r="F10919" s="20">
        <v>462.19280884</v>
      </c>
      <c r="G10919" s="20">
        <v>0</v>
      </c>
    </row>
    <row r="10920" spans="1:7" x14ac:dyDescent="0.2">
      <c r="A10920" s="27">
        <v>41760</v>
      </c>
      <c r="B10920" s="20" t="s">
        <v>40</v>
      </c>
      <c r="C10920" s="20" t="s">
        <v>27</v>
      </c>
      <c r="D10920" s="20">
        <v>26.126377739999999</v>
      </c>
      <c r="E10920" s="20">
        <v>0</v>
      </c>
      <c r="F10920" s="20">
        <v>1597.2284247099999</v>
      </c>
      <c r="G10920" s="20">
        <v>0</v>
      </c>
    </row>
    <row r="10921" spans="1:7" x14ac:dyDescent="0.2">
      <c r="A10921" s="27">
        <v>41760</v>
      </c>
      <c r="B10921" s="20" t="s">
        <v>40</v>
      </c>
      <c r="C10921" s="20" t="s">
        <v>28</v>
      </c>
      <c r="D10921" s="20">
        <v>21.041763</v>
      </c>
      <c r="E10921" s="20">
        <v>0</v>
      </c>
      <c r="F10921" s="20">
        <v>1283.49387772</v>
      </c>
      <c r="G10921" s="20">
        <v>0</v>
      </c>
    </row>
    <row r="10922" spans="1:7" x14ac:dyDescent="0.2">
      <c r="A10922" s="27">
        <v>41760</v>
      </c>
      <c r="B10922" s="20" t="s">
        <v>40</v>
      </c>
      <c r="C10922" s="20" t="s">
        <v>29</v>
      </c>
      <c r="D10922" s="20">
        <v>6.1237207800000002</v>
      </c>
      <c r="E10922" s="20">
        <v>0</v>
      </c>
      <c r="F10922" s="20">
        <v>370.81645279000003</v>
      </c>
      <c r="G10922" s="20">
        <v>0</v>
      </c>
    </row>
    <row r="10923" spans="1:7" x14ac:dyDescent="0.2">
      <c r="A10923" s="27">
        <v>41760</v>
      </c>
      <c r="B10923" s="20" t="s">
        <v>40</v>
      </c>
      <c r="C10923" s="20" t="s">
        <v>30</v>
      </c>
      <c r="D10923" s="20">
        <v>17.11860618</v>
      </c>
      <c r="E10923" s="20">
        <v>0</v>
      </c>
      <c r="F10923" s="20">
        <v>1041.5725620999999</v>
      </c>
      <c r="G10923" s="20">
        <v>0</v>
      </c>
    </row>
    <row r="10924" spans="1:7" x14ac:dyDescent="0.2">
      <c r="A10924" s="27">
        <v>41760</v>
      </c>
      <c r="B10924" s="20" t="s">
        <v>41</v>
      </c>
      <c r="C10924" s="20" t="s">
        <v>13</v>
      </c>
      <c r="D10924" s="20">
        <v>42.546915730000002</v>
      </c>
      <c r="E10924" s="20">
        <v>0</v>
      </c>
      <c r="F10924" s="20">
        <v>3275.42030071</v>
      </c>
      <c r="G10924" s="20">
        <v>0</v>
      </c>
    </row>
    <row r="10925" spans="1:7" x14ac:dyDescent="0.2">
      <c r="A10925" s="27">
        <v>41760</v>
      </c>
      <c r="B10925" s="20" t="s">
        <v>41</v>
      </c>
      <c r="C10925" s="20" t="s">
        <v>32</v>
      </c>
      <c r="D10925" s="20">
        <v>35.492226250000002</v>
      </c>
      <c r="E10925" s="20">
        <v>0</v>
      </c>
      <c r="F10925" s="20">
        <v>2937.8121455400001</v>
      </c>
      <c r="G10925" s="20">
        <v>0</v>
      </c>
    </row>
    <row r="10926" spans="1:7" x14ac:dyDescent="0.2">
      <c r="A10926" s="27">
        <v>41760</v>
      </c>
      <c r="B10926" s="20" t="s">
        <v>41</v>
      </c>
      <c r="C10926" s="20" t="s">
        <v>14</v>
      </c>
      <c r="D10926" s="20">
        <v>12.33184878</v>
      </c>
      <c r="E10926" s="20">
        <v>0</v>
      </c>
      <c r="F10926" s="20">
        <v>957.17187827999999</v>
      </c>
      <c r="G10926" s="20">
        <v>0</v>
      </c>
    </row>
    <row r="10927" spans="1:7" x14ac:dyDescent="0.2">
      <c r="A10927" s="27">
        <v>41760</v>
      </c>
      <c r="B10927" s="20" t="s">
        <v>41</v>
      </c>
      <c r="C10927" s="20" t="s">
        <v>15</v>
      </c>
      <c r="D10927" s="20">
        <v>3.2192520099999999</v>
      </c>
      <c r="E10927" s="20">
        <v>0</v>
      </c>
      <c r="F10927" s="20">
        <v>257.21737615000001</v>
      </c>
      <c r="G10927" s="20">
        <v>0</v>
      </c>
    </row>
    <row r="10928" spans="1:7" x14ac:dyDescent="0.2">
      <c r="A10928" s="27">
        <v>41760</v>
      </c>
      <c r="B10928" s="20" t="s">
        <v>41</v>
      </c>
      <c r="C10928" s="20" t="s">
        <v>16</v>
      </c>
      <c r="D10928" s="20">
        <v>35.652005389999999</v>
      </c>
      <c r="E10928" s="20">
        <v>0</v>
      </c>
      <c r="F10928" s="20">
        <v>2739.87397483</v>
      </c>
      <c r="G10928" s="20">
        <v>0</v>
      </c>
    </row>
    <row r="10929" spans="1:7" x14ac:dyDescent="0.2">
      <c r="A10929" s="27">
        <v>41760</v>
      </c>
      <c r="B10929" s="20" t="s">
        <v>41</v>
      </c>
      <c r="C10929" s="20" t="s">
        <v>17</v>
      </c>
      <c r="D10929" s="20">
        <v>9.0799201200000006</v>
      </c>
      <c r="E10929" s="20">
        <v>0</v>
      </c>
      <c r="F10929" s="20">
        <v>711.59056538000004</v>
      </c>
      <c r="G10929" s="20">
        <v>0</v>
      </c>
    </row>
    <row r="10930" spans="1:7" x14ac:dyDescent="0.2">
      <c r="A10930" s="27">
        <v>41760</v>
      </c>
      <c r="B10930" s="20" t="s">
        <v>41</v>
      </c>
      <c r="C10930" s="20" t="s">
        <v>18</v>
      </c>
      <c r="D10930" s="20">
        <v>18.86132739</v>
      </c>
      <c r="E10930" s="20">
        <v>0</v>
      </c>
      <c r="F10930" s="20">
        <v>1407.0842179199999</v>
      </c>
      <c r="G10930" s="20">
        <v>0</v>
      </c>
    </row>
    <row r="10931" spans="1:7" x14ac:dyDescent="0.2">
      <c r="A10931" s="27">
        <v>41760</v>
      </c>
      <c r="B10931" s="20" t="s">
        <v>41</v>
      </c>
      <c r="C10931" s="20" t="s">
        <v>19</v>
      </c>
      <c r="D10931" s="20">
        <v>26.212132230000002</v>
      </c>
      <c r="E10931" s="20">
        <v>0</v>
      </c>
      <c r="F10931" s="20">
        <v>1972.5412847800001</v>
      </c>
      <c r="G10931" s="20">
        <v>0</v>
      </c>
    </row>
    <row r="10932" spans="1:7" x14ac:dyDescent="0.2">
      <c r="A10932" s="27">
        <v>41760</v>
      </c>
      <c r="B10932" s="20" t="s">
        <v>41</v>
      </c>
      <c r="C10932" s="20" t="s">
        <v>20</v>
      </c>
      <c r="D10932" s="20">
        <v>21.673405129999999</v>
      </c>
      <c r="E10932" s="20">
        <v>0</v>
      </c>
      <c r="F10932" s="20">
        <v>1659.40493369</v>
      </c>
      <c r="G10932" s="20">
        <v>0</v>
      </c>
    </row>
    <row r="10933" spans="1:7" x14ac:dyDescent="0.2">
      <c r="A10933" s="27">
        <v>41760</v>
      </c>
      <c r="B10933" s="20" t="s">
        <v>41</v>
      </c>
      <c r="C10933" s="20" t="s">
        <v>21</v>
      </c>
      <c r="D10933" s="20">
        <v>1.5790639399999999</v>
      </c>
      <c r="E10933" s="20">
        <v>0</v>
      </c>
      <c r="F10933" s="20">
        <v>126.32511541</v>
      </c>
      <c r="G10933" s="20">
        <v>0</v>
      </c>
    </row>
    <row r="10934" spans="1:7" x14ac:dyDescent="0.2">
      <c r="A10934" s="27">
        <v>41760</v>
      </c>
      <c r="B10934" s="20" t="s">
        <v>41</v>
      </c>
      <c r="C10934" s="20" t="s">
        <v>22</v>
      </c>
      <c r="D10934" s="20">
        <v>3.0772357700000001</v>
      </c>
      <c r="E10934" s="20">
        <v>0</v>
      </c>
      <c r="F10934" s="20">
        <v>240.45069617999999</v>
      </c>
      <c r="G10934" s="20">
        <v>0</v>
      </c>
    </row>
    <row r="10935" spans="1:7" x14ac:dyDescent="0.2">
      <c r="A10935" s="27">
        <v>41760</v>
      </c>
      <c r="B10935" s="20" t="s">
        <v>41</v>
      </c>
      <c r="C10935" s="20" t="s">
        <v>23</v>
      </c>
      <c r="D10935" s="20">
        <v>4.6155504799999996</v>
      </c>
      <c r="E10935" s="20">
        <v>0</v>
      </c>
      <c r="F10935" s="20">
        <v>338.34023832000003</v>
      </c>
      <c r="G10935" s="20">
        <v>0</v>
      </c>
    </row>
    <row r="10936" spans="1:7" x14ac:dyDescent="0.2">
      <c r="A10936" s="27">
        <v>41760</v>
      </c>
      <c r="B10936" s="20" t="s">
        <v>41</v>
      </c>
      <c r="C10936" s="20" t="s">
        <v>24</v>
      </c>
      <c r="D10936" s="20">
        <v>24.586717440000001</v>
      </c>
      <c r="E10936" s="20">
        <v>0</v>
      </c>
      <c r="F10936" s="20">
        <v>1895.84558427</v>
      </c>
      <c r="G10936" s="20">
        <v>0</v>
      </c>
    </row>
    <row r="10937" spans="1:7" x14ac:dyDescent="0.2">
      <c r="A10937" s="27">
        <v>41760</v>
      </c>
      <c r="B10937" s="20" t="s">
        <v>41</v>
      </c>
      <c r="C10937" s="20" t="s">
        <v>25</v>
      </c>
      <c r="D10937" s="20">
        <v>5.0542024699999999</v>
      </c>
      <c r="E10937" s="20">
        <v>0</v>
      </c>
      <c r="F10937" s="20">
        <v>384.95859223999997</v>
      </c>
      <c r="G10937" s="20">
        <v>0</v>
      </c>
    </row>
    <row r="10938" spans="1:7" x14ac:dyDescent="0.2">
      <c r="A10938" s="27">
        <v>41760</v>
      </c>
      <c r="B10938" s="20" t="s">
        <v>41</v>
      </c>
      <c r="C10938" s="20" t="s">
        <v>26</v>
      </c>
      <c r="D10938" s="20">
        <v>4.6905629600000003</v>
      </c>
      <c r="E10938" s="20">
        <v>0</v>
      </c>
      <c r="F10938" s="20">
        <v>378.17520464</v>
      </c>
      <c r="G10938" s="20">
        <v>0</v>
      </c>
    </row>
    <row r="10939" spans="1:7" x14ac:dyDescent="0.2">
      <c r="A10939" s="27">
        <v>41760</v>
      </c>
      <c r="B10939" s="20" t="s">
        <v>41</v>
      </c>
      <c r="C10939" s="20" t="s">
        <v>27</v>
      </c>
      <c r="D10939" s="20">
        <v>10.68370694</v>
      </c>
      <c r="E10939" s="20">
        <v>0</v>
      </c>
      <c r="F10939" s="20">
        <v>783.90151312</v>
      </c>
      <c r="G10939" s="20">
        <v>0</v>
      </c>
    </row>
    <row r="10940" spans="1:7" x14ac:dyDescent="0.2">
      <c r="A10940" s="27">
        <v>41760</v>
      </c>
      <c r="B10940" s="20" t="s">
        <v>41</v>
      </c>
      <c r="C10940" s="20" t="s">
        <v>28</v>
      </c>
      <c r="D10940" s="20">
        <v>10.90996833</v>
      </c>
      <c r="E10940" s="20">
        <v>0</v>
      </c>
      <c r="F10940" s="20">
        <v>874.48385886000005</v>
      </c>
      <c r="G10940" s="20">
        <v>0</v>
      </c>
    </row>
    <row r="10941" spans="1:7" x14ac:dyDescent="0.2">
      <c r="A10941" s="27">
        <v>41760</v>
      </c>
      <c r="B10941" s="20" t="s">
        <v>41</v>
      </c>
      <c r="C10941" s="20" t="s">
        <v>29</v>
      </c>
      <c r="D10941" s="20">
        <v>4.8587181099999999</v>
      </c>
      <c r="E10941" s="20">
        <v>0</v>
      </c>
      <c r="F10941" s="20">
        <v>373.23292055000002</v>
      </c>
      <c r="G10941" s="20">
        <v>0</v>
      </c>
    </row>
    <row r="10942" spans="1:7" x14ac:dyDescent="0.2">
      <c r="A10942" s="27">
        <v>41760</v>
      </c>
      <c r="B10942" s="20" t="s">
        <v>41</v>
      </c>
      <c r="C10942" s="20" t="s">
        <v>30</v>
      </c>
      <c r="D10942" s="20">
        <v>11.955581219999999</v>
      </c>
      <c r="E10942" s="20">
        <v>0</v>
      </c>
      <c r="F10942" s="20">
        <v>914.83391411000002</v>
      </c>
      <c r="G10942" s="20">
        <v>0</v>
      </c>
    </row>
    <row r="10943" spans="1:7" x14ac:dyDescent="0.2">
      <c r="A10943" s="27">
        <v>41852</v>
      </c>
      <c r="B10943" s="20" t="s">
        <v>12</v>
      </c>
      <c r="C10943" s="20" t="s">
        <v>13</v>
      </c>
      <c r="D10943" s="20">
        <v>0</v>
      </c>
      <c r="E10943" s="20">
        <v>1.3614745800000001</v>
      </c>
      <c r="F10943" s="20">
        <v>0</v>
      </c>
      <c r="G10943" s="20">
        <v>0</v>
      </c>
    </row>
    <row r="10944" spans="1:7" x14ac:dyDescent="0.2">
      <c r="A10944" s="27">
        <v>41852</v>
      </c>
      <c r="B10944" s="20" t="s">
        <v>12</v>
      </c>
      <c r="C10944" s="20" t="s">
        <v>32</v>
      </c>
      <c r="D10944" s="20">
        <v>0.34499661999999998</v>
      </c>
      <c r="E10944" s="20">
        <v>0</v>
      </c>
      <c r="F10944" s="20">
        <v>0</v>
      </c>
      <c r="G10944" s="20">
        <v>0</v>
      </c>
    </row>
    <row r="10945" spans="1:7" x14ac:dyDescent="0.2">
      <c r="A10945" s="27">
        <v>41852</v>
      </c>
      <c r="B10945" s="20" t="s">
        <v>12</v>
      </c>
      <c r="C10945" s="20" t="s">
        <v>14</v>
      </c>
      <c r="D10945" s="20">
        <v>0.40894142999999999</v>
      </c>
      <c r="E10945" s="20">
        <v>1.73937024</v>
      </c>
      <c r="F10945" s="20">
        <v>0</v>
      </c>
      <c r="G10945" s="20">
        <v>0</v>
      </c>
    </row>
    <row r="10946" spans="1:7" x14ac:dyDescent="0.2">
      <c r="A10946" s="27">
        <v>41852</v>
      </c>
      <c r="B10946" s="20" t="s">
        <v>12</v>
      </c>
      <c r="C10946" s="20" t="s">
        <v>15</v>
      </c>
      <c r="D10946" s="20">
        <v>0</v>
      </c>
      <c r="E10946" s="20">
        <v>0.81555602999999999</v>
      </c>
      <c r="F10946" s="20">
        <v>0</v>
      </c>
      <c r="G10946" s="20">
        <v>0</v>
      </c>
    </row>
    <row r="10947" spans="1:7" x14ac:dyDescent="0.2">
      <c r="A10947" s="27">
        <v>41852</v>
      </c>
      <c r="B10947" s="20" t="s">
        <v>12</v>
      </c>
      <c r="C10947" s="20" t="s">
        <v>16</v>
      </c>
      <c r="D10947" s="20">
        <v>1.1841389899999999</v>
      </c>
      <c r="E10947" s="20">
        <v>2.2520114699999998</v>
      </c>
      <c r="F10947" s="20">
        <v>0</v>
      </c>
      <c r="G10947" s="20">
        <v>0</v>
      </c>
    </row>
    <row r="10948" spans="1:7" x14ac:dyDescent="0.2">
      <c r="A10948" s="27">
        <v>41852</v>
      </c>
      <c r="B10948" s="20" t="s">
        <v>12</v>
      </c>
      <c r="C10948" s="20" t="s">
        <v>17</v>
      </c>
      <c r="D10948" s="20">
        <v>0</v>
      </c>
      <c r="E10948" s="20">
        <v>0.20869636</v>
      </c>
      <c r="F10948" s="20">
        <v>0</v>
      </c>
      <c r="G10948" s="20">
        <v>0</v>
      </c>
    </row>
    <row r="10949" spans="1:7" x14ac:dyDescent="0.2">
      <c r="A10949" s="27">
        <v>41852</v>
      </c>
      <c r="B10949" s="20" t="s">
        <v>12</v>
      </c>
      <c r="C10949" s="20" t="s">
        <v>18</v>
      </c>
      <c r="D10949" s="20">
        <v>9.2731530000000006E-2</v>
      </c>
      <c r="E10949" s="20">
        <v>3.0832848199999998</v>
      </c>
      <c r="F10949" s="20">
        <v>0</v>
      </c>
      <c r="G10949" s="20">
        <v>0</v>
      </c>
    </row>
    <row r="10950" spans="1:7" x14ac:dyDescent="0.2">
      <c r="A10950" s="27">
        <v>41852</v>
      </c>
      <c r="B10950" s="20" t="s">
        <v>12</v>
      </c>
      <c r="C10950" s="20" t="s">
        <v>19</v>
      </c>
      <c r="D10950" s="20">
        <v>0</v>
      </c>
      <c r="E10950" s="20">
        <v>1.7987232900000001</v>
      </c>
      <c r="F10950" s="20">
        <v>0</v>
      </c>
      <c r="G10950" s="20">
        <v>0</v>
      </c>
    </row>
    <row r="10951" spans="1:7" x14ac:dyDescent="0.2">
      <c r="A10951" s="27">
        <v>41852</v>
      </c>
      <c r="B10951" s="20" t="s">
        <v>12</v>
      </c>
      <c r="C10951" s="20" t="s">
        <v>20</v>
      </c>
      <c r="D10951" s="20">
        <v>0</v>
      </c>
      <c r="E10951" s="20">
        <v>0.46539397999999998</v>
      </c>
      <c r="F10951" s="20">
        <v>0</v>
      </c>
      <c r="G10951" s="20">
        <v>0</v>
      </c>
    </row>
    <row r="10952" spans="1:7" x14ac:dyDescent="0.2">
      <c r="A10952" s="27">
        <v>41852</v>
      </c>
      <c r="B10952" s="20" t="s">
        <v>12</v>
      </c>
      <c r="C10952" s="20" t="s">
        <v>21</v>
      </c>
      <c r="D10952" s="20">
        <v>0</v>
      </c>
      <c r="E10952" s="20">
        <v>0.51227389999999995</v>
      </c>
      <c r="F10952" s="20">
        <v>0</v>
      </c>
      <c r="G10952" s="20">
        <v>0</v>
      </c>
    </row>
    <row r="10953" spans="1:7" x14ac:dyDescent="0.2">
      <c r="A10953" s="27">
        <v>41852</v>
      </c>
      <c r="B10953" s="20" t="s">
        <v>12</v>
      </c>
      <c r="C10953" s="20" t="s">
        <v>24</v>
      </c>
      <c r="D10953" s="20">
        <v>0</v>
      </c>
      <c r="E10953" s="20">
        <v>2.5635201099999998</v>
      </c>
      <c r="F10953" s="20">
        <v>0</v>
      </c>
      <c r="G10953" s="20">
        <v>0</v>
      </c>
    </row>
    <row r="10954" spans="1:7" x14ac:dyDescent="0.2">
      <c r="A10954" s="27">
        <v>41852</v>
      </c>
      <c r="B10954" s="20" t="s">
        <v>12</v>
      </c>
      <c r="C10954" s="20" t="s">
        <v>25</v>
      </c>
      <c r="D10954" s="20">
        <v>0</v>
      </c>
      <c r="E10954" s="20">
        <v>0.60766078000000001</v>
      </c>
      <c r="F10954" s="20">
        <v>0</v>
      </c>
      <c r="G10954" s="20">
        <v>0</v>
      </c>
    </row>
    <row r="10955" spans="1:7" x14ac:dyDescent="0.2">
      <c r="A10955" s="27">
        <v>41852</v>
      </c>
      <c r="B10955" s="20" t="s">
        <v>12</v>
      </c>
      <c r="C10955" s="20" t="s">
        <v>26</v>
      </c>
      <c r="D10955" s="20">
        <v>0.33439553</v>
      </c>
      <c r="E10955" s="20">
        <v>0.67891979000000002</v>
      </c>
      <c r="F10955" s="20">
        <v>0</v>
      </c>
      <c r="G10955" s="20">
        <v>0</v>
      </c>
    </row>
    <row r="10956" spans="1:7" x14ac:dyDescent="0.2">
      <c r="A10956" s="27">
        <v>41852</v>
      </c>
      <c r="B10956" s="20" t="s">
        <v>12</v>
      </c>
      <c r="C10956" s="20" t="s">
        <v>27</v>
      </c>
      <c r="D10956" s="20">
        <v>0</v>
      </c>
      <c r="E10956" s="20">
        <v>5.9025688000000001</v>
      </c>
      <c r="F10956" s="20">
        <v>0</v>
      </c>
      <c r="G10956" s="20">
        <v>0</v>
      </c>
    </row>
    <row r="10957" spans="1:7" x14ac:dyDescent="0.2">
      <c r="A10957" s="27">
        <v>41852</v>
      </c>
      <c r="B10957" s="20" t="s">
        <v>12</v>
      </c>
      <c r="C10957" s="20" t="s">
        <v>28</v>
      </c>
      <c r="D10957" s="20">
        <v>0</v>
      </c>
      <c r="E10957" s="20">
        <v>0.80834163000000003</v>
      </c>
      <c r="F10957" s="20">
        <v>0</v>
      </c>
      <c r="G10957" s="20">
        <v>0</v>
      </c>
    </row>
    <row r="10958" spans="1:7" x14ac:dyDescent="0.2">
      <c r="A10958" s="27">
        <v>41852</v>
      </c>
      <c r="B10958" s="20" t="s">
        <v>12</v>
      </c>
      <c r="C10958" s="20" t="s">
        <v>29</v>
      </c>
      <c r="D10958" s="20">
        <v>0</v>
      </c>
      <c r="E10958" s="20">
        <v>1.7601158699999999</v>
      </c>
      <c r="F10958" s="20">
        <v>0</v>
      </c>
      <c r="G10958" s="20">
        <v>0</v>
      </c>
    </row>
    <row r="10959" spans="1:7" x14ac:dyDescent="0.2">
      <c r="A10959" s="27">
        <v>41852</v>
      </c>
      <c r="B10959" s="20" t="s">
        <v>12</v>
      </c>
      <c r="C10959" s="20" t="s">
        <v>30</v>
      </c>
      <c r="D10959" s="20">
        <v>0</v>
      </c>
      <c r="E10959" s="20">
        <v>0.60470946000000003</v>
      </c>
      <c r="F10959" s="20">
        <v>0</v>
      </c>
      <c r="G10959" s="20">
        <v>0</v>
      </c>
    </row>
    <row r="10960" spans="1:7" x14ac:dyDescent="0.2">
      <c r="A10960" s="27">
        <v>41852</v>
      </c>
      <c r="B10960" s="20" t="s">
        <v>31</v>
      </c>
      <c r="C10960" s="20" t="s">
        <v>13</v>
      </c>
      <c r="D10960" s="20">
        <v>0.83627101000000004</v>
      </c>
      <c r="E10960" s="20">
        <v>18.429991359999999</v>
      </c>
      <c r="F10960" s="20">
        <v>4.4893000799999996</v>
      </c>
      <c r="G10960" s="20">
        <v>95.573674960000005</v>
      </c>
    </row>
    <row r="10961" spans="1:7" x14ac:dyDescent="0.2">
      <c r="A10961" s="27">
        <v>41852</v>
      </c>
      <c r="B10961" s="20" t="s">
        <v>31</v>
      </c>
      <c r="C10961" s="20" t="s">
        <v>32</v>
      </c>
      <c r="D10961" s="20">
        <v>0</v>
      </c>
      <c r="E10961" s="20">
        <v>0.84358584000000003</v>
      </c>
      <c r="F10961" s="20">
        <v>0</v>
      </c>
      <c r="G10961" s="20">
        <v>2.3929018800000001</v>
      </c>
    </row>
    <row r="10962" spans="1:7" x14ac:dyDescent="0.2">
      <c r="A10962" s="27">
        <v>41852</v>
      </c>
      <c r="B10962" s="20" t="s">
        <v>31</v>
      </c>
      <c r="C10962" s="20" t="s">
        <v>14</v>
      </c>
      <c r="D10962" s="20">
        <v>0.25548217000000001</v>
      </c>
      <c r="E10962" s="20">
        <v>21.49022969</v>
      </c>
      <c r="F10962" s="20">
        <v>2.0438573600000001</v>
      </c>
      <c r="G10962" s="20">
        <v>124.27124071999999</v>
      </c>
    </row>
    <row r="10963" spans="1:7" x14ac:dyDescent="0.2">
      <c r="A10963" s="27">
        <v>41852</v>
      </c>
      <c r="B10963" s="20" t="s">
        <v>31</v>
      </c>
      <c r="C10963" s="20" t="s">
        <v>15</v>
      </c>
      <c r="D10963" s="20">
        <v>0.62375875000000003</v>
      </c>
      <c r="E10963" s="20">
        <v>0.76822908000000001</v>
      </c>
      <c r="F10963" s="20">
        <v>4.36631123</v>
      </c>
      <c r="G10963" s="20">
        <v>4.6437142099999997</v>
      </c>
    </row>
    <row r="10964" spans="1:7" x14ac:dyDescent="0.2">
      <c r="A10964" s="27">
        <v>41852</v>
      </c>
      <c r="B10964" s="20" t="s">
        <v>31</v>
      </c>
      <c r="C10964" s="20" t="s">
        <v>16</v>
      </c>
      <c r="D10964" s="20">
        <v>0.55900547</v>
      </c>
      <c r="E10964" s="20">
        <v>24.343363279999998</v>
      </c>
      <c r="F10964" s="20">
        <v>2.23602188</v>
      </c>
      <c r="G10964" s="20">
        <v>128.90844394000001</v>
      </c>
    </row>
    <row r="10965" spans="1:7" x14ac:dyDescent="0.2">
      <c r="A10965" s="27">
        <v>41852</v>
      </c>
      <c r="B10965" s="20" t="s">
        <v>31</v>
      </c>
      <c r="C10965" s="20" t="s">
        <v>17</v>
      </c>
      <c r="D10965" s="20">
        <v>0.35543186999999998</v>
      </c>
      <c r="E10965" s="20">
        <v>9.1669748200000001</v>
      </c>
      <c r="F10965" s="20">
        <v>2.84345493</v>
      </c>
      <c r="G10965" s="20">
        <v>55.245813439999999</v>
      </c>
    </row>
    <row r="10966" spans="1:7" x14ac:dyDescent="0.2">
      <c r="A10966" s="27">
        <v>41852</v>
      </c>
      <c r="B10966" s="20" t="s">
        <v>31</v>
      </c>
      <c r="C10966" s="20" t="s">
        <v>18</v>
      </c>
      <c r="D10966" s="20">
        <v>1.70251172</v>
      </c>
      <c r="E10966" s="20">
        <v>133.23686022999999</v>
      </c>
      <c r="F10966" s="20">
        <v>9.3564060100000006</v>
      </c>
      <c r="G10966" s="20">
        <v>802.11290866000002</v>
      </c>
    </row>
    <row r="10967" spans="1:7" x14ac:dyDescent="0.2">
      <c r="A10967" s="27">
        <v>41852</v>
      </c>
      <c r="B10967" s="20" t="s">
        <v>31</v>
      </c>
      <c r="C10967" s="20" t="s">
        <v>19</v>
      </c>
      <c r="D10967" s="20">
        <v>0</v>
      </c>
      <c r="E10967" s="20">
        <v>109.4097584</v>
      </c>
      <c r="F10967" s="20">
        <v>0</v>
      </c>
      <c r="G10967" s="20">
        <v>677.43829110000001</v>
      </c>
    </row>
    <row r="10968" spans="1:7" x14ac:dyDescent="0.2">
      <c r="A10968" s="27">
        <v>41852</v>
      </c>
      <c r="B10968" s="20" t="s">
        <v>31</v>
      </c>
      <c r="C10968" s="20" t="s">
        <v>20</v>
      </c>
      <c r="D10968" s="20">
        <v>0.94010526000000005</v>
      </c>
      <c r="E10968" s="20">
        <v>16.343153640000001</v>
      </c>
      <c r="F10968" s="20">
        <v>7.0379222199999996</v>
      </c>
      <c r="G10968" s="20">
        <v>92.090754849999996</v>
      </c>
    </row>
    <row r="10969" spans="1:7" x14ac:dyDescent="0.2">
      <c r="A10969" s="27">
        <v>41852</v>
      </c>
      <c r="B10969" s="20" t="s">
        <v>31</v>
      </c>
      <c r="C10969" s="20" t="s">
        <v>21</v>
      </c>
      <c r="D10969" s="20">
        <v>0</v>
      </c>
      <c r="E10969" s="20">
        <v>6.3759084499999998</v>
      </c>
      <c r="F10969" s="20">
        <v>0</v>
      </c>
      <c r="G10969" s="20">
        <v>31.64365961</v>
      </c>
    </row>
    <row r="10970" spans="1:7" x14ac:dyDescent="0.2">
      <c r="A10970" s="27">
        <v>41852</v>
      </c>
      <c r="B10970" s="20" t="s">
        <v>31</v>
      </c>
      <c r="C10970" s="20" t="s">
        <v>22</v>
      </c>
      <c r="D10970" s="20">
        <v>0.41884373000000003</v>
      </c>
      <c r="E10970" s="20">
        <v>10.07684244</v>
      </c>
      <c r="F10970" s="20">
        <v>2.9319061199999998</v>
      </c>
      <c r="G10970" s="20">
        <v>60.004268330000002</v>
      </c>
    </row>
    <row r="10971" spans="1:7" x14ac:dyDescent="0.2">
      <c r="A10971" s="27">
        <v>41852</v>
      </c>
      <c r="B10971" s="20" t="s">
        <v>31</v>
      </c>
      <c r="C10971" s="20" t="s">
        <v>23</v>
      </c>
      <c r="D10971" s="20">
        <v>0</v>
      </c>
      <c r="E10971" s="20">
        <v>7.9231217799999998</v>
      </c>
      <c r="F10971" s="20">
        <v>0</v>
      </c>
      <c r="G10971" s="20">
        <v>43.377937510000002</v>
      </c>
    </row>
    <row r="10972" spans="1:7" x14ac:dyDescent="0.2">
      <c r="A10972" s="27">
        <v>41852</v>
      </c>
      <c r="B10972" s="20" t="s">
        <v>31</v>
      </c>
      <c r="C10972" s="20" t="s">
        <v>24</v>
      </c>
      <c r="D10972" s="20">
        <v>0.48129779</v>
      </c>
      <c r="E10972" s="20">
        <v>32.788923580000002</v>
      </c>
      <c r="F10972" s="20">
        <v>3.8503822799999998</v>
      </c>
      <c r="G10972" s="20">
        <v>176.67061817000001</v>
      </c>
    </row>
    <row r="10973" spans="1:7" x14ac:dyDescent="0.2">
      <c r="A10973" s="27">
        <v>41852</v>
      </c>
      <c r="B10973" s="20" t="s">
        <v>31</v>
      </c>
      <c r="C10973" s="20" t="s">
        <v>25</v>
      </c>
      <c r="D10973" s="20">
        <v>0</v>
      </c>
      <c r="E10973" s="20">
        <v>24.445157949999999</v>
      </c>
      <c r="F10973" s="20">
        <v>0</v>
      </c>
      <c r="G10973" s="20">
        <v>134.66742740000001</v>
      </c>
    </row>
    <row r="10974" spans="1:7" x14ac:dyDescent="0.2">
      <c r="A10974" s="27">
        <v>41852</v>
      </c>
      <c r="B10974" s="20" t="s">
        <v>31</v>
      </c>
      <c r="C10974" s="20" t="s">
        <v>26</v>
      </c>
      <c r="D10974" s="20">
        <v>0.39775242</v>
      </c>
      <c r="E10974" s="20">
        <v>9.6917338199999996</v>
      </c>
      <c r="F10974" s="20">
        <v>1.9887621099999999</v>
      </c>
      <c r="G10974" s="20">
        <v>59.331985490000001</v>
      </c>
    </row>
    <row r="10975" spans="1:7" x14ac:dyDescent="0.2">
      <c r="A10975" s="27">
        <v>41852</v>
      </c>
      <c r="B10975" s="20" t="s">
        <v>31</v>
      </c>
      <c r="C10975" s="20" t="s">
        <v>27</v>
      </c>
      <c r="D10975" s="20">
        <v>0.45211476</v>
      </c>
      <c r="E10975" s="20">
        <v>78.807074040000003</v>
      </c>
      <c r="F10975" s="20">
        <v>4.06903287</v>
      </c>
      <c r="G10975" s="20">
        <v>426.74890277999998</v>
      </c>
    </row>
    <row r="10976" spans="1:7" x14ac:dyDescent="0.2">
      <c r="A10976" s="27">
        <v>41852</v>
      </c>
      <c r="B10976" s="20" t="s">
        <v>31</v>
      </c>
      <c r="C10976" s="20" t="s">
        <v>28</v>
      </c>
      <c r="D10976" s="20">
        <v>1.15412023</v>
      </c>
      <c r="E10976" s="20">
        <v>63.516947799999997</v>
      </c>
      <c r="F10976" s="20">
        <v>5.3097869099999997</v>
      </c>
      <c r="G10976" s="20">
        <v>396.00103299</v>
      </c>
    </row>
    <row r="10977" spans="1:7" x14ac:dyDescent="0.2">
      <c r="A10977" s="27">
        <v>41852</v>
      </c>
      <c r="B10977" s="20" t="s">
        <v>31</v>
      </c>
      <c r="C10977" s="20" t="s">
        <v>29</v>
      </c>
      <c r="D10977" s="20">
        <v>0</v>
      </c>
      <c r="E10977" s="20">
        <v>29.430031840000002</v>
      </c>
      <c r="F10977" s="20">
        <v>0</v>
      </c>
      <c r="G10977" s="20">
        <v>150.37256273</v>
      </c>
    </row>
    <row r="10978" spans="1:7" x14ac:dyDescent="0.2">
      <c r="A10978" s="27">
        <v>41852</v>
      </c>
      <c r="B10978" s="20" t="s">
        <v>31</v>
      </c>
      <c r="C10978" s="20" t="s">
        <v>30</v>
      </c>
      <c r="D10978" s="20">
        <v>0</v>
      </c>
      <c r="E10978" s="20">
        <v>26.583168870000002</v>
      </c>
      <c r="F10978" s="20">
        <v>0</v>
      </c>
      <c r="G10978" s="20">
        <v>153.95811136</v>
      </c>
    </row>
    <row r="10979" spans="1:7" x14ac:dyDescent="0.2">
      <c r="A10979" s="27">
        <v>41852</v>
      </c>
      <c r="B10979" s="20" t="s">
        <v>33</v>
      </c>
      <c r="C10979" s="20" t="s">
        <v>13</v>
      </c>
      <c r="D10979" s="20">
        <v>0.69511986000000003</v>
      </c>
      <c r="E10979" s="20">
        <v>28.500100190000001</v>
      </c>
      <c r="F10979" s="20">
        <v>9.0753596499999993</v>
      </c>
      <c r="G10979" s="20">
        <v>387.52192473000002</v>
      </c>
    </row>
    <row r="10980" spans="1:7" x14ac:dyDescent="0.2">
      <c r="A10980" s="27">
        <v>41852</v>
      </c>
      <c r="B10980" s="20" t="s">
        <v>33</v>
      </c>
      <c r="C10980" s="20" t="s">
        <v>32</v>
      </c>
      <c r="D10980" s="20">
        <v>0.32507894999999998</v>
      </c>
      <c r="E10980" s="20">
        <v>1.81068129</v>
      </c>
      <c r="F10980" s="20">
        <v>4.8761842800000004</v>
      </c>
      <c r="G10980" s="20">
        <v>21.985898030000001</v>
      </c>
    </row>
    <row r="10981" spans="1:7" x14ac:dyDescent="0.2">
      <c r="A10981" s="27">
        <v>41852</v>
      </c>
      <c r="B10981" s="20" t="s">
        <v>33</v>
      </c>
      <c r="C10981" s="20" t="s">
        <v>14</v>
      </c>
      <c r="D10981" s="20">
        <v>0.24991838</v>
      </c>
      <c r="E10981" s="20">
        <v>45.355957160000003</v>
      </c>
      <c r="F10981" s="20">
        <v>3.9986941100000002</v>
      </c>
      <c r="G10981" s="20">
        <v>629.35407798000006</v>
      </c>
    </row>
    <row r="10982" spans="1:7" x14ac:dyDescent="0.2">
      <c r="A10982" s="27">
        <v>41852</v>
      </c>
      <c r="B10982" s="20" t="s">
        <v>33</v>
      </c>
      <c r="C10982" s="20" t="s">
        <v>15</v>
      </c>
      <c r="D10982" s="20">
        <v>0</v>
      </c>
      <c r="E10982" s="20">
        <v>2.2432713299999998</v>
      </c>
      <c r="F10982" s="20">
        <v>0</v>
      </c>
      <c r="G10982" s="20">
        <v>32.921469969999997</v>
      </c>
    </row>
    <row r="10983" spans="1:7" x14ac:dyDescent="0.2">
      <c r="A10983" s="27">
        <v>41852</v>
      </c>
      <c r="B10983" s="20" t="s">
        <v>33</v>
      </c>
      <c r="C10983" s="20" t="s">
        <v>16</v>
      </c>
      <c r="D10983" s="20">
        <v>0.36793244000000003</v>
      </c>
      <c r="E10983" s="20">
        <v>41.487623689999999</v>
      </c>
      <c r="F10983" s="20">
        <v>3.6793244299999999</v>
      </c>
      <c r="G10983" s="20">
        <v>556.57797218999997</v>
      </c>
    </row>
    <row r="10984" spans="1:7" x14ac:dyDescent="0.2">
      <c r="A10984" s="27">
        <v>41852</v>
      </c>
      <c r="B10984" s="20" t="s">
        <v>33</v>
      </c>
      <c r="C10984" s="20" t="s">
        <v>17</v>
      </c>
      <c r="D10984" s="20">
        <v>0</v>
      </c>
      <c r="E10984" s="20">
        <v>15.54792758</v>
      </c>
      <c r="F10984" s="20">
        <v>0</v>
      </c>
      <c r="G10984" s="20">
        <v>216.71810424</v>
      </c>
    </row>
    <row r="10985" spans="1:7" x14ac:dyDescent="0.2">
      <c r="A10985" s="27">
        <v>41852</v>
      </c>
      <c r="B10985" s="20" t="s">
        <v>33</v>
      </c>
      <c r="C10985" s="20" t="s">
        <v>18</v>
      </c>
      <c r="D10985" s="20">
        <v>0.85292327000000001</v>
      </c>
      <c r="E10985" s="20">
        <v>207.68955002999999</v>
      </c>
      <c r="F10985" s="20">
        <v>12.011283710000001</v>
      </c>
      <c r="G10985" s="20">
        <v>2831.0658220700002</v>
      </c>
    </row>
    <row r="10986" spans="1:7" x14ac:dyDescent="0.2">
      <c r="A10986" s="27">
        <v>41852</v>
      </c>
      <c r="B10986" s="20" t="s">
        <v>33</v>
      </c>
      <c r="C10986" s="20" t="s">
        <v>19</v>
      </c>
      <c r="D10986" s="20">
        <v>0.47572900000000001</v>
      </c>
      <c r="E10986" s="20">
        <v>156.09064888</v>
      </c>
      <c r="F10986" s="20">
        <v>4.7572899499999997</v>
      </c>
      <c r="G10986" s="20">
        <v>2099.6507222099999</v>
      </c>
    </row>
    <row r="10987" spans="1:7" x14ac:dyDescent="0.2">
      <c r="A10987" s="27">
        <v>41852</v>
      </c>
      <c r="B10987" s="20" t="s">
        <v>33</v>
      </c>
      <c r="C10987" s="20" t="s">
        <v>20</v>
      </c>
      <c r="D10987" s="20">
        <v>0.84652267000000003</v>
      </c>
      <c r="E10987" s="20">
        <v>22.852988530000001</v>
      </c>
      <c r="F10987" s="20">
        <v>12.186875730000001</v>
      </c>
      <c r="G10987" s="20">
        <v>315.54437751</v>
      </c>
    </row>
    <row r="10988" spans="1:7" x14ac:dyDescent="0.2">
      <c r="A10988" s="27">
        <v>41852</v>
      </c>
      <c r="B10988" s="20" t="s">
        <v>33</v>
      </c>
      <c r="C10988" s="20" t="s">
        <v>21</v>
      </c>
      <c r="D10988" s="20">
        <v>0.50738004000000003</v>
      </c>
      <c r="E10988" s="20">
        <v>9.4870385299999995</v>
      </c>
      <c r="F10988" s="20">
        <v>5.0738003899999997</v>
      </c>
      <c r="G10988" s="20">
        <v>144.24942586</v>
      </c>
    </row>
    <row r="10989" spans="1:7" x14ac:dyDescent="0.2">
      <c r="A10989" s="27">
        <v>41852</v>
      </c>
      <c r="B10989" s="20" t="s">
        <v>33</v>
      </c>
      <c r="C10989" s="20" t="s">
        <v>22</v>
      </c>
      <c r="D10989" s="20">
        <v>0</v>
      </c>
      <c r="E10989" s="20">
        <v>15.251392210000001</v>
      </c>
      <c r="F10989" s="20">
        <v>0</v>
      </c>
      <c r="G10989" s="20">
        <v>228.30380077000001</v>
      </c>
    </row>
    <row r="10990" spans="1:7" x14ac:dyDescent="0.2">
      <c r="A10990" s="27">
        <v>41852</v>
      </c>
      <c r="B10990" s="20" t="s">
        <v>33</v>
      </c>
      <c r="C10990" s="20" t="s">
        <v>23</v>
      </c>
      <c r="D10990" s="20">
        <v>0.52879454000000004</v>
      </c>
      <c r="E10990" s="20">
        <v>12.741150279999999</v>
      </c>
      <c r="F10990" s="20">
        <v>7.9090239899999997</v>
      </c>
      <c r="G10990" s="20">
        <v>173.98337713000001</v>
      </c>
    </row>
    <row r="10991" spans="1:7" x14ac:dyDescent="0.2">
      <c r="A10991" s="27">
        <v>41852</v>
      </c>
      <c r="B10991" s="20" t="s">
        <v>33</v>
      </c>
      <c r="C10991" s="20" t="s">
        <v>24</v>
      </c>
      <c r="D10991" s="20">
        <v>3.0955502300000002</v>
      </c>
      <c r="E10991" s="20">
        <v>53.762618199999999</v>
      </c>
      <c r="F10991" s="20">
        <v>43.843983940000001</v>
      </c>
      <c r="G10991" s="20">
        <v>758.50005009999995</v>
      </c>
    </row>
    <row r="10992" spans="1:7" x14ac:dyDescent="0.2">
      <c r="A10992" s="27">
        <v>41852</v>
      </c>
      <c r="B10992" s="20" t="s">
        <v>33</v>
      </c>
      <c r="C10992" s="20" t="s">
        <v>25</v>
      </c>
      <c r="D10992" s="20">
        <v>0.48671491</v>
      </c>
      <c r="E10992" s="20">
        <v>46.899064709999998</v>
      </c>
      <c r="F10992" s="20">
        <v>7.7874386099999997</v>
      </c>
      <c r="G10992" s="20">
        <v>660.26364990000002</v>
      </c>
    </row>
    <row r="10993" spans="1:7" x14ac:dyDescent="0.2">
      <c r="A10993" s="27">
        <v>41852</v>
      </c>
      <c r="B10993" s="20" t="s">
        <v>33</v>
      </c>
      <c r="C10993" s="20" t="s">
        <v>26</v>
      </c>
      <c r="D10993" s="20">
        <v>0.52184196000000005</v>
      </c>
      <c r="E10993" s="20">
        <v>32.876128049999998</v>
      </c>
      <c r="F10993" s="20">
        <v>8.3494714299999995</v>
      </c>
      <c r="G10993" s="20">
        <v>501.10811911000002</v>
      </c>
    </row>
    <row r="10994" spans="1:7" x14ac:dyDescent="0.2">
      <c r="A10994" s="27">
        <v>41852</v>
      </c>
      <c r="B10994" s="20" t="s">
        <v>33</v>
      </c>
      <c r="C10994" s="20" t="s">
        <v>27</v>
      </c>
      <c r="D10994" s="20">
        <v>1.2288717499999999</v>
      </c>
      <c r="E10994" s="20">
        <v>106.14724236000001</v>
      </c>
      <c r="F10994" s="20">
        <v>20.769601699999999</v>
      </c>
      <c r="G10994" s="20">
        <v>1522.3758229800001</v>
      </c>
    </row>
    <row r="10995" spans="1:7" x14ac:dyDescent="0.2">
      <c r="A10995" s="27">
        <v>41852</v>
      </c>
      <c r="B10995" s="20" t="s">
        <v>33</v>
      </c>
      <c r="C10995" s="20" t="s">
        <v>28</v>
      </c>
      <c r="D10995" s="20">
        <v>1.5328431499999999</v>
      </c>
      <c r="E10995" s="20">
        <v>140.64327919999999</v>
      </c>
      <c r="F10995" s="20">
        <v>24.215935770000002</v>
      </c>
      <c r="G10995" s="20">
        <v>2059.4911760800001</v>
      </c>
    </row>
    <row r="10996" spans="1:7" x14ac:dyDescent="0.2">
      <c r="A10996" s="27">
        <v>41852</v>
      </c>
      <c r="B10996" s="20" t="s">
        <v>33</v>
      </c>
      <c r="C10996" s="20" t="s">
        <v>29</v>
      </c>
      <c r="D10996" s="20">
        <v>0.61680347000000002</v>
      </c>
      <c r="E10996" s="20">
        <v>40.188639889999997</v>
      </c>
      <c r="F10996" s="20">
        <v>11.32836081</v>
      </c>
      <c r="G10996" s="20">
        <v>546.16360391000001</v>
      </c>
    </row>
    <row r="10997" spans="1:7" x14ac:dyDescent="0.2">
      <c r="A10997" s="27">
        <v>41852</v>
      </c>
      <c r="B10997" s="20" t="s">
        <v>33</v>
      </c>
      <c r="C10997" s="20" t="s">
        <v>30</v>
      </c>
      <c r="D10997" s="20">
        <v>0.24158655000000001</v>
      </c>
      <c r="E10997" s="20">
        <v>46.563067920000002</v>
      </c>
      <c r="F10997" s="20">
        <v>2.4158655100000002</v>
      </c>
      <c r="G10997" s="20">
        <v>661.68163626</v>
      </c>
    </row>
    <row r="10998" spans="1:7" x14ac:dyDescent="0.2">
      <c r="A10998" s="27">
        <v>41852</v>
      </c>
      <c r="B10998" s="20" t="s">
        <v>34</v>
      </c>
      <c r="C10998" s="20" t="s">
        <v>13</v>
      </c>
      <c r="D10998" s="20">
        <v>2.0675100999999998</v>
      </c>
      <c r="E10998" s="20">
        <v>29.793251009999999</v>
      </c>
      <c r="F10998" s="20">
        <v>47.13871469</v>
      </c>
      <c r="G10998" s="20">
        <v>652.44044199999996</v>
      </c>
    </row>
    <row r="10999" spans="1:7" x14ac:dyDescent="0.2">
      <c r="A10999" s="27">
        <v>41852</v>
      </c>
      <c r="B10999" s="20" t="s">
        <v>34</v>
      </c>
      <c r="C10999" s="20" t="s">
        <v>32</v>
      </c>
      <c r="D10999" s="20">
        <v>0.35066855000000002</v>
      </c>
      <c r="E10999" s="20">
        <v>2.8392162600000002</v>
      </c>
      <c r="F10999" s="20">
        <v>8.7667138199999997</v>
      </c>
      <c r="G10999" s="20">
        <v>67.882457090000003</v>
      </c>
    </row>
    <row r="11000" spans="1:7" x14ac:dyDescent="0.2">
      <c r="A11000" s="27">
        <v>41852</v>
      </c>
      <c r="B11000" s="20" t="s">
        <v>34</v>
      </c>
      <c r="C11000" s="20" t="s">
        <v>14</v>
      </c>
      <c r="D11000" s="20">
        <v>0.59192378000000001</v>
      </c>
      <c r="E11000" s="20">
        <v>56.406009570000002</v>
      </c>
      <c r="F11000" s="20">
        <v>14.79809459</v>
      </c>
      <c r="G11000" s="20">
        <v>1289.06262423</v>
      </c>
    </row>
    <row r="11001" spans="1:7" x14ac:dyDescent="0.2">
      <c r="A11001" s="27">
        <v>41852</v>
      </c>
      <c r="B11001" s="20" t="s">
        <v>34</v>
      </c>
      <c r="C11001" s="20" t="s">
        <v>15</v>
      </c>
      <c r="D11001" s="20">
        <v>0.15954998000000001</v>
      </c>
      <c r="E11001" s="20">
        <v>2.5358637700000002</v>
      </c>
      <c r="F11001" s="20">
        <v>3.8291994900000002</v>
      </c>
      <c r="G11001" s="20">
        <v>54.639033509999997</v>
      </c>
    </row>
    <row r="11002" spans="1:7" x14ac:dyDescent="0.2">
      <c r="A11002" s="27">
        <v>41852</v>
      </c>
      <c r="B11002" s="20" t="s">
        <v>34</v>
      </c>
      <c r="C11002" s="20" t="s">
        <v>16</v>
      </c>
      <c r="D11002" s="20">
        <v>1.10315673</v>
      </c>
      <c r="E11002" s="20">
        <v>57.353693819999997</v>
      </c>
      <c r="F11002" s="20">
        <v>24.701555689999999</v>
      </c>
      <c r="G11002" s="20">
        <v>1313.2882618000001</v>
      </c>
    </row>
    <row r="11003" spans="1:7" x14ac:dyDescent="0.2">
      <c r="A11003" s="27">
        <v>41852</v>
      </c>
      <c r="B11003" s="20" t="s">
        <v>34</v>
      </c>
      <c r="C11003" s="20" t="s">
        <v>17</v>
      </c>
      <c r="D11003" s="20">
        <v>0</v>
      </c>
      <c r="E11003" s="20">
        <v>28.533957520000001</v>
      </c>
      <c r="F11003" s="20">
        <v>0</v>
      </c>
      <c r="G11003" s="20">
        <v>670.53354302000002</v>
      </c>
    </row>
    <row r="11004" spans="1:7" x14ac:dyDescent="0.2">
      <c r="A11004" s="27">
        <v>41852</v>
      </c>
      <c r="B11004" s="20" t="s">
        <v>34</v>
      </c>
      <c r="C11004" s="20" t="s">
        <v>18</v>
      </c>
      <c r="D11004" s="20">
        <v>6.1067356899999998</v>
      </c>
      <c r="E11004" s="20">
        <v>194.50697794000001</v>
      </c>
      <c r="F11004" s="20">
        <v>149.24788745999999</v>
      </c>
      <c r="G11004" s="20">
        <v>4492.0260266699997</v>
      </c>
    </row>
    <row r="11005" spans="1:7" x14ac:dyDescent="0.2">
      <c r="A11005" s="27">
        <v>41852</v>
      </c>
      <c r="B11005" s="20" t="s">
        <v>34</v>
      </c>
      <c r="C11005" s="20" t="s">
        <v>19</v>
      </c>
      <c r="D11005" s="20">
        <v>4.3062733299999998</v>
      </c>
      <c r="E11005" s="20">
        <v>121.88876806</v>
      </c>
      <c r="F11005" s="20">
        <v>98.099035700000002</v>
      </c>
      <c r="G11005" s="20">
        <v>2762.2024439000002</v>
      </c>
    </row>
    <row r="11006" spans="1:7" x14ac:dyDescent="0.2">
      <c r="A11006" s="27">
        <v>41852</v>
      </c>
      <c r="B11006" s="20" t="s">
        <v>34</v>
      </c>
      <c r="C11006" s="20" t="s">
        <v>20</v>
      </c>
      <c r="D11006" s="20">
        <v>1.58469843</v>
      </c>
      <c r="E11006" s="20">
        <v>50.712310889999998</v>
      </c>
      <c r="F11006" s="20">
        <v>41.84543086</v>
      </c>
      <c r="G11006" s="20">
        <v>1155.7245573099999</v>
      </c>
    </row>
    <row r="11007" spans="1:7" x14ac:dyDescent="0.2">
      <c r="A11007" s="27">
        <v>41852</v>
      </c>
      <c r="B11007" s="20" t="s">
        <v>34</v>
      </c>
      <c r="C11007" s="20" t="s">
        <v>21</v>
      </c>
      <c r="D11007" s="20">
        <v>0</v>
      </c>
      <c r="E11007" s="20">
        <v>12.551512990000001</v>
      </c>
      <c r="F11007" s="20">
        <v>0</v>
      </c>
      <c r="G11007" s="20">
        <v>287.88554417</v>
      </c>
    </row>
    <row r="11008" spans="1:7" x14ac:dyDescent="0.2">
      <c r="A11008" s="27">
        <v>41852</v>
      </c>
      <c r="B11008" s="20" t="s">
        <v>34</v>
      </c>
      <c r="C11008" s="20" t="s">
        <v>22</v>
      </c>
      <c r="D11008" s="20">
        <v>0.58940172000000002</v>
      </c>
      <c r="E11008" s="20">
        <v>30.901565789999999</v>
      </c>
      <c r="F11008" s="20">
        <v>11.788034469999999</v>
      </c>
      <c r="G11008" s="20">
        <v>707.78762764999999</v>
      </c>
    </row>
    <row r="11009" spans="1:7" x14ac:dyDescent="0.2">
      <c r="A11009" s="27">
        <v>41852</v>
      </c>
      <c r="B11009" s="20" t="s">
        <v>34</v>
      </c>
      <c r="C11009" s="20" t="s">
        <v>23</v>
      </c>
      <c r="D11009" s="20">
        <v>0</v>
      </c>
      <c r="E11009" s="20">
        <v>13.545123650000001</v>
      </c>
      <c r="F11009" s="20">
        <v>0</v>
      </c>
      <c r="G11009" s="20">
        <v>298.56440911999999</v>
      </c>
    </row>
    <row r="11010" spans="1:7" x14ac:dyDescent="0.2">
      <c r="A11010" s="27">
        <v>41852</v>
      </c>
      <c r="B11010" s="20" t="s">
        <v>34</v>
      </c>
      <c r="C11010" s="20" t="s">
        <v>24</v>
      </c>
      <c r="D11010" s="20">
        <v>1.82643059</v>
      </c>
      <c r="E11010" s="20">
        <v>72.395979120000007</v>
      </c>
      <c r="F11010" s="20">
        <v>38.907193900000003</v>
      </c>
      <c r="G11010" s="20">
        <v>1662.29433058</v>
      </c>
    </row>
    <row r="11011" spans="1:7" x14ac:dyDescent="0.2">
      <c r="A11011" s="27">
        <v>41852</v>
      </c>
      <c r="B11011" s="20" t="s">
        <v>34</v>
      </c>
      <c r="C11011" s="20" t="s">
        <v>25</v>
      </c>
      <c r="D11011" s="20">
        <v>2.0748089799999998</v>
      </c>
      <c r="E11011" s="20">
        <v>53.912749689999998</v>
      </c>
      <c r="F11011" s="20">
        <v>46.430896439999998</v>
      </c>
      <c r="G11011" s="20">
        <v>1218.1392607499999</v>
      </c>
    </row>
    <row r="11012" spans="1:7" x14ac:dyDescent="0.2">
      <c r="A11012" s="27">
        <v>41852</v>
      </c>
      <c r="B11012" s="20" t="s">
        <v>34</v>
      </c>
      <c r="C11012" s="20" t="s">
        <v>26</v>
      </c>
      <c r="D11012" s="20">
        <v>1.0640675500000001</v>
      </c>
      <c r="E11012" s="20">
        <v>55.25619287</v>
      </c>
      <c r="F11012" s="20">
        <v>28.627063419999999</v>
      </c>
      <c r="G11012" s="20">
        <v>1300.86066581</v>
      </c>
    </row>
    <row r="11013" spans="1:7" x14ac:dyDescent="0.2">
      <c r="A11013" s="27">
        <v>41852</v>
      </c>
      <c r="B11013" s="20" t="s">
        <v>34</v>
      </c>
      <c r="C11013" s="20" t="s">
        <v>27</v>
      </c>
      <c r="D11013" s="20">
        <v>5.9830669600000004</v>
      </c>
      <c r="E11013" s="20">
        <v>134.46858692000001</v>
      </c>
      <c r="F11013" s="20">
        <v>146.29010278999999</v>
      </c>
      <c r="G11013" s="20">
        <v>3137.7787176900001</v>
      </c>
    </row>
    <row r="11014" spans="1:7" x14ac:dyDescent="0.2">
      <c r="A11014" s="27">
        <v>41852</v>
      </c>
      <c r="B11014" s="20" t="s">
        <v>34</v>
      </c>
      <c r="C11014" s="20" t="s">
        <v>28</v>
      </c>
      <c r="D11014" s="20">
        <v>14.12301744</v>
      </c>
      <c r="E11014" s="20">
        <v>258.75303766000002</v>
      </c>
      <c r="F11014" s="20">
        <v>339.24118487999999</v>
      </c>
      <c r="G11014" s="20">
        <v>6118.8939382600001</v>
      </c>
    </row>
    <row r="11015" spans="1:7" x14ac:dyDescent="0.2">
      <c r="A11015" s="27">
        <v>41852</v>
      </c>
      <c r="B11015" s="20" t="s">
        <v>34</v>
      </c>
      <c r="C11015" s="20" t="s">
        <v>29</v>
      </c>
      <c r="D11015" s="20">
        <v>1.31556988</v>
      </c>
      <c r="E11015" s="20">
        <v>28.763521780000001</v>
      </c>
      <c r="F11015" s="20">
        <v>26.806580159999999</v>
      </c>
      <c r="G11015" s="20">
        <v>671.48766679000005</v>
      </c>
    </row>
    <row r="11016" spans="1:7" x14ac:dyDescent="0.2">
      <c r="A11016" s="27">
        <v>41852</v>
      </c>
      <c r="B11016" s="20" t="s">
        <v>34</v>
      </c>
      <c r="C11016" s="20" t="s">
        <v>30</v>
      </c>
      <c r="D11016" s="20">
        <v>1.52706166</v>
      </c>
      <c r="E11016" s="20">
        <v>49.750483500000001</v>
      </c>
      <c r="F11016" s="20">
        <v>38.553902409999999</v>
      </c>
      <c r="G11016" s="20">
        <v>1146.8375912700001</v>
      </c>
    </row>
    <row r="11017" spans="1:7" x14ac:dyDescent="0.2">
      <c r="A11017" s="27">
        <v>41852</v>
      </c>
      <c r="B11017" s="20" t="s">
        <v>35</v>
      </c>
      <c r="C11017" s="20" t="s">
        <v>13</v>
      </c>
      <c r="D11017" s="20">
        <v>3.1365008900000002</v>
      </c>
      <c r="E11017" s="20">
        <v>13.36936189</v>
      </c>
      <c r="F11017" s="20">
        <v>96.890396530000004</v>
      </c>
      <c r="G11017" s="20">
        <v>407.82398928999999</v>
      </c>
    </row>
    <row r="11018" spans="1:7" x14ac:dyDescent="0.2">
      <c r="A11018" s="27">
        <v>41852</v>
      </c>
      <c r="B11018" s="20" t="s">
        <v>35</v>
      </c>
      <c r="C11018" s="20" t="s">
        <v>32</v>
      </c>
      <c r="D11018" s="20">
        <v>0</v>
      </c>
      <c r="E11018" s="20">
        <v>2.5895293700000002</v>
      </c>
      <c r="F11018" s="20">
        <v>0</v>
      </c>
      <c r="G11018" s="20">
        <v>82.018482280000001</v>
      </c>
    </row>
    <row r="11019" spans="1:7" x14ac:dyDescent="0.2">
      <c r="A11019" s="27">
        <v>41852</v>
      </c>
      <c r="B11019" s="20" t="s">
        <v>35</v>
      </c>
      <c r="C11019" s="20" t="s">
        <v>14</v>
      </c>
      <c r="D11019" s="20">
        <v>4.7059873200000002</v>
      </c>
      <c r="E11019" s="20">
        <v>32.096616249999997</v>
      </c>
      <c r="F11019" s="20">
        <v>149.23401877000001</v>
      </c>
      <c r="G11019" s="20">
        <v>996.92646839999998</v>
      </c>
    </row>
    <row r="11020" spans="1:7" x14ac:dyDescent="0.2">
      <c r="A11020" s="27">
        <v>41852</v>
      </c>
      <c r="B11020" s="20" t="s">
        <v>35</v>
      </c>
      <c r="C11020" s="20" t="s">
        <v>15</v>
      </c>
      <c r="D11020" s="20">
        <v>0.28396655999999998</v>
      </c>
      <c r="E11020" s="20">
        <v>3.4839166499999998</v>
      </c>
      <c r="F11020" s="20">
        <v>8.8833942700000001</v>
      </c>
      <c r="G11020" s="20">
        <v>111.10824361</v>
      </c>
    </row>
    <row r="11021" spans="1:7" x14ac:dyDescent="0.2">
      <c r="A11021" s="27">
        <v>41852</v>
      </c>
      <c r="B11021" s="20" t="s">
        <v>35</v>
      </c>
      <c r="C11021" s="20" t="s">
        <v>16</v>
      </c>
      <c r="D11021" s="20">
        <v>3.0391039800000001</v>
      </c>
      <c r="E11021" s="20">
        <v>42.89487312</v>
      </c>
      <c r="F11021" s="20">
        <v>93.200984849999998</v>
      </c>
      <c r="G11021" s="20">
        <v>1322.7923231499999</v>
      </c>
    </row>
    <row r="11022" spans="1:7" x14ac:dyDescent="0.2">
      <c r="A11022" s="27">
        <v>41852</v>
      </c>
      <c r="B11022" s="20" t="s">
        <v>35</v>
      </c>
      <c r="C11022" s="20" t="s">
        <v>17</v>
      </c>
      <c r="D11022" s="20">
        <v>1.86326953</v>
      </c>
      <c r="E11022" s="20">
        <v>14.46044672</v>
      </c>
      <c r="F11022" s="20">
        <v>56.22010847</v>
      </c>
      <c r="G11022" s="20">
        <v>447.82883088</v>
      </c>
    </row>
    <row r="11023" spans="1:7" x14ac:dyDescent="0.2">
      <c r="A11023" s="27">
        <v>41852</v>
      </c>
      <c r="B11023" s="20" t="s">
        <v>35</v>
      </c>
      <c r="C11023" s="20" t="s">
        <v>18</v>
      </c>
      <c r="D11023" s="20">
        <v>7.8423130499999996</v>
      </c>
      <c r="E11023" s="20">
        <v>83.45927666</v>
      </c>
      <c r="F11023" s="20">
        <v>245.17545534999999</v>
      </c>
      <c r="G11023" s="20">
        <v>2582.2714312799999</v>
      </c>
    </row>
    <row r="11024" spans="1:7" x14ac:dyDescent="0.2">
      <c r="A11024" s="27">
        <v>41852</v>
      </c>
      <c r="B11024" s="20" t="s">
        <v>35</v>
      </c>
      <c r="C11024" s="20" t="s">
        <v>19</v>
      </c>
      <c r="D11024" s="20">
        <v>5.4116468299999996</v>
      </c>
      <c r="E11024" s="20">
        <v>52.436762659999999</v>
      </c>
      <c r="F11024" s="20">
        <v>171.74149337</v>
      </c>
      <c r="G11024" s="20">
        <v>1616.0161039100001</v>
      </c>
    </row>
    <row r="11025" spans="1:7" x14ac:dyDescent="0.2">
      <c r="A11025" s="27">
        <v>41852</v>
      </c>
      <c r="B11025" s="20" t="s">
        <v>35</v>
      </c>
      <c r="C11025" s="20" t="s">
        <v>20</v>
      </c>
      <c r="D11025" s="20">
        <v>6.5861076000000001</v>
      </c>
      <c r="E11025" s="20">
        <v>30.067038530000001</v>
      </c>
      <c r="F11025" s="20">
        <v>201.84224441999999</v>
      </c>
      <c r="G11025" s="20">
        <v>936.94376183999998</v>
      </c>
    </row>
    <row r="11026" spans="1:7" x14ac:dyDescent="0.2">
      <c r="A11026" s="27">
        <v>41852</v>
      </c>
      <c r="B11026" s="20" t="s">
        <v>35</v>
      </c>
      <c r="C11026" s="20" t="s">
        <v>21</v>
      </c>
      <c r="D11026" s="20">
        <v>1.65645339</v>
      </c>
      <c r="E11026" s="20">
        <v>12.196815539999999</v>
      </c>
      <c r="F11026" s="20">
        <v>50.73863162</v>
      </c>
      <c r="G11026" s="20">
        <v>371.87702127</v>
      </c>
    </row>
    <row r="11027" spans="1:7" x14ac:dyDescent="0.2">
      <c r="A11027" s="27">
        <v>41852</v>
      </c>
      <c r="B11027" s="20" t="s">
        <v>35</v>
      </c>
      <c r="C11027" s="20" t="s">
        <v>22</v>
      </c>
      <c r="D11027" s="20">
        <v>2.90721483</v>
      </c>
      <c r="E11027" s="20">
        <v>18.154088309999999</v>
      </c>
      <c r="F11027" s="20">
        <v>91.181204280000003</v>
      </c>
      <c r="G11027" s="20">
        <v>563.59971313000005</v>
      </c>
    </row>
    <row r="11028" spans="1:7" x14ac:dyDescent="0.2">
      <c r="A11028" s="27">
        <v>41852</v>
      </c>
      <c r="B11028" s="20" t="s">
        <v>35</v>
      </c>
      <c r="C11028" s="20" t="s">
        <v>23</v>
      </c>
      <c r="D11028" s="20">
        <v>0.96660597000000004</v>
      </c>
      <c r="E11028" s="20">
        <v>12.556675630000001</v>
      </c>
      <c r="F11028" s="20">
        <v>29.945590660000001</v>
      </c>
      <c r="G11028" s="20">
        <v>386.61844753999998</v>
      </c>
    </row>
    <row r="11029" spans="1:7" x14ac:dyDescent="0.2">
      <c r="A11029" s="27">
        <v>41852</v>
      </c>
      <c r="B11029" s="20" t="s">
        <v>35</v>
      </c>
      <c r="C11029" s="20" t="s">
        <v>24</v>
      </c>
      <c r="D11029" s="20">
        <v>9.8254242499999993</v>
      </c>
      <c r="E11029" s="20">
        <v>43.707693079999999</v>
      </c>
      <c r="F11029" s="20">
        <v>303.99354047000003</v>
      </c>
      <c r="G11029" s="20">
        <v>1348.7317745600001</v>
      </c>
    </row>
    <row r="11030" spans="1:7" x14ac:dyDescent="0.2">
      <c r="A11030" s="27">
        <v>41852</v>
      </c>
      <c r="B11030" s="20" t="s">
        <v>35</v>
      </c>
      <c r="C11030" s="20" t="s">
        <v>25</v>
      </c>
      <c r="D11030" s="20">
        <v>2.7565718100000001</v>
      </c>
      <c r="E11030" s="20">
        <v>22.59227499</v>
      </c>
      <c r="F11030" s="20">
        <v>84.291936399999997</v>
      </c>
      <c r="G11030" s="20">
        <v>691.20719450000001</v>
      </c>
    </row>
    <row r="11031" spans="1:7" x14ac:dyDescent="0.2">
      <c r="A11031" s="27">
        <v>41852</v>
      </c>
      <c r="B11031" s="20" t="s">
        <v>35</v>
      </c>
      <c r="C11031" s="20" t="s">
        <v>26</v>
      </c>
      <c r="D11031" s="20">
        <v>3.1125641000000002</v>
      </c>
      <c r="E11031" s="20">
        <v>34.776155299999999</v>
      </c>
      <c r="F11031" s="20">
        <v>96.613921169999998</v>
      </c>
      <c r="G11031" s="20">
        <v>1087.0696785499999</v>
      </c>
    </row>
    <row r="11032" spans="1:7" x14ac:dyDescent="0.2">
      <c r="A11032" s="27">
        <v>41852</v>
      </c>
      <c r="B11032" s="20" t="s">
        <v>35</v>
      </c>
      <c r="C11032" s="20" t="s">
        <v>27</v>
      </c>
      <c r="D11032" s="20">
        <v>5.6162411700000003</v>
      </c>
      <c r="E11032" s="20">
        <v>68.290599619999995</v>
      </c>
      <c r="F11032" s="20">
        <v>174.77808143999999</v>
      </c>
      <c r="G11032" s="20">
        <v>2113.0689126900002</v>
      </c>
    </row>
    <row r="11033" spans="1:7" x14ac:dyDescent="0.2">
      <c r="A11033" s="27">
        <v>41852</v>
      </c>
      <c r="B11033" s="20" t="s">
        <v>35</v>
      </c>
      <c r="C11033" s="20" t="s">
        <v>28</v>
      </c>
      <c r="D11033" s="20">
        <v>26.478719130000002</v>
      </c>
      <c r="E11033" s="20">
        <v>156.18119919</v>
      </c>
      <c r="F11033" s="20">
        <v>823.92515937999997</v>
      </c>
      <c r="G11033" s="20">
        <v>4874.8650726100004</v>
      </c>
    </row>
    <row r="11034" spans="1:7" x14ac:dyDescent="0.2">
      <c r="A11034" s="27">
        <v>41852</v>
      </c>
      <c r="B11034" s="20" t="s">
        <v>35</v>
      </c>
      <c r="C11034" s="20" t="s">
        <v>29</v>
      </c>
      <c r="D11034" s="20">
        <v>1.5023575</v>
      </c>
      <c r="E11034" s="20">
        <v>11.29358556</v>
      </c>
      <c r="F11034" s="20">
        <v>46.033579019999998</v>
      </c>
      <c r="G11034" s="20">
        <v>355.18499797999999</v>
      </c>
    </row>
    <row r="11035" spans="1:7" x14ac:dyDescent="0.2">
      <c r="A11035" s="27">
        <v>41852</v>
      </c>
      <c r="B11035" s="20" t="s">
        <v>35</v>
      </c>
      <c r="C11035" s="20" t="s">
        <v>30</v>
      </c>
      <c r="D11035" s="20">
        <v>2.79013701</v>
      </c>
      <c r="E11035" s="20">
        <v>24.079924869999999</v>
      </c>
      <c r="F11035" s="20">
        <v>87.247006499999998</v>
      </c>
      <c r="G11035" s="20">
        <v>749.05920737999998</v>
      </c>
    </row>
    <row r="11036" spans="1:7" x14ac:dyDescent="0.2">
      <c r="A11036" s="27">
        <v>41852</v>
      </c>
      <c r="B11036" s="20" t="s">
        <v>36</v>
      </c>
      <c r="C11036" s="20" t="s">
        <v>13</v>
      </c>
      <c r="D11036" s="20">
        <v>36.565825869999998</v>
      </c>
      <c r="E11036" s="20">
        <v>0</v>
      </c>
      <c r="F11036" s="20">
        <v>1355.3621563700001</v>
      </c>
      <c r="G11036" s="20">
        <v>0</v>
      </c>
    </row>
    <row r="11037" spans="1:7" x14ac:dyDescent="0.2">
      <c r="A11037" s="27">
        <v>41852</v>
      </c>
      <c r="B11037" s="20" t="s">
        <v>36</v>
      </c>
      <c r="C11037" s="20" t="s">
        <v>32</v>
      </c>
      <c r="D11037" s="20">
        <v>18.944343029999999</v>
      </c>
      <c r="E11037" s="20">
        <v>0</v>
      </c>
      <c r="F11037" s="20">
        <v>701.77160631000004</v>
      </c>
      <c r="G11037" s="20">
        <v>0</v>
      </c>
    </row>
    <row r="11038" spans="1:7" x14ac:dyDescent="0.2">
      <c r="A11038" s="27">
        <v>41852</v>
      </c>
      <c r="B11038" s="20" t="s">
        <v>36</v>
      </c>
      <c r="C11038" s="20" t="s">
        <v>14</v>
      </c>
      <c r="D11038" s="20">
        <v>271.09038326000001</v>
      </c>
      <c r="E11038" s="20">
        <v>0</v>
      </c>
      <c r="F11038" s="20">
        <v>10179.155449350001</v>
      </c>
      <c r="G11038" s="20">
        <v>0</v>
      </c>
    </row>
    <row r="11039" spans="1:7" x14ac:dyDescent="0.2">
      <c r="A11039" s="27">
        <v>41852</v>
      </c>
      <c r="B11039" s="20" t="s">
        <v>36</v>
      </c>
      <c r="C11039" s="20" t="s">
        <v>15</v>
      </c>
      <c r="D11039" s="20">
        <v>55.003162199999998</v>
      </c>
      <c r="E11039" s="20">
        <v>0</v>
      </c>
      <c r="F11039" s="20">
        <v>2054.0019963200002</v>
      </c>
      <c r="G11039" s="20">
        <v>0</v>
      </c>
    </row>
    <row r="11040" spans="1:7" x14ac:dyDescent="0.2">
      <c r="A11040" s="27">
        <v>41852</v>
      </c>
      <c r="B11040" s="20" t="s">
        <v>36</v>
      </c>
      <c r="C11040" s="20" t="s">
        <v>16</v>
      </c>
      <c r="D11040" s="20">
        <v>154.39259648000001</v>
      </c>
      <c r="E11040" s="20">
        <v>0</v>
      </c>
      <c r="F11040" s="20">
        <v>5771.8862352400001</v>
      </c>
      <c r="G11040" s="20">
        <v>0</v>
      </c>
    </row>
    <row r="11041" spans="1:7" x14ac:dyDescent="0.2">
      <c r="A11041" s="27">
        <v>41852</v>
      </c>
      <c r="B11041" s="20" t="s">
        <v>36</v>
      </c>
      <c r="C11041" s="20" t="s">
        <v>17</v>
      </c>
      <c r="D11041" s="20">
        <v>100.10958374000001</v>
      </c>
      <c r="E11041" s="20">
        <v>0</v>
      </c>
      <c r="F11041" s="20">
        <v>3755.2508707400002</v>
      </c>
      <c r="G11041" s="20">
        <v>0</v>
      </c>
    </row>
    <row r="11042" spans="1:7" x14ac:dyDescent="0.2">
      <c r="A11042" s="27">
        <v>41852</v>
      </c>
      <c r="B11042" s="20" t="s">
        <v>36</v>
      </c>
      <c r="C11042" s="20" t="s">
        <v>18</v>
      </c>
      <c r="D11042" s="20">
        <v>240.57302024000001</v>
      </c>
      <c r="E11042" s="20">
        <v>0</v>
      </c>
      <c r="F11042" s="20">
        <v>9019.5771004100006</v>
      </c>
      <c r="G11042" s="20">
        <v>0</v>
      </c>
    </row>
    <row r="11043" spans="1:7" x14ac:dyDescent="0.2">
      <c r="A11043" s="27">
        <v>41852</v>
      </c>
      <c r="B11043" s="20" t="s">
        <v>36</v>
      </c>
      <c r="C11043" s="20" t="s">
        <v>19</v>
      </c>
      <c r="D11043" s="20">
        <v>102.95326512</v>
      </c>
      <c r="E11043" s="20">
        <v>0</v>
      </c>
      <c r="F11043" s="20">
        <v>3824.5006953000002</v>
      </c>
      <c r="G11043" s="20">
        <v>0</v>
      </c>
    </row>
    <row r="11044" spans="1:7" x14ac:dyDescent="0.2">
      <c r="A11044" s="27">
        <v>41852</v>
      </c>
      <c r="B11044" s="20" t="s">
        <v>36</v>
      </c>
      <c r="C11044" s="20" t="s">
        <v>20</v>
      </c>
      <c r="D11044" s="20">
        <v>139.85526282999999</v>
      </c>
      <c r="E11044" s="20">
        <v>0</v>
      </c>
      <c r="F11044" s="20">
        <v>5226.6587880300003</v>
      </c>
      <c r="G11044" s="20">
        <v>0</v>
      </c>
    </row>
    <row r="11045" spans="1:7" x14ac:dyDescent="0.2">
      <c r="A11045" s="27">
        <v>41852</v>
      </c>
      <c r="B11045" s="20" t="s">
        <v>36</v>
      </c>
      <c r="C11045" s="20" t="s">
        <v>21</v>
      </c>
      <c r="D11045" s="20">
        <v>64.918127190000007</v>
      </c>
      <c r="E11045" s="20">
        <v>0</v>
      </c>
      <c r="F11045" s="20">
        <v>2426.5056734499999</v>
      </c>
      <c r="G11045" s="20">
        <v>0</v>
      </c>
    </row>
    <row r="11046" spans="1:7" x14ac:dyDescent="0.2">
      <c r="A11046" s="27">
        <v>41852</v>
      </c>
      <c r="B11046" s="20" t="s">
        <v>36</v>
      </c>
      <c r="C11046" s="20" t="s">
        <v>22</v>
      </c>
      <c r="D11046" s="20">
        <v>127.58043889</v>
      </c>
      <c r="E11046" s="20">
        <v>0</v>
      </c>
      <c r="F11046" s="20">
        <v>4772.8124593499997</v>
      </c>
      <c r="G11046" s="20">
        <v>0</v>
      </c>
    </row>
    <row r="11047" spans="1:7" x14ac:dyDescent="0.2">
      <c r="A11047" s="27">
        <v>41852</v>
      </c>
      <c r="B11047" s="20" t="s">
        <v>36</v>
      </c>
      <c r="C11047" s="20" t="s">
        <v>23</v>
      </c>
      <c r="D11047" s="20">
        <v>48.512911729999999</v>
      </c>
      <c r="E11047" s="20">
        <v>0</v>
      </c>
      <c r="F11047" s="20">
        <v>1820.58574709</v>
      </c>
      <c r="G11047" s="20">
        <v>0</v>
      </c>
    </row>
    <row r="11048" spans="1:7" x14ac:dyDescent="0.2">
      <c r="A11048" s="27">
        <v>41852</v>
      </c>
      <c r="B11048" s="20" t="s">
        <v>36</v>
      </c>
      <c r="C11048" s="20" t="s">
        <v>24</v>
      </c>
      <c r="D11048" s="20">
        <v>195.45960281000001</v>
      </c>
      <c r="E11048" s="20">
        <v>0</v>
      </c>
      <c r="F11048" s="20">
        <v>7323.2136866199999</v>
      </c>
      <c r="G11048" s="20">
        <v>0</v>
      </c>
    </row>
    <row r="11049" spans="1:7" x14ac:dyDescent="0.2">
      <c r="A11049" s="27">
        <v>41852</v>
      </c>
      <c r="B11049" s="20" t="s">
        <v>36</v>
      </c>
      <c r="C11049" s="20" t="s">
        <v>25</v>
      </c>
      <c r="D11049" s="20">
        <v>81.141126279999995</v>
      </c>
      <c r="E11049" s="20">
        <v>0</v>
      </c>
      <c r="F11049" s="20">
        <v>3027.6448643399999</v>
      </c>
      <c r="G11049" s="20">
        <v>0</v>
      </c>
    </row>
    <row r="11050" spans="1:7" x14ac:dyDescent="0.2">
      <c r="A11050" s="27">
        <v>41852</v>
      </c>
      <c r="B11050" s="20" t="s">
        <v>36</v>
      </c>
      <c r="C11050" s="20" t="s">
        <v>26</v>
      </c>
      <c r="D11050" s="20">
        <v>292.01319785999999</v>
      </c>
      <c r="E11050" s="20">
        <v>0</v>
      </c>
      <c r="F11050" s="20">
        <v>10864.52921113</v>
      </c>
      <c r="G11050" s="20">
        <v>0</v>
      </c>
    </row>
    <row r="11051" spans="1:7" x14ac:dyDescent="0.2">
      <c r="A11051" s="27">
        <v>41852</v>
      </c>
      <c r="B11051" s="20" t="s">
        <v>36</v>
      </c>
      <c r="C11051" s="20" t="s">
        <v>27</v>
      </c>
      <c r="D11051" s="20">
        <v>193.35876114999999</v>
      </c>
      <c r="E11051" s="20">
        <v>0</v>
      </c>
      <c r="F11051" s="20">
        <v>7106.8803105999996</v>
      </c>
      <c r="G11051" s="20">
        <v>0</v>
      </c>
    </row>
    <row r="11052" spans="1:7" x14ac:dyDescent="0.2">
      <c r="A11052" s="27">
        <v>41852</v>
      </c>
      <c r="B11052" s="20" t="s">
        <v>36</v>
      </c>
      <c r="C11052" s="20" t="s">
        <v>28</v>
      </c>
      <c r="D11052" s="20">
        <v>357.54463569000001</v>
      </c>
      <c r="E11052" s="20">
        <v>0</v>
      </c>
      <c r="F11052" s="20">
        <v>13303.15704364</v>
      </c>
      <c r="G11052" s="20">
        <v>0</v>
      </c>
    </row>
    <row r="11053" spans="1:7" x14ac:dyDescent="0.2">
      <c r="A11053" s="27">
        <v>41852</v>
      </c>
      <c r="B11053" s="20" t="s">
        <v>36</v>
      </c>
      <c r="C11053" s="20" t="s">
        <v>29</v>
      </c>
      <c r="D11053" s="20">
        <v>35.336815059999999</v>
      </c>
      <c r="E11053" s="20">
        <v>0</v>
      </c>
      <c r="F11053" s="20">
        <v>1324.85924639</v>
      </c>
      <c r="G11053" s="20">
        <v>0</v>
      </c>
    </row>
    <row r="11054" spans="1:7" x14ac:dyDescent="0.2">
      <c r="A11054" s="27">
        <v>41852</v>
      </c>
      <c r="B11054" s="20" t="s">
        <v>36</v>
      </c>
      <c r="C11054" s="20" t="s">
        <v>30</v>
      </c>
      <c r="D11054" s="20">
        <v>105.28638056</v>
      </c>
      <c r="E11054" s="20">
        <v>0</v>
      </c>
      <c r="F11054" s="20">
        <v>3953.8507486600001</v>
      </c>
      <c r="G11054" s="20">
        <v>0</v>
      </c>
    </row>
    <row r="11055" spans="1:7" x14ac:dyDescent="0.2">
      <c r="A11055" s="27">
        <v>41852</v>
      </c>
      <c r="B11055" s="20" t="s">
        <v>37</v>
      </c>
      <c r="C11055" s="20" t="s">
        <v>13</v>
      </c>
      <c r="D11055" s="20">
        <v>54.143684530000002</v>
      </c>
      <c r="E11055" s="20">
        <v>0</v>
      </c>
      <c r="F11055" s="20">
        <v>2176.7613477199998</v>
      </c>
      <c r="G11055" s="20">
        <v>0</v>
      </c>
    </row>
    <row r="11056" spans="1:7" x14ac:dyDescent="0.2">
      <c r="A11056" s="27">
        <v>41852</v>
      </c>
      <c r="B11056" s="20" t="s">
        <v>37</v>
      </c>
      <c r="C11056" s="20" t="s">
        <v>32</v>
      </c>
      <c r="D11056" s="20">
        <v>65.077816760000005</v>
      </c>
      <c r="E11056" s="20">
        <v>0</v>
      </c>
      <c r="F11056" s="20">
        <v>2657.5894876699999</v>
      </c>
      <c r="G11056" s="20">
        <v>0</v>
      </c>
    </row>
    <row r="11057" spans="1:7" x14ac:dyDescent="0.2">
      <c r="A11057" s="27">
        <v>41852</v>
      </c>
      <c r="B11057" s="20" t="s">
        <v>37</v>
      </c>
      <c r="C11057" s="20" t="s">
        <v>14</v>
      </c>
      <c r="D11057" s="20">
        <v>268.40452802999999</v>
      </c>
      <c r="E11057" s="20">
        <v>0</v>
      </c>
      <c r="F11057" s="20">
        <v>10819.60182577</v>
      </c>
      <c r="G11057" s="20">
        <v>0</v>
      </c>
    </row>
    <row r="11058" spans="1:7" x14ac:dyDescent="0.2">
      <c r="A11058" s="27">
        <v>41852</v>
      </c>
      <c r="B11058" s="20" t="s">
        <v>37</v>
      </c>
      <c r="C11058" s="20" t="s">
        <v>15</v>
      </c>
      <c r="D11058" s="20">
        <v>44.299299840000003</v>
      </c>
      <c r="E11058" s="20">
        <v>0</v>
      </c>
      <c r="F11058" s="20">
        <v>1784.13505556</v>
      </c>
      <c r="G11058" s="20">
        <v>0</v>
      </c>
    </row>
    <row r="11059" spans="1:7" x14ac:dyDescent="0.2">
      <c r="A11059" s="27">
        <v>41852</v>
      </c>
      <c r="B11059" s="20" t="s">
        <v>37</v>
      </c>
      <c r="C11059" s="20" t="s">
        <v>16</v>
      </c>
      <c r="D11059" s="20">
        <v>344.89788263999998</v>
      </c>
      <c r="E11059" s="20">
        <v>0</v>
      </c>
      <c r="F11059" s="20">
        <v>13870.137913459999</v>
      </c>
      <c r="G11059" s="20">
        <v>0</v>
      </c>
    </row>
    <row r="11060" spans="1:7" x14ac:dyDescent="0.2">
      <c r="A11060" s="27">
        <v>41852</v>
      </c>
      <c r="B11060" s="20" t="s">
        <v>37</v>
      </c>
      <c r="C11060" s="20" t="s">
        <v>17</v>
      </c>
      <c r="D11060" s="20">
        <v>124.65927348</v>
      </c>
      <c r="E11060" s="20">
        <v>0</v>
      </c>
      <c r="F11060" s="20">
        <v>5039.9146524999996</v>
      </c>
      <c r="G11060" s="20">
        <v>0</v>
      </c>
    </row>
    <row r="11061" spans="1:7" x14ac:dyDescent="0.2">
      <c r="A11061" s="27">
        <v>41852</v>
      </c>
      <c r="B11061" s="20" t="s">
        <v>37</v>
      </c>
      <c r="C11061" s="20" t="s">
        <v>18</v>
      </c>
      <c r="D11061" s="20">
        <v>198.84558572</v>
      </c>
      <c r="E11061" s="20">
        <v>0</v>
      </c>
      <c r="F11061" s="20">
        <v>8039.9396762400002</v>
      </c>
      <c r="G11061" s="20">
        <v>0</v>
      </c>
    </row>
    <row r="11062" spans="1:7" x14ac:dyDescent="0.2">
      <c r="A11062" s="27">
        <v>41852</v>
      </c>
      <c r="B11062" s="20" t="s">
        <v>37</v>
      </c>
      <c r="C11062" s="20" t="s">
        <v>19</v>
      </c>
      <c r="D11062" s="20">
        <v>91.520430660000002</v>
      </c>
      <c r="E11062" s="20">
        <v>0</v>
      </c>
      <c r="F11062" s="20">
        <v>3697.9750496500001</v>
      </c>
      <c r="G11062" s="20">
        <v>0</v>
      </c>
    </row>
    <row r="11063" spans="1:7" x14ac:dyDescent="0.2">
      <c r="A11063" s="27">
        <v>41852</v>
      </c>
      <c r="B11063" s="20" t="s">
        <v>37</v>
      </c>
      <c r="C11063" s="20" t="s">
        <v>20</v>
      </c>
      <c r="D11063" s="20">
        <v>151.81706756</v>
      </c>
      <c r="E11063" s="20">
        <v>0</v>
      </c>
      <c r="F11063" s="20">
        <v>6131.7625196999998</v>
      </c>
      <c r="G11063" s="20">
        <v>0</v>
      </c>
    </row>
    <row r="11064" spans="1:7" x14ac:dyDescent="0.2">
      <c r="A11064" s="27">
        <v>41852</v>
      </c>
      <c r="B11064" s="20" t="s">
        <v>37</v>
      </c>
      <c r="C11064" s="20" t="s">
        <v>21</v>
      </c>
      <c r="D11064" s="20">
        <v>56.553623440000003</v>
      </c>
      <c r="E11064" s="20">
        <v>0</v>
      </c>
      <c r="F11064" s="20">
        <v>2270.2650450800002</v>
      </c>
      <c r="G11064" s="20">
        <v>0</v>
      </c>
    </row>
    <row r="11065" spans="1:7" x14ac:dyDescent="0.2">
      <c r="A11065" s="27">
        <v>41852</v>
      </c>
      <c r="B11065" s="20" t="s">
        <v>37</v>
      </c>
      <c r="C11065" s="20" t="s">
        <v>22</v>
      </c>
      <c r="D11065" s="20">
        <v>118.77275419999999</v>
      </c>
      <c r="E11065" s="20">
        <v>0</v>
      </c>
      <c r="F11065" s="20">
        <v>4790.5790727100002</v>
      </c>
      <c r="G11065" s="20">
        <v>0</v>
      </c>
    </row>
    <row r="11066" spans="1:7" x14ac:dyDescent="0.2">
      <c r="A11066" s="27">
        <v>41852</v>
      </c>
      <c r="B11066" s="20" t="s">
        <v>37</v>
      </c>
      <c r="C11066" s="20" t="s">
        <v>23</v>
      </c>
      <c r="D11066" s="20">
        <v>49.036162519999998</v>
      </c>
      <c r="E11066" s="20">
        <v>0</v>
      </c>
      <c r="F11066" s="20">
        <v>1985.73401334</v>
      </c>
      <c r="G11066" s="20">
        <v>0</v>
      </c>
    </row>
    <row r="11067" spans="1:7" x14ac:dyDescent="0.2">
      <c r="A11067" s="27">
        <v>41852</v>
      </c>
      <c r="B11067" s="20" t="s">
        <v>37</v>
      </c>
      <c r="C11067" s="20" t="s">
        <v>24</v>
      </c>
      <c r="D11067" s="20">
        <v>267.14038498999997</v>
      </c>
      <c r="E11067" s="20">
        <v>0</v>
      </c>
      <c r="F11067" s="20">
        <v>10749.883026760001</v>
      </c>
      <c r="G11067" s="20">
        <v>0</v>
      </c>
    </row>
    <row r="11068" spans="1:7" x14ac:dyDescent="0.2">
      <c r="A11068" s="27">
        <v>41852</v>
      </c>
      <c r="B11068" s="20" t="s">
        <v>37</v>
      </c>
      <c r="C11068" s="20" t="s">
        <v>25</v>
      </c>
      <c r="D11068" s="20">
        <v>80.379288200000005</v>
      </c>
      <c r="E11068" s="20">
        <v>0</v>
      </c>
      <c r="F11068" s="20">
        <v>3240.20421941</v>
      </c>
      <c r="G11068" s="20">
        <v>0</v>
      </c>
    </row>
    <row r="11069" spans="1:7" x14ac:dyDescent="0.2">
      <c r="A11069" s="27">
        <v>41852</v>
      </c>
      <c r="B11069" s="20" t="s">
        <v>37</v>
      </c>
      <c r="C11069" s="20" t="s">
        <v>26</v>
      </c>
      <c r="D11069" s="20">
        <v>187.57666245999999</v>
      </c>
      <c r="E11069" s="20">
        <v>0</v>
      </c>
      <c r="F11069" s="20">
        <v>7574.69167707</v>
      </c>
      <c r="G11069" s="20">
        <v>0</v>
      </c>
    </row>
    <row r="11070" spans="1:7" x14ac:dyDescent="0.2">
      <c r="A11070" s="27">
        <v>41852</v>
      </c>
      <c r="B11070" s="20" t="s">
        <v>37</v>
      </c>
      <c r="C11070" s="20" t="s">
        <v>27</v>
      </c>
      <c r="D11070" s="20">
        <v>156.30998138000001</v>
      </c>
      <c r="E11070" s="20">
        <v>0</v>
      </c>
      <c r="F11070" s="20">
        <v>6300.3088799099996</v>
      </c>
      <c r="G11070" s="20">
        <v>0</v>
      </c>
    </row>
    <row r="11071" spans="1:7" x14ac:dyDescent="0.2">
      <c r="A11071" s="27">
        <v>41852</v>
      </c>
      <c r="B11071" s="20" t="s">
        <v>37</v>
      </c>
      <c r="C11071" s="20" t="s">
        <v>28</v>
      </c>
      <c r="D11071" s="20">
        <v>275.01712035999998</v>
      </c>
      <c r="E11071" s="20">
        <v>0</v>
      </c>
      <c r="F11071" s="20">
        <v>11091.40238173</v>
      </c>
      <c r="G11071" s="20">
        <v>0</v>
      </c>
    </row>
    <row r="11072" spans="1:7" x14ac:dyDescent="0.2">
      <c r="A11072" s="27">
        <v>41852</v>
      </c>
      <c r="B11072" s="20" t="s">
        <v>37</v>
      </c>
      <c r="C11072" s="20" t="s">
        <v>29</v>
      </c>
      <c r="D11072" s="20">
        <v>29.23534231</v>
      </c>
      <c r="E11072" s="20">
        <v>0</v>
      </c>
      <c r="F11072" s="20">
        <v>1183.01140934</v>
      </c>
      <c r="G11072" s="20">
        <v>0</v>
      </c>
    </row>
    <row r="11073" spans="1:7" x14ac:dyDescent="0.2">
      <c r="A11073" s="27">
        <v>41852</v>
      </c>
      <c r="B11073" s="20" t="s">
        <v>37</v>
      </c>
      <c r="C11073" s="20" t="s">
        <v>30</v>
      </c>
      <c r="D11073" s="20">
        <v>121.9342487</v>
      </c>
      <c r="E11073" s="20">
        <v>0</v>
      </c>
      <c r="F11073" s="20">
        <v>4927.9088579400004</v>
      </c>
      <c r="G11073" s="20">
        <v>0</v>
      </c>
    </row>
    <row r="11074" spans="1:7" x14ac:dyDescent="0.2">
      <c r="A11074" s="27">
        <v>41852</v>
      </c>
      <c r="B11074" s="20" t="s">
        <v>38</v>
      </c>
      <c r="C11074" s="20" t="s">
        <v>13</v>
      </c>
      <c r="D11074" s="20">
        <v>23.0125396</v>
      </c>
      <c r="E11074" s="20">
        <v>0</v>
      </c>
      <c r="F11074" s="20">
        <v>1056.01170974</v>
      </c>
      <c r="G11074" s="20">
        <v>0</v>
      </c>
    </row>
    <row r="11075" spans="1:7" x14ac:dyDescent="0.2">
      <c r="A11075" s="27">
        <v>41852</v>
      </c>
      <c r="B11075" s="20" t="s">
        <v>38</v>
      </c>
      <c r="C11075" s="20" t="s">
        <v>32</v>
      </c>
      <c r="D11075" s="20">
        <v>43.596443819999998</v>
      </c>
      <c r="E11075" s="20">
        <v>0</v>
      </c>
      <c r="F11075" s="20">
        <v>2044.4818174899999</v>
      </c>
      <c r="G11075" s="20">
        <v>0</v>
      </c>
    </row>
    <row r="11076" spans="1:7" x14ac:dyDescent="0.2">
      <c r="A11076" s="27">
        <v>41852</v>
      </c>
      <c r="B11076" s="20" t="s">
        <v>38</v>
      </c>
      <c r="C11076" s="20" t="s">
        <v>14</v>
      </c>
      <c r="D11076" s="20">
        <v>82.559253049999995</v>
      </c>
      <c r="E11076" s="20">
        <v>0</v>
      </c>
      <c r="F11076" s="20">
        <v>3803.12955741</v>
      </c>
      <c r="G11076" s="20">
        <v>0</v>
      </c>
    </row>
    <row r="11077" spans="1:7" x14ac:dyDescent="0.2">
      <c r="A11077" s="27">
        <v>41852</v>
      </c>
      <c r="B11077" s="20" t="s">
        <v>38</v>
      </c>
      <c r="C11077" s="20" t="s">
        <v>15</v>
      </c>
      <c r="D11077" s="20">
        <v>10.360281929999999</v>
      </c>
      <c r="E11077" s="20">
        <v>0</v>
      </c>
      <c r="F11077" s="20">
        <v>469.47842350000002</v>
      </c>
      <c r="G11077" s="20">
        <v>0</v>
      </c>
    </row>
    <row r="11078" spans="1:7" x14ac:dyDescent="0.2">
      <c r="A11078" s="27">
        <v>41852</v>
      </c>
      <c r="B11078" s="20" t="s">
        <v>38</v>
      </c>
      <c r="C11078" s="20" t="s">
        <v>16</v>
      </c>
      <c r="D11078" s="20">
        <v>96.12155525</v>
      </c>
      <c r="E11078" s="20">
        <v>0</v>
      </c>
      <c r="F11078" s="20">
        <v>4412.1269399900002</v>
      </c>
      <c r="G11078" s="20">
        <v>0</v>
      </c>
    </row>
    <row r="11079" spans="1:7" x14ac:dyDescent="0.2">
      <c r="A11079" s="27">
        <v>41852</v>
      </c>
      <c r="B11079" s="20" t="s">
        <v>38</v>
      </c>
      <c r="C11079" s="20" t="s">
        <v>17</v>
      </c>
      <c r="D11079" s="20">
        <v>38.516780969999999</v>
      </c>
      <c r="E11079" s="20">
        <v>0</v>
      </c>
      <c r="F11079" s="20">
        <v>1760.3553211599999</v>
      </c>
      <c r="G11079" s="20">
        <v>0</v>
      </c>
    </row>
    <row r="11080" spans="1:7" x14ac:dyDescent="0.2">
      <c r="A11080" s="27">
        <v>41852</v>
      </c>
      <c r="B11080" s="20" t="s">
        <v>38</v>
      </c>
      <c r="C11080" s="20" t="s">
        <v>18</v>
      </c>
      <c r="D11080" s="20">
        <v>56.377170079999999</v>
      </c>
      <c r="E11080" s="20">
        <v>0</v>
      </c>
      <c r="F11080" s="20">
        <v>2582.4160022299998</v>
      </c>
      <c r="G11080" s="20">
        <v>0</v>
      </c>
    </row>
    <row r="11081" spans="1:7" x14ac:dyDescent="0.2">
      <c r="A11081" s="27">
        <v>41852</v>
      </c>
      <c r="B11081" s="20" t="s">
        <v>38</v>
      </c>
      <c r="C11081" s="20" t="s">
        <v>19</v>
      </c>
      <c r="D11081" s="20">
        <v>36.977206559999999</v>
      </c>
      <c r="E11081" s="20">
        <v>0</v>
      </c>
      <c r="F11081" s="20">
        <v>1687.08630281</v>
      </c>
      <c r="G11081" s="20">
        <v>0</v>
      </c>
    </row>
    <row r="11082" spans="1:7" x14ac:dyDescent="0.2">
      <c r="A11082" s="27">
        <v>41852</v>
      </c>
      <c r="B11082" s="20" t="s">
        <v>38</v>
      </c>
      <c r="C11082" s="20" t="s">
        <v>20</v>
      </c>
      <c r="D11082" s="20">
        <v>41.286964730000001</v>
      </c>
      <c r="E11082" s="20">
        <v>0</v>
      </c>
      <c r="F11082" s="20">
        <v>1891.35192033</v>
      </c>
      <c r="G11082" s="20">
        <v>0</v>
      </c>
    </row>
    <row r="11083" spans="1:7" x14ac:dyDescent="0.2">
      <c r="A11083" s="27">
        <v>41852</v>
      </c>
      <c r="B11083" s="20" t="s">
        <v>38</v>
      </c>
      <c r="C11083" s="20" t="s">
        <v>21</v>
      </c>
      <c r="D11083" s="20">
        <v>17.197974009999999</v>
      </c>
      <c r="E11083" s="20">
        <v>0</v>
      </c>
      <c r="F11083" s="20">
        <v>781.83263792000002</v>
      </c>
      <c r="G11083" s="20">
        <v>0</v>
      </c>
    </row>
    <row r="11084" spans="1:7" x14ac:dyDescent="0.2">
      <c r="A11084" s="27">
        <v>41852</v>
      </c>
      <c r="B11084" s="20" t="s">
        <v>38</v>
      </c>
      <c r="C11084" s="20" t="s">
        <v>22</v>
      </c>
      <c r="D11084" s="20">
        <v>35.985383800000001</v>
      </c>
      <c r="E11084" s="20">
        <v>0</v>
      </c>
      <c r="F11084" s="20">
        <v>1637.21708939</v>
      </c>
      <c r="G11084" s="20">
        <v>0</v>
      </c>
    </row>
    <row r="11085" spans="1:7" x14ac:dyDescent="0.2">
      <c r="A11085" s="27">
        <v>41852</v>
      </c>
      <c r="B11085" s="20" t="s">
        <v>38</v>
      </c>
      <c r="C11085" s="20" t="s">
        <v>23</v>
      </c>
      <c r="D11085" s="20">
        <v>16.40475494</v>
      </c>
      <c r="E11085" s="20">
        <v>0</v>
      </c>
      <c r="F11085" s="20">
        <v>753.06589385999996</v>
      </c>
      <c r="G11085" s="20">
        <v>0</v>
      </c>
    </row>
    <row r="11086" spans="1:7" x14ac:dyDescent="0.2">
      <c r="A11086" s="27">
        <v>41852</v>
      </c>
      <c r="B11086" s="20" t="s">
        <v>38</v>
      </c>
      <c r="C11086" s="20" t="s">
        <v>24</v>
      </c>
      <c r="D11086" s="20">
        <v>83.585735299999996</v>
      </c>
      <c r="E11086" s="20">
        <v>0</v>
      </c>
      <c r="F11086" s="20">
        <v>3800.5522254799998</v>
      </c>
      <c r="G11086" s="20">
        <v>0</v>
      </c>
    </row>
    <row r="11087" spans="1:7" x14ac:dyDescent="0.2">
      <c r="A11087" s="27">
        <v>41852</v>
      </c>
      <c r="B11087" s="20" t="s">
        <v>38</v>
      </c>
      <c r="C11087" s="20" t="s">
        <v>25</v>
      </c>
      <c r="D11087" s="20">
        <v>16.90102735</v>
      </c>
      <c r="E11087" s="20">
        <v>0</v>
      </c>
      <c r="F11087" s="20">
        <v>770.86423279999997</v>
      </c>
      <c r="G11087" s="20">
        <v>0</v>
      </c>
    </row>
    <row r="11088" spans="1:7" x14ac:dyDescent="0.2">
      <c r="A11088" s="27">
        <v>41852</v>
      </c>
      <c r="B11088" s="20" t="s">
        <v>38</v>
      </c>
      <c r="C11088" s="20" t="s">
        <v>26</v>
      </c>
      <c r="D11088" s="20">
        <v>45.317769030000001</v>
      </c>
      <c r="E11088" s="20">
        <v>0</v>
      </c>
      <c r="F11088" s="20">
        <v>2093.6768409900001</v>
      </c>
      <c r="G11088" s="20">
        <v>0</v>
      </c>
    </row>
    <row r="11089" spans="1:7" x14ac:dyDescent="0.2">
      <c r="A11089" s="27">
        <v>41852</v>
      </c>
      <c r="B11089" s="20" t="s">
        <v>38</v>
      </c>
      <c r="C11089" s="20" t="s">
        <v>27</v>
      </c>
      <c r="D11089" s="20">
        <v>63.325294399999997</v>
      </c>
      <c r="E11089" s="20">
        <v>0</v>
      </c>
      <c r="F11089" s="20">
        <v>2877.5124608599999</v>
      </c>
      <c r="G11089" s="20">
        <v>0</v>
      </c>
    </row>
    <row r="11090" spans="1:7" x14ac:dyDescent="0.2">
      <c r="A11090" s="27">
        <v>41852</v>
      </c>
      <c r="B11090" s="20" t="s">
        <v>38</v>
      </c>
      <c r="C11090" s="20" t="s">
        <v>28</v>
      </c>
      <c r="D11090" s="20">
        <v>51.148337410000003</v>
      </c>
      <c r="E11090" s="20">
        <v>0</v>
      </c>
      <c r="F11090" s="20">
        <v>2343.38721291</v>
      </c>
      <c r="G11090" s="20">
        <v>0</v>
      </c>
    </row>
    <row r="11091" spans="1:7" x14ac:dyDescent="0.2">
      <c r="A11091" s="27">
        <v>41852</v>
      </c>
      <c r="B11091" s="20" t="s">
        <v>38</v>
      </c>
      <c r="C11091" s="20" t="s">
        <v>29</v>
      </c>
      <c r="D11091" s="20">
        <v>10.77473505</v>
      </c>
      <c r="E11091" s="20">
        <v>0</v>
      </c>
      <c r="F11091" s="20">
        <v>495.31270297999998</v>
      </c>
      <c r="G11091" s="20">
        <v>0</v>
      </c>
    </row>
    <row r="11092" spans="1:7" x14ac:dyDescent="0.2">
      <c r="A11092" s="27">
        <v>41852</v>
      </c>
      <c r="B11092" s="20" t="s">
        <v>38</v>
      </c>
      <c r="C11092" s="20" t="s">
        <v>30</v>
      </c>
      <c r="D11092" s="20">
        <v>30.767432790000001</v>
      </c>
      <c r="E11092" s="20">
        <v>0</v>
      </c>
      <c r="F11092" s="20">
        <v>1403.8847182100001</v>
      </c>
      <c r="G11092" s="20">
        <v>0</v>
      </c>
    </row>
    <row r="11093" spans="1:7" x14ac:dyDescent="0.2">
      <c r="A11093" s="27">
        <v>41852</v>
      </c>
      <c r="B11093" s="20" t="s">
        <v>39</v>
      </c>
      <c r="C11093" s="20" t="s">
        <v>13</v>
      </c>
      <c r="D11093" s="20">
        <v>41.300067169999998</v>
      </c>
      <c r="E11093" s="20">
        <v>0</v>
      </c>
      <c r="F11093" s="20">
        <v>2155.6851218299998</v>
      </c>
      <c r="G11093" s="20">
        <v>0</v>
      </c>
    </row>
    <row r="11094" spans="1:7" x14ac:dyDescent="0.2">
      <c r="A11094" s="27">
        <v>41852</v>
      </c>
      <c r="B11094" s="20" t="s">
        <v>39</v>
      </c>
      <c r="C11094" s="20" t="s">
        <v>32</v>
      </c>
      <c r="D11094" s="20">
        <v>35.522772029999999</v>
      </c>
      <c r="E11094" s="20">
        <v>0</v>
      </c>
      <c r="F11094" s="20">
        <v>1858.74530701</v>
      </c>
      <c r="G11094" s="20">
        <v>0</v>
      </c>
    </row>
    <row r="11095" spans="1:7" x14ac:dyDescent="0.2">
      <c r="A11095" s="27">
        <v>41852</v>
      </c>
      <c r="B11095" s="20" t="s">
        <v>39</v>
      </c>
      <c r="C11095" s="20" t="s">
        <v>14</v>
      </c>
      <c r="D11095" s="20">
        <v>79.239495790000007</v>
      </c>
      <c r="E11095" s="20">
        <v>0</v>
      </c>
      <c r="F11095" s="20">
        <v>4065.39705839</v>
      </c>
      <c r="G11095" s="20">
        <v>0</v>
      </c>
    </row>
    <row r="11096" spans="1:7" x14ac:dyDescent="0.2">
      <c r="A11096" s="27">
        <v>41852</v>
      </c>
      <c r="B11096" s="20" t="s">
        <v>39</v>
      </c>
      <c r="C11096" s="20" t="s">
        <v>15</v>
      </c>
      <c r="D11096" s="20">
        <v>14.26603998</v>
      </c>
      <c r="E11096" s="20">
        <v>0</v>
      </c>
      <c r="F11096" s="20">
        <v>751.38159633999999</v>
      </c>
      <c r="G11096" s="20">
        <v>0</v>
      </c>
    </row>
    <row r="11097" spans="1:7" x14ac:dyDescent="0.2">
      <c r="A11097" s="27">
        <v>41852</v>
      </c>
      <c r="B11097" s="20" t="s">
        <v>39</v>
      </c>
      <c r="C11097" s="20" t="s">
        <v>16</v>
      </c>
      <c r="D11097" s="20">
        <v>137.23518888000001</v>
      </c>
      <c r="E11097" s="20">
        <v>0</v>
      </c>
      <c r="F11097" s="20">
        <v>7063.8205555200002</v>
      </c>
      <c r="G11097" s="20">
        <v>0</v>
      </c>
    </row>
    <row r="11098" spans="1:7" x14ac:dyDescent="0.2">
      <c r="A11098" s="27">
        <v>41852</v>
      </c>
      <c r="B11098" s="20" t="s">
        <v>39</v>
      </c>
      <c r="C11098" s="20" t="s">
        <v>17</v>
      </c>
      <c r="D11098" s="20">
        <v>43.911746010000002</v>
      </c>
      <c r="E11098" s="20">
        <v>0</v>
      </c>
      <c r="F11098" s="20">
        <v>2268.5656933400001</v>
      </c>
      <c r="G11098" s="20">
        <v>0</v>
      </c>
    </row>
    <row r="11099" spans="1:7" x14ac:dyDescent="0.2">
      <c r="A11099" s="27">
        <v>41852</v>
      </c>
      <c r="B11099" s="20" t="s">
        <v>39</v>
      </c>
      <c r="C11099" s="20" t="s">
        <v>18</v>
      </c>
      <c r="D11099" s="20">
        <v>74.115969160000006</v>
      </c>
      <c r="E11099" s="20">
        <v>0</v>
      </c>
      <c r="F11099" s="20">
        <v>3833.0415950199999</v>
      </c>
      <c r="G11099" s="20">
        <v>0</v>
      </c>
    </row>
    <row r="11100" spans="1:7" x14ac:dyDescent="0.2">
      <c r="A11100" s="27">
        <v>41852</v>
      </c>
      <c r="B11100" s="20" t="s">
        <v>39</v>
      </c>
      <c r="C11100" s="20" t="s">
        <v>19</v>
      </c>
      <c r="D11100" s="20">
        <v>36.058281899999997</v>
      </c>
      <c r="E11100" s="20">
        <v>0</v>
      </c>
      <c r="F11100" s="20">
        <v>1874.6712546900001</v>
      </c>
      <c r="G11100" s="20">
        <v>0</v>
      </c>
    </row>
    <row r="11101" spans="1:7" x14ac:dyDescent="0.2">
      <c r="A11101" s="27">
        <v>41852</v>
      </c>
      <c r="B11101" s="20" t="s">
        <v>39</v>
      </c>
      <c r="C11101" s="20" t="s">
        <v>20</v>
      </c>
      <c r="D11101" s="20">
        <v>69.297587800000002</v>
      </c>
      <c r="E11101" s="20">
        <v>0</v>
      </c>
      <c r="F11101" s="20">
        <v>3579.4593031300001</v>
      </c>
      <c r="G11101" s="20">
        <v>0</v>
      </c>
    </row>
    <row r="11102" spans="1:7" x14ac:dyDescent="0.2">
      <c r="A11102" s="27">
        <v>41852</v>
      </c>
      <c r="B11102" s="20" t="s">
        <v>39</v>
      </c>
      <c r="C11102" s="20" t="s">
        <v>21</v>
      </c>
      <c r="D11102" s="20">
        <v>25.534810799999999</v>
      </c>
      <c r="E11102" s="20">
        <v>0</v>
      </c>
      <c r="F11102" s="20">
        <v>1315.54637824</v>
      </c>
      <c r="G11102" s="20">
        <v>0</v>
      </c>
    </row>
    <row r="11103" spans="1:7" x14ac:dyDescent="0.2">
      <c r="A11103" s="27">
        <v>41852</v>
      </c>
      <c r="B11103" s="20" t="s">
        <v>39</v>
      </c>
      <c r="C11103" s="20" t="s">
        <v>22</v>
      </c>
      <c r="D11103" s="20">
        <v>45.27844786</v>
      </c>
      <c r="E11103" s="20">
        <v>0</v>
      </c>
      <c r="F11103" s="20">
        <v>2334.5964411700002</v>
      </c>
      <c r="G11103" s="20">
        <v>0</v>
      </c>
    </row>
    <row r="11104" spans="1:7" x14ac:dyDescent="0.2">
      <c r="A11104" s="27">
        <v>41852</v>
      </c>
      <c r="B11104" s="20" t="s">
        <v>39</v>
      </c>
      <c r="C11104" s="20" t="s">
        <v>23</v>
      </c>
      <c r="D11104" s="20">
        <v>33.813803839999999</v>
      </c>
      <c r="E11104" s="20">
        <v>0</v>
      </c>
      <c r="F11104" s="20">
        <v>1760.70196891</v>
      </c>
      <c r="G11104" s="20">
        <v>0</v>
      </c>
    </row>
    <row r="11105" spans="1:7" x14ac:dyDescent="0.2">
      <c r="A11105" s="27">
        <v>41852</v>
      </c>
      <c r="B11105" s="20" t="s">
        <v>39</v>
      </c>
      <c r="C11105" s="20" t="s">
        <v>24</v>
      </c>
      <c r="D11105" s="20">
        <v>107.90316515000001</v>
      </c>
      <c r="E11105" s="20">
        <v>0</v>
      </c>
      <c r="F11105" s="20">
        <v>5527.8819414500003</v>
      </c>
      <c r="G11105" s="20">
        <v>0</v>
      </c>
    </row>
    <row r="11106" spans="1:7" x14ac:dyDescent="0.2">
      <c r="A11106" s="27">
        <v>41852</v>
      </c>
      <c r="B11106" s="20" t="s">
        <v>39</v>
      </c>
      <c r="C11106" s="20" t="s">
        <v>25</v>
      </c>
      <c r="D11106" s="20">
        <v>22.06013725</v>
      </c>
      <c r="E11106" s="20">
        <v>0</v>
      </c>
      <c r="F11106" s="20">
        <v>1133.8707399100001</v>
      </c>
      <c r="G11106" s="20">
        <v>0</v>
      </c>
    </row>
    <row r="11107" spans="1:7" x14ac:dyDescent="0.2">
      <c r="A11107" s="27">
        <v>41852</v>
      </c>
      <c r="B11107" s="20" t="s">
        <v>39</v>
      </c>
      <c r="C11107" s="20" t="s">
        <v>26</v>
      </c>
      <c r="D11107" s="20">
        <v>33.878712190000002</v>
      </c>
      <c r="E11107" s="20">
        <v>0</v>
      </c>
      <c r="F11107" s="20">
        <v>1747.00837561</v>
      </c>
      <c r="G11107" s="20">
        <v>0</v>
      </c>
    </row>
    <row r="11108" spans="1:7" x14ac:dyDescent="0.2">
      <c r="A11108" s="27">
        <v>41852</v>
      </c>
      <c r="B11108" s="20" t="s">
        <v>39</v>
      </c>
      <c r="C11108" s="20" t="s">
        <v>27</v>
      </c>
      <c r="D11108" s="20">
        <v>86.537253750000005</v>
      </c>
      <c r="E11108" s="20">
        <v>0</v>
      </c>
      <c r="F11108" s="20">
        <v>4431.8839772900001</v>
      </c>
      <c r="G11108" s="20">
        <v>0</v>
      </c>
    </row>
    <row r="11109" spans="1:7" x14ac:dyDescent="0.2">
      <c r="A11109" s="27">
        <v>41852</v>
      </c>
      <c r="B11109" s="20" t="s">
        <v>39</v>
      </c>
      <c r="C11109" s="20" t="s">
        <v>28</v>
      </c>
      <c r="D11109" s="20">
        <v>45.235503080000001</v>
      </c>
      <c r="E11109" s="20">
        <v>0</v>
      </c>
      <c r="F11109" s="20">
        <v>2343.4871088099999</v>
      </c>
      <c r="G11109" s="20">
        <v>0</v>
      </c>
    </row>
    <row r="11110" spans="1:7" x14ac:dyDescent="0.2">
      <c r="A11110" s="27">
        <v>41852</v>
      </c>
      <c r="B11110" s="20" t="s">
        <v>39</v>
      </c>
      <c r="C11110" s="20" t="s">
        <v>29</v>
      </c>
      <c r="D11110" s="20">
        <v>10.014175079999999</v>
      </c>
      <c r="E11110" s="20">
        <v>0</v>
      </c>
      <c r="F11110" s="20">
        <v>507.80102636999999</v>
      </c>
      <c r="G11110" s="20">
        <v>0</v>
      </c>
    </row>
    <row r="11111" spans="1:7" x14ac:dyDescent="0.2">
      <c r="A11111" s="27">
        <v>41852</v>
      </c>
      <c r="B11111" s="20" t="s">
        <v>39</v>
      </c>
      <c r="C11111" s="20" t="s">
        <v>30</v>
      </c>
      <c r="D11111" s="20">
        <v>41.464916199999998</v>
      </c>
      <c r="E11111" s="20">
        <v>0</v>
      </c>
      <c r="F11111" s="20">
        <v>2135.6959449000001</v>
      </c>
      <c r="G11111" s="20">
        <v>0</v>
      </c>
    </row>
    <row r="11112" spans="1:7" x14ac:dyDescent="0.2">
      <c r="A11112" s="27">
        <v>41852</v>
      </c>
      <c r="B11112" s="20" t="s">
        <v>40</v>
      </c>
      <c r="C11112" s="20" t="s">
        <v>13</v>
      </c>
      <c r="D11112" s="20">
        <v>31.636409820000001</v>
      </c>
      <c r="E11112" s="20">
        <v>0</v>
      </c>
      <c r="F11112" s="20">
        <v>1920.64785405</v>
      </c>
      <c r="G11112" s="20">
        <v>0</v>
      </c>
    </row>
    <row r="11113" spans="1:7" x14ac:dyDescent="0.2">
      <c r="A11113" s="27">
        <v>41852</v>
      </c>
      <c r="B11113" s="20" t="s">
        <v>40</v>
      </c>
      <c r="C11113" s="20" t="s">
        <v>32</v>
      </c>
      <c r="D11113" s="20">
        <v>19.815718059999998</v>
      </c>
      <c r="E11113" s="20">
        <v>0</v>
      </c>
      <c r="F11113" s="20">
        <v>1209.6400806199999</v>
      </c>
      <c r="G11113" s="20">
        <v>0</v>
      </c>
    </row>
    <row r="11114" spans="1:7" x14ac:dyDescent="0.2">
      <c r="A11114" s="27">
        <v>41852</v>
      </c>
      <c r="B11114" s="20" t="s">
        <v>40</v>
      </c>
      <c r="C11114" s="20" t="s">
        <v>14</v>
      </c>
      <c r="D11114" s="20">
        <v>29.528476900000001</v>
      </c>
      <c r="E11114" s="20">
        <v>0</v>
      </c>
      <c r="F11114" s="20">
        <v>1804.24151323</v>
      </c>
      <c r="G11114" s="20">
        <v>0</v>
      </c>
    </row>
    <row r="11115" spans="1:7" x14ac:dyDescent="0.2">
      <c r="A11115" s="27">
        <v>41852</v>
      </c>
      <c r="B11115" s="20" t="s">
        <v>40</v>
      </c>
      <c r="C11115" s="20" t="s">
        <v>15</v>
      </c>
      <c r="D11115" s="20">
        <v>3.2284768399999999</v>
      </c>
      <c r="E11115" s="20">
        <v>0</v>
      </c>
      <c r="F11115" s="20">
        <v>193.70861060999999</v>
      </c>
      <c r="G11115" s="20">
        <v>0</v>
      </c>
    </row>
    <row r="11116" spans="1:7" x14ac:dyDescent="0.2">
      <c r="A11116" s="27">
        <v>41852</v>
      </c>
      <c r="B11116" s="20" t="s">
        <v>40</v>
      </c>
      <c r="C11116" s="20" t="s">
        <v>16</v>
      </c>
      <c r="D11116" s="20">
        <v>72.282074080000001</v>
      </c>
      <c r="E11116" s="20">
        <v>0</v>
      </c>
      <c r="F11116" s="20">
        <v>4426.2565533799998</v>
      </c>
      <c r="G11116" s="20">
        <v>0</v>
      </c>
    </row>
    <row r="11117" spans="1:7" x14ac:dyDescent="0.2">
      <c r="A11117" s="27">
        <v>41852</v>
      </c>
      <c r="B11117" s="20" t="s">
        <v>40</v>
      </c>
      <c r="C11117" s="20" t="s">
        <v>17</v>
      </c>
      <c r="D11117" s="20">
        <v>16.13918357</v>
      </c>
      <c r="E11117" s="20">
        <v>0</v>
      </c>
      <c r="F11117" s="20">
        <v>991.10656892999998</v>
      </c>
      <c r="G11117" s="20">
        <v>0</v>
      </c>
    </row>
    <row r="11118" spans="1:7" x14ac:dyDescent="0.2">
      <c r="A11118" s="27">
        <v>41852</v>
      </c>
      <c r="B11118" s="20" t="s">
        <v>40</v>
      </c>
      <c r="C11118" s="20" t="s">
        <v>18</v>
      </c>
      <c r="D11118" s="20">
        <v>25.859068690000001</v>
      </c>
      <c r="E11118" s="20">
        <v>0</v>
      </c>
      <c r="F11118" s="20">
        <v>1585.12490596</v>
      </c>
      <c r="G11118" s="20">
        <v>0</v>
      </c>
    </row>
    <row r="11119" spans="1:7" x14ac:dyDescent="0.2">
      <c r="A11119" s="27">
        <v>41852</v>
      </c>
      <c r="B11119" s="20" t="s">
        <v>40</v>
      </c>
      <c r="C11119" s="20" t="s">
        <v>19</v>
      </c>
      <c r="D11119" s="20">
        <v>27.248987400000001</v>
      </c>
      <c r="E11119" s="20">
        <v>0</v>
      </c>
      <c r="F11119" s="20">
        <v>1658.9501875000001</v>
      </c>
      <c r="G11119" s="20">
        <v>0</v>
      </c>
    </row>
    <row r="11120" spans="1:7" x14ac:dyDescent="0.2">
      <c r="A11120" s="27">
        <v>41852</v>
      </c>
      <c r="B11120" s="20" t="s">
        <v>40</v>
      </c>
      <c r="C11120" s="20" t="s">
        <v>20</v>
      </c>
      <c r="D11120" s="20">
        <v>40.177736860000003</v>
      </c>
      <c r="E11120" s="20">
        <v>0</v>
      </c>
      <c r="F11120" s="20">
        <v>2458.8066006899999</v>
      </c>
      <c r="G11120" s="20">
        <v>0</v>
      </c>
    </row>
    <row r="11121" spans="1:7" x14ac:dyDescent="0.2">
      <c r="A11121" s="27">
        <v>41852</v>
      </c>
      <c r="B11121" s="20" t="s">
        <v>40</v>
      </c>
      <c r="C11121" s="20" t="s">
        <v>21</v>
      </c>
      <c r="D11121" s="20">
        <v>7.6787779599999997</v>
      </c>
      <c r="E11121" s="20">
        <v>0</v>
      </c>
      <c r="F11121" s="20">
        <v>465.92902978000001</v>
      </c>
      <c r="G11121" s="20">
        <v>0</v>
      </c>
    </row>
    <row r="11122" spans="1:7" x14ac:dyDescent="0.2">
      <c r="A11122" s="27">
        <v>41852</v>
      </c>
      <c r="B11122" s="20" t="s">
        <v>40</v>
      </c>
      <c r="C11122" s="20" t="s">
        <v>22</v>
      </c>
      <c r="D11122" s="20">
        <v>14.51148678</v>
      </c>
      <c r="E11122" s="20">
        <v>0</v>
      </c>
      <c r="F11122" s="20">
        <v>879.40974879999999</v>
      </c>
      <c r="G11122" s="20">
        <v>0</v>
      </c>
    </row>
    <row r="11123" spans="1:7" x14ac:dyDescent="0.2">
      <c r="A11123" s="27">
        <v>41852</v>
      </c>
      <c r="B11123" s="20" t="s">
        <v>40</v>
      </c>
      <c r="C11123" s="20" t="s">
        <v>23</v>
      </c>
      <c r="D11123" s="20">
        <v>11.26363825</v>
      </c>
      <c r="E11123" s="20">
        <v>0</v>
      </c>
      <c r="F11123" s="20">
        <v>690.33944581000003</v>
      </c>
      <c r="G11123" s="20">
        <v>0</v>
      </c>
    </row>
    <row r="11124" spans="1:7" x14ac:dyDescent="0.2">
      <c r="A11124" s="27">
        <v>41852</v>
      </c>
      <c r="B11124" s="20" t="s">
        <v>40</v>
      </c>
      <c r="C11124" s="20" t="s">
        <v>24</v>
      </c>
      <c r="D11124" s="20">
        <v>43.592835360000002</v>
      </c>
      <c r="E11124" s="20">
        <v>0</v>
      </c>
      <c r="F11124" s="20">
        <v>2677.7280211699999</v>
      </c>
      <c r="G11124" s="20">
        <v>0</v>
      </c>
    </row>
    <row r="11125" spans="1:7" x14ac:dyDescent="0.2">
      <c r="A11125" s="27">
        <v>41852</v>
      </c>
      <c r="B11125" s="20" t="s">
        <v>40</v>
      </c>
      <c r="C11125" s="20" t="s">
        <v>25</v>
      </c>
      <c r="D11125" s="20">
        <v>8.2545355199999992</v>
      </c>
      <c r="E11125" s="20">
        <v>0</v>
      </c>
      <c r="F11125" s="20">
        <v>501.00646565</v>
      </c>
      <c r="G11125" s="20">
        <v>0</v>
      </c>
    </row>
    <row r="11126" spans="1:7" x14ac:dyDescent="0.2">
      <c r="A11126" s="27">
        <v>41852</v>
      </c>
      <c r="B11126" s="20" t="s">
        <v>40</v>
      </c>
      <c r="C11126" s="20" t="s">
        <v>26</v>
      </c>
      <c r="D11126" s="20">
        <v>9.4613049500000006</v>
      </c>
      <c r="E11126" s="20">
        <v>0</v>
      </c>
      <c r="F11126" s="20">
        <v>572.24918821999995</v>
      </c>
      <c r="G11126" s="20">
        <v>0</v>
      </c>
    </row>
    <row r="11127" spans="1:7" x14ac:dyDescent="0.2">
      <c r="A11127" s="27">
        <v>41852</v>
      </c>
      <c r="B11127" s="20" t="s">
        <v>40</v>
      </c>
      <c r="C11127" s="20" t="s">
        <v>27</v>
      </c>
      <c r="D11127" s="20">
        <v>24.299421299999999</v>
      </c>
      <c r="E11127" s="20">
        <v>0</v>
      </c>
      <c r="F11127" s="20">
        <v>1475.69724111</v>
      </c>
      <c r="G11127" s="20">
        <v>0</v>
      </c>
    </row>
    <row r="11128" spans="1:7" x14ac:dyDescent="0.2">
      <c r="A11128" s="27">
        <v>41852</v>
      </c>
      <c r="B11128" s="20" t="s">
        <v>40</v>
      </c>
      <c r="C11128" s="20" t="s">
        <v>28</v>
      </c>
      <c r="D11128" s="20">
        <v>16.24541168</v>
      </c>
      <c r="E11128" s="20">
        <v>0</v>
      </c>
      <c r="F11128" s="20">
        <v>992.43243844000006</v>
      </c>
      <c r="G11128" s="20">
        <v>0</v>
      </c>
    </row>
    <row r="11129" spans="1:7" x14ac:dyDescent="0.2">
      <c r="A11129" s="27">
        <v>41852</v>
      </c>
      <c r="B11129" s="20" t="s">
        <v>40</v>
      </c>
      <c r="C11129" s="20" t="s">
        <v>29</v>
      </c>
      <c r="D11129" s="20">
        <v>5.85933496</v>
      </c>
      <c r="E11129" s="20">
        <v>0</v>
      </c>
      <c r="F11129" s="20">
        <v>357.25482420999998</v>
      </c>
      <c r="G11129" s="20">
        <v>0</v>
      </c>
    </row>
    <row r="11130" spans="1:7" x14ac:dyDescent="0.2">
      <c r="A11130" s="27">
        <v>41852</v>
      </c>
      <c r="B11130" s="20" t="s">
        <v>40</v>
      </c>
      <c r="C11130" s="20" t="s">
        <v>30</v>
      </c>
      <c r="D11130" s="20">
        <v>16.022870820000001</v>
      </c>
      <c r="E11130" s="20">
        <v>0</v>
      </c>
      <c r="F11130" s="20">
        <v>986.91776123</v>
      </c>
      <c r="G11130" s="20">
        <v>0</v>
      </c>
    </row>
    <row r="11131" spans="1:7" x14ac:dyDescent="0.2">
      <c r="A11131" s="27">
        <v>41852</v>
      </c>
      <c r="B11131" s="20" t="s">
        <v>41</v>
      </c>
      <c r="C11131" s="20" t="s">
        <v>13</v>
      </c>
      <c r="D11131" s="20">
        <v>41.137030760000002</v>
      </c>
      <c r="E11131" s="20">
        <v>0</v>
      </c>
      <c r="F11131" s="20">
        <v>3289.1361640999999</v>
      </c>
      <c r="G11131" s="20">
        <v>0</v>
      </c>
    </row>
    <row r="11132" spans="1:7" x14ac:dyDescent="0.2">
      <c r="A11132" s="27">
        <v>41852</v>
      </c>
      <c r="B11132" s="20" t="s">
        <v>41</v>
      </c>
      <c r="C11132" s="20" t="s">
        <v>32</v>
      </c>
      <c r="D11132" s="20">
        <v>38.190558119999999</v>
      </c>
      <c r="E11132" s="20">
        <v>0</v>
      </c>
      <c r="F11132" s="20">
        <v>3130.97890676</v>
      </c>
      <c r="G11132" s="20">
        <v>0</v>
      </c>
    </row>
    <row r="11133" spans="1:7" x14ac:dyDescent="0.2">
      <c r="A11133" s="27">
        <v>41852</v>
      </c>
      <c r="B11133" s="20" t="s">
        <v>41</v>
      </c>
      <c r="C11133" s="20" t="s">
        <v>14</v>
      </c>
      <c r="D11133" s="20">
        <v>19.950236010000001</v>
      </c>
      <c r="E11133" s="20">
        <v>0</v>
      </c>
      <c r="F11133" s="20">
        <v>1537.0830347000001</v>
      </c>
      <c r="G11133" s="20">
        <v>0</v>
      </c>
    </row>
    <row r="11134" spans="1:7" x14ac:dyDescent="0.2">
      <c r="A11134" s="27">
        <v>41852</v>
      </c>
      <c r="B11134" s="20" t="s">
        <v>41</v>
      </c>
      <c r="C11134" s="20" t="s">
        <v>15</v>
      </c>
      <c r="D11134" s="20">
        <v>3.41414448</v>
      </c>
      <c r="E11134" s="20">
        <v>0</v>
      </c>
      <c r="F11134" s="20">
        <v>267.63271943000001</v>
      </c>
      <c r="G11134" s="20">
        <v>0</v>
      </c>
    </row>
    <row r="11135" spans="1:7" x14ac:dyDescent="0.2">
      <c r="A11135" s="27">
        <v>41852</v>
      </c>
      <c r="B11135" s="20" t="s">
        <v>41</v>
      </c>
      <c r="C11135" s="20" t="s">
        <v>16</v>
      </c>
      <c r="D11135" s="20">
        <v>40.071397529999999</v>
      </c>
      <c r="E11135" s="20">
        <v>0</v>
      </c>
      <c r="F11135" s="20">
        <v>3042.2468521400001</v>
      </c>
      <c r="G11135" s="20">
        <v>0</v>
      </c>
    </row>
    <row r="11136" spans="1:7" x14ac:dyDescent="0.2">
      <c r="A11136" s="27">
        <v>41852</v>
      </c>
      <c r="B11136" s="20" t="s">
        <v>41</v>
      </c>
      <c r="C11136" s="20" t="s">
        <v>17</v>
      </c>
      <c r="D11136" s="20">
        <v>9.6614912000000004</v>
      </c>
      <c r="E11136" s="20">
        <v>0</v>
      </c>
      <c r="F11136" s="20">
        <v>757.24981588000003</v>
      </c>
      <c r="G11136" s="20">
        <v>0</v>
      </c>
    </row>
    <row r="11137" spans="1:7" x14ac:dyDescent="0.2">
      <c r="A11137" s="27">
        <v>41852</v>
      </c>
      <c r="B11137" s="20" t="s">
        <v>41</v>
      </c>
      <c r="C11137" s="20" t="s">
        <v>18</v>
      </c>
      <c r="D11137" s="20">
        <v>14.11691987</v>
      </c>
      <c r="E11137" s="20">
        <v>0</v>
      </c>
      <c r="F11137" s="20">
        <v>1064.3045222000001</v>
      </c>
      <c r="G11137" s="20">
        <v>0</v>
      </c>
    </row>
    <row r="11138" spans="1:7" x14ac:dyDescent="0.2">
      <c r="A11138" s="27">
        <v>41852</v>
      </c>
      <c r="B11138" s="20" t="s">
        <v>41</v>
      </c>
      <c r="C11138" s="20" t="s">
        <v>19</v>
      </c>
      <c r="D11138" s="20">
        <v>29.559410960000001</v>
      </c>
      <c r="E11138" s="20">
        <v>0</v>
      </c>
      <c r="F11138" s="20">
        <v>2433.4749465499999</v>
      </c>
      <c r="G11138" s="20">
        <v>0</v>
      </c>
    </row>
    <row r="11139" spans="1:7" x14ac:dyDescent="0.2">
      <c r="A11139" s="27">
        <v>41852</v>
      </c>
      <c r="B11139" s="20" t="s">
        <v>41</v>
      </c>
      <c r="C11139" s="20" t="s">
        <v>20</v>
      </c>
      <c r="D11139" s="20">
        <v>22.145538760000001</v>
      </c>
      <c r="E11139" s="20">
        <v>0</v>
      </c>
      <c r="F11139" s="20">
        <v>1677.05265076</v>
      </c>
      <c r="G11139" s="20">
        <v>0</v>
      </c>
    </row>
    <row r="11140" spans="1:7" x14ac:dyDescent="0.2">
      <c r="A11140" s="27">
        <v>41852</v>
      </c>
      <c r="B11140" s="20" t="s">
        <v>41</v>
      </c>
      <c r="C11140" s="20" t="s">
        <v>21</v>
      </c>
      <c r="D11140" s="20">
        <v>2.3898869199999999</v>
      </c>
      <c r="E11140" s="20">
        <v>0</v>
      </c>
      <c r="F11140" s="20">
        <v>181.09070765999999</v>
      </c>
      <c r="G11140" s="20">
        <v>0</v>
      </c>
    </row>
    <row r="11141" spans="1:7" x14ac:dyDescent="0.2">
      <c r="A11141" s="27">
        <v>41852</v>
      </c>
      <c r="B11141" s="20" t="s">
        <v>41</v>
      </c>
      <c r="C11141" s="20" t="s">
        <v>22</v>
      </c>
      <c r="D11141" s="20">
        <v>4.1643019800000003</v>
      </c>
      <c r="E11141" s="20">
        <v>0</v>
      </c>
      <c r="F11141" s="20">
        <v>346.0108027</v>
      </c>
      <c r="G11141" s="20">
        <v>0</v>
      </c>
    </row>
    <row r="11142" spans="1:7" x14ac:dyDescent="0.2">
      <c r="A11142" s="27">
        <v>41852</v>
      </c>
      <c r="B11142" s="20" t="s">
        <v>41</v>
      </c>
      <c r="C11142" s="20" t="s">
        <v>23</v>
      </c>
      <c r="D11142" s="20">
        <v>5.8222809099999999</v>
      </c>
      <c r="E11142" s="20">
        <v>0</v>
      </c>
      <c r="F11142" s="20">
        <v>452.35012198999999</v>
      </c>
      <c r="G11142" s="20">
        <v>0</v>
      </c>
    </row>
    <row r="11143" spans="1:7" x14ac:dyDescent="0.2">
      <c r="A11143" s="27">
        <v>41852</v>
      </c>
      <c r="B11143" s="20" t="s">
        <v>41</v>
      </c>
      <c r="C11143" s="20" t="s">
        <v>24</v>
      </c>
      <c r="D11143" s="20">
        <v>17.19615907</v>
      </c>
      <c r="E11143" s="20">
        <v>0</v>
      </c>
      <c r="F11143" s="20">
        <v>1316.7583138800001</v>
      </c>
      <c r="G11143" s="20">
        <v>0</v>
      </c>
    </row>
    <row r="11144" spans="1:7" x14ac:dyDescent="0.2">
      <c r="A11144" s="27">
        <v>41852</v>
      </c>
      <c r="B11144" s="20" t="s">
        <v>41</v>
      </c>
      <c r="C11144" s="20" t="s">
        <v>25</v>
      </c>
      <c r="D11144" s="20">
        <v>6.1499245199999999</v>
      </c>
      <c r="E11144" s="20">
        <v>0</v>
      </c>
      <c r="F11144" s="20">
        <v>479.95320962</v>
      </c>
      <c r="G11144" s="20">
        <v>0</v>
      </c>
    </row>
    <row r="11145" spans="1:7" x14ac:dyDescent="0.2">
      <c r="A11145" s="27">
        <v>41852</v>
      </c>
      <c r="B11145" s="20" t="s">
        <v>41</v>
      </c>
      <c r="C11145" s="20" t="s">
        <v>26</v>
      </c>
      <c r="D11145" s="20">
        <v>4.7581229499999997</v>
      </c>
      <c r="E11145" s="20">
        <v>0</v>
      </c>
      <c r="F11145" s="20">
        <v>360.80212783000002</v>
      </c>
      <c r="G11145" s="20">
        <v>0</v>
      </c>
    </row>
    <row r="11146" spans="1:7" x14ac:dyDescent="0.2">
      <c r="A11146" s="27">
        <v>41852</v>
      </c>
      <c r="B11146" s="20" t="s">
        <v>41</v>
      </c>
      <c r="C11146" s="20" t="s">
        <v>27</v>
      </c>
      <c r="D11146" s="20">
        <v>11.42783404</v>
      </c>
      <c r="E11146" s="20">
        <v>0</v>
      </c>
      <c r="F11146" s="20">
        <v>846.72945257000003</v>
      </c>
      <c r="G11146" s="20">
        <v>0</v>
      </c>
    </row>
    <row r="11147" spans="1:7" x14ac:dyDescent="0.2">
      <c r="A11147" s="27">
        <v>41852</v>
      </c>
      <c r="B11147" s="20" t="s">
        <v>41</v>
      </c>
      <c r="C11147" s="20" t="s">
        <v>28</v>
      </c>
      <c r="D11147" s="20">
        <v>7.3454590900000003</v>
      </c>
      <c r="E11147" s="20">
        <v>0</v>
      </c>
      <c r="F11147" s="20">
        <v>559.47259226000006</v>
      </c>
      <c r="G11147" s="20">
        <v>0</v>
      </c>
    </row>
    <row r="11148" spans="1:7" x14ac:dyDescent="0.2">
      <c r="A11148" s="27">
        <v>41852</v>
      </c>
      <c r="B11148" s="20" t="s">
        <v>41</v>
      </c>
      <c r="C11148" s="20" t="s">
        <v>29</v>
      </c>
      <c r="D11148" s="20">
        <v>1.9121350699999999</v>
      </c>
      <c r="E11148" s="20">
        <v>0</v>
      </c>
      <c r="F11148" s="20">
        <v>143.74524503999999</v>
      </c>
      <c r="G11148" s="20">
        <v>0</v>
      </c>
    </row>
    <row r="11149" spans="1:7" x14ac:dyDescent="0.2">
      <c r="A11149" s="27">
        <v>41852</v>
      </c>
      <c r="B11149" s="20" t="s">
        <v>41</v>
      </c>
      <c r="C11149" s="20" t="s">
        <v>30</v>
      </c>
      <c r="D11149" s="20">
        <v>14.201336019999999</v>
      </c>
      <c r="E11149" s="20">
        <v>0</v>
      </c>
      <c r="F11149" s="20">
        <v>1090.1731052099999</v>
      </c>
      <c r="G11149" s="20">
        <v>0</v>
      </c>
    </row>
    <row r="11150" spans="1:7" x14ac:dyDescent="0.2">
      <c r="A11150" s="27">
        <v>41944</v>
      </c>
      <c r="B11150" s="20" t="s">
        <v>12</v>
      </c>
      <c r="C11150" s="20" t="s">
        <v>13</v>
      </c>
      <c r="D11150" s="20">
        <v>1.22438866</v>
      </c>
      <c r="E11150" s="20">
        <v>2.5467051600000001</v>
      </c>
      <c r="F11150" s="20">
        <v>0</v>
      </c>
      <c r="G11150" s="20">
        <v>0</v>
      </c>
    </row>
    <row r="11151" spans="1:7" x14ac:dyDescent="0.2">
      <c r="A11151" s="27">
        <v>41944</v>
      </c>
      <c r="B11151" s="20" t="s">
        <v>12</v>
      </c>
      <c r="C11151" s="20" t="s">
        <v>14</v>
      </c>
      <c r="D11151" s="20">
        <v>0</v>
      </c>
      <c r="E11151" s="20">
        <v>1.62880018</v>
      </c>
      <c r="F11151" s="20">
        <v>0</v>
      </c>
      <c r="G11151" s="20">
        <v>0</v>
      </c>
    </row>
    <row r="11152" spans="1:7" x14ac:dyDescent="0.2">
      <c r="A11152" s="27">
        <v>41944</v>
      </c>
      <c r="B11152" s="20" t="s">
        <v>12</v>
      </c>
      <c r="C11152" s="20" t="s">
        <v>16</v>
      </c>
      <c r="D11152" s="20">
        <v>7.1165720000000002E-2</v>
      </c>
      <c r="E11152" s="20">
        <v>1.83046438</v>
      </c>
      <c r="F11152" s="20">
        <v>0</v>
      </c>
      <c r="G11152" s="20">
        <v>0</v>
      </c>
    </row>
    <row r="11153" spans="1:7" x14ac:dyDescent="0.2">
      <c r="A11153" s="27">
        <v>41944</v>
      </c>
      <c r="B11153" s="20" t="s">
        <v>12</v>
      </c>
      <c r="C11153" s="20" t="s">
        <v>17</v>
      </c>
      <c r="D11153" s="20">
        <v>1.27357038</v>
      </c>
      <c r="E11153" s="20">
        <v>7.4286660000000004E-2</v>
      </c>
      <c r="F11153" s="20">
        <v>0</v>
      </c>
      <c r="G11153" s="20">
        <v>0</v>
      </c>
    </row>
    <row r="11154" spans="1:7" x14ac:dyDescent="0.2">
      <c r="A11154" s="27">
        <v>41944</v>
      </c>
      <c r="B11154" s="20" t="s">
        <v>12</v>
      </c>
      <c r="C11154" s="20" t="s">
        <v>18</v>
      </c>
      <c r="D11154" s="20">
        <v>0</v>
      </c>
      <c r="E11154" s="20">
        <v>1.80004801</v>
      </c>
      <c r="F11154" s="20">
        <v>0</v>
      </c>
      <c r="G11154" s="20">
        <v>0</v>
      </c>
    </row>
    <row r="11155" spans="1:7" x14ac:dyDescent="0.2">
      <c r="A11155" s="27">
        <v>41944</v>
      </c>
      <c r="B11155" s="20" t="s">
        <v>12</v>
      </c>
      <c r="C11155" s="20" t="s">
        <v>19</v>
      </c>
      <c r="D11155" s="20">
        <v>0</v>
      </c>
      <c r="E11155" s="20">
        <v>2.54899005</v>
      </c>
      <c r="F11155" s="20">
        <v>0</v>
      </c>
      <c r="G11155" s="20">
        <v>0</v>
      </c>
    </row>
    <row r="11156" spans="1:7" x14ac:dyDescent="0.2">
      <c r="A11156" s="27">
        <v>41944</v>
      </c>
      <c r="B11156" s="20" t="s">
        <v>12</v>
      </c>
      <c r="C11156" s="20" t="s">
        <v>20</v>
      </c>
      <c r="D11156" s="20">
        <v>0.22828149</v>
      </c>
      <c r="E11156" s="20">
        <v>0.79632807999999999</v>
      </c>
      <c r="F11156" s="20">
        <v>0</v>
      </c>
      <c r="G11156" s="20">
        <v>0</v>
      </c>
    </row>
    <row r="11157" spans="1:7" x14ac:dyDescent="0.2">
      <c r="A11157" s="27">
        <v>41944</v>
      </c>
      <c r="B11157" s="20" t="s">
        <v>12</v>
      </c>
      <c r="C11157" s="20" t="s">
        <v>21</v>
      </c>
      <c r="D11157" s="20">
        <v>0</v>
      </c>
      <c r="E11157" s="20">
        <v>0.58509792999999999</v>
      </c>
      <c r="F11157" s="20">
        <v>0</v>
      </c>
      <c r="G11157" s="20">
        <v>0</v>
      </c>
    </row>
    <row r="11158" spans="1:7" x14ac:dyDescent="0.2">
      <c r="A11158" s="27">
        <v>41944</v>
      </c>
      <c r="B11158" s="20" t="s">
        <v>12</v>
      </c>
      <c r="C11158" s="20" t="s">
        <v>22</v>
      </c>
      <c r="D11158" s="20">
        <v>0</v>
      </c>
      <c r="E11158" s="20">
        <v>0.46568387999999999</v>
      </c>
      <c r="F11158" s="20">
        <v>0</v>
      </c>
      <c r="G11158" s="20">
        <v>0</v>
      </c>
    </row>
    <row r="11159" spans="1:7" x14ac:dyDescent="0.2">
      <c r="A11159" s="27">
        <v>41944</v>
      </c>
      <c r="B11159" s="20" t="s">
        <v>12</v>
      </c>
      <c r="C11159" s="20" t="s">
        <v>23</v>
      </c>
      <c r="D11159" s="20">
        <v>0</v>
      </c>
      <c r="E11159" s="20">
        <v>0.85829010999999999</v>
      </c>
      <c r="F11159" s="20">
        <v>0</v>
      </c>
      <c r="G11159" s="20">
        <v>0</v>
      </c>
    </row>
    <row r="11160" spans="1:7" x14ac:dyDescent="0.2">
      <c r="A11160" s="27">
        <v>41944</v>
      </c>
      <c r="B11160" s="20" t="s">
        <v>12</v>
      </c>
      <c r="C11160" s="20" t="s">
        <v>24</v>
      </c>
      <c r="D11160" s="20">
        <v>0.30215543</v>
      </c>
      <c r="E11160" s="20">
        <v>4.7746871200000003</v>
      </c>
      <c r="F11160" s="20">
        <v>0</v>
      </c>
      <c r="G11160" s="20">
        <v>0</v>
      </c>
    </row>
    <row r="11161" spans="1:7" x14ac:dyDescent="0.2">
      <c r="A11161" s="27">
        <v>41944</v>
      </c>
      <c r="B11161" s="20" t="s">
        <v>12</v>
      </c>
      <c r="C11161" s="20" t="s">
        <v>25</v>
      </c>
      <c r="D11161" s="20">
        <v>0</v>
      </c>
      <c r="E11161" s="20">
        <v>1.9398864300000001</v>
      </c>
      <c r="F11161" s="20">
        <v>0</v>
      </c>
      <c r="G11161" s="20">
        <v>0</v>
      </c>
    </row>
    <row r="11162" spans="1:7" x14ac:dyDescent="0.2">
      <c r="A11162" s="27">
        <v>41944</v>
      </c>
      <c r="B11162" s="20" t="s">
        <v>12</v>
      </c>
      <c r="C11162" s="20" t="s">
        <v>26</v>
      </c>
      <c r="D11162" s="20">
        <v>0</v>
      </c>
      <c r="E11162" s="20">
        <v>1.84019092</v>
      </c>
      <c r="F11162" s="20">
        <v>0</v>
      </c>
      <c r="G11162" s="20">
        <v>0</v>
      </c>
    </row>
    <row r="11163" spans="1:7" x14ac:dyDescent="0.2">
      <c r="A11163" s="27">
        <v>41944</v>
      </c>
      <c r="B11163" s="20" t="s">
        <v>12</v>
      </c>
      <c r="C11163" s="20" t="s">
        <v>27</v>
      </c>
      <c r="D11163" s="20">
        <v>0</v>
      </c>
      <c r="E11163" s="20">
        <v>6.8620970300000002</v>
      </c>
      <c r="F11163" s="20">
        <v>0</v>
      </c>
      <c r="G11163" s="20">
        <v>0</v>
      </c>
    </row>
    <row r="11164" spans="1:7" x14ac:dyDescent="0.2">
      <c r="A11164" s="27">
        <v>41944</v>
      </c>
      <c r="B11164" s="20" t="s">
        <v>12</v>
      </c>
      <c r="C11164" s="20" t="s">
        <v>28</v>
      </c>
      <c r="D11164" s="20">
        <v>0</v>
      </c>
      <c r="E11164" s="20">
        <v>1.2112529299999999</v>
      </c>
      <c r="F11164" s="20">
        <v>0</v>
      </c>
      <c r="G11164" s="20">
        <v>0</v>
      </c>
    </row>
    <row r="11165" spans="1:7" x14ac:dyDescent="0.2">
      <c r="A11165" s="27">
        <v>41944</v>
      </c>
      <c r="B11165" s="20" t="s">
        <v>12</v>
      </c>
      <c r="C11165" s="20" t="s">
        <v>29</v>
      </c>
      <c r="D11165" s="20">
        <v>0.41489616000000001</v>
      </c>
      <c r="E11165" s="20">
        <v>0.52151939999999997</v>
      </c>
      <c r="F11165" s="20">
        <v>0</v>
      </c>
      <c r="G11165" s="20">
        <v>0</v>
      </c>
    </row>
    <row r="11166" spans="1:7" x14ac:dyDescent="0.2">
      <c r="A11166" s="27">
        <v>41944</v>
      </c>
      <c r="B11166" s="20" t="s">
        <v>12</v>
      </c>
      <c r="C11166" s="20" t="s">
        <v>30</v>
      </c>
      <c r="D11166" s="20">
        <v>0</v>
      </c>
      <c r="E11166" s="20">
        <v>0.38394698999999999</v>
      </c>
      <c r="F11166" s="20">
        <v>0</v>
      </c>
      <c r="G11166" s="20">
        <v>0</v>
      </c>
    </row>
    <row r="11167" spans="1:7" x14ac:dyDescent="0.2">
      <c r="A11167" s="27">
        <v>41944</v>
      </c>
      <c r="B11167" s="20" t="s">
        <v>31</v>
      </c>
      <c r="C11167" s="20" t="s">
        <v>13</v>
      </c>
      <c r="D11167" s="20">
        <v>0.47456146999999999</v>
      </c>
      <c r="E11167" s="20">
        <v>21.702448230000002</v>
      </c>
      <c r="F11167" s="20">
        <v>0.94912293999999997</v>
      </c>
      <c r="G11167" s="20">
        <v>101.71058082</v>
      </c>
    </row>
    <row r="11168" spans="1:7" x14ac:dyDescent="0.2">
      <c r="A11168" s="27">
        <v>41944</v>
      </c>
      <c r="B11168" s="20" t="s">
        <v>31</v>
      </c>
      <c r="C11168" s="20" t="s">
        <v>32</v>
      </c>
      <c r="D11168" s="20">
        <v>0</v>
      </c>
      <c r="E11168" s="20">
        <v>1.2997866899999999</v>
      </c>
      <c r="F11168" s="20">
        <v>0</v>
      </c>
      <c r="G11168" s="20">
        <v>5.1283342599999999</v>
      </c>
    </row>
    <row r="11169" spans="1:7" x14ac:dyDescent="0.2">
      <c r="A11169" s="27">
        <v>41944</v>
      </c>
      <c r="B11169" s="20" t="s">
        <v>31</v>
      </c>
      <c r="C11169" s="20" t="s">
        <v>14</v>
      </c>
      <c r="D11169" s="20">
        <v>0.95134821999999997</v>
      </c>
      <c r="E11169" s="20">
        <v>20.709105279999999</v>
      </c>
      <c r="F11169" s="20">
        <v>4.19005413</v>
      </c>
      <c r="G11169" s="20">
        <v>114.37188887000001</v>
      </c>
    </row>
    <row r="11170" spans="1:7" x14ac:dyDescent="0.2">
      <c r="A11170" s="27">
        <v>41944</v>
      </c>
      <c r="B11170" s="20" t="s">
        <v>31</v>
      </c>
      <c r="C11170" s="20" t="s">
        <v>15</v>
      </c>
      <c r="D11170" s="20">
        <v>0</v>
      </c>
      <c r="E11170" s="20">
        <v>1.9694067500000001</v>
      </c>
      <c r="F11170" s="20">
        <v>0</v>
      </c>
      <c r="G11170" s="20">
        <v>9.6365740800000008</v>
      </c>
    </row>
    <row r="11171" spans="1:7" x14ac:dyDescent="0.2">
      <c r="A11171" s="27">
        <v>41944</v>
      </c>
      <c r="B11171" s="20" t="s">
        <v>31</v>
      </c>
      <c r="C11171" s="20" t="s">
        <v>16</v>
      </c>
      <c r="D11171" s="20">
        <v>0.50993173000000003</v>
      </c>
      <c r="E11171" s="20">
        <v>29.1269144</v>
      </c>
      <c r="F11171" s="20">
        <v>4.0794538100000004</v>
      </c>
      <c r="G11171" s="20">
        <v>156.13996295999999</v>
      </c>
    </row>
    <row r="11172" spans="1:7" x14ac:dyDescent="0.2">
      <c r="A11172" s="27">
        <v>41944</v>
      </c>
      <c r="B11172" s="20" t="s">
        <v>31</v>
      </c>
      <c r="C11172" s="20" t="s">
        <v>17</v>
      </c>
      <c r="D11172" s="20">
        <v>1.22640876</v>
      </c>
      <c r="E11172" s="20">
        <v>11.47912107</v>
      </c>
      <c r="F11172" s="20">
        <v>8.0624910300000003</v>
      </c>
      <c r="G11172" s="20">
        <v>73.588807790000004</v>
      </c>
    </row>
    <row r="11173" spans="1:7" x14ac:dyDescent="0.2">
      <c r="A11173" s="27">
        <v>41944</v>
      </c>
      <c r="B11173" s="20" t="s">
        <v>31</v>
      </c>
      <c r="C11173" s="20" t="s">
        <v>18</v>
      </c>
      <c r="D11173" s="20">
        <v>1.6482226600000001</v>
      </c>
      <c r="E11173" s="20">
        <v>120.19332295</v>
      </c>
      <c r="F11173" s="20">
        <v>9.19823345</v>
      </c>
      <c r="G11173" s="20">
        <v>725.98211449999997</v>
      </c>
    </row>
    <row r="11174" spans="1:7" x14ac:dyDescent="0.2">
      <c r="A11174" s="27">
        <v>41944</v>
      </c>
      <c r="B11174" s="20" t="s">
        <v>31</v>
      </c>
      <c r="C11174" s="20" t="s">
        <v>19</v>
      </c>
      <c r="D11174" s="20">
        <v>1.60746203</v>
      </c>
      <c r="E11174" s="20">
        <v>105.02882825</v>
      </c>
      <c r="F11174" s="20">
        <v>5.9503247200000002</v>
      </c>
      <c r="G11174" s="20">
        <v>638.85083355999996</v>
      </c>
    </row>
    <row r="11175" spans="1:7" x14ac:dyDescent="0.2">
      <c r="A11175" s="27">
        <v>41944</v>
      </c>
      <c r="B11175" s="20" t="s">
        <v>31</v>
      </c>
      <c r="C11175" s="20" t="s">
        <v>20</v>
      </c>
      <c r="D11175" s="20">
        <v>0.47092282000000002</v>
      </c>
      <c r="E11175" s="20">
        <v>14.37790032</v>
      </c>
      <c r="F11175" s="20">
        <v>4.2383054099999997</v>
      </c>
      <c r="G11175" s="20">
        <v>77.853751880000004</v>
      </c>
    </row>
    <row r="11176" spans="1:7" x14ac:dyDescent="0.2">
      <c r="A11176" s="27">
        <v>41944</v>
      </c>
      <c r="B11176" s="20" t="s">
        <v>31</v>
      </c>
      <c r="C11176" s="20" t="s">
        <v>21</v>
      </c>
      <c r="D11176" s="20">
        <v>0</v>
      </c>
      <c r="E11176" s="20">
        <v>6.9491669299999996</v>
      </c>
      <c r="F11176" s="20">
        <v>0</v>
      </c>
      <c r="G11176" s="20">
        <v>29.555463289999999</v>
      </c>
    </row>
    <row r="11177" spans="1:7" x14ac:dyDescent="0.2">
      <c r="A11177" s="27">
        <v>41944</v>
      </c>
      <c r="B11177" s="20" t="s">
        <v>31</v>
      </c>
      <c r="C11177" s="20" t="s">
        <v>22</v>
      </c>
      <c r="D11177" s="20">
        <v>0.88141826000000001</v>
      </c>
      <c r="E11177" s="20">
        <v>4.5422432400000003</v>
      </c>
      <c r="F11177" s="20">
        <v>4.3443564500000003</v>
      </c>
      <c r="G11177" s="20">
        <v>28.078542259999999</v>
      </c>
    </row>
    <row r="11178" spans="1:7" x14ac:dyDescent="0.2">
      <c r="A11178" s="27">
        <v>41944</v>
      </c>
      <c r="B11178" s="20" t="s">
        <v>31</v>
      </c>
      <c r="C11178" s="20" t="s">
        <v>23</v>
      </c>
      <c r="D11178" s="20">
        <v>0</v>
      </c>
      <c r="E11178" s="20">
        <v>11.24520592</v>
      </c>
      <c r="F11178" s="20">
        <v>0</v>
      </c>
      <c r="G11178" s="20">
        <v>65.336377799999994</v>
      </c>
    </row>
    <row r="11179" spans="1:7" x14ac:dyDescent="0.2">
      <c r="A11179" s="27">
        <v>41944</v>
      </c>
      <c r="B11179" s="20" t="s">
        <v>31</v>
      </c>
      <c r="C11179" s="20" t="s">
        <v>24</v>
      </c>
      <c r="D11179" s="20">
        <v>0.37735371000000001</v>
      </c>
      <c r="E11179" s="20">
        <v>32.162458389999998</v>
      </c>
      <c r="F11179" s="20">
        <v>1.50941485</v>
      </c>
      <c r="G11179" s="20">
        <v>188.05300174999999</v>
      </c>
    </row>
    <row r="11180" spans="1:7" x14ac:dyDescent="0.2">
      <c r="A11180" s="27">
        <v>41944</v>
      </c>
      <c r="B11180" s="20" t="s">
        <v>31</v>
      </c>
      <c r="C11180" s="20" t="s">
        <v>25</v>
      </c>
      <c r="D11180" s="20">
        <v>6.6210920000000006E-2</v>
      </c>
      <c r="E11180" s="20">
        <v>25.696761810000002</v>
      </c>
      <c r="F11180" s="20">
        <v>0.52968738999999998</v>
      </c>
      <c r="G11180" s="20">
        <v>140.65190376999999</v>
      </c>
    </row>
    <row r="11181" spans="1:7" x14ac:dyDescent="0.2">
      <c r="A11181" s="27">
        <v>41944</v>
      </c>
      <c r="B11181" s="20" t="s">
        <v>31</v>
      </c>
      <c r="C11181" s="20" t="s">
        <v>26</v>
      </c>
      <c r="D11181" s="20">
        <v>0.31729911</v>
      </c>
      <c r="E11181" s="20">
        <v>12.686389610000001</v>
      </c>
      <c r="F11181" s="20">
        <v>2.5383928500000001</v>
      </c>
      <c r="G11181" s="20">
        <v>69.414934759999994</v>
      </c>
    </row>
    <row r="11182" spans="1:7" x14ac:dyDescent="0.2">
      <c r="A11182" s="27">
        <v>41944</v>
      </c>
      <c r="B11182" s="20" t="s">
        <v>31</v>
      </c>
      <c r="C11182" s="20" t="s">
        <v>27</v>
      </c>
      <c r="D11182" s="20">
        <v>0.41122313999999999</v>
      </c>
      <c r="E11182" s="20">
        <v>70.687721449999998</v>
      </c>
      <c r="F11182" s="20">
        <v>1.23366943</v>
      </c>
      <c r="G11182" s="20">
        <v>384.06387131999998</v>
      </c>
    </row>
    <row r="11183" spans="1:7" x14ac:dyDescent="0.2">
      <c r="A11183" s="27">
        <v>41944</v>
      </c>
      <c r="B11183" s="20" t="s">
        <v>31</v>
      </c>
      <c r="C11183" s="20" t="s">
        <v>28</v>
      </c>
      <c r="D11183" s="20">
        <v>0.83390153</v>
      </c>
      <c r="E11183" s="20">
        <v>61.560584200000001</v>
      </c>
      <c r="F11183" s="20">
        <v>6.6712122599999999</v>
      </c>
      <c r="G11183" s="20">
        <v>388.71300491</v>
      </c>
    </row>
    <row r="11184" spans="1:7" x14ac:dyDescent="0.2">
      <c r="A11184" s="27">
        <v>41944</v>
      </c>
      <c r="B11184" s="20" t="s">
        <v>31</v>
      </c>
      <c r="C11184" s="20" t="s">
        <v>29</v>
      </c>
      <c r="D11184" s="20">
        <v>0.68937557999999999</v>
      </c>
      <c r="E11184" s="20">
        <v>26.263441369999999</v>
      </c>
      <c r="F11184" s="20">
        <v>5.5150046100000001</v>
      </c>
      <c r="G11184" s="20">
        <v>158.71036212999999</v>
      </c>
    </row>
    <row r="11185" spans="1:7" x14ac:dyDescent="0.2">
      <c r="A11185" s="27">
        <v>41944</v>
      </c>
      <c r="B11185" s="20" t="s">
        <v>31</v>
      </c>
      <c r="C11185" s="20" t="s">
        <v>30</v>
      </c>
      <c r="D11185" s="20">
        <v>0.19778746999999999</v>
      </c>
      <c r="E11185" s="20">
        <v>21.95399789</v>
      </c>
      <c r="F11185" s="20">
        <v>0.79114987999999997</v>
      </c>
      <c r="G11185" s="20">
        <v>117.7967853</v>
      </c>
    </row>
    <row r="11186" spans="1:7" x14ac:dyDescent="0.2">
      <c r="A11186" s="27">
        <v>41944</v>
      </c>
      <c r="B11186" s="20" t="s">
        <v>33</v>
      </c>
      <c r="C11186" s="20" t="s">
        <v>13</v>
      </c>
      <c r="D11186" s="20">
        <v>2.4822844399999999</v>
      </c>
      <c r="E11186" s="20">
        <v>28.320233850000001</v>
      </c>
      <c r="F11186" s="20">
        <v>38.288386809999999</v>
      </c>
      <c r="G11186" s="20">
        <v>374.83447194000001</v>
      </c>
    </row>
    <row r="11187" spans="1:7" x14ac:dyDescent="0.2">
      <c r="A11187" s="27">
        <v>41944</v>
      </c>
      <c r="B11187" s="20" t="s">
        <v>33</v>
      </c>
      <c r="C11187" s="20" t="s">
        <v>32</v>
      </c>
      <c r="D11187" s="20">
        <v>0</v>
      </c>
      <c r="E11187" s="20">
        <v>1.06948752</v>
      </c>
      <c r="F11187" s="20">
        <v>0</v>
      </c>
      <c r="G11187" s="20">
        <v>13.109564519999999</v>
      </c>
    </row>
    <row r="11188" spans="1:7" x14ac:dyDescent="0.2">
      <c r="A11188" s="27">
        <v>41944</v>
      </c>
      <c r="B11188" s="20" t="s">
        <v>33</v>
      </c>
      <c r="C11188" s="20" t="s">
        <v>14</v>
      </c>
      <c r="D11188" s="20">
        <v>0.32733045</v>
      </c>
      <c r="E11188" s="20">
        <v>37.313975999999997</v>
      </c>
      <c r="F11188" s="20">
        <v>5.8919480699999998</v>
      </c>
      <c r="G11188" s="20">
        <v>513.51886535999995</v>
      </c>
    </row>
    <row r="11189" spans="1:7" x14ac:dyDescent="0.2">
      <c r="A11189" s="27">
        <v>41944</v>
      </c>
      <c r="B11189" s="20" t="s">
        <v>33</v>
      </c>
      <c r="C11189" s="20" t="s">
        <v>15</v>
      </c>
      <c r="D11189" s="20">
        <v>0</v>
      </c>
      <c r="E11189" s="20">
        <v>2.1248657199999998</v>
      </c>
      <c r="F11189" s="20">
        <v>0</v>
      </c>
      <c r="G11189" s="20">
        <v>31.8227367</v>
      </c>
    </row>
    <row r="11190" spans="1:7" x14ac:dyDescent="0.2">
      <c r="A11190" s="27">
        <v>41944</v>
      </c>
      <c r="B11190" s="20" t="s">
        <v>33</v>
      </c>
      <c r="C11190" s="20" t="s">
        <v>16</v>
      </c>
      <c r="D11190" s="20">
        <v>0.48554169000000003</v>
      </c>
      <c r="E11190" s="20">
        <v>33.411217639999997</v>
      </c>
      <c r="F11190" s="20">
        <v>7.2831253900000004</v>
      </c>
      <c r="G11190" s="20">
        <v>487.79058204</v>
      </c>
    </row>
    <row r="11191" spans="1:7" x14ac:dyDescent="0.2">
      <c r="A11191" s="27">
        <v>41944</v>
      </c>
      <c r="B11191" s="20" t="s">
        <v>33</v>
      </c>
      <c r="C11191" s="20" t="s">
        <v>17</v>
      </c>
      <c r="D11191" s="20">
        <v>0.78030869999999997</v>
      </c>
      <c r="E11191" s="20">
        <v>13.242119799999999</v>
      </c>
      <c r="F11191" s="20">
        <v>11.16681983</v>
      </c>
      <c r="G11191" s="20">
        <v>194.17296424</v>
      </c>
    </row>
    <row r="11192" spans="1:7" x14ac:dyDescent="0.2">
      <c r="A11192" s="27">
        <v>41944</v>
      </c>
      <c r="B11192" s="20" t="s">
        <v>33</v>
      </c>
      <c r="C11192" s="20" t="s">
        <v>18</v>
      </c>
      <c r="D11192" s="20">
        <v>0.46867957999999998</v>
      </c>
      <c r="E11192" s="20">
        <v>215.29079716999999</v>
      </c>
      <c r="F11192" s="20">
        <v>7.9675528599999996</v>
      </c>
      <c r="G11192" s="20">
        <v>2955.8534418300001</v>
      </c>
    </row>
    <row r="11193" spans="1:7" x14ac:dyDescent="0.2">
      <c r="A11193" s="27">
        <v>41944</v>
      </c>
      <c r="B11193" s="20" t="s">
        <v>33</v>
      </c>
      <c r="C11193" s="20" t="s">
        <v>19</v>
      </c>
      <c r="D11193" s="20">
        <v>0.97587601999999996</v>
      </c>
      <c r="E11193" s="20">
        <v>170.55606369</v>
      </c>
      <c r="F11193" s="20">
        <v>13.415960370000001</v>
      </c>
      <c r="G11193" s="20">
        <v>2324.54636153</v>
      </c>
    </row>
    <row r="11194" spans="1:7" x14ac:dyDescent="0.2">
      <c r="A11194" s="27">
        <v>41944</v>
      </c>
      <c r="B11194" s="20" t="s">
        <v>33</v>
      </c>
      <c r="C11194" s="20" t="s">
        <v>20</v>
      </c>
      <c r="D11194" s="20">
        <v>0.72641363999999997</v>
      </c>
      <c r="E11194" s="20">
        <v>21.723080379999999</v>
      </c>
      <c r="F11194" s="20">
        <v>10.896204669999999</v>
      </c>
      <c r="G11194" s="20">
        <v>310.14646163999998</v>
      </c>
    </row>
    <row r="11195" spans="1:7" x14ac:dyDescent="0.2">
      <c r="A11195" s="27">
        <v>41944</v>
      </c>
      <c r="B11195" s="20" t="s">
        <v>33</v>
      </c>
      <c r="C11195" s="20" t="s">
        <v>21</v>
      </c>
      <c r="D11195" s="20">
        <v>1.0470538899999999</v>
      </c>
      <c r="E11195" s="20">
        <v>12.732131669999999</v>
      </c>
      <c r="F11195" s="20">
        <v>17.448193669999998</v>
      </c>
      <c r="G11195" s="20">
        <v>180.24657891000001</v>
      </c>
    </row>
    <row r="11196" spans="1:7" x14ac:dyDescent="0.2">
      <c r="A11196" s="27">
        <v>41944</v>
      </c>
      <c r="B11196" s="20" t="s">
        <v>33</v>
      </c>
      <c r="C11196" s="20" t="s">
        <v>22</v>
      </c>
      <c r="D11196" s="20">
        <v>0.12005453000000001</v>
      </c>
      <c r="E11196" s="20">
        <v>9.0454218399999995</v>
      </c>
      <c r="F11196" s="20">
        <v>2.1609814900000002</v>
      </c>
      <c r="G11196" s="20">
        <v>128.23982586</v>
      </c>
    </row>
    <row r="11197" spans="1:7" x14ac:dyDescent="0.2">
      <c r="A11197" s="27">
        <v>41944</v>
      </c>
      <c r="B11197" s="20" t="s">
        <v>33</v>
      </c>
      <c r="C11197" s="20" t="s">
        <v>23</v>
      </c>
      <c r="D11197" s="20">
        <v>0</v>
      </c>
      <c r="E11197" s="20">
        <v>20.654174609999998</v>
      </c>
      <c r="F11197" s="20">
        <v>0</v>
      </c>
      <c r="G11197" s="20">
        <v>286.14138736000001</v>
      </c>
    </row>
    <row r="11198" spans="1:7" x14ac:dyDescent="0.2">
      <c r="A11198" s="27">
        <v>41944</v>
      </c>
      <c r="B11198" s="20" t="s">
        <v>33</v>
      </c>
      <c r="C11198" s="20" t="s">
        <v>24</v>
      </c>
      <c r="D11198" s="20">
        <v>0</v>
      </c>
      <c r="E11198" s="20">
        <v>60.946575729999999</v>
      </c>
      <c r="F11198" s="20">
        <v>0</v>
      </c>
      <c r="G11198" s="20">
        <v>848.26141873999995</v>
      </c>
    </row>
    <row r="11199" spans="1:7" x14ac:dyDescent="0.2">
      <c r="A11199" s="27">
        <v>41944</v>
      </c>
      <c r="B11199" s="20" t="s">
        <v>33</v>
      </c>
      <c r="C11199" s="20" t="s">
        <v>25</v>
      </c>
      <c r="D11199" s="20">
        <v>0.49240207000000003</v>
      </c>
      <c r="E11199" s="20">
        <v>48.570818269999997</v>
      </c>
      <c r="F11199" s="20">
        <v>8.8632373199999996</v>
      </c>
      <c r="G11199" s="20">
        <v>699.65555082000003</v>
      </c>
    </row>
    <row r="11200" spans="1:7" x14ac:dyDescent="0.2">
      <c r="A11200" s="27">
        <v>41944</v>
      </c>
      <c r="B11200" s="20" t="s">
        <v>33</v>
      </c>
      <c r="C11200" s="20" t="s">
        <v>26</v>
      </c>
      <c r="D11200" s="20">
        <v>0.80724505999999996</v>
      </c>
      <c r="E11200" s="20">
        <v>28.763357890000002</v>
      </c>
      <c r="F11200" s="20">
        <v>14.405257369999999</v>
      </c>
      <c r="G11200" s="20">
        <v>426.29701261000002</v>
      </c>
    </row>
    <row r="11201" spans="1:7" x14ac:dyDescent="0.2">
      <c r="A11201" s="27">
        <v>41944</v>
      </c>
      <c r="B11201" s="20" t="s">
        <v>33</v>
      </c>
      <c r="C11201" s="20" t="s">
        <v>27</v>
      </c>
      <c r="D11201" s="20">
        <v>0.83028893000000004</v>
      </c>
      <c r="E11201" s="20">
        <v>97.082916350000005</v>
      </c>
      <c r="F11201" s="20">
        <v>12.82764877</v>
      </c>
      <c r="G11201" s="20">
        <v>1416.9725158199999</v>
      </c>
    </row>
    <row r="11202" spans="1:7" x14ac:dyDescent="0.2">
      <c r="A11202" s="27">
        <v>41944</v>
      </c>
      <c r="B11202" s="20" t="s">
        <v>33</v>
      </c>
      <c r="C11202" s="20" t="s">
        <v>28</v>
      </c>
      <c r="D11202" s="20">
        <v>1.1705491699999999</v>
      </c>
      <c r="E11202" s="20">
        <v>147.81477117</v>
      </c>
      <c r="F11202" s="20">
        <v>17.558237609999999</v>
      </c>
      <c r="G11202" s="20">
        <v>2180.2117943799999</v>
      </c>
    </row>
    <row r="11203" spans="1:7" x14ac:dyDescent="0.2">
      <c r="A11203" s="27">
        <v>41944</v>
      </c>
      <c r="B11203" s="20" t="s">
        <v>33</v>
      </c>
      <c r="C11203" s="20" t="s">
        <v>29</v>
      </c>
      <c r="D11203" s="20">
        <v>0.41766082999999998</v>
      </c>
      <c r="E11203" s="20">
        <v>33.775293339999997</v>
      </c>
      <c r="F11203" s="20">
        <v>4.17660828</v>
      </c>
      <c r="G11203" s="20">
        <v>450.35983970000001</v>
      </c>
    </row>
    <row r="11204" spans="1:7" x14ac:dyDescent="0.2">
      <c r="A11204" s="27">
        <v>41944</v>
      </c>
      <c r="B11204" s="20" t="s">
        <v>33</v>
      </c>
      <c r="C11204" s="20" t="s">
        <v>30</v>
      </c>
      <c r="D11204" s="20">
        <v>0.55134284</v>
      </c>
      <c r="E11204" s="20">
        <v>42.329463339999997</v>
      </c>
      <c r="F11204" s="20">
        <v>8.2701426300000005</v>
      </c>
      <c r="G11204" s="20">
        <v>577.20900965999999</v>
      </c>
    </row>
    <row r="11205" spans="1:7" x14ac:dyDescent="0.2">
      <c r="A11205" s="27">
        <v>41944</v>
      </c>
      <c r="B11205" s="20" t="s">
        <v>34</v>
      </c>
      <c r="C11205" s="20" t="s">
        <v>13</v>
      </c>
      <c r="D11205" s="20">
        <v>3.39178449</v>
      </c>
      <c r="E11205" s="20">
        <v>23.312381670000001</v>
      </c>
      <c r="F11205" s="20">
        <v>73.162318260000006</v>
      </c>
      <c r="G11205" s="20">
        <v>518.41751459</v>
      </c>
    </row>
    <row r="11206" spans="1:7" x14ac:dyDescent="0.2">
      <c r="A11206" s="27">
        <v>41944</v>
      </c>
      <c r="B11206" s="20" t="s">
        <v>34</v>
      </c>
      <c r="C11206" s="20" t="s">
        <v>32</v>
      </c>
      <c r="D11206" s="20">
        <v>0</v>
      </c>
      <c r="E11206" s="20">
        <v>1.92326708</v>
      </c>
      <c r="F11206" s="20">
        <v>0</v>
      </c>
      <c r="G11206" s="20">
        <v>46.67676092</v>
      </c>
    </row>
    <row r="11207" spans="1:7" x14ac:dyDescent="0.2">
      <c r="A11207" s="27">
        <v>41944</v>
      </c>
      <c r="B11207" s="20" t="s">
        <v>34</v>
      </c>
      <c r="C11207" s="20" t="s">
        <v>14</v>
      </c>
      <c r="D11207" s="20">
        <v>1.45090977</v>
      </c>
      <c r="E11207" s="20">
        <v>55.025326380000003</v>
      </c>
      <c r="F11207" s="20">
        <v>33.23234429</v>
      </c>
      <c r="G11207" s="20">
        <v>1272.4126897799999</v>
      </c>
    </row>
    <row r="11208" spans="1:7" x14ac:dyDescent="0.2">
      <c r="A11208" s="27">
        <v>41944</v>
      </c>
      <c r="B11208" s="20" t="s">
        <v>34</v>
      </c>
      <c r="C11208" s="20" t="s">
        <v>15</v>
      </c>
      <c r="D11208" s="20">
        <v>0</v>
      </c>
      <c r="E11208" s="20">
        <v>4.29731036</v>
      </c>
      <c r="F11208" s="20">
        <v>0</v>
      </c>
      <c r="G11208" s="20">
        <v>99.157388400000002</v>
      </c>
    </row>
    <row r="11209" spans="1:7" x14ac:dyDescent="0.2">
      <c r="A11209" s="27">
        <v>41944</v>
      </c>
      <c r="B11209" s="20" t="s">
        <v>34</v>
      </c>
      <c r="C11209" s="20" t="s">
        <v>16</v>
      </c>
      <c r="D11209" s="20">
        <v>3.8400849500000001</v>
      </c>
      <c r="E11209" s="20">
        <v>42.270523969999999</v>
      </c>
      <c r="F11209" s="20">
        <v>83.506398759999996</v>
      </c>
      <c r="G11209" s="20">
        <v>967.34618776000002</v>
      </c>
    </row>
    <row r="11210" spans="1:7" x14ac:dyDescent="0.2">
      <c r="A11210" s="27">
        <v>41944</v>
      </c>
      <c r="B11210" s="20" t="s">
        <v>34</v>
      </c>
      <c r="C11210" s="20" t="s">
        <v>17</v>
      </c>
      <c r="D11210" s="20">
        <v>0.37964184000000001</v>
      </c>
      <c r="E11210" s="20">
        <v>30.319578790000001</v>
      </c>
      <c r="F11210" s="20">
        <v>9.4910460200000006</v>
      </c>
      <c r="G11210" s="20">
        <v>701.56994845999998</v>
      </c>
    </row>
    <row r="11211" spans="1:7" x14ac:dyDescent="0.2">
      <c r="A11211" s="27">
        <v>41944</v>
      </c>
      <c r="B11211" s="20" t="s">
        <v>34</v>
      </c>
      <c r="C11211" s="20" t="s">
        <v>18</v>
      </c>
      <c r="D11211" s="20">
        <v>9.2371364600000003</v>
      </c>
      <c r="E11211" s="20">
        <v>181.29389205000001</v>
      </c>
      <c r="F11211" s="20">
        <v>234.02953475999999</v>
      </c>
      <c r="G11211" s="20">
        <v>4174.8934734900004</v>
      </c>
    </row>
    <row r="11212" spans="1:7" x14ac:dyDescent="0.2">
      <c r="A11212" s="27">
        <v>41944</v>
      </c>
      <c r="B11212" s="20" t="s">
        <v>34</v>
      </c>
      <c r="C11212" s="20" t="s">
        <v>19</v>
      </c>
      <c r="D11212" s="20">
        <v>6.2748290899999999</v>
      </c>
      <c r="E11212" s="20">
        <v>144.172144</v>
      </c>
      <c r="F11212" s="20">
        <v>144.21561231999999</v>
      </c>
      <c r="G11212" s="20">
        <v>3304.81884459</v>
      </c>
    </row>
    <row r="11213" spans="1:7" x14ac:dyDescent="0.2">
      <c r="A11213" s="27">
        <v>41944</v>
      </c>
      <c r="B11213" s="20" t="s">
        <v>34</v>
      </c>
      <c r="C11213" s="20" t="s">
        <v>20</v>
      </c>
      <c r="D11213" s="20">
        <v>2.6267971600000002</v>
      </c>
      <c r="E11213" s="20">
        <v>49.719552759999999</v>
      </c>
      <c r="F11213" s="20">
        <v>63.98845008</v>
      </c>
      <c r="G11213" s="20">
        <v>1131.0972237000001</v>
      </c>
    </row>
    <row r="11214" spans="1:7" x14ac:dyDescent="0.2">
      <c r="A11214" s="27">
        <v>41944</v>
      </c>
      <c r="B11214" s="20" t="s">
        <v>34</v>
      </c>
      <c r="C11214" s="20" t="s">
        <v>21</v>
      </c>
      <c r="D11214" s="20">
        <v>0.17854697</v>
      </c>
      <c r="E11214" s="20">
        <v>12.04413746</v>
      </c>
      <c r="F11214" s="20">
        <v>4.8207681899999999</v>
      </c>
      <c r="G11214" s="20">
        <v>281.07688596999998</v>
      </c>
    </row>
    <row r="11215" spans="1:7" x14ac:dyDescent="0.2">
      <c r="A11215" s="27">
        <v>41944</v>
      </c>
      <c r="B11215" s="20" t="s">
        <v>34</v>
      </c>
      <c r="C11215" s="20" t="s">
        <v>22</v>
      </c>
      <c r="D11215" s="20">
        <v>0.37078130999999998</v>
      </c>
      <c r="E11215" s="20">
        <v>30.56524482</v>
      </c>
      <c r="F11215" s="20">
        <v>7.4156262599999998</v>
      </c>
      <c r="G11215" s="20">
        <v>703.93274611000004</v>
      </c>
    </row>
    <row r="11216" spans="1:7" x14ac:dyDescent="0.2">
      <c r="A11216" s="27">
        <v>41944</v>
      </c>
      <c r="B11216" s="20" t="s">
        <v>34</v>
      </c>
      <c r="C11216" s="20" t="s">
        <v>23</v>
      </c>
      <c r="D11216" s="20">
        <v>0.4578641</v>
      </c>
      <c r="E11216" s="20">
        <v>15.28878452</v>
      </c>
      <c r="F11216" s="20">
        <v>10.273178720000001</v>
      </c>
      <c r="G11216" s="20">
        <v>337.92192940000001</v>
      </c>
    </row>
    <row r="11217" spans="1:7" x14ac:dyDescent="0.2">
      <c r="A11217" s="27">
        <v>41944</v>
      </c>
      <c r="B11217" s="20" t="s">
        <v>34</v>
      </c>
      <c r="C11217" s="20" t="s">
        <v>24</v>
      </c>
      <c r="D11217" s="20">
        <v>1.51183442</v>
      </c>
      <c r="E11217" s="20">
        <v>73.512578210000001</v>
      </c>
      <c r="F11217" s="20">
        <v>37.704968409999999</v>
      </c>
      <c r="G11217" s="20">
        <v>1693.30021018</v>
      </c>
    </row>
    <row r="11218" spans="1:7" x14ac:dyDescent="0.2">
      <c r="A11218" s="27">
        <v>41944</v>
      </c>
      <c r="B11218" s="20" t="s">
        <v>34</v>
      </c>
      <c r="C11218" s="20" t="s">
        <v>25</v>
      </c>
      <c r="D11218" s="20">
        <v>1.2396017800000001</v>
      </c>
      <c r="E11218" s="20">
        <v>55.542061529999998</v>
      </c>
      <c r="F11218" s="20">
        <v>25.687270989999998</v>
      </c>
      <c r="G11218" s="20">
        <v>1262.2770322199999</v>
      </c>
    </row>
    <row r="11219" spans="1:7" x14ac:dyDescent="0.2">
      <c r="A11219" s="27">
        <v>41944</v>
      </c>
      <c r="B11219" s="20" t="s">
        <v>34</v>
      </c>
      <c r="C11219" s="20" t="s">
        <v>26</v>
      </c>
      <c r="D11219" s="20">
        <v>1.76739913</v>
      </c>
      <c r="E11219" s="20">
        <v>60.493957829999999</v>
      </c>
      <c r="F11219" s="20">
        <v>45.231916890000001</v>
      </c>
      <c r="G11219" s="20">
        <v>1416.99658654</v>
      </c>
    </row>
    <row r="11220" spans="1:7" x14ac:dyDescent="0.2">
      <c r="A11220" s="27">
        <v>41944</v>
      </c>
      <c r="B11220" s="20" t="s">
        <v>34</v>
      </c>
      <c r="C11220" s="20" t="s">
        <v>27</v>
      </c>
      <c r="D11220" s="20">
        <v>3.4668037699999998</v>
      </c>
      <c r="E11220" s="20">
        <v>125.02963326</v>
      </c>
      <c r="F11220" s="20">
        <v>82.553067619999993</v>
      </c>
      <c r="G11220" s="20">
        <v>2948.9660100999999</v>
      </c>
    </row>
    <row r="11221" spans="1:7" x14ac:dyDescent="0.2">
      <c r="A11221" s="27">
        <v>41944</v>
      </c>
      <c r="B11221" s="20" t="s">
        <v>34</v>
      </c>
      <c r="C11221" s="20" t="s">
        <v>28</v>
      </c>
      <c r="D11221" s="20">
        <v>10.17018644</v>
      </c>
      <c r="E11221" s="20">
        <v>259.31055916999998</v>
      </c>
      <c r="F11221" s="20">
        <v>253.26336405000001</v>
      </c>
      <c r="G11221" s="20">
        <v>6058.5787884000001</v>
      </c>
    </row>
    <row r="11222" spans="1:7" x14ac:dyDescent="0.2">
      <c r="A11222" s="27">
        <v>41944</v>
      </c>
      <c r="B11222" s="20" t="s">
        <v>34</v>
      </c>
      <c r="C11222" s="20" t="s">
        <v>29</v>
      </c>
      <c r="D11222" s="20">
        <v>1.9371530100000001</v>
      </c>
      <c r="E11222" s="20">
        <v>35.91468991</v>
      </c>
      <c r="F11222" s="20">
        <v>50.132468940000003</v>
      </c>
      <c r="G11222" s="20">
        <v>808.89623670000003</v>
      </c>
    </row>
    <row r="11223" spans="1:7" x14ac:dyDescent="0.2">
      <c r="A11223" s="27">
        <v>41944</v>
      </c>
      <c r="B11223" s="20" t="s">
        <v>34</v>
      </c>
      <c r="C11223" s="20" t="s">
        <v>30</v>
      </c>
      <c r="D11223" s="20">
        <v>1.2537673</v>
      </c>
      <c r="E11223" s="20">
        <v>43.391237859999997</v>
      </c>
      <c r="F11223" s="20">
        <v>28.787890050000001</v>
      </c>
      <c r="G11223" s="20">
        <v>992.73439913000004</v>
      </c>
    </row>
    <row r="11224" spans="1:7" x14ac:dyDescent="0.2">
      <c r="A11224" s="27">
        <v>41944</v>
      </c>
      <c r="B11224" s="20" t="s">
        <v>35</v>
      </c>
      <c r="C11224" s="20" t="s">
        <v>13</v>
      </c>
      <c r="D11224" s="20">
        <v>3.1340547600000002</v>
      </c>
      <c r="E11224" s="20">
        <v>18.349502690000001</v>
      </c>
      <c r="F11224" s="20">
        <v>94.021642679999999</v>
      </c>
      <c r="G11224" s="20">
        <v>556.91026404000002</v>
      </c>
    </row>
    <row r="11225" spans="1:7" x14ac:dyDescent="0.2">
      <c r="A11225" s="27">
        <v>41944</v>
      </c>
      <c r="B11225" s="20" t="s">
        <v>35</v>
      </c>
      <c r="C11225" s="20" t="s">
        <v>32</v>
      </c>
      <c r="D11225" s="20">
        <v>0.40394722999999999</v>
      </c>
      <c r="E11225" s="20">
        <v>2.6624171799999998</v>
      </c>
      <c r="F11225" s="20">
        <v>13.734205879999999</v>
      </c>
      <c r="G11225" s="20">
        <v>82.900594380000001</v>
      </c>
    </row>
    <row r="11226" spans="1:7" x14ac:dyDescent="0.2">
      <c r="A11226" s="27">
        <v>41944</v>
      </c>
      <c r="B11226" s="20" t="s">
        <v>35</v>
      </c>
      <c r="C11226" s="20" t="s">
        <v>14</v>
      </c>
      <c r="D11226" s="20">
        <v>4.17644036</v>
      </c>
      <c r="E11226" s="20">
        <v>29.046995150000001</v>
      </c>
      <c r="F11226" s="20">
        <v>130.07570697</v>
      </c>
      <c r="G11226" s="20">
        <v>899.13776869000003</v>
      </c>
    </row>
    <row r="11227" spans="1:7" x14ac:dyDescent="0.2">
      <c r="A11227" s="27">
        <v>41944</v>
      </c>
      <c r="B11227" s="20" t="s">
        <v>35</v>
      </c>
      <c r="C11227" s="20" t="s">
        <v>15</v>
      </c>
      <c r="D11227" s="20">
        <v>0</v>
      </c>
      <c r="E11227" s="20">
        <v>4.1099990599999998</v>
      </c>
      <c r="F11227" s="20">
        <v>0</v>
      </c>
      <c r="G11227" s="20">
        <v>129.05637661</v>
      </c>
    </row>
    <row r="11228" spans="1:7" x14ac:dyDescent="0.2">
      <c r="A11228" s="27">
        <v>41944</v>
      </c>
      <c r="B11228" s="20" t="s">
        <v>35</v>
      </c>
      <c r="C11228" s="20" t="s">
        <v>16</v>
      </c>
      <c r="D11228" s="20">
        <v>9.1710285799999998</v>
      </c>
      <c r="E11228" s="20">
        <v>39.843763129999999</v>
      </c>
      <c r="F11228" s="20">
        <v>285.09846119999997</v>
      </c>
      <c r="G11228" s="20">
        <v>1221.95787771</v>
      </c>
    </row>
    <row r="11229" spans="1:7" x14ac:dyDescent="0.2">
      <c r="A11229" s="27">
        <v>41944</v>
      </c>
      <c r="B11229" s="20" t="s">
        <v>35</v>
      </c>
      <c r="C11229" s="20" t="s">
        <v>17</v>
      </c>
      <c r="D11229" s="20">
        <v>3.3570182599999998</v>
      </c>
      <c r="E11229" s="20">
        <v>12.457027910000001</v>
      </c>
      <c r="F11229" s="20">
        <v>105.43424509</v>
      </c>
      <c r="G11229" s="20">
        <v>384.45576987999999</v>
      </c>
    </row>
    <row r="11230" spans="1:7" x14ac:dyDescent="0.2">
      <c r="A11230" s="27">
        <v>41944</v>
      </c>
      <c r="B11230" s="20" t="s">
        <v>35</v>
      </c>
      <c r="C11230" s="20" t="s">
        <v>18</v>
      </c>
      <c r="D11230" s="20">
        <v>13.050076049999999</v>
      </c>
      <c r="E11230" s="20">
        <v>79.159529629999994</v>
      </c>
      <c r="F11230" s="20">
        <v>407.17205519999999</v>
      </c>
      <c r="G11230" s="20">
        <v>2458.43107736</v>
      </c>
    </row>
    <row r="11231" spans="1:7" x14ac:dyDescent="0.2">
      <c r="A11231" s="27">
        <v>41944</v>
      </c>
      <c r="B11231" s="20" t="s">
        <v>35</v>
      </c>
      <c r="C11231" s="20" t="s">
        <v>19</v>
      </c>
      <c r="D11231" s="20">
        <v>6.5292792000000004</v>
      </c>
      <c r="E11231" s="20">
        <v>49.050153000000002</v>
      </c>
      <c r="F11231" s="20">
        <v>198.17052515</v>
      </c>
      <c r="G11231" s="20">
        <v>1506.06776911</v>
      </c>
    </row>
    <row r="11232" spans="1:7" x14ac:dyDescent="0.2">
      <c r="A11232" s="27">
        <v>41944</v>
      </c>
      <c r="B11232" s="20" t="s">
        <v>35</v>
      </c>
      <c r="C11232" s="20" t="s">
        <v>20</v>
      </c>
      <c r="D11232" s="20">
        <v>5.8525791700000003</v>
      </c>
      <c r="E11232" s="20">
        <v>27.847947319999999</v>
      </c>
      <c r="F11232" s="20">
        <v>180.51459534</v>
      </c>
      <c r="G11232" s="20">
        <v>859.64485995999996</v>
      </c>
    </row>
    <row r="11233" spans="1:7" x14ac:dyDescent="0.2">
      <c r="A11233" s="27">
        <v>41944</v>
      </c>
      <c r="B11233" s="20" t="s">
        <v>35</v>
      </c>
      <c r="C11233" s="20" t="s">
        <v>21</v>
      </c>
      <c r="D11233" s="20">
        <v>1.35809706</v>
      </c>
      <c r="E11233" s="20">
        <v>8.7227188299999998</v>
      </c>
      <c r="F11233" s="20">
        <v>42.354816659999997</v>
      </c>
      <c r="G11233" s="20">
        <v>267.10081192000001</v>
      </c>
    </row>
    <row r="11234" spans="1:7" x14ac:dyDescent="0.2">
      <c r="A11234" s="27">
        <v>41944</v>
      </c>
      <c r="B11234" s="20" t="s">
        <v>35</v>
      </c>
      <c r="C11234" s="20" t="s">
        <v>22</v>
      </c>
      <c r="D11234" s="20">
        <v>0.73166951999999996</v>
      </c>
      <c r="E11234" s="20">
        <v>21.886850020000001</v>
      </c>
      <c r="F11234" s="20">
        <v>22.957661720000001</v>
      </c>
      <c r="G11234" s="20">
        <v>676.33803918000001</v>
      </c>
    </row>
    <row r="11235" spans="1:7" x14ac:dyDescent="0.2">
      <c r="A11235" s="27">
        <v>41944</v>
      </c>
      <c r="B11235" s="20" t="s">
        <v>35</v>
      </c>
      <c r="C11235" s="20" t="s">
        <v>23</v>
      </c>
      <c r="D11235" s="20">
        <v>1.4803357800000001</v>
      </c>
      <c r="E11235" s="20">
        <v>9.8810563499999997</v>
      </c>
      <c r="F11235" s="20">
        <v>44.41007346</v>
      </c>
      <c r="G11235" s="20">
        <v>304.39664336999999</v>
      </c>
    </row>
    <row r="11236" spans="1:7" x14ac:dyDescent="0.2">
      <c r="A11236" s="27">
        <v>41944</v>
      </c>
      <c r="B11236" s="20" t="s">
        <v>35</v>
      </c>
      <c r="C11236" s="20" t="s">
        <v>24</v>
      </c>
      <c r="D11236" s="20">
        <v>7.2609243799999996</v>
      </c>
      <c r="E11236" s="20">
        <v>43.113440310000001</v>
      </c>
      <c r="F11236" s="20">
        <v>224.76385083</v>
      </c>
      <c r="G11236" s="20">
        <v>1330.34105335</v>
      </c>
    </row>
    <row r="11237" spans="1:7" x14ac:dyDescent="0.2">
      <c r="A11237" s="27">
        <v>41944</v>
      </c>
      <c r="B11237" s="20" t="s">
        <v>35</v>
      </c>
      <c r="C11237" s="20" t="s">
        <v>25</v>
      </c>
      <c r="D11237" s="20">
        <v>4.15737063</v>
      </c>
      <c r="E11237" s="20">
        <v>33.010699029999998</v>
      </c>
      <c r="F11237" s="20">
        <v>129.41991435</v>
      </c>
      <c r="G11237" s="20">
        <v>1007.70249775</v>
      </c>
    </row>
    <row r="11238" spans="1:7" x14ac:dyDescent="0.2">
      <c r="A11238" s="27">
        <v>41944</v>
      </c>
      <c r="B11238" s="20" t="s">
        <v>35</v>
      </c>
      <c r="C11238" s="20" t="s">
        <v>26</v>
      </c>
      <c r="D11238" s="20">
        <v>4.6216191699999998</v>
      </c>
      <c r="E11238" s="20">
        <v>32.685005310000001</v>
      </c>
      <c r="F11238" s="20">
        <v>148.22984536999999</v>
      </c>
      <c r="G11238" s="20">
        <v>1015.11114176</v>
      </c>
    </row>
    <row r="11239" spans="1:7" x14ac:dyDescent="0.2">
      <c r="A11239" s="27">
        <v>41944</v>
      </c>
      <c r="B11239" s="20" t="s">
        <v>35</v>
      </c>
      <c r="C11239" s="20" t="s">
        <v>27</v>
      </c>
      <c r="D11239" s="20">
        <v>11.01169018</v>
      </c>
      <c r="E11239" s="20">
        <v>64.979870899999995</v>
      </c>
      <c r="F11239" s="20">
        <v>338.79918400000003</v>
      </c>
      <c r="G11239" s="20">
        <v>2016.5401123700001</v>
      </c>
    </row>
    <row r="11240" spans="1:7" x14ac:dyDescent="0.2">
      <c r="A11240" s="27">
        <v>41944</v>
      </c>
      <c r="B11240" s="20" t="s">
        <v>35</v>
      </c>
      <c r="C11240" s="20" t="s">
        <v>28</v>
      </c>
      <c r="D11240" s="20">
        <v>25.9163581</v>
      </c>
      <c r="E11240" s="20">
        <v>152.70295902000001</v>
      </c>
      <c r="F11240" s="20">
        <v>809.66164400000002</v>
      </c>
      <c r="G11240" s="20">
        <v>4769.8126527799996</v>
      </c>
    </row>
    <row r="11241" spans="1:7" x14ac:dyDescent="0.2">
      <c r="A11241" s="27">
        <v>41944</v>
      </c>
      <c r="B11241" s="20" t="s">
        <v>35</v>
      </c>
      <c r="C11241" s="20" t="s">
        <v>29</v>
      </c>
      <c r="D11241" s="20">
        <v>2.3414325499999999</v>
      </c>
      <c r="E11241" s="20">
        <v>15.41780193</v>
      </c>
      <c r="F11241" s="20">
        <v>73.014576550000001</v>
      </c>
      <c r="G11241" s="20">
        <v>474.52574985000001</v>
      </c>
    </row>
    <row r="11242" spans="1:7" x14ac:dyDescent="0.2">
      <c r="A11242" s="27">
        <v>41944</v>
      </c>
      <c r="B11242" s="20" t="s">
        <v>35</v>
      </c>
      <c r="C11242" s="20" t="s">
        <v>30</v>
      </c>
      <c r="D11242" s="20">
        <v>2.38191058</v>
      </c>
      <c r="E11242" s="20">
        <v>25.531516360000001</v>
      </c>
      <c r="F11242" s="20">
        <v>74.317773680000002</v>
      </c>
      <c r="G11242" s="20">
        <v>789.50851021999995</v>
      </c>
    </row>
    <row r="11243" spans="1:7" x14ac:dyDescent="0.2">
      <c r="A11243" s="27">
        <v>41944</v>
      </c>
      <c r="B11243" s="20" t="s">
        <v>36</v>
      </c>
      <c r="C11243" s="20" t="s">
        <v>13</v>
      </c>
      <c r="D11243" s="20">
        <v>32.532615909999997</v>
      </c>
      <c r="E11243" s="20">
        <v>0</v>
      </c>
      <c r="F11243" s="20">
        <v>1201.36601023</v>
      </c>
      <c r="G11243" s="20">
        <v>0</v>
      </c>
    </row>
    <row r="11244" spans="1:7" x14ac:dyDescent="0.2">
      <c r="A11244" s="27">
        <v>41944</v>
      </c>
      <c r="B11244" s="20" t="s">
        <v>36</v>
      </c>
      <c r="C11244" s="20" t="s">
        <v>32</v>
      </c>
      <c r="D11244" s="20">
        <v>22.914490529999998</v>
      </c>
      <c r="E11244" s="20">
        <v>0</v>
      </c>
      <c r="F11244" s="20">
        <v>850.31252576999998</v>
      </c>
      <c r="G11244" s="20">
        <v>0</v>
      </c>
    </row>
    <row r="11245" spans="1:7" x14ac:dyDescent="0.2">
      <c r="A11245" s="27">
        <v>41944</v>
      </c>
      <c r="B11245" s="20" t="s">
        <v>36</v>
      </c>
      <c r="C11245" s="20" t="s">
        <v>14</v>
      </c>
      <c r="D11245" s="20">
        <v>274.50011052000002</v>
      </c>
      <c r="E11245" s="20">
        <v>0</v>
      </c>
      <c r="F11245" s="20">
        <v>10322.897835739999</v>
      </c>
      <c r="G11245" s="20">
        <v>0</v>
      </c>
    </row>
    <row r="11246" spans="1:7" x14ac:dyDescent="0.2">
      <c r="A11246" s="27">
        <v>41944</v>
      </c>
      <c r="B11246" s="20" t="s">
        <v>36</v>
      </c>
      <c r="C11246" s="20" t="s">
        <v>15</v>
      </c>
      <c r="D11246" s="20">
        <v>42.204451419999998</v>
      </c>
      <c r="E11246" s="20">
        <v>0</v>
      </c>
      <c r="F11246" s="20">
        <v>1567.11973683</v>
      </c>
      <c r="G11246" s="20">
        <v>0</v>
      </c>
    </row>
    <row r="11247" spans="1:7" x14ac:dyDescent="0.2">
      <c r="A11247" s="27">
        <v>41944</v>
      </c>
      <c r="B11247" s="20" t="s">
        <v>36</v>
      </c>
      <c r="C11247" s="20" t="s">
        <v>16</v>
      </c>
      <c r="D11247" s="20">
        <v>170.15979697</v>
      </c>
      <c r="E11247" s="20">
        <v>0</v>
      </c>
      <c r="F11247" s="20">
        <v>6368.9751463700004</v>
      </c>
      <c r="G11247" s="20">
        <v>0</v>
      </c>
    </row>
    <row r="11248" spans="1:7" x14ac:dyDescent="0.2">
      <c r="A11248" s="27">
        <v>41944</v>
      </c>
      <c r="B11248" s="20" t="s">
        <v>36</v>
      </c>
      <c r="C11248" s="20" t="s">
        <v>17</v>
      </c>
      <c r="D11248" s="20">
        <v>96.419078029999994</v>
      </c>
      <c r="E11248" s="20">
        <v>0</v>
      </c>
      <c r="F11248" s="20">
        <v>3628.70717771</v>
      </c>
      <c r="G11248" s="20">
        <v>0</v>
      </c>
    </row>
    <row r="11249" spans="1:7" x14ac:dyDescent="0.2">
      <c r="A11249" s="27">
        <v>41944</v>
      </c>
      <c r="B11249" s="20" t="s">
        <v>36</v>
      </c>
      <c r="C11249" s="20" t="s">
        <v>18</v>
      </c>
      <c r="D11249" s="20">
        <v>242.88546124999999</v>
      </c>
      <c r="E11249" s="20">
        <v>0</v>
      </c>
      <c r="F11249" s="20">
        <v>9082.72433241</v>
      </c>
      <c r="G11249" s="20">
        <v>0</v>
      </c>
    </row>
    <row r="11250" spans="1:7" x14ac:dyDescent="0.2">
      <c r="A11250" s="27">
        <v>41944</v>
      </c>
      <c r="B11250" s="20" t="s">
        <v>36</v>
      </c>
      <c r="C11250" s="20" t="s">
        <v>19</v>
      </c>
      <c r="D11250" s="20">
        <v>112.73097675</v>
      </c>
      <c r="E11250" s="20">
        <v>0</v>
      </c>
      <c r="F11250" s="20">
        <v>4188.4099669899997</v>
      </c>
      <c r="G11250" s="20">
        <v>0</v>
      </c>
    </row>
    <row r="11251" spans="1:7" x14ac:dyDescent="0.2">
      <c r="A11251" s="27">
        <v>41944</v>
      </c>
      <c r="B11251" s="20" t="s">
        <v>36</v>
      </c>
      <c r="C11251" s="20" t="s">
        <v>20</v>
      </c>
      <c r="D11251" s="20">
        <v>128.87563241000001</v>
      </c>
      <c r="E11251" s="20">
        <v>0</v>
      </c>
      <c r="F11251" s="20">
        <v>4801.5460433199996</v>
      </c>
      <c r="G11251" s="20">
        <v>0</v>
      </c>
    </row>
    <row r="11252" spans="1:7" x14ac:dyDescent="0.2">
      <c r="A11252" s="27">
        <v>41944</v>
      </c>
      <c r="B11252" s="20" t="s">
        <v>36</v>
      </c>
      <c r="C11252" s="20" t="s">
        <v>21</v>
      </c>
      <c r="D11252" s="20">
        <v>58.21741205</v>
      </c>
      <c r="E11252" s="20">
        <v>0</v>
      </c>
      <c r="F11252" s="20">
        <v>2177.4209501400001</v>
      </c>
      <c r="G11252" s="20">
        <v>0</v>
      </c>
    </row>
    <row r="11253" spans="1:7" x14ac:dyDescent="0.2">
      <c r="A11253" s="27">
        <v>41944</v>
      </c>
      <c r="B11253" s="20" t="s">
        <v>36</v>
      </c>
      <c r="C11253" s="20" t="s">
        <v>22</v>
      </c>
      <c r="D11253" s="20">
        <v>112.76892771</v>
      </c>
      <c r="E11253" s="20">
        <v>0</v>
      </c>
      <c r="F11253" s="20">
        <v>4233.4939956400003</v>
      </c>
      <c r="G11253" s="20">
        <v>0</v>
      </c>
    </row>
    <row r="11254" spans="1:7" x14ac:dyDescent="0.2">
      <c r="A11254" s="27">
        <v>41944</v>
      </c>
      <c r="B11254" s="20" t="s">
        <v>36</v>
      </c>
      <c r="C11254" s="20" t="s">
        <v>23</v>
      </c>
      <c r="D11254" s="20">
        <v>43.482890169999997</v>
      </c>
      <c r="E11254" s="20">
        <v>0</v>
      </c>
      <c r="F11254" s="20">
        <v>1628.62645905</v>
      </c>
      <c r="G11254" s="20">
        <v>0</v>
      </c>
    </row>
    <row r="11255" spans="1:7" x14ac:dyDescent="0.2">
      <c r="A11255" s="27">
        <v>41944</v>
      </c>
      <c r="B11255" s="20" t="s">
        <v>36</v>
      </c>
      <c r="C11255" s="20" t="s">
        <v>24</v>
      </c>
      <c r="D11255" s="20">
        <v>189.74213336</v>
      </c>
      <c r="E11255" s="20">
        <v>0</v>
      </c>
      <c r="F11255" s="20">
        <v>7103.7870487399996</v>
      </c>
      <c r="G11255" s="20">
        <v>0</v>
      </c>
    </row>
    <row r="11256" spans="1:7" x14ac:dyDescent="0.2">
      <c r="A11256" s="27">
        <v>41944</v>
      </c>
      <c r="B11256" s="20" t="s">
        <v>36</v>
      </c>
      <c r="C11256" s="20" t="s">
        <v>25</v>
      </c>
      <c r="D11256" s="20">
        <v>80.977425550000007</v>
      </c>
      <c r="E11256" s="20">
        <v>0</v>
      </c>
      <c r="F11256" s="20">
        <v>3029.2463942499999</v>
      </c>
      <c r="G11256" s="20">
        <v>0</v>
      </c>
    </row>
    <row r="11257" spans="1:7" x14ac:dyDescent="0.2">
      <c r="A11257" s="27">
        <v>41944</v>
      </c>
      <c r="B11257" s="20" t="s">
        <v>36</v>
      </c>
      <c r="C11257" s="20" t="s">
        <v>26</v>
      </c>
      <c r="D11257" s="20">
        <v>291.05979440999999</v>
      </c>
      <c r="E11257" s="20">
        <v>0</v>
      </c>
      <c r="F11257" s="20">
        <v>10857.86298242</v>
      </c>
      <c r="G11257" s="20">
        <v>0</v>
      </c>
    </row>
    <row r="11258" spans="1:7" x14ac:dyDescent="0.2">
      <c r="A11258" s="27">
        <v>41944</v>
      </c>
      <c r="B11258" s="20" t="s">
        <v>36</v>
      </c>
      <c r="C11258" s="20" t="s">
        <v>27</v>
      </c>
      <c r="D11258" s="20">
        <v>197.33018820000001</v>
      </c>
      <c r="E11258" s="20">
        <v>0</v>
      </c>
      <c r="F11258" s="20">
        <v>7256.2376279600003</v>
      </c>
      <c r="G11258" s="20">
        <v>0</v>
      </c>
    </row>
    <row r="11259" spans="1:7" x14ac:dyDescent="0.2">
      <c r="A11259" s="27">
        <v>41944</v>
      </c>
      <c r="B11259" s="20" t="s">
        <v>36</v>
      </c>
      <c r="C11259" s="20" t="s">
        <v>28</v>
      </c>
      <c r="D11259" s="20">
        <v>324.82062382999999</v>
      </c>
      <c r="E11259" s="20">
        <v>0</v>
      </c>
      <c r="F11259" s="20">
        <v>12091.690543119999</v>
      </c>
      <c r="G11259" s="20">
        <v>0</v>
      </c>
    </row>
    <row r="11260" spans="1:7" x14ac:dyDescent="0.2">
      <c r="A11260" s="27">
        <v>41944</v>
      </c>
      <c r="B11260" s="20" t="s">
        <v>36</v>
      </c>
      <c r="C11260" s="20" t="s">
        <v>29</v>
      </c>
      <c r="D11260" s="20">
        <v>51.039075459999999</v>
      </c>
      <c r="E11260" s="20">
        <v>0</v>
      </c>
      <c r="F11260" s="20">
        <v>1905.30941702</v>
      </c>
      <c r="G11260" s="20">
        <v>0</v>
      </c>
    </row>
    <row r="11261" spans="1:7" x14ac:dyDescent="0.2">
      <c r="A11261" s="27">
        <v>41944</v>
      </c>
      <c r="B11261" s="20" t="s">
        <v>36</v>
      </c>
      <c r="C11261" s="20" t="s">
        <v>30</v>
      </c>
      <c r="D11261" s="20">
        <v>112.41838045</v>
      </c>
      <c r="E11261" s="20">
        <v>0</v>
      </c>
      <c r="F11261" s="20">
        <v>4216.2981590400004</v>
      </c>
      <c r="G11261" s="20">
        <v>0</v>
      </c>
    </row>
    <row r="11262" spans="1:7" x14ac:dyDescent="0.2">
      <c r="A11262" s="27">
        <v>41944</v>
      </c>
      <c r="B11262" s="20" t="s">
        <v>37</v>
      </c>
      <c r="C11262" s="20" t="s">
        <v>13</v>
      </c>
      <c r="D11262" s="20">
        <v>52.041076789999998</v>
      </c>
      <c r="E11262" s="20">
        <v>0</v>
      </c>
      <c r="F11262" s="20">
        <v>2098.72008181</v>
      </c>
      <c r="G11262" s="20">
        <v>0</v>
      </c>
    </row>
    <row r="11263" spans="1:7" x14ac:dyDescent="0.2">
      <c r="A11263" s="27">
        <v>41944</v>
      </c>
      <c r="B11263" s="20" t="s">
        <v>37</v>
      </c>
      <c r="C11263" s="20" t="s">
        <v>32</v>
      </c>
      <c r="D11263" s="20">
        <v>61.513777660000002</v>
      </c>
      <c r="E11263" s="20">
        <v>0</v>
      </c>
      <c r="F11263" s="20">
        <v>2520.54349293</v>
      </c>
      <c r="G11263" s="20">
        <v>0</v>
      </c>
    </row>
    <row r="11264" spans="1:7" x14ac:dyDescent="0.2">
      <c r="A11264" s="27">
        <v>41944</v>
      </c>
      <c r="B11264" s="20" t="s">
        <v>37</v>
      </c>
      <c r="C11264" s="20" t="s">
        <v>14</v>
      </c>
      <c r="D11264" s="20">
        <v>280.50486396999997</v>
      </c>
      <c r="E11264" s="20">
        <v>0</v>
      </c>
      <c r="F11264" s="20">
        <v>11339.53691454</v>
      </c>
      <c r="G11264" s="20">
        <v>0</v>
      </c>
    </row>
    <row r="11265" spans="1:7" x14ac:dyDescent="0.2">
      <c r="A11265" s="27">
        <v>41944</v>
      </c>
      <c r="B11265" s="20" t="s">
        <v>37</v>
      </c>
      <c r="C11265" s="20" t="s">
        <v>15</v>
      </c>
      <c r="D11265" s="20">
        <v>49.927822079999999</v>
      </c>
      <c r="E11265" s="20">
        <v>0</v>
      </c>
      <c r="F11265" s="20">
        <v>2011.0215216900001</v>
      </c>
      <c r="G11265" s="20">
        <v>0</v>
      </c>
    </row>
    <row r="11266" spans="1:7" x14ac:dyDescent="0.2">
      <c r="A11266" s="27">
        <v>41944</v>
      </c>
      <c r="B11266" s="20" t="s">
        <v>37</v>
      </c>
      <c r="C11266" s="20" t="s">
        <v>16</v>
      </c>
      <c r="D11266" s="20">
        <v>365.13299993999999</v>
      </c>
      <c r="E11266" s="20">
        <v>0</v>
      </c>
      <c r="F11266" s="20">
        <v>14683.25908423</v>
      </c>
      <c r="G11266" s="20">
        <v>0</v>
      </c>
    </row>
    <row r="11267" spans="1:7" x14ac:dyDescent="0.2">
      <c r="A11267" s="27">
        <v>41944</v>
      </c>
      <c r="B11267" s="20" t="s">
        <v>37</v>
      </c>
      <c r="C11267" s="20" t="s">
        <v>17</v>
      </c>
      <c r="D11267" s="20">
        <v>108.91166615</v>
      </c>
      <c r="E11267" s="20">
        <v>0</v>
      </c>
      <c r="F11267" s="20">
        <v>4407.3842724400001</v>
      </c>
      <c r="G11267" s="20">
        <v>0</v>
      </c>
    </row>
    <row r="11268" spans="1:7" x14ac:dyDescent="0.2">
      <c r="A11268" s="27">
        <v>41944</v>
      </c>
      <c r="B11268" s="20" t="s">
        <v>37</v>
      </c>
      <c r="C11268" s="20" t="s">
        <v>18</v>
      </c>
      <c r="D11268" s="20">
        <v>207.70526658</v>
      </c>
      <c r="E11268" s="20">
        <v>0</v>
      </c>
      <c r="F11268" s="20">
        <v>8386.6647045000009</v>
      </c>
      <c r="G11268" s="20">
        <v>0</v>
      </c>
    </row>
    <row r="11269" spans="1:7" x14ac:dyDescent="0.2">
      <c r="A11269" s="27">
        <v>41944</v>
      </c>
      <c r="B11269" s="20" t="s">
        <v>37</v>
      </c>
      <c r="C11269" s="20" t="s">
        <v>19</v>
      </c>
      <c r="D11269" s="20">
        <v>94.443238089999994</v>
      </c>
      <c r="E11269" s="20">
        <v>0</v>
      </c>
      <c r="F11269" s="20">
        <v>3808.0071306200002</v>
      </c>
      <c r="G11269" s="20">
        <v>0</v>
      </c>
    </row>
    <row r="11270" spans="1:7" x14ac:dyDescent="0.2">
      <c r="A11270" s="27">
        <v>41944</v>
      </c>
      <c r="B11270" s="20" t="s">
        <v>37</v>
      </c>
      <c r="C11270" s="20" t="s">
        <v>20</v>
      </c>
      <c r="D11270" s="20">
        <v>158.78482622999999</v>
      </c>
      <c r="E11270" s="20">
        <v>0</v>
      </c>
      <c r="F11270" s="20">
        <v>6408.6988730700004</v>
      </c>
      <c r="G11270" s="20">
        <v>0</v>
      </c>
    </row>
    <row r="11271" spans="1:7" x14ac:dyDescent="0.2">
      <c r="A11271" s="27">
        <v>41944</v>
      </c>
      <c r="B11271" s="20" t="s">
        <v>37</v>
      </c>
      <c r="C11271" s="20" t="s">
        <v>21</v>
      </c>
      <c r="D11271" s="20">
        <v>53.570870929999998</v>
      </c>
      <c r="E11271" s="20">
        <v>0</v>
      </c>
      <c r="F11271" s="20">
        <v>2154.4585124800001</v>
      </c>
      <c r="G11271" s="20">
        <v>0</v>
      </c>
    </row>
    <row r="11272" spans="1:7" x14ac:dyDescent="0.2">
      <c r="A11272" s="27">
        <v>41944</v>
      </c>
      <c r="B11272" s="20" t="s">
        <v>37</v>
      </c>
      <c r="C11272" s="20" t="s">
        <v>22</v>
      </c>
      <c r="D11272" s="20">
        <v>131.10664439000001</v>
      </c>
      <c r="E11272" s="20">
        <v>0</v>
      </c>
      <c r="F11272" s="20">
        <v>5275.9933946900001</v>
      </c>
      <c r="G11272" s="20">
        <v>0</v>
      </c>
    </row>
    <row r="11273" spans="1:7" x14ac:dyDescent="0.2">
      <c r="A11273" s="27">
        <v>41944</v>
      </c>
      <c r="B11273" s="20" t="s">
        <v>37</v>
      </c>
      <c r="C11273" s="20" t="s">
        <v>23</v>
      </c>
      <c r="D11273" s="20">
        <v>51.630374719999999</v>
      </c>
      <c r="E11273" s="20">
        <v>0</v>
      </c>
      <c r="F11273" s="20">
        <v>2083.6882196299998</v>
      </c>
      <c r="G11273" s="20">
        <v>0</v>
      </c>
    </row>
    <row r="11274" spans="1:7" x14ac:dyDescent="0.2">
      <c r="A11274" s="27">
        <v>41944</v>
      </c>
      <c r="B11274" s="20" t="s">
        <v>37</v>
      </c>
      <c r="C11274" s="20" t="s">
        <v>24</v>
      </c>
      <c r="D11274" s="20">
        <v>267.45144845999999</v>
      </c>
      <c r="E11274" s="20">
        <v>0</v>
      </c>
      <c r="F11274" s="20">
        <v>10780.95574764</v>
      </c>
      <c r="G11274" s="20">
        <v>0</v>
      </c>
    </row>
    <row r="11275" spans="1:7" x14ac:dyDescent="0.2">
      <c r="A11275" s="27">
        <v>41944</v>
      </c>
      <c r="B11275" s="20" t="s">
        <v>37</v>
      </c>
      <c r="C11275" s="20" t="s">
        <v>25</v>
      </c>
      <c r="D11275" s="20">
        <v>71.482803180000005</v>
      </c>
      <c r="E11275" s="20">
        <v>0</v>
      </c>
      <c r="F11275" s="20">
        <v>2875.8656956</v>
      </c>
      <c r="G11275" s="20">
        <v>0</v>
      </c>
    </row>
    <row r="11276" spans="1:7" x14ac:dyDescent="0.2">
      <c r="A11276" s="27">
        <v>41944</v>
      </c>
      <c r="B11276" s="20" t="s">
        <v>37</v>
      </c>
      <c r="C11276" s="20" t="s">
        <v>26</v>
      </c>
      <c r="D11276" s="20">
        <v>195.02382456000001</v>
      </c>
      <c r="E11276" s="20">
        <v>0</v>
      </c>
      <c r="F11276" s="20">
        <v>7877.6954849599997</v>
      </c>
      <c r="G11276" s="20">
        <v>0</v>
      </c>
    </row>
    <row r="11277" spans="1:7" x14ac:dyDescent="0.2">
      <c r="A11277" s="27">
        <v>41944</v>
      </c>
      <c r="B11277" s="20" t="s">
        <v>37</v>
      </c>
      <c r="C11277" s="20" t="s">
        <v>27</v>
      </c>
      <c r="D11277" s="20">
        <v>158.14556307999999</v>
      </c>
      <c r="E11277" s="20">
        <v>0</v>
      </c>
      <c r="F11277" s="20">
        <v>6368.1667781599999</v>
      </c>
      <c r="G11277" s="20">
        <v>0</v>
      </c>
    </row>
    <row r="11278" spans="1:7" x14ac:dyDescent="0.2">
      <c r="A11278" s="27">
        <v>41944</v>
      </c>
      <c r="B11278" s="20" t="s">
        <v>37</v>
      </c>
      <c r="C11278" s="20" t="s">
        <v>28</v>
      </c>
      <c r="D11278" s="20">
        <v>274.34904829999999</v>
      </c>
      <c r="E11278" s="20">
        <v>0</v>
      </c>
      <c r="F11278" s="20">
        <v>11069.981325680001</v>
      </c>
      <c r="G11278" s="20">
        <v>0</v>
      </c>
    </row>
    <row r="11279" spans="1:7" x14ac:dyDescent="0.2">
      <c r="A11279" s="27">
        <v>41944</v>
      </c>
      <c r="B11279" s="20" t="s">
        <v>37</v>
      </c>
      <c r="C11279" s="20" t="s">
        <v>29</v>
      </c>
      <c r="D11279" s="20">
        <v>36.337226999999999</v>
      </c>
      <c r="E11279" s="20">
        <v>0</v>
      </c>
      <c r="F11279" s="20">
        <v>1468.08534093</v>
      </c>
      <c r="G11279" s="20">
        <v>0</v>
      </c>
    </row>
    <row r="11280" spans="1:7" x14ac:dyDescent="0.2">
      <c r="A11280" s="27">
        <v>41944</v>
      </c>
      <c r="B11280" s="20" t="s">
        <v>37</v>
      </c>
      <c r="C11280" s="20" t="s">
        <v>30</v>
      </c>
      <c r="D11280" s="20">
        <v>109.36439317</v>
      </c>
      <c r="E11280" s="20">
        <v>0</v>
      </c>
      <c r="F11280" s="20">
        <v>4415.8253619799998</v>
      </c>
      <c r="G11280" s="20">
        <v>0</v>
      </c>
    </row>
    <row r="11281" spans="1:7" x14ac:dyDescent="0.2">
      <c r="A11281" s="27">
        <v>41944</v>
      </c>
      <c r="B11281" s="20" t="s">
        <v>38</v>
      </c>
      <c r="C11281" s="20" t="s">
        <v>13</v>
      </c>
      <c r="D11281" s="20">
        <v>15.833771049999999</v>
      </c>
      <c r="E11281" s="20">
        <v>0</v>
      </c>
      <c r="F11281" s="20">
        <v>728.76314594999997</v>
      </c>
      <c r="G11281" s="20">
        <v>0</v>
      </c>
    </row>
    <row r="11282" spans="1:7" x14ac:dyDescent="0.2">
      <c r="A11282" s="27">
        <v>41944</v>
      </c>
      <c r="B11282" s="20" t="s">
        <v>38</v>
      </c>
      <c r="C11282" s="20" t="s">
        <v>32</v>
      </c>
      <c r="D11282" s="20">
        <v>36.129353279999997</v>
      </c>
      <c r="E11282" s="20">
        <v>0</v>
      </c>
      <c r="F11282" s="20">
        <v>1689.16768213</v>
      </c>
      <c r="G11282" s="20">
        <v>0</v>
      </c>
    </row>
    <row r="11283" spans="1:7" x14ac:dyDescent="0.2">
      <c r="A11283" s="27">
        <v>41944</v>
      </c>
      <c r="B11283" s="20" t="s">
        <v>38</v>
      </c>
      <c r="C11283" s="20" t="s">
        <v>14</v>
      </c>
      <c r="D11283" s="20">
        <v>72.292676349999994</v>
      </c>
      <c r="E11283" s="20">
        <v>0</v>
      </c>
      <c r="F11283" s="20">
        <v>3321.4478490900001</v>
      </c>
      <c r="G11283" s="20">
        <v>0</v>
      </c>
    </row>
    <row r="11284" spans="1:7" x14ac:dyDescent="0.2">
      <c r="A11284" s="27">
        <v>41944</v>
      </c>
      <c r="B11284" s="20" t="s">
        <v>38</v>
      </c>
      <c r="C11284" s="20" t="s">
        <v>15</v>
      </c>
      <c r="D11284" s="20">
        <v>12.78717178</v>
      </c>
      <c r="E11284" s="20">
        <v>0</v>
      </c>
      <c r="F11284" s="20">
        <v>584.62229851999996</v>
      </c>
      <c r="G11284" s="20">
        <v>0</v>
      </c>
    </row>
    <row r="11285" spans="1:7" x14ac:dyDescent="0.2">
      <c r="A11285" s="27">
        <v>41944</v>
      </c>
      <c r="B11285" s="20" t="s">
        <v>38</v>
      </c>
      <c r="C11285" s="20" t="s">
        <v>16</v>
      </c>
      <c r="D11285" s="20">
        <v>108.44471663</v>
      </c>
      <c r="E11285" s="20">
        <v>0</v>
      </c>
      <c r="F11285" s="20">
        <v>4966.5855582300001</v>
      </c>
      <c r="G11285" s="20">
        <v>0</v>
      </c>
    </row>
    <row r="11286" spans="1:7" x14ac:dyDescent="0.2">
      <c r="A11286" s="27">
        <v>41944</v>
      </c>
      <c r="B11286" s="20" t="s">
        <v>38</v>
      </c>
      <c r="C11286" s="20" t="s">
        <v>17</v>
      </c>
      <c r="D11286" s="20">
        <v>34.952329839999997</v>
      </c>
      <c r="E11286" s="20">
        <v>0</v>
      </c>
      <c r="F11286" s="20">
        <v>1595.5929570000001</v>
      </c>
      <c r="G11286" s="20">
        <v>0</v>
      </c>
    </row>
    <row r="11287" spans="1:7" x14ac:dyDescent="0.2">
      <c r="A11287" s="27">
        <v>41944</v>
      </c>
      <c r="B11287" s="20" t="s">
        <v>38</v>
      </c>
      <c r="C11287" s="20" t="s">
        <v>18</v>
      </c>
      <c r="D11287" s="20">
        <v>62.943114370000004</v>
      </c>
      <c r="E11287" s="20">
        <v>0</v>
      </c>
      <c r="F11287" s="20">
        <v>2873.2279023299998</v>
      </c>
      <c r="G11287" s="20">
        <v>0</v>
      </c>
    </row>
    <row r="11288" spans="1:7" x14ac:dyDescent="0.2">
      <c r="A11288" s="27">
        <v>41944</v>
      </c>
      <c r="B11288" s="20" t="s">
        <v>38</v>
      </c>
      <c r="C11288" s="20" t="s">
        <v>19</v>
      </c>
      <c r="D11288" s="20">
        <v>32.80114494</v>
      </c>
      <c r="E11288" s="20">
        <v>0</v>
      </c>
      <c r="F11288" s="20">
        <v>1498.7565760499999</v>
      </c>
      <c r="G11288" s="20">
        <v>0</v>
      </c>
    </row>
    <row r="11289" spans="1:7" x14ac:dyDescent="0.2">
      <c r="A11289" s="27">
        <v>41944</v>
      </c>
      <c r="B11289" s="20" t="s">
        <v>38</v>
      </c>
      <c r="C11289" s="20" t="s">
        <v>20</v>
      </c>
      <c r="D11289" s="20">
        <v>51.108983139999999</v>
      </c>
      <c r="E11289" s="20">
        <v>0</v>
      </c>
      <c r="F11289" s="20">
        <v>2347.42772044</v>
      </c>
      <c r="G11289" s="20">
        <v>0</v>
      </c>
    </row>
    <row r="11290" spans="1:7" x14ac:dyDescent="0.2">
      <c r="A11290" s="27">
        <v>41944</v>
      </c>
      <c r="B11290" s="20" t="s">
        <v>38</v>
      </c>
      <c r="C11290" s="20" t="s">
        <v>21</v>
      </c>
      <c r="D11290" s="20">
        <v>17.221045279999998</v>
      </c>
      <c r="E11290" s="20">
        <v>0</v>
      </c>
      <c r="F11290" s="20">
        <v>778.88059850000002</v>
      </c>
      <c r="G11290" s="20">
        <v>0</v>
      </c>
    </row>
    <row r="11291" spans="1:7" x14ac:dyDescent="0.2">
      <c r="A11291" s="27">
        <v>41944</v>
      </c>
      <c r="B11291" s="20" t="s">
        <v>38</v>
      </c>
      <c r="C11291" s="20" t="s">
        <v>22</v>
      </c>
      <c r="D11291" s="20">
        <v>34.658108810000002</v>
      </c>
      <c r="E11291" s="20">
        <v>0</v>
      </c>
      <c r="F11291" s="20">
        <v>1581.1573440300001</v>
      </c>
      <c r="G11291" s="20">
        <v>0</v>
      </c>
    </row>
    <row r="11292" spans="1:7" x14ac:dyDescent="0.2">
      <c r="A11292" s="27">
        <v>41944</v>
      </c>
      <c r="B11292" s="20" t="s">
        <v>38</v>
      </c>
      <c r="C11292" s="20" t="s">
        <v>23</v>
      </c>
      <c r="D11292" s="20">
        <v>20.590850209999999</v>
      </c>
      <c r="E11292" s="20">
        <v>0</v>
      </c>
      <c r="F11292" s="20">
        <v>933.52963758999999</v>
      </c>
      <c r="G11292" s="20">
        <v>0</v>
      </c>
    </row>
    <row r="11293" spans="1:7" x14ac:dyDescent="0.2">
      <c r="A11293" s="27">
        <v>41944</v>
      </c>
      <c r="B11293" s="20" t="s">
        <v>38</v>
      </c>
      <c r="C11293" s="20" t="s">
        <v>24</v>
      </c>
      <c r="D11293" s="20">
        <v>76.654146729999994</v>
      </c>
      <c r="E11293" s="20">
        <v>0</v>
      </c>
      <c r="F11293" s="20">
        <v>3493.25102677</v>
      </c>
      <c r="G11293" s="20">
        <v>0</v>
      </c>
    </row>
    <row r="11294" spans="1:7" x14ac:dyDescent="0.2">
      <c r="A11294" s="27">
        <v>41944</v>
      </c>
      <c r="B11294" s="20" t="s">
        <v>38</v>
      </c>
      <c r="C11294" s="20" t="s">
        <v>25</v>
      </c>
      <c r="D11294" s="20">
        <v>17.183619660000002</v>
      </c>
      <c r="E11294" s="20">
        <v>0</v>
      </c>
      <c r="F11294" s="20">
        <v>778.73939485999995</v>
      </c>
      <c r="G11294" s="20">
        <v>0</v>
      </c>
    </row>
    <row r="11295" spans="1:7" x14ac:dyDescent="0.2">
      <c r="A11295" s="27">
        <v>41944</v>
      </c>
      <c r="B11295" s="20" t="s">
        <v>38</v>
      </c>
      <c r="C11295" s="20" t="s">
        <v>26</v>
      </c>
      <c r="D11295" s="20">
        <v>51.103085550000003</v>
      </c>
      <c r="E11295" s="20">
        <v>0</v>
      </c>
      <c r="F11295" s="20">
        <v>2366.4550706800001</v>
      </c>
      <c r="G11295" s="20">
        <v>0</v>
      </c>
    </row>
    <row r="11296" spans="1:7" x14ac:dyDescent="0.2">
      <c r="A11296" s="27">
        <v>41944</v>
      </c>
      <c r="B11296" s="20" t="s">
        <v>38</v>
      </c>
      <c r="C11296" s="20" t="s">
        <v>27</v>
      </c>
      <c r="D11296" s="20">
        <v>56.485538689999998</v>
      </c>
      <c r="E11296" s="20">
        <v>0</v>
      </c>
      <c r="F11296" s="20">
        <v>2564.1967026500001</v>
      </c>
      <c r="G11296" s="20">
        <v>0</v>
      </c>
    </row>
    <row r="11297" spans="1:7" x14ac:dyDescent="0.2">
      <c r="A11297" s="27">
        <v>41944</v>
      </c>
      <c r="B11297" s="20" t="s">
        <v>38</v>
      </c>
      <c r="C11297" s="20" t="s">
        <v>28</v>
      </c>
      <c r="D11297" s="20">
        <v>42.014709760000002</v>
      </c>
      <c r="E11297" s="20">
        <v>0</v>
      </c>
      <c r="F11297" s="20">
        <v>1930.06253915</v>
      </c>
      <c r="G11297" s="20">
        <v>0</v>
      </c>
    </row>
    <row r="11298" spans="1:7" x14ac:dyDescent="0.2">
      <c r="A11298" s="27">
        <v>41944</v>
      </c>
      <c r="B11298" s="20" t="s">
        <v>38</v>
      </c>
      <c r="C11298" s="20" t="s">
        <v>29</v>
      </c>
      <c r="D11298" s="20">
        <v>8.2230462600000003</v>
      </c>
      <c r="E11298" s="20">
        <v>0</v>
      </c>
      <c r="F11298" s="20">
        <v>376.76890193000003</v>
      </c>
      <c r="G11298" s="20">
        <v>0</v>
      </c>
    </row>
    <row r="11299" spans="1:7" x14ac:dyDescent="0.2">
      <c r="A11299" s="27">
        <v>41944</v>
      </c>
      <c r="B11299" s="20" t="s">
        <v>38</v>
      </c>
      <c r="C11299" s="20" t="s">
        <v>30</v>
      </c>
      <c r="D11299" s="20">
        <v>32.829713089999998</v>
      </c>
      <c r="E11299" s="20">
        <v>0</v>
      </c>
      <c r="F11299" s="20">
        <v>1499.7470828800001</v>
      </c>
      <c r="G11299" s="20">
        <v>0</v>
      </c>
    </row>
    <row r="11300" spans="1:7" x14ac:dyDescent="0.2">
      <c r="A11300" s="27">
        <v>41944</v>
      </c>
      <c r="B11300" s="20" t="s">
        <v>39</v>
      </c>
      <c r="C11300" s="20" t="s">
        <v>13</v>
      </c>
      <c r="D11300" s="20">
        <v>39.61842876</v>
      </c>
      <c r="E11300" s="20">
        <v>0</v>
      </c>
      <c r="F11300" s="20">
        <v>2072.5688925099998</v>
      </c>
      <c r="G11300" s="20">
        <v>0</v>
      </c>
    </row>
    <row r="11301" spans="1:7" x14ac:dyDescent="0.2">
      <c r="A11301" s="27">
        <v>41944</v>
      </c>
      <c r="B11301" s="20" t="s">
        <v>39</v>
      </c>
      <c r="C11301" s="20" t="s">
        <v>32</v>
      </c>
      <c r="D11301" s="20">
        <v>41.935786139999998</v>
      </c>
      <c r="E11301" s="20">
        <v>0</v>
      </c>
      <c r="F11301" s="20">
        <v>2216.2451022700002</v>
      </c>
      <c r="G11301" s="20">
        <v>0</v>
      </c>
    </row>
    <row r="11302" spans="1:7" x14ac:dyDescent="0.2">
      <c r="A11302" s="27">
        <v>41944</v>
      </c>
      <c r="B11302" s="20" t="s">
        <v>39</v>
      </c>
      <c r="C11302" s="20" t="s">
        <v>14</v>
      </c>
      <c r="D11302" s="20">
        <v>82.347474030000001</v>
      </c>
      <c r="E11302" s="20">
        <v>0</v>
      </c>
      <c r="F11302" s="20">
        <v>4216.93700678</v>
      </c>
      <c r="G11302" s="20">
        <v>0</v>
      </c>
    </row>
    <row r="11303" spans="1:7" x14ac:dyDescent="0.2">
      <c r="A11303" s="27">
        <v>41944</v>
      </c>
      <c r="B11303" s="20" t="s">
        <v>39</v>
      </c>
      <c r="C11303" s="20" t="s">
        <v>15</v>
      </c>
      <c r="D11303" s="20">
        <v>12.96186232</v>
      </c>
      <c r="E11303" s="20">
        <v>0</v>
      </c>
      <c r="F11303" s="20">
        <v>671.21475597999995</v>
      </c>
      <c r="G11303" s="20">
        <v>0</v>
      </c>
    </row>
    <row r="11304" spans="1:7" x14ac:dyDescent="0.2">
      <c r="A11304" s="27">
        <v>41944</v>
      </c>
      <c r="B11304" s="20" t="s">
        <v>39</v>
      </c>
      <c r="C11304" s="20" t="s">
        <v>16</v>
      </c>
      <c r="D11304" s="20">
        <v>139.78342698</v>
      </c>
      <c r="E11304" s="20">
        <v>0</v>
      </c>
      <c r="F11304" s="20">
        <v>7204.7176936400001</v>
      </c>
      <c r="G11304" s="20">
        <v>0</v>
      </c>
    </row>
    <row r="11305" spans="1:7" x14ac:dyDescent="0.2">
      <c r="A11305" s="27">
        <v>41944</v>
      </c>
      <c r="B11305" s="20" t="s">
        <v>39</v>
      </c>
      <c r="C11305" s="20" t="s">
        <v>17</v>
      </c>
      <c r="D11305" s="20">
        <v>38.709810480000002</v>
      </c>
      <c r="E11305" s="20">
        <v>0</v>
      </c>
      <c r="F11305" s="20">
        <v>2009.8017787000001</v>
      </c>
      <c r="G11305" s="20">
        <v>0</v>
      </c>
    </row>
    <row r="11306" spans="1:7" x14ac:dyDescent="0.2">
      <c r="A11306" s="27">
        <v>41944</v>
      </c>
      <c r="B11306" s="20" t="s">
        <v>39</v>
      </c>
      <c r="C11306" s="20" t="s">
        <v>18</v>
      </c>
      <c r="D11306" s="20">
        <v>69.014102219999998</v>
      </c>
      <c r="E11306" s="20">
        <v>0</v>
      </c>
      <c r="F11306" s="20">
        <v>3592.0897562599998</v>
      </c>
      <c r="G11306" s="20">
        <v>0</v>
      </c>
    </row>
    <row r="11307" spans="1:7" x14ac:dyDescent="0.2">
      <c r="A11307" s="27">
        <v>41944</v>
      </c>
      <c r="B11307" s="20" t="s">
        <v>39</v>
      </c>
      <c r="C11307" s="20" t="s">
        <v>19</v>
      </c>
      <c r="D11307" s="20">
        <v>44.755295429999997</v>
      </c>
      <c r="E11307" s="20">
        <v>0</v>
      </c>
      <c r="F11307" s="20">
        <v>2312.23702946</v>
      </c>
      <c r="G11307" s="20">
        <v>0</v>
      </c>
    </row>
    <row r="11308" spans="1:7" x14ac:dyDescent="0.2">
      <c r="A11308" s="27">
        <v>41944</v>
      </c>
      <c r="B11308" s="20" t="s">
        <v>39</v>
      </c>
      <c r="C11308" s="20" t="s">
        <v>20</v>
      </c>
      <c r="D11308" s="20">
        <v>80.635979320000004</v>
      </c>
      <c r="E11308" s="20">
        <v>0</v>
      </c>
      <c r="F11308" s="20">
        <v>4181.6358980100003</v>
      </c>
      <c r="G11308" s="20">
        <v>0</v>
      </c>
    </row>
    <row r="11309" spans="1:7" x14ac:dyDescent="0.2">
      <c r="A11309" s="27">
        <v>41944</v>
      </c>
      <c r="B11309" s="20" t="s">
        <v>39</v>
      </c>
      <c r="C11309" s="20" t="s">
        <v>21</v>
      </c>
      <c r="D11309" s="20">
        <v>25.455587470000001</v>
      </c>
      <c r="E11309" s="20">
        <v>0</v>
      </c>
      <c r="F11309" s="20">
        <v>1309.7251280099999</v>
      </c>
      <c r="G11309" s="20">
        <v>0</v>
      </c>
    </row>
    <row r="11310" spans="1:7" x14ac:dyDescent="0.2">
      <c r="A11310" s="27">
        <v>41944</v>
      </c>
      <c r="B11310" s="20" t="s">
        <v>39</v>
      </c>
      <c r="C11310" s="20" t="s">
        <v>22</v>
      </c>
      <c r="D11310" s="20">
        <v>46.356265759999999</v>
      </c>
      <c r="E11310" s="20">
        <v>0</v>
      </c>
      <c r="F11310" s="20">
        <v>2361.8766115499998</v>
      </c>
      <c r="G11310" s="20">
        <v>0</v>
      </c>
    </row>
    <row r="11311" spans="1:7" x14ac:dyDescent="0.2">
      <c r="A11311" s="27">
        <v>41944</v>
      </c>
      <c r="B11311" s="20" t="s">
        <v>39</v>
      </c>
      <c r="C11311" s="20" t="s">
        <v>23</v>
      </c>
      <c r="D11311" s="20">
        <v>26.372751959999999</v>
      </c>
      <c r="E11311" s="20">
        <v>0</v>
      </c>
      <c r="F11311" s="20">
        <v>1370.0234555500001</v>
      </c>
      <c r="G11311" s="20">
        <v>0</v>
      </c>
    </row>
    <row r="11312" spans="1:7" x14ac:dyDescent="0.2">
      <c r="A11312" s="27">
        <v>41944</v>
      </c>
      <c r="B11312" s="20" t="s">
        <v>39</v>
      </c>
      <c r="C11312" s="20" t="s">
        <v>24</v>
      </c>
      <c r="D11312" s="20">
        <v>105.42481022</v>
      </c>
      <c r="E11312" s="20">
        <v>0</v>
      </c>
      <c r="F11312" s="20">
        <v>5402.4284415399998</v>
      </c>
      <c r="G11312" s="20">
        <v>0</v>
      </c>
    </row>
    <row r="11313" spans="1:7" x14ac:dyDescent="0.2">
      <c r="A11313" s="27">
        <v>41944</v>
      </c>
      <c r="B11313" s="20" t="s">
        <v>39</v>
      </c>
      <c r="C11313" s="20" t="s">
        <v>25</v>
      </c>
      <c r="D11313" s="20">
        <v>22.305638729999998</v>
      </c>
      <c r="E11313" s="20">
        <v>0</v>
      </c>
      <c r="F11313" s="20">
        <v>1139.1602633699999</v>
      </c>
      <c r="G11313" s="20">
        <v>0</v>
      </c>
    </row>
    <row r="11314" spans="1:7" x14ac:dyDescent="0.2">
      <c r="A11314" s="27">
        <v>41944</v>
      </c>
      <c r="B11314" s="20" t="s">
        <v>39</v>
      </c>
      <c r="C11314" s="20" t="s">
        <v>26</v>
      </c>
      <c r="D11314" s="20">
        <v>37.007611320000002</v>
      </c>
      <c r="E11314" s="20">
        <v>0</v>
      </c>
      <c r="F11314" s="20">
        <v>1911.8351595300001</v>
      </c>
      <c r="G11314" s="20">
        <v>0</v>
      </c>
    </row>
    <row r="11315" spans="1:7" x14ac:dyDescent="0.2">
      <c r="A11315" s="27">
        <v>41944</v>
      </c>
      <c r="B11315" s="20" t="s">
        <v>39</v>
      </c>
      <c r="C11315" s="20" t="s">
        <v>27</v>
      </c>
      <c r="D11315" s="20">
        <v>74.859204500000004</v>
      </c>
      <c r="E11315" s="20">
        <v>0</v>
      </c>
      <c r="F11315" s="20">
        <v>3848.5480638099998</v>
      </c>
      <c r="G11315" s="20">
        <v>0</v>
      </c>
    </row>
    <row r="11316" spans="1:7" x14ac:dyDescent="0.2">
      <c r="A11316" s="27">
        <v>41944</v>
      </c>
      <c r="B11316" s="20" t="s">
        <v>39</v>
      </c>
      <c r="C11316" s="20" t="s">
        <v>28</v>
      </c>
      <c r="D11316" s="20">
        <v>55.165427389999998</v>
      </c>
      <c r="E11316" s="20">
        <v>0</v>
      </c>
      <c r="F11316" s="20">
        <v>2828.3097764899999</v>
      </c>
      <c r="G11316" s="20">
        <v>0</v>
      </c>
    </row>
    <row r="11317" spans="1:7" x14ac:dyDescent="0.2">
      <c r="A11317" s="27">
        <v>41944</v>
      </c>
      <c r="B11317" s="20" t="s">
        <v>39</v>
      </c>
      <c r="C11317" s="20" t="s">
        <v>29</v>
      </c>
      <c r="D11317" s="20">
        <v>11.27780014</v>
      </c>
      <c r="E11317" s="20">
        <v>0</v>
      </c>
      <c r="F11317" s="20">
        <v>580.09829987000001</v>
      </c>
      <c r="G11317" s="20">
        <v>0</v>
      </c>
    </row>
    <row r="11318" spans="1:7" x14ac:dyDescent="0.2">
      <c r="A11318" s="27">
        <v>41944</v>
      </c>
      <c r="B11318" s="20" t="s">
        <v>39</v>
      </c>
      <c r="C11318" s="20" t="s">
        <v>30</v>
      </c>
      <c r="D11318" s="20">
        <v>38.235541980000001</v>
      </c>
      <c r="E11318" s="20">
        <v>0</v>
      </c>
      <c r="F11318" s="20">
        <v>1971.24498421</v>
      </c>
      <c r="G11318" s="20">
        <v>0</v>
      </c>
    </row>
    <row r="11319" spans="1:7" x14ac:dyDescent="0.2">
      <c r="A11319" s="27">
        <v>41944</v>
      </c>
      <c r="B11319" s="20" t="s">
        <v>40</v>
      </c>
      <c r="C11319" s="20" t="s">
        <v>13</v>
      </c>
      <c r="D11319" s="20">
        <v>33.851856040000001</v>
      </c>
      <c r="E11319" s="20">
        <v>0</v>
      </c>
      <c r="F11319" s="20">
        <v>2066.2405042800001</v>
      </c>
      <c r="G11319" s="20">
        <v>0</v>
      </c>
    </row>
    <row r="11320" spans="1:7" x14ac:dyDescent="0.2">
      <c r="A11320" s="27">
        <v>41944</v>
      </c>
      <c r="B11320" s="20" t="s">
        <v>40</v>
      </c>
      <c r="C11320" s="20" t="s">
        <v>32</v>
      </c>
      <c r="D11320" s="20">
        <v>14.728310560000001</v>
      </c>
      <c r="E11320" s="20">
        <v>0</v>
      </c>
      <c r="F11320" s="20">
        <v>901.60989960999996</v>
      </c>
      <c r="G11320" s="20">
        <v>0</v>
      </c>
    </row>
    <row r="11321" spans="1:7" x14ac:dyDescent="0.2">
      <c r="A11321" s="27">
        <v>41944</v>
      </c>
      <c r="B11321" s="20" t="s">
        <v>40</v>
      </c>
      <c r="C11321" s="20" t="s">
        <v>14</v>
      </c>
      <c r="D11321" s="20">
        <v>35.901712400000001</v>
      </c>
      <c r="E11321" s="20">
        <v>0</v>
      </c>
      <c r="F11321" s="20">
        <v>2199.7072298500002</v>
      </c>
      <c r="G11321" s="20">
        <v>0</v>
      </c>
    </row>
    <row r="11322" spans="1:7" x14ac:dyDescent="0.2">
      <c r="A11322" s="27">
        <v>41944</v>
      </c>
      <c r="B11322" s="20" t="s">
        <v>40</v>
      </c>
      <c r="C11322" s="20" t="s">
        <v>15</v>
      </c>
      <c r="D11322" s="20">
        <v>4.8337155000000003</v>
      </c>
      <c r="E11322" s="20">
        <v>0</v>
      </c>
      <c r="F11322" s="20">
        <v>297.24721700999999</v>
      </c>
      <c r="G11322" s="20">
        <v>0</v>
      </c>
    </row>
    <row r="11323" spans="1:7" x14ac:dyDescent="0.2">
      <c r="A11323" s="27">
        <v>41944</v>
      </c>
      <c r="B11323" s="20" t="s">
        <v>40</v>
      </c>
      <c r="C11323" s="20" t="s">
        <v>16</v>
      </c>
      <c r="D11323" s="20">
        <v>71.310873090000001</v>
      </c>
      <c r="E11323" s="20">
        <v>0</v>
      </c>
      <c r="F11323" s="20">
        <v>4353.3372174699998</v>
      </c>
      <c r="G11323" s="20">
        <v>0</v>
      </c>
    </row>
    <row r="11324" spans="1:7" x14ac:dyDescent="0.2">
      <c r="A11324" s="27">
        <v>41944</v>
      </c>
      <c r="B11324" s="20" t="s">
        <v>40</v>
      </c>
      <c r="C11324" s="20" t="s">
        <v>17</v>
      </c>
      <c r="D11324" s="20">
        <v>20.955252349999999</v>
      </c>
      <c r="E11324" s="20">
        <v>0</v>
      </c>
      <c r="F11324" s="20">
        <v>1274.3545625700001</v>
      </c>
      <c r="G11324" s="20">
        <v>0</v>
      </c>
    </row>
    <row r="11325" spans="1:7" x14ac:dyDescent="0.2">
      <c r="A11325" s="27">
        <v>41944</v>
      </c>
      <c r="B11325" s="20" t="s">
        <v>40</v>
      </c>
      <c r="C11325" s="20" t="s">
        <v>18</v>
      </c>
      <c r="D11325" s="20">
        <v>34.125708039999999</v>
      </c>
      <c r="E11325" s="20">
        <v>0</v>
      </c>
      <c r="F11325" s="20">
        <v>2075.6657581099998</v>
      </c>
      <c r="G11325" s="20">
        <v>0</v>
      </c>
    </row>
    <row r="11326" spans="1:7" x14ac:dyDescent="0.2">
      <c r="A11326" s="27">
        <v>41944</v>
      </c>
      <c r="B11326" s="20" t="s">
        <v>40</v>
      </c>
      <c r="C11326" s="20" t="s">
        <v>19</v>
      </c>
      <c r="D11326" s="20">
        <v>22.569529379999999</v>
      </c>
      <c r="E11326" s="20">
        <v>0</v>
      </c>
      <c r="F11326" s="20">
        <v>1374.1915667400001</v>
      </c>
      <c r="G11326" s="20">
        <v>0</v>
      </c>
    </row>
    <row r="11327" spans="1:7" x14ac:dyDescent="0.2">
      <c r="A11327" s="27">
        <v>41944</v>
      </c>
      <c r="B11327" s="20" t="s">
        <v>40</v>
      </c>
      <c r="C11327" s="20" t="s">
        <v>20</v>
      </c>
      <c r="D11327" s="20">
        <v>38.658186260000001</v>
      </c>
      <c r="E11327" s="20">
        <v>0</v>
      </c>
      <c r="F11327" s="20">
        <v>2349.8777368199999</v>
      </c>
      <c r="G11327" s="20">
        <v>0</v>
      </c>
    </row>
    <row r="11328" spans="1:7" x14ac:dyDescent="0.2">
      <c r="A11328" s="27">
        <v>41944</v>
      </c>
      <c r="B11328" s="20" t="s">
        <v>40</v>
      </c>
      <c r="C11328" s="20" t="s">
        <v>21</v>
      </c>
      <c r="D11328" s="20">
        <v>7.4968421100000002</v>
      </c>
      <c r="E11328" s="20">
        <v>0</v>
      </c>
      <c r="F11328" s="20">
        <v>449.81052676000002</v>
      </c>
      <c r="G11328" s="20">
        <v>0</v>
      </c>
    </row>
    <row r="11329" spans="1:7" x14ac:dyDescent="0.2">
      <c r="A11329" s="27">
        <v>41944</v>
      </c>
      <c r="B11329" s="20" t="s">
        <v>40</v>
      </c>
      <c r="C11329" s="20" t="s">
        <v>22</v>
      </c>
      <c r="D11329" s="20">
        <v>10.48924864</v>
      </c>
      <c r="E11329" s="20">
        <v>0</v>
      </c>
      <c r="F11329" s="20">
        <v>640.54372376000003</v>
      </c>
      <c r="G11329" s="20">
        <v>0</v>
      </c>
    </row>
    <row r="11330" spans="1:7" x14ac:dyDescent="0.2">
      <c r="A11330" s="27">
        <v>41944</v>
      </c>
      <c r="B11330" s="20" t="s">
        <v>40</v>
      </c>
      <c r="C11330" s="20" t="s">
        <v>23</v>
      </c>
      <c r="D11330" s="20">
        <v>12.520271340000001</v>
      </c>
      <c r="E11330" s="20">
        <v>0</v>
      </c>
      <c r="F11330" s="20">
        <v>762.30052592000004</v>
      </c>
      <c r="G11330" s="20">
        <v>0</v>
      </c>
    </row>
    <row r="11331" spans="1:7" x14ac:dyDescent="0.2">
      <c r="A11331" s="27">
        <v>41944</v>
      </c>
      <c r="B11331" s="20" t="s">
        <v>40</v>
      </c>
      <c r="C11331" s="20" t="s">
        <v>24</v>
      </c>
      <c r="D11331" s="20">
        <v>49.72973468</v>
      </c>
      <c r="E11331" s="20">
        <v>0</v>
      </c>
      <c r="F11331" s="20">
        <v>3046.8179840299999</v>
      </c>
      <c r="G11331" s="20">
        <v>0</v>
      </c>
    </row>
    <row r="11332" spans="1:7" x14ac:dyDescent="0.2">
      <c r="A11332" s="27">
        <v>41944</v>
      </c>
      <c r="B11332" s="20" t="s">
        <v>40</v>
      </c>
      <c r="C11332" s="20" t="s">
        <v>25</v>
      </c>
      <c r="D11332" s="20">
        <v>11.00976545</v>
      </c>
      <c r="E11332" s="20">
        <v>0</v>
      </c>
      <c r="F11332" s="20">
        <v>673.97739421999995</v>
      </c>
      <c r="G11332" s="20">
        <v>0</v>
      </c>
    </row>
    <row r="11333" spans="1:7" x14ac:dyDescent="0.2">
      <c r="A11333" s="27">
        <v>41944</v>
      </c>
      <c r="B11333" s="20" t="s">
        <v>40</v>
      </c>
      <c r="C11333" s="20" t="s">
        <v>26</v>
      </c>
      <c r="D11333" s="20">
        <v>9.7400334900000001</v>
      </c>
      <c r="E11333" s="20">
        <v>0</v>
      </c>
      <c r="F11333" s="20">
        <v>588.15767084000004</v>
      </c>
      <c r="G11333" s="20">
        <v>0</v>
      </c>
    </row>
    <row r="11334" spans="1:7" x14ac:dyDescent="0.2">
      <c r="A11334" s="27">
        <v>41944</v>
      </c>
      <c r="B11334" s="20" t="s">
        <v>40</v>
      </c>
      <c r="C11334" s="20" t="s">
        <v>27</v>
      </c>
      <c r="D11334" s="20">
        <v>31.86057856</v>
      </c>
      <c r="E11334" s="20">
        <v>0</v>
      </c>
      <c r="F11334" s="20">
        <v>1930.29013938</v>
      </c>
      <c r="G11334" s="20">
        <v>0</v>
      </c>
    </row>
    <row r="11335" spans="1:7" x14ac:dyDescent="0.2">
      <c r="A11335" s="27">
        <v>41944</v>
      </c>
      <c r="B11335" s="20" t="s">
        <v>40</v>
      </c>
      <c r="C11335" s="20" t="s">
        <v>28</v>
      </c>
      <c r="D11335" s="20">
        <v>17.607133709999999</v>
      </c>
      <c r="E11335" s="20">
        <v>0</v>
      </c>
      <c r="F11335" s="20">
        <v>1074.48936116</v>
      </c>
      <c r="G11335" s="20">
        <v>0</v>
      </c>
    </row>
    <row r="11336" spans="1:7" x14ac:dyDescent="0.2">
      <c r="A11336" s="27">
        <v>41944</v>
      </c>
      <c r="B11336" s="20" t="s">
        <v>40</v>
      </c>
      <c r="C11336" s="20" t="s">
        <v>29</v>
      </c>
      <c r="D11336" s="20">
        <v>5.6369670599999999</v>
      </c>
      <c r="E11336" s="20">
        <v>0</v>
      </c>
      <c r="F11336" s="20">
        <v>345.76160749000002</v>
      </c>
      <c r="G11336" s="20">
        <v>0</v>
      </c>
    </row>
    <row r="11337" spans="1:7" x14ac:dyDescent="0.2">
      <c r="A11337" s="27">
        <v>41944</v>
      </c>
      <c r="B11337" s="20" t="s">
        <v>40</v>
      </c>
      <c r="C11337" s="20" t="s">
        <v>30</v>
      </c>
      <c r="D11337" s="20">
        <v>20.415315440000001</v>
      </c>
      <c r="E11337" s="20">
        <v>0</v>
      </c>
      <c r="F11337" s="20">
        <v>1249.0413713099999</v>
      </c>
      <c r="G11337" s="20">
        <v>0</v>
      </c>
    </row>
    <row r="11338" spans="1:7" x14ac:dyDescent="0.2">
      <c r="A11338" s="27">
        <v>41944</v>
      </c>
      <c r="B11338" s="20" t="s">
        <v>41</v>
      </c>
      <c r="C11338" s="20" t="s">
        <v>13</v>
      </c>
      <c r="D11338" s="20">
        <v>42.955381590000002</v>
      </c>
      <c r="E11338" s="20">
        <v>0</v>
      </c>
      <c r="F11338" s="20">
        <v>3370.23302414</v>
      </c>
      <c r="G11338" s="20">
        <v>0</v>
      </c>
    </row>
    <row r="11339" spans="1:7" x14ac:dyDescent="0.2">
      <c r="A11339" s="27">
        <v>41944</v>
      </c>
      <c r="B11339" s="20" t="s">
        <v>41</v>
      </c>
      <c r="C11339" s="20" t="s">
        <v>32</v>
      </c>
      <c r="D11339" s="20">
        <v>35.631127059999997</v>
      </c>
      <c r="E11339" s="20">
        <v>0</v>
      </c>
      <c r="F11339" s="20">
        <v>2906.2737442500002</v>
      </c>
      <c r="G11339" s="20">
        <v>0</v>
      </c>
    </row>
    <row r="11340" spans="1:7" x14ac:dyDescent="0.2">
      <c r="A11340" s="27">
        <v>41944</v>
      </c>
      <c r="B11340" s="20" t="s">
        <v>41</v>
      </c>
      <c r="C11340" s="20" t="s">
        <v>14</v>
      </c>
      <c r="D11340" s="20">
        <v>15.01969905</v>
      </c>
      <c r="E11340" s="20">
        <v>0</v>
      </c>
      <c r="F11340" s="20">
        <v>1197.30954948</v>
      </c>
      <c r="G11340" s="20">
        <v>0</v>
      </c>
    </row>
    <row r="11341" spans="1:7" x14ac:dyDescent="0.2">
      <c r="A11341" s="27">
        <v>41944</v>
      </c>
      <c r="B11341" s="20" t="s">
        <v>41</v>
      </c>
      <c r="C11341" s="20" t="s">
        <v>15</v>
      </c>
      <c r="D11341" s="20">
        <v>3.0163878</v>
      </c>
      <c r="E11341" s="20">
        <v>0</v>
      </c>
      <c r="F11341" s="20">
        <v>252.88288979999999</v>
      </c>
      <c r="G11341" s="20">
        <v>0</v>
      </c>
    </row>
    <row r="11342" spans="1:7" x14ac:dyDescent="0.2">
      <c r="A11342" s="27">
        <v>41944</v>
      </c>
      <c r="B11342" s="20" t="s">
        <v>41</v>
      </c>
      <c r="C11342" s="20" t="s">
        <v>16</v>
      </c>
      <c r="D11342" s="20">
        <v>31.575089389999999</v>
      </c>
      <c r="E11342" s="20">
        <v>0</v>
      </c>
      <c r="F11342" s="20">
        <v>2403.3275184899999</v>
      </c>
      <c r="G11342" s="20">
        <v>0</v>
      </c>
    </row>
    <row r="11343" spans="1:7" x14ac:dyDescent="0.2">
      <c r="A11343" s="27">
        <v>41944</v>
      </c>
      <c r="B11343" s="20" t="s">
        <v>41</v>
      </c>
      <c r="C11343" s="20" t="s">
        <v>17</v>
      </c>
      <c r="D11343" s="20">
        <v>8.0766714799999999</v>
      </c>
      <c r="E11343" s="20">
        <v>0</v>
      </c>
      <c r="F11343" s="20">
        <v>645.84475883000005</v>
      </c>
      <c r="G11343" s="20">
        <v>0</v>
      </c>
    </row>
    <row r="11344" spans="1:7" x14ac:dyDescent="0.2">
      <c r="A11344" s="27">
        <v>41944</v>
      </c>
      <c r="B11344" s="20" t="s">
        <v>41</v>
      </c>
      <c r="C11344" s="20" t="s">
        <v>18</v>
      </c>
      <c r="D11344" s="20">
        <v>15.33401843</v>
      </c>
      <c r="E11344" s="20">
        <v>0</v>
      </c>
      <c r="F11344" s="20">
        <v>1159.1930235299999</v>
      </c>
      <c r="G11344" s="20">
        <v>0</v>
      </c>
    </row>
    <row r="11345" spans="1:7" x14ac:dyDescent="0.2">
      <c r="A11345" s="27">
        <v>41944</v>
      </c>
      <c r="B11345" s="20" t="s">
        <v>41</v>
      </c>
      <c r="C11345" s="20" t="s">
        <v>19</v>
      </c>
      <c r="D11345" s="20">
        <v>27.46471111</v>
      </c>
      <c r="E11345" s="20">
        <v>0</v>
      </c>
      <c r="F11345" s="20">
        <v>2100.0520406800001</v>
      </c>
      <c r="G11345" s="20">
        <v>0</v>
      </c>
    </row>
    <row r="11346" spans="1:7" x14ac:dyDescent="0.2">
      <c r="A11346" s="27">
        <v>41944</v>
      </c>
      <c r="B11346" s="20" t="s">
        <v>41</v>
      </c>
      <c r="C11346" s="20" t="s">
        <v>20</v>
      </c>
      <c r="D11346" s="20">
        <v>25.05263472</v>
      </c>
      <c r="E11346" s="20">
        <v>0</v>
      </c>
      <c r="F11346" s="20">
        <v>1937.37542775</v>
      </c>
      <c r="G11346" s="20">
        <v>0</v>
      </c>
    </row>
    <row r="11347" spans="1:7" x14ac:dyDescent="0.2">
      <c r="A11347" s="27">
        <v>41944</v>
      </c>
      <c r="B11347" s="20" t="s">
        <v>41</v>
      </c>
      <c r="C11347" s="20" t="s">
        <v>21</v>
      </c>
      <c r="D11347" s="20">
        <v>3.1704008899999998</v>
      </c>
      <c r="E11347" s="20">
        <v>0</v>
      </c>
      <c r="F11347" s="20">
        <v>230.33198390000001</v>
      </c>
      <c r="G11347" s="20">
        <v>0</v>
      </c>
    </row>
    <row r="11348" spans="1:7" x14ac:dyDescent="0.2">
      <c r="A11348" s="27">
        <v>41944</v>
      </c>
      <c r="B11348" s="20" t="s">
        <v>41</v>
      </c>
      <c r="C11348" s="20" t="s">
        <v>22</v>
      </c>
      <c r="D11348" s="20">
        <v>6.8481344699999998</v>
      </c>
      <c r="E11348" s="20">
        <v>0</v>
      </c>
      <c r="F11348" s="20">
        <v>518.81219524999995</v>
      </c>
      <c r="G11348" s="20">
        <v>0</v>
      </c>
    </row>
    <row r="11349" spans="1:7" x14ac:dyDescent="0.2">
      <c r="A11349" s="27">
        <v>41944</v>
      </c>
      <c r="B11349" s="20" t="s">
        <v>41</v>
      </c>
      <c r="C11349" s="20" t="s">
        <v>23</v>
      </c>
      <c r="D11349" s="20">
        <v>4.0071181300000003</v>
      </c>
      <c r="E11349" s="20">
        <v>0</v>
      </c>
      <c r="F11349" s="20">
        <v>320.65985060999998</v>
      </c>
      <c r="G11349" s="20">
        <v>0</v>
      </c>
    </row>
    <row r="11350" spans="1:7" x14ac:dyDescent="0.2">
      <c r="A11350" s="27">
        <v>41944</v>
      </c>
      <c r="B11350" s="20" t="s">
        <v>41</v>
      </c>
      <c r="C11350" s="20" t="s">
        <v>24</v>
      </c>
      <c r="D11350" s="20">
        <v>24.571734729999999</v>
      </c>
      <c r="E11350" s="20">
        <v>0</v>
      </c>
      <c r="F11350" s="20">
        <v>1861.80367598</v>
      </c>
      <c r="G11350" s="20">
        <v>0</v>
      </c>
    </row>
    <row r="11351" spans="1:7" x14ac:dyDescent="0.2">
      <c r="A11351" s="27">
        <v>41944</v>
      </c>
      <c r="B11351" s="20" t="s">
        <v>41</v>
      </c>
      <c r="C11351" s="20" t="s">
        <v>25</v>
      </c>
      <c r="D11351" s="20">
        <v>6.4221348999999996</v>
      </c>
      <c r="E11351" s="20">
        <v>0</v>
      </c>
      <c r="F11351" s="20">
        <v>484.80655822</v>
      </c>
      <c r="G11351" s="20">
        <v>0</v>
      </c>
    </row>
    <row r="11352" spans="1:7" x14ac:dyDescent="0.2">
      <c r="A11352" s="27">
        <v>41944</v>
      </c>
      <c r="B11352" s="20" t="s">
        <v>41</v>
      </c>
      <c r="C11352" s="20" t="s">
        <v>26</v>
      </c>
      <c r="D11352" s="20">
        <v>3.8560451200000001</v>
      </c>
      <c r="E11352" s="20">
        <v>0</v>
      </c>
      <c r="F11352" s="20">
        <v>334.44272129000001</v>
      </c>
      <c r="G11352" s="20">
        <v>0</v>
      </c>
    </row>
    <row r="11353" spans="1:7" x14ac:dyDescent="0.2">
      <c r="A11353" s="27">
        <v>41944</v>
      </c>
      <c r="B11353" s="20" t="s">
        <v>41</v>
      </c>
      <c r="C11353" s="20" t="s">
        <v>27</v>
      </c>
      <c r="D11353" s="20">
        <v>11.17573584</v>
      </c>
      <c r="E11353" s="20">
        <v>0</v>
      </c>
      <c r="F11353" s="20">
        <v>845.60717235000004</v>
      </c>
      <c r="G11353" s="20">
        <v>0</v>
      </c>
    </row>
    <row r="11354" spans="1:7" x14ac:dyDescent="0.2">
      <c r="A11354" s="27">
        <v>41944</v>
      </c>
      <c r="B11354" s="20" t="s">
        <v>41</v>
      </c>
      <c r="C11354" s="20" t="s">
        <v>28</v>
      </c>
      <c r="D11354" s="20">
        <v>9.3582122499999993</v>
      </c>
      <c r="E11354" s="20">
        <v>0</v>
      </c>
      <c r="F11354" s="20">
        <v>718.50103175000004</v>
      </c>
      <c r="G11354" s="20">
        <v>0</v>
      </c>
    </row>
    <row r="11355" spans="1:7" x14ac:dyDescent="0.2">
      <c r="A11355" s="27">
        <v>41944</v>
      </c>
      <c r="B11355" s="20" t="s">
        <v>41</v>
      </c>
      <c r="C11355" s="20" t="s">
        <v>29</v>
      </c>
      <c r="D11355" s="20">
        <v>3.2371095900000002</v>
      </c>
      <c r="E11355" s="20">
        <v>0</v>
      </c>
      <c r="F11355" s="20">
        <v>247.42168078</v>
      </c>
      <c r="G11355" s="20">
        <v>0</v>
      </c>
    </row>
    <row r="11356" spans="1:7" x14ac:dyDescent="0.2">
      <c r="A11356" s="27">
        <v>41944</v>
      </c>
      <c r="B11356" s="20" t="s">
        <v>41</v>
      </c>
      <c r="C11356" s="20" t="s">
        <v>30</v>
      </c>
      <c r="D11356" s="20">
        <v>11.21736106</v>
      </c>
      <c r="E11356" s="20">
        <v>0</v>
      </c>
      <c r="F11356" s="20">
        <v>851.92073699000002</v>
      </c>
      <c r="G11356" s="20">
        <v>0</v>
      </c>
    </row>
    <row r="11357" spans="1:7" x14ac:dyDescent="0.2">
      <c r="A11357" s="27">
        <v>42036</v>
      </c>
      <c r="B11357" s="20" t="s">
        <v>12</v>
      </c>
      <c r="C11357" s="20" t="s">
        <v>13</v>
      </c>
      <c r="D11357" s="20">
        <v>1.10936821</v>
      </c>
      <c r="E11357" s="20">
        <v>2.6784205999999999</v>
      </c>
      <c r="F11357" s="20">
        <v>0</v>
      </c>
      <c r="G11357" s="20">
        <v>0</v>
      </c>
    </row>
    <row r="11358" spans="1:7" x14ac:dyDescent="0.2">
      <c r="A11358" s="27">
        <v>42036</v>
      </c>
      <c r="B11358" s="20" t="s">
        <v>12</v>
      </c>
      <c r="C11358" s="20" t="s">
        <v>14</v>
      </c>
      <c r="D11358" s="20">
        <v>0.85407018000000001</v>
      </c>
      <c r="E11358" s="20">
        <v>1.77886828</v>
      </c>
      <c r="F11358" s="20">
        <v>0</v>
      </c>
      <c r="G11358" s="20">
        <v>0</v>
      </c>
    </row>
    <row r="11359" spans="1:7" x14ac:dyDescent="0.2">
      <c r="A11359" s="27">
        <v>42036</v>
      </c>
      <c r="B11359" s="20" t="s">
        <v>12</v>
      </c>
      <c r="C11359" s="20" t="s">
        <v>16</v>
      </c>
      <c r="D11359" s="20">
        <v>0</v>
      </c>
      <c r="E11359" s="20">
        <v>2.2748223200000002</v>
      </c>
      <c r="F11359" s="20">
        <v>0</v>
      </c>
      <c r="G11359" s="20">
        <v>0</v>
      </c>
    </row>
    <row r="11360" spans="1:7" x14ac:dyDescent="0.2">
      <c r="A11360" s="27">
        <v>42036</v>
      </c>
      <c r="B11360" s="20" t="s">
        <v>12</v>
      </c>
      <c r="C11360" s="20" t="s">
        <v>17</v>
      </c>
      <c r="D11360" s="20">
        <v>0</v>
      </c>
      <c r="E11360" s="20">
        <v>1.4656112299999999</v>
      </c>
      <c r="F11360" s="20">
        <v>0</v>
      </c>
      <c r="G11360" s="20">
        <v>0</v>
      </c>
    </row>
    <row r="11361" spans="1:7" x14ac:dyDescent="0.2">
      <c r="A11361" s="27">
        <v>42036</v>
      </c>
      <c r="B11361" s="20" t="s">
        <v>12</v>
      </c>
      <c r="C11361" s="20" t="s">
        <v>18</v>
      </c>
      <c r="D11361" s="20">
        <v>0</v>
      </c>
      <c r="E11361" s="20">
        <v>2.9305102700000001</v>
      </c>
      <c r="F11361" s="20">
        <v>0</v>
      </c>
      <c r="G11361" s="20">
        <v>0</v>
      </c>
    </row>
    <row r="11362" spans="1:7" x14ac:dyDescent="0.2">
      <c r="A11362" s="27">
        <v>42036</v>
      </c>
      <c r="B11362" s="20" t="s">
        <v>12</v>
      </c>
      <c r="C11362" s="20" t="s">
        <v>19</v>
      </c>
      <c r="D11362" s="20">
        <v>0.18716641000000001</v>
      </c>
      <c r="E11362" s="20">
        <v>2.1892454699999999</v>
      </c>
      <c r="F11362" s="20">
        <v>0</v>
      </c>
      <c r="G11362" s="20">
        <v>0</v>
      </c>
    </row>
    <row r="11363" spans="1:7" x14ac:dyDescent="0.2">
      <c r="A11363" s="27">
        <v>42036</v>
      </c>
      <c r="B11363" s="20" t="s">
        <v>12</v>
      </c>
      <c r="C11363" s="20" t="s">
        <v>20</v>
      </c>
      <c r="D11363" s="20">
        <v>0</v>
      </c>
      <c r="E11363" s="20">
        <v>1.9298709300000001</v>
      </c>
      <c r="F11363" s="20">
        <v>0</v>
      </c>
      <c r="G11363" s="20">
        <v>0</v>
      </c>
    </row>
    <row r="11364" spans="1:7" x14ac:dyDescent="0.2">
      <c r="A11364" s="27">
        <v>42036</v>
      </c>
      <c r="B11364" s="20" t="s">
        <v>12</v>
      </c>
      <c r="C11364" s="20" t="s">
        <v>23</v>
      </c>
      <c r="D11364" s="20">
        <v>0</v>
      </c>
      <c r="E11364" s="20">
        <v>0.56119450999999998</v>
      </c>
      <c r="F11364" s="20">
        <v>0</v>
      </c>
      <c r="G11364" s="20">
        <v>0</v>
      </c>
    </row>
    <row r="11365" spans="1:7" x14ac:dyDescent="0.2">
      <c r="A11365" s="27">
        <v>42036</v>
      </c>
      <c r="B11365" s="20" t="s">
        <v>12</v>
      </c>
      <c r="C11365" s="20" t="s">
        <v>24</v>
      </c>
      <c r="D11365" s="20">
        <v>0</v>
      </c>
      <c r="E11365" s="20">
        <v>3.3082800300000001</v>
      </c>
      <c r="F11365" s="20">
        <v>0</v>
      </c>
      <c r="G11365" s="20">
        <v>0</v>
      </c>
    </row>
    <row r="11366" spans="1:7" x14ac:dyDescent="0.2">
      <c r="A11366" s="27">
        <v>42036</v>
      </c>
      <c r="B11366" s="20" t="s">
        <v>12</v>
      </c>
      <c r="C11366" s="20" t="s">
        <v>25</v>
      </c>
      <c r="D11366" s="20">
        <v>0</v>
      </c>
      <c r="E11366" s="20">
        <v>2.6671272300000002</v>
      </c>
      <c r="F11366" s="20">
        <v>0</v>
      </c>
      <c r="G11366" s="20">
        <v>0</v>
      </c>
    </row>
    <row r="11367" spans="1:7" x14ac:dyDescent="0.2">
      <c r="A11367" s="27">
        <v>42036</v>
      </c>
      <c r="B11367" s="20" t="s">
        <v>12</v>
      </c>
      <c r="C11367" s="20" t="s">
        <v>26</v>
      </c>
      <c r="D11367" s="20">
        <v>0</v>
      </c>
      <c r="E11367" s="20">
        <v>1.6569482799999999</v>
      </c>
      <c r="F11367" s="20">
        <v>0</v>
      </c>
      <c r="G11367" s="20">
        <v>0</v>
      </c>
    </row>
    <row r="11368" spans="1:7" x14ac:dyDescent="0.2">
      <c r="A11368" s="27">
        <v>42036</v>
      </c>
      <c r="B11368" s="20" t="s">
        <v>12</v>
      </c>
      <c r="C11368" s="20" t="s">
        <v>27</v>
      </c>
      <c r="D11368" s="20">
        <v>0</v>
      </c>
      <c r="E11368" s="20">
        <v>5.2994719200000002</v>
      </c>
      <c r="F11368" s="20">
        <v>0</v>
      </c>
      <c r="G11368" s="20">
        <v>0</v>
      </c>
    </row>
    <row r="11369" spans="1:7" x14ac:dyDescent="0.2">
      <c r="A11369" s="27">
        <v>42036</v>
      </c>
      <c r="B11369" s="20" t="s">
        <v>12</v>
      </c>
      <c r="C11369" s="20" t="s">
        <v>28</v>
      </c>
      <c r="D11369" s="20">
        <v>0.58618875999999998</v>
      </c>
      <c r="E11369" s="20">
        <v>1.76019021</v>
      </c>
      <c r="F11369" s="20">
        <v>0</v>
      </c>
      <c r="G11369" s="20">
        <v>0</v>
      </c>
    </row>
    <row r="11370" spans="1:7" x14ac:dyDescent="0.2">
      <c r="A11370" s="27">
        <v>42036</v>
      </c>
      <c r="B11370" s="20" t="s">
        <v>12</v>
      </c>
      <c r="C11370" s="20" t="s">
        <v>29</v>
      </c>
      <c r="D11370" s="20">
        <v>0.57131703</v>
      </c>
      <c r="E11370" s="20">
        <v>0.54193568000000003</v>
      </c>
      <c r="F11370" s="20">
        <v>0</v>
      </c>
      <c r="G11370" s="20">
        <v>0</v>
      </c>
    </row>
    <row r="11371" spans="1:7" x14ac:dyDescent="0.2">
      <c r="A11371" s="27">
        <v>42036</v>
      </c>
      <c r="B11371" s="20" t="s">
        <v>12</v>
      </c>
      <c r="C11371" s="20" t="s">
        <v>30</v>
      </c>
      <c r="D11371" s="20">
        <v>0</v>
      </c>
      <c r="E11371" s="20">
        <v>2.3359165499999999</v>
      </c>
      <c r="F11371" s="20">
        <v>0</v>
      </c>
      <c r="G11371" s="20">
        <v>0</v>
      </c>
    </row>
    <row r="11372" spans="1:7" x14ac:dyDescent="0.2">
      <c r="A11372" s="27">
        <v>42036</v>
      </c>
      <c r="B11372" s="20" t="s">
        <v>31</v>
      </c>
      <c r="C11372" s="20" t="s">
        <v>13</v>
      </c>
      <c r="D11372" s="20">
        <v>0.52932577999999997</v>
      </c>
      <c r="E11372" s="20">
        <v>25.136654450000002</v>
      </c>
      <c r="F11372" s="20">
        <v>4.7639319999999996</v>
      </c>
      <c r="G11372" s="20">
        <v>130.68298561</v>
      </c>
    </row>
    <row r="11373" spans="1:7" x14ac:dyDescent="0.2">
      <c r="A11373" s="27">
        <v>42036</v>
      </c>
      <c r="B11373" s="20" t="s">
        <v>31</v>
      </c>
      <c r="C11373" s="20" t="s">
        <v>32</v>
      </c>
      <c r="D11373" s="20">
        <v>0</v>
      </c>
      <c r="E11373" s="20">
        <v>0.99075800000000003</v>
      </c>
      <c r="F11373" s="20">
        <v>0</v>
      </c>
      <c r="G11373" s="20">
        <v>6.9924315000000004</v>
      </c>
    </row>
    <row r="11374" spans="1:7" x14ac:dyDescent="0.2">
      <c r="A11374" s="27">
        <v>42036</v>
      </c>
      <c r="B11374" s="20" t="s">
        <v>31</v>
      </c>
      <c r="C11374" s="20" t="s">
        <v>14</v>
      </c>
      <c r="D11374" s="20">
        <v>0.49261279000000002</v>
      </c>
      <c r="E11374" s="20">
        <v>17.066959619999999</v>
      </c>
      <c r="F11374" s="20">
        <v>0.49261279000000002</v>
      </c>
      <c r="G11374" s="20">
        <v>96.341183240000007</v>
      </c>
    </row>
    <row r="11375" spans="1:7" x14ac:dyDescent="0.2">
      <c r="A11375" s="27">
        <v>42036</v>
      </c>
      <c r="B11375" s="20" t="s">
        <v>31</v>
      </c>
      <c r="C11375" s="20" t="s">
        <v>15</v>
      </c>
      <c r="D11375" s="20">
        <v>0</v>
      </c>
      <c r="E11375" s="20">
        <v>0.94036016</v>
      </c>
      <c r="F11375" s="20">
        <v>0</v>
      </c>
      <c r="G11375" s="20">
        <v>5.50843901</v>
      </c>
    </row>
    <row r="11376" spans="1:7" x14ac:dyDescent="0.2">
      <c r="A11376" s="27">
        <v>42036</v>
      </c>
      <c r="B11376" s="20" t="s">
        <v>31</v>
      </c>
      <c r="C11376" s="20" t="s">
        <v>16</v>
      </c>
      <c r="D11376" s="20">
        <v>0.93000592000000004</v>
      </c>
      <c r="E11376" s="20">
        <v>20.58899147</v>
      </c>
      <c r="F11376" s="20">
        <v>5.9521895699999998</v>
      </c>
      <c r="G11376" s="20">
        <v>105.57682918</v>
      </c>
    </row>
    <row r="11377" spans="1:7" x14ac:dyDescent="0.2">
      <c r="A11377" s="27">
        <v>42036</v>
      </c>
      <c r="B11377" s="20" t="s">
        <v>31</v>
      </c>
      <c r="C11377" s="20" t="s">
        <v>17</v>
      </c>
      <c r="D11377" s="20">
        <v>0</v>
      </c>
      <c r="E11377" s="20">
        <v>7.7153653200000001</v>
      </c>
      <c r="F11377" s="20">
        <v>0</v>
      </c>
      <c r="G11377" s="20">
        <v>42.534812129999999</v>
      </c>
    </row>
    <row r="11378" spans="1:7" x14ac:dyDescent="0.2">
      <c r="A11378" s="27">
        <v>42036</v>
      </c>
      <c r="B11378" s="20" t="s">
        <v>31</v>
      </c>
      <c r="C11378" s="20" t="s">
        <v>18</v>
      </c>
      <c r="D11378" s="20">
        <v>0</v>
      </c>
      <c r="E11378" s="20">
        <v>115.63103734000001</v>
      </c>
      <c r="F11378" s="20">
        <v>0</v>
      </c>
      <c r="G11378" s="20">
        <v>715.14810164999994</v>
      </c>
    </row>
    <row r="11379" spans="1:7" x14ac:dyDescent="0.2">
      <c r="A11379" s="27">
        <v>42036</v>
      </c>
      <c r="B11379" s="20" t="s">
        <v>31</v>
      </c>
      <c r="C11379" s="20" t="s">
        <v>19</v>
      </c>
      <c r="D11379" s="20">
        <v>0.37061812</v>
      </c>
      <c r="E11379" s="20">
        <v>98.857198359999998</v>
      </c>
      <c r="F11379" s="20">
        <v>1.1118543700000001</v>
      </c>
      <c r="G11379" s="20">
        <v>608.16114471000003</v>
      </c>
    </row>
    <row r="11380" spans="1:7" x14ac:dyDescent="0.2">
      <c r="A11380" s="27">
        <v>42036</v>
      </c>
      <c r="B11380" s="20" t="s">
        <v>31</v>
      </c>
      <c r="C11380" s="20" t="s">
        <v>20</v>
      </c>
      <c r="D11380" s="20">
        <v>0</v>
      </c>
      <c r="E11380" s="20">
        <v>12.44611576</v>
      </c>
      <c r="F11380" s="20">
        <v>0</v>
      </c>
      <c r="G11380" s="20">
        <v>65.037960519999999</v>
      </c>
    </row>
    <row r="11381" spans="1:7" x14ac:dyDescent="0.2">
      <c r="A11381" s="27">
        <v>42036</v>
      </c>
      <c r="B11381" s="20" t="s">
        <v>31</v>
      </c>
      <c r="C11381" s="20" t="s">
        <v>21</v>
      </c>
      <c r="D11381" s="20">
        <v>0.88538843</v>
      </c>
      <c r="E11381" s="20">
        <v>6.4512360500000003</v>
      </c>
      <c r="F11381" s="20">
        <v>7.0831074699999999</v>
      </c>
      <c r="G11381" s="20">
        <v>31.059432820000001</v>
      </c>
    </row>
    <row r="11382" spans="1:7" x14ac:dyDescent="0.2">
      <c r="A11382" s="27">
        <v>42036</v>
      </c>
      <c r="B11382" s="20" t="s">
        <v>31</v>
      </c>
      <c r="C11382" s="20" t="s">
        <v>22</v>
      </c>
      <c r="D11382" s="20">
        <v>0.49043242999999997</v>
      </c>
      <c r="E11382" s="20">
        <v>4.9902030899999996</v>
      </c>
      <c r="F11382" s="20">
        <v>1.4712973</v>
      </c>
      <c r="G11382" s="20">
        <v>29.521209639999999</v>
      </c>
    </row>
    <row r="11383" spans="1:7" x14ac:dyDescent="0.2">
      <c r="A11383" s="27">
        <v>42036</v>
      </c>
      <c r="B11383" s="20" t="s">
        <v>31</v>
      </c>
      <c r="C11383" s="20" t="s">
        <v>23</v>
      </c>
      <c r="D11383" s="20">
        <v>0.92131096999999995</v>
      </c>
      <c r="E11383" s="20">
        <v>8.1399869000000002</v>
      </c>
      <c r="F11383" s="20">
        <v>3.6852438900000002</v>
      </c>
      <c r="G11383" s="20">
        <v>45.95726647</v>
      </c>
    </row>
    <row r="11384" spans="1:7" x14ac:dyDescent="0.2">
      <c r="A11384" s="27">
        <v>42036</v>
      </c>
      <c r="B11384" s="20" t="s">
        <v>31</v>
      </c>
      <c r="C11384" s="20" t="s">
        <v>24</v>
      </c>
      <c r="D11384" s="20">
        <v>0.40886855</v>
      </c>
      <c r="E11384" s="20">
        <v>37.879731990000003</v>
      </c>
      <c r="F11384" s="20">
        <v>1.6354742</v>
      </c>
      <c r="G11384" s="20">
        <v>220.61718714</v>
      </c>
    </row>
    <row r="11385" spans="1:7" x14ac:dyDescent="0.2">
      <c r="A11385" s="27">
        <v>42036</v>
      </c>
      <c r="B11385" s="20" t="s">
        <v>31</v>
      </c>
      <c r="C11385" s="20" t="s">
        <v>25</v>
      </c>
      <c r="D11385" s="20">
        <v>0</v>
      </c>
      <c r="E11385" s="20">
        <v>26.440978009999998</v>
      </c>
      <c r="F11385" s="20">
        <v>0</v>
      </c>
      <c r="G11385" s="20">
        <v>132.1774939</v>
      </c>
    </row>
    <row r="11386" spans="1:7" x14ac:dyDescent="0.2">
      <c r="A11386" s="27">
        <v>42036</v>
      </c>
      <c r="B11386" s="20" t="s">
        <v>31</v>
      </c>
      <c r="C11386" s="20" t="s">
        <v>26</v>
      </c>
      <c r="D11386" s="20">
        <v>0.26148948</v>
      </c>
      <c r="E11386" s="20">
        <v>9.9851537700000002</v>
      </c>
      <c r="F11386" s="20">
        <v>2.0919158000000002</v>
      </c>
      <c r="G11386" s="20">
        <v>55.096039269999999</v>
      </c>
    </row>
    <row r="11387" spans="1:7" x14ac:dyDescent="0.2">
      <c r="A11387" s="27">
        <v>42036</v>
      </c>
      <c r="B11387" s="20" t="s">
        <v>31</v>
      </c>
      <c r="C11387" s="20" t="s">
        <v>27</v>
      </c>
      <c r="D11387" s="20">
        <v>2.4596192499999998</v>
      </c>
      <c r="E11387" s="20">
        <v>58.024744220000002</v>
      </c>
      <c r="F11387" s="20">
        <v>14.164374090000001</v>
      </c>
      <c r="G11387" s="20">
        <v>310.76437468</v>
      </c>
    </row>
    <row r="11388" spans="1:7" x14ac:dyDescent="0.2">
      <c r="A11388" s="27">
        <v>42036</v>
      </c>
      <c r="B11388" s="20" t="s">
        <v>31</v>
      </c>
      <c r="C11388" s="20" t="s">
        <v>28</v>
      </c>
      <c r="D11388" s="20">
        <v>0.46432282000000002</v>
      </c>
      <c r="E11388" s="20">
        <v>57.194392100000002</v>
      </c>
      <c r="F11388" s="20">
        <v>2.3216141100000001</v>
      </c>
      <c r="G11388" s="20">
        <v>344.51959368000001</v>
      </c>
    </row>
    <row r="11389" spans="1:7" x14ac:dyDescent="0.2">
      <c r="A11389" s="27">
        <v>42036</v>
      </c>
      <c r="B11389" s="20" t="s">
        <v>31</v>
      </c>
      <c r="C11389" s="20" t="s">
        <v>29</v>
      </c>
      <c r="D11389" s="20">
        <v>0</v>
      </c>
      <c r="E11389" s="20">
        <v>24.653539769999998</v>
      </c>
      <c r="F11389" s="20">
        <v>0</v>
      </c>
      <c r="G11389" s="20">
        <v>134.31276733999999</v>
      </c>
    </row>
    <row r="11390" spans="1:7" x14ac:dyDescent="0.2">
      <c r="A11390" s="27">
        <v>42036</v>
      </c>
      <c r="B11390" s="20" t="s">
        <v>31</v>
      </c>
      <c r="C11390" s="20" t="s">
        <v>30</v>
      </c>
      <c r="D11390" s="20">
        <v>0.24250311999999999</v>
      </c>
      <c r="E11390" s="20">
        <v>24.458385440000001</v>
      </c>
      <c r="F11390" s="20">
        <v>1.9400249599999999</v>
      </c>
      <c r="G11390" s="20">
        <v>138.20369844999999</v>
      </c>
    </row>
    <row r="11391" spans="1:7" x14ac:dyDescent="0.2">
      <c r="A11391" s="27">
        <v>42036</v>
      </c>
      <c r="B11391" s="20" t="s">
        <v>33</v>
      </c>
      <c r="C11391" s="20" t="s">
        <v>13</v>
      </c>
      <c r="D11391" s="20">
        <v>1.17615636</v>
      </c>
      <c r="E11391" s="20">
        <v>22.894885210000002</v>
      </c>
      <c r="F11391" s="20">
        <v>16.177484209999999</v>
      </c>
      <c r="G11391" s="20">
        <v>295.59306045</v>
      </c>
    </row>
    <row r="11392" spans="1:7" x14ac:dyDescent="0.2">
      <c r="A11392" s="27">
        <v>42036</v>
      </c>
      <c r="B11392" s="20" t="s">
        <v>33</v>
      </c>
      <c r="C11392" s="20" t="s">
        <v>32</v>
      </c>
      <c r="D11392" s="20">
        <v>0.42461673</v>
      </c>
      <c r="E11392" s="20">
        <v>1.51378788</v>
      </c>
      <c r="F11392" s="20">
        <v>4.2461673099999997</v>
      </c>
      <c r="G11392" s="20">
        <v>19.7381937</v>
      </c>
    </row>
    <row r="11393" spans="1:7" x14ac:dyDescent="0.2">
      <c r="A11393" s="27">
        <v>42036</v>
      </c>
      <c r="B11393" s="20" t="s">
        <v>33</v>
      </c>
      <c r="C11393" s="20" t="s">
        <v>14</v>
      </c>
      <c r="D11393" s="20">
        <v>3.04751767</v>
      </c>
      <c r="E11393" s="20">
        <v>34.162506479999998</v>
      </c>
      <c r="F11393" s="20">
        <v>46.957668409999997</v>
      </c>
      <c r="G11393" s="20">
        <v>468.13026686000001</v>
      </c>
    </row>
    <row r="11394" spans="1:7" x14ac:dyDescent="0.2">
      <c r="A11394" s="27">
        <v>42036</v>
      </c>
      <c r="B11394" s="20" t="s">
        <v>33</v>
      </c>
      <c r="C11394" s="20" t="s">
        <v>15</v>
      </c>
      <c r="D11394" s="20">
        <v>0</v>
      </c>
      <c r="E11394" s="20">
        <v>1.76860298</v>
      </c>
      <c r="F11394" s="20">
        <v>0</v>
      </c>
      <c r="G11394" s="20">
        <v>26.51892011</v>
      </c>
    </row>
    <row r="11395" spans="1:7" x14ac:dyDescent="0.2">
      <c r="A11395" s="27">
        <v>42036</v>
      </c>
      <c r="B11395" s="20" t="s">
        <v>33</v>
      </c>
      <c r="C11395" s="20" t="s">
        <v>16</v>
      </c>
      <c r="D11395" s="20">
        <v>0.76601693999999998</v>
      </c>
      <c r="E11395" s="20">
        <v>33.717829960000003</v>
      </c>
      <c r="F11395" s="20">
        <v>8.9998870600000007</v>
      </c>
      <c r="G11395" s="20">
        <v>469.24085836</v>
      </c>
    </row>
    <row r="11396" spans="1:7" x14ac:dyDescent="0.2">
      <c r="A11396" s="27">
        <v>42036</v>
      </c>
      <c r="B11396" s="20" t="s">
        <v>33</v>
      </c>
      <c r="C11396" s="20" t="s">
        <v>17</v>
      </c>
      <c r="D11396" s="20">
        <v>0</v>
      </c>
      <c r="E11396" s="20">
        <v>12.862973520000001</v>
      </c>
      <c r="F11396" s="20">
        <v>0</v>
      </c>
      <c r="G11396" s="20">
        <v>181.01081260999999</v>
      </c>
    </row>
    <row r="11397" spans="1:7" x14ac:dyDescent="0.2">
      <c r="A11397" s="27">
        <v>42036</v>
      </c>
      <c r="B11397" s="20" t="s">
        <v>33</v>
      </c>
      <c r="C11397" s="20" t="s">
        <v>18</v>
      </c>
      <c r="D11397" s="20">
        <v>3.8042552500000002</v>
      </c>
      <c r="E11397" s="20">
        <v>198.09349073999999</v>
      </c>
      <c r="F11397" s="20">
        <v>52.451699640000001</v>
      </c>
      <c r="G11397" s="20">
        <v>2736.6314072300001</v>
      </c>
    </row>
    <row r="11398" spans="1:7" x14ac:dyDescent="0.2">
      <c r="A11398" s="27">
        <v>42036</v>
      </c>
      <c r="B11398" s="20" t="s">
        <v>33</v>
      </c>
      <c r="C11398" s="20" t="s">
        <v>19</v>
      </c>
      <c r="D11398" s="20">
        <v>1.6281472400000001</v>
      </c>
      <c r="E11398" s="20">
        <v>154.54694185</v>
      </c>
      <c r="F11398" s="20">
        <v>21.386735959999999</v>
      </c>
      <c r="G11398" s="20">
        <v>2123.1272114100002</v>
      </c>
    </row>
    <row r="11399" spans="1:7" x14ac:dyDescent="0.2">
      <c r="A11399" s="27">
        <v>42036</v>
      </c>
      <c r="B11399" s="20" t="s">
        <v>33</v>
      </c>
      <c r="C11399" s="20" t="s">
        <v>20</v>
      </c>
      <c r="D11399" s="20">
        <v>0.43208084000000002</v>
      </c>
      <c r="E11399" s="20">
        <v>21.457951470000001</v>
      </c>
      <c r="F11399" s="20">
        <v>6.4812125900000002</v>
      </c>
      <c r="G11399" s="20">
        <v>299.46679676999997</v>
      </c>
    </row>
    <row r="11400" spans="1:7" x14ac:dyDescent="0.2">
      <c r="A11400" s="27">
        <v>42036</v>
      </c>
      <c r="B11400" s="20" t="s">
        <v>33</v>
      </c>
      <c r="C11400" s="20" t="s">
        <v>21</v>
      </c>
      <c r="D11400" s="20">
        <v>0.43680174999999999</v>
      </c>
      <c r="E11400" s="20">
        <v>14.110976429999999</v>
      </c>
      <c r="F11400" s="20">
        <v>5.2416209800000004</v>
      </c>
      <c r="G11400" s="20">
        <v>197.78241623</v>
      </c>
    </row>
    <row r="11401" spans="1:7" x14ac:dyDescent="0.2">
      <c r="A11401" s="27">
        <v>42036</v>
      </c>
      <c r="B11401" s="20" t="s">
        <v>33</v>
      </c>
      <c r="C11401" s="20" t="s">
        <v>22</v>
      </c>
      <c r="D11401" s="20">
        <v>0.51201523000000004</v>
      </c>
      <c r="E11401" s="20">
        <v>15.863526350000001</v>
      </c>
      <c r="F11401" s="20">
        <v>6.1441827099999999</v>
      </c>
      <c r="G11401" s="20">
        <v>227.70173399000001</v>
      </c>
    </row>
    <row r="11402" spans="1:7" x14ac:dyDescent="0.2">
      <c r="A11402" s="27">
        <v>42036</v>
      </c>
      <c r="B11402" s="20" t="s">
        <v>33</v>
      </c>
      <c r="C11402" s="20" t="s">
        <v>23</v>
      </c>
      <c r="D11402" s="20">
        <v>0</v>
      </c>
      <c r="E11402" s="20">
        <v>13.97448885</v>
      </c>
      <c r="F11402" s="20">
        <v>0</v>
      </c>
      <c r="G11402" s="20">
        <v>201.06062352999999</v>
      </c>
    </row>
    <row r="11403" spans="1:7" x14ac:dyDescent="0.2">
      <c r="A11403" s="27">
        <v>42036</v>
      </c>
      <c r="B11403" s="20" t="s">
        <v>33</v>
      </c>
      <c r="C11403" s="20" t="s">
        <v>24</v>
      </c>
      <c r="D11403" s="20">
        <v>2.1555397100000002</v>
      </c>
      <c r="E11403" s="20">
        <v>60.970059059999997</v>
      </c>
      <c r="F11403" s="20">
        <v>26.04595467</v>
      </c>
      <c r="G11403" s="20">
        <v>861.08782758999996</v>
      </c>
    </row>
    <row r="11404" spans="1:7" x14ac:dyDescent="0.2">
      <c r="A11404" s="27">
        <v>42036</v>
      </c>
      <c r="B11404" s="20" t="s">
        <v>33</v>
      </c>
      <c r="C11404" s="20" t="s">
        <v>25</v>
      </c>
      <c r="D11404" s="20">
        <v>0</v>
      </c>
      <c r="E11404" s="20">
        <v>48.953952119999997</v>
      </c>
      <c r="F11404" s="20">
        <v>0</v>
      </c>
      <c r="G11404" s="20">
        <v>692.77625687</v>
      </c>
    </row>
    <row r="11405" spans="1:7" x14ac:dyDescent="0.2">
      <c r="A11405" s="27">
        <v>42036</v>
      </c>
      <c r="B11405" s="20" t="s">
        <v>33</v>
      </c>
      <c r="C11405" s="20" t="s">
        <v>26</v>
      </c>
      <c r="D11405" s="20">
        <v>0.48046800000000001</v>
      </c>
      <c r="E11405" s="20">
        <v>29.47602337</v>
      </c>
      <c r="F11405" s="20">
        <v>8.6484239800000005</v>
      </c>
      <c r="G11405" s="20">
        <v>442.72697054999998</v>
      </c>
    </row>
    <row r="11406" spans="1:7" x14ac:dyDescent="0.2">
      <c r="A11406" s="27">
        <v>42036</v>
      </c>
      <c r="B11406" s="20" t="s">
        <v>33</v>
      </c>
      <c r="C11406" s="20" t="s">
        <v>27</v>
      </c>
      <c r="D11406" s="20">
        <v>0.38417485000000001</v>
      </c>
      <c r="E11406" s="20">
        <v>81.757411000000005</v>
      </c>
      <c r="F11406" s="20">
        <v>5.7615713399999997</v>
      </c>
      <c r="G11406" s="20">
        <v>1224.3998084699999</v>
      </c>
    </row>
    <row r="11407" spans="1:7" x14ac:dyDescent="0.2">
      <c r="A11407" s="27">
        <v>42036</v>
      </c>
      <c r="B11407" s="20" t="s">
        <v>33</v>
      </c>
      <c r="C11407" s="20" t="s">
        <v>28</v>
      </c>
      <c r="D11407" s="20">
        <v>0.83179713</v>
      </c>
      <c r="E11407" s="20">
        <v>152.17367952000001</v>
      </c>
      <c r="F11407" s="20">
        <v>13.138560460000001</v>
      </c>
      <c r="G11407" s="20">
        <v>2183.6735318999999</v>
      </c>
    </row>
    <row r="11408" spans="1:7" x14ac:dyDescent="0.2">
      <c r="A11408" s="27">
        <v>42036</v>
      </c>
      <c r="B11408" s="20" t="s">
        <v>33</v>
      </c>
      <c r="C11408" s="20" t="s">
        <v>29</v>
      </c>
      <c r="D11408" s="20">
        <v>0.78427910000000001</v>
      </c>
      <c r="E11408" s="20">
        <v>45.97648753</v>
      </c>
      <c r="F11408" s="20">
        <v>14.52840988</v>
      </c>
      <c r="G11408" s="20">
        <v>637.16260312999998</v>
      </c>
    </row>
    <row r="11409" spans="1:7" x14ac:dyDescent="0.2">
      <c r="A11409" s="27">
        <v>42036</v>
      </c>
      <c r="B11409" s="20" t="s">
        <v>33</v>
      </c>
      <c r="C11409" s="20" t="s">
        <v>30</v>
      </c>
      <c r="D11409" s="20">
        <v>0</v>
      </c>
      <c r="E11409" s="20">
        <v>46.810157099999998</v>
      </c>
      <c r="F11409" s="20">
        <v>0</v>
      </c>
      <c r="G11409" s="20">
        <v>640.16348152</v>
      </c>
    </row>
    <row r="11410" spans="1:7" x14ac:dyDescent="0.2">
      <c r="A11410" s="27">
        <v>42036</v>
      </c>
      <c r="B11410" s="20" t="s">
        <v>34</v>
      </c>
      <c r="C11410" s="20" t="s">
        <v>13</v>
      </c>
      <c r="D11410" s="20">
        <v>1.9116218700000001</v>
      </c>
      <c r="E11410" s="20">
        <v>28.03457122</v>
      </c>
      <c r="F11410" s="20">
        <v>45.696391140000003</v>
      </c>
      <c r="G11410" s="20">
        <v>646.78752452000003</v>
      </c>
    </row>
    <row r="11411" spans="1:7" x14ac:dyDescent="0.2">
      <c r="A11411" s="27">
        <v>42036</v>
      </c>
      <c r="B11411" s="20" t="s">
        <v>34</v>
      </c>
      <c r="C11411" s="20" t="s">
        <v>32</v>
      </c>
      <c r="D11411" s="20">
        <v>0.51241444999999997</v>
      </c>
      <c r="E11411" s="20">
        <v>4.6512458600000004</v>
      </c>
      <c r="F11411" s="20">
        <v>12.29794678</v>
      </c>
      <c r="G11411" s="20">
        <v>109.45727531</v>
      </c>
    </row>
    <row r="11412" spans="1:7" x14ac:dyDescent="0.2">
      <c r="A11412" s="27">
        <v>42036</v>
      </c>
      <c r="B11412" s="20" t="s">
        <v>34</v>
      </c>
      <c r="C11412" s="20" t="s">
        <v>14</v>
      </c>
      <c r="D11412" s="20">
        <v>2.4420313400000002</v>
      </c>
      <c r="E11412" s="20">
        <v>49.955625560000001</v>
      </c>
      <c r="F11412" s="20">
        <v>62.503689479999998</v>
      </c>
      <c r="G11412" s="20">
        <v>1144.23174838</v>
      </c>
    </row>
    <row r="11413" spans="1:7" x14ac:dyDescent="0.2">
      <c r="A11413" s="27">
        <v>42036</v>
      </c>
      <c r="B11413" s="20" t="s">
        <v>34</v>
      </c>
      <c r="C11413" s="20" t="s">
        <v>15</v>
      </c>
      <c r="D11413" s="20">
        <v>0.46798835</v>
      </c>
      <c r="E11413" s="20">
        <v>4.5828680200000003</v>
      </c>
      <c r="F11413" s="20">
        <v>11.23172035</v>
      </c>
      <c r="G11413" s="20">
        <v>109.17108695</v>
      </c>
    </row>
    <row r="11414" spans="1:7" x14ac:dyDescent="0.2">
      <c r="A11414" s="27">
        <v>42036</v>
      </c>
      <c r="B11414" s="20" t="s">
        <v>34</v>
      </c>
      <c r="C11414" s="20" t="s">
        <v>16</v>
      </c>
      <c r="D11414" s="20">
        <v>1.2154309400000001</v>
      </c>
      <c r="E11414" s="20">
        <v>43.87763356</v>
      </c>
      <c r="F11414" s="20">
        <v>27.839556219999999</v>
      </c>
      <c r="G11414" s="20">
        <v>990.96234588000004</v>
      </c>
    </row>
    <row r="11415" spans="1:7" x14ac:dyDescent="0.2">
      <c r="A11415" s="27">
        <v>42036</v>
      </c>
      <c r="B11415" s="20" t="s">
        <v>34</v>
      </c>
      <c r="C11415" s="20" t="s">
        <v>17</v>
      </c>
      <c r="D11415" s="20">
        <v>0.33457265000000003</v>
      </c>
      <c r="E11415" s="20">
        <v>26.285879649999998</v>
      </c>
      <c r="F11415" s="20">
        <v>8.0297434899999995</v>
      </c>
      <c r="G11415" s="20">
        <v>594.22923406999996</v>
      </c>
    </row>
    <row r="11416" spans="1:7" x14ac:dyDescent="0.2">
      <c r="A11416" s="27">
        <v>42036</v>
      </c>
      <c r="B11416" s="20" t="s">
        <v>34</v>
      </c>
      <c r="C11416" s="20" t="s">
        <v>18</v>
      </c>
      <c r="D11416" s="20">
        <v>11.64380639</v>
      </c>
      <c r="E11416" s="20">
        <v>194.49784983999999</v>
      </c>
      <c r="F11416" s="20">
        <v>272.22587241000002</v>
      </c>
      <c r="G11416" s="20">
        <v>4518.4861250900003</v>
      </c>
    </row>
    <row r="11417" spans="1:7" x14ac:dyDescent="0.2">
      <c r="A11417" s="27">
        <v>42036</v>
      </c>
      <c r="B11417" s="20" t="s">
        <v>34</v>
      </c>
      <c r="C11417" s="20" t="s">
        <v>19</v>
      </c>
      <c r="D11417" s="20">
        <v>5.06690386</v>
      </c>
      <c r="E11417" s="20">
        <v>161.7323715</v>
      </c>
      <c r="F11417" s="20">
        <v>119.8795464</v>
      </c>
      <c r="G11417" s="20">
        <v>3667.3739184999999</v>
      </c>
    </row>
    <row r="11418" spans="1:7" x14ac:dyDescent="0.2">
      <c r="A11418" s="27">
        <v>42036</v>
      </c>
      <c r="B11418" s="20" t="s">
        <v>34</v>
      </c>
      <c r="C11418" s="20" t="s">
        <v>20</v>
      </c>
      <c r="D11418" s="20">
        <v>3.2330150500000001</v>
      </c>
      <c r="E11418" s="20">
        <v>50.832115539999997</v>
      </c>
      <c r="F11418" s="20">
        <v>72.170806170000006</v>
      </c>
      <c r="G11418" s="20">
        <v>1169.9331603400001</v>
      </c>
    </row>
    <row r="11419" spans="1:7" x14ac:dyDescent="0.2">
      <c r="A11419" s="27">
        <v>42036</v>
      </c>
      <c r="B11419" s="20" t="s">
        <v>34</v>
      </c>
      <c r="C11419" s="20" t="s">
        <v>21</v>
      </c>
      <c r="D11419" s="20">
        <v>1.1809716299999999</v>
      </c>
      <c r="E11419" s="20">
        <v>15.05229578</v>
      </c>
      <c r="F11419" s="20">
        <v>28.642070740000001</v>
      </c>
      <c r="G11419" s="20">
        <v>345.80448472</v>
      </c>
    </row>
    <row r="11420" spans="1:7" x14ac:dyDescent="0.2">
      <c r="A11420" s="27">
        <v>42036</v>
      </c>
      <c r="B11420" s="20" t="s">
        <v>34</v>
      </c>
      <c r="C11420" s="20" t="s">
        <v>22</v>
      </c>
      <c r="D11420" s="20">
        <v>1.1037602200000001</v>
      </c>
      <c r="E11420" s="20">
        <v>29.363491809999999</v>
      </c>
      <c r="F11420" s="20">
        <v>28.919557210000001</v>
      </c>
      <c r="G11420" s="20">
        <v>690.32343625999999</v>
      </c>
    </row>
    <row r="11421" spans="1:7" x14ac:dyDescent="0.2">
      <c r="A11421" s="27">
        <v>42036</v>
      </c>
      <c r="B11421" s="20" t="s">
        <v>34</v>
      </c>
      <c r="C11421" s="20" t="s">
        <v>23</v>
      </c>
      <c r="D11421" s="20">
        <v>0</v>
      </c>
      <c r="E11421" s="20">
        <v>16.450078550000001</v>
      </c>
      <c r="F11421" s="20">
        <v>0</v>
      </c>
      <c r="G11421" s="20">
        <v>364.70677420999999</v>
      </c>
    </row>
    <row r="11422" spans="1:7" x14ac:dyDescent="0.2">
      <c r="A11422" s="27">
        <v>42036</v>
      </c>
      <c r="B11422" s="20" t="s">
        <v>34</v>
      </c>
      <c r="C11422" s="20" t="s">
        <v>24</v>
      </c>
      <c r="D11422" s="20">
        <v>4.1413293400000004</v>
      </c>
      <c r="E11422" s="20">
        <v>79.245160380000002</v>
      </c>
      <c r="F11422" s="20">
        <v>101.6574109</v>
      </c>
      <c r="G11422" s="20">
        <v>1844.6536137000001</v>
      </c>
    </row>
    <row r="11423" spans="1:7" x14ac:dyDescent="0.2">
      <c r="A11423" s="27">
        <v>42036</v>
      </c>
      <c r="B11423" s="20" t="s">
        <v>34</v>
      </c>
      <c r="C11423" s="20" t="s">
        <v>25</v>
      </c>
      <c r="D11423" s="20">
        <v>2.17606872</v>
      </c>
      <c r="E11423" s="20">
        <v>55.674533969999999</v>
      </c>
      <c r="F11423" s="20">
        <v>53.288173870000001</v>
      </c>
      <c r="G11423" s="20">
        <v>1267.1338893899999</v>
      </c>
    </row>
    <row r="11424" spans="1:7" x14ac:dyDescent="0.2">
      <c r="A11424" s="27">
        <v>42036</v>
      </c>
      <c r="B11424" s="20" t="s">
        <v>34</v>
      </c>
      <c r="C11424" s="20" t="s">
        <v>26</v>
      </c>
      <c r="D11424" s="20">
        <v>2.2022216299999999</v>
      </c>
      <c r="E11424" s="20">
        <v>58.469142699999999</v>
      </c>
      <c r="F11424" s="20">
        <v>51.809260549999998</v>
      </c>
      <c r="G11424" s="20">
        <v>1364.9746478699999</v>
      </c>
    </row>
    <row r="11425" spans="1:7" x14ac:dyDescent="0.2">
      <c r="A11425" s="27">
        <v>42036</v>
      </c>
      <c r="B11425" s="20" t="s">
        <v>34</v>
      </c>
      <c r="C11425" s="20" t="s">
        <v>27</v>
      </c>
      <c r="D11425" s="20">
        <v>3.5483338299999998</v>
      </c>
      <c r="E11425" s="20">
        <v>125.33402658999999</v>
      </c>
      <c r="F11425" s="20">
        <v>93.252721159999993</v>
      </c>
      <c r="G11425" s="20">
        <v>2948.7202735599999</v>
      </c>
    </row>
    <row r="11426" spans="1:7" x14ac:dyDescent="0.2">
      <c r="A11426" s="27">
        <v>42036</v>
      </c>
      <c r="B11426" s="20" t="s">
        <v>34</v>
      </c>
      <c r="C11426" s="20" t="s">
        <v>28</v>
      </c>
      <c r="D11426" s="20">
        <v>16.97896381</v>
      </c>
      <c r="E11426" s="20">
        <v>262.77700706000002</v>
      </c>
      <c r="F11426" s="20">
        <v>420.85482464</v>
      </c>
      <c r="G11426" s="20">
        <v>6148.8186690499997</v>
      </c>
    </row>
    <row r="11427" spans="1:7" x14ac:dyDescent="0.2">
      <c r="A11427" s="27">
        <v>42036</v>
      </c>
      <c r="B11427" s="20" t="s">
        <v>34</v>
      </c>
      <c r="C11427" s="20" t="s">
        <v>29</v>
      </c>
      <c r="D11427" s="20">
        <v>1.3117429300000001</v>
      </c>
      <c r="E11427" s="20">
        <v>32.645608000000003</v>
      </c>
      <c r="F11427" s="20">
        <v>29.127492069999999</v>
      </c>
      <c r="G11427" s="20">
        <v>751.31926616999999</v>
      </c>
    </row>
    <row r="11428" spans="1:7" x14ac:dyDescent="0.2">
      <c r="A11428" s="27">
        <v>42036</v>
      </c>
      <c r="B11428" s="20" t="s">
        <v>34</v>
      </c>
      <c r="C11428" s="20" t="s">
        <v>30</v>
      </c>
      <c r="D11428" s="20">
        <v>2.2491393099999999</v>
      </c>
      <c r="E11428" s="20">
        <v>47.988571360000002</v>
      </c>
      <c r="F11428" s="20">
        <v>48.43547736</v>
      </c>
      <c r="G11428" s="20">
        <v>1108.6399296500001</v>
      </c>
    </row>
    <row r="11429" spans="1:7" x14ac:dyDescent="0.2">
      <c r="A11429" s="27">
        <v>42036</v>
      </c>
      <c r="B11429" s="20" t="s">
        <v>35</v>
      </c>
      <c r="C11429" s="20" t="s">
        <v>13</v>
      </c>
      <c r="D11429" s="20">
        <v>1.59543974</v>
      </c>
      <c r="E11429" s="20">
        <v>13.91448922</v>
      </c>
      <c r="F11429" s="20">
        <v>48.41171293</v>
      </c>
      <c r="G11429" s="20">
        <v>419.56284232000002</v>
      </c>
    </row>
    <row r="11430" spans="1:7" x14ac:dyDescent="0.2">
      <c r="A11430" s="27">
        <v>42036</v>
      </c>
      <c r="B11430" s="20" t="s">
        <v>35</v>
      </c>
      <c r="C11430" s="20" t="s">
        <v>32</v>
      </c>
      <c r="D11430" s="20">
        <v>0.45222656</v>
      </c>
      <c r="E11430" s="20">
        <v>1.51653997</v>
      </c>
      <c r="F11430" s="20">
        <v>13.566796760000001</v>
      </c>
      <c r="G11430" s="20">
        <v>47.108303290000002</v>
      </c>
    </row>
    <row r="11431" spans="1:7" x14ac:dyDescent="0.2">
      <c r="A11431" s="27">
        <v>42036</v>
      </c>
      <c r="B11431" s="20" t="s">
        <v>35</v>
      </c>
      <c r="C11431" s="20" t="s">
        <v>14</v>
      </c>
      <c r="D11431" s="20">
        <v>6.4248252800000003</v>
      </c>
      <c r="E11431" s="20">
        <v>28.329087430000001</v>
      </c>
      <c r="F11431" s="20">
        <v>197.96692145</v>
      </c>
      <c r="G11431" s="20">
        <v>873.25839356999995</v>
      </c>
    </row>
    <row r="11432" spans="1:7" x14ac:dyDescent="0.2">
      <c r="A11432" s="27">
        <v>42036</v>
      </c>
      <c r="B11432" s="20" t="s">
        <v>35</v>
      </c>
      <c r="C11432" s="20" t="s">
        <v>15</v>
      </c>
      <c r="D11432" s="20">
        <v>2.13568567</v>
      </c>
      <c r="E11432" s="20">
        <v>5.6368624699999996</v>
      </c>
      <c r="F11432" s="20">
        <v>67.040780839999996</v>
      </c>
      <c r="G11432" s="20">
        <v>173.65501581999999</v>
      </c>
    </row>
    <row r="11433" spans="1:7" x14ac:dyDescent="0.2">
      <c r="A11433" s="27">
        <v>42036</v>
      </c>
      <c r="B11433" s="20" t="s">
        <v>35</v>
      </c>
      <c r="C11433" s="20" t="s">
        <v>16</v>
      </c>
      <c r="D11433" s="20">
        <v>3.2782286599999999</v>
      </c>
      <c r="E11433" s="20">
        <v>37.527439139999998</v>
      </c>
      <c r="F11433" s="20">
        <v>100.37885218</v>
      </c>
      <c r="G11433" s="20">
        <v>1142.9491753299999</v>
      </c>
    </row>
    <row r="11434" spans="1:7" x14ac:dyDescent="0.2">
      <c r="A11434" s="27">
        <v>42036</v>
      </c>
      <c r="B11434" s="20" t="s">
        <v>35</v>
      </c>
      <c r="C11434" s="20" t="s">
        <v>17</v>
      </c>
      <c r="D11434" s="20">
        <v>1.01839759</v>
      </c>
      <c r="E11434" s="20">
        <v>19.963863589999999</v>
      </c>
      <c r="F11434" s="20">
        <v>31.847292280000001</v>
      </c>
      <c r="G11434" s="20">
        <v>618.14947933999997</v>
      </c>
    </row>
    <row r="11435" spans="1:7" x14ac:dyDescent="0.2">
      <c r="A11435" s="27">
        <v>42036</v>
      </c>
      <c r="B11435" s="20" t="s">
        <v>35</v>
      </c>
      <c r="C11435" s="20" t="s">
        <v>18</v>
      </c>
      <c r="D11435" s="20">
        <v>10.981541869999999</v>
      </c>
      <c r="E11435" s="20">
        <v>74.202433099999993</v>
      </c>
      <c r="F11435" s="20">
        <v>343.39551431000001</v>
      </c>
      <c r="G11435" s="20">
        <v>2295.2688605399999</v>
      </c>
    </row>
    <row r="11436" spans="1:7" x14ac:dyDescent="0.2">
      <c r="A11436" s="27">
        <v>42036</v>
      </c>
      <c r="B11436" s="20" t="s">
        <v>35</v>
      </c>
      <c r="C11436" s="20" t="s">
        <v>19</v>
      </c>
      <c r="D11436" s="20">
        <v>11.16905369</v>
      </c>
      <c r="E11436" s="20">
        <v>72.266528980000004</v>
      </c>
      <c r="F11436" s="20">
        <v>346.46944264000001</v>
      </c>
      <c r="G11436" s="20">
        <v>2206.88665498</v>
      </c>
    </row>
    <row r="11437" spans="1:7" x14ac:dyDescent="0.2">
      <c r="A11437" s="27">
        <v>42036</v>
      </c>
      <c r="B11437" s="20" t="s">
        <v>35</v>
      </c>
      <c r="C11437" s="20" t="s">
        <v>20</v>
      </c>
      <c r="D11437" s="20">
        <v>4.4916248699999999</v>
      </c>
      <c r="E11437" s="20">
        <v>23.060039799999998</v>
      </c>
      <c r="F11437" s="20">
        <v>139.48116583000001</v>
      </c>
      <c r="G11437" s="20">
        <v>704.1703364</v>
      </c>
    </row>
    <row r="11438" spans="1:7" x14ac:dyDescent="0.2">
      <c r="A11438" s="27">
        <v>42036</v>
      </c>
      <c r="B11438" s="20" t="s">
        <v>35</v>
      </c>
      <c r="C11438" s="20" t="s">
        <v>21</v>
      </c>
      <c r="D11438" s="20">
        <v>1.7246792900000001</v>
      </c>
      <c r="E11438" s="20">
        <v>13.178298870000001</v>
      </c>
      <c r="F11438" s="20">
        <v>51.95634561</v>
      </c>
      <c r="G11438" s="20">
        <v>406.40252257999998</v>
      </c>
    </row>
    <row r="11439" spans="1:7" x14ac:dyDescent="0.2">
      <c r="A11439" s="27">
        <v>42036</v>
      </c>
      <c r="B11439" s="20" t="s">
        <v>35</v>
      </c>
      <c r="C11439" s="20" t="s">
        <v>22</v>
      </c>
      <c r="D11439" s="20">
        <v>3.3254670900000001</v>
      </c>
      <c r="E11439" s="20">
        <v>18.460562329999998</v>
      </c>
      <c r="F11439" s="20">
        <v>105.5774189</v>
      </c>
      <c r="G11439" s="20">
        <v>568.97518988000002</v>
      </c>
    </row>
    <row r="11440" spans="1:7" x14ac:dyDescent="0.2">
      <c r="A11440" s="27">
        <v>42036</v>
      </c>
      <c r="B11440" s="20" t="s">
        <v>35</v>
      </c>
      <c r="C11440" s="20" t="s">
        <v>23</v>
      </c>
      <c r="D11440" s="20">
        <v>1.9554012999999999</v>
      </c>
      <c r="E11440" s="20">
        <v>8.5608021900000004</v>
      </c>
      <c r="F11440" s="20">
        <v>60.609940039999998</v>
      </c>
      <c r="G11440" s="20">
        <v>264.51385797</v>
      </c>
    </row>
    <row r="11441" spans="1:7" x14ac:dyDescent="0.2">
      <c r="A11441" s="27">
        <v>42036</v>
      </c>
      <c r="B11441" s="20" t="s">
        <v>35</v>
      </c>
      <c r="C11441" s="20" t="s">
        <v>24</v>
      </c>
      <c r="D11441" s="20">
        <v>5.0020624400000004</v>
      </c>
      <c r="E11441" s="20">
        <v>38.81179049</v>
      </c>
      <c r="F11441" s="20">
        <v>156.00846548999999</v>
      </c>
      <c r="G11441" s="20">
        <v>1192.9384857699999</v>
      </c>
    </row>
    <row r="11442" spans="1:7" x14ac:dyDescent="0.2">
      <c r="A11442" s="27">
        <v>42036</v>
      </c>
      <c r="B11442" s="20" t="s">
        <v>35</v>
      </c>
      <c r="C11442" s="20" t="s">
        <v>25</v>
      </c>
      <c r="D11442" s="20">
        <v>3.4105344099999999</v>
      </c>
      <c r="E11442" s="20">
        <v>30.193246290000001</v>
      </c>
      <c r="F11442" s="20">
        <v>104.76246266</v>
      </c>
      <c r="G11442" s="20">
        <v>926.56985529999997</v>
      </c>
    </row>
    <row r="11443" spans="1:7" x14ac:dyDescent="0.2">
      <c r="A11443" s="27">
        <v>42036</v>
      </c>
      <c r="B11443" s="20" t="s">
        <v>35</v>
      </c>
      <c r="C11443" s="20" t="s">
        <v>26</v>
      </c>
      <c r="D11443" s="20">
        <v>6.8712263099999999</v>
      </c>
      <c r="E11443" s="20">
        <v>37.83376226</v>
      </c>
      <c r="F11443" s="20">
        <v>214.22842406000001</v>
      </c>
      <c r="G11443" s="20">
        <v>1176.9838769200001</v>
      </c>
    </row>
    <row r="11444" spans="1:7" x14ac:dyDescent="0.2">
      <c r="A11444" s="27">
        <v>42036</v>
      </c>
      <c r="B11444" s="20" t="s">
        <v>35</v>
      </c>
      <c r="C11444" s="20" t="s">
        <v>27</v>
      </c>
      <c r="D11444" s="20">
        <v>8.8420813299999992</v>
      </c>
      <c r="E11444" s="20">
        <v>58.606740879999997</v>
      </c>
      <c r="F11444" s="20">
        <v>274.74299112</v>
      </c>
      <c r="G11444" s="20">
        <v>1823.53494363</v>
      </c>
    </row>
    <row r="11445" spans="1:7" x14ac:dyDescent="0.2">
      <c r="A11445" s="27">
        <v>42036</v>
      </c>
      <c r="B11445" s="20" t="s">
        <v>35</v>
      </c>
      <c r="C11445" s="20" t="s">
        <v>28</v>
      </c>
      <c r="D11445" s="20">
        <v>24.356378079999999</v>
      </c>
      <c r="E11445" s="20">
        <v>177.92260856999999</v>
      </c>
      <c r="F11445" s="20">
        <v>763.72404148999999</v>
      </c>
      <c r="G11445" s="20">
        <v>5565.2439459400002</v>
      </c>
    </row>
    <row r="11446" spans="1:7" x14ac:dyDescent="0.2">
      <c r="A11446" s="27">
        <v>42036</v>
      </c>
      <c r="B11446" s="20" t="s">
        <v>35</v>
      </c>
      <c r="C11446" s="20" t="s">
        <v>29</v>
      </c>
      <c r="D11446" s="20">
        <v>3.45553446</v>
      </c>
      <c r="E11446" s="20">
        <v>15.43071806</v>
      </c>
      <c r="F11446" s="20">
        <v>104.89485587999999</v>
      </c>
      <c r="G11446" s="20">
        <v>477.62331103999998</v>
      </c>
    </row>
    <row r="11447" spans="1:7" x14ac:dyDescent="0.2">
      <c r="A11447" s="27">
        <v>42036</v>
      </c>
      <c r="B11447" s="20" t="s">
        <v>35</v>
      </c>
      <c r="C11447" s="20" t="s">
        <v>30</v>
      </c>
      <c r="D11447" s="20">
        <v>0.79967642999999999</v>
      </c>
      <c r="E11447" s="20">
        <v>26.435387500000001</v>
      </c>
      <c r="F11447" s="20">
        <v>23.990292929999999</v>
      </c>
      <c r="G11447" s="20">
        <v>811.73147317999997</v>
      </c>
    </row>
    <row r="11448" spans="1:7" x14ac:dyDescent="0.2">
      <c r="A11448" s="27">
        <v>42036</v>
      </c>
      <c r="B11448" s="20" t="s">
        <v>36</v>
      </c>
      <c r="C11448" s="20" t="s">
        <v>13</v>
      </c>
      <c r="D11448" s="20">
        <v>26.397897830000002</v>
      </c>
      <c r="E11448" s="20">
        <v>0</v>
      </c>
      <c r="F11448" s="20">
        <v>978.46179026000004</v>
      </c>
      <c r="G11448" s="20">
        <v>0</v>
      </c>
    </row>
    <row r="11449" spans="1:7" x14ac:dyDescent="0.2">
      <c r="A11449" s="27">
        <v>42036</v>
      </c>
      <c r="B11449" s="20" t="s">
        <v>36</v>
      </c>
      <c r="C11449" s="20" t="s">
        <v>32</v>
      </c>
      <c r="D11449" s="20">
        <v>27.421904810000001</v>
      </c>
      <c r="E11449" s="20">
        <v>0</v>
      </c>
      <c r="F11449" s="20">
        <v>1016.32071787</v>
      </c>
      <c r="G11449" s="20">
        <v>0</v>
      </c>
    </row>
    <row r="11450" spans="1:7" x14ac:dyDescent="0.2">
      <c r="A11450" s="27">
        <v>42036</v>
      </c>
      <c r="B11450" s="20" t="s">
        <v>36</v>
      </c>
      <c r="C11450" s="20" t="s">
        <v>14</v>
      </c>
      <c r="D11450" s="20">
        <v>280.23141756000001</v>
      </c>
      <c r="E11450" s="20">
        <v>0</v>
      </c>
      <c r="F11450" s="20">
        <v>10558.75735648</v>
      </c>
      <c r="G11450" s="20">
        <v>0</v>
      </c>
    </row>
    <row r="11451" spans="1:7" x14ac:dyDescent="0.2">
      <c r="A11451" s="27">
        <v>42036</v>
      </c>
      <c r="B11451" s="20" t="s">
        <v>36</v>
      </c>
      <c r="C11451" s="20" t="s">
        <v>15</v>
      </c>
      <c r="D11451" s="20">
        <v>47.981311589999997</v>
      </c>
      <c r="E11451" s="20">
        <v>0</v>
      </c>
      <c r="F11451" s="20">
        <v>1789.93341506</v>
      </c>
      <c r="G11451" s="20">
        <v>0</v>
      </c>
    </row>
    <row r="11452" spans="1:7" x14ac:dyDescent="0.2">
      <c r="A11452" s="27">
        <v>42036</v>
      </c>
      <c r="B11452" s="20" t="s">
        <v>36</v>
      </c>
      <c r="C11452" s="20" t="s">
        <v>16</v>
      </c>
      <c r="D11452" s="20">
        <v>167.51497474999999</v>
      </c>
      <c r="E11452" s="20">
        <v>0</v>
      </c>
      <c r="F11452" s="20">
        <v>6265.8438532399996</v>
      </c>
      <c r="G11452" s="20">
        <v>0</v>
      </c>
    </row>
    <row r="11453" spans="1:7" x14ac:dyDescent="0.2">
      <c r="A11453" s="27">
        <v>42036</v>
      </c>
      <c r="B11453" s="20" t="s">
        <v>36</v>
      </c>
      <c r="C11453" s="20" t="s">
        <v>17</v>
      </c>
      <c r="D11453" s="20">
        <v>97.73403356</v>
      </c>
      <c r="E11453" s="20">
        <v>0</v>
      </c>
      <c r="F11453" s="20">
        <v>3676.0559104200001</v>
      </c>
      <c r="G11453" s="20">
        <v>0</v>
      </c>
    </row>
    <row r="11454" spans="1:7" x14ac:dyDescent="0.2">
      <c r="A11454" s="27">
        <v>42036</v>
      </c>
      <c r="B11454" s="20" t="s">
        <v>36</v>
      </c>
      <c r="C11454" s="20" t="s">
        <v>18</v>
      </c>
      <c r="D11454" s="20">
        <v>242.65580274999999</v>
      </c>
      <c r="E11454" s="20">
        <v>0</v>
      </c>
      <c r="F11454" s="20">
        <v>9088.8163303799993</v>
      </c>
      <c r="G11454" s="20">
        <v>0</v>
      </c>
    </row>
    <row r="11455" spans="1:7" x14ac:dyDescent="0.2">
      <c r="A11455" s="27">
        <v>42036</v>
      </c>
      <c r="B11455" s="20" t="s">
        <v>36</v>
      </c>
      <c r="C11455" s="20" t="s">
        <v>19</v>
      </c>
      <c r="D11455" s="20">
        <v>116.70996099</v>
      </c>
      <c r="E11455" s="20">
        <v>0</v>
      </c>
      <c r="F11455" s="20">
        <v>4326.8725041999996</v>
      </c>
      <c r="G11455" s="20">
        <v>0</v>
      </c>
    </row>
    <row r="11456" spans="1:7" x14ac:dyDescent="0.2">
      <c r="A11456" s="27">
        <v>42036</v>
      </c>
      <c r="B11456" s="20" t="s">
        <v>36</v>
      </c>
      <c r="C11456" s="20" t="s">
        <v>20</v>
      </c>
      <c r="D11456" s="20">
        <v>133.70362589999999</v>
      </c>
      <c r="E11456" s="20">
        <v>0</v>
      </c>
      <c r="F11456" s="20">
        <v>4999.36644712</v>
      </c>
      <c r="G11456" s="20">
        <v>0</v>
      </c>
    </row>
    <row r="11457" spans="1:7" x14ac:dyDescent="0.2">
      <c r="A11457" s="27">
        <v>42036</v>
      </c>
      <c r="B11457" s="20" t="s">
        <v>36</v>
      </c>
      <c r="C11457" s="20" t="s">
        <v>21</v>
      </c>
      <c r="D11457" s="20">
        <v>61.567345799999998</v>
      </c>
      <c r="E11457" s="20">
        <v>0</v>
      </c>
      <c r="F11457" s="20">
        <v>2298.3631168000002</v>
      </c>
      <c r="G11457" s="20">
        <v>0</v>
      </c>
    </row>
    <row r="11458" spans="1:7" x14ac:dyDescent="0.2">
      <c r="A11458" s="27">
        <v>42036</v>
      </c>
      <c r="B11458" s="20" t="s">
        <v>36</v>
      </c>
      <c r="C11458" s="20" t="s">
        <v>22</v>
      </c>
      <c r="D11458" s="20">
        <v>112.68497078999999</v>
      </c>
      <c r="E11458" s="20">
        <v>0</v>
      </c>
      <c r="F11458" s="20">
        <v>4234.0946302000002</v>
      </c>
      <c r="G11458" s="20">
        <v>0</v>
      </c>
    </row>
    <row r="11459" spans="1:7" x14ac:dyDescent="0.2">
      <c r="A11459" s="27">
        <v>42036</v>
      </c>
      <c r="B11459" s="20" t="s">
        <v>36</v>
      </c>
      <c r="C11459" s="20" t="s">
        <v>23</v>
      </c>
      <c r="D11459" s="20">
        <v>48.598764109999998</v>
      </c>
      <c r="E11459" s="20">
        <v>0</v>
      </c>
      <c r="F11459" s="20">
        <v>1817.0615485000001</v>
      </c>
      <c r="G11459" s="20">
        <v>0</v>
      </c>
    </row>
    <row r="11460" spans="1:7" x14ac:dyDescent="0.2">
      <c r="A11460" s="27">
        <v>42036</v>
      </c>
      <c r="B11460" s="20" t="s">
        <v>36</v>
      </c>
      <c r="C11460" s="20" t="s">
        <v>24</v>
      </c>
      <c r="D11460" s="20">
        <v>227.89728955999999</v>
      </c>
      <c r="E11460" s="20">
        <v>0</v>
      </c>
      <c r="F11460" s="20">
        <v>8508.9209548100007</v>
      </c>
      <c r="G11460" s="20">
        <v>0</v>
      </c>
    </row>
    <row r="11461" spans="1:7" x14ac:dyDescent="0.2">
      <c r="A11461" s="27">
        <v>42036</v>
      </c>
      <c r="B11461" s="20" t="s">
        <v>36</v>
      </c>
      <c r="C11461" s="20" t="s">
        <v>25</v>
      </c>
      <c r="D11461" s="20">
        <v>89.823573330000002</v>
      </c>
      <c r="E11461" s="20">
        <v>0</v>
      </c>
      <c r="F11461" s="20">
        <v>3327.3542054300001</v>
      </c>
      <c r="G11461" s="20">
        <v>0</v>
      </c>
    </row>
    <row r="11462" spans="1:7" x14ac:dyDescent="0.2">
      <c r="A11462" s="27">
        <v>42036</v>
      </c>
      <c r="B11462" s="20" t="s">
        <v>36</v>
      </c>
      <c r="C11462" s="20" t="s">
        <v>26</v>
      </c>
      <c r="D11462" s="20">
        <v>314.60881087000001</v>
      </c>
      <c r="E11462" s="20">
        <v>0</v>
      </c>
      <c r="F11462" s="20">
        <v>11743.31181807</v>
      </c>
      <c r="G11462" s="20">
        <v>0</v>
      </c>
    </row>
    <row r="11463" spans="1:7" x14ac:dyDescent="0.2">
      <c r="A11463" s="27">
        <v>42036</v>
      </c>
      <c r="B11463" s="20" t="s">
        <v>36</v>
      </c>
      <c r="C11463" s="20" t="s">
        <v>27</v>
      </c>
      <c r="D11463" s="20">
        <v>196.84920718999999</v>
      </c>
      <c r="E11463" s="20">
        <v>0</v>
      </c>
      <c r="F11463" s="20">
        <v>7266.6684127099998</v>
      </c>
      <c r="G11463" s="20">
        <v>0</v>
      </c>
    </row>
    <row r="11464" spans="1:7" x14ac:dyDescent="0.2">
      <c r="A11464" s="27">
        <v>42036</v>
      </c>
      <c r="B11464" s="20" t="s">
        <v>36</v>
      </c>
      <c r="C11464" s="20" t="s">
        <v>28</v>
      </c>
      <c r="D11464" s="20">
        <v>347.93888234000002</v>
      </c>
      <c r="E11464" s="20">
        <v>0</v>
      </c>
      <c r="F11464" s="20">
        <v>12944.75229038</v>
      </c>
      <c r="G11464" s="20">
        <v>0</v>
      </c>
    </row>
    <row r="11465" spans="1:7" x14ac:dyDescent="0.2">
      <c r="A11465" s="27">
        <v>42036</v>
      </c>
      <c r="B11465" s="20" t="s">
        <v>36</v>
      </c>
      <c r="C11465" s="20" t="s">
        <v>29</v>
      </c>
      <c r="D11465" s="20">
        <v>40.651369510000002</v>
      </c>
      <c r="E11465" s="20">
        <v>0</v>
      </c>
      <c r="F11465" s="20">
        <v>1511.8356034799999</v>
      </c>
      <c r="G11465" s="20">
        <v>0</v>
      </c>
    </row>
    <row r="11466" spans="1:7" x14ac:dyDescent="0.2">
      <c r="A11466" s="27">
        <v>42036</v>
      </c>
      <c r="B11466" s="20" t="s">
        <v>36</v>
      </c>
      <c r="C11466" s="20" t="s">
        <v>30</v>
      </c>
      <c r="D11466" s="20">
        <v>108.46726651</v>
      </c>
      <c r="E11466" s="20">
        <v>0</v>
      </c>
      <c r="F11466" s="20">
        <v>4051.7482763799999</v>
      </c>
      <c r="G11466" s="20">
        <v>0</v>
      </c>
    </row>
    <row r="11467" spans="1:7" x14ac:dyDescent="0.2">
      <c r="A11467" s="27">
        <v>42036</v>
      </c>
      <c r="B11467" s="20" t="s">
        <v>37</v>
      </c>
      <c r="C11467" s="20" t="s">
        <v>13</v>
      </c>
      <c r="D11467" s="20">
        <v>58.018520729999999</v>
      </c>
      <c r="E11467" s="20">
        <v>0</v>
      </c>
      <c r="F11467" s="20">
        <v>2339.2831735300001</v>
      </c>
      <c r="G11467" s="20">
        <v>0</v>
      </c>
    </row>
    <row r="11468" spans="1:7" x14ac:dyDescent="0.2">
      <c r="A11468" s="27">
        <v>42036</v>
      </c>
      <c r="B11468" s="20" t="s">
        <v>37</v>
      </c>
      <c r="C11468" s="20" t="s">
        <v>32</v>
      </c>
      <c r="D11468" s="20">
        <v>56.557900979999999</v>
      </c>
      <c r="E11468" s="20">
        <v>0</v>
      </c>
      <c r="F11468" s="20">
        <v>2310.6833263200001</v>
      </c>
      <c r="G11468" s="20">
        <v>0</v>
      </c>
    </row>
    <row r="11469" spans="1:7" x14ac:dyDescent="0.2">
      <c r="A11469" s="27">
        <v>42036</v>
      </c>
      <c r="B11469" s="20" t="s">
        <v>37</v>
      </c>
      <c r="C11469" s="20" t="s">
        <v>14</v>
      </c>
      <c r="D11469" s="20">
        <v>288.17041383999998</v>
      </c>
      <c r="E11469" s="20">
        <v>0</v>
      </c>
      <c r="F11469" s="20">
        <v>11616.492786680001</v>
      </c>
      <c r="G11469" s="20">
        <v>0</v>
      </c>
    </row>
    <row r="11470" spans="1:7" x14ac:dyDescent="0.2">
      <c r="A11470" s="27">
        <v>42036</v>
      </c>
      <c r="B11470" s="20" t="s">
        <v>37</v>
      </c>
      <c r="C11470" s="20" t="s">
        <v>15</v>
      </c>
      <c r="D11470" s="20">
        <v>48.670424220000001</v>
      </c>
      <c r="E11470" s="20">
        <v>0</v>
      </c>
      <c r="F11470" s="20">
        <v>1959.0754479100001</v>
      </c>
      <c r="G11470" s="20">
        <v>0</v>
      </c>
    </row>
    <row r="11471" spans="1:7" x14ac:dyDescent="0.2">
      <c r="A11471" s="27">
        <v>42036</v>
      </c>
      <c r="B11471" s="20" t="s">
        <v>37</v>
      </c>
      <c r="C11471" s="20" t="s">
        <v>16</v>
      </c>
      <c r="D11471" s="20">
        <v>357.75962003000001</v>
      </c>
      <c r="E11471" s="20">
        <v>0</v>
      </c>
      <c r="F11471" s="20">
        <v>14402.646091410001</v>
      </c>
      <c r="G11471" s="20">
        <v>0</v>
      </c>
    </row>
    <row r="11472" spans="1:7" x14ac:dyDescent="0.2">
      <c r="A11472" s="27">
        <v>42036</v>
      </c>
      <c r="B11472" s="20" t="s">
        <v>37</v>
      </c>
      <c r="C11472" s="20" t="s">
        <v>17</v>
      </c>
      <c r="D11472" s="20">
        <v>103.15964794</v>
      </c>
      <c r="E11472" s="20">
        <v>0</v>
      </c>
      <c r="F11472" s="20">
        <v>4160.0654252699997</v>
      </c>
      <c r="G11472" s="20">
        <v>0</v>
      </c>
    </row>
    <row r="11473" spans="1:7" x14ac:dyDescent="0.2">
      <c r="A11473" s="27">
        <v>42036</v>
      </c>
      <c r="B11473" s="20" t="s">
        <v>37</v>
      </c>
      <c r="C11473" s="20" t="s">
        <v>18</v>
      </c>
      <c r="D11473" s="20">
        <v>196.09685027</v>
      </c>
      <c r="E11473" s="20">
        <v>0</v>
      </c>
      <c r="F11473" s="20">
        <v>7917.5241577099996</v>
      </c>
      <c r="G11473" s="20">
        <v>0</v>
      </c>
    </row>
    <row r="11474" spans="1:7" x14ac:dyDescent="0.2">
      <c r="A11474" s="27">
        <v>42036</v>
      </c>
      <c r="B11474" s="20" t="s">
        <v>37</v>
      </c>
      <c r="C11474" s="20" t="s">
        <v>19</v>
      </c>
      <c r="D11474" s="20">
        <v>93.193337260000007</v>
      </c>
      <c r="E11474" s="20">
        <v>0</v>
      </c>
      <c r="F11474" s="20">
        <v>3757.6831341799998</v>
      </c>
      <c r="G11474" s="20">
        <v>0</v>
      </c>
    </row>
    <row r="11475" spans="1:7" x14ac:dyDescent="0.2">
      <c r="A11475" s="27">
        <v>42036</v>
      </c>
      <c r="B11475" s="20" t="s">
        <v>37</v>
      </c>
      <c r="C11475" s="20" t="s">
        <v>20</v>
      </c>
      <c r="D11475" s="20">
        <v>153.59122235000001</v>
      </c>
      <c r="E11475" s="20">
        <v>0</v>
      </c>
      <c r="F11475" s="20">
        <v>6187.8795873999998</v>
      </c>
      <c r="G11475" s="20">
        <v>0</v>
      </c>
    </row>
    <row r="11476" spans="1:7" x14ac:dyDescent="0.2">
      <c r="A11476" s="27">
        <v>42036</v>
      </c>
      <c r="B11476" s="20" t="s">
        <v>37</v>
      </c>
      <c r="C11476" s="20" t="s">
        <v>21</v>
      </c>
      <c r="D11476" s="20">
        <v>59.648591410000002</v>
      </c>
      <c r="E11476" s="20">
        <v>0</v>
      </c>
      <c r="F11476" s="20">
        <v>2399.3896484699999</v>
      </c>
      <c r="G11476" s="20">
        <v>0</v>
      </c>
    </row>
    <row r="11477" spans="1:7" x14ac:dyDescent="0.2">
      <c r="A11477" s="27">
        <v>42036</v>
      </c>
      <c r="B11477" s="20" t="s">
        <v>37</v>
      </c>
      <c r="C11477" s="20" t="s">
        <v>22</v>
      </c>
      <c r="D11477" s="20">
        <v>129.89393679</v>
      </c>
      <c r="E11477" s="20">
        <v>0</v>
      </c>
      <c r="F11477" s="20">
        <v>5222.8753633099996</v>
      </c>
      <c r="G11477" s="20">
        <v>0</v>
      </c>
    </row>
    <row r="11478" spans="1:7" x14ac:dyDescent="0.2">
      <c r="A11478" s="27">
        <v>42036</v>
      </c>
      <c r="B11478" s="20" t="s">
        <v>37</v>
      </c>
      <c r="C11478" s="20" t="s">
        <v>23</v>
      </c>
      <c r="D11478" s="20">
        <v>49.008959820000001</v>
      </c>
      <c r="E11478" s="20">
        <v>0</v>
      </c>
      <c r="F11478" s="20">
        <v>1971.56117864</v>
      </c>
      <c r="G11478" s="20">
        <v>0</v>
      </c>
    </row>
    <row r="11479" spans="1:7" x14ac:dyDescent="0.2">
      <c r="A11479" s="27">
        <v>42036</v>
      </c>
      <c r="B11479" s="20" t="s">
        <v>37</v>
      </c>
      <c r="C11479" s="20" t="s">
        <v>24</v>
      </c>
      <c r="D11479" s="20">
        <v>273.53119657000002</v>
      </c>
      <c r="E11479" s="20">
        <v>0</v>
      </c>
      <c r="F11479" s="20">
        <v>11007.34042499</v>
      </c>
      <c r="G11479" s="20">
        <v>0</v>
      </c>
    </row>
    <row r="11480" spans="1:7" x14ac:dyDescent="0.2">
      <c r="A11480" s="27">
        <v>42036</v>
      </c>
      <c r="B11480" s="20" t="s">
        <v>37</v>
      </c>
      <c r="C11480" s="20" t="s">
        <v>25</v>
      </c>
      <c r="D11480" s="20">
        <v>78.390344279999994</v>
      </c>
      <c r="E11480" s="20">
        <v>0</v>
      </c>
      <c r="F11480" s="20">
        <v>3159.1010999300001</v>
      </c>
      <c r="G11480" s="20">
        <v>0</v>
      </c>
    </row>
    <row r="11481" spans="1:7" x14ac:dyDescent="0.2">
      <c r="A11481" s="27">
        <v>42036</v>
      </c>
      <c r="B11481" s="20" t="s">
        <v>37</v>
      </c>
      <c r="C11481" s="20" t="s">
        <v>26</v>
      </c>
      <c r="D11481" s="20">
        <v>183.29424624000001</v>
      </c>
      <c r="E11481" s="20">
        <v>0</v>
      </c>
      <c r="F11481" s="20">
        <v>7396.2523578099999</v>
      </c>
      <c r="G11481" s="20">
        <v>0</v>
      </c>
    </row>
    <row r="11482" spans="1:7" x14ac:dyDescent="0.2">
      <c r="A11482" s="27">
        <v>42036</v>
      </c>
      <c r="B11482" s="20" t="s">
        <v>37</v>
      </c>
      <c r="C11482" s="20" t="s">
        <v>27</v>
      </c>
      <c r="D11482" s="20">
        <v>159.68663063</v>
      </c>
      <c r="E11482" s="20">
        <v>0</v>
      </c>
      <c r="F11482" s="20">
        <v>6436.1442229900003</v>
      </c>
      <c r="G11482" s="20">
        <v>0</v>
      </c>
    </row>
    <row r="11483" spans="1:7" x14ac:dyDescent="0.2">
      <c r="A11483" s="27">
        <v>42036</v>
      </c>
      <c r="B11483" s="20" t="s">
        <v>37</v>
      </c>
      <c r="C11483" s="20" t="s">
        <v>28</v>
      </c>
      <c r="D11483" s="20">
        <v>276.43556749999999</v>
      </c>
      <c r="E11483" s="20">
        <v>0</v>
      </c>
      <c r="F11483" s="20">
        <v>11149.337031229999</v>
      </c>
      <c r="G11483" s="20">
        <v>0</v>
      </c>
    </row>
    <row r="11484" spans="1:7" x14ac:dyDescent="0.2">
      <c r="A11484" s="27">
        <v>42036</v>
      </c>
      <c r="B11484" s="20" t="s">
        <v>37</v>
      </c>
      <c r="C11484" s="20" t="s">
        <v>29</v>
      </c>
      <c r="D11484" s="20">
        <v>39.796643920000001</v>
      </c>
      <c r="E11484" s="20">
        <v>0</v>
      </c>
      <c r="F11484" s="20">
        <v>1602.7926448200001</v>
      </c>
      <c r="G11484" s="20">
        <v>0</v>
      </c>
    </row>
    <row r="11485" spans="1:7" x14ac:dyDescent="0.2">
      <c r="A11485" s="27">
        <v>42036</v>
      </c>
      <c r="B11485" s="20" t="s">
        <v>37</v>
      </c>
      <c r="C11485" s="20" t="s">
        <v>30</v>
      </c>
      <c r="D11485" s="20">
        <v>112.36523592</v>
      </c>
      <c r="E11485" s="20">
        <v>0</v>
      </c>
      <c r="F11485" s="20">
        <v>4533.0444372900001</v>
      </c>
      <c r="G11485" s="20">
        <v>0</v>
      </c>
    </row>
    <row r="11486" spans="1:7" x14ac:dyDescent="0.2">
      <c r="A11486" s="27">
        <v>42036</v>
      </c>
      <c r="B11486" s="20" t="s">
        <v>38</v>
      </c>
      <c r="C11486" s="20" t="s">
        <v>13</v>
      </c>
      <c r="D11486" s="20">
        <v>26.417073590000001</v>
      </c>
      <c r="E11486" s="20">
        <v>0</v>
      </c>
      <c r="F11486" s="20">
        <v>1205.63693274</v>
      </c>
      <c r="G11486" s="20">
        <v>0</v>
      </c>
    </row>
    <row r="11487" spans="1:7" x14ac:dyDescent="0.2">
      <c r="A11487" s="27">
        <v>42036</v>
      </c>
      <c r="B11487" s="20" t="s">
        <v>38</v>
      </c>
      <c r="C11487" s="20" t="s">
        <v>32</v>
      </c>
      <c r="D11487" s="20">
        <v>38.087102010000002</v>
      </c>
      <c r="E11487" s="20">
        <v>0</v>
      </c>
      <c r="F11487" s="20">
        <v>1780.8360916300001</v>
      </c>
      <c r="G11487" s="20">
        <v>0</v>
      </c>
    </row>
    <row r="11488" spans="1:7" x14ac:dyDescent="0.2">
      <c r="A11488" s="27">
        <v>42036</v>
      </c>
      <c r="B11488" s="20" t="s">
        <v>38</v>
      </c>
      <c r="C11488" s="20" t="s">
        <v>14</v>
      </c>
      <c r="D11488" s="20">
        <v>70.173757530000003</v>
      </c>
      <c r="E11488" s="20">
        <v>0</v>
      </c>
      <c r="F11488" s="20">
        <v>3232.5127958799999</v>
      </c>
      <c r="G11488" s="20">
        <v>0</v>
      </c>
    </row>
    <row r="11489" spans="1:7" x14ac:dyDescent="0.2">
      <c r="A11489" s="27">
        <v>42036</v>
      </c>
      <c r="B11489" s="20" t="s">
        <v>38</v>
      </c>
      <c r="C11489" s="20" t="s">
        <v>15</v>
      </c>
      <c r="D11489" s="20">
        <v>10.81190932</v>
      </c>
      <c r="E11489" s="20">
        <v>0</v>
      </c>
      <c r="F11489" s="20">
        <v>493.51339849999999</v>
      </c>
      <c r="G11489" s="20">
        <v>0</v>
      </c>
    </row>
    <row r="11490" spans="1:7" x14ac:dyDescent="0.2">
      <c r="A11490" s="27">
        <v>42036</v>
      </c>
      <c r="B11490" s="20" t="s">
        <v>38</v>
      </c>
      <c r="C11490" s="20" t="s">
        <v>16</v>
      </c>
      <c r="D11490" s="20">
        <v>97.009966719999994</v>
      </c>
      <c r="E11490" s="20">
        <v>0</v>
      </c>
      <c r="F11490" s="20">
        <v>4443.7249938300001</v>
      </c>
      <c r="G11490" s="20">
        <v>0</v>
      </c>
    </row>
    <row r="11491" spans="1:7" x14ac:dyDescent="0.2">
      <c r="A11491" s="27">
        <v>42036</v>
      </c>
      <c r="B11491" s="20" t="s">
        <v>38</v>
      </c>
      <c r="C11491" s="20" t="s">
        <v>17</v>
      </c>
      <c r="D11491" s="20">
        <v>34.634723950000001</v>
      </c>
      <c r="E11491" s="20">
        <v>0</v>
      </c>
      <c r="F11491" s="20">
        <v>1588.7015842999999</v>
      </c>
      <c r="G11491" s="20">
        <v>0</v>
      </c>
    </row>
    <row r="11492" spans="1:7" x14ac:dyDescent="0.2">
      <c r="A11492" s="27">
        <v>42036</v>
      </c>
      <c r="B11492" s="20" t="s">
        <v>38</v>
      </c>
      <c r="C11492" s="20" t="s">
        <v>18</v>
      </c>
      <c r="D11492" s="20">
        <v>64.964750210000005</v>
      </c>
      <c r="E11492" s="20">
        <v>0</v>
      </c>
      <c r="F11492" s="20">
        <v>2974.64476251</v>
      </c>
      <c r="G11492" s="20">
        <v>0</v>
      </c>
    </row>
    <row r="11493" spans="1:7" x14ac:dyDescent="0.2">
      <c r="A11493" s="27">
        <v>42036</v>
      </c>
      <c r="B11493" s="20" t="s">
        <v>38</v>
      </c>
      <c r="C11493" s="20" t="s">
        <v>19</v>
      </c>
      <c r="D11493" s="20">
        <v>35.963281940000002</v>
      </c>
      <c r="E11493" s="20">
        <v>0</v>
      </c>
      <c r="F11493" s="20">
        <v>1648.9441720499999</v>
      </c>
      <c r="G11493" s="20">
        <v>0</v>
      </c>
    </row>
    <row r="11494" spans="1:7" x14ac:dyDescent="0.2">
      <c r="A11494" s="27">
        <v>42036</v>
      </c>
      <c r="B11494" s="20" t="s">
        <v>38</v>
      </c>
      <c r="C11494" s="20" t="s">
        <v>20</v>
      </c>
      <c r="D11494" s="20">
        <v>50.852762300000002</v>
      </c>
      <c r="E11494" s="20">
        <v>0</v>
      </c>
      <c r="F11494" s="20">
        <v>2333.6790775300001</v>
      </c>
      <c r="G11494" s="20">
        <v>0</v>
      </c>
    </row>
    <row r="11495" spans="1:7" x14ac:dyDescent="0.2">
      <c r="A11495" s="27">
        <v>42036</v>
      </c>
      <c r="B11495" s="20" t="s">
        <v>38</v>
      </c>
      <c r="C11495" s="20" t="s">
        <v>21</v>
      </c>
      <c r="D11495" s="20">
        <v>11.850938060000001</v>
      </c>
      <c r="E11495" s="20">
        <v>0</v>
      </c>
      <c r="F11495" s="20">
        <v>536.35957613000005</v>
      </c>
      <c r="G11495" s="20">
        <v>0</v>
      </c>
    </row>
    <row r="11496" spans="1:7" x14ac:dyDescent="0.2">
      <c r="A11496" s="27">
        <v>42036</v>
      </c>
      <c r="B11496" s="20" t="s">
        <v>38</v>
      </c>
      <c r="C11496" s="20" t="s">
        <v>22</v>
      </c>
      <c r="D11496" s="20">
        <v>32.763874809999997</v>
      </c>
      <c r="E11496" s="20">
        <v>0</v>
      </c>
      <c r="F11496" s="20">
        <v>1488.6609534199999</v>
      </c>
      <c r="G11496" s="20">
        <v>0</v>
      </c>
    </row>
    <row r="11497" spans="1:7" x14ac:dyDescent="0.2">
      <c r="A11497" s="27">
        <v>42036</v>
      </c>
      <c r="B11497" s="20" t="s">
        <v>38</v>
      </c>
      <c r="C11497" s="20" t="s">
        <v>23</v>
      </c>
      <c r="D11497" s="20">
        <v>15.772434609999999</v>
      </c>
      <c r="E11497" s="20">
        <v>0</v>
      </c>
      <c r="F11497" s="20">
        <v>715.38651076999997</v>
      </c>
      <c r="G11497" s="20">
        <v>0</v>
      </c>
    </row>
    <row r="11498" spans="1:7" x14ac:dyDescent="0.2">
      <c r="A11498" s="27">
        <v>42036</v>
      </c>
      <c r="B11498" s="20" t="s">
        <v>38</v>
      </c>
      <c r="C11498" s="20" t="s">
        <v>24</v>
      </c>
      <c r="D11498" s="20">
        <v>66.902075940000003</v>
      </c>
      <c r="E11498" s="20">
        <v>0</v>
      </c>
      <c r="F11498" s="20">
        <v>3039.4531748600002</v>
      </c>
      <c r="G11498" s="20">
        <v>0</v>
      </c>
    </row>
    <row r="11499" spans="1:7" x14ac:dyDescent="0.2">
      <c r="A11499" s="27">
        <v>42036</v>
      </c>
      <c r="B11499" s="20" t="s">
        <v>38</v>
      </c>
      <c r="C11499" s="20" t="s">
        <v>25</v>
      </c>
      <c r="D11499" s="20">
        <v>17.782570199999999</v>
      </c>
      <c r="E11499" s="20">
        <v>0</v>
      </c>
      <c r="F11499" s="20">
        <v>812.96096846</v>
      </c>
      <c r="G11499" s="20">
        <v>0</v>
      </c>
    </row>
    <row r="11500" spans="1:7" x14ac:dyDescent="0.2">
      <c r="A11500" s="27">
        <v>42036</v>
      </c>
      <c r="B11500" s="20" t="s">
        <v>38</v>
      </c>
      <c r="C11500" s="20" t="s">
        <v>26</v>
      </c>
      <c r="D11500" s="20">
        <v>44.895074219999998</v>
      </c>
      <c r="E11500" s="20">
        <v>0</v>
      </c>
      <c r="F11500" s="20">
        <v>2075.3078657000001</v>
      </c>
      <c r="G11500" s="20">
        <v>0</v>
      </c>
    </row>
    <row r="11501" spans="1:7" x14ac:dyDescent="0.2">
      <c r="A11501" s="27">
        <v>42036</v>
      </c>
      <c r="B11501" s="20" t="s">
        <v>38</v>
      </c>
      <c r="C11501" s="20" t="s">
        <v>27</v>
      </c>
      <c r="D11501" s="20">
        <v>79.347234099999994</v>
      </c>
      <c r="E11501" s="20">
        <v>0</v>
      </c>
      <c r="F11501" s="20">
        <v>3612.5519299500002</v>
      </c>
      <c r="G11501" s="20">
        <v>0</v>
      </c>
    </row>
    <row r="11502" spans="1:7" x14ac:dyDescent="0.2">
      <c r="A11502" s="27">
        <v>42036</v>
      </c>
      <c r="B11502" s="20" t="s">
        <v>38</v>
      </c>
      <c r="C11502" s="20" t="s">
        <v>28</v>
      </c>
      <c r="D11502" s="20">
        <v>57.126497829999998</v>
      </c>
      <c r="E11502" s="20">
        <v>0</v>
      </c>
      <c r="F11502" s="20">
        <v>2624.8877536099999</v>
      </c>
      <c r="G11502" s="20">
        <v>0</v>
      </c>
    </row>
    <row r="11503" spans="1:7" x14ac:dyDescent="0.2">
      <c r="A11503" s="27">
        <v>42036</v>
      </c>
      <c r="B11503" s="20" t="s">
        <v>38</v>
      </c>
      <c r="C11503" s="20" t="s">
        <v>29</v>
      </c>
      <c r="D11503" s="20">
        <v>13.6283694</v>
      </c>
      <c r="E11503" s="20">
        <v>0</v>
      </c>
      <c r="F11503" s="20">
        <v>619.89116607999995</v>
      </c>
      <c r="G11503" s="20">
        <v>0</v>
      </c>
    </row>
    <row r="11504" spans="1:7" x14ac:dyDescent="0.2">
      <c r="A11504" s="27">
        <v>42036</v>
      </c>
      <c r="B11504" s="20" t="s">
        <v>38</v>
      </c>
      <c r="C11504" s="20" t="s">
        <v>30</v>
      </c>
      <c r="D11504" s="20">
        <v>36.432235779999999</v>
      </c>
      <c r="E11504" s="20">
        <v>0</v>
      </c>
      <c r="F11504" s="20">
        <v>1669.09627581</v>
      </c>
      <c r="G11504" s="20">
        <v>0</v>
      </c>
    </row>
    <row r="11505" spans="1:7" x14ac:dyDescent="0.2">
      <c r="A11505" s="27">
        <v>42036</v>
      </c>
      <c r="B11505" s="20" t="s">
        <v>39</v>
      </c>
      <c r="C11505" s="20" t="s">
        <v>13</v>
      </c>
      <c r="D11505" s="20">
        <v>39.10235282</v>
      </c>
      <c r="E11505" s="20">
        <v>0</v>
      </c>
      <c r="F11505" s="20">
        <v>2020.3760334200001</v>
      </c>
      <c r="G11505" s="20">
        <v>0</v>
      </c>
    </row>
    <row r="11506" spans="1:7" x14ac:dyDescent="0.2">
      <c r="A11506" s="27">
        <v>42036</v>
      </c>
      <c r="B11506" s="20" t="s">
        <v>39</v>
      </c>
      <c r="C11506" s="20" t="s">
        <v>32</v>
      </c>
      <c r="D11506" s="20">
        <v>36.974897259999999</v>
      </c>
      <c r="E11506" s="20">
        <v>0</v>
      </c>
      <c r="F11506" s="20">
        <v>1959.50939797</v>
      </c>
      <c r="G11506" s="20">
        <v>0</v>
      </c>
    </row>
    <row r="11507" spans="1:7" x14ac:dyDescent="0.2">
      <c r="A11507" s="27">
        <v>42036</v>
      </c>
      <c r="B11507" s="20" t="s">
        <v>39</v>
      </c>
      <c r="C11507" s="20" t="s">
        <v>14</v>
      </c>
      <c r="D11507" s="20">
        <v>86.918535430000006</v>
      </c>
      <c r="E11507" s="20">
        <v>0</v>
      </c>
      <c r="F11507" s="20">
        <v>4495.1453509900002</v>
      </c>
      <c r="G11507" s="20">
        <v>0</v>
      </c>
    </row>
    <row r="11508" spans="1:7" x14ac:dyDescent="0.2">
      <c r="A11508" s="27">
        <v>42036</v>
      </c>
      <c r="B11508" s="20" t="s">
        <v>39</v>
      </c>
      <c r="C11508" s="20" t="s">
        <v>15</v>
      </c>
      <c r="D11508" s="20">
        <v>12.681389319999999</v>
      </c>
      <c r="E11508" s="20">
        <v>0</v>
      </c>
      <c r="F11508" s="20">
        <v>653.52697281999997</v>
      </c>
      <c r="G11508" s="20">
        <v>0</v>
      </c>
    </row>
    <row r="11509" spans="1:7" x14ac:dyDescent="0.2">
      <c r="A11509" s="27">
        <v>42036</v>
      </c>
      <c r="B11509" s="20" t="s">
        <v>39</v>
      </c>
      <c r="C11509" s="20" t="s">
        <v>16</v>
      </c>
      <c r="D11509" s="20">
        <v>153.68593548999999</v>
      </c>
      <c r="E11509" s="20">
        <v>0</v>
      </c>
      <c r="F11509" s="20">
        <v>7930.1472450499996</v>
      </c>
      <c r="G11509" s="20">
        <v>0</v>
      </c>
    </row>
    <row r="11510" spans="1:7" x14ac:dyDescent="0.2">
      <c r="A11510" s="27">
        <v>42036</v>
      </c>
      <c r="B11510" s="20" t="s">
        <v>39</v>
      </c>
      <c r="C11510" s="20" t="s">
        <v>17</v>
      </c>
      <c r="D11510" s="20">
        <v>41.734395820000003</v>
      </c>
      <c r="E11510" s="20">
        <v>0</v>
      </c>
      <c r="F11510" s="20">
        <v>2140.88116184</v>
      </c>
      <c r="G11510" s="20">
        <v>0</v>
      </c>
    </row>
    <row r="11511" spans="1:7" x14ac:dyDescent="0.2">
      <c r="A11511" s="27">
        <v>42036</v>
      </c>
      <c r="B11511" s="20" t="s">
        <v>39</v>
      </c>
      <c r="C11511" s="20" t="s">
        <v>18</v>
      </c>
      <c r="D11511" s="20">
        <v>65.365452919999996</v>
      </c>
      <c r="E11511" s="20">
        <v>0</v>
      </c>
      <c r="F11511" s="20">
        <v>3387.5658175899998</v>
      </c>
      <c r="G11511" s="20">
        <v>0</v>
      </c>
    </row>
    <row r="11512" spans="1:7" x14ac:dyDescent="0.2">
      <c r="A11512" s="27">
        <v>42036</v>
      </c>
      <c r="B11512" s="20" t="s">
        <v>39</v>
      </c>
      <c r="C11512" s="20" t="s">
        <v>19</v>
      </c>
      <c r="D11512" s="20">
        <v>49.695712360000002</v>
      </c>
      <c r="E11512" s="20">
        <v>0</v>
      </c>
      <c r="F11512" s="20">
        <v>2565.5510534800001</v>
      </c>
      <c r="G11512" s="20">
        <v>0</v>
      </c>
    </row>
    <row r="11513" spans="1:7" x14ac:dyDescent="0.2">
      <c r="A11513" s="27">
        <v>42036</v>
      </c>
      <c r="B11513" s="20" t="s">
        <v>39</v>
      </c>
      <c r="C11513" s="20" t="s">
        <v>20</v>
      </c>
      <c r="D11513" s="20">
        <v>78.134551599999995</v>
      </c>
      <c r="E11513" s="20">
        <v>0</v>
      </c>
      <c r="F11513" s="20">
        <v>4026.6928553600001</v>
      </c>
      <c r="G11513" s="20">
        <v>0</v>
      </c>
    </row>
    <row r="11514" spans="1:7" x14ac:dyDescent="0.2">
      <c r="A11514" s="27">
        <v>42036</v>
      </c>
      <c r="B11514" s="20" t="s">
        <v>39</v>
      </c>
      <c r="C11514" s="20" t="s">
        <v>21</v>
      </c>
      <c r="D11514" s="20">
        <v>17.81051927</v>
      </c>
      <c r="E11514" s="20">
        <v>0</v>
      </c>
      <c r="F11514" s="20">
        <v>907.04571798999996</v>
      </c>
      <c r="G11514" s="20">
        <v>0</v>
      </c>
    </row>
    <row r="11515" spans="1:7" x14ac:dyDescent="0.2">
      <c r="A11515" s="27">
        <v>42036</v>
      </c>
      <c r="B11515" s="20" t="s">
        <v>39</v>
      </c>
      <c r="C11515" s="20" t="s">
        <v>22</v>
      </c>
      <c r="D11515" s="20">
        <v>39.18428308</v>
      </c>
      <c r="E11515" s="20">
        <v>0</v>
      </c>
      <c r="F11515" s="20">
        <v>1999.7984574</v>
      </c>
      <c r="G11515" s="20">
        <v>0</v>
      </c>
    </row>
    <row r="11516" spans="1:7" x14ac:dyDescent="0.2">
      <c r="A11516" s="27">
        <v>42036</v>
      </c>
      <c r="B11516" s="20" t="s">
        <v>39</v>
      </c>
      <c r="C11516" s="20" t="s">
        <v>23</v>
      </c>
      <c r="D11516" s="20">
        <v>24.425362969999998</v>
      </c>
      <c r="E11516" s="20">
        <v>0</v>
      </c>
      <c r="F11516" s="20">
        <v>1264.12209826</v>
      </c>
      <c r="G11516" s="20">
        <v>0</v>
      </c>
    </row>
    <row r="11517" spans="1:7" x14ac:dyDescent="0.2">
      <c r="A11517" s="27">
        <v>42036</v>
      </c>
      <c r="B11517" s="20" t="s">
        <v>39</v>
      </c>
      <c r="C11517" s="20" t="s">
        <v>24</v>
      </c>
      <c r="D11517" s="20">
        <v>117.83859579</v>
      </c>
      <c r="E11517" s="20">
        <v>0</v>
      </c>
      <c r="F11517" s="20">
        <v>6037.4745664399998</v>
      </c>
      <c r="G11517" s="20">
        <v>0</v>
      </c>
    </row>
    <row r="11518" spans="1:7" x14ac:dyDescent="0.2">
      <c r="A11518" s="27">
        <v>42036</v>
      </c>
      <c r="B11518" s="20" t="s">
        <v>39</v>
      </c>
      <c r="C11518" s="20" t="s">
        <v>25</v>
      </c>
      <c r="D11518" s="20">
        <v>31.724115229999999</v>
      </c>
      <c r="E11518" s="20">
        <v>0</v>
      </c>
      <c r="F11518" s="20">
        <v>1631.82331196</v>
      </c>
      <c r="G11518" s="20">
        <v>0</v>
      </c>
    </row>
    <row r="11519" spans="1:7" x14ac:dyDescent="0.2">
      <c r="A11519" s="27">
        <v>42036</v>
      </c>
      <c r="B11519" s="20" t="s">
        <v>39</v>
      </c>
      <c r="C11519" s="20" t="s">
        <v>26</v>
      </c>
      <c r="D11519" s="20">
        <v>30.175522860000001</v>
      </c>
      <c r="E11519" s="20">
        <v>0</v>
      </c>
      <c r="F11519" s="20">
        <v>1556.2525273000001</v>
      </c>
      <c r="G11519" s="20">
        <v>0</v>
      </c>
    </row>
    <row r="11520" spans="1:7" x14ac:dyDescent="0.2">
      <c r="A11520" s="27">
        <v>42036</v>
      </c>
      <c r="B11520" s="20" t="s">
        <v>39</v>
      </c>
      <c r="C11520" s="20" t="s">
        <v>27</v>
      </c>
      <c r="D11520" s="20">
        <v>84.313558740000005</v>
      </c>
      <c r="E11520" s="20">
        <v>0</v>
      </c>
      <c r="F11520" s="20">
        <v>4355.9860862699998</v>
      </c>
      <c r="G11520" s="20">
        <v>0</v>
      </c>
    </row>
    <row r="11521" spans="1:7" x14ac:dyDescent="0.2">
      <c r="A11521" s="27">
        <v>42036</v>
      </c>
      <c r="B11521" s="20" t="s">
        <v>39</v>
      </c>
      <c r="C11521" s="20" t="s">
        <v>28</v>
      </c>
      <c r="D11521" s="20">
        <v>51.114118650000002</v>
      </c>
      <c r="E11521" s="20">
        <v>0</v>
      </c>
      <c r="F11521" s="20">
        <v>2622.8268122600002</v>
      </c>
      <c r="G11521" s="20">
        <v>0</v>
      </c>
    </row>
    <row r="11522" spans="1:7" x14ac:dyDescent="0.2">
      <c r="A11522" s="27">
        <v>42036</v>
      </c>
      <c r="B11522" s="20" t="s">
        <v>39</v>
      </c>
      <c r="C11522" s="20" t="s">
        <v>29</v>
      </c>
      <c r="D11522" s="20">
        <v>13.245199879999999</v>
      </c>
      <c r="E11522" s="20">
        <v>0</v>
      </c>
      <c r="F11522" s="20">
        <v>684.69590004999998</v>
      </c>
      <c r="G11522" s="20">
        <v>0</v>
      </c>
    </row>
    <row r="11523" spans="1:7" x14ac:dyDescent="0.2">
      <c r="A11523" s="27">
        <v>42036</v>
      </c>
      <c r="B11523" s="20" t="s">
        <v>39</v>
      </c>
      <c r="C11523" s="20" t="s">
        <v>30</v>
      </c>
      <c r="D11523" s="20">
        <v>44.916867279999998</v>
      </c>
      <c r="E11523" s="20">
        <v>0</v>
      </c>
      <c r="F11523" s="20">
        <v>2308.1876731000002</v>
      </c>
      <c r="G11523" s="20">
        <v>0</v>
      </c>
    </row>
    <row r="11524" spans="1:7" x14ac:dyDescent="0.2">
      <c r="A11524" s="27">
        <v>42036</v>
      </c>
      <c r="B11524" s="20" t="s">
        <v>40</v>
      </c>
      <c r="C11524" s="20" t="s">
        <v>13</v>
      </c>
      <c r="D11524" s="20">
        <v>36.734802360000003</v>
      </c>
      <c r="E11524" s="20">
        <v>0</v>
      </c>
      <c r="F11524" s="20">
        <v>2239.1489280000001</v>
      </c>
      <c r="G11524" s="20">
        <v>0</v>
      </c>
    </row>
    <row r="11525" spans="1:7" x14ac:dyDescent="0.2">
      <c r="A11525" s="27">
        <v>42036</v>
      </c>
      <c r="B11525" s="20" t="s">
        <v>40</v>
      </c>
      <c r="C11525" s="20" t="s">
        <v>32</v>
      </c>
      <c r="D11525" s="20">
        <v>15.13802699</v>
      </c>
      <c r="E11525" s="20">
        <v>0</v>
      </c>
      <c r="F11525" s="20">
        <v>924.98399041000005</v>
      </c>
      <c r="G11525" s="20">
        <v>0</v>
      </c>
    </row>
    <row r="11526" spans="1:7" x14ac:dyDescent="0.2">
      <c r="A11526" s="27">
        <v>42036</v>
      </c>
      <c r="B11526" s="20" t="s">
        <v>40</v>
      </c>
      <c r="C11526" s="20" t="s">
        <v>14</v>
      </c>
      <c r="D11526" s="20">
        <v>28.711504390000002</v>
      </c>
      <c r="E11526" s="20">
        <v>0</v>
      </c>
      <c r="F11526" s="20">
        <v>1761.34259795</v>
      </c>
      <c r="G11526" s="20">
        <v>0</v>
      </c>
    </row>
    <row r="11527" spans="1:7" x14ac:dyDescent="0.2">
      <c r="A11527" s="27">
        <v>42036</v>
      </c>
      <c r="B11527" s="20" t="s">
        <v>40</v>
      </c>
      <c r="C11527" s="20" t="s">
        <v>15</v>
      </c>
      <c r="D11527" s="20">
        <v>7.6164178800000002</v>
      </c>
      <c r="E11527" s="20">
        <v>0</v>
      </c>
      <c r="F11527" s="20">
        <v>469.44466285999999</v>
      </c>
      <c r="G11527" s="20">
        <v>0</v>
      </c>
    </row>
    <row r="11528" spans="1:7" x14ac:dyDescent="0.2">
      <c r="A11528" s="27">
        <v>42036</v>
      </c>
      <c r="B11528" s="20" t="s">
        <v>40</v>
      </c>
      <c r="C11528" s="20" t="s">
        <v>16</v>
      </c>
      <c r="D11528" s="20">
        <v>68.365386220000005</v>
      </c>
      <c r="E11528" s="20">
        <v>0</v>
      </c>
      <c r="F11528" s="20">
        <v>4183.8478790199997</v>
      </c>
      <c r="G11528" s="20">
        <v>0</v>
      </c>
    </row>
    <row r="11529" spans="1:7" x14ac:dyDescent="0.2">
      <c r="A11529" s="27">
        <v>42036</v>
      </c>
      <c r="B11529" s="20" t="s">
        <v>40</v>
      </c>
      <c r="C11529" s="20" t="s">
        <v>17</v>
      </c>
      <c r="D11529" s="20">
        <v>22.711200850000001</v>
      </c>
      <c r="E11529" s="20">
        <v>0</v>
      </c>
      <c r="F11529" s="20">
        <v>1384.89092525</v>
      </c>
      <c r="G11529" s="20">
        <v>0</v>
      </c>
    </row>
    <row r="11530" spans="1:7" x14ac:dyDescent="0.2">
      <c r="A11530" s="27">
        <v>42036</v>
      </c>
      <c r="B11530" s="20" t="s">
        <v>40</v>
      </c>
      <c r="C11530" s="20" t="s">
        <v>18</v>
      </c>
      <c r="D11530" s="20">
        <v>29.199836699999999</v>
      </c>
      <c r="E11530" s="20">
        <v>0</v>
      </c>
      <c r="F11530" s="20">
        <v>1766.99619349</v>
      </c>
      <c r="G11530" s="20">
        <v>0</v>
      </c>
    </row>
    <row r="11531" spans="1:7" x14ac:dyDescent="0.2">
      <c r="A11531" s="27">
        <v>42036</v>
      </c>
      <c r="B11531" s="20" t="s">
        <v>40</v>
      </c>
      <c r="C11531" s="20" t="s">
        <v>19</v>
      </c>
      <c r="D11531" s="20">
        <v>24.40769744</v>
      </c>
      <c r="E11531" s="20">
        <v>0</v>
      </c>
      <c r="F11531" s="20">
        <v>1496.1473486</v>
      </c>
      <c r="G11531" s="20">
        <v>0</v>
      </c>
    </row>
    <row r="11532" spans="1:7" x14ac:dyDescent="0.2">
      <c r="A11532" s="27">
        <v>42036</v>
      </c>
      <c r="B11532" s="20" t="s">
        <v>40</v>
      </c>
      <c r="C11532" s="20" t="s">
        <v>20</v>
      </c>
      <c r="D11532" s="20">
        <v>37.789612920000003</v>
      </c>
      <c r="E11532" s="20">
        <v>0</v>
      </c>
      <c r="F11532" s="20">
        <v>2338.3658153199999</v>
      </c>
      <c r="G11532" s="20">
        <v>0</v>
      </c>
    </row>
    <row r="11533" spans="1:7" x14ac:dyDescent="0.2">
      <c r="A11533" s="27">
        <v>42036</v>
      </c>
      <c r="B11533" s="20" t="s">
        <v>40</v>
      </c>
      <c r="C11533" s="20" t="s">
        <v>21</v>
      </c>
      <c r="D11533" s="20">
        <v>7.8645630799999999</v>
      </c>
      <c r="E11533" s="20">
        <v>0</v>
      </c>
      <c r="F11533" s="20">
        <v>474.58542444</v>
      </c>
      <c r="G11533" s="20">
        <v>0</v>
      </c>
    </row>
    <row r="11534" spans="1:7" x14ac:dyDescent="0.2">
      <c r="A11534" s="27">
        <v>42036</v>
      </c>
      <c r="B11534" s="20" t="s">
        <v>40</v>
      </c>
      <c r="C11534" s="20" t="s">
        <v>22</v>
      </c>
      <c r="D11534" s="20">
        <v>15.395560619999999</v>
      </c>
      <c r="E11534" s="20">
        <v>0</v>
      </c>
      <c r="F11534" s="20">
        <v>937.57737595000003</v>
      </c>
      <c r="G11534" s="20">
        <v>0</v>
      </c>
    </row>
    <row r="11535" spans="1:7" x14ac:dyDescent="0.2">
      <c r="A11535" s="27">
        <v>42036</v>
      </c>
      <c r="B11535" s="20" t="s">
        <v>40</v>
      </c>
      <c r="C11535" s="20" t="s">
        <v>23</v>
      </c>
      <c r="D11535" s="20">
        <v>8.3656798699999992</v>
      </c>
      <c r="E11535" s="20">
        <v>0</v>
      </c>
      <c r="F11535" s="20">
        <v>512.22216684</v>
      </c>
      <c r="G11535" s="20">
        <v>0</v>
      </c>
    </row>
    <row r="11536" spans="1:7" x14ac:dyDescent="0.2">
      <c r="A11536" s="27">
        <v>42036</v>
      </c>
      <c r="B11536" s="20" t="s">
        <v>40</v>
      </c>
      <c r="C11536" s="20" t="s">
        <v>24</v>
      </c>
      <c r="D11536" s="20">
        <v>48.801765359999997</v>
      </c>
      <c r="E11536" s="20">
        <v>0</v>
      </c>
      <c r="F11536" s="20">
        <v>2967.5136457600001</v>
      </c>
      <c r="G11536" s="20">
        <v>0</v>
      </c>
    </row>
    <row r="11537" spans="1:7" x14ac:dyDescent="0.2">
      <c r="A11537" s="27">
        <v>42036</v>
      </c>
      <c r="B11537" s="20" t="s">
        <v>40</v>
      </c>
      <c r="C11537" s="20" t="s">
        <v>25</v>
      </c>
      <c r="D11537" s="20">
        <v>12.13515106</v>
      </c>
      <c r="E11537" s="20">
        <v>0</v>
      </c>
      <c r="F11537" s="20">
        <v>739.51007926</v>
      </c>
      <c r="G11537" s="20">
        <v>0</v>
      </c>
    </row>
    <row r="11538" spans="1:7" x14ac:dyDescent="0.2">
      <c r="A11538" s="27">
        <v>42036</v>
      </c>
      <c r="B11538" s="20" t="s">
        <v>40</v>
      </c>
      <c r="C11538" s="20" t="s">
        <v>26</v>
      </c>
      <c r="D11538" s="20">
        <v>12.96913627</v>
      </c>
      <c r="E11538" s="20">
        <v>0</v>
      </c>
      <c r="F11538" s="20">
        <v>793.17762273999995</v>
      </c>
      <c r="G11538" s="20">
        <v>0</v>
      </c>
    </row>
    <row r="11539" spans="1:7" x14ac:dyDescent="0.2">
      <c r="A11539" s="27">
        <v>42036</v>
      </c>
      <c r="B11539" s="20" t="s">
        <v>40</v>
      </c>
      <c r="C11539" s="20" t="s">
        <v>27</v>
      </c>
      <c r="D11539" s="20">
        <v>36.823722529999998</v>
      </c>
      <c r="E11539" s="20">
        <v>0</v>
      </c>
      <c r="F11539" s="20">
        <v>2224.5082439500002</v>
      </c>
      <c r="G11539" s="20">
        <v>0</v>
      </c>
    </row>
    <row r="11540" spans="1:7" x14ac:dyDescent="0.2">
      <c r="A11540" s="27">
        <v>42036</v>
      </c>
      <c r="B11540" s="20" t="s">
        <v>40</v>
      </c>
      <c r="C11540" s="20" t="s">
        <v>28</v>
      </c>
      <c r="D11540" s="20">
        <v>19.312331619999998</v>
      </c>
      <c r="E11540" s="20">
        <v>0</v>
      </c>
      <c r="F11540" s="20">
        <v>1177.0779993399999</v>
      </c>
      <c r="G11540" s="20">
        <v>0</v>
      </c>
    </row>
    <row r="11541" spans="1:7" x14ac:dyDescent="0.2">
      <c r="A11541" s="27">
        <v>42036</v>
      </c>
      <c r="B11541" s="20" t="s">
        <v>40</v>
      </c>
      <c r="C11541" s="20" t="s">
        <v>29</v>
      </c>
      <c r="D11541" s="20">
        <v>5.4028026699999998</v>
      </c>
      <c r="E11541" s="20">
        <v>0</v>
      </c>
      <c r="F11541" s="20">
        <v>328.07612547000002</v>
      </c>
      <c r="G11541" s="20">
        <v>0</v>
      </c>
    </row>
    <row r="11542" spans="1:7" x14ac:dyDescent="0.2">
      <c r="A11542" s="27">
        <v>42036</v>
      </c>
      <c r="B11542" s="20" t="s">
        <v>40</v>
      </c>
      <c r="C11542" s="20" t="s">
        <v>30</v>
      </c>
      <c r="D11542" s="20">
        <v>19.28565953</v>
      </c>
      <c r="E11542" s="20">
        <v>0</v>
      </c>
      <c r="F11542" s="20">
        <v>1175.5422011999999</v>
      </c>
      <c r="G11542" s="20">
        <v>0</v>
      </c>
    </row>
    <row r="11543" spans="1:7" x14ac:dyDescent="0.2">
      <c r="A11543" s="27">
        <v>42036</v>
      </c>
      <c r="B11543" s="20" t="s">
        <v>41</v>
      </c>
      <c r="C11543" s="20" t="s">
        <v>13</v>
      </c>
      <c r="D11543" s="20">
        <v>38.027892889999997</v>
      </c>
      <c r="E11543" s="20">
        <v>0</v>
      </c>
      <c r="F11543" s="20">
        <v>2967.8142657899998</v>
      </c>
      <c r="G11543" s="20">
        <v>0</v>
      </c>
    </row>
    <row r="11544" spans="1:7" x14ac:dyDescent="0.2">
      <c r="A11544" s="27">
        <v>42036</v>
      </c>
      <c r="B11544" s="20" t="s">
        <v>41</v>
      </c>
      <c r="C11544" s="20" t="s">
        <v>32</v>
      </c>
      <c r="D11544" s="20">
        <v>29.442693139999999</v>
      </c>
      <c r="E11544" s="20">
        <v>0</v>
      </c>
      <c r="F11544" s="20">
        <v>2405.0572855</v>
      </c>
      <c r="G11544" s="20">
        <v>0</v>
      </c>
    </row>
    <row r="11545" spans="1:7" x14ac:dyDescent="0.2">
      <c r="A11545" s="27">
        <v>42036</v>
      </c>
      <c r="B11545" s="20" t="s">
        <v>41</v>
      </c>
      <c r="C11545" s="20" t="s">
        <v>14</v>
      </c>
      <c r="D11545" s="20">
        <v>20.735267050000001</v>
      </c>
      <c r="E11545" s="20">
        <v>0</v>
      </c>
      <c r="F11545" s="20">
        <v>1635.21907407</v>
      </c>
      <c r="G11545" s="20">
        <v>0</v>
      </c>
    </row>
    <row r="11546" spans="1:7" x14ac:dyDescent="0.2">
      <c r="A11546" s="27">
        <v>42036</v>
      </c>
      <c r="B11546" s="20" t="s">
        <v>41</v>
      </c>
      <c r="C11546" s="20" t="s">
        <v>15</v>
      </c>
      <c r="D11546" s="20">
        <v>3.8363466000000002</v>
      </c>
      <c r="E11546" s="20">
        <v>0</v>
      </c>
      <c r="F11546" s="20">
        <v>289.64846908999999</v>
      </c>
      <c r="G11546" s="20">
        <v>0</v>
      </c>
    </row>
    <row r="11547" spans="1:7" x14ac:dyDescent="0.2">
      <c r="A11547" s="27">
        <v>42036</v>
      </c>
      <c r="B11547" s="20" t="s">
        <v>41</v>
      </c>
      <c r="C11547" s="20" t="s">
        <v>16</v>
      </c>
      <c r="D11547" s="20">
        <v>26.597248499999999</v>
      </c>
      <c r="E11547" s="20">
        <v>0</v>
      </c>
      <c r="F11547" s="20">
        <v>2030.7881392300001</v>
      </c>
      <c r="G11547" s="20">
        <v>0</v>
      </c>
    </row>
    <row r="11548" spans="1:7" x14ac:dyDescent="0.2">
      <c r="A11548" s="27">
        <v>42036</v>
      </c>
      <c r="B11548" s="20" t="s">
        <v>41</v>
      </c>
      <c r="C11548" s="20" t="s">
        <v>17</v>
      </c>
      <c r="D11548" s="20">
        <v>7.6084000100000004</v>
      </c>
      <c r="E11548" s="20">
        <v>0</v>
      </c>
      <c r="F11548" s="20">
        <v>577.67622143000006</v>
      </c>
      <c r="G11548" s="20">
        <v>0</v>
      </c>
    </row>
    <row r="11549" spans="1:7" x14ac:dyDescent="0.2">
      <c r="A11549" s="27">
        <v>42036</v>
      </c>
      <c r="B11549" s="20" t="s">
        <v>41</v>
      </c>
      <c r="C11549" s="20" t="s">
        <v>18</v>
      </c>
      <c r="D11549" s="20">
        <v>20.298088119999999</v>
      </c>
      <c r="E11549" s="20">
        <v>0</v>
      </c>
      <c r="F11549" s="20">
        <v>1599.8808423800001</v>
      </c>
      <c r="G11549" s="20">
        <v>0</v>
      </c>
    </row>
    <row r="11550" spans="1:7" x14ac:dyDescent="0.2">
      <c r="A11550" s="27">
        <v>42036</v>
      </c>
      <c r="B11550" s="20" t="s">
        <v>41</v>
      </c>
      <c r="C11550" s="20" t="s">
        <v>19</v>
      </c>
      <c r="D11550" s="20">
        <v>14.264740160000001</v>
      </c>
      <c r="E11550" s="20">
        <v>0</v>
      </c>
      <c r="F11550" s="20">
        <v>1106.1868056000001</v>
      </c>
      <c r="G11550" s="20">
        <v>0</v>
      </c>
    </row>
    <row r="11551" spans="1:7" x14ac:dyDescent="0.2">
      <c r="A11551" s="27">
        <v>42036</v>
      </c>
      <c r="B11551" s="20" t="s">
        <v>41</v>
      </c>
      <c r="C11551" s="20" t="s">
        <v>20</v>
      </c>
      <c r="D11551" s="20">
        <v>29.907243179999998</v>
      </c>
      <c r="E11551" s="20">
        <v>0</v>
      </c>
      <c r="F11551" s="20">
        <v>2294.09162956</v>
      </c>
      <c r="G11551" s="20">
        <v>0</v>
      </c>
    </row>
    <row r="11552" spans="1:7" x14ac:dyDescent="0.2">
      <c r="A11552" s="27">
        <v>42036</v>
      </c>
      <c r="B11552" s="20" t="s">
        <v>41</v>
      </c>
      <c r="C11552" s="20" t="s">
        <v>21</v>
      </c>
      <c r="D11552" s="20">
        <v>2.7573450500000001</v>
      </c>
      <c r="E11552" s="20">
        <v>0</v>
      </c>
      <c r="F11552" s="20">
        <v>214.52875277000001</v>
      </c>
      <c r="G11552" s="20">
        <v>0</v>
      </c>
    </row>
    <row r="11553" spans="1:7" x14ac:dyDescent="0.2">
      <c r="A11553" s="27">
        <v>42036</v>
      </c>
      <c r="B11553" s="20" t="s">
        <v>41</v>
      </c>
      <c r="C11553" s="20" t="s">
        <v>22</v>
      </c>
      <c r="D11553" s="20">
        <v>7.2957366400000003</v>
      </c>
      <c r="E11553" s="20">
        <v>0</v>
      </c>
      <c r="F11553" s="20">
        <v>572.86613324999996</v>
      </c>
      <c r="G11553" s="20">
        <v>0</v>
      </c>
    </row>
    <row r="11554" spans="1:7" x14ac:dyDescent="0.2">
      <c r="A11554" s="27">
        <v>42036</v>
      </c>
      <c r="B11554" s="20" t="s">
        <v>41</v>
      </c>
      <c r="C11554" s="20" t="s">
        <v>23</v>
      </c>
      <c r="D11554" s="20">
        <v>6.4035929700000001</v>
      </c>
      <c r="E11554" s="20">
        <v>0</v>
      </c>
      <c r="F11554" s="20">
        <v>496.74780697</v>
      </c>
      <c r="G11554" s="20">
        <v>0</v>
      </c>
    </row>
    <row r="11555" spans="1:7" x14ac:dyDescent="0.2">
      <c r="A11555" s="27">
        <v>42036</v>
      </c>
      <c r="B11555" s="20" t="s">
        <v>41</v>
      </c>
      <c r="C11555" s="20" t="s">
        <v>24</v>
      </c>
      <c r="D11555" s="20">
        <v>20.085053550000001</v>
      </c>
      <c r="E11555" s="20">
        <v>0</v>
      </c>
      <c r="F11555" s="20">
        <v>1511.7807929799999</v>
      </c>
      <c r="G11555" s="20">
        <v>0</v>
      </c>
    </row>
    <row r="11556" spans="1:7" x14ac:dyDescent="0.2">
      <c r="A11556" s="27">
        <v>42036</v>
      </c>
      <c r="B11556" s="20" t="s">
        <v>41</v>
      </c>
      <c r="C11556" s="20" t="s">
        <v>25</v>
      </c>
      <c r="D11556" s="20">
        <v>6.3468424900000002</v>
      </c>
      <c r="E11556" s="20">
        <v>0</v>
      </c>
      <c r="F11556" s="20">
        <v>514.50850657000001</v>
      </c>
      <c r="G11556" s="20">
        <v>0</v>
      </c>
    </row>
    <row r="11557" spans="1:7" x14ac:dyDescent="0.2">
      <c r="A11557" s="27">
        <v>42036</v>
      </c>
      <c r="B11557" s="20" t="s">
        <v>41</v>
      </c>
      <c r="C11557" s="20" t="s">
        <v>26</v>
      </c>
      <c r="D11557" s="20">
        <v>3.4122801699999998</v>
      </c>
      <c r="E11557" s="20">
        <v>0</v>
      </c>
      <c r="F11557" s="20">
        <v>271.83752779999998</v>
      </c>
      <c r="G11557" s="20">
        <v>0</v>
      </c>
    </row>
    <row r="11558" spans="1:7" x14ac:dyDescent="0.2">
      <c r="A11558" s="27">
        <v>42036</v>
      </c>
      <c r="B11558" s="20" t="s">
        <v>41</v>
      </c>
      <c r="C11558" s="20" t="s">
        <v>27</v>
      </c>
      <c r="D11558" s="20">
        <v>7.5526421900000003</v>
      </c>
      <c r="E11558" s="20">
        <v>0</v>
      </c>
      <c r="F11558" s="20">
        <v>596.65119040000002</v>
      </c>
      <c r="G11558" s="20">
        <v>0</v>
      </c>
    </row>
    <row r="11559" spans="1:7" x14ac:dyDescent="0.2">
      <c r="A11559" s="27">
        <v>42036</v>
      </c>
      <c r="B11559" s="20" t="s">
        <v>41</v>
      </c>
      <c r="C11559" s="20" t="s">
        <v>28</v>
      </c>
      <c r="D11559" s="20">
        <v>11.879934459999999</v>
      </c>
      <c r="E11559" s="20">
        <v>0</v>
      </c>
      <c r="F11559" s="20">
        <v>958.84577099000001</v>
      </c>
      <c r="G11559" s="20">
        <v>0</v>
      </c>
    </row>
    <row r="11560" spans="1:7" x14ac:dyDescent="0.2">
      <c r="A11560" s="27">
        <v>42036</v>
      </c>
      <c r="B11560" s="20" t="s">
        <v>41</v>
      </c>
      <c r="C11560" s="20" t="s">
        <v>29</v>
      </c>
      <c r="D11560" s="20">
        <v>2.4417975300000001</v>
      </c>
      <c r="E11560" s="20">
        <v>0</v>
      </c>
      <c r="F11560" s="20">
        <v>174.87052856</v>
      </c>
      <c r="G11560" s="20">
        <v>0</v>
      </c>
    </row>
    <row r="11561" spans="1:7" x14ac:dyDescent="0.2">
      <c r="A11561" s="27">
        <v>42036</v>
      </c>
      <c r="B11561" s="20" t="s">
        <v>41</v>
      </c>
      <c r="C11561" s="20" t="s">
        <v>30</v>
      </c>
      <c r="D11561" s="20">
        <v>14.04654281</v>
      </c>
      <c r="E11561" s="20">
        <v>0</v>
      </c>
      <c r="F11561" s="20">
        <v>1062.27785184</v>
      </c>
      <c r="G11561" s="20">
        <v>0</v>
      </c>
    </row>
    <row r="11562" spans="1:7" x14ac:dyDescent="0.2">
      <c r="A11562" s="27">
        <v>42125</v>
      </c>
      <c r="B11562" s="20" t="s">
        <v>12</v>
      </c>
      <c r="C11562" s="20" t="s">
        <v>13</v>
      </c>
      <c r="D11562" s="20">
        <v>0</v>
      </c>
      <c r="E11562" s="20">
        <v>0.77845171000000002</v>
      </c>
      <c r="F11562" s="20">
        <v>0</v>
      </c>
      <c r="G11562" s="20">
        <v>0</v>
      </c>
    </row>
    <row r="11563" spans="1:7" x14ac:dyDescent="0.2">
      <c r="A11563" s="27">
        <v>42125</v>
      </c>
      <c r="B11563" s="20" t="s">
        <v>12</v>
      </c>
      <c r="C11563" s="20" t="s">
        <v>14</v>
      </c>
      <c r="D11563" s="20">
        <v>0.42237301999999999</v>
      </c>
      <c r="E11563" s="20">
        <v>1.2139281099999999</v>
      </c>
      <c r="F11563" s="20">
        <v>0</v>
      </c>
      <c r="G11563" s="20">
        <v>0</v>
      </c>
    </row>
    <row r="11564" spans="1:7" x14ac:dyDescent="0.2">
      <c r="A11564" s="27">
        <v>42125</v>
      </c>
      <c r="B11564" s="20" t="s">
        <v>12</v>
      </c>
      <c r="C11564" s="20" t="s">
        <v>16</v>
      </c>
      <c r="D11564" s="20">
        <v>0.42016723</v>
      </c>
      <c r="E11564" s="20">
        <v>0.92410369000000003</v>
      </c>
      <c r="F11564" s="20">
        <v>0</v>
      </c>
      <c r="G11564" s="20">
        <v>0</v>
      </c>
    </row>
    <row r="11565" spans="1:7" x14ac:dyDescent="0.2">
      <c r="A11565" s="27">
        <v>42125</v>
      </c>
      <c r="B11565" s="20" t="s">
        <v>12</v>
      </c>
      <c r="C11565" s="20" t="s">
        <v>17</v>
      </c>
      <c r="D11565" s="20">
        <v>0</v>
      </c>
      <c r="E11565" s="20">
        <v>0.51778802000000002</v>
      </c>
      <c r="F11565" s="20">
        <v>0</v>
      </c>
      <c r="G11565" s="20">
        <v>0</v>
      </c>
    </row>
    <row r="11566" spans="1:7" x14ac:dyDescent="0.2">
      <c r="A11566" s="27">
        <v>42125</v>
      </c>
      <c r="B11566" s="20" t="s">
        <v>12</v>
      </c>
      <c r="C11566" s="20" t="s">
        <v>18</v>
      </c>
      <c r="D11566" s="20">
        <v>0</v>
      </c>
      <c r="E11566" s="20">
        <v>2.37302255</v>
      </c>
      <c r="F11566" s="20">
        <v>0</v>
      </c>
      <c r="G11566" s="20">
        <v>0</v>
      </c>
    </row>
    <row r="11567" spans="1:7" x14ac:dyDescent="0.2">
      <c r="A11567" s="27">
        <v>42125</v>
      </c>
      <c r="B11567" s="20" t="s">
        <v>12</v>
      </c>
      <c r="C11567" s="20" t="s">
        <v>19</v>
      </c>
      <c r="D11567" s="20">
        <v>8.8014270000000006E-2</v>
      </c>
      <c r="E11567" s="20">
        <v>2.55072996</v>
      </c>
      <c r="F11567" s="20">
        <v>0</v>
      </c>
      <c r="G11567" s="20">
        <v>0</v>
      </c>
    </row>
    <row r="11568" spans="1:7" x14ac:dyDescent="0.2">
      <c r="A11568" s="27">
        <v>42125</v>
      </c>
      <c r="B11568" s="20" t="s">
        <v>12</v>
      </c>
      <c r="C11568" s="20" t="s">
        <v>20</v>
      </c>
      <c r="D11568" s="20">
        <v>0</v>
      </c>
      <c r="E11568" s="20">
        <v>1.0242879899999999</v>
      </c>
      <c r="F11568" s="20">
        <v>0</v>
      </c>
      <c r="G11568" s="20">
        <v>0</v>
      </c>
    </row>
    <row r="11569" spans="1:7" x14ac:dyDescent="0.2">
      <c r="A11569" s="27">
        <v>42125</v>
      </c>
      <c r="B11569" s="20" t="s">
        <v>12</v>
      </c>
      <c r="C11569" s="20" t="s">
        <v>21</v>
      </c>
      <c r="D11569" s="20">
        <v>0</v>
      </c>
      <c r="E11569" s="20">
        <v>0.33843446999999999</v>
      </c>
      <c r="F11569" s="20">
        <v>0</v>
      </c>
      <c r="G11569" s="20">
        <v>0</v>
      </c>
    </row>
    <row r="11570" spans="1:7" x14ac:dyDescent="0.2">
      <c r="A11570" s="27">
        <v>42125</v>
      </c>
      <c r="B11570" s="20" t="s">
        <v>12</v>
      </c>
      <c r="C11570" s="20" t="s">
        <v>22</v>
      </c>
      <c r="D11570" s="20">
        <v>0</v>
      </c>
      <c r="E11570" s="20">
        <v>0.65845374999999995</v>
      </c>
      <c r="F11570" s="20">
        <v>0</v>
      </c>
      <c r="G11570" s="20">
        <v>0</v>
      </c>
    </row>
    <row r="11571" spans="1:7" x14ac:dyDescent="0.2">
      <c r="A11571" s="27">
        <v>42125</v>
      </c>
      <c r="B11571" s="20" t="s">
        <v>12</v>
      </c>
      <c r="C11571" s="20" t="s">
        <v>23</v>
      </c>
      <c r="D11571" s="20">
        <v>0</v>
      </c>
      <c r="E11571" s="20">
        <v>1.0409280999999999</v>
      </c>
      <c r="F11571" s="20">
        <v>0</v>
      </c>
      <c r="G11571" s="20">
        <v>0</v>
      </c>
    </row>
    <row r="11572" spans="1:7" x14ac:dyDescent="0.2">
      <c r="A11572" s="27">
        <v>42125</v>
      </c>
      <c r="B11572" s="20" t="s">
        <v>12</v>
      </c>
      <c r="C11572" s="20" t="s">
        <v>24</v>
      </c>
      <c r="D11572" s="20">
        <v>0</v>
      </c>
      <c r="E11572" s="20">
        <v>2.3455621500000001</v>
      </c>
      <c r="F11572" s="20">
        <v>0</v>
      </c>
      <c r="G11572" s="20">
        <v>0</v>
      </c>
    </row>
    <row r="11573" spans="1:7" x14ac:dyDescent="0.2">
      <c r="A11573" s="27">
        <v>42125</v>
      </c>
      <c r="B11573" s="20" t="s">
        <v>12</v>
      </c>
      <c r="C11573" s="20" t="s">
        <v>25</v>
      </c>
      <c r="D11573" s="20">
        <v>0</v>
      </c>
      <c r="E11573" s="20">
        <v>0.69149950999999998</v>
      </c>
      <c r="F11573" s="20">
        <v>0</v>
      </c>
      <c r="G11573" s="20">
        <v>0</v>
      </c>
    </row>
    <row r="11574" spans="1:7" x14ac:dyDescent="0.2">
      <c r="A11574" s="27">
        <v>42125</v>
      </c>
      <c r="B11574" s="20" t="s">
        <v>12</v>
      </c>
      <c r="C11574" s="20" t="s">
        <v>26</v>
      </c>
      <c r="D11574" s="20">
        <v>0</v>
      </c>
      <c r="E11574" s="20">
        <v>1.30523648</v>
      </c>
      <c r="F11574" s="20">
        <v>0</v>
      </c>
      <c r="G11574" s="20">
        <v>0</v>
      </c>
    </row>
    <row r="11575" spans="1:7" x14ac:dyDescent="0.2">
      <c r="A11575" s="27">
        <v>42125</v>
      </c>
      <c r="B11575" s="20" t="s">
        <v>12</v>
      </c>
      <c r="C11575" s="20" t="s">
        <v>27</v>
      </c>
      <c r="D11575" s="20">
        <v>0.12581408999999999</v>
      </c>
      <c r="E11575" s="20">
        <v>8.4189100099999994</v>
      </c>
      <c r="F11575" s="20">
        <v>0</v>
      </c>
      <c r="G11575" s="20">
        <v>0</v>
      </c>
    </row>
    <row r="11576" spans="1:7" x14ac:dyDescent="0.2">
      <c r="A11576" s="27">
        <v>42125</v>
      </c>
      <c r="B11576" s="20" t="s">
        <v>12</v>
      </c>
      <c r="C11576" s="20" t="s">
        <v>28</v>
      </c>
      <c r="D11576" s="20">
        <v>0</v>
      </c>
      <c r="E11576" s="20">
        <v>0.74182229</v>
      </c>
      <c r="F11576" s="20">
        <v>0</v>
      </c>
      <c r="G11576" s="20">
        <v>0</v>
      </c>
    </row>
    <row r="11577" spans="1:7" x14ac:dyDescent="0.2">
      <c r="A11577" s="27">
        <v>42125</v>
      </c>
      <c r="B11577" s="20" t="s">
        <v>12</v>
      </c>
      <c r="C11577" s="20" t="s">
        <v>29</v>
      </c>
      <c r="D11577" s="20">
        <v>0</v>
      </c>
      <c r="E11577" s="20">
        <v>0.86945086000000005</v>
      </c>
      <c r="F11577" s="20">
        <v>0</v>
      </c>
      <c r="G11577" s="20">
        <v>0</v>
      </c>
    </row>
    <row r="11578" spans="1:7" x14ac:dyDescent="0.2">
      <c r="A11578" s="27">
        <v>42125</v>
      </c>
      <c r="B11578" s="20" t="s">
        <v>12</v>
      </c>
      <c r="C11578" s="20" t="s">
        <v>30</v>
      </c>
      <c r="D11578" s="20">
        <v>0.44144771999999999</v>
      </c>
      <c r="E11578" s="20">
        <v>0.48159755999999998</v>
      </c>
      <c r="F11578" s="20">
        <v>0</v>
      </c>
      <c r="G11578" s="20">
        <v>0</v>
      </c>
    </row>
    <row r="11579" spans="1:7" x14ac:dyDescent="0.2">
      <c r="A11579" s="27">
        <v>42125</v>
      </c>
      <c r="B11579" s="20" t="s">
        <v>31</v>
      </c>
      <c r="C11579" s="20" t="s">
        <v>13</v>
      </c>
      <c r="D11579" s="20">
        <v>0.89849449000000003</v>
      </c>
      <c r="E11579" s="20">
        <v>14.359094799999999</v>
      </c>
      <c r="F11579" s="20">
        <v>5.83716905</v>
      </c>
      <c r="G11579" s="20">
        <v>70.934022220000003</v>
      </c>
    </row>
    <row r="11580" spans="1:7" x14ac:dyDescent="0.2">
      <c r="A11580" s="27">
        <v>42125</v>
      </c>
      <c r="B11580" s="20" t="s">
        <v>31</v>
      </c>
      <c r="C11580" s="20" t="s">
        <v>32</v>
      </c>
      <c r="D11580" s="20">
        <v>0</v>
      </c>
      <c r="E11580" s="20">
        <v>0.50776034999999997</v>
      </c>
      <c r="F11580" s="20">
        <v>0</v>
      </c>
      <c r="G11580" s="20">
        <v>3.5347344600000001</v>
      </c>
    </row>
    <row r="11581" spans="1:7" x14ac:dyDescent="0.2">
      <c r="A11581" s="27">
        <v>42125</v>
      </c>
      <c r="B11581" s="20" t="s">
        <v>31</v>
      </c>
      <c r="C11581" s="20" t="s">
        <v>14</v>
      </c>
      <c r="D11581" s="20">
        <v>1.12392526</v>
      </c>
      <c r="E11581" s="20">
        <v>25.864261379999999</v>
      </c>
      <c r="F11581" s="20">
        <v>7.1178433099999996</v>
      </c>
      <c r="G11581" s="20">
        <v>162.76952777</v>
      </c>
    </row>
    <row r="11582" spans="1:7" x14ac:dyDescent="0.2">
      <c r="A11582" s="27">
        <v>42125</v>
      </c>
      <c r="B11582" s="20" t="s">
        <v>31</v>
      </c>
      <c r="C11582" s="20" t="s">
        <v>15</v>
      </c>
      <c r="D11582" s="20">
        <v>0</v>
      </c>
      <c r="E11582" s="20">
        <v>0.42230427999999998</v>
      </c>
      <c r="F11582" s="20">
        <v>0</v>
      </c>
      <c r="G11582" s="20">
        <v>1.6892171</v>
      </c>
    </row>
    <row r="11583" spans="1:7" x14ac:dyDescent="0.2">
      <c r="A11583" s="27">
        <v>42125</v>
      </c>
      <c r="B11583" s="20" t="s">
        <v>31</v>
      </c>
      <c r="C11583" s="20" t="s">
        <v>16</v>
      </c>
      <c r="D11583" s="20">
        <v>0.40474876999999998</v>
      </c>
      <c r="E11583" s="20">
        <v>28.635637930000001</v>
      </c>
      <c r="F11583" s="20">
        <v>2.42849263</v>
      </c>
      <c r="G11583" s="20">
        <v>149.94333481000001</v>
      </c>
    </row>
    <row r="11584" spans="1:7" x14ac:dyDescent="0.2">
      <c r="A11584" s="27">
        <v>42125</v>
      </c>
      <c r="B11584" s="20" t="s">
        <v>31</v>
      </c>
      <c r="C11584" s="20" t="s">
        <v>17</v>
      </c>
      <c r="D11584" s="20">
        <v>0</v>
      </c>
      <c r="E11584" s="20">
        <v>9.2903072699999996</v>
      </c>
      <c r="F11584" s="20">
        <v>0</v>
      </c>
      <c r="G11584" s="20">
        <v>54.125120150000001</v>
      </c>
    </row>
    <row r="11585" spans="1:7" x14ac:dyDescent="0.2">
      <c r="A11585" s="27">
        <v>42125</v>
      </c>
      <c r="B11585" s="20" t="s">
        <v>31</v>
      </c>
      <c r="C11585" s="20" t="s">
        <v>18</v>
      </c>
      <c r="D11585" s="20">
        <v>2.8881617099999999</v>
      </c>
      <c r="E11585" s="20">
        <v>117.94969315</v>
      </c>
      <c r="F11585" s="20">
        <v>16.347654039999998</v>
      </c>
      <c r="G11585" s="20">
        <v>733.83351074999996</v>
      </c>
    </row>
    <row r="11586" spans="1:7" x14ac:dyDescent="0.2">
      <c r="A11586" s="27">
        <v>42125</v>
      </c>
      <c r="B11586" s="20" t="s">
        <v>31</v>
      </c>
      <c r="C11586" s="20" t="s">
        <v>19</v>
      </c>
      <c r="D11586" s="20">
        <v>0.43576027000000001</v>
      </c>
      <c r="E11586" s="20">
        <v>121.9354242</v>
      </c>
      <c r="F11586" s="20">
        <v>3.9218424600000001</v>
      </c>
      <c r="G11586" s="20">
        <v>732.75245409000001</v>
      </c>
    </row>
    <row r="11587" spans="1:7" x14ac:dyDescent="0.2">
      <c r="A11587" s="27">
        <v>42125</v>
      </c>
      <c r="B11587" s="20" t="s">
        <v>31</v>
      </c>
      <c r="C11587" s="20" t="s">
        <v>20</v>
      </c>
      <c r="D11587" s="20">
        <v>0.56961567999999996</v>
      </c>
      <c r="E11587" s="20">
        <v>14.445526279999999</v>
      </c>
      <c r="F11587" s="20">
        <v>3.9873097799999999</v>
      </c>
      <c r="G11587" s="20">
        <v>84.635485329999995</v>
      </c>
    </row>
    <row r="11588" spans="1:7" x14ac:dyDescent="0.2">
      <c r="A11588" s="27">
        <v>42125</v>
      </c>
      <c r="B11588" s="20" t="s">
        <v>31</v>
      </c>
      <c r="C11588" s="20" t="s">
        <v>21</v>
      </c>
      <c r="D11588" s="20">
        <v>0</v>
      </c>
      <c r="E11588" s="20">
        <v>8.2543226999999995</v>
      </c>
      <c r="F11588" s="20">
        <v>0</v>
      </c>
      <c r="G11588" s="20">
        <v>43.017297329999998</v>
      </c>
    </row>
    <row r="11589" spans="1:7" x14ac:dyDescent="0.2">
      <c r="A11589" s="27">
        <v>42125</v>
      </c>
      <c r="B11589" s="20" t="s">
        <v>31</v>
      </c>
      <c r="C11589" s="20" t="s">
        <v>22</v>
      </c>
      <c r="D11589" s="20">
        <v>0.48084843999999999</v>
      </c>
      <c r="E11589" s="20">
        <v>2.89432438</v>
      </c>
      <c r="F11589" s="20">
        <v>3.8467875600000001</v>
      </c>
      <c r="G11589" s="20">
        <v>18.589381970000002</v>
      </c>
    </row>
    <row r="11590" spans="1:7" x14ac:dyDescent="0.2">
      <c r="A11590" s="27">
        <v>42125</v>
      </c>
      <c r="B11590" s="20" t="s">
        <v>31</v>
      </c>
      <c r="C11590" s="20" t="s">
        <v>23</v>
      </c>
      <c r="D11590" s="20">
        <v>0</v>
      </c>
      <c r="E11590" s="20">
        <v>7.0739109999999998</v>
      </c>
      <c r="F11590" s="20">
        <v>0</v>
      </c>
      <c r="G11590" s="20">
        <v>41.132526329999997</v>
      </c>
    </row>
    <row r="11591" spans="1:7" x14ac:dyDescent="0.2">
      <c r="A11591" s="27">
        <v>42125</v>
      </c>
      <c r="B11591" s="20" t="s">
        <v>31</v>
      </c>
      <c r="C11591" s="20" t="s">
        <v>24</v>
      </c>
      <c r="D11591" s="20">
        <v>1.04716319</v>
      </c>
      <c r="E11591" s="20">
        <v>38.062149929999997</v>
      </c>
      <c r="F11591" s="20">
        <v>7.4596147000000004</v>
      </c>
      <c r="G11591" s="20">
        <v>212.86123782000001</v>
      </c>
    </row>
    <row r="11592" spans="1:7" x14ac:dyDescent="0.2">
      <c r="A11592" s="27">
        <v>42125</v>
      </c>
      <c r="B11592" s="20" t="s">
        <v>31</v>
      </c>
      <c r="C11592" s="20" t="s">
        <v>25</v>
      </c>
      <c r="D11592" s="20">
        <v>0</v>
      </c>
      <c r="E11592" s="20">
        <v>28.422491969999999</v>
      </c>
      <c r="F11592" s="20">
        <v>0</v>
      </c>
      <c r="G11592" s="20">
        <v>141.40367696000001</v>
      </c>
    </row>
    <row r="11593" spans="1:7" x14ac:dyDescent="0.2">
      <c r="A11593" s="27">
        <v>42125</v>
      </c>
      <c r="B11593" s="20" t="s">
        <v>31</v>
      </c>
      <c r="C11593" s="20" t="s">
        <v>26</v>
      </c>
      <c r="D11593" s="20">
        <v>1.16460078</v>
      </c>
      <c r="E11593" s="20">
        <v>7.0304765800000002</v>
      </c>
      <c r="F11593" s="20">
        <v>7.3808749999999996</v>
      </c>
      <c r="G11593" s="20">
        <v>46.045227699999998</v>
      </c>
    </row>
    <row r="11594" spans="1:7" x14ac:dyDescent="0.2">
      <c r="A11594" s="27">
        <v>42125</v>
      </c>
      <c r="B11594" s="20" t="s">
        <v>31</v>
      </c>
      <c r="C11594" s="20" t="s">
        <v>27</v>
      </c>
      <c r="D11594" s="20">
        <v>0.30354418</v>
      </c>
      <c r="E11594" s="20">
        <v>68.949671280000004</v>
      </c>
      <c r="F11594" s="20">
        <v>1.5177208799999999</v>
      </c>
      <c r="G11594" s="20">
        <v>360.33647177</v>
      </c>
    </row>
    <row r="11595" spans="1:7" x14ac:dyDescent="0.2">
      <c r="A11595" s="27">
        <v>42125</v>
      </c>
      <c r="B11595" s="20" t="s">
        <v>31</v>
      </c>
      <c r="C11595" s="20" t="s">
        <v>28</v>
      </c>
      <c r="D11595" s="20">
        <v>1.75316867</v>
      </c>
      <c r="E11595" s="20">
        <v>55.953022099999998</v>
      </c>
      <c r="F11595" s="20">
        <v>9.1850296500000006</v>
      </c>
      <c r="G11595" s="20">
        <v>347.19317545000001</v>
      </c>
    </row>
    <row r="11596" spans="1:7" x14ac:dyDescent="0.2">
      <c r="A11596" s="27">
        <v>42125</v>
      </c>
      <c r="B11596" s="20" t="s">
        <v>31</v>
      </c>
      <c r="C11596" s="20" t="s">
        <v>29</v>
      </c>
      <c r="D11596" s="20">
        <v>0</v>
      </c>
      <c r="E11596" s="20">
        <v>27.093445089999999</v>
      </c>
      <c r="F11596" s="20">
        <v>0</v>
      </c>
      <c r="G11596" s="20">
        <v>143.21794668000001</v>
      </c>
    </row>
    <row r="11597" spans="1:7" x14ac:dyDescent="0.2">
      <c r="A11597" s="27">
        <v>42125</v>
      </c>
      <c r="B11597" s="20" t="s">
        <v>31</v>
      </c>
      <c r="C11597" s="20" t="s">
        <v>30</v>
      </c>
      <c r="D11597" s="20">
        <v>0</v>
      </c>
      <c r="E11597" s="20">
        <v>28.071072900000001</v>
      </c>
      <c r="F11597" s="20">
        <v>0</v>
      </c>
      <c r="G11597" s="20">
        <v>156.59372920000001</v>
      </c>
    </row>
    <row r="11598" spans="1:7" x14ac:dyDescent="0.2">
      <c r="A11598" s="27">
        <v>42125</v>
      </c>
      <c r="B11598" s="20" t="s">
        <v>33</v>
      </c>
      <c r="C11598" s="20" t="s">
        <v>13</v>
      </c>
      <c r="D11598" s="20">
        <v>0.75764204000000002</v>
      </c>
      <c r="E11598" s="20">
        <v>21.039924280000001</v>
      </c>
      <c r="F11598" s="20">
        <v>11.648397660000001</v>
      </c>
      <c r="G11598" s="20">
        <v>293.99399497000002</v>
      </c>
    </row>
    <row r="11599" spans="1:7" x14ac:dyDescent="0.2">
      <c r="A11599" s="27">
        <v>42125</v>
      </c>
      <c r="B11599" s="20" t="s">
        <v>33</v>
      </c>
      <c r="C11599" s="20" t="s">
        <v>32</v>
      </c>
      <c r="D11599" s="20">
        <v>0.23850361</v>
      </c>
      <c r="E11599" s="20">
        <v>1.9525992299999999</v>
      </c>
      <c r="F11599" s="20">
        <v>2.3850361200000001</v>
      </c>
      <c r="G11599" s="20">
        <v>27.58523714</v>
      </c>
    </row>
    <row r="11600" spans="1:7" x14ac:dyDescent="0.2">
      <c r="A11600" s="27">
        <v>42125</v>
      </c>
      <c r="B11600" s="20" t="s">
        <v>33</v>
      </c>
      <c r="C11600" s="20" t="s">
        <v>14</v>
      </c>
      <c r="D11600" s="20">
        <v>1.11649781</v>
      </c>
      <c r="E11600" s="20">
        <v>34.070004660000002</v>
      </c>
      <c r="F11600" s="20">
        <v>13.456700339999999</v>
      </c>
      <c r="G11600" s="20">
        <v>479.53578798000001</v>
      </c>
    </row>
    <row r="11601" spans="1:7" x14ac:dyDescent="0.2">
      <c r="A11601" s="27">
        <v>42125</v>
      </c>
      <c r="B11601" s="20" t="s">
        <v>33</v>
      </c>
      <c r="C11601" s="20" t="s">
        <v>15</v>
      </c>
      <c r="D11601" s="20">
        <v>0</v>
      </c>
      <c r="E11601" s="20">
        <v>2.7536219800000001</v>
      </c>
      <c r="F11601" s="20">
        <v>0</v>
      </c>
      <c r="G11601" s="20">
        <v>40.667705890000001</v>
      </c>
    </row>
    <row r="11602" spans="1:7" x14ac:dyDescent="0.2">
      <c r="A11602" s="27">
        <v>42125</v>
      </c>
      <c r="B11602" s="20" t="s">
        <v>33</v>
      </c>
      <c r="C11602" s="20" t="s">
        <v>16</v>
      </c>
      <c r="D11602" s="20">
        <v>0.51687547</v>
      </c>
      <c r="E11602" s="20">
        <v>33.936088009999999</v>
      </c>
      <c r="F11602" s="20">
        <v>7.7531320900000003</v>
      </c>
      <c r="G11602" s="20">
        <v>450.63458974000002</v>
      </c>
    </row>
    <row r="11603" spans="1:7" x14ac:dyDescent="0.2">
      <c r="A11603" s="27">
        <v>42125</v>
      </c>
      <c r="B11603" s="20" t="s">
        <v>33</v>
      </c>
      <c r="C11603" s="20" t="s">
        <v>17</v>
      </c>
      <c r="D11603" s="20">
        <v>1.4417741100000001</v>
      </c>
      <c r="E11603" s="20">
        <v>10.753518120000001</v>
      </c>
      <c r="F11603" s="20">
        <v>19.928666209999999</v>
      </c>
      <c r="G11603" s="20">
        <v>151.02728927999999</v>
      </c>
    </row>
    <row r="11604" spans="1:7" x14ac:dyDescent="0.2">
      <c r="A11604" s="27">
        <v>42125</v>
      </c>
      <c r="B11604" s="20" t="s">
        <v>33</v>
      </c>
      <c r="C11604" s="20" t="s">
        <v>18</v>
      </c>
      <c r="D11604" s="20">
        <v>0.55878066000000004</v>
      </c>
      <c r="E11604" s="20">
        <v>200.55271991000001</v>
      </c>
      <c r="F11604" s="20">
        <v>8.3817098300000001</v>
      </c>
      <c r="G11604" s="20">
        <v>2779.8424388100002</v>
      </c>
    </row>
    <row r="11605" spans="1:7" x14ac:dyDescent="0.2">
      <c r="A11605" s="27">
        <v>42125</v>
      </c>
      <c r="B11605" s="20" t="s">
        <v>33</v>
      </c>
      <c r="C11605" s="20" t="s">
        <v>19</v>
      </c>
      <c r="D11605" s="20">
        <v>1.2544104199999999</v>
      </c>
      <c r="E11605" s="20">
        <v>162.59652589999999</v>
      </c>
      <c r="F11605" s="20">
        <v>18.816156360000001</v>
      </c>
      <c r="G11605" s="20">
        <v>2223.6546643800002</v>
      </c>
    </row>
    <row r="11606" spans="1:7" x14ac:dyDescent="0.2">
      <c r="A11606" s="27">
        <v>42125</v>
      </c>
      <c r="B11606" s="20" t="s">
        <v>33</v>
      </c>
      <c r="C11606" s="20" t="s">
        <v>20</v>
      </c>
      <c r="D11606" s="20">
        <v>0.86990624999999999</v>
      </c>
      <c r="E11606" s="20">
        <v>23.109843059999999</v>
      </c>
      <c r="F11606" s="20">
        <v>10.008271349999999</v>
      </c>
      <c r="G11606" s="20">
        <v>323.17158165000001</v>
      </c>
    </row>
    <row r="11607" spans="1:7" x14ac:dyDescent="0.2">
      <c r="A11607" s="27">
        <v>42125</v>
      </c>
      <c r="B11607" s="20" t="s">
        <v>33</v>
      </c>
      <c r="C11607" s="20" t="s">
        <v>21</v>
      </c>
      <c r="D11607" s="20">
        <v>0.24355085000000001</v>
      </c>
      <c r="E11607" s="20">
        <v>14.42768968</v>
      </c>
      <c r="F11607" s="20">
        <v>3.4097118499999999</v>
      </c>
      <c r="G11607" s="20">
        <v>208.28972081000001</v>
      </c>
    </row>
    <row r="11608" spans="1:7" x14ac:dyDescent="0.2">
      <c r="A11608" s="27">
        <v>42125</v>
      </c>
      <c r="B11608" s="20" t="s">
        <v>33</v>
      </c>
      <c r="C11608" s="20" t="s">
        <v>22</v>
      </c>
      <c r="D11608" s="20">
        <v>0.48702153999999998</v>
      </c>
      <c r="E11608" s="20">
        <v>13.205862379999999</v>
      </c>
      <c r="F11608" s="20">
        <v>7.7923446800000002</v>
      </c>
      <c r="G11608" s="20">
        <v>189.69467169999999</v>
      </c>
    </row>
    <row r="11609" spans="1:7" x14ac:dyDescent="0.2">
      <c r="A11609" s="27">
        <v>42125</v>
      </c>
      <c r="B11609" s="20" t="s">
        <v>33</v>
      </c>
      <c r="C11609" s="20" t="s">
        <v>23</v>
      </c>
      <c r="D11609" s="20">
        <v>0</v>
      </c>
      <c r="E11609" s="20">
        <v>15.88158679</v>
      </c>
      <c r="F11609" s="20">
        <v>0</v>
      </c>
      <c r="G11609" s="20">
        <v>213.14439601999999</v>
      </c>
    </row>
    <row r="11610" spans="1:7" x14ac:dyDescent="0.2">
      <c r="A11610" s="27">
        <v>42125</v>
      </c>
      <c r="B11610" s="20" t="s">
        <v>33</v>
      </c>
      <c r="C11610" s="20" t="s">
        <v>24</v>
      </c>
      <c r="D11610" s="20">
        <v>0.48040643999999999</v>
      </c>
      <c r="E11610" s="20">
        <v>65.25552793</v>
      </c>
      <c r="F11610" s="20">
        <v>4.8040644099999996</v>
      </c>
      <c r="G11610" s="20">
        <v>888.85936303999995</v>
      </c>
    </row>
    <row r="11611" spans="1:7" x14ac:dyDescent="0.2">
      <c r="A11611" s="27">
        <v>42125</v>
      </c>
      <c r="B11611" s="20" t="s">
        <v>33</v>
      </c>
      <c r="C11611" s="20" t="s">
        <v>25</v>
      </c>
      <c r="D11611" s="20">
        <v>1.26124613</v>
      </c>
      <c r="E11611" s="20">
        <v>47.0488608</v>
      </c>
      <c r="F11611" s="20">
        <v>16.771907280000001</v>
      </c>
      <c r="G11611" s="20">
        <v>681.01763344999995</v>
      </c>
    </row>
    <row r="11612" spans="1:7" x14ac:dyDescent="0.2">
      <c r="A11612" s="27">
        <v>42125</v>
      </c>
      <c r="B11612" s="20" t="s">
        <v>33</v>
      </c>
      <c r="C11612" s="20" t="s">
        <v>26</v>
      </c>
      <c r="D11612" s="20">
        <v>0.40279838000000001</v>
      </c>
      <c r="E11612" s="20">
        <v>32.606067629999998</v>
      </c>
      <c r="F11612" s="20">
        <v>6.0730239399999997</v>
      </c>
      <c r="G11612" s="20">
        <v>482.18463551999997</v>
      </c>
    </row>
    <row r="11613" spans="1:7" x14ac:dyDescent="0.2">
      <c r="A11613" s="27">
        <v>42125</v>
      </c>
      <c r="B11613" s="20" t="s">
        <v>33</v>
      </c>
      <c r="C11613" s="20" t="s">
        <v>27</v>
      </c>
      <c r="D11613" s="20">
        <v>1.4566667600000001</v>
      </c>
      <c r="E11613" s="20">
        <v>104.90554825</v>
      </c>
      <c r="F11613" s="20">
        <v>22.15101954</v>
      </c>
      <c r="G11613" s="20">
        <v>1544.2902853999999</v>
      </c>
    </row>
    <row r="11614" spans="1:7" x14ac:dyDescent="0.2">
      <c r="A11614" s="27">
        <v>42125</v>
      </c>
      <c r="B11614" s="20" t="s">
        <v>33</v>
      </c>
      <c r="C11614" s="20" t="s">
        <v>28</v>
      </c>
      <c r="D11614" s="20">
        <v>2.4489222599999998</v>
      </c>
      <c r="E11614" s="20">
        <v>160.7798841</v>
      </c>
      <c r="F11614" s="20">
        <v>39.352784829999997</v>
      </c>
      <c r="G11614" s="20">
        <v>2311.5681405099999</v>
      </c>
    </row>
    <row r="11615" spans="1:7" x14ac:dyDescent="0.2">
      <c r="A11615" s="27">
        <v>42125</v>
      </c>
      <c r="B11615" s="20" t="s">
        <v>33</v>
      </c>
      <c r="C11615" s="20" t="s">
        <v>29</v>
      </c>
      <c r="D11615" s="20">
        <v>8.5150770000000001E-2</v>
      </c>
      <c r="E11615" s="20">
        <v>31.155166269999999</v>
      </c>
      <c r="F11615" s="20">
        <v>1.5327139000000001</v>
      </c>
      <c r="G11615" s="20">
        <v>421.37789837999998</v>
      </c>
    </row>
    <row r="11616" spans="1:7" x14ac:dyDescent="0.2">
      <c r="A11616" s="27">
        <v>42125</v>
      </c>
      <c r="B11616" s="20" t="s">
        <v>33</v>
      </c>
      <c r="C11616" s="20" t="s">
        <v>30</v>
      </c>
      <c r="D11616" s="20">
        <v>0</v>
      </c>
      <c r="E11616" s="20">
        <v>40.758197920000001</v>
      </c>
      <c r="F11616" s="20">
        <v>0</v>
      </c>
      <c r="G11616" s="20">
        <v>569.62357359999999</v>
      </c>
    </row>
    <row r="11617" spans="1:7" x14ac:dyDescent="0.2">
      <c r="A11617" s="27">
        <v>42125</v>
      </c>
      <c r="B11617" s="20" t="s">
        <v>34</v>
      </c>
      <c r="C11617" s="20" t="s">
        <v>13</v>
      </c>
      <c r="D11617" s="20">
        <v>0.43321335</v>
      </c>
      <c r="E11617" s="20">
        <v>35.519164660000001</v>
      </c>
      <c r="F11617" s="20">
        <v>8.6642670400000004</v>
      </c>
      <c r="G11617" s="20">
        <v>820.63988555000003</v>
      </c>
    </row>
    <row r="11618" spans="1:7" x14ac:dyDescent="0.2">
      <c r="A11618" s="27">
        <v>42125</v>
      </c>
      <c r="B11618" s="20" t="s">
        <v>34</v>
      </c>
      <c r="C11618" s="20" t="s">
        <v>32</v>
      </c>
      <c r="D11618" s="20">
        <v>0</v>
      </c>
      <c r="E11618" s="20">
        <v>2.6514855599999998</v>
      </c>
      <c r="F11618" s="20">
        <v>0</v>
      </c>
      <c r="G11618" s="20">
        <v>66.463408450000003</v>
      </c>
    </row>
    <row r="11619" spans="1:7" x14ac:dyDescent="0.2">
      <c r="A11619" s="27">
        <v>42125</v>
      </c>
      <c r="B11619" s="20" t="s">
        <v>34</v>
      </c>
      <c r="C11619" s="20" t="s">
        <v>14</v>
      </c>
      <c r="D11619" s="20">
        <v>1.28085994</v>
      </c>
      <c r="E11619" s="20">
        <v>44.333939350000001</v>
      </c>
      <c r="F11619" s="20">
        <v>32.678858269999999</v>
      </c>
      <c r="G11619" s="20">
        <v>1035.85846913</v>
      </c>
    </row>
    <row r="11620" spans="1:7" x14ac:dyDescent="0.2">
      <c r="A11620" s="27">
        <v>42125</v>
      </c>
      <c r="B11620" s="20" t="s">
        <v>34</v>
      </c>
      <c r="C11620" s="20" t="s">
        <v>15</v>
      </c>
      <c r="D11620" s="20">
        <v>0</v>
      </c>
      <c r="E11620" s="20">
        <v>6.8703535499999999</v>
      </c>
      <c r="F11620" s="20">
        <v>0</v>
      </c>
      <c r="G11620" s="20">
        <v>156.16545459</v>
      </c>
    </row>
    <row r="11621" spans="1:7" x14ac:dyDescent="0.2">
      <c r="A11621" s="27">
        <v>42125</v>
      </c>
      <c r="B11621" s="20" t="s">
        <v>34</v>
      </c>
      <c r="C11621" s="20" t="s">
        <v>16</v>
      </c>
      <c r="D11621" s="20">
        <v>4.1801731499999999</v>
      </c>
      <c r="E11621" s="20">
        <v>56.290515900000003</v>
      </c>
      <c r="F11621" s="20">
        <v>88.939284169999993</v>
      </c>
      <c r="G11621" s="20">
        <v>1279.86640061</v>
      </c>
    </row>
    <row r="11622" spans="1:7" x14ac:dyDescent="0.2">
      <c r="A11622" s="27">
        <v>42125</v>
      </c>
      <c r="B11622" s="20" t="s">
        <v>34</v>
      </c>
      <c r="C11622" s="20" t="s">
        <v>17</v>
      </c>
      <c r="D11622" s="20">
        <v>0.29630246999999998</v>
      </c>
      <c r="E11622" s="20">
        <v>22.93633586</v>
      </c>
      <c r="F11622" s="20">
        <v>5.9260494499999998</v>
      </c>
      <c r="G11622" s="20">
        <v>533.37492362</v>
      </c>
    </row>
    <row r="11623" spans="1:7" x14ac:dyDescent="0.2">
      <c r="A11623" s="27">
        <v>42125</v>
      </c>
      <c r="B11623" s="20" t="s">
        <v>34</v>
      </c>
      <c r="C11623" s="20" t="s">
        <v>18</v>
      </c>
      <c r="D11623" s="20">
        <v>6.8388715900000001</v>
      </c>
      <c r="E11623" s="20">
        <v>194.99887217</v>
      </c>
      <c r="F11623" s="20">
        <v>165.52702321000001</v>
      </c>
      <c r="G11623" s="20">
        <v>4522.9646103300001</v>
      </c>
    </row>
    <row r="11624" spans="1:7" x14ac:dyDescent="0.2">
      <c r="A11624" s="27">
        <v>42125</v>
      </c>
      <c r="B11624" s="20" t="s">
        <v>34</v>
      </c>
      <c r="C11624" s="20" t="s">
        <v>19</v>
      </c>
      <c r="D11624" s="20">
        <v>4.7419967600000001</v>
      </c>
      <c r="E11624" s="20">
        <v>139.9643887</v>
      </c>
      <c r="F11624" s="20">
        <v>117.93422953</v>
      </c>
      <c r="G11624" s="20">
        <v>3153.4763998600001</v>
      </c>
    </row>
    <row r="11625" spans="1:7" x14ac:dyDescent="0.2">
      <c r="A11625" s="27">
        <v>42125</v>
      </c>
      <c r="B11625" s="20" t="s">
        <v>34</v>
      </c>
      <c r="C11625" s="20" t="s">
        <v>20</v>
      </c>
      <c r="D11625" s="20">
        <v>3.9954014600000001</v>
      </c>
      <c r="E11625" s="20">
        <v>49.403624569999998</v>
      </c>
      <c r="F11625" s="20">
        <v>98.670999469999998</v>
      </c>
      <c r="G11625" s="20">
        <v>1121.97047679</v>
      </c>
    </row>
    <row r="11626" spans="1:7" x14ac:dyDescent="0.2">
      <c r="A11626" s="27">
        <v>42125</v>
      </c>
      <c r="B11626" s="20" t="s">
        <v>34</v>
      </c>
      <c r="C11626" s="20" t="s">
        <v>21</v>
      </c>
      <c r="D11626" s="20">
        <v>1.3668761300000001</v>
      </c>
      <c r="E11626" s="20">
        <v>13.141830179999999</v>
      </c>
      <c r="F11626" s="20">
        <v>37.025689079999999</v>
      </c>
      <c r="G11626" s="20">
        <v>297.05007812000002</v>
      </c>
    </row>
    <row r="11627" spans="1:7" x14ac:dyDescent="0.2">
      <c r="A11627" s="27">
        <v>42125</v>
      </c>
      <c r="B11627" s="20" t="s">
        <v>34</v>
      </c>
      <c r="C11627" s="20" t="s">
        <v>22</v>
      </c>
      <c r="D11627" s="20">
        <v>1.4657603299999999</v>
      </c>
      <c r="E11627" s="20">
        <v>35.19477225</v>
      </c>
      <c r="F11627" s="20">
        <v>31.565984780000001</v>
      </c>
      <c r="G11627" s="20">
        <v>837.94888938999998</v>
      </c>
    </row>
    <row r="11628" spans="1:7" x14ac:dyDescent="0.2">
      <c r="A11628" s="27">
        <v>42125</v>
      </c>
      <c r="B11628" s="20" t="s">
        <v>34</v>
      </c>
      <c r="C11628" s="20" t="s">
        <v>23</v>
      </c>
      <c r="D11628" s="20">
        <v>1.3621623700000001</v>
      </c>
      <c r="E11628" s="20">
        <v>21.17363297</v>
      </c>
      <c r="F11628" s="20">
        <v>32.920162609999998</v>
      </c>
      <c r="G11628" s="20">
        <v>487.38976607000001</v>
      </c>
    </row>
    <row r="11629" spans="1:7" x14ac:dyDescent="0.2">
      <c r="A11629" s="27">
        <v>42125</v>
      </c>
      <c r="B11629" s="20" t="s">
        <v>34</v>
      </c>
      <c r="C11629" s="20" t="s">
        <v>24</v>
      </c>
      <c r="D11629" s="20">
        <v>7.1332588100000001</v>
      </c>
      <c r="E11629" s="20">
        <v>69.694596279999999</v>
      </c>
      <c r="F11629" s="20">
        <v>175.63932607999999</v>
      </c>
      <c r="G11629" s="20">
        <v>1613.4718785</v>
      </c>
    </row>
    <row r="11630" spans="1:7" x14ac:dyDescent="0.2">
      <c r="A11630" s="27">
        <v>42125</v>
      </c>
      <c r="B11630" s="20" t="s">
        <v>34</v>
      </c>
      <c r="C11630" s="20" t="s">
        <v>25</v>
      </c>
      <c r="D11630" s="20">
        <v>2.9516922800000001</v>
      </c>
      <c r="E11630" s="20">
        <v>62.620736229999999</v>
      </c>
      <c r="F11630" s="20">
        <v>64.938447530000005</v>
      </c>
      <c r="G11630" s="20">
        <v>1421.10334268</v>
      </c>
    </row>
    <row r="11631" spans="1:7" x14ac:dyDescent="0.2">
      <c r="A11631" s="27">
        <v>42125</v>
      </c>
      <c r="B11631" s="20" t="s">
        <v>34</v>
      </c>
      <c r="C11631" s="20" t="s">
        <v>26</v>
      </c>
      <c r="D11631" s="20">
        <v>2.9332458899999998</v>
      </c>
      <c r="E11631" s="20">
        <v>56.542829930000003</v>
      </c>
      <c r="F11631" s="20">
        <v>69.210966659999997</v>
      </c>
      <c r="G11631" s="20">
        <v>1336.92916369</v>
      </c>
    </row>
    <row r="11632" spans="1:7" x14ac:dyDescent="0.2">
      <c r="A11632" s="27">
        <v>42125</v>
      </c>
      <c r="B11632" s="20" t="s">
        <v>34</v>
      </c>
      <c r="C11632" s="20" t="s">
        <v>27</v>
      </c>
      <c r="D11632" s="20">
        <v>5.3544857199999996</v>
      </c>
      <c r="E11632" s="20">
        <v>117.17923195</v>
      </c>
      <c r="F11632" s="20">
        <v>132.92836334</v>
      </c>
      <c r="G11632" s="20">
        <v>2751.1816074100002</v>
      </c>
    </row>
    <row r="11633" spans="1:7" x14ac:dyDescent="0.2">
      <c r="A11633" s="27">
        <v>42125</v>
      </c>
      <c r="B11633" s="20" t="s">
        <v>34</v>
      </c>
      <c r="C11633" s="20" t="s">
        <v>28</v>
      </c>
      <c r="D11633" s="20">
        <v>12.67814094</v>
      </c>
      <c r="E11633" s="20">
        <v>272.39396642000003</v>
      </c>
      <c r="F11633" s="20">
        <v>310.73040947999999</v>
      </c>
      <c r="G11633" s="20">
        <v>6386.9104273800003</v>
      </c>
    </row>
    <row r="11634" spans="1:7" x14ac:dyDescent="0.2">
      <c r="A11634" s="27">
        <v>42125</v>
      </c>
      <c r="B11634" s="20" t="s">
        <v>34</v>
      </c>
      <c r="C11634" s="20" t="s">
        <v>29</v>
      </c>
      <c r="D11634" s="20">
        <v>1.8651571499999999</v>
      </c>
      <c r="E11634" s="20">
        <v>34.463185180000004</v>
      </c>
      <c r="F11634" s="20">
        <v>40.599730440000002</v>
      </c>
      <c r="G11634" s="20">
        <v>799.05713605000005</v>
      </c>
    </row>
    <row r="11635" spans="1:7" x14ac:dyDescent="0.2">
      <c r="A11635" s="27">
        <v>42125</v>
      </c>
      <c r="B11635" s="20" t="s">
        <v>34</v>
      </c>
      <c r="C11635" s="20" t="s">
        <v>30</v>
      </c>
      <c r="D11635" s="20">
        <v>0.41409130999999999</v>
      </c>
      <c r="E11635" s="20">
        <v>53.736940140000002</v>
      </c>
      <c r="F11635" s="20">
        <v>8.2818262100000002</v>
      </c>
      <c r="G11635" s="20">
        <v>1241.78556925</v>
      </c>
    </row>
    <row r="11636" spans="1:7" x14ac:dyDescent="0.2">
      <c r="A11636" s="27">
        <v>42125</v>
      </c>
      <c r="B11636" s="20" t="s">
        <v>35</v>
      </c>
      <c r="C11636" s="20" t="s">
        <v>13</v>
      </c>
      <c r="D11636" s="20">
        <v>1.2923370300000001</v>
      </c>
      <c r="E11636" s="20">
        <v>15.71107441</v>
      </c>
      <c r="F11636" s="20">
        <v>40.01816221</v>
      </c>
      <c r="G11636" s="20">
        <v>480.92153215000002</v>
      </c>
    </row>
    <row r="11637" spans="1:7" x14ac:dyDescent="0.2">
      <c r="A11637" s="27">
        <v>42125</v>
      </c>
      <c r="B11637" s="20" t="s">
        <v>35</v>
      </c>
      <c r="C11637" s="20" t="s">
        <v>32</v>
      </c>
      <c r="D11637" s="20">
        <v>0.32975615000000003</v>
      </c>
      <c r="E11637" s="20">
        <v>3.3781886399999999</v>
      </c>
      <c r="F11637" s="20">
        <v>10.22244051</v>
      </c>
      <c r="G11637" s="20">
        <v>107.80876858000001</v>
      </c>
    </row>
    <row r="11638" spans="1:7" x14ac:dyDescent="0.2">
      <c r="A11638" s="27">
        <v>42125</v>
      </c>
      <c r="B11638" s="20" t="s">
        <v>35</v>
      </c>
      <c r="C11638" s="20" t="s">
        <v>14</v>
      </c>
      <c r="D11638" s="20">
        <v>4.2706258400000001</v>
      </c>
      <c r="E11638" s="20">
        <v>39.570328029999999</v>
      </c>
      <c r="F11638" s="20">
        <v>131.92315642</v>
      </c>
      <c r="G11638" s="20">
        <v>1229.4810751800001</v>
      </c>
    </row>
    <row r="11639" spans="1:7" x14ac:dyDescent="0.2">
      <c r="A11639" s="27">
        <v>42125</v>
      </c>
      <c r="B11639" s="20" t="s">
        <v>35</v>
      </c>
      <c r="C11639" s="20" t="s">
        <v>15</v>
      </c>
      <c r="D11639" s="20">
        <v>0.86697519000000001</v>
      </c>
      <c r="E11639" s="20">
        <v>6.29559069</v>
      </c>
      <c r="F11639" s="20">
        <v>26.903429339999999</v>
      </c>
      <c r="G11639" s="20">
        <v>195.4330434</v>
      </c>
    </row>
    <row r="11640" spans="1:7" x14ac:dyDescent="0.2">
      <c r="A11640" s="27">
        <v>42125</v>
      </c>
      <c r="B11640" s="20" t="s">
        <v>35</v>
      </c>
      <c r="C11640" s="20" t="s">
        <v>16</v>
      </c>
      <c r="D11640" s="20">
        <v>6.0431137699999997</v>
      </c>
      <c r="E11640" s="20">
        <v>37.708438790000002</v>
      </c>
      <c r="F11640" s="20">
        <v>185.54210419</v>
      </c>
      <c r="G11640" s="20">
        <v>1155.9690815500001</v>
      </c>
    </row>
    <row r="11641" spans="1:7" x14ac:dyDescent="0.2">
      <c r="A11641" s="27">
        <v>42125</v>
      </c>
      <c r="B11641" s="20" t="s">
        <v>35</v>
      </c>
      <c r="C11641" s="20" t="s">
        <v>17</v>
      </c>
      <c r="D11641" s="20">
        <v>1.66380766</v>
      </c>
      <c r="E11641" s="20">
        <v>17.097350559999999</v>
      </c>
      <c r="F11641" s="20">
        <v>51.37916285</v>
      </c>
      <c r="G11641" s="20">
        <v>521.32138343999998</v>
      </c>
    </row>
    <row r="11642" spans="1:7" x14ac:dyDescent="0.2">
      <c r="A11642" s="27">
        <v>42125</v>
      </c>
      <c r="B11642" s="20" t="s">
        <v>35</v>
      </c>
      <c r="C11642" s="20" t="s">
        <v>18</v>
      </c>
      <c r="D11642" s="20">
        <v>12.79713493</v>
      </c>
      <c r="E11642" s="20">
        <v>87.282937810000007</v>
      </c>
      <c r="F11642" s="20">
        <v>400.19809031</v>
      </c>
      <c r="G11642" s="20">
        <v>2691.6034780300001</v>
      </c>
    </row>
    <row r="11643" spans="1:7" x14ac:dyDescent="0.2">
      <c r="A11643" s="27">
        <v>42125</v>
      </c>
      <c r="B11643" s="20" t="s">
        <v>35</v>
      </c>
      <c r="C11643" s="20" t="s">
        <v>19</v>
      </c>
      <c r="D11643" s="20">
        <v>10.05346308</v>
      </c>
      <c r="E11643" s="20">
        <v>59.127621849999997</v>
      </c>
      <c r="F11643" s="20">
        <v>304.32787203999999</v>
      </c>
      <c r="G11643" s="20">
        <v>1809.0644921600001</v>
      </c>
    </row>
    <row r="11644" spans="1:7" x14ac:dyDescent="0.2">
      <c r="A11644" s="27">
        <v>42125</v>
      </c>
      <c r="B11644" s="20" t="s">
        <v>35</v>
      </c>
      <c r="C11644" s="20" t="s">
        <v>20</v>
      </c>
      <c r="D11644" s="20">
        <v>2.8385600000000002</v>
      </c>
      <c r="E11644" s="20">
        <v>34.670373830000003</v>
      </c>
      <c r="F11644" s="20">
        <v>88.791749699999997</v>
      </c>
      <c r="G11644" s="20">
        <v>1067.8534044099999</v>
      </c>
    </row>
    <row r="11645" spans="1:7" x14ac:dyDescent="0.2">
      <c r="A11645" s="27">
        <v>42125</v>
      </c>
      <c r="B11645" s="20" t="s">
        <v>35</v>
      </c>
      <c r="C11645" s="20" t="s">
        <v>21</v>
      </c>
      <c r="D11645" s="20">
        <v>1.1816527299999999</v>
      </c>
      <c r="E11645" s="20">
        <v>9.1355032499999993</v>
      </c>
      <c r="F11645" s="20">
        <v>36.051021259999999</v>
      </c>
      <c r="G11645" s="20">
        <v>282.60395930999999</v>
      </c>
    </row>
    <row r="11646" spans="1:7" x14ac:dyDescent="0.2">
      <c r="A11646" s="27">
        <v>42125</v>
      </c>
      <c r="B11646" s="20" t="s">
        <v>35</v>
      </c>
      <c r="C11646" s="20" t="s">
        <v>22</v>
      </c>
      <c r="D11646" s="20">
        <v>2.08460241</v>
      </c>
      <c r="E11646" s="20">
        <v>17.635662079999999</v>
      </c>
      <c r="F11646" s="20">
        <v>65.469185909999993</v>
      </c>
      <c r="G11646" s="20">
        <v>547.50059673999999</v>
      </c>
    </row>
    <row r="11647" spans="1:7" x14ac:dyDescent="0.2">
      <c r="A11647" s="27">
        <v>42125</v>
      </c>
      <c r="B11647" s="20" t="s">
        <v>35</v>
      </c>
      <c r="C11647" s="20" t="s">
        <v>23</v>
      </c>
      <c r="D11647" s="20">
        <v>0.96204721999999998</v>
      </c>
      <c r="E11647" s="20">
        <v>8.1973205500000006</v>
      </c>
      <c r="F11647" s="20">
        <v>30.986648509999998</v>
      </c>
      <c r="G11647" s="20">
        <v>250.73541598</v>
      </c>
    </row>
    <row r="11648" spans="1:7" x14ac:dyDescent="0.2">
      <c r="A11648" s="27">
        <v>42125</v>
      </c>
      <c r="B11648" s="20" t="s">
        <v>35</v>
      </c>
      <c r="C11648" s="20" t="s">
        <v>24</v>
      </c>
      <c r="D11648" s="20">
        <v>9.0635877100000002</v>
      </c>
      <c r="E11648" s="20">
        <v>45.677579010000002</v>
      </c>
      <c r="F11648" s="20">
        <v>280.39974523000001</v>
      </c>
      <c r="G11648" s="20">
        <v>1413.95196549</v>
      </c>
    </row>
    <row r="11649" spans="1:7" x14ac:dyDescent="0.2">
      <c r="A11649" s="27">
        <v>42125</v>
      </c>
      <c r="B11649" s="20" t="s">
        <v>35</v>
      </c>
      <c r="C11649" s="20" t="s">
        <v>25</v>
      </c>
      <c r="D11649" s="20">
        <v>2.40730501</v>
      </c>
      <c r="E11649" s="20">
        <v>33.870946689999997</v>
      </c>
      <c r="F11649" s="20">
        <v>72.847744689999999</v>
      </c>
      <c r="G11649" s="20">
        <v>1047.6409423099999</v>
      </c>
    </row>
    <row r="11650" spans="1:7" x14ac:dyDescent="0.2">
      <c r="A11650" s="27">
        <v>42125</v>
      </c>
      <c r="B11650" s="20" t="s">
        <v>35</v>
      </c>
      <c r="C11650" s="20" t="s">
        <v>26</v>
      </c>
      <c r="D11650" s="20">
        <v>4.8650825299999996</v>
      </c>
      <c r="E11650" s="20">
        <v>41.338279180000001</v>
      </c>
      <c r="F11650" s="20">
        <v>152.38168787999999</v>
      </c>
      <c r="G11650" s="20">
        <v>1279.20652477</v>
      </c>
    </row>
    <row r="11651" spans="1:7" x14ac:dyDescent="0.2">
      <c r="A11651" s="27">
        <v>42125</v>
      </c>
      <c r="B11651" s="20" t="s">
        <v>35</v>
      </c>
      <c r="C11651" s="20" t="s">
        <v>27</v>
      </c>
      <c r="D11651" s="20">
        <v>10.43809693</v>
      </c>
      <c r="E11651" s="20">
        <v>59.073591030000003</v>
      </c>
      <c r="F11651" s="20">
        <v>328.01673804000001</v>
      </c>
      <c r="G11651" s="20">
        <v>1823.84088623</v>
      </c>
    </row>
    <row r="11652" spans="1:7" x14ac:dyDescent="0.2">
      <c r="A11652" s="27">
        <v>42125</v>
      </c>
      <c r="B11652" s="20" t="s">
        <v>35</v>
      </c>
      <c r="C11652" s="20" t="s">
        <v>28</v>
      </c>
      <c r="D11652" s="20">
        <v>25.284219910000001</v>
      </c>
      <c r="E11652" s="20">
        <v>179.11324062</v>
      </c>
      <c r="F11652" s="20">
        <v>792.91166420000002</v>
      </c>
      <c r="G11652" s="20">
        <v>5576.6300611400002</v>
      </c>
    </row>
    <row r="11653" spans="1:7" x14ac:dyDescent="0.2">
      <c r="A11653" s="27">
        <v>42125</v>
      </c>
      <c r="B11653" s="20" t="s">
        <v>35</v>
      </c>
      <c r="C11653" s="20" t="s">
        <v>29</v>
      </c>
      <c r="D11653" s="20">
        <v>4.7432975600000002</v>
      </c>
      <c r="E11653" s="20">
        <v>10.048748290000001</v>
      </c>
      <c r="F11653" s="20">
        <v>145.21505217999999</v>
      </c>
      <c r="G11653" s="20">
        <v>314.25969155000001</v>
      </c>
    </row>
    <row r="11654" spans="1:7" x14ac:dyDescent="0.2">
      <c r="A11654" s="27">
        <v>42125</v>
      </c>
      <c r="B11654" s="20" t="s">
        <v>35</v>
      </c>
      <c r="C11654" s="20" t="s">
        <v>30</v>
      </c>
      <c r="D11654" s="20">
        <v>2.0875670799999999</v>
      </c>
      <c r="E11654" s="20">
        <v>30.025174870000001</v>
      </c>
      <c r="F11654" s="20">
        <v>64.475963269999994</v>
      </c>
      <c r="G11654" s="20">
        <v>921.12315988</v>
      </c>
    </row>
    <row r="11655" spans="1:7" x14ac:dyDescent="0.2">
      <c r="A11655" s="27">
        <v>42125</v>
      </c>
      <c r="B11655" s="20" t="s">
        <v>36</v>
      </c>
      <c r="C11655" s="20" t="s">
        <v>13</v>
      </c>
      <c r="D11655" s="20">
        <v>36.417066310000003</v>
      </c>
      <c r="E11655" s="20">
        <v>0</v>
      </c>
      <c r="F11655" s="20">
        <v>1341.19381684</v>
      </c>
      <c r="G11655" s="20">
        <v>0</v>
      </c>
    </row>
    <row r="11656" spans="1:7" x14ac:dyDescent="0.2">
      <c r="A11656" s="27">
        <v>42125</v>
      </c>
      <c r="B11656" s="20" t="s">
        <v>36</v>
      </c>
      <c r="C11656" s="20" t="s">
        <v>32</v>
      </c>
      <c r="D11656" s="20">
        <v>23.374567299999999</v>
      </c>
      <c r="E11656" s="20">
        <v>0</v>
      </c>
      <c r="F11656" s="20">
        <v>866.65677459999995</v>
      </c>
      <c r="G11656" s="20">
        <v>0</v>
      </c>
    </row>
    <row r="11657" spans="1:7" x14ac:dyDescent="0.2">
      <c r="A11657" s="27">
        <v>42125</v>
      </c>
      <c r="B11657" s="20" t="s">
        <v>36</v>
      </c>
      <c r="C11657" s="20" t="s">
        <v>14</v>
      </c>
      <c r="D11657" s="20">
        <v>278.72201197999999</v>
      </c>
      <c r="E11657" s="20">
        <v>0</v>
      </c>
      <c r="F11657" s="20">
        <v>10489.61282432</v>
      </c>
      <c r="G11657" s="20">
        <v>0</v>
      </c>
    </row>
    <row r="11658" spans="1:7" x14ac:dyDescent="0.2">
      <c r="A11658" s="27">
        <v>42125</v>
      </c>
      <c r="B11658" s="20" t="s">
        <v>36</v>
      </c>
      <c r="C11658" s="20" t="s">
        <v>15</v>
      </c>
      <c r="D11658" s="20">
        <v>49.218256920000002</v>
      </c>
      <c r="E11658" s="20">
        <v>0</v>
      </c>
      <c r="F11658" s="20">
        <v>1830.42903348</v>
      </c>
      <c r="G11658" s="20">
        <v>0</v>
      </c>
    </row>
    <row r="11659" spans="1:7" x14ac:dyDescent="0.2">
      <c r="A11659" s="27">
        <v>42125</v>
      </c>
      <c r="B11659" s="20" t="s">
        <v>36</v>
      </c>
      <c r="C11659" s="20" t="s">
        <v>16</v>
      </c>
      <c r="D11659" s="20">
        <v>160.61874922000001</v>
      </c>
      <c r="E11659" s="20">
        <v>0</v>
      </c>
      <c r="F11659" s="20">
        <v>5998.1012807999996</v>
      </c>
      <c r="G11659" s="20">
        <v>0</v>
      </c>
    </row>
    <row r="11660" spans="1:7" x14ac:dyDescent="0.2">
      <c r="A11660" s="27">
        <v>42125</v>
      </c>
      <c r="B11660" s="20" t="s">
        <v>36</v>
      </c>
      <c r="C11660" s="20" t="s">
        <v>17</v>
      </c>
      <c r="D11660" s="20">
        <v>100.12522124</v>
      </c>
      <c r="E11660" s="20">
        <v>0</v>
      </c>
      <c r="F11660" s="20">
        <v>3772.8216002099998</v>
      </c>
      <c r="G11660" s="20">
        <v>0</v>
      </c>
    </row>
    <row r="11661" spans="1:7" x14ac:dyDescent="0.2">
      <c r="A11661" s="27">
        <v>42125</v>
      </c>
      <c r="B11661" s="20" t="s">
        <v>36</v>
      </c>
      <c r="C11661" s="20" t="s">
        <v>18</v>
      </c>
      <c r="D11661" s="20">
        <v>235.91956909000001</v>
      </c>
      <c r="E11661" s="20">
        <v>0</v>
      </c>
      <c r="F11661" s="20">
        <v>8822.6325823400002</v>
      </c>
      <c r="G11661" s="20">
        <v>0</v>
      </c>
    </row>
    <row r="11662" spans="1:7" x14ac:dyDescent="0.2">
      <c r="A11662" s="27">
        <v>42125</v>
      </c>
      <c r="B11662" s="20" t="s">
        <v>36</v>
      </c>
      <c r="C11662" s="20" t="s">
        <v>19</v>
      </c>
      <c r="D11662" s="20">
        <v>99.496404470000002</v>
      </c>
      <c r="E11662" s="20">
        <v>0</v>
      </c>
      <c r="F11662" s="20">
        <v>3701.77026768</v>
      </c>
      <c r="G11662" s="20">
        <v>0</v>
      </c>
    </row>
    <row r="11663" spans="1:7" x14ac:dyDescent="0.2">
      <c r="A11663" s="27">
        <v>42125</v>
      </c>
      <c r="B11663" s="20" t="s">
        <v>36</v>
      </c>
      <c r="C11663" s="20" t="s">
        <v>20</v>
      </c>
      <c r="D11663" s="20">
        <v>143.59781491000001</v>
      </c>
      <c r="E11663" s="20">
        <v>0</v>
      </c>
      <c r="F11663" s="20">
        <v>5365.52435479</v>
      </c>
      <c r="G11663" s="20">
        <v>0</v>
      </c>
    </row>
    <row r="11664" spans="1:7" x14ac:dyDescent="0.2">
      <c r="A11664" s="27">
        <v>42125</v>
      </c>
      <c r="B11664" s="20" t="s">
        <v>36</v>
      </c>
      <c r="C11664" s="20" t="s">
        <v>21</v>
      </c>
      <c r="D11664" s="20">
        <v>61.340856250000002</v>
      </c>
      <c r="E11664" s="20">
        <v>0</v>
      </c>
      <c r="F11664" s="20">
        <v>2290.0493819200001</v>
      </c>
      <c r="G11664" s="20">
        <v>0</v>
      </c>
    </row>
    <row r="11665" spans="1:7" x14ac:dyDescent="0.2">
      <c r="A11665" s="27">
        <v>42125</v>
      </c>
      <c r="B11665" s="20" t="s">
        <v>36</v>
      </c>
      <c r="C11665" s="20" t="s">
        <v>22</v>
      </c>
      <c r="D11665" s="20">
        <v>103.47601237000001</v>
      </c>
      <c r="E11665" s="20">
        <v>0</v>
      </c>
      <c r="F11665" s="20">
        <v>3870.89653361</v>
      </c>
      <c r="G11665" s="20">
        <v>0</v>
      </c>
    </row>
    <row r="11666" spans="1:7" x14ac:dyDescent="0.2">
      <c r="A11666" s="27">
        <v>42125</v>
      </c>
      <c r="B11666" s="20" t="s">
        <v>36</v>
      </c>
      <c r="C11666" s="20" t="s">
        <v>23</v>
      </c>
      <c r="D11666" s="20">
        <v>43.73334929</v>
      </c>
      <c r="E11666" s="20">
        <v>0</v>
      </c>
      <c r="F11666" s="20">
        <v>1636.3294932599999</v>
      </c>
      <c r="G11666" s="20">
        <v>0</v>
      </c>
    </row>
    <row r="11667" spans="1:7" x14ac:dyDescent="0.2">
      <c r="A11667" s="27">
        <v>42125</v>
      </c>
      <c r="B11667" s="20" t="s">
        <v>36</v>
      </c>
      <c r="C11667" s="20" t="s">
        <v>24</v>
      </c>
      <c r="D11667" s="20">
        <v>229.30345305</v>
      </c>
      <c r="E11667" s="20">
        <v>0</v>
      </c>
      <c r="F11667" s="20">
        <v>8561.6692225700008</v>
      </c>
      <c r="G11667" s="20">
        <v>0</v>
      </c>
    </row>
    <row r="11668" spans="1:7" x14ac:dyDescent="0.2">
      <c r="A11668" s="27">
        <v>42125</v>
      </c>
      <c r="B11668" s="20" t="s">
        <v>36</v>
      </c>
      <c r="C11668" s="20" t="s">
        <v>25</v>
      </c>
      <c r="D11668" s="20">
        <v>81.941826689999999</v>
      </c>
      <c r="E11668" s="20">
        <v>0</v>
      </c>
      <c r="F11668" s="20">
        <v>3051.4413680500002</v>
      </c>
      <c r="G11668" s="20">
        <v>0</v>
      </c>
    </row>
    <row r="11669" spans="1:7" x14ac:dyDescent="0.2">
      <c r="A11669" s="27">
        <v>42125</v>
      </c>
      <c r="B11669" s="20" t="s">
        <v>36</v>
      </c>
      <c r="C11669" s="20" t="s">
        <v>26</v>
      </c>
      <c r="D11669" s="20">
        <v>302.98842144999998</v>
      </c>
      <c r="E11669" s="20">
        <v>0</v>
      </c>
      <c r="F11669" s="20">
        <v>11272.74419494</v>
      </c>
      <c r="G11669" s="20">
        <v>0</v>
      </c>
    </row>
    <row r="11670" spans="1:7" x14ac:dyDescent="0.2">
      <c r="A11670" s="27">
        <v>42125</v>
      </c>
      <c r="B11670" s="20" t="s">
        <v>36</v>
      </c>
      <c r="C11670" s="20" t="s">
        <v>27</v>
      </c>
      <c r="D11670" s="20">
        <v>189.82740231</v>
      </c>
      <c r="E11670" s="20">
        <v>0</v>
      </c>
      <c r="F11670" s="20">
        <v>7018.9284863700004</v>
      </c>
      <c r="G11670" s="20">
        <v>0</v>
      </c>
    </row>
    <row r="11671" spans="1:7" x14ac:dyDescent="0.2">
      <c r="A11671" s="27">
        <v>42125</v>
      </c>
      <c r="B11671" s="20" t="s">
        <v>36</v>
      </c>
      <c r="C11671" s="20" t="s">
        <v>28</v>
      </c>
      <c r="D11671" s="20">
        <v>361.75287680000002</v>
      </c>
      <c r="E11671" s="20">
        <v>0</v>
      </c>
      <c r="F11671" s="20">
        <v>13442.325291270001</v>
      </c>
      <c r="G11671" s="20">
        <v>0</v>
      </c>
    </row>
    <row r="11672" spans="1:7" x14ac:dyDescent="0.2">
      <c r="A11672" s="27">
        <v>42125</v>
      </c>
      <c r="B11672" s="20" t="s">
        <v>36</v>
      </c>
      <c r="C11672" s="20" t="s">
        <v>29</v>
      </c>
      <c r="D11672" s="20">
        <v>38.591344409999998</v>
      </c>
      <c r="E11672" s="20">
        <v>0</v>
      </c>
      <c r="F11672" s="20">
        <v>1435.9698983999999</v>
      </c>
      <c r="G11672" s="20">
        <v>0</v>
      </c>
    </row>
    <row r="11673" spans="1:7" x14ac:dyDescent="0.2">
      <c r="A11673" s="27">
        <v>42125</v>
      </c>
      <c r="B11673" s="20" t="s">
        <v>36</v>
      </c>
      <c r="C11673" s="20" t="s">
        <v>30</v>
      </c>
      <c r="D11673" s="20">
        <v>112.32807145</v>
      </c>
      <c r="E11673" s="20">
        <v>0</v>
      </c>
      <c r="F11673" s="20">
        <v>4191.7120142499998</v>
      </c>
      <c r="G11673" s="20">
        <v>0</v>
      </c>
    </row>
    <row r="11674" spans="1:7" x14ac:dyDescent="0.2">
      <c r="A11674" s="27">
        <v>42125</v>
      </c>
      <c r="B11674" s="20" t="s">
        <v>37</v>
      </c>
      <c r="C11674" s="20" t="s">
        <v>13</v>
      </c>
      <c r="D11674" s="20">
        <v>54.194698969999997</v>
      </c>
      <c r="E11674" s="20">
        <v>0</v>
      </c>
      <c r="F11674" s="20">
        <v>2184.8133352</v>
      </c>
      <c r="G11674" s="20">
        <v>0</v>
      </c>
    </row>
    <row r="11675" spans="1:7" x14ac:dyDescent="0.2">
      <c r="A11675" s="27">
        <v>42125</v>
      </c>
      <c r="B11675" s="20" t="s">
        <v>37</v>
      </c>
      <c r="C11675" s="20" t="s">
        <v>32</v>
      </c>
      <c r="D11675" s="20">
        <v>60.123904520000004</v>
      </c>
      <c r="E11675" s="20">
        <v>0</v>
      </c>
      <c r="F11675" s="20">
        <v>2454.69699532</v>
      </c>
      <c r="G11675" s="20">
        <v>0</v>
      </c>
    </row>
    <row r="11676" spans="1:7" x14ac:dyDescent="0.2">
      <c r="A11676" s="27">
        <v>42125</v>
      </c>
      <c r="B11676" s="20" t="s">
        <v>37</v>
      </c>
      <c r="C11676" s="20" t="s">
        <v>14</v>
      </c>
      <c r="D11676" s="20">
        <v>277.89661618999997</v>
      </c>
      <c r="E11676" s="20">
        <v>0</v>
      </c>
      <c r="F11676" s="20">
        <v>11224.746958490001</v>
      </c>
      <c r="G11676" s="20">
        <v>0</v>
      </c>
    </row>
    <row r="11677" spans="1:7" x14ac:dyDescent="0.2">
      <c r="A11677" s="27">
        <v>42125</v>
      </c>
      <c r="B11677" s="20" t="s">
        <v>37</v>
      </c>
      <c r="C11677" s="20" t="s">
        <v>15</v>
      </c>
      <c r="D11677" s="20">
        <v>42.735683029999997</v>
      </c>
      <c r="E11677" s="20">
        <v>0</v>
      </c>
      <c r="F11677" s="20">
        <v>1721.38811943</v>
      </c>
      <c r="G11677" s="20">
        <v>0</v>
      </c>
    </row>
    <row r="11678" spans="1:7" x14ac:dyDescent="0.2">
      <c r="A11678" s="27">
        <v>42125</v>
      </c>
      <c r="B11678" s="20" t="s">
        <v>37</v>
      </c>
      <c r="C11678" s="20" t="s">
        <v>16</v>
      </c>
      <c r="D11678" s="20">
        <v>368.90439721000001</v>
      </c>
      <c r="E11678" s="20">
        <v>0</v>
      </c>
      <c r="F11678" s="20">
        <v>14828.43170298</v>
      </c>
      <c r="G11678" s="20">
        <v>0</v>
      </c>
    </row>
    <row r="11679" spans="1:7" x14ac:dyDescent="0.2">
      <c r="A11679" s="27">
        <v>42125</v>
      </c>
      <c r="B11679" s="20" t="s">
        <v>37</v>
      </c>
      <c r="C11679" s="20" t="s">
        <v>17</v>
      </c>
      <c r="D11679" s="20">
        <v>124.09021217</v>
      </c>
      <c r="E11679" s="20">
        <v>0</v>
      </c>
      <c r="F11679" s="20">
        <v>4995.56205271</v>
      </c>
      <c r="G11679" s="20">
        <v>0</v>
      </c>
    </row>
    <row r="11680" spans="1:7" x14ac:dyDescent="0.2">
      <c r="A11680" s="27">
        <v>42125</v>
      </c>
      <c r="B11680" s="20" t="s">
        <v>37</v>
      </c>
      <c r="C11680" s="20" t="s">
        <v>18</v>
      </c>
      <c r="D11680" s="20">
        <v>176.59579633999999</v>
      </c>
      <c r="E11680" s="20">
        <v>0</v>
      </c>
      <c r="F11680" s="20">
        <v>7132.99379374</v>
      </c>
      <c r="G11680" s="20">
        <v>0</v>
      </c>
    </row>
    <row r="11681" spans="1:7" x14ac:dyDescent="0.2">
      <c r="A11681" s="27">
        <v>42125</v>
      </c>
      <c r="B11681" s="20" t="s">
        <v>37</v>
      </c>
      <c r="C11681" s="20" t="s">
        <v>19</v>
      </c>
      <c r="D11681" s="20">
        <v>90.78585846</v>
      </c>
      <c r="E11681" s="20">
        <v>0</v>
      </c>
      <c r="F11681" s="20">
        <v>3664.7013221399998</v>
      </c>
      <c r="G11681" s="20">
        <v>0</v>
      </c>
    </row>
    <row r="11682" spans="1:7" x14ac:dyDescent="0.2">
      <c r="A11682" s="27">
        <v>42125</v>
      </c>
      <c r="B11682" s="20" t="s">
        <v>37</v>
      </c>
      <c r="C11682" s="20" t="s">
        <v>20</v>
      </c>
      <c r="D11682" s="20">
        <v>142.03156973</v>
      </c>
      <c r="E11682" s="20">
        <v>0</v>
      </c>
      <c r="F11682" s="20">
        <v>5732.5373782500001</v>
      </c>
      <c r="G11682" s="20">
        <v>0</v>
      </c>
    </row>
    <row r="11683" spans="1:7" x14ac:dyDescent="0.2">
      <c r="A11683" s="27">
        <v>42125</v>
      </c>
      <c r="B11683" s="20" t="s">
        <v>37</v>
      </c>
      <c r="C11683" s="20" t="s">
        <v>21</v>
      </c>
      <c r="D11683" s="20">
        <v>59.187023189999998</v>
      </c>
      <c r="E11683" s="20">
        <v>0</v>
      </c>
      <c r="F11683" s="20">
        <v>2379.36495453</v>
      </c>
      <c r="G11683" s="20">
        <v>0</v>
      </c>
    </row>
    <row r="11684" spans="1:7" x14ac:dyDescent="0.2">
      <c r="A11684" s="27">
        <v>42125</v>
      </c>
      <c r="B11684" s="20" t="s">
        <v>37</v>
      </c>
      <c r="C11684" s="20" t="s">
        <v>22</v>
      </c>
      <c r="D11684" s="20">
        <v>122.07596853</v>
      </c>
      <c r="E11684" s="20">
        <v>0</v>
      </c>
      <c r="F11684" s="20">
        <v>4908.6277277999998</v>
      </c>
      <c r="G11684" s="20">
        <v>0</v>
      </c>
    </row>
    <row r="11685" spans="1:7" x14ac:dyDescent="0.2">
      <c r="A11685" s="27">
        <v>42125</v>
      </c>
      <c r="B11685" s="20" t="s">
        <v>37</v>
      </c>
      <c r="C11685" s="20" t="s">
        <v>23</v>
      </c>
      <c r="D11685" s="20">
        <v>48.219871519999998</v>
      </c>
      <c r="E11685" s="20">
        <v>0</v>
      </c>
      <c r="F11685" s="20">
        <v>1944.1653323099999</v>
      </c>
      <c r="G11685" s="20">
        <v>0</v>
      </c>
    </row>
    <row r="11686" spans="1:7" x14ac:dyDescent="0.2">
      <c r="A11686" s="27">
        <v>42125</v>
      </c>
      <c r="B11686" s="20" t="s">
        <v>37</v>
      </c>
      <c r="C11686" s="20" t="s">
        <v>24</v>
      </c>
      <c r="D11686" s="20">
        <v>275.30593727000002</v>
      </c>
      <c r="E11686" s="20">
        <v>0</v>
      </c>
      <c r="F11686" s="20">
        <v>11080.95719904</v>
      </c>
      <c r="G11686" s="20">
        <v>0</v>
      </c>
    </row>
    <row r="11687" spans="1:7" x14ac:dyDescent="0.2">
      <c r="A11687" s="27">
        <v>42125</v>
      </c>
      <c r="B11687" s="20" t="s">
        <v>37</v>
      </c>
      <c r="C11687" s="20" t="s">
        <v>25</v>
      </c>
      <c r="D11687" s="20">
        <v>90.339649929999993</v>
      </c>
      <c r="E11687" s="20">
        <v>0</v>
      </c>
      <c r="F11687" s="20">
        <v>3639.6049677400001</v>
      </c>
      <c r="G11687" s="20">
        <v>0</v>
      </c>
    </row>
    <row r="11688" spans="1:7" x14ac:dyDescent="0.2">
      <c r="A11688" s="27">
        <v>42125</v>
      </c>
      <c r="B11688" s="20" t="s">
        <v>37</v>
      </c>
      <c r="C11688" s="20" t="s">
        <v>26</v>
      </c>
      <c r="D11688" s="20">
        <v>186.02336463</v>
      </c>
      <c r="E11688" s="20">
        <v>0</v>
      </c>
      <c r="F11688" s="20">
        <v>7507.71381948</v>
      </c>
      <c r="G11688" s="20">
        <v>0</v>
      </c>
    </row>
    <row r="11689" spans="1:7" x14ac:dyDescent="0.2">
      <c r="A11689" s="27">
        <v>42125</v>
      </c>
      <c r="B11689" s="20" t="s">
        <v>37</v>
      </c>
      <c r="C11689" s="20" t="s">
        <v>27</v>
      </c>
      <c r="D11689" s="20">
        <v>169.22404875000001</v>
      </c>
      <c r="E11689" s="20">
        <v>0</v>
      </c>
      <c r="F11689" s="20">
        <v>6823.3327568499999</v>
      </c>
      <c r="G11689" s="20">
        <v>0</v>
      </c>
    </row>
    <row r="11690" spans="1:7" x14ac:dyDescent="0.2">
      <c r="A11690" s="27">
        <v>42125</v>
      </c>
      <c r="B11690" s="20" t="s">
        <v>37</v>
      </c>
      <c r="C11690" s="20" t="s">
        <v>28</v>
      </c>
      <c r="D11690" s="20">
        <v>267.94290837</v>
      </c>
      <c r="E11690" s="20">
        <v>0</v>
      </c>
      <c r="F11690" s="20">
        <v>10796.6450661</v>
      </c>
      <c r="G11690" s="20">
        <v>0</v>
      </c>
    </row>
    <row r="11691" spans="1:7" x14ac:dyDescent="0.2">
      <c r="A11691" s="27">
        <v>42125</v>
      </c>
      <c r="B11691" s="20" t="s">
        <v>37</v>
      </c>
      <c r="C11691" s="20" t="s">
        <v>29</v>
      </c>
      <c r="D11691" s="20">
        <v>46.199749850000003</v>
      </c>
      <c r="E11691" s="20">
        <v>0</v>
      </c>
      <c r="F11691" s="20">
        <v>1866.17182776</v>
      </c>
      <c r="G11691" s="20">
        <v>0</v>
      </c>
    </row>
    <row r="11692" spans="1:7" x14ac:dyDescent="0.2">
      <c r="A11692" s="27">
        <v>42125</v>
      </c>
      <c r="B11692" s="20" t="s">
        <v>37</v>
      </c>
      <c r="C11692" s="20" t="s">
        <v>30</v>
      </c>
      <c r="D11692" s="20">
        <v>113.88116155</v>
      </c>
      <c r="E11692" s="20">
        <v>0</v>
      </c>
      <c r="F11692" s="20">
        <v>4600.4515916500004</v>
      </c>
      <c r="G11692" s="20">
        <v>0</v>
      </c>
    </row>
    <row r="11693" spans="1:7" x14ac:dyDescent="0.2">
      <c r="A11693" s="27">
        <v>42125</v>
      </c>
      <c r="B11693" s="20" t="s">
        <v>38</v>
      </c>
      <c r="C11693" s="20" t="s">
        <v>13</v>
      </c>
      <c r="D11693" s="20">
        <v>18.899751590000001</v>
      </c>
      <c r="E11693" s="20">
        <v>0</v>
      </c>
      <c r="F11693" s="20">
        <v>859.28834486999995</v>
      </c>
      <c r="G11693" s="20">
        <v>0</v>
      </c>
    </row>
    <row r="11694" spans="1:7" x14ac:dyDescent="0.2">
      <c r="A11694" s="27">
        <v>42125</v>
      </c>
      <c r="B11694" s="20" t="s">
        <v>38</v>
      </c>
      <c r="C11694" s="20" t="s">
        <v>32</v>
      </c>
      <c r="D11694" s="20">
        <v>44.855387290000003</v>
      </c>
      <c r="E11694" s="20">
        <v>0</v>
      </c>
      <c r="F11694" s="20">
        <v>2104.7346541799998</v>
      </c>
      <c r="G11694" s="20">
        <v>0</v>
      </c>
    </row>
    <row r="11695" spans="1:7" x14ac:dyDescent="0.2">
      <c r="A11695" s="27">
        <v>42125</v>
      </c>
      <c r="B11695" s="20" t="s">
        <v>38</v>
      </c>
      <c r="C11695" s="20" t="s">
        <v>14</v>
      </c>
      <c r="D11695" s="20">
        <v>70.852182569999997</v>
      </c>
      <c r="E11695" s="20">
        <v>0</v>
      </c>
      <c r="F11695" s="20">
        <v>3248.98628491</v>
      </c>
      <c r="G11695" s="20">
        <v>0</v>
      </c>
    </row>
    <row r="11696" spans="1:7" x14ac:dyDescent="0.2">
      <c r="A11696" s="27">
        <v>42125</v>
      </c>
      <c r="B11696" s="20" t="s">
        <v>38</v>
      </c>
      <c r="C11696" s="20" t="s">
        <v>15</v>
      </c>
      <c r="D11696" s="20">
        <v>10.11338342</v>
      </c>
      <c r="E11696" s="20">
        <v>0</v>
      </c>
      <c r="F11696" s="20">
        <v>465.09216332</v>
      </c>
      <c r="G11696" s="20">
        <v>0</v>
      </c>
    </row>
    <row r="11697" spans="1:7" x14ac:dyDescent="0.2">
      <c r="A11697" s="27">
        <v>42125</v>
      </c>
      <c r="B11697" s="20" t="s">
        <v>38</v>
      </c>
      <c r="C11697" s="20" t="s">
        <v>16</v>
      </c>
      <c r="D11697" s="20">
        <v>105.38280645</v>
      </c>
      <c r="E11697" s="20">
        <v>0</v>
      </c>
      <c r="F11697" s="20">
        <v>4815.6197891499996</v>
      </c>
      <c r="G11697" s="20">
        <v>0</v>
      </c>
    </row>
    <row r="11698" spans="1:7" x14ac:dyDescent="0.2">
      <c r="A11698" s="27">
        <v>42125</v>
      </c>
      <c r="B11698" s="20" t="s">
        <v>38</v>
      </c>
      <c r="C11698" s="20" t="s">
        <v>17</v>
      </c>
      <c r="D11698" s="20">
        <v>35.413141260000003</v>
      </c>
      <c r="E11698" s="20">
        <v>0</v>
      </c>
      <c r="F11698" s="20">
        <v>1619.5455962599999</v>
      </c>
      <c r="G11698" s="20">
        <v>0</v>
      </c>
    </row>
    <row r="11699" spans="1:7" x14ac:dyDescent="0.2">
      <c r="A11699" s="27">
        <v>42125</v>
      </c>
      <c r="B11699" s="20" t="s">
        <v>38</v>
      </c>
      <c r="C11699" s="20" t="s">
        <v>18</v>
      </c>
      <c r="D11699" s="20">
        <v>59.074826510000001</v>
      </c>
      <c r="E11699" s="20">
        <v>0</v>
      </c>
      <c r="F11699" s="20">
        <v>2705.0090595800002</v>
      </c>
      <c r="G11699" s="20">
        <v>0</v>
      </c>
    </row>
    <row r="11700" spans="1:7" x14ac:dyDescent="0.2">
      <c r="A11700" s="27">
        <v>42125</v>
      </c>
      <c r="B11700" s="20" t="s">
        <v>38</v>
      </c>
      <c r="C11700" s="20" t="s">
        <v>19</v>
      </c>
      <c r="D11700" s="20">
        <v>39.476613620000002</v>
      </c>
      <c r="E11700" s="20">
        <v>0</v>
      </c>
      <c r="F11700" s="20">
        <v>1806.4346215400001</v>
      </c>
      <c r="G11700" s="20">
        <v>0</v>
      </c>
    </row>
    <row r="11701" spans="1:7" x14ac:dyDescent="0.2">
      <c r="A11701" s="27">
        <v>42125</v>
      </c>
      <c r="B11701" s="20" t="s">
        <v>38</v>
      </c>
      <c r="C11701" s="20" t="s">
        <v>20</v>
      </c>
      <c r="D11701" s="20">
        <v>42.548304420000001</v>
      </c>
      <c r="E11701" s="20">
        <v>0</v>
      </c>
      <c r="F11701" s="20">
        <v>1946.9795057399999</v>
      </c>
      <c r="G11701" s="20">
        <v>0</v>
      </c>
    </row>
    <row r="11702" spans="1:7" x14ac:dyDescent="0.2">
      <c r="A11702" s="27">
        <v>42125</v>
      </c>
      <c r="B11702" s="20" t="s">
        <v>38</v>
      </c>
      <c r="C11702" s="20" t="s">
        <v>21</v>
      </c>
      <c r="D11702" s="20">
        <v>17.211247190000002</v>
      </c>
      <c r="E11702" s="20">
        <v>0</v>
      </c>
      <c r="F11702" s="20">
        <v>784.83361044000003</v>
      </c>
      <c r="G11702" s="20">
        <v>0</v>
      </c>
    </row>
    <row r="11703" spans="1:7" x14ac:dyDescent="0.2">
      <c r="A11703" s="27">
        <v>42125</v>
      </c>
      <c r="B11703" s="20" t="s">
        <v>38</v>
      </c>
      <c r="C11703" s="20" t="s">
        <v>22</v>
      </c>
      <c r="D11703" s="20">
        <v>31.534758870000001</v>
      </c>
      <c r="E11703" s="20">
        <v>0</v>
      </c>
      <c r="F11703" s="20">
        <v>1427.81115325</v>
      </c>
      <c r="G11703" s="20">
        <v>0</v>
      </c>
    </row>
    <row r="11704" spans="1:7" x14ac:dyDescent="0.2">
      <c r="A11704" s="27">
        <v>42125</v>
      </c>
      <c r="B11704" s="20" t="s">
        <v>38</v>
      </c>
      <c r="C11704" s="20" t="s">
        <v>23</v>
      </c>
      <c r="D11704" s="20">
        <v>18.750288560000001</v>
      </c>
      <c r="E11704" s="20">
        <v>0</v>
      </c>
      <c r="F11704" s="20">
        <v>858.79660486</v>
      </c>
      <c r="G11704" s="20">
        <v>0</v>
      </c>
    </row>
    <row r="11705" spans="1:7" x14ac:dyDescent="0.2">
      <c r="A11705" s="27">
        <v>42125</v>
      </c>
      <c r="B11705" s="20" t="s">
        <v>38</v>
      </c>
      <c r="C11705" s="20" t="s">
        <v>24</v>
      </c>
      <c r="D11705" s="20">
        <v>94.945028469999997</v>
      </c>
      <c r="E11705" s="20">
        <v>0</v>
      </c>
      <c r="F11705" s="20">
        <v>4322.36860703</v>
      </c>
      <c r="G11705" s="20">
        <v>0</v>
      </c>
    </row>
    <row r="11706" spans="1:7" x14ac:dyDescent="0.2">
      <c r="A11706" s="27">
        <v>42125</v>
      </c>
      <c r="B11706" s="20" t="s">
        <v>38</v>
      </c>
      <c r="C11706" s="20" t="s">
        <v>25</v>
      </c>
      <c r="D11706" s="20">
        <v>17.162346759999998</v>
      </c>
      <c r="E11706" s="20">
        <v>0</v>
      </c>
      <c r="F11706" s="20">
        <v>777.77359951999995</v>
      </c>
      <c r="G11706" s="20">
        <v>0</v>
      </c>
    </row>
    <row r="11707" spans="1:7" x14ac:dyDescent="0.2">
      <c r="A11707" s="27">
        <v>42125</v>
      </c>
      <c r="B11707" s="20" t="s">
        <v>38</v>
      </c>
      <c r="C11707" s="20" t="s">
        <v>26</v>
      </c>
      <c r="D11707" s="20">
        <v>46.933869029999997</v>
      </c>
      <c r="E11707" s="20">
        <v>0</v>
      </c>
      <c r="F11707" s="20">
        <v>2160.1180279199998</v>
      </c>
      <c r="G11707" s="20">
        <v>0</v>
      </c>
    </row>
    <row r="11708" spans="1:7" x14ac:dyDescent="0.2">
      <c r="A11708" s="27">
        <v>42125</v>
      </c>
      <c r="B11708" s="20" t="s">
        <v>38</v>
      </c>
      <c r="C11708" s="20" t="s">
        <v>27</v>
      </c>
      <c r="D11708" s="20">
        <v>69.936498779999994</v>
      </c>
      <c r="E11708" s="20">
        <v>0</v>
      </c>
      <c r="F11708" s="20">
        <v>3186.90769636</v>
      </c>
      <c r="G11708" s="20">
        <v>0</v>
      </c>
    </row>
    <row r="11709" spans="1:7" x14ac:dyDescent="0.2">
      <c r="A11709" s="27">
        <v>42125</v>
      </c>
      <c r="B11709" s="20" t="s">
        <v>38</v>
      </c>
      <c r="C11709" s="20" t="s">
        <v>28</v>
      </c>
      <c r="D11709" s="20">
        <v>56.358175449999997</v>
      </c>
      <c r="E11709" s="20">
        <v>0</v>
      </c>
      <c r="F11709" s="20">
        <v>2594.17530158</v>
      </c>
      <c r="G11709" s="20">
        <v>0</v>
      </c>
    </row>
    <row r="11710" spans="1:7" x14ac:dyDescent="0.2">
      <c r="A11710" s="27">
        <v>42125</v>
      </c>
      <c r="B11710" s="20" t="s">
        <v>38</v>
      </c>
      <c r="C11710" s="20" t="s">
        <v>29</v>
      </c>
      <c r="D11710" s="20">
        <v>11.10427187</v>
      </c>
      <c r="E11710" s="20">
        <v>0</v>
      </c>
      <c r="F11710" s="20">
        <v>508.32440743000001</v>
      </c>
      <c r="G11710" s="20">
        <v>0</v>
      </c>
    </row>
    <row r="11711" spans="1:7" x14ac:dyDescent="0.2">
      <c r="A11711" s="27">
        <v>42125</v>
      </c>
      <c r="B11711" s="20" t="s">
        <v>38</v>
      </c>
      <c r="C11711" s="20" t="s">
        <v>30</v>
      </c>
      <c r="D11711" s="20">
        <v>34.641571919999997</v>
      </c>
      <c r="E11711" s="20">
        <v>0</v>
      </c>
      <c r="F11711" s="20">
        <v>1591.2287802799999</v>
      </c>
      <c r="G11711" s="20">
        <v>0</v>
      </c>
    </row>
    <row r="11712" spans="1:7" x14ac:dyDescent="0.2">
      <c r="A11712" s="27">
        <v>42125</v>
      </c>
      <c r="B11712" s="20" t="s">
        <v>39</v>
      </c>
      <c r="C11712" s="20" t="s">
        <v>13</v>
      </c>
      <c r="D11712" s="20">
        <v>40.176793439999997</v>
      </c>
      <c r="E11712" s="20">
        <v>0</v>
      </c>
      <c r="F11712" s="20">
        <v>2093.1053823100001</v>
      </c>
      <c r="G11712" s="20">
        <v>0</v>
      </c>
    </row>
    <row r="11713" spans="1:7" x14ac:dyDescent="0.2">
      <c r="A11713" s="27">
        <v>42125</v>
      </c>
      <c r="B11713" s="20" t="s">
        <v>39</v>
      </c>
      <c r="C11713" s="20" t="s">
        <v>32</v>
      </c>
      <c r="D11713" s="20">
        <v>40.537286539999997</v>
      </c>
      <c r="E11713" s="20">
        <v>0</v>
      </c>
      <c r="F11713" s="20">
        <v>2135.58206612</v>
      </c>
      <c r="G11713" s="20">
        <v>0</v>
      </c>
    </row>
    <row r="11714" spans="1:7" x14ac:dyDescent="0.2">
      <c r="A11714" s="27">
        <v>42125</v>
      </c>
      <c r="B11714" s="20" t="s">
        <v>39</v>
      </c>
      <c r="C11714" s="20" t="s">
        <v>14</v>
      </c>
      <c r="D11714" s="20">
        <v>78.293790999999999</v>
      </c>
      <c r="E11714" s="20">
        <v>0</v>
      </c>
      <c r="F11714" s="20">
        <v>4016.53726891</v>
      </c>
      <c r="G11714" s="20">
        <v>0</v>
      </c>
    </row>
    <row r="11715" spans="1:7" x14ac:dyDescent="0.2">
      <c r="A11715" s="27">
        <v>42125</v>
      </c>
      <c r="B11715" s="20" t="s">
        <v>39</v>
      </c>
      <c r="C11715" s="20" t="s">
        <v>15</v>
      </c>
      <c r="D11715" s="20">
        <v>12.10922648</v>
      </c>
      <c r="E11715" s="20">
        <v>0</v>
      </c>
      <c r="F11715" s="20">
        <v>625.07295423999994</v>
      </c>
      <c r="G11715" s="20">
        <v>0</v>
      </c>
    </row>
    <row r="11716" spans="1:7" x14ac:dyDescent="0.2">
      <c r="A11716" s="27">
        <v>42125</v>
      </c>
      <c r="B11716" s="20" t="s">
        <v>39</v>
      </c>
      <c r="C11716" s="20" t="s">
        <v>16</v>
      </c>
      <c r="D11716" s="20">
        <v>149.47076748999999</v>
      </c>
      <c r="E11716" s="20">
        <v>0</v>
      </c>
      <c r="F11716" s="20">
        <v>7711.3363965400004</v>
      </c>
      <c r="G11716" s="20">
        <v>0</v>
      </c>
    </row>
    <row r="11717" spans="1:7" x14ac:dyDescent="0.2">
      <c r="A11717" s="27">
        <v>42125</v>
      </c>
      <c r="B11717" s="20" t="s">
        <v>39</v>
      </c>
      <c r="C11717" s="20" t="s">
        <v>17</v>
      </c>
      <c r="D11717" s="20">
        <v>44.079257419999998</v>
      </c>
      <c r="E11717" s="20">
        <v>0</v>
      </c>
      <c r="F11717" s="20">
        <v>2282.3097611799999</v>
      </c>
      <c r="G11717" s="20">
        <v>0</v>
      </c>
    </row>
    <row r="11718" spans="1:7" x14ac:dyDescent="0.2">
      <c r="A11718" s="27">
        <v>42125</v>
      </c>
      <c r="B11718" s="20" t="s">
        <v>39</v>
      </c>
      <c r="C11718" s="20" t="s">
        <v>18</v>
      </c>
      <c r="D11718" s="20">
        <v>67.375476430000006</v>
      </c>
      <c r="E11718" s="20">
        <v>0</v>
      </c>
      <c r="F11718" s="20">
        <v>3484.6485963700002</v>
      </c>
      <c r="G11718" s="20">
        <v>0</v>
      </c>
    </row>
    <row r="11719" spans="1:7" x14ac:dyDescent="0.2">
      <c r="A11719" s="27">
        <v>42125</v>
      </c>
      <c r="B11719" s="20" t="s">
        <v>39</v>
      </c>
      <c r="C11719" s="20" t="s">
        <v>19</v>
      </c>
      <c r="D11719" s="20">
        <v>50.403456970000001</v>
      </c>
      <c r="E11719" s="20">
        <v>0</v>
      </c>
      <c r="F11719" s="20">
        <v>2584.9683712900001</v>
      </c>
      <c r="G11719" s="20">
        <v>0</v>
      </c>
    </row>
    <row r="11720" spans="1:7" x14ac:dyDescent="0.2">
      <c r="A11720" s="27">
        <v>42125</v>
      </c>
      <c r="B11720" s="20" t="s">
        <v>39</v>
      </c>
      <c r="C11720" s="20" t="s">
        <v>20</v>
      </c>
      <c r="D11720" s="20">
        <v>77.497391399999998</v>
      </c>
      <c r="E11720" s="20">
        <v>0</v>
      </c>
      <c r="F11720" s="20">
        <v>3983.1720183299999</v>
      </c>
      <c r="G11720" s="20">
        <v>0</v>
      </c>
    </row>
    <row r="11721" spans="1:7" x14ac:dyDescent="0.2">
      <c r="A11721" s="27">
        <v>42125</v>
      </c>
      <c r="B11721" s="20" t="s">
        <v>39</v>
      </c>
      <c r="C11721" s="20" t="s">
        <v>21</v>
      </c>
      <c r="D11721" s="20">
        <v>17.247365080000002</v>
      </c>
      <c r="E11721" s="20">
        <v>0</v>
      </c>
      <c r="F11721" s="20">
        <v>888.78781595999999</v>
      </c>
      <c r="G11721" s="20">
        <v>0</v>
      </c>
    </row>
    <row r="11722" spans="1:7" x14ac:dyDescent="0.2">
      <c r="A11722" s="27">
        <v>42125</v>
      </c>
      <c r="B11722" s="20" t="s">
        <v>39</v>
      </c>
      <c r="C11722" s="20" t="s">
        <v>22</v>
      </c>
      <c r="D11722" s="20">
        <v>42.025624370000003</v>
      </c>
      <c r="E11722" s="20">
        <v>0</v>
      </c>
      <c r="F11722" s="20">
        <v>2164.4974224299999</v>
      </c>
      <c r="G11722" s="20">
        <v>0</v>
      </c>
    </row>
    <row r="11723" spans="1:7" x14ac:dyDescent="0.2">
      <c r="A11723" s="27">
        <v>42125</v>
      </c>
      <c r="B11723" s="20" t="s">
        <v>39</v>
      </c>
      <c r="C11723" s="20" t="s">
        <v>23</v>
      </c>
      <c r="D11723" s="20">
        <v>20.071276139999998</v>
      </c>
      <c r="E11723" s="20">
        <v>0</v>
      </c>
      <c r="F11723" s="20">
        <v>1038.99127335</v>
      </c>
      <c r="G11723" s="20">
        <v>0</v>
      </c>
    </row>
    <row r="11724" spans="1:7" x14ac:dyDescent="0.2">
      <c r="A11724" s="27">
        <v>42125</v>
      </c>
      <c r="B11724" s="20" t="s">
        <v>39</v>
      </c>
      <c r="C11724" s="20" t="s">
        <v>24</v>
      </c>
      <c r="D11724" s="20">
        <v>114.89546430999999</v>
      </c>
      <c r="E11724" s="20">
        <v>0</v>
      </c>
      <c r="F11724" s="20">
        <v>5925.3876841299998</v>
      </c>
      <c r="G11724" s="20">
        <v>0</v>
      </c>
    </row>
    <row r="11725" spans="1:7" x14ac:dyDescent="0.2">
      <c r="A11725" s="27">
        <v>42125</v>
      </c>
      <c r="B11725" s="20" t="s">
        <v>39</v>
      </c>
      <c r="C11725" s="20" t="s">
        <v>25</v>
      </c>
      <c r="D11725" s="20">
        <v>31.512813919999999</v>
      </c>
      <c r="E11725" s="20">
        <v>0</v>
      </c>
      <c r="F11725" s="20">
        <v>1619.9774753300001</v>
      </c>
      <c r="G11725" s="20">
        <v>0</v>
      </c>
    </row>
    <row r="11726" spans="1:7" x14ac:dyDescent="0.2">
      <c r="A11726" s="27">
        <v>42125</v>
      </c>
      <c r="B11726" s="20" t="s">
        <v>39</v>
      </c>
      <c r="C11726" s="20" t="s">
        <v>26</v>
      </c>
      <c r="D11726" s="20">
        <v>31.236103669999999</v>
      </c>
      <c r="E11726" s="20">
        <v>0</v>
      </c>
      <c r="F11726" s="20">
        <v>1588.1215247800001</v>
      </c>
      <c r="G11726" s="20">
        <v>0</v>
      </c>
    </row>
    <row r="11727" spans="1:7" x14ac:dyDescent="0.2">
      <c r="A11727" s="27">
        <v>42125</v>
      </c>
      <c r="B11727" s="20" t="s">
        <v>39</v>
      </c>
      <c r="C11727" s="20" t="s">
        <v>27</v>
      </c>
      <c r="D11727" s="20">
        <v>94.401927569999998</v>
      </c>
      <c r="E11727" s="20">
        <v>0</v>
      </c>
      <c r="F11727" s="20">
        <v>4856.3464194999997</v>
      </c>
      <c r="G11727" s="20">
        <v>0</v>
      </c>
    </row>
    <row r="11728" spans="1:7" x14ac:dyDescent="0.2">
      <c r="A11728" s="27">
        <v>42125</v>
      </c>
      <c r="B11728" s="20" t="s">
        <v>39</v>
      </c>
      <c r="C11728" s="20" t="s">
        <v>28</v>
      </c>
      <c r="D11728" s="20">
        <v>51.259067199999997</v>
      </c>
      <c r="E11728" s="20">
        <v>0</v>
      </c>
      <c r="F11728" s="20">
        <v>2621.9980428200001</v>
      </c>
      <c r="G11728" s="20">
        <v>0</v>
      </c>
    </row>
    <row r="11729" spans="1:7" x14ac:dyDescent="0.2">
      <c r="A11729" s="27">
        <v>42125</v>
      </c>
      <c r="B11729" s="20" t="s">
        <v>39</v>
      </c>
      <c r="C11729" s="20" t="s">
        <v>29</v>
      </c>
      <c r="D11729" s="20">
        <v>12.00859726</v>
      </c>
      <c r="E11729" s="20">
        <v>0</v>
      </c>
      <c r="F11729" s="20">
        <v>630.22502497999994</v>
      </c>
      <c r="G11729" s="20">
        <v>0</v>
      </c>
    </row>
    <row r="11730" spans="1:7" x14ac:dyDescent="0.2">
      <c r="A11730" s="27">
        <v>42125</v>
      </c>
      <c r="B11730" s="20" t="s">
        <v>39</v>
      </c>
      <c r="C11730" s="20" t="s">
        <v>30</v>
      </c>
      <c r="D11730" s="20">
        <v>42.522229660000001</v>
      </c>
      <c r="E11730" s="20">
        <v>0</v>
      </c>
      <c r="F11730" s="20">
        <v>2171.1468706000001</v>
      </c>
      <c r="G11730" s="20">
        <v>0</v>
      </c>
    </row>
    <row r="11731" spans="1:7" x14ac:dyDescent="0.2">
      <c r="A11731" s="27">
        <v>42125</v>
      </c>
      <c r="B11731" s="20" t="s">
        <v>40</v>
      </c>
      <c r="C11731" s="20" t="s">
        <v>13</v>
      </c>
      <c r="D11731" s="20">
        <v>27.892284369999999</v>
      </c>
      <c r="E11731" s="20">
        <v>0</v>
      </c>
      <c r="F11731" s="20">
        <v>1695.533007</v>
      </c>
      <c r="G11731" s="20">
        <v>0</v>
      </c>
    </row>
    <row r="11732" spans="1:7" x14ac:dyDescent="0.2">
      <c r="A11732" s="27">
        <v>42125</v>
      </c>
      <c r="B11732" s="20" t="s">
        <v>40</v>
      </c>
      <c r="C11732" s="20" t="s">
        <v>32</v>
      </c>
      <c r="D11732" s="20">
        <v>17.663050760000001</v>
      </c>
      <c r="E11732" s="20">
        <v>0</v>
      </c>
      <c r="F11732" s="20">
        <v>1077.05106204</v>
      </c>
      <c r="G11732" s="20">
        <v>0</v>
      </c>
    </row>
    <row r="11733" spans="1:7" x14ac:dyDescent="0.2">
      <c r="A11733" s="27">
        <v>42125</v>
      </c>
      <c r="B11733" s="20" t="s">
        <v>40</v>
      </c>
      <c r="C11733" s="20" t="s">
        <v>14</v>
      </c>
      <c r="D11733" s="20">
        <v>35.826884739999997</v>
      </c>
      <c r="E11733" s="20">
        <v>0</v>
      </c>
      <c r="F11733" s="20">
        <v>2182.0375136299999</v>
      </c>
      <c r="G11733" s="20">
        <v>0</v>
      </c>
    </row>
    <row r="11734" spans="1:7" x14ac:dyDescent="0.2">
      <c r="A11734" s="27">
        <v>42125</v>
      </c>
      <c r="B11734" s="20" t="s">
        <v>40</v>
      </c>
      <c r="C11734" s="20" t="s">
        <v>15</v>
      </c>
      <c r="D11734" s="20">
        <v>6.4073817599999998</v>
      </c>
      <c r="E11734" s="20">
        <v>0</v>
      </c>
      <c r="F11734" s="20">
        <v>386.84507484</v>
      </c>
      <c r="G11734" s="20">
        <v>0</v>
      </c>
    </row>
    <row r="11735" spans="1:7" x14ac:dyDescent="0.2">
      <c r="A11735" s="27">
        <v>42125</v>
      </c>
      <c r="B11735" s="20" t="s">
        <v>40</v>
      </c>
      <c r="C11735" s="20" t="s">
        <v>16</v>
      </c>
      <c r="D11735" s="20">
        <v>61.961939090000001</v>
      </c>
      <c r="E11735" s="20">
        <v>0</v>
      </c>
      <c r="F11735" s="20">
        <v>3769.4280980600001</v>
      </c>
      <c r="G11735" s="20">
        <v>0</v>
      </c>
    </row>
    <row r="11736" spans="1:7" x14ac:dyDescent="0.2">
      <c r="A11736" s="27">
        <v>42125</v>
      </c>
      <c r="B11736" s="20" t="s">
        <v>40</v>
      </c>
      <c r="C11736" s="20" t="s">
        <v>17</v>
      </c>
      <c r="D11736" s="20">
        <v>18.781131640000002</v>
      </c>
      <c r="E11736" s="20">
        <v>0</v>
      </c>
      <c r="F11736" s="20">
        <v>1151.35405139</v>
      </c>
      <c r="G11736" s="20">
        <v>0</v>
      </c>
    </row>
    <row r="11737" spans="1:7" x14ac:dyDescent="0.2">
      <c r="A11737" s="27">
        <v>42125</v>
      </c>
      <c r="B11737" s="20" t="s">
        <v>40</v>
      </c>
      <c r="C11737" s="20" t="s">
        <v>18</v>
      </c>
      <c r="D11737" s="20">
        <v>27.6245087</v>
      </c>
      <c r="E11737" s="20">
        <v>0</v>
      </c>
      <c r="F11737" s="20">
        <v>1682.06156448</v>
      </c>
      <c r="G11737" s="20">
        <v>0</v>
      </c>
    </row>
    <row r="11738" spans="1:7" x14ac:dyDescent="0.2">
      <c r="A11738" s="27">
        <v>42125</v>
      </c>
      <c r="B11738" s="20" t="s">
        <v>40</v>
      </c>
      <c r="C11738" s="20" t="s">
        <v>19</v>
      </c>
      <c r="D11738" s="20">
        <v>23.831733549999999</v>
      </c>
      <c r="E11738" s="20">
        <v>0</v>
      </c>
      <c r="F11738" s="20">
        <v>1464.51183683</v>
      </c>
      <c r="G11738" s="20">
        <v>0</v>
      </c>
    </row>
    <row r="11739" spans="1:7" x14ac:dyDescent="0.2">
      <c r="A11739" s="27">
        <v>42125</v>
      </c>
      <c r="B11739" s="20" t="s">
        <v>40</v>
      </c>
      <c r="C11739" s="20" t="s">
        <v>20</v>
      </c>
      <c r="D11739" s="20">
        <v>42.378148969999998</v>
      </c>
      <c r="E11739" s="20">
        <v>0</v>
      </c>
      <c r="F11739" s="20">
        <v>2579.8864468900001</v>
      </c>
      <c r="G11739" s="20">
        <v>0</v>
      </c>
    </row>
    <row r="11740" spans="1:7" x14ac:dyDescent="0.2">
      <c r="A11740" s="27">
        <v>42125</v>
      </c>
      <c r="B11740" s="20" t="s">
        <v>40</v>
      </c>
      <c r="C11740" s="20" t="s">
        <v>21</v>
      </c>
      <c r="D11740" s="20">
        <v>4.89375245</v>
      </c>
      <c r="E11740" s="20">
        <v>0</v>
      </c>
      <c r="F11740" s="20">
        <v>294.61828129000003</v>
      </c>
      <c r="G11740" s="20">
        <v>0</v>
      </c>
    </row>
    <row r="11741" spans="1:7" x14ac:dyDescent="0.2">
      <c r="A11741" s="27">
        <v>42125</v>
      </c>
      <c r="B11741" s="20" t="s">
        <v>40</v>
      </c>
      <c r="C11741" s="20" t="s">
        <v>22</v>
      </c>
      <c r="D11741" s="20">
        <v>18.131690389999999</v>
      </c>
      <c r="E11741" s="20">
        <v>0</v>
      </c>
      <c r="F11741" s="20">
        <v>1097.6677164299999</v>
      </c>
      <c r="G11741" s="20">
        <v>0</v>
      </c>
    </row>
    <row r="11742" spans="1:7" x14ac:dyDescent="0.2">
      <c r="A11742" s="27">
        <v>42125</v>
      </c>
      <c r="B11742" s="20" t="s">
        <v>40</v>
      </c>
      <c r="C11742" s="20" t="s">
        <v>23</v>
      </c>
      <c r="D11742" s="20">
        <v>15.74118635</v>
      </c>
      <c r="E11742" s="20">
        <v>0</v>
      </c>
      <c r="F11742" s="20">
        <v>951.23280256999999</v>
      </c>
      <c r="G11742" s="20">
        <v>0</v>
      </c>
    </row>
    <row r="11743" spans="1:7" x14ac:dyDescent="0.2">
      <c r="A11743" s="27">
        <v>42125</v>
      </c>
      <c r="B11743" s="20" t="s">
        <v>40</v>
      </c>
      <c r="C11743" s="20" t="s">
        <v>24</v>
      </c>
      <c r="D11743" s="20">
        <v>46.297863849999999</v>
      </c>
      <c r="E11743" s="20">
        <v>0</v>
      </c>
      <c r="F11743" s="20">
        <v>2815.7663331200001</v>
      </c>
      <c r="G11743" s="20">
        <v>0</v>
      </c>
    </row>
    <row r="11744" spans="1:7" x14ac:dyDescent="0.2">
      <c r="A11744" s="27">
        <v>42125</v>
      </c>
      <c r="B11744" s="20" t="s">
        <v>40</v>
      </c>
      <c r="C11744" s="20" t="s">
        <v>25</v>
      </c>
      <c r="D11744" s="20">
        <v>8.8418943799999994</v>
      </c>
      <c r="E11744" s="20">
        <v>0</v>
      </c>
      <c r="F11744" s="20">
        <v>537.73759168000004</v>
      </c>
      <c r="G11744" s="20">
        <v>0</v>
      </c>
    </row>
    <row r="11745" spans="1:7" x14ac:dyDescent="0.2">
      <c r="A11745" s="27">
        <v>42125</v>
      </c>
      <c r="B11745" s="20" t="s">
        <v>40</v>
      </c>
      <c r="C11745" s="20" t="s">
        <v>26</v>
      </c>
      <c r="D11745" s="20">
        <v>12.68266421</v>
      </c>
      <c r="E11745" s="20">
        <v>0</v>
      </c>
      <c r="F11745" s="20">
        <v>772.69325117000005</v>
      </c>
      <c r="G11745" s="20">
        <v>0</v>
      </c>
    </row>
    <row r="11746" spans="1:7" x14ac:dyDescent="0.2">
      <c r="A11746" s="27">
        <v>42125</v>
      </c>
      <c r="B11746" s="20" t="s">
        <v>40</v>
      </c>
      <c r="C11746" s="20" t="s">
        <v>27</v>
      </c>
      <c r="D11746" s="20">
        <v>28.92326254</v>
      </c>
      <c r="E11746" s="20">
        <v>0</v>
      </c>
      <c r="F11746" s="20">
        <v>1777.63641388</v>
      </c>
      <c r="G11746" s="20">
        <v>0</v>
      </c>
    </row>
    <row r="11747" spans="1:7" x14ac:dyDescent="0.2">
      <c r="A11747" s="27">
        <v>42125</v>
      </c>
      <c r="B11747" s="20" t="s">
        <v>40</v>
      </c>
      <c r="C11747" s="20" t="s">
        <v>28</v>
      </c>
      <c r="D11747" s="20">
        <v>14.392557200000001</v>
      </c>
      <c r="E11747" s="20">
        <v>0</v>
      </c>
      <c r="F11747" s="20">
        <v>877.64413692000005</v>
      </c>
      <c r="G11747" s="20">
        <v>0</v>
      </c>
    </row>
    <row r="11748" spans="1:7" x14ac:dyDescent="0.2">
      <c r="A11748" s="27">
        <v>42125</v>
      </c>
      <c r="B11748" s="20" t="s">
        <v>40</v>
      </c>
      <c r="C11748" s="20" t="s">
        <v>29</v>
      </c>
      <c r="D11748" s="20">
        <v>6.7896057699999997</v>
      </c>
      <c r="E11748" s="20">
        <v>0</v>
      </c>
      <c r="F11748" s="20">
        <v>416.13288026999999</v>
      </c>
      <c r="G11748" s="20">
        <v>0</v>
      </c>
    </row>
    <row r="11749" spans="1:7" x14ac:dyDescent="0.2">
      <c r="A11749" s="27">
        <v>42125</v>
      </c>
      <c r="B11749" s="20" t="s">
        <v>40</v>
      </c>
      <c r="C11749" s="20" t="s">
        <v>30</v>
      </c>
      <c r="D11749" s="20">
        <v>15.145877349999999</v>
      </c>
      <c r="E11749" s="20">
        <v>0</v>
      </c>
      <c r="F11749" s="20">
        <v>924.74372444999995</v>
      </c>
      <c r="G11749" s="20">
        <v>0</v>
      </c>
    </row>
    <row r="11750" spans="1:7" x14ac:dyDescent="0.2">
      <c r="A11750" s="27">
        <v>42125</v>
      </c>
      <c r="B11750" s="20" t="s">
        <v>41</v>
      </c>
      <c r="C11750" s="20" t="s">
        <v>13</v>
      </c>
      <c r="D11750" s="20">
        <v>29.009619000000001</v>
      </c>
      <c r="E11750" s="20">
        <v>0</v>
      </c>
      <c r="F11750" s="20">
        <v>2234.6259169499999</v>
      </c>
      <c r="G11750" s="20">
        <v>0</v>
      </c>
    </row>
    <row r="11751" spans="1:7" x14ac:dyDescent="0.2">
      <c r="A11751" s="27">
        <v>42125</v>
      </c>
      <c r="B11751" s="20" t="s">
        <v>41</v>
      </c>
      <c r="C11751" s="20" t="s">
        <v>32</v>
      </c>
      <c r="D11751" s="20">
        <v>25.100635430000001</v>
      </c>
      <c r="E11751" s="20">
        <v>0</v>
      </c>
      <c r="F11751" s="20">
        <v>2038.1461317000001</v>
      </c>
      <c r="G11751" s="20">
        <v>0</v>
      </c>
    </row>
    <row r="11752" spans="1:7" x14ac:dyDescent="0.2">
      <c r="A11752" s="27">
        <v>42125</v>
      </c>
      <c r="B11752" s="20" t="s">
        <v>41</v>
      </c>
      <c r="C11752" s="20" t="s">
        <v>14</v>
      </c>
      <c r="D11752" s="20">
        <v>19.193512909999999</v>
      </c>
      <c r="E11752" s="20">
        <v>0</v>
      </c>
      <c r="F11752" s="20">
        <v>1487.0409284499999</v>
      </c>
      <c r="G11752" s="20">
        <v>0</v>
      </c>
    </row>
    <row r="11753" spans="1:7" x14ac:dyDescent="0.2">
      <c r="A11753" s="27">
        <v>42125</v>
      </c>
      <c r="B11753" s="20" t="s">
        <v>41</v>
      </c>
      <c r="C11753" s="20" t="s">
        <v>15</v>
      </c>
      <c r="D11753" s="20">
        <v>3.6217616600000002</v>
      </c>
      <c r="E11753" s="20">
        <v>0</v>
      </c>
      <c r="F11753" s="20">
        <v>293.17677192000002</v>
      </c>
      <c r="G11753" s="20">
        <v>0</v>
      </c>
    </row>
    <row r="11754" spans="1:7" x14ac:dyDescent="0.2">
      <c r="A11754" s="27">
        <v>42125</v>
      </c>
      <c r="B11754" s="20" t="s">
        <v>41</v>
      </c>
      <c r="C11754" s="20" t="s">
        <v>16</v>
      </c>
      <c r="D11754" s="20">
        <v>23.783562629999999</v>
      </c>
      <c r="E11754" s="20">
        <v>0</v>
      </c>
      <c r="F11754" s="20">
        <v>1790.50710521</v>
      </c>
      <c r="G11754" s="20">
        <v>0</v>
      </c>
    </row>
    <row r="11755" spans="1:7" x14ac:dyDescent="0.2">
      <c r="A11755" s="27">
        <v>42125</v>
      </c>
      <c r="B11755" s="20" t="s">
        <v>41</v>
      </c>
      <c r="C11755" s="20" t="s">
        <v>17</v>
      </c>
      <c r="D11755" s="20">
        <v>7.9047907000000004</v>
      </c>
      <c r="E11755" s="20">
        <v>0</v>
      </c>
      <c r="F11755" s="20">
        <v>599.50042881000002</v>
      </c>
      <c r="G11755" s="20">
        <v>0</v>
      </c>
    </row>
    <row r="11756" spans="1:7" x14ac:dyDescent="0.2">
      <c r="A11756" s="27">
        <v>42125</v>
      </c>
      <c r="B11756" s="20" t="s">
        <v>41</v>
      </c>
      <c r="C11756" s="20" t="s">
        <v>18</v>
      </c>
      <c r="D11756" s="20">
        <v>18.661003269999998</v>
      </c>
      <c r="E11756" s="20">
        <v>0</v>
      </c>
      <c r="F11756" s="20">
        <v>1413.8309155100001</v>
      </c>
      <c r="G11756" s="20">
        <v>0</v>
      </c>
    </row>
    <row r="11757" spans="1:7" x14ac:dyDescent="0.2">
      <c r="A11757" s="27">
        <v>42125</v>
      </c>
      <c r="B11757" s="20" t="s">
        <v>41</v>
      </c>
      <c r="C11757" s="20" t="s">
        <v>19</v>
      </c>
      <c r="D11757" s="20">
        <v>27.780190900000001</v>
      </c>
      <c r="E11757" s="20">
        <v>0</v>
      </c>
      <c r="F11757" s="20">
        <v>2193.9373947899999</v>
      </c>
      <c r="G11757" s="20">
        <v>0</v>
      </c>
    </row>
    <row r="11758" spans="1:7" x14ac:dyDescent="0.2">
      <c r="A11758" s="27">
        <v>42125</v>
      </c>
      <c r="B11758" s="20" t="s">
        <v>41</v>
      </c>
      <c r="C11758" s="20" t="s">
        <v>20</v>
      </c>
      <c r="D11758" s="20">
        <v>30.4109853</v>
      </c>
      <c r="E11758" s="20">
        <v>0</v>
      </c>
      <c r="F11758" s="20">
        <v>2358.10343216</v>
      </c>
      <c r="G11758" s="20">
        <v>0</v>
      </c>
    </row>
    <row r="11759" spans="1:7" x14ac:dyDescent="0.2">
      <c r="A11759" s="27">
        <v>42125</v>
      </c>
      <c r="B11759" s="20" t="s">
        <v>41</v>
      </c>
      <c r="C11759" s="20" t="s">
        <v>21</v>
      </c>
      <c r="D11759" s="20">
        <v>1.3141103199999999</v>
      </c>
      <c r="E11759" s="20">
        <v>0</v>
      </c>
      <c r="F11759" s="20">
        <v>94.771425249999993</v>
      </c>
      <c r="G11759" s="20">
        <v>0</v>
      </c>
    </row>
    <row r="11760" spans="1:7" x14ac:dyDescent="0.2">
      <c r="A11760" s="27">
        <v>42125</v>
      </c>
      <c r="B11760" s="20" t="s">
        <v>41</v>
      </c>
      <c r="C11760" s="20" t="s">
        <v>22</v>
      </c>
      <c r="D11760" s="20">
        <v>3.69346715</v>
      </c>
      <c r="E11760" s="20">
        <v>0</v>
      </c>
      <c r="F11760" s="20">
        <v>273.18266213999999</v>
      </c>
      <c r="G11760" s="20">
        <v>0</v>
      </c>
    </row>
    <row r="11761" spans="1:7" x14ac:dyDescent="0.2">
      <c r="A11761" s="27">
        <v>42125</v>
      </c>
      <c r="B11761" s="20" t="s">
        <v>41</v>
      </c>
      <c r="C11761" s="20" t="s">
        <v>23</v>
      </c>
      <c r="D11761" s="20">
        <v>9.5421436100000001</v>
      </c>
      <c r="E11761" s="20">
        <v>0</v>
      </c>
      <c r="F11761" s="20">
        <v>722.83338299000002</v>
      </c>
      <c r="G11761" s="20">
        <v>0</v>
      </c>
    </row>
    <row r="11762" spans="1:7" x14ac:dyDescent="0.2">
      <c r="A11762" s="27">
        <v>42125</v>
      </c>
      <c r="B11762" s="20" t="s">
        <v>41</v>
      </c>
      <c r="C11762" s="20" t="s">
        <v>24</v>
      </c>
      <c r="D11762" s="20">
        <v>27.024135170000001</v>
      </c>
      <c r="E11762" s="20">
        <v>0</v>
      </c>
      <c r="F11762" s="20">
        <v>2130.6828638100001</v>
      </c>
      <c r="G11762" s="20">
        <v>0</v>
      </c>
    </row>
    <row r="11763" spans="1:7" x14ac:dyDescent="0.2">
      <c r="A11763" s="27">
        <v>42125</v>
      </c>
      <c r="B11763" s="20" t="s">
        <v>41</v>
      </c>
      <c r="C11763" s="20" t="s">
        <v>25</v>
      </c>
      <c r="D11763" s="20">
        <v>2.9200878700000001</v>
      </c>
      <c r="E11763" s="20">
        <v>0</v>
      </c>
      <c r="F11763" s="20">
        <v>210.25754902</v>
      </c>
      <c r="G11763" s="20">
        <v>0</v>
      </c>
    </row>
    <row r="11764" spans="1:7" x14ac:dyDescent="0.2">
      <c r="A11764" s="27">
        <v>42125</v>
      </c>
      <c r="B11764" s="20" t="s">
        <v>41</v>
      </c>
      <c r="C11764" s="20" t="s">
        <v>26</v>
      </c>
      <c r="D11764" s="20">
        <v>8.3273784499999994</v>
      </c>
      <c r="E11764" s="20">
        <v>0</v>
      </c>
      <c r="F11764" s="20">
        <v>651.04380387000003</v>
      </c>
      <c r="G11764" s="20">
        <v>0</v>
      </c>
    </row>
    <row r="11765" spans="1:7" x14ac:dyDescent="0.2">
      <c r="A11765" s="27">
        <v>42125</v>
      </c>
      <c r="B11765" s="20" t="s">
        <v>41</v>
      </c>
      <c r="C11765" s="20" t="s">
        <v>27</v>
      </c>
      <c r="D11765" s="20">
        <v>7.1233367300000001</v>
      </c>
      <c r="E11765" s="20">
        <v>0</v>
      </c>
      <c r="F11765" s="20">
        <v>541.58551772999999</v>
      </c>
      <c r="G11765" s="20">
        <v>0</v>
      </c>
    </row>
    <row r="11766" spans="1:7" x14ac:dyDescent="0.2">
      <c r="A11766" s="27">
        <v>42125</v>
      </c>
      <c r="B11766" s="20" t="s">
        <v>41</v>
      </c>
      <c r="C11766" s="20" t="s">
        <v>28</v>
      </c>
      <c r="D11766" s="20">
        <v>15.859256009999999</v>
      </c>
      <c r="E11766" s="20">
        <v>0</v>
      </c>
      <c r="F11766" s="20">
        <v>1288.6578455599999</v>
      </c>
      <c r="G11766" s="20">
        <v>0</v>
      </c>
    </row>
    <row r="11767" spans="1:7" x14ac:dyDescent="0.2">
      <c r="A11767" s="27">
        <v>42125</v>
      </c>
      <c r="B11767" s="20" t="s">
        <v>41</v>
      </c>
      <c r="C11767" s="20" t="s">
        <v>29</v>
      </c>
      <c r="D11767" s="20">
        <v>3.0953240399999999</v>
      </c>
      <c r="E11767" s="20">
        <v>0</v>
      </c>
      <c r="F11767" s="20">
        <v>256.51789801000001</v>
      </c>
      <c r="G11767" s="20">
        <v>0</v>
      </c>
    </row>
    <row r="11768" spans="1:7" x14ac:dyDescent="0.2">
      <c r="A11768" s="27">
        <v>42125</v>
      </c>
      <c r="B11768" s="20" t="s">
        <v>41</v>
      </c>
      <c r="C11768" s="20" t="s">
        <v>30</v>
      </c>
      <c r="D11768" s="20">
        <v>10.91852858</v>
      </c>
      <c r="E11768" s="20">
        <v>0</v>
      </c>
      <c r="F11768" s="20">
        <v>870.15774001</v>
      </c>
      <c r="G11768" s="20">
        <v>0</v>
      </c>
    </row>
    <row r="11769" spans="1:7" x14ac:dyDescent="0.2">
      <c r="A11769" s="27">
        <v>42217</v>
      </c>
      <c r="B11769" s="20" t="s">
        <v>12</v>
      </c>
      <c r="C11769" s="20" t="s">
        <v>13</v>
      </c>
      <c r="D11769" s="20">
        <v>0</v>
      </c>
      <c r="E11769" s="20">
        <v>1.3992825900000001</v>
      </c>
      <c r="F11769" s="20">
        <v>0</v>
      </c>
      <c r="G11769" s="20">
        <v>0</v>
      </c>
    </row>
    <row r="11770" spans="1:7" x14ac:dyDescent="0.2">
      <c r="A11770" s="27">
        <v>42217</v>
      </c>
      <c r="B11770" s="20" t="s">
        <v>12</v>
      </c>
      <c r="C11770" s="20" t="s">
        <v>32</v>
      </c>
      <c r="D11770" s="20">
        <v>0.33651105999999997</v>
      </c>
      <c r="E11770" s="20">
        <v>0</v>
      </c>
      <c r="F11770" s="20">
        <v>0</v>
      </c>
      <c r="G11770" s="20">
        <v>0</v>
      </c>
    </row>
    <row r="11771" spans="1:7" x14ac:dyDescent="0.2">
      <c r="A11771" s="27">
        <v>42217</v>
      </c>
      <c r="B11771" s="20" t="s">
        <v>12</v>
      </c>
      <c r="C11771" s="20" t="s">
        <v>14</v>
      </c>
      <c r="D11771" s="20">
        <v>0</v>
      </c>
      <c r="E11771" s="20">
        <v>1.3224662599999999</v>
      </c>
      <c r="F11771" s="20">
        <v>0</v>
      </c>
      <c r="G11771" s="20">
        <v>0</v>
      </c>
    </row>
    <row r="11772" spans="1:7" x14ac:dyDescent="0.2">
      <c r="A11772" s="27">
        <v>42217</v>
      </c>
      <c r="B11772" s="20" t="s">
        <v>12</v>
      </c>
      <c r="C11772" s="20" t="s">
        <v>16</v>
      </c>
      <c r="D11772" s="20">
        <v>0.42692057999999999</v>
      </c>
      <c r="E11772" s="20">
        <v>1.8784995900000001</v>
      </c>
      <c r="F11772" s="20">
        <v>0</v>
      </c>
      <c r="G11772" s="20">
        <v>0</v>
      </c>
    </row>
    <row r="11773" spans="1:7" x14ac:dyDescent="0.2">
      <c r="A11773" s="27">
        <v>42217</v>
      </c>
      <c r="B11773" s="20" t="s">
        <v>12</v>
      </c>
      <c r="C11773" s="20" t="s">
        <v>18</v>
      </c>
      <c r="D11773" s="20">
        <v>0</v>
      </c>
      <c r="E11773" s="20">
        <v>2.38521786</v>
      </c>
      <c r="F11773" s="20">
        <v>0</v>
      </c>
      <c r="G11773" s="20">
        <v>0</v>
      </c>
    </row>
    <row r="11774" spans="1:7" x14ac:dyDescent="0.2">
      <c r="A11774" s="27">
        <v>42217</v>
      </c>
      <c r="B11774" s="20" t="s">
        <v>12</v>
      </c>
      <c r="C11774" s="20" t="s">
        <v>19</v>
      </c>
      <c r="D11774" s="20">
        <v>0</v>
      </c>
      <c r="E11774" s="20">
        <v>1.62235715</v>
      </c>
      <c r="F11774" s="20">
        <v>0</v>
      </c>
      <c r="G11774" s="20">
        <v>0</v>
      </c>
    </row>
    <row r="11775" spans="1:7" x14ac:dyDescent="0.2">
      <c r="A11775" s="27">
        <v>42217</v>
      </c>
      <c r="B11775" s="20" t="s">
        <v>12</v>
      </c>
      <c r="C11775" s="20" t="s">
        <v>20</v>
      </c>
      <c r="D11775" s="20">
        <v>0</v>
      </c>
      <c r="E11775" s="20">
        <v>0.41922417000000001</v>
      </c>
      <c r="F11775" s="20">
        <v>0</v>
      </c>
      <c r="G11775" s="20">
        <v>0</v>
      </c>
    </row>
    <row r="11776" spans="1:7" x14ac:dyDescent="0.2">
      <c r="A11776" s="27">
        <v>42217</v>
      </c>
      <c r="B11776" s="20" t="s">
        <v>12</v>
      </c>
      <c r="C11776" s="20" t="s">
        <v>21</v>
      </c>
      <c r="D11776" s="20">
        <v>0</v>
      </c>
      <c r="E11776" s="20">
        <v>0.48954187999999998</v>
      </c>
      <c r="F11776" s="20">
        <v>0</v>
      </c>
      <c r="G11776" s="20">
        <v>0</v>
      </c>
    </row>
    <row r="11777" spans="1:7" x14ac:dyDescent="0.2">
      <c r="A11777" s="27">
        <v>42217</v>
      </c>
      <c r="B11777" s="20" t="s">
        <v>12</v>
      </c>
      <c r="C11777" s="20" t="s">
        <v>22</v>
      </c>
      <c r="D11777" s="20">
        <v>0.52675616999999997</v>
      </c>
      <c r="E11777" s="20">
        <v>0.24729438000000001</v>
      </c>
      <c r="F11777" s="20">
        <v>0</v>
      </c>
      <c r="G11777" s="20">
        <v>0</v>
      </c>
    </row>
    <row r="11778" spans="1:7" x14ac:dyDescent="0.2">
      <c r="A11778" s="27">
        <v>42217</v>
      </c>
      <c r="B11778" s="20" t="s">
        <v>12</v>
      </c>
      <c r="C11778" s="20" t="s">
        <v>24</v>
      </c>
      <c r="D11778" s="20">
        <v>0</v>
      </c>
      <c r="E11778" s="20">
        <v>1.86333594</v>
      </c>
      <c r="F11778" s="20">
        <v>0</v>
      </c>
      <c r="G11778" s="20">
        <v>0</v>
      </c>
    </row>
    <row r="11779" spans="1:7" x14ac:dyDescent="0.2">
      <c r="A11779" s="27">
        <v>42217</v>
      </c>
      <c r="B11779" s="20" t="s">
        <v>12</v>
      </c>
      <c r="C11779" s="20" t="s">
        <v>25</v>
      </c>
      <c r="D11779" s="20">
        <v>0.54482565000000005</v>
      </c>
      <c r="E11779" s="20">
        <v>2.07028576</v>
      </c>
      <c r="F11779" s="20">
        <v>0</v>
      </c>
      <c r="G11779" s="20">
        <v>0</v>
      </c>
    </row>
    <row r="11780" spans="1:7" x14ac:dyDescent="0.2">
      <c r="A11780" s="27">
        <v>42217</v>
      </c>
      <c r="B11780" s="20" t="s">
        <v>12</v>
      </c>
      <c r="C11780" s="20" t="s">
        <v>26</v>
      </c>
      <c r="D11780" s="20">
        <v>0</v>
      </c>
      <c r="E11780" s="20">
        <v>0.52957971999999998</v>
      </c>
      <c r="F11780" s="20">
        <v>0</v>
      </c>
      <c r="G11780" s="20">
        <v>0</v>
      </c>
    </row>
    <row r="11781" spans="1:7" x14ac:dyDescent="0.2">
      <c r="A11781" s="27">
        <v>42217</v>
      </c>
      <c r="B11781" s="20" t="s">
        <v>12</v>
      </c>
      <c r="C11781" s="20" t="s">
        <v>27</v>
      </c>
      <c r="D11781" s="20">
        <v>0.64853512000000002</v>
      </c>
      <c r="E11781" s="20">
        <v>3.67482767</v>
      </c>
      <c r="F11781" s="20">
        <v>0</v>
      </c>
      <c r="G11781" s="20">
        <v>0</v>
      </c>
    </row>
    <row r="11782" spans="1:7" x14ac:dyDescent="0.2">
      <c r="A11782" s="27">
        <v>42217</v>
      </c>
      <c r="B11782" s="20" t="s">
        <v>12</v>
      </c>
      <c r="C11782" s="20" t="s">
        <v>28</v>
      </c>
      <c r="D11782" s="20">
        <v>0</v>
      </c>
      <c r="E11782" s="20">
        <v>3.4387646900000002</v>
      </c>
      <c r="F11782" s="20">
        <v>0</v>
      </c>
      <c r="G11782" s="20">
        <v>0</v>
      </c>
    </row>
    <row r="11783" spans="1:7" x14ac:dyDescent="0.2">
      <c r="A11783" s="27">
        <v>42217</v>
      </c>
      <c r="B11783" s="20" t="s">
        <v>12</v>
      </c>
      <c r="C11783" s="20" t="s">
        <v>29</v>
      </c>
      <c r="D11783" s="20">
        <v>0.3453581</v>
      </c>
      <c r="E11783" s="20">
        <v>1.2908091100000001</v>
      </c>
      <c r="F11783" s="20">
        <v>0</v>
      </c>
      <c r="G11783" s="20">
        <v>0</v>
      </c>
    </row>
    <row r="11784" spans="1:7" x14ac:dyDescent="0.2">
      <c r="A11784" s="27">
        <v>42217</v>
      </c>
      <c r="B11784" s="20" t="s">
        <v>12</v>
      </c>
      <c r="C11784" s="20" t="s">
        <v>30</v>
      </c>
      <c r="D11784" s="20">
        <v>0</v>
      </c>
      <c r="E11784" s="20">
        <v>2.1852161899999998</v>
      </c>
      <c r="F11784" s="20">
        <v>0</v>
      </c>
      <c r="G11784" s="20">
        <v>0</v>
      </c>
    </row>
    <row r="11785" spans="1:7" x14ac:dyDescent="0.2">
      <c r="A11785" s="27">
        <v>42217</v>
      </c>
      <c r="B11785" s="20" t="s">
        <v>31</v>
      </c>
      <c r="C11785" s="20" t="s">
        <v>13</v>
      </c>
      <c r="D11785" s="20">
        <v>0.62522906</v>
      </c>
      <c r="E11785" s="20">
        <v>14.11358596</v>
      </c>
      <c r="F11785" s="20">
        <v>3.12614532</v>
      </c>
      <c r="G11785" s="20">
        <v>60.814400589999998</v>
      </c>
    </row>
    <row r="11786" spans="1:7" x14ac:dyDescent="0.2">
      <c r="A11786" s="27">
        <v>42217</v>
      </c>
      <c r="B11786" s="20" t="s">
        <v>31</v>
      </c>
      <c r="C11786" s="20" t="s">
        <v>32</v>
      </c>
      <c r="D11786" s="20">
        <v>0</v>
      </c>
      <c r="E11786" s="20">
        <v>0.82621763000000004</v>
      </c>
      <c r="F11786" s="20">
        <v>0</v>
      </c>
      <c r="G11786" s="20">
        <v>6.0934253700000003</v>
      </c>
    </row>
    <row r="11787" spans="1:7" x14ac:dyDescent="0.2">
      <c r="A11787" s="27">
        <v>42217</v>
      </c>
      <c r="B11787" s="20" t="s">
        <v>31</v>
      </c>
      <c r="C11787" s="20" t="s">
        <v>14</v>
      </c>
      <c r="D11787" s="20">
        <v>0.37160359999999998</v>
      </c>
      <c r="E11787" s="20">
        <v>21.78896357</v>
      </c>
      <c r="F11787" s="20">
        <v>0.37160359999999998</v>
      </c>
      <c r="G11787" s="20">
        <v>132.41741277</v>
      </c>
    </row>
    <row r="11788" spans="1:7" x14ac:dyDescent="0.2">
      <c r="A11788" s="27">
        <v>42217</v>
      </c>
      <c r="B11788" s="20" t="s">
        <v>31</v>
      </c>
      <c r="C11788" s="20" t="s">
        <v>16</v>
      </c>
      <c r="D11788" s="20">
        <v>0.24161039000000001</v>
      </c>
      <c r="E11788" s="20">
        <v>24.686018959999998</v>
      </c>
      <c r="F11788" s="20">
        <v>0.72483116000000003</v>
      </c>
      <c r="G11788" s="20">
        <v>135.46230635000001</v>
      </c>
    </row>
    <row r="11789" spans="1:7" x14ac:dyDescent="0.2">
      <c r="A11789" s="27">
        <v>42217</v>
      </c>
      <c r="B11789" s="20" t="s">
        <v>31</v>
      </c>
      <c r="C11789" s="20" t="s">
        <v>17</v>
      </c>
      <c r="D11789" s="20">
        <v>0.44867942999999999</v>
      </c>
      <c r="E11789" s="20">
        <v>9.6317362800000001</v>
      </c>
      <c r="F11789" s="20">
        <v>1.3460382900000001</v>
      </c>
      <c r="G11789" s="20">
        <v>51.721686130000002</v>
      </c>
    </row>
    <row r="11790" spans="1:7" x14ac:dyDescent="0.2">
      <c r="A11790" s="27">
        <v>42217</v>
      </c>
      <c r="B11790" s="20" t="s">
        <v>31</v>
      </c>
      <c r="C11790" s="20" t="s">
        <v>18</v>
      </c>
      <c r="D11790" s="20">
        <v>0</v>
      </c>
      <c r="E11790" s="20">
        <v>116.70170915</v>
      </c>
      <c r="F11790" s="20">
        <v>0</v>
      </c>
      <c r="G11790" s="20">
        <v>702.31844548000004</v>
      </c>
    </row>
    <row r="11791" spans="1:7" x14ac:dyDescent="0.2">
      <c r="A11791" s="27">
        <v>42217</v>
      </c>
      <c r="B11791" s="20" t="s">
        <v>31</v>
      </c>
      <c r="C11791" s="20" t="s">
        <v>19</v>
      </c>
      <c r="D11791" s="20">
        <v>1.35422789</v>
      </c>
      <c r="E11791" s="20">
        <v>104.4504908</v>
      </c>
      <c r="F11791" s="20">
        <v>8.2785105699999999</v>
      </c>
      <c r="G11791" s="20">
        <v>628.93948775000001</v>
      </c>
    </row>
    <row r="11792" spans="1:7" x14ac:dyDescent="0.2">
      <c r="A11792" s="27">
        <v>42217</v>
      </c>
      <c r="B11792" s="20" t="s">
        <v>31</v>
      </c>
      <c r="C11792" s="20" t="s">
        <v>20</v>
      </c>
      <c r="D11792" s="20">
        <v>0.11625156</v>
      </c>
      <c r="E11792" s="20">
        <v>18.050757440000002</v>
      </c>
      <c r="F11792" s="20">
        <v>0.69750937000000002</v>
      </c>
      <c r="G11792" s="20">
        <v>96.903593029999996</v>
      </c>
    </row>
    <row r="11793" spans="1:7" x14ac:dyDescent="0.2">
      <c r="A11793" s="27">
        <v>42217</v>
      </c>
      <c r="B11793" s="20" t="s">
        <v>31</v>
      </c>
      <c r="C11793" s="20" t="s">
        <v>21</v>
      </c>
      <c r="D11793" s="20">
        <v>0.46337485</v>
      </c>
      <c r="E11793" s="20">
        <v>5.4382982899999996</v>
      </c>
      <c r="F11793" s="20">
        <v>3.7069988</v>
      </c>
      <c r="G11793" s="20">
        <v>24.112472619999998</v>
      </c>
    </row>
    <row r="11794" spans="1:7" x14ac:dyDescent="0.2">
      <c r="A11794" s="27">
        <v>42217</v>
      </c>
      <c r="B11794" s="20" t="s">
        <v>31</v>
      </c>
      <c r="C11794" s="20" t="s">
        <v>22</v>
      </c>
      <c r="D11794" s="20">
        <v>0</v>
      </c>
      <c r="E11794" s="20">
        <v>5.6853785200000004</v>
      </c>
      <c r="F11794" s="20">
        <v>0</v>
      </c>
      <c r="G11794" s="20">
        <v>35.056546060000002</v>
      </c>
    </row>
    <row r="11795" spans="1:7" x14ac:dyDescent="0.2">
      <c r="A11795" s="27">
        <v>42217</v>
      </c>
      <c r="B11795" s="20" t="s">
        <v>31</v>
      </c>
      <c r="C11795" s="20" t="s">
        <v>23</v>
      </c>
      <c r="D11795" s="20">
        <v>0.51309576999999995</v>
      </c>
      <c r="E11795" s="20">
        <v>6.4389223900000001</v>
      </c>
      <c r="F11795" s="20">
        <v>4.1047661299999998</v>
      </c>
      <c r="G11795" s="20">
        <v>37.111060019999996</v>
      </c>
    </row>
    <row r="11796" spans="1:7" x14ac:dyDescent="0.2">
      <c r="A11796" s="27">
        <v>42217</v>
      </c>
      <c r="B11796" s="20" t="s">
        <v>31</v>
      </c>
      <c r="C11796" s="20" t="s">
        <v>24</v>
      </c>
      <c r="D11796" s="20">
        <v>0.61162508000000004</v>
      </c>
      <c r="E11796" s="20">
        <v>36.652886279999997</v>
      </c>
      <c r="F11796" s="20">
        <v>4.2813755899999997</v>
      </c>
      <c r="G11796" s="20">
        <v>198.77271248</v>
      </c>
    </row>
    <row r="11797" spans="1:7" x14ac:dyDescent="0.2">
      <c r="A11797" s="27">
        <v>42217</v>
      </c>
      <c r="B11797" s="20" t="s">
        <v>31</v>
      </c>
      <c r="C11797" s="20" t="s">
        <v>25</v>
      </c>
      <c r="D11797" s="20">
        <v>0</v>
      </c>
      <c r="E11797" s="20">
        <v>28.80759454</v>
      </c>
      <c r="F11797" s="20">
        <v>0</v>
      </c>
      <c r="G11797" s="20">
        <v>152.74153206</v>
      </c>
    </row>
    <row r="11798" spans="1:7" x14ac:dyDescent="0.2">
      <c r="A11798" s="27">
        <v>42217</v>
      </c>
      <c r="B11798" s="20" t="s">
        <v>31</v>
      </c>
      <c r="C11798" s="20" t="s">
        <v>26</v>
      </c>
      <c r="D11798" s="20">
        <v>0.56136571999999996</v>
      </c>
      <c r="E11798" s="20">
        <v>12.358719000000001</v>
      </c>
      <c r="F11798" s="20">
        <v>3.7355008399999998</v>
      </c>
      <c r="G11798" s="20">
        <v>70.881446400000002</v>
      </c>
    </row>
    <row r="11799" spans="1:7" x14ac:dyDescent="0.2">
      <c r="A11799" s="27">
        <v>42217</v>
      </c>
      <c r="B11799" s="20" t="s">
        <v>31</v>
      </c>
      <c r="C11799" s="20" t="s">
        <v>27</v>
      </c>
      <c r="D11799" s="20">
        <v>1.1988944500000001</v>
      </c>
      <c r="E11799" s="20">
        <v>77.746106600000005</v>
      </c>
      <c r="F11799" s="20">
        <v>5.2734167899999997</v>
      </c>
      <c r="G11799" s="20">
        <v>408.99529718000002</v>
      </c>
    </row>
    <row r="11800" spans="1:7" x14ac:dyDescent="0.2">
      <c r="A11800" s="27">
        <v>42217</v>
      </c>
      <c r="B11800" s="20" t="s">
        <v>31</v>
      </c>
      <c r="C11800" s="20" t="s">
        <v>28</v>
      </c>
      <c r="D11800" s="20">
        <v>0.44883140999999999</v>
      </c>
      <c r="E11800" s="20">
        <v>60.977703890000001</v>
      </c>
      <c r="F11800" s="20">
        <v>3.5906512799999999</v>
      </c>
      <c r="G11800" s="20">
        <v>391.41391897</v>
      </c>
    </row>
    <row r="11801" spans="1:7" x14ac:dyDescent="0.2">
      <c r="A11801" s="27">
        <v>42217</v>
      </c>
      <c r="B11801" s="20" t="s">
        <v>31</v>
      </c>
      <c r="C11801" s="20" t="s">
        <v>29</v>
      </c>
      <c r="D11801" s="20">
        <v>0</v>
      </c>
      <c r="E11801" s="20">
        <v>32.61874049</v>
      </c>
      <c r="F11801" s="20">
        <v>0</v>
      </c>
      <c r="G11801" s="20">
        <v>198.68946750999999</v>
      </c>
    </row>
    <row r="11802" spans="1:7" x14ac:dyDescent="0.2">
      <c r="A11802" s="27">
        <v>42217</v>
      </c>
      <c r="B11802" s="20" t="s">
        <v>31</v>
      </c>
      <c r="C11802" s="20" t="s">
        <v>30</v>
      </c>
      <c r="D11802" s="20">
        <v>0</v>
      </c>
      <c r="E11802" s="20">
        <v>20.97134539</v>
      </c>
      <c r="F11802" s="20">
        <v>0</v>
      </c>
      <c r="G11802" s="20">
        <v>123.76159072</v>
      </c>
    </row>
    <row r="11803" spans="1:7" x14ac:dyDescent="0.2">
      <c r="A11803" s="27">
        <v>42217</v>
      </c>
      <c r="B11803" s="20" t="s">
        <v>33</v>
      </c>
      <c r="C11803" s="20" t="s">
        <v>13</v>
      </c>
      <c r="D11803" s="20">
        <v>0</v>
      </c>
      <c r="E11803" s="20">
        <v>19.36635759</v>
      </c>
      <c r="F11803" s="20">
        <v>0</v>
      </c>
      <c r="G11803" s="20">
        <v>245.59455549</v>
      </c>
    </row>
    <row r="11804" spans="1:7" x14ac:dyDescent="0.2">
      <c r="A11804" s="27">
        <v>42217</v>
      </c>
      <c r="B11804" s="20" t="s">
        <v>33</v>
      </c>
      <c r="C11804" s="20" t="s">
        <v>32</v>
      </c>
      <c r="D11804" s="20">
        <v>0.45597848000000002</v>
      </c>
      <c r="E11804" s="20">
        <v>0.75205889999999997</v>
      </c>
      <c r="F11804" s="20">
        <v>6.8396771599999999</v>
      </c>
      <c r="G11804" s="20">
        <v>10.401727210000001</v>
      </c>
    </row>
    <row r="11805" spans="1:7" x14ac:dyDescent="0.2">
      <c r="A11805" s="27">
        <v>42217</v>
      </c>
      <c r="B11805" s="20" t="s">
        <v>33</v>
      </c>
      <c r="C11805" s="20" t="s">
        <v>14</v>
      </c>
      <c r="D11805" s="20">
        <v>0.70971039999999996</v>
      </c>
      <c r="E11805" s="20">
        <v>46.203228330000002</v>
      </c>
      <c r="F11805" s="20">
        <v>8.4342149000000006</v>
      </c>
      <c r="G11805" s="20">
        <v>667.19434980999995</v>
      </c>
    </row>
    <row r="11806" spans="1:7" x14ac:dyDescent="0.2">
      <c r="A11806" s="27">
        <v>42217</v>
      </c>
      <c r="B11806" s="20" t="s">
        <v>33</v>
      </c>
      <c r="C11806" s="20" t="s">
        <v>15</v>
      </c>
      <c r="D11806" s="20">
        <v>0</v>
      </c>
      <c r="E11806" s="20">
        <v>1.6766853799999999</v>
      </c>
      <c r="F11806" s="20">
        <v>0</v>
      </c>
      <c r="G11806" s="20">
        <v>25.478162229999999</v>
      </c>
    </row>
    <row r="11807" spans="1:7" x14ac:dyDescent="0.2">
      <c r="A11807" s="27">
        <v>42217</v>
      </c>
      <c r="B11807" s="20" t="s">
        <v>33</v>
      </c>
      <c r="C11807" s="20" t="s">
        <v>16</v>
      </c>
      <c r="D11807" s="20">
        <v>0.12969045000000001</v>
      </c>
      <c r="E11807" s="20">
        <v>37.757239839999997</v>
      </c>
      <c r="F11807" s="20">
        <v>2.3344280300000002</v>
      </c>
      <c r="G11807" s="20">
        <v>531.57037484</v>
      </c>
    </row>
    <row r="11808" spans="1:7" x14ac:dyDescent="0.2">
      <c r="A11808" s="27">
        <v>42217</v>
      </c>
      <c r="B11808" s="20" t="s">
        <v>33</v>
      </c>
      <c r="C11808" s="20" t="s">
        <v>17</v>
      </c>
      <c r="D11808" s="20">
        <v>0.64549369999999995</v>
      </c>
      <c r="E11808" s="20">
        <v>14.020938510000001</v>
      </c>
      <c r="F11808" s="20">
        <v>11.1898483</v>
      </c>
      <c r="G11808" s="20">
        <v>204.51429042000001</v>
      </c>
    </row>
    <row r="11809" spans="1:7" x14ac:dyDescent="0.2">
      <c r="A11809" s="27">
        <v>42217</v>
      </c>
      <c r="B11809" s="20" t="s">
        <v>33</v>
      </c>
      <c r="C11809" s="20" t="s">
        <v>18</v>
      </c>
      <c r="D11809" s="20">
        <v>1.16663695</v>
      </c>
      <c r="E11809" s="20">
        <v>214.08701087</v>
      </c>
      <c r="F11809" s="20">
        <v>15.71062893</v>
      </c>
      <c r="G11809" s="20">
        <v>2955.1985304599998</v>
      </c>
    </row>
    <row r="11810" spans="1:7" x14ac:dyDescent="0.2">
      <c r="A11810" s="27">
        <v>42217</v>
      </c>
      <c r="B11810" s="20" t="s">
        <v>33</v>
      </c>
      <c r="C11810" s="20" t="s">
        <v>19</v>
      </c>
      <c r="D11810" s="20">
        <v>0.25154032999999998</v>
      </c>
      <c r="E11810" s="20">
        <v>151.95659122999999</v>
      </c>
      <c r="F11810" s="20">
        <v>3.01848391</v>
      </c>
      <c r="G11810" s="20">
        <v>2066.5141204900001</v>
      </c>
    </row>
    <row r="11811" spans="1:7" x14ac:dyDescent="0.2">
      <c r="A11811" s="27">
        <v>42217</v>
      </c>
      <c r="B11811" s="20" t="s">
        <v>33</v>
      </c>
      <c r="C11811" s="20" t="s">
        <v>20</v>
      </c>
      <c r="D11811" s="20">
        <v>0.57500892000000003</v>
      </c>
      <c r="E11811" s="20">
        <v>23.978681219999999</v>
      </c>
      <c r="F11811" s="20">
        <v>6.0962309799999996</v>
      </c>
      <c r="G11811" s="20">
        <v>336.01688216999997</v>
      </c>
    </row>
    <row r="11812" spans="1:7" x14ac:dyDescent="0.2">
      <c r="A11812" s="27">
        <v>42217</v>
      </c>
      <c r="B11812" s="20" t="s">
        <v>33</v>
      </c>
      <c r="C11812" s="20" t="s">
        <v>21</v>
      </c>
      <c r="D11812" s="20">
        <v>0</v>
      </c>
      <c r="E11812" s="20">
        <v>11.18805779</v>
      </c>
      <c r="F11812" s="20">
        <v>0</v>
      </c>
      <c r="G11812" s="20">
        <v>161.63388054000001</v>
      </c>
    </row>
    <row r="11813" spans="1:7" x14ac:dyDescent="0.2">
      <c r="A11813" s="27">
        <v>42217</v>
      </c>
      <c r="B11813" s="20" t="s">
        <v>33</v>
      </c>
      <c r="C11813" s="20" t="s">
        <v>22</v>
      </c>
      <c r="D11813" s="20">
        <v>0.45987314000000001</v>
      </c>
      <c r="E11813" s="20">
        <v>14.24647459</v>
      </c>
      <c r="F11813" s="20">
        <v>4.5987314100000001</v>
      </c>
      <c r="G11813" s="20">
        <v>208.47864435</v>
      </c>
    </row>
    <row r="11814" spans="1:7" x14ac:dyDescent="0.2">
      <c r="A11814" s="27">
        <v>42217</v>
      </c>
      <c r="B11814" s="20" t="s">
        <v>33</v>
      </c>
      <c r="C11814" s="20" t="s">
        <v>23</v>
      </c>
      <c r="D11814" s="20">
        <v>0.26274385</v>
      </c>
      <c r="E11814" s="20">
        <v>13.34271129</v>
      </c>
      <c r="F11814" s="20">
        <v>2.6274384999999998</v>
      </c>
      <c r="G11814" s="20">
        <v>201.25632389</v>
      </c>
    </row>
    <row r="11815" spans="1:7" x14ac:dyDescent="0.2">
      <c r="A11815" s="27">
        <v>42217</v>
      </c>
      <c r="B11815" s="20" t="s">
        <v>33</v>
      </c>
      <c r="C11815" s="20" t="s">
        <v>24</v>
      </c>
      <c r="D11815" s="20">
        <v>1.31708644</v>
      </c>
      <c r="E11815" s="20">
        <v>62.246995730000002</v>
      </c>
      <c r="F11815" s="20">
        <v>20.3596523</v>
      </c>
      <c r="G11815" s="20">
        <v>864.57155920000002</v>
      </c>
    </row>
    <row r="11816" spans="1:7" x14ac:dyDescent="0.2">
      <c r="A11816" s="27">
        <v>42217</v>
      </c>
      <c r="B11816" s="20" t="s">
        <v>33</v>
      </c>
      <c r="C11816" s="20" t="s">
        <v>25</v>
      </c>
      <c r="D11816" s="20">
        <v>0</v>
      </c>
      <c r="E11816" s="20">
        <v>47.582159400000002</v>
      </c>
      <c r="F11816" s="20">
        <v>0</v>
      </c>
      <c r="G11816" s="20">
        <v>674.66110901000002</v>
      </c>
    </row>
    <row r="11817" spans="1:7" x14ac:dyDescent="0.2">
      <c r="A11817" s="27">
        <v>42217</v>
      </c>
      <c r="B11817" s="20" t="s">
        <v>33</v>
      </c>
      <c r="C11817" s="20" t="s">
        <v>26</v>
      </c>
      <c r="D11817" s="20">
        <v>1.1500234600000001</v>
      </c>
      <c r="E11817" s="20">
        <v>31.506638899999999</v>
      </c>
      <c r="F11817" s="20">
        <v>20.345431779999998</v>
      </c>
      <c r="G11817" s="20">
        <v>464.18217119000002</v>
      </c>
    </row>
    <row r="11818" spans="1:7" x14ac:dyDescent="0.2">
      <c r="A11818" s="27">
        <v>42217</v>
      </c>
      <c r="B11818" s="20" t="s">
        <v>33</v>
      </c>
      <c r="C11818" s="20" t="s">
        <v>27</v>
      </c>
      <c r="D11818" s="20">
        <v>1.39188947</v>
      </c>
      <c r="E11818" s="20">
        <v>102.71483357</v>
      </c>
      <c r="F11818" s="20">
        <v>22.089153639999999</v>
      </c>
      <c r="G11818" s="20">
        <v>1488.7703574899999</v>
      </c>
    </row>
    <row r="11819" spans="1:7" x14ac:dyDescent="0.2">
      <c r="A11819" s="27">
        <v>42217</v>
      </c>
      <c r="B11819" s="20" t="s">
        <v>33</v>
      </c>
      <c r="C11819" s="20" t="s">
        <v>28</v>
      </c>
      <c r="D11819" s="20">
        <v>2.2790362000000002</v>
      </c>
      <c r="E11819" s="20">
        <v>153.48844019000001</v>
      </c>
      <c r="F11819" s="20">
        <v>34.118050660000002</v>
      </c>
      <c r="G11819" s="20">
        <v>2275.52682271</v>
      </c>
    </row>
    <row r="11820" spans="1:7" x14ac:dyDescent="0.2">
      <c r="A11820" s="27">
        <v>42217</v>
      </c>
      <c r="B11820" s="20" t="s">
        <v>33</v>
      </c>
      <c r="C11820" s="20" t="s">
        <v>29</v>
      </c>
      <c r="D11820" s="20">
        <v>0.44827666999999999</v>
      </c>
      <c r="E11820" s="20">
        <v>23.061443839999999</v>
      </c>
      <c r="F11820" s="20">
        <v>7.1724267800000003</v>
      </c>
      <c r="G11820" s="20">
        <v>315.79068668999997</v>
      </c>
    </row>
    <row r="11821" spans="1:7" x14ac:dyDescent="0.2">
      <c r="A11821" s="27">
        <v>42217</v>
      </c>
      <c r="B11821" s="20" t="s">
        <v>33</v>
      </c>
      <c r="C11821" s="20" t="s">
        <v>30</v>
      </c>
      <c r="D11821" s="20">
        <v>0.10351704</v>
      </c>
      <c r="E11821" s="20">
        <v>36.524433809999998</v>
      </c>
      <c r="F11821" s="20">
        <v>1.86330679</v>
      </c>
      <c r="G11821" s="20">
        <v>526.96481968000001</v>
      </c>
    </row>
    <row r="11822" spans="1:7" x14ac:dyDescent="0.2">
      <c r="A11822" s="27">
        <v>42217</v>
      </c>
      <c r="B11822" s="20" t="s">
        <v>34</v>
      </c>
      <c r="C11822" s="20" t="s">
        <v>13</v>
      </c>
      <c r="D11822" s="20">
        <v>0.54472988</v>
      </c>
      <c r="E11822" s="20">
        <v>31.141620499999998</v>
      </c>
      <c r="F11822" s="20">
        <v>10.894597539999999</v>
      </c>
      <c r="G11822" s="20">
        <v>708.84189389999995</v>
      </c>
    </row>
    <row r="11823" spans="1:7" x14ac:dyDescent="0.2">
      <c r="A11823" s="27">
        <v>42217</v>
      </c>
      <c r="B11823" s="20" t="s">
        <v>34</v>
      </c>
      <c r="C11823" s="20" t="s">
        <v>32</v>
      </c>
      <c r="D11823" s="20">
        <v>0</v>
      </c>
      <c r="E11823" s="20">
        <v>3.7165524400000001</v>
      </c>
      <c r="F11823" s="20">
        <v>0</v>
      </c>
      <c r="G11823" s="20">
        <v>86.447545520000006</v>
      </c>
    </row>
    <row r="11824" spans="1:7" x14ac:dyDescent="0.2">
      <c r="A11824" s="27">
        <v>42217</v>
      </c>
      <c r="B11824" s="20" t="s">
        <v>34</v>
      </c>
      <c r="C11824" s="20" t="s">
        <v>14</v>
      </c>
      <c r="D11824" s="20">
        <v>0.50037328999999997</v>
      </c>
      <c r="E11824" s="20">
        <v>40.356895629999997</v>
      </c>
      <c r="F11824" s="20">
        <v>10.565794650000001</v>
      </c>
      <c r="G11824" s="20">
        <v>921.37243894999995</v>
      </c>
    </row>
    <row r="11825" spans="1:7" x14ac:dyDescent="0.2">
      <c r="A11825" s="27">
        <v>42217</v>
      </c>
      <c r="B11825" s="20" t="s">
        <v>34</v>
      </c>
      <c r="C11825" s="20" t="s">
        <v>15</v>
      </c>
      <c r="D11825" s="20">
        <v>0</v>
      </c>
      <c r="E11825" s="20">
        <v>6.6035794900000004</v>
      </c>
      <c r="F11825" s="20">
        <v>0</v>
      </c>
      <c r="G11825" s="20">
        <v>150.86803327999999</v>
      </c>
    </row>
    <row r="11826" spans="1:7" x14ac:dyDescent="0.2">
      <c r="A11826" s="27">
        <v>42217</v>
      </c>
      <c r="B11826" s="20" t="s">
        <v>34</v>
      </c>
      <c r="C11826" s="20" t="s">
        <v>16</v>
      </c>
      <c r="D11826" s="20">
        <v>2.5453057499999998</v>
      </c>
      <c r="E11826" s="20">
        <v>50.373052289999997</v>
      </c>
      <c r="F11826" s="20">
        <v>53.437966299999999</v>
      </c>
      <c r="G11826" s="20">
        <v>1155.7149993999999</v>
      </c>
    </row>
    <row r="11827" spans="1:7" x14ac:dyDescent="0.2">
      <c r="A11827" s="27">
        <v>42217</v>
      </c>
      <c r="B11827" s="20" t="s">
        <v>34</v>
      </c>
      <c r="C11827" s="20" t="s">
        <v>17</v>
      </c>
      <c r="D11827" s="20">
        <v>1.63850216</v>
      </c>
      <c r="E11827" s="20">
        <v>29.066750249999998</v>
      </c>
      <c r="F11827" s="20">
        <v>41.240997120000003</v>
      </c>
      <c r="G11827" s="20">
        <v>684.04292136000004</v>
      </c>
    </row>
    <row r="11828" spans="1:7" x14ac:dyDescent="0.2">
      <c r="A11828" s="27">
        <v>42217</v>
      </c>
      <c r="B11828" s="20" t="s">
        <v>34</v>
      </c>
      <c r="C11828" s="20" t="s">
        <v>18</v>
      </c>
      <c r="D11828" s="20">
        <v>8.0211875500000005</v>
      </c>
      <c r="E11828" s="20">
        <v>188.60672022</v>
      </c>
      <c r="F11828" s="20">
        <v>190.67769974000001</v>
      </c>
      <c r="G11828" s="20">
        <v>4380.4069350299997</v>
      </c>
    </row>
    <row r="11829" spans="1:7" x14ac:dyDescent="0.2">
      <c r="A11829" s="27">
        <v>42217</v>
      </c>
      <c r="B11829" s="20" t="s">
        <v>34</v>
      </c>
      <c r="C11829" s="20" t="s">
        <v>19</v>
      </c>
      <c r="D11829" s="20">
        <v>3.3554366</v>
      </c>
      <c r="E11829" s="20">
        <v>148.31937324</v>
      </c>
      <c r="F11829" s="20">
        <v>83.564928120000005</v>
      </c>
      <c r="G11829" s="20">
        <v>3348.8358977799999</v>
      </c>
    </row>
    <row r="11830" spans="1:7" x14ac:dyDescent="0.2">
      <c r="A11830" s="27">
        <v>42217</v>
      </c>
      <c r="B11830" s="20" t="s">
        <v>34</v>
      </c>
      <c r="C11830" s="20" t="s">
        <v>20</v>
      </c>
      <c r="D11830" s="20">
        <v>3.42057045</v>
      </c>
      <c r="E11830" s="20">
        <v>48.876745900000003</v>
      </c>
      <c r="F11830" s="20">
        <v>86.571501060000003</v>
      </c>
      <c r="G11830" s="20">
        <v>1117.0958007300001</v>
      </c>
    </row>
    <row r="11831" spans="1:7" x14ac:dyDescent="0.2">
      <c r="A11831" s="27">
        <v>42217</v>
      </c>
      <c r="B11831" s="20" t="s">
        <v>34</v>
      </c>
      <c r="C11831" s="20" t="s">
        <v>21</v>
      </c>
      <c r="D11831" s="20">
        <v>0.70601906000000003</v>
      </c>
      <c r="E11831" s="20">
        <v>15.619586869999999</v>
      </c>
      <c r="F11831" s="20">
        <v>16.944457360000001</v>
      </c>
      <c r="G11831" s="20">
        <v>368.09316343</v>
      </c>
    </row>
    <row r="11832" spans="1:7" x14ac:dyDescent="0.2">
      <c r="A11832" s="27">
        <v>42217</v>
      </c>
      <c r="B11832" s="20" t="s">
        <v>34</v>
      </c>
      <c r="C11832" s="20" t="s">
        <v>22</v>
      </c>
      <c r="D11832" s="20">
        <v>0.81108274999999996</v>
      </c>
      <c r="E11832" s="20">
        <v>36.678638679999999</v>
      </c>
      <c r="F11832" s="20">
        <v>21.802397330000002</v>
      </c>
      <c r="G11832" s="20">
        <v>860.66130601999998</v>
      </c>
    </row>
    <row r="11833" spans="1:7" x14ac:dyDescent="0.2">
      <c r="A11833" s="27">
        <v>42217</v>
      </c>
      <c r="B11833" s="20" t="s">
        <v>34</v>
      </c>
      <c r="C11833" s="20" t="s">
        <v>23</v>
      </c>
      <c r="D11833" s="20">
        <v>1.08751503</v>
      </c>
      <c r="E11833" s="20">
        <v>14.131080130000001</v>
      </c>
      <c r="F11833" s="20">
        <v>24.851924820000001</v>
      </c>
      <c r="G11833" s="20">
        <v>321.03880626</v>
      </c>
    </row>
    <row r="11834" spans="1:7" x14ac:dyDescent="0.2">
      <c r="A11834" s="27">
        <v>42217</v>
      </c>
      <c r="B11834" s="20" t="s">
        <v>34</v>
      </c>
      <c r="C11834" s="20" t="s">
        <v>24</v>
      </c>
      <c r="D11834" s="20">
        <v>4.5658399699999999</v>
      </c>
      <c r="E11834" s="20">
        <v>79.562266559999998</v>
      </c>
      <c r="F11834" s="20">
        <v>107.23670771</v>
      </c>
      <c r="G11834" s="20">
        <v>1856.46245011</v>
      </c>
    </row>
    <row r="11835" spans="1:7" x14ac:dyDescent="0.2">
      <c r="A11835" s="27">
        <v>42217</v>
      </c>
      <c r="B11835" s="20" t="s">
        <v>34</v>
      </c>
      <c r="C11835" s="20" t="s">
        <v>25</v>
      </c>
      <c r="D11835" s="20">
        <v>0</v>
      </c>
      <c r="E11835" s="20">
        <v>64.310469650000002</v>
      </c>
      <c r="F11835" s="20">
        <v>0</v>
      </c>
      <c r="G11835" s="20">
        <v>1443.6706895</v>
      </c>
    </row>
    <row r="11836" spans="1:7" x14ac:dyDescent="0.2">
      <c r="A11836" s="27">
        <v>42217</v>
      </c>
      <c r="B11836" s="20" t="s">
        <v>34</v>
      </c>
      <c r="C11836" s="20" t="s">
        <v>26</v>
      </c>
      <c r="D11836" s="20">
        <v>1.0422733</v>
      </c>
      <c r="E11836" s="20">
        <v>56.09284633</v>
      </c>
      <c r="F11836" s="20">
        <v>26.12218313</v>
      </c>
      <c r="G11836" s="20">
        <v>1317.5602264500001</v>
      </c>
    </row>
    <row r="11837" spans="1:7" x14ac:dyDescent="0.2">
      <c r="A11837" s="27">
        <v>42217</v>
      </c>
      <c r="B11837" s="20" t="s">
        <v>34</v>
      </c>
      <c r="C11837" s="20" t="s">
        <v>27</v>
      </c>
      <c r="D11837" s="20">
        <v>4.0250495400000004</v>
      </c>
      <c r="E11837" s="20">
        <v>130.05050639999999</v>
      </c>
      <c r="F11837" s="20">
        <v>98.295502650000003</v>
      </c>
      <c r="G11837" s="20">
        <v>3039.40791033</v>
      </c>
    </row>
    <row r="11838" spans="1:7" x14ac:dyDescent="0.2">
      <c r="A11838" s="27">
        <v>42217</v>
      </c>
      <c r="B11838" s="20" t="s">
        <v>34</v>
      </c>
      <c r="C11838" s="20" t="s">
        <v>28</v>
      </c>
      <c r="D11838" s="20">
        <v>11.247122409999999</v>
      </c>
      <c r="E11838" s="20">
        <v>271.45291285000002</v>
      </c>
      <c r="F11838" s="20">
        <v>280.99903691999998</v>
      </c>
      <c r="G11838" s="20">
        <v>6377.68014399</v>
      </c>
    </row>
    <row r="11839" spans="1:7" x14ac:dyDescent="0.2">
      <c r="A11839" s="27">
        <v>42217</v>
      </c>
      <c r="B11839" s="20" t="s">
        <v>34</v>
      </c>
      <c r="C11839" s="20" t="s">
        <v>29</v>
      </c>
      <c r="D11839" s="20">
        <v>0.43949071000000001</v>
      </c>
      <c r="E11839" s="20">
        <v>27.25422983</v>
      </c>
      <c r="F11839" s="20">
        <v>10.659089310000001</v>
      </c>
      <c r="G11839" s="20">
        <v>632.88429780000001</v>
      </c>
    </row>
    <row r="11840" spans="1:7" x14ac:dyDescent="0.2">
      <c r="A11840" s="27">
        <v>42217</v>
      </c>
      <c r="B11840" s="20" t="s">
        <v>34</v>
      </c>
      <c r="C11840" s="20" t="s">
        <v>30</v>
      </c>
      <c r="D11840" s="20">
        <v>3.0262974800000002</v>
      </c>
      <c r="E11840" s="20">
        <v>52.640684489999998</v>
      </c>
      <c r="F11840" s="20">
        <v>76.759925289999998</v>
      </c>
      <c r="G11840" s="20">
        <v>1214.14502715</v>
      </c>
    </row>
    <row r="11841" spans="1:7" x14ac:dyDescent="0.2">
      <c r="A11841" s="27">
        <v>42217</v>
      </c>
      <c r="B11841" s="20" t="s">
        <v>35</v>
      </c>
      <c r="C11841" s="20" t="s">
        <v>13</v>
      </c>
      <c r="D11841" s="20">
        <v>3.7537891000000001</v>
      </c>
      <c r="E11841" s="20">
        <v>19.092789230000001</v>
      </c>
      <c r="F11841" s="20">
        <v>114.64690027</v>
      </c>
      <c r="G11841" s="20">
        <v>579.16713802000004</v>
      </c>
    </row>
    <row r="11842" spans="1:7" x14ac:dyDescent="0.2">
      <c r="A11842" s="27">
        <v>42217</v>
      </c>
      <c r="B11842" s="20" t="s">
        <v>35</v>
      </c>
      <c r="C11842" s="20" t="s">
        <v>32</v>
      </c>
      <c r="D11842" s="20">
        <v>0</v>
      </c>
      <c r="E11842" s="20">
        <v>1.05171992</v>
      </c>
      <c r="F11842" s="20">
        <v>0</v>
      </c>
      <c r="G11842" s="20">
        <v>32.435964499999997</v>
      </c>
    </row>
    <row r="11843" spans="1:7" x14ac:dyDescent="0.2">
      <c r="A11843" s="27">
        <v>42217</v>
      </c>
      <c r="B11843" s="20" t="s">
        <v>35</v>
      </c>
      <c r="C11843" s="20" t="s">
        <v>14</v>
      </c>
      <c r="D11843" s="20">
        <v>3.7968831000000001</v>
      </c>
      <c r="E11843" s="20">
        <v>31.47536942</v>
      </c>
      <c r="F11843" s="20">
        <v>116.84027890999999</v>
      </c>
      <c r="G11843" s="20">
        <v>979.32342294</v>
      </c>
    </row>
    <row r="11844" spans="1:7" x14ac:dyDescent="0.2">
      <c r="A11844" s="27">
        <v>42217</v>
      </c>
      <c r="B11844" s="20" t="s">
        <v>35</v>
      </c>
      <c r="C11844" s="20" t="s">
        <v>15</v>
      </c>
      <c r="D11844" s="20">
        <v>0</v>
      </c>
      <c r="E11844" s="20">
        <v>3.0600788900000002</v>
      </c>
      <c r="F11844" s="20">
        <v>0</v>
      </c>
      <c r="G11844" s="20">
        <v>94.680391700000001</v>
      </c>
    </row>
    <row r="11845" spans="1:7" x14ac:dyDescent="0.2">
      <c r="A11845" s="27">
        <v>42217</v>
      </c>
      <c r="B11845" s="20" t="s">
        <v>35</v>
      </c>
      <c r="C11845" s="20" t="s">
        <v>16</v>
      </c>
      <c r="D11845" s="20">
        <v>2.0944820800000001</v>
      </c>
      <c r="E11845" s="20">
        <v>40.406422390000003</v>
      </c>
      <c r="F11845" s="20">
        <v>68.605487530000005</v>
      </c>
      <c r="G11845" s="20">
        <v>1239.94476912</v>
      </c>
    </row>
    <row r="11846" spans="1:7" x14ac:dyDescent="0.2">
      <c r="A11846" s="27">
        <v>42217</v>
      </c>
      <c r="B11846" s="20" t="s">
        <v>35</v>
      </c>
      <c r="C11846" s="20" t="s">
        <v>17</v>
      </c>
      <c r="D11846" s="20">
        <v>1.5341875300000001</v>
      </c>
      <c r="E11846" s="20">
        <v>15.04910506</v>
      </c>
      <c r="F11846" s="20">
        <v>46.02562597</v>
      </c>
      <c r="G11846" s="20">
        <v>465.88629811999999</v>
      </c>
    </row>
    <row r="11847" spans="1:7" x14ac:dyDescent="0.2">
      <c r="A11847" s="27">
        <v>42217</v>
      </c>
      <c r="B11847" s="20" t="s">
        <v>35</v>
      </c>
      <c r="C11847" s="20" t="s">
        <v>18</v>
      </c>
      <c r="D11847" s="20">
        <v>8.4518628000000007</v>
      </c>
      <c r="E11847" s="20">
        <v>86.232316710000006</v>
      </c>
      <c r="F11847" s="20">
        <v>267.28411616</v>
      </c>
      <c r="G11847" s="20">
        <v>2666.93845706</v>
      </c>
    </row>
    <row r="11848" spans="1:7" x14ac:dyDescent="0.2">
      <c r="A11848" s="27">
        <v>42217</v>
      </c>
      <c r="B11848" s="20" t="s">
        <v>35</v>
      </c>
      <c r="C11848" s="20" t="s">
        <v>19</v>
      </c>
      <c r="D11848" s="20">
        <v>8.0858162399999998</v>
      </c>
      <c r="E11848" s="20">
        <v>60.970512880000001</v>
      </c>
      <c r="F11848" s="20">
        <v>246.49179002</v>
      </c>
      <c r="G11848" s="20">
        <v>1873.75806386</v>
      </c>
    </row>
    <row r="11849" spans="1:7" x14ac:dyDescent="0.2">
      <c r="A11849" s="27">
        <v>42217</v>
      </c>
      <c r="B11849" s="20" t="s">
        <v>35</v>
      </c>
      <c r="C11849" s="20" t="s">
        <v>20</v>
      </c>
      <c r="D11849" s="20">
        <v>7.2662326300000002</v>
      </c>
      <c r="E11849" s="20">
        <v>33.1753535</v>
      </c>
      <c r="F11849" s="20">
        <v>221.91737271</v>
      </c>
      <c r="G11849" s="20">
        <v>1016.4258880899999</v>
      </c>
    </row>
    <row r="11850" spans="1:7" x14ac:dyDescent="0.2">
      <c r="A11850" s="27">
        <v>42217</v>
      </c>
      <c r="B11850" s="20" t="s">
        <v>35</v>
      </c>
      <c r="C11850" s="20" t="s">
        <v>21</v>
      </c>
      <c r="D11850" s="20">
        <v>0.28722056000000001</v>
      </c>
      <c r="E11850" s="20">
        <v>9.4950914100000006</v>
      </c>
      <c r="F11850" s="20">
        <v>9.1910578800000007</v>
      </c>
      <c r="G11850" s="20">
        <v>294.12245677999999</v>
      </c>
    </row>
    <row r="11851" spans="1:7" x14ac:dyDescent="0.2">
      <c r="A11851" s="27">
        <v>42217</v>
      </c>
      <c r="B11851" s="20" t="s">
        <v>35</v>
      </c>
      <c r="C11851" s="20" t="s">
        <v>22</v>
      </c>
      <c r="D11851" s="20">
        <v>2.1002960700000002</v>
      </c>
      <c r="E11851" s="20">
        <v>15.199672570000001</v>
      </c>
      <c r="F11851" s="20">
        <v>66.21341262</v>
      </c>
      <c r="G11851" s="20">
        <v>479.50906824999998</v>
      </c>
    </row>
    <row r="11852" spans="1:7" x14ac:dyDescent="0.2">
      <c r="A11852" s="27">
        <v>42217</v>
      </c>
      <c r="B11852" s="20" t="s">
        <v>35</v>
      </c>
      <c r="C11852" s="20" t="s">
        <v>23</v>
      </c>
      <c r="D11852" s="20">
        <v>0.43127318999999997</v>
      </c>
      <c r="E11852" s="20">
        <v>10.725849220000001</v>
      </c>
      <c r="F11852" s="20">
        <v>13.80074222</v>
      </c>
      <c r="G11852" s="20">
        <v>333.50742209999999</v>
      </c>
    </row>
    <row r="11853" spans="1:7" x14ac:dyDescent="0.2">
      <c r="A11853" s="27">
        <v>42217</v>
      </c>
      <c r="B11853" s="20" t="s">
        <v>35</v>
      </c>
      <c r="C11853" s="20" t="s">
        <v>24</v>
      </c>
      <c r="D11853" s="20">
        <v>6.6593821399999999</v>
      </c>
      <c r="E11853" s="20">
        <v>36.250947920000002</v>
      </c>
      <c r="F11853" s="20">
        <v>205.31480488</v>
      </c>
      <c r="G11853" s="20">
        <v>1120.83342625</v>
      </c>
    </row>
    <row r="11854" spans="1:7" x14ac:dyDescent="0.2">
      <c r="A11854" s="27">
        <v>42217</v>
      </c>
      <c r="B11854" s="20" t="s">
        <v>35</v>
      </c>
      <c r="C11854" s="20" t="s">
        <v>25</v>
      </c>
      <c r="D11854" s="20">
        <v>5.2596146800000003</v>
      </c>
      <c r="E11854" s="20">
        <v>24.40226625</v>
      </c>
      <c r="F11854" s="20">
        <v>162.68390854</v>
      </c>
      <c r="G11854" s="20">
        <v>740.74068344</v>
      </c>
    </row>
    <row r="11855" spans="1:7" x14ac:dyDescent="0.2">
      <c r="A11855" s="27">
        <v>42217</v>
      </c>
      <c r="B11855" s="20" t="s">
        <v>35</v>
      </c>
      <c r="C11855" s="20" t="s">
        <v>26</v>
      </c>
      <c r="D11855" s="20">
        <v>4.2467468100000003</v>
      </c>
      <c r="E11855" s="20">
        <v>32.388763040000001</v>
      </c>
      <c r="F11855" s="20">
        <v>131.64039388</v>
      </c>
      <c r="G11855" s="20">
        <v>1004.2021608699999</v>
      </c>
    </row>
    <row r="11856" spans="1:7" x14ac:dyDescent="0.2">
      <c r="A11856" s="27">
        <v>42217</v>
      </c>
      <c r="B11856" s="20" t="s">
        <v>35</v>
      </c>
      <c r="C11856" s="20" t="s">
        <v>27</v>
      </c>
      <c r="D11856" s="20">
        <v>9.4490377300000006</v>
      </c>
      <c r="E11856" s="20">
        <v>73.820561780000006</v>
      </c>
      <c r="F11856" s="20">
        <v>291.29706899000001</v>
      </c>
      <c r="G11856" s="20">
        <v>2283.5316696099999</v>
      </c>
    </row>
    <row r="11857" spans="1:7" x14ac:dyDescent="0.2">
      <c r="A11857" s="27">
        <v>42217</v>
      </c>
      <c r="B11857" s="20" t="s">
        <v>35</v>
      </c>
      <c r="C11857" s="20" t="s">
        <v>28</v>
      </c>
      <c r="D11857" s="20">
        <v>28.294774919999998</v>
      </c>
      <c r="E11857" s="20">
        <v>196.00505163</v>
      </c>
      <c r="F11857" s="20">
        <v>897.89190296000004</v>
      </c>
      <c r="G11857" s="20">
        <v>6108.40040718</v>
      </c>
    </row>
    <row r="11858" spans="1:7" x14ac:dyDescent="0.2">
      <c r="A11858" s="27">
        <v>42217</v>
      </c>
      <c r="B11858" s="20" t="s">
        <v>35</v>
      </c>
      <c r="C11858" s="20" t="s">
        <v>29</v>
      </c>
      <c r="D11858" s="20">
        <v>1.8734555799999999</v>
      </c>
      <c r="E11858" s="20">
        <v>11.1405949</v>
      </c>
      <c r="F11858" s="20">
        <v>58.96019364</v>
      </c>
      <c r="G11858" s="20">
        <v>343.47480406</v>
      </c>
    </row>
    <row r="11859" spans="1:7" x14ac:dyDescent="0.2">
      <c r="A11859" s="27">
        <v>42217</v>
      </c>
      <c r="B11859" s="20" t="s">
        <v>35</v>
      </c>
      <c r="C11859" s="20" t="s">
        <v>30</v>
      </c>
      <c r="D11859" s="20">
        <v>3.9396187600000001</v>
      </c>
      <c r="E11859" s="20">
        <v>27.620064939999999</v>
      </c>
      <c r="F11859" s="20">
        <v>123.76031553</v>
      </c>
      <c r="G11859" s="20">
        <v>851.65829098999995</v>
      </c>
    </row>
    <row r="11860" spans="1:7" x14ac:dyDescent="0.2">
      <c r="A11860" s="27">
        <v>42217</v>
      </c>
      <c r="B11860" s="20" t="s">
        <v>36</v>
      </c>
      <c r="C11860" s="20" t="s">
        <v>13</v>
      </c>
      <c r="D11860" s="20">
        <v>27.572703730000001</v>
      </c>
      <c r="E11860" s="20">
        <v>0</v>
      </c>
      <c r="F11860" s="20">
        <v>1026.6252809800001</v>
      </c>
      <c r="G11860" s="20">
        <v>0</v>
      </c>
    </row>
    <row r="11861" spans="1:7" x14ac:dyDescent="0.2">
      <c r="A11861" s="27">
        <v>42217</v>
      </c>
      <c r="B11861" s="20" t="s">
        <v>36</v>
      </c>
      <c r="C11861" s="20" t="s">
        <v>32</v>
      </c>
      <c r="D11861" s="20">
        <v>25.04810204</v>
      </c>
      <c r="E11861" s="20">
        <v>0</v>
      </c>
      <c r="F11861" s="20">
        <v>931.08532604000004</v>
      </c>
      <c r="G11861" s="20">
        <v>0</v>
      </c>
    </row>
    <row r="11862" spans="1:7" x14ac:dyDescent="0.2">
      <c r="A11862" s="27">
        <v>42217</v>
      </c>
      <c r="B11862" s="20" t="s">
        <v>36</v>
      </c>
      <c r="C11862" s="20" t="s">
        <v>14</v>
      </c>
      <c r="D11862" s="20">
        <v>263.68929414000002</v>
      </c>
      <c r="E11862" s="20">
        <v>0</v>
      </c>
      <c r="F11862" s="20">
        <v>9927.8314678099996</v>
      </c>
      <c r="G11862" s="20">
        <v>0</v>
      </c>
    </row>
    <row r="11863" spans="1:7" x14ac:dyDescent="0.2">
      <c r="A11863" s="27">
        <v>42217</v>
      </c>
      <c r="B11863" s="20" t="s">
        <v>36</v>
      </c>
      <c r="C11863" s="20" t="s">
        <v>15</v>
      </c>
      <c r="D11863" s="20">
        <v>58.016521040000001</v>
      </c>
      <c r="E11863" s="20">
        <v>0</v>
      </c>
      <c r="F11863" s="20">
        <v>2156.8685071499999</v>
      </c>
      <c r="G11863" s="20">
        <v>0</v>
      </c>
    </row>
    <row r="11864" spans="1:7" x14ac:dyDescent="0.2">
      <c r="A11864" s="27">
        <v>42217</v>
      </c>
      <c r="B11864" s="20" t="s">
        <v>36</v>
      </c>
      <c r="C11864" s="20" t="s">
        <v>16</v>
      </c>
      <c r="D11864" s="20">
        <v>157.90210905999999</v>
      </c>
      <c r="E11864" s="20">
        <v>0</v>
      </c>
      <c r="F11864" s="20">
        <v>5906.3874777800002</v>
      </c>
      <c r="G11864" s="20">
        <v>0</v>
      </c>
    </row>
    <row r="11865" spans="1:7" x14ac:dyDescent="0.2">
      <c r="A11865" s="27">
        <v>42217</v>
      </c>
      <c r="B11865" s="20" t="s">
        <v>36</v>
      </c>
      <c r="C11865" s="20" t="s">
        <v>17</v>
      </c>
      <c r="D11865" s="20">
        <v>98.427841749999999</v>
      </c>
      <c r="E11865" s="20">
        <v>0</v>
      </c>
      <c r="F11865" s="20">
        <v>3711.3529876900002</v>
      </c>
      <c r="G11865" s="20">
        <v>0</v>
      </c>
    </row>
    <row r="11866" spans="1:7" x14ac:dyDescent="0.2">
      <c r="A11866" s="27">
        <v>42217</v>
      </c>
      <c r="B11866" s="20" t="s">
        <v>36</v>
      </c>
      <c r="C11866" s="20" t="s">
        <v>18</v>
      </c>
      <c r="D11866" s="20">
        <v>228.13339973999999</v>
      </c>
      <c r="E11866" s="20">
        <v>0</v>
      </c>
      <c r="F11866" s="20">
        <v>8550.7876410499994</v>
      </c>
      <c r="G11866" s="20">
        <v>0</v>
      </c>
    </row>
    <row r="11867" spans="1:7" x14ac:dyDescent="0.2">
      <c r="A11867" s="27">
        <v>42217</v>
      </c>
      <c r="B11867" s="20" t="s">
        <v>36</v>
      </c>
      <c r="C11867" s="20" t="s">
        <v>19</v>
      </c>
      <c r="D11867" s="20">
        <v>99.572592299999997</v>
      </c>
      <c r="E11867" s="20">
        <v>0</v>
      </c>
      <c r="F11867" s="20">
        <v>3691.44634541</v>
      </c>
      <c r="G11867" s="20">
        <v>0</v>
      </c>
    </row>
    <row r="11868" spans="1:7" x14ac:dyDescent="0.2">
      <c r="A11868" s="27">
        <v>42217</v>
      </c>
      <c r="B11868" s="20" t="s">
        <v>36</v>
      </c>
      <c r="C11868" s="20" t="s">
        <v>20</v>
      </c>
      <c r="D11868" s="20">
        <v>142.81404243</v>
      </c>
      <c r="E11868" s="20">
        <v>0</v>
      </c>
      <c r="F11868" s="20">
        <v>5325.1634000499998</v>
      </c>
      <c r="G11868" s="20">
        <v>0</v>
      </c>
    </row>
    <row r="11869" spans="1:7" x14ac:dyDescent="0.2">
      <c r="A11869" s="27">
        <v>42217</v>
      </c>
      <c r="B11869" s="20" t="s">
        <v>36</v>
      </c>
      <c r="C11869" s="20" t="s">
        <v>21</v>
      </c>
      <c r="D11869" s="20">
        <v>70.601873810000001</v>
      </c>
      <c r="E11869" s="20">
        <v>0</v>
      </c>
      <c r="F11869" s="20">
        <v>2639.65857375</v>
      </c>
      <c r="G11869" s="20">
        <v>0</v>
      </c>
    </row>
    <row r="11870" spans="1:7" x14ac:dyDescent="0.2">
      <c r="A11870" s="27">
        <v>42217</v>
      </c>
      <c r="B11870" s="20" t="s">
        <v>36</v>
      </c>
      <c r="C11870" s="20" t="s">
        <v>22</v>
      </c>
      <c r="D11870" s="20">
        <v>119.14098292</v>
      </c>
      <c r="E11870" s="20">
        <v>0</v>
      </c>
      <c r="F11870" s="20">
        <v>4471.4596061499997</v>
      </c>
      <c r="G11870" s="20">
        <v>0</v>
      </c>
    </row>
    <row r="11871" spans="1:7" x14ac:dyDescent="0.2">
      <c r="A11871" s="27">
        <v>42217</v>
      </c>
      <c r="B11871" s="20" t="s">
        <v>36</v>
      </c>
      <c r="C11871" s="20" t="s">
        <v>23</v>
      </c>
      <c r="D11871" s="20">
        <v>36.930889819999997</v>
      </c>
      <c r="E11871" s="20">
        <v>0</v>
      </c>
      <c r="F11871" s="20">
        <v>1377.77393061</v>
      </c>
      <c r="G11871" s="20">
        <v>0</v>
      </c>
    </row>
    <row r="11872" spans="1:7" x14ac:dyDescent="0.2">
      <c r="A11872" s="27">
        <v>42217</v>
      </c>
      <c r="B11872" s="20" t="s">
        <v>36</v>
      </c>
      <c r="C11872" s="20" t="s">
        <v>24</v>
      </c>
      <c r="D11872" s="20">
        <v>193.49341440000001</v>
      </c>
      <c r="E11872" s="20">
        <v>0</v>
      </c>
      <c r="F11872" s="20">
        <v>7220.3991410199997</v>
      </c>
      <c r="G11872" s="20">
        <v>0</v>
      </c>
    </row>
    <row r="11873" spans="1:7" x14ac:dyDescent="0.2">
      <c r="A11873" s="27">
        <v>42217</v>
      </c>
      <c r="B11873" s="20" t="s">
        <v>36</v>
      </c>
      <c r="C11873" s="20" t="s">
        <v>25</v>
      </c>
      <c r="D11873" s="20">
        <v>92.259110719999995</v>
      </c>
      <c r="E11873" s="20">
        <v>0</v>
      </c>
      <c r="F11873" s="20">
        <v>3427.85020304</v>
      </c>
      <c r="G11873" s="20">
        <v>0</v>
      </c>
    </row>
    <row r="11874" spans="1:7" x14ac:dyDescent="0.2">
      <c r="A11874" s="27">
        <v>42217</v>
      </c>
      <c r="B11874" s="20" t="s">
        <v>36</v>
      </c>
      <c r="C11874" s="20" t="s">
        <v>26</v>
      </c>
      <c r="D11874" s="20">
        <v>289.75914954000001</v>
      </c>
      <c r="E11874" s="20">
        <v>0</v>
      </c>
      <c r="F11874" s="20">
        <v>10759.377541330001</v>
      </c>
      <c r="G11874" s="20">
        <v>0</v>
      </c>
    </row>
    <row r="11875" spans="1:7" x14ac:dyDescent="0.2">
      <c r="A11875" s="27">
        <v>42217</v>
      </c>
      <c r="B11875" s="20" t="s">
        <v>36</v>
      </c>
      <c r="C11875" s="20" t="s">
        <v>27</v>
      </c>
      <c r="D11875" s="20">
        <v>181.69157379999999</v>
      </c>
      <c r="E11875" s="20">
        <v>0</v>
      </c>
      <c r="F11875" s="20">
        <v>6686.8841853900003</v>
      </c>
      <c r="G11875" s="20">
        <v>0</v>
      </c>
    </row>
    <row r="11876" spans="1:7" x14ac:dyDescent="0.2">
      <c r="A11876" s="27">
        <v>42217</v>
      </c>
      <c r="B11876" s="20" t="s">
        <v>36</v>
      </c>
      <c r="C11876" s="20" t="s">
        <v>28</v>
      </c>
      <c r="D11876" s="20">
        <v>369.36454379999998</v>
      </c>
      <c r="E11876" s="20">
        <v>0</v>
      </c>
      <c r="F11876" s="20">
        <v>13738.24924954</v>
      </c>
      <c r="G11876" s="20">
        <v>0</v>
      </c>
    </row>
    <row r="11877" spans="1:7" x14ac:dyDescent="0.2">
      <c r="A11877" s="27">
        <v>42217</v>
      </c>
      <c r="B11877" s="20" t="s">
        <v>36</v>
      </c>
      <c r="C11877" s="20" t="s">
        <v>29</v>
      </c>
      <c r="D11877" s="20">
        <v>50.117118290000001</v>
      </c>
      <c r="E11877" s="20">
        <v>0</v>
      </c>
      <c r="F11877" s="20">
        <v>1854.33476101</v>
      </c>
      <c r="G11877" s="20">
        <v>0</v>
      </c>
    </row>
    <row r="11878" spans="1:7" x14ac:dyDescent="0.2">
      <c r="A11878" s="27">
        <v>42217</v>
      </c>
      <c r="B11878" s="20" t="s">
        <v>36</v>
      </c>
      <c r="C11878" s="20" t="s">
        <v>30</v>
      </c>
      <c r="D11878" s="20">
        <v>100.80939024</v>
      </c>
      <c r="E11878" s="20">
        <v>0</v>
      </c>
      <c r="F11878" s="20">
        <v>3781.5899940099998</v>
      </c>
      <c r="G11878" s="20">
        <v>0</v>
      </c>
    </row>
    <row r="11879" spans="1:7" x14ac:dyDescent="0.2">
      <c r="A11879" s="27">
        <v>42217</v>
      </c>
      <c r="B11879" s="20" t="s">
        <v>37</v>
      </c>
      <c r="C11879" s="20" t="s">
        <v>13</v>
      </c>
      <c r="D11879" s="20">
        <v>54.222392579999998</v>
      </c>
      <c r="E11879" s="20">
        <v>0</v>
      </c>
      <c r="F11879" s="20">
        <v>2192.0531366700002</v>
      </c>
      <c r="G11879" s="20">
        <v>0</v>
      </c>
    </row>
    <row r="11880" spans="1:7" x14ac:dyDescent="0.2">
      <c r="A11880" s="27">
        <v>42217</v>
      </c>
      <c r="B11880" s="20" t="s">
        <v>37</v>
      </c>
      <c r="C11880" s="20" t="s">
        <v>32</v>
      </c>
      <c r="D11880" s="20">
        <v>66.09487326</v>
      </c>
      <c r="E11880" s="20">
        <v>0</v>
      </c>
      <c r="F11880" s="20">
        <v>2719.8772168599999</v>
      </c>
      <c r="G11880" s="20">
        <v>0</v>
      </c>
    </row>
    <row r="11881" spans="1:7" x14ac:dyDescent="0.2">
      <c r="A11881" s="27">
        <v>42217</v>
      </c>
      <c r="B11881" s="20" t="s">
        <v>37</v>
      </c>
      <c r="C11881" s="20" t="s">
        <v>14</v>
      </c>
      <c r="D11881" s="20">
        <v>273.02715160000002</v>
      </c>
      <c r="E11881" s="20">
        <v>0</v>
      </c>
      <c r="F11881" s="20">
        <v>11001.85596493</v>
      </c>
      <c r="G11881" s="20">
        <v>0</v>
      </c>
    </row>
    <row r="11882" spans="1:7" x14ac:dyDescent="0.2">
      <c r="A11882" s="27">
        <v>42217</v>
      </c>
      <c r="B11882" s="20" t="s">
        <v>37</v>
      </c>
      <c r="C11882" s="20" t="s">
        <v>15</v>
      </c>
      <c r="D11882" s="20">
        <v>49.198635520000003</v>
      </c>
      <c r="E11882" s="20">
        <v>0</v>
      </c>
      <c r="F11882" s="20">
        <v>1982.8767524499999</v>
      </c>
      <c r="G11882" s="20">
        <v>0</v>
      </c>
    </row>
    <row r="11883" spans="1:7" x14ac:dyDescent="0.2">
      <c r="A11883" s="27">
        <v>42217</v>
      </c>
      <c r="B11883" s="20" t="s">
        <v>37</v>
      </c>
      <c r="C11883" s="20" t="s">
        <v>16</v>
      </c>
      <c r="D11883" s="20">
        <v>351.81983377</v>
      </c>
      <c r="E11883" s="20">
        <v>0</v>
      </c>
      <c r="F11883" s="20">
        <v>14135.218541050001</v>
      </c>
      <c r="G11883" s="20">
        <v>0</v>
      </c>
    </row>
    <row r="11884" spans="1:7" x14ac:dyDescent="0.2">
      <c r="A11884" s="27">
        <v>42217</v>
      </c>
      <c r="B11884" s="20" t="s">
        <v>37</v>
      </c>
      <c r="C11884" s="20" t="s">
        <v>17</v>
      </c>
      <c r="D11884" s="20">
        <v>116.90774257</v>
      </c>
      <c r="E11884" s="20">
        <v>0</v>
      </c>
      <c r="F11884" s="20">
        <v>4704.2085159899998</v>
      </c>
      <c r="G11884" s="20">
        <v>0</v>
      </c>
    </row>
    <row r="11885" spans="1:7" x14ac:dyDescent="0.2">
      <c r="A11885" s="27">
        <v>42217</v>
      </c>
      <c r="B11885" s="20" t="s">
        <v>37</v>
      </c>
      <c r="C11885" s="20" t="s">
        <v>18</v>
      </c>
      <c r="D11885" s="20">
        <v>201.18289412999999</v>
      </c>
      <c r="E11885" s="20">
        <v>0</v>
      </c>
      <c r="F11885" s="20">
        <v>8105.3398386400004</v>
      </c>
      <c r="G11885" s="20">
        <v>0</v>
      </c>
    </row>
    <row r="11886" spans="1:7" x14ac:dyDescent="0.2">
      <c r="A11886" s="27">
        <v>42217</v>
      </c>
      <c r="B11886" s="20" t="s">
        <v>37</v>
      </c>
      <c r="C11886" s="20" t="s">
        <v>19</v>
      </c>
      <c r="D11886" s="20">
        <v>88.118392349999993</v>
      </c>
      <c r="E11886" s="20">
        <v>0</v>
      </c>
      <c r="F11886" s="20">
        <v>3556.53965453</v>
      </c>
      <c r="G11886" s="20">
        <v>0</v>
      </c>
    </row>
    <row r="11887" spans="1:7" x14ac:dyDescent="0.2">
      <c r="A11887" s="27">
        <v>42217</v>
      </c>
      <c r="B11887" s="20" t="s">
        <v>37</v>
      </c>
      <c r="C11887" s="20" t="s">
        <v>20</v>
      </c>
      <c r="D11887" s="20">
        <v>147.78535773999999</v>
      </c>
      <c r="E11887" s="20">
        <v>0</v>
      </c>
      <c r="F11887" s="20">
        <v>5962.12428998</v>
      </c>
      <c r="G11887" s="20">
        <v>0</v>
      </c>
    </row>
    <row r="11888" spans="1:7" x14ac:dyDescent="0.2">
      <c r="A11888" s="27">
        <v>42217</v>
      </c>
      <c r="B11888" s="20" t="s">
        <v>37</v>
      </c>
      <c r="C11888" s="20" t="s">
        <v>21</v>
      </c>
      <c r="D11888" s="20">
        <v>61.361381260000002</v>
      </c>
      <c r="E11888" s="20">
        <v>0</v>
      </c>
      <c r="F11888" s="20">
        <v>2466.7054171499999</v>
      </c>
      <c r="G11888" s="20">
        <v>0</v>
      </c>
    </row>
    <row r="11889" spans="1:7" x14ac:dyDescent="0.2">
      <c r="A11889" s="27">
        <v>42217</v>
      </c>
      <c r="B11889" s="20" t="s">
        <v>37</v>
      </c>
      <c r="C11889" s="20" t="s">
        <v>22</v>
      </c>
      <c r="D11889" s="20">
        <v>121.97310039</v>
      </c>
      <c r="E11889" s="20">
        <v>0</v>
      </c>
      <c r="F11889" s="20">
        <v>4907.2011887799999</v>
      </c>
      <c r="G11889" s="20">
        <v>0</v>
      </c>
    </row>
    <row r="11890" spans="1:7" x14ac:dyDescent="0.2">
      <c r="A11890" s="27">
        <v>42217</v>
      </c>
      <c r="B11890" s="20" t="s">
        <v>37</v>
      </c>
      <c r="C11890" s="20" t="s">
        <v>23</v>
      </c>
      <c r="D11890" s="20">
        <v>51.12101741</v>
      </c>
      <c r="E11890" s="20">
        <v>0</v>
      </c>
      <c r="F11890" s="20">
        <v>2053.53839401</v>
      </c>
      <c r="G11890" s="20">
        <v>0</v>
      </c>
    </row>
    <row r="11891" spans="1:7" x14ac:dyDescent="0.2">
      <c r="A11891" s="27">
        <v>42217</v>
      </c>
      <c r="B11891" s="20" t="s">
        <v>37</v>
      </c>
      <c r="C11891" s="20" t="s">
        <v>24</v>
      </c>
      <c r="D11891" s="20">
        <v>279.87574855999998</v>
      </c>
      <c r="E11891" s="20">
        <v>0</v>
      </c>
      <c r="F11891" s="20">
        <v>11272.036362930001</v>
      </c>
      <c r="G11891" s="20">
        <v>0</v>
      </c>
    </row>
    <row r="11892" spans="1:7" x14ac:dyDescent="0.2">
      <c r="A11892" s="27">
        <v>42217</v>
      </c>
      <c r="B11892" s="20" t="s">
        <v>37</v>
      </c>
      <c r="C11892" s="20" t="s">
        <v>25</v>
      </c>
      <c r="D11892" s="20">
        <v>88.095086159999994</v>
      </c>
      <c r="E11892" s="20">
        <v>0</v>
      </c>
      <c r="F11892" s="20">
        <v>3547.81854389</v>
      </c>
      <c r="G11892" s="20">
        <v>0</v>
      </c>
    </row>
    <row r="11893" spans="1:7" x14ac:dyDescent="0.2">
      <c r="A11893" s="27">
        <v>42217</v>
      </c>
      <c r="B11893" s="20" t="s">
        <v>37</v>
      </c>
      <c r="C11893" s="20" t="s">
        <v>26</v>
      </c>
      <c r="D11893" s="20">
        <v>191.64350974999999</v>
      </c>
      <c r="E11893" s="20">
        <v>0</v>
      </c>
      <c r="F11893" s="20">
        <v>7755.5585810399998</v>
      </c>
      <c r="G11893" s="20">
        <v>0</v>
      </c>
    </row>
    <row r="11894" spans="1:7" x14ac:dyDescent="0.2">
      <c r="A11894" s="27">
        <v>42217</v>
      </c>
      <c r="B11894" s="20" t="s">
        <v>37</v>
      </c>
      <c r="C11894" s="20" t="s">
        <v>27</v>
      </c>
      <c r="D11894" s="20">
        <v>185.60609362</v>
      </c>
      <c r="E11894" s="20">
        <v>0</v>
      </c>
      <c r="F11894" s="20">
        <v>7475.4680446000002</v>
      </c>
      <c r="G11894" s="20">
        <v>0</v>
      </c>
    </row>
    <row r="11895" spans="1:7" x14ac:dyDescent="0.2">
      <c r="A11895" s="27">
        <v>42217</v>
      </c>
      <c r="B11895" s="20" t="s">
        <v>37</v>
      </c>
      <c r="C11895" s="20" t="s">
        <v>28</v>
      </c>
      <c r="D11895" s="20">
        <v>276.70465579</v>
      </c>
      <c r="E11895" s="20">
        <v>0</v>
      </c>
      <c r="F11895" s="20">
        <v>11153.94385104</v>
      </c>
      <c r="G11895" s="20">
        <v>0</v>
      </c>
    </row>
    <row r="11896" spans="1:7" x14ac:dyDescent="0.2">
      <c r="A11896" s="27">
        <v>42217</v>
      </c>
      <c r="B11896" s="20" t="s">
        <v>37</v>
      </c>
      <c r="C11896" s="20" t="s">
        <v>29</v>
      </c>
      <c r="D11896" s="20">
        <v>33.398645690000002</v>
      </c>
      <c r="E11896" s="20">
        <v>0</v>
      </c>
      <c r="F11896" s="20">
        <v>1348.2674428600001</v>
      </c>
      <c r="G11896" s="20">
        <v>0</v>
      </c>
    </row>
    <row r="11897" spans="1:7" x14ac:dyDescent="0.2">
      <c r="A11897" s="27">
        <v>42217</v>
      </c>
      <c r="B11897" s="20" t="s">
        <v>37</v>
      </c>
      <c r="C11897" s="20" t="s">
        <v>30</v>
      </c>
      <c r="D11897" s="20">
        <v>120.13449866000001</v>
      </c>
      <c r="E11897" s="20">
        <v>0</v>
      </c>
      <c r="F11897" s="20">
        <v>4847.0562634300004</v>
      </c>
      <c r="G11897" s="20">
        <v>0</v>
      </c>
    </row>
    <row r="11898" spans="1:7" x14ac:dyDescent="0.2">
      <c r="A11898" s="27">
        <v>42217</v>
      </c>
      <c r="B11898" s="20" t="s">
        <v>38</v>
      </c>
      <c r="C11898" s="20" t="s">
        <v>13</v>
      </c>
      <c r="D11898" s="20">
        <v>22.858606460000001</v>
      </c>
      <c r="E11898" s="20">
        <v>0</v>
      </c>
      <c r="F11898" s="20">
        <v>1043.72102311</v>
      </c>
      <c r="G11898" s="20">
        <v>0</v>
      </c>
    </row>
    <row r="11899" spans="1:7" x14ac:dyDescent="0.2">
      <c r="A11899" s="27">
        <v>42217</v>
      </c>
      <c r="B11899" s="20" t="s">
        <v>38</v>
      </c>
      <c r="C11899" s="20" t="s">
        <v>32</v>
      </c>
      <c r="D11899" s="20">
        <v>50.385454230000001</v>
      </c>
      <c r="E11899" s="20">
        <v>0</v>
      </c>
      <c r="F11899" s="20">
        <v>2356.64649564</v>
      </c>
      <c r="G11899" s="20">
        <v>0</v>
      </c>
    </row>
    <row r="11900" spans="1:7" x14ac:dyDescent="0.2">
      <c r="A11900" s="27">
        <v>42217</v>
      </c>
      <c r="B11900" s="20" t="s">
        <v>38</v>
      </c>
      <c r="C11900" s="20" t="s">
        <v>14</v>
      </c>
      <c r="D11900" s="20">
        <v>65.787039489999998</v>
      </c>
      <c r="E11900" s="20">
        <v>0</v>
      </c>
      <c r="F11900" s="20">
        <v>3017.3628486699999</v>
      </c>
      <c r="G11900" s="20">
        <v>0</v>
      </c>
    </row>
    <row r="11901" spans="1:7" x14ac:dyDescent="0.2">
      <c r="A11901" s="27">
        <v>42217</v>
      </c>
      <c r="B11901" s="20" t="s">
        <v>38</v>
      </c>
      <c r="C11901" s="20" t="s">
        <v>15</v>
      </c>
      <c r="D11901" s="20">
        <v>7.7819163700000002</v>
      </c>
      <c r="E11901" s="20">
        <v>0</v>
      </c>
      <c r="F11901" s="20">
        <v>358.42644411999999</v>
      </c>
      <c r="G11901" s="20">
        <v>0</v>
      </c>
    </row>
    <row r="11902" spans="1:7" x14ac:dyDescent="0.2">
      <c r="A11902" s="27">
        <v>42217</v>
      </c>
      <c r="B11902" s="20" t="s">
        <v>38</v>
      </c>
      <c r="C11902" s="20" t="s">
        <v>16</v>
      </c>
      <c r="D11902" s="20">
        <v>98.731663679999997</v>
      </c>
      <c r="E11902" s="20">
        <v>0</v>
      </c>
      <c r="F11902" s="20">
        <v>4522.6030656499997</v>
      </c>
      <c r="G11902" s="20">
        <v>0</v>
      </c>
    </row>
    <row r="11903" spans="1:7" x14ac:dyDescent="0.2">
      <c r="A11903" s="27">
        <v>42217</v>
      </c>
      <c r="B11903" s="20" t="s">
        <v>38</v>
      </c>
      <c r="C11903" s="20" t="s">
        <v>17</v>
      </c>
      <c r="D11903" s="20">
        <v>29.591707710000001</v>
      </c>
      <c r="E11903" s="20">
        <v>0</v>
      </c>
      <c r="F11903" s="20">
        <v>1352.1588817899999</v>
      </c>
      <c r="G11903" s="20">
        <v>0</v>
      </c>
    </row>
    <row r="11904" spans="1:7" x14ac:dyDescent="0.2">
      <c r="A11904" s="27">
        <v>42217</v>
      </c>
      <c r="B11904" s="20" t="s">
        <v>38</v>
      </c>
      <c r="C11904" s="20" t="s">
        <v>18</v>
      </c>
      <c r="D11904" s="20">
        <v>61.742825940000003</v>
      </c>
      <c r="E11904" s="20">
        <v>0</v>
      </c>
      <c r="F11904" s="20">
        <v>2832.2378270499999</v>
      </c>
      <c r="G11904" s="20">
        <v>0</v>
      </c>
    </row>
    <row r="11905" spans="1:7" x14ac:dyDescent="0.2">
      <c r="A11905" s="27">
        <v>42217</v>
      </c>
      <c r="B11905" s="20" t="s">
        <v>38</v>
      </c>
      <c r="C11905" s="20" t="s">
        <v>19</v>
      </c>
      <c r="D11905" s="20">
        <v>35.469466590000003</v>
      </c>
      <c r="E11905" s="20">
        <v>0</v>
      </c>
      <c r="F11905" s="20">
        <v>1619.80889527</v>
      </c>
      <c r="G11905" s="20">
        <v>0</v>
      </c>
    </row>
    <row r="11906" spans="1:7" x14ac:dyDescent="0.2">
      <c r="A11906" s="27">
        <v>42217</v>
      </c>
      <c r="B11906" s="20" t="s">
        <v>38</v>
      </c>
      <c r="C11906" s="20" t="s">
        <v>20</v>
      </c>
      <c r="D11906" s="20">
        <v>44.672312859999998</v>
      </c>
      <c r="E11906" s="20">
        <v>0</v>
      </c>
      <c r="F11906" s="20">
        <v>2049.8001247699999</v>
      </c>
      <c r="G11906" s="20">
        <v>0</v>
      </c>
    </row>
    <row r="11907" spans="1:7" x14ac:dyDescent="0.2">
      <c r="A11907" s="27">
        <v>42217</v>
      </c>
      <c r="B11907" s="20" t="s">
        <v>38</v>
      </c>
      <c r="C11907" s="20" t="s">
        <v>21</v>
      </c>
      <c r="D11907" s="20">
        <v>20.554852</v>
      </c>
      <c r="E11907" s="20">
        <v>0</v>
      </c>
      <c r="F11907" s="20">
        <v>936.98982166999997</v>
      </c>
      <c r="G11907" s="20">
        <v>0</v>
      </c>
    </row>
    <row r="11908" spans="1:7" x14ac:dyDescent="0.2">
      <c r="A11908" s="27">
        <v>42217</v>
      </c>
      <c r="B11908" s="20" t="s">
        <v>38</v>
      </c>
      <c r="C11908" s="20" t="s">
        <v>22</v>
      </c>
      <c r="D11908" s="20">
        <v>37.09624281</v>
      </c>
      <c r="E11908" s="20">
        <v>0</v>
      </c>
      <c r="F11908" s="20">
        <v>1694.36077056</v>
      </c>
      <c r="G11908" s="20">
        <v>0</v>
      </c>
    </row>
    <row r="11909" spans="1:7" x14ac:dyDescent="0.2">
      <c r="A11909" s="27">
        <v>42217</v>
      </c>
      <c r="B11909" s="20" t="s">
        <v>38</v>
      </c>
      <c r="C11909" s="20" t="s">
        <v>23</v>
      </c>
      <c r="D11909" s="20">
        <v>15.79540225</v>
      </c>
      <c r="E11909" s="20">
        <v>0</v>
      </c>
      <c r="F11909" s="20">
        <v>722.14757613999996</v>
      </c>
      <c r="G11909" s="20">
        <v>0</v>
      </c>
    </row>
    <row r="11910" spans="1:7" x14ac:dyDescent="0.2">
      <c r="A11910" s="27">
        <v>42217</v>
      </c>
      <c r="B11910" s="20" t="s">
        <v>38</v>
      </c>
      <c r="C11910" s="20" t="s">
        <v>24</v>
      </c>
      <c r="D11910" s="20">
        <v>80.013728689999994</v>
      </c>
      <c r="E11910" s="20">
        <v>0</v>
      </c>
      <c r="F11910" s="20">
        <v>3629.3694309100001</v>
      </c>
      <c r="G11910" s="20">
        <v>0</v>
      </c>
    </row>
    <row r="11911" spans="1:7" x14ac:dyDescent="0.2">
      <c r="A11911" s="27">
        <v>42217</v>
      </c>
      <c r="B11911" s="20" t="s">
        <v>38</v>
      </c>
      <c r="C11911" s="20" t="s">
        <v>25</v>
      </c>
      <c r="D11911" s="20">
        <v>21.396131430000001</v>
      </c>
      <c r="E11911" s="20">
        <v>0</v>
      </c>
      <c r="F11911" s="20">
        <v>980.93611481999994</v>
      </c>
      <c r="G11911" s="20">
        <v>0</v>
      </c>
    </row>
    <row r="11912" spans="1:7" x14ac:dyDescent="0.2">
      <c r="A11912" s="27">
        <v>42217</v>
      </c>
      <c r="B11912" s="20" t="s">
        <v>38</v>
      </c>
      <c r="C11912" s="20" t="s">
        <v>26</v>
      </c>
      <c r="D11912" s="20">
        <v>49.446137210000003</v>
      </c>
      <c r="E11912" s="20">
        <v>0</v>
      </c>
      <c r="F11912" s="20">
        <v>2281.4173624</v>
      </c>
      <c r="G11912" s="20">
        <v>0</v>
      </c>
    </row>
    <row r="11913" spans="1:7" x14ac:dyDescent="0.2">
      <c r="A11913" s="27">
        <v>42217</v>
      </c>
      <c r="B11913" s="20" t="s">
        <v>38</v>
      </c>
      <c r="C11913" s="20" t="s">
        <v>27</v>
      </c>
      <c r="D11913" s="20">
        <v>69.685312870000004</v>
      </c>
      <c r="E11913" s="20">
        <v>0</v>
      </c>
      <c r="F11913" s="20">
        <v>3177.1823271100002</v>
      </c>
      <c r="G11913" s="20">
        <v>0</v>
      </c>
    </row>
    <row r="11914" spans="1:7" x14ac:dyDescent="0.2">
      <c r="A11914" s="27">
        <v>42217</v>
      </c>
      <c r="B11914" s="20" t="s">
        <v>38</v>
      </c>
      <c r="C11914" s="20" t="s">
        <v>28</v>
      </c>
      <c r="D11914" s="20">
        <v>57.446765800000001</v>
      </c>
      <c r="E11914" s="20">
        <v>0</v>
      </c>
      <c r="F11914" s="20">
        <v>2634.8140498399998</v>
      </c>
      <c r="G11914" s="20">
        <v>0</v>
      </c>
    </row>
    <row r="11915" spans="1:7" x14ac:dyDescent="0.2">
      <c r="A11915" s="27">
        <v>42217</v>
      </c>
      <c r="B11915" s="20" t="s">
        <v>38</v>
      </c>
      <c r="C11915" s="20" t="s">
        <v>29</v>
      </c>
      <c r="D11915" s="20">
        <v>6.7906536600000003</v>
      </c>
      <c r="E11915" s="20">
        <v>0</v>
      </c>
      <c r="F11915" s="20">
        <v>311.91871916000002</v>
      </c>
      <c r="G11915" s="20">
        <v>0</v>
      </c>
    </row>
    <row r="11916" spans="1:7" x14ac:dyDescent="0.2">
      <c r="A11916" s="27">
        <v>42217</v>
      </c>
      <c r="B11916" s="20" t="s">
        <v>38</v>
      </c>
      <c r="C11916" s="20" t="s">
        <v>30</v>
      </c>
      <c r="D11916" s="20">
        <v>31.717755279999999</v>
      </c>
      <c r="E11916" s="20">
        <v>0</v>
      </c>
      <c r="F11916" s="20">
        <v>1457.1597895800001</v>
      </c>
      <c r="G11916" s="20">
        <v>0</v>
      </c>
    </row>
    <row r="11917" spans="1:7" x14ac:dyDescent="0.2">
      <c r="A11917" s="27">
        <v>42217</v>
      </c>
      <c r="B11917" s="20" t="s">
        <v>39</v>
      </c>
      <c r="C11917" s="20" t="s">
        <v>13</v>
      </c>
      <c r="D11917" s="20">
        <v>42.591664479999999</v>
      </c>
      <c r="E11917" s="20">
        <v>0</v>
      </c>
      <c r="F11917" s="20">
        <v>2209.0437019199999</v>
      </c>
      <c r="G11917" s="20">
        <v>0</v>
      </c>
    </row>
    <row r="11918" spans="1:7" x14ac:dyDescent="0.2">
      <c r="A11918" s="27">
        <v>42217</v>
      </c>
      <c r="B11918" s="20" t="s">
        <v>39</v>
      </c>
      <c r="C11918" s="20" t="s">
        <v>32</v>
      </c>
      <c r="D11918" s="20">
        <v>39.775648189999998</v>
      </c>
      <c r="E11918" s="20">
        <v>0</v>
      </c>
      <c r="F11918" s="20">
        <v>2099.7350139499999</v>
      </c>
      <c r="G11918" s="20">
        <v>0</v>
      </c>
    </row>
    <row r="11919" spans="1:7" x14ac:dyDescent="0.2">
      <c r="A11919" s="27">
        <v>42217</v>
      </c>
      <c r="B11919" s="20" t="s">
        <v>39</v>
      </c>
      <c r="C11919" s="20" t="s">
        <v>14</v>
      </c>
      <c r="D11919" s="20">
        <v>74.690442610000005</v>
      </c>
      <c r="E11919" s="20">
        <v>0</v>
      </c>
      <c r="F11919" s="20">
        <v>3843.5901225600001</v>
      </c>
      <c r="G11919" s="20">
        <v>0</v>
      </c>
    </row>
    <row r="11920" spans="1:7" x14ac:dyDescent="0.2">
      <c r="A11920" s="27">
        <v>42217</v>
      </c>
      <c r="B11920" s="20" t="s">
        <v>39</v>
      </c>
      <c r="C11920" s="20" t="s">
        <v>15</v>
      </c>
      <c r="D11920" s="20">
        <v>14.52157038</v>
      </c>
      <c r="E11920" s="20">
        <v>0</v>
      </c>
      <c r="F11920" s="20">
        <v>753.59731561000001</v>
      </c>
      <c r="G11920" s="20">
        <v>0</v>
      </c>
    </row>
    <row r="11921" spans="1:7" x14ac:dyDescent="0.2">
      <c r="A11921" s="27">
        <v>42217</v>
      </c>
      <c r="B11921" s="20" t="s">
        <v>39</v>
      </c>
      <c r="C11921" s="20" t="s">
        <v>16</v>
      </c>
      <c r="D11921" s="20">
        <v>152.00733690999999</v>
      </c>
      <c r="E11921" s="20">
        <v>0</v>
      </c>
      <c r="F11921" s="20">
        <v>7843.1215774900002</v>
      </c>
      <c r="G11921" s="20">
        <v>0</v>
      </c>
    </row>
    <row r="11922" spans="1:7" x14ac:dyDescent="0.2">
      <c r="A11922" s="27">
        <v>42217</v>
      </c>
      <c r="B11922" s="20" t="s">
        <v>39</v>
      </c>
      <c r="C11922" s="20" t="s">
        <v>17</v>
      </c>
      <c r="D11922" s="20">
        <v>33.557228850000001</v>
      </c>
      <c r="E11922" s="20">
        <v>0</v>
      </c>
      <c r="F11922" s="20">
        <v>1730.17906053</v>
      </c>
      <c r="G11922" s="20">
        <v>0</v>
      </c>
    </row>
    <row r="11923" spans="1:7" x14ac:dyDescent="0.2">
      <c r="A11923" s="27">
        <v>42217</v>
      </c>
      <c r="B11923" s="20" t="s">
        <v>39</v>
      </c>
      <c r="C11923" s="20" t="s">
        <v>18</v>
      </c>
      <c r="D11923" s="20">
        <v>73.906446250000002</v>
      </c>
      <c r="E11923" s="20">
        <v>0</v>
      </c>
      <c r="F11923" s="20">
        <v>3800.7652636299999</v>
      </c>
      <c r="G11923" s="20">
        <v>0</v>
      </c>
    </row>
    <row r="11924" spans="1:7" x14ac:dyDescent="0.2">
      <c r="A11924" s="27">
        <v>42217</v>
      </c>
      <c r="B11924" s="20" t="s">
        <v>39</v>
      </c>
      <c r="C11924" s="20" t="s">
        <v>19</v>
      </c>
      <c r="D11924" s="20">
        <v>40.32544841</v>
      </c>
      <c r="E11924" s="20">
        <v>0</v>
      </c>
      <c r="F11924" s="20">
        <v>2087.1334146899999</v>
      </c>
      <c r="G11924" s="20">
        <v>0</v>
      </c>
    </row>
    <row r="11925" spans="1:7" x14ac:dyDescent="0.2">
      <c r="A11925" s="27">
        <v>42217</v>
      </c>
      <c r="B11925" s="20" t="s">
        <v>39</v>
      </c>
      <c r="C11925" s="20" t="s">
        <v>20</v>
      </c>
      <c r="D11925" s="20">
        <v>77.545055210000001</v>
      </c>
      <c r="E11925" s="20">
        <v>0</v>
      </c>
      <c r="F11925" s="20">
        <v>4021.4336102000002</v>
      </c>
      <c r="G11925" s="20">
        <v>0</v>
      </c>
    </row>
    <row r="11926" spans="1:7" x14ac:dyDescent="0.2">
      <c r="A11926" s="27">
        <v>42217</v>
      </c>
      <c r="B11926" s="20" t="s">
        <v>39</v>
      </c>
      <c r="C11926" s="20" t="s">
        <v>21</v>
      </c>
      <c r="D11926" s="20">
        <v>11.148231129999999</v>
      </c>
      <c r="E11926" s="20">
        <v>0</v>
      </c>
      <c r="F11926" s="20">
        <v>568.53531325999995</v>
      </c>
      <c r="G11926" s="20">
        <v>0</v>
      </c>
    </row>
    <row r="11927" spans="1:7" x14ac:dyDescent="0.2">
      <c r="A11927" s="27">
        <v>42217</v>
      </c>
      <c r="B11927" s="20" t="s">
        <v>39</v>
      </c>
      <c r="C11927" s="20" t="s">
        <v>22</v>
      </c>
      <c r="D11927" s="20">
        <v>41.57871248</v>
      </c>
      <c r="E11927" s="20">
        <v>0</v>
      </c>
      <c r="F11927" s="20">
        <v>2122.35475748</v>
      </c>
      <c r="G11927" s="20">
        <v>0</v>
      </c>
    </row>
    <row r="11928" spans="1:7" x14ac:dyDescent="0.2">
      <c r="A11928" s="27">
        <v>42217</v>
      </c>
      <c r="B11928" s="20" t="s">
        <v>39</v>
      </c>
      <c r="C11928" s="20" t="s">
        <v>23</v>
      </c>
      <c r="D11928" s="20">
        <v>30.556121910000002</v>
      </c>
      <c r="E11928" s="20">
        <v>0</v>
      </c>
      <c r="F11928" s="20">
        <v>1568.7739601999999</v>
      </c>
      <c r="G11928" s="20">
        <v>0</v>
      </c>
    </row>
    <row r="11929" spans="1:7" x14ac:dyDescent="0.2">
      <c r="A11929" s="27">
        <v>42217</v>
      </c>
      <c r="B11929" s="20" t="s">
        <v>39</v>
      </c>
      <c r="C11929" s="20" t="s">
        <v>24</v>
      </c>
      <c r="D11929" s="20">
        <v>114.05127509</v>
      </c>
      <c r="E11929" s="20">
        <v>0</v>
      </c>
      <c r="F11929" s="20">
        <v>5855.4731682499996</v>
      </c>
      <c r="G11929" s="20">
        <v>0</v>
      </c>
    </row>
    <row r="11930" spans="1:7" x14ac:dyDescent="0.2">
      <c r="A11930" s="27">
        <v>42217</v>
      </c>
      <c r="B11930" s="20" t="s">
        <v>39</v>
      </c>
      <c r="C11930" s="20" t="s">
        <v>25</v>
      </c>
      <c r="D11930" s="20">
        <v>22.250046780000002</v>
      </c>
      <c r="E11930" s="20">
        <v>0</v>
      </c>
      <c r="F11930" s="20">
        <v>1143.97643928</v>
      </c>
      <c r="G11930" s="20">
        <v>0</v>
      </c>
    </row>
    <row r="11931" spans="1:7" x14ac:dyDescent="0.2">
      <c r="A11931" s="27">
        <v>42217</v>
      </c>
      <c r="B11931" s="20" t="s">
        <v>39</v>
      </c>
      <c r="C11931" s="20" t="s">
        <v>26</v>
      </c>
      <c r="D11931" s="20">
        <v>30.663136389999998</v>
      </c>
      <c r="E11931" s="20">
        <v>0</v>
      </c>
      <c r="F11931" s="20">
        <v>1568.5739152799999</v>
      </c>
      <c r="G11931" s="20">
        <v>0</v>
      </c>
    </row>
    <row r="11932" spans="1:7" x14ac:dyDescent="0.2">
      <c r="A11932" s="27">
        <v>42217</v>
      </c>
      <c r="B11932" s="20" t="s">
        <v>39</v>
      </c>
      <c r="C11932" s="20" t="s">
        <v>27</v>
      </c>
      <c r="D11932" s="20">
        <v>84.29688161</v>
      </c>
      <c r="E11932" s="20">
        <v>0</v>
      </c>
      <c r="F11932" s="20">
        <v>4326.9539009500004</v>
      </c>
      <c r="G11932" s="20">
        <v>0</v>
      </c>
    </row>
    <row r="11933" spans="1:7" x14ac:dyDescent="0.2">
      <c r="A11933" s="27">
        <v>42217</v>
      </c>
      <c r="B11933" s="20" t="s">
        <v>39</v>
      </c>
      <c r="C11933" s="20" t="s">
        <v>28</v>
      </c>
      <c r="D11933" s="20">
        <v>54.185392790000002</v>
      </c>
      <c r="E11933" s="20">
        <v>0</v>
      </c>
      <c r="F11933" s="20">
        <v>2782.8487396</v>
      </c>
      <c r="G11933" s="20">
        <v>0</v>
      </c>
    </row>
    <row r="11934" spans="1:7" x14ac:dyDescent="0.2">
      <c r="A11934" s="27">
        <v>42217</v>
      </c>
      <c r="B11934" s="20" t="s">
        <v>39</v>
      </c>
      <c r="C11934" s="20" t="s">
        <v>29</v>
      </c>
      <c r="D11934" s="20">
        <v>14.568848190000001</v>
      </c>
      <c r="E11934" s="20">
        <v>0</v>
      </c>
      <c r="F11934" s="20">
        <v>745.24772454000004</v>
      </c>
      <c r="G11934" s="20">
        <v>0</v>
      </c>
    </row>
    <row r="11935" spans="1:7" x14ac:dyDescent="0.2">
      <c r="A11935" s="27">
        <v>42217</v>
      </c>
      <c r="B11935" s="20" t="s">
        <v>39</v>
      </c>
      <c r="C11935" s="20" t="s">
        <v>30</v>
      </c>
      <c r="D11935" s="20">
        <v>45.441080030000002</v>
      </c>
      <c r="E11935" s="20">
        <v>0</v>
      </c>
      <c r="F11935" s="20">
        <v>2338.1313542399998</v>
      </c>
      <c r="G11935" s="20">
        <v>0</v>
      </c>
    </row>
    <row r="11936" spans="1:7" x14ac:dyDescent="0.2">
      <c r="A11936" s="27">
        <v>42217</v>
      </c>
      <c r="B11936" s="20" t="s">
        <v>40</v>
      </c>
      <c r="C11936" s="20" t="s">
        <v>13</v>
      </c>
      <c r="D11936" s="20">
        <v>32.6527873</v>
      </c>
      <c r="E11936" s="20">
        <v>0</v>
      </c>
      <c r="F11936" s="20">
        <v>1996.77481698</v>
      </c>
      <c r="G11936" s="20">
        <v>0</v>
      </c>
    </row>
    <row r="11937" spans="1:7" x14ac:dyDescent="0.2">
      <c r="A11937" s="27">
        <v>42217</v>
      </c>
      <c r="B11937" s="20" t="s">
        <v>40</v>
      </c>
      <c r="C11937" s="20" t="s">
        <v>32</v>
      </c>
      <c r="D11937" s="20">
        <v>20.185868360000001</v>
      </c>
      <c r="E11937" s="20">
        <v>0</v>
      </c>
      <c r="F11937" s="20">
        <v>1235.89345155</v>
      </c>
      <c r="G11937" s="20">
        <v>0</v>
      </c>
    </row>
    <row r="11938" spans="1:7" x14ac:dyDescent="0.2">
      <c r="A11938" s="27">
        <v>42217</v>
      </c>
      <c r="B11938" s="20" t="s">
        <v>40</v>
      </c>
      <c r="C11938" s="20" t="s">
        <v>14</v>
      </c>
      <c r="D11938" s="20">
        <v>32.823519300000001</v>
      </c>
      <c r="E11938" s="20">
        <v>0</v>
      </c>
      <c r="F11938" s="20">
        <v>1993.5204151600001</v>
      </c>
      <c r="G11938" s="20">
        <v>0</v>
      </c>
    </row>
    <row r="11939" spans="1:7" x14ac:dyDescent="0.2">
      <c r="A11939" s="27">
        <v>42217</v>
      </c>
      <c r="B11939" s="20" t="s">
        <v>40</v>
      </c>
      <c r="C11939" s="20" t="s">
        <v>15</v>
      </c>
      <c r="D11939" s="20">
        <v>5.9657595800000003</v>
      </c>
      <c r="E11939" s="20">
        <v>0</v>
      </c>
      <c r="F11939" s="20">
        <v>361.30458515999999</v>
      </c>
      <c r="G11939" s="20">
        <v>0</v>
      </c>
    </row>
    <row r="11940" spans="1:7" x14ac:dyDescent="0.2">
      <c r="A11940" s="27">
        <v>42217</v>
      </c>
      <c r="B11940" s="20" t="s">
        <v>40</v>
      </c>
      <c r="C11940" s="20" t="s">
        <v>16</v>
      </c>
      <c r="D11940" s="20">
        <v>60.799984549999998</v>
      </c>
      <c r="E11940" s="20">
        <v>0</v>
      </c>
      <c r="F11940" s="20">
        <v>3707.0450774699998</v>
      </c>
      <c r="G11940" s="20">
        <v>0</v>
      </c>
    </row>
    <row r="11941" spans="1:7" x14ac:dyDescent="0.2">
      <c r="A11941" s="27">
        <v>42217</v>
      </c>
      <c r="B11941" s="20" t="s">
        <v>40</v>
      </c>
      <c r="C11941" s="20" t="s">
        <v>17</v>
      </c>
      <c r="D11941" s="20">
        <v>18.274707379999999</v>
      </c>
      <c r="E11941" s="20">
        <v>0</v>
      </c>
      <c r="F11941" s="20">
        <v>1110.2162521</v>
      </c>
      <c r="G11941" s="20">
        <v>0</v>
      </c>
    </row>
    <row r="11942" spans="1:7" x14ac:dyDescent="0.2">
      <c r="A11942" s="27">
        <v>42217</v>
      </c>
      <c r="B11942" s="20" t="s">
        <v>40</v>
      </c>
      <c r="C11942" s="20" t="s">
        <v>18</v>
      </c>
      <c r="D11942" s="20">
        <v>29.306725050000001</v>
      </c>
      <c r="E11942" s="20">
        <v>0</v>
      </c>
      <c r="F11942" s="20">
        <v>1782.67872554</v>
      </c>
      <c r="G11942" s="20">
        <v>0</v>
      </c>
    </row>
    <row r="11943" spans="1:7" x14ac:dyDescent="0.2">
      <c r="A11943" s="27">
        <v>42217</v>
      </c>
      <c r="B11943" s="20" t="s">
        <v>40</v>
      </c>
      <c r="C11943" s="20" t="s">
        <v>19</v>
      </c>
      <c r="D11943" s="20">
        <v>27.942174619999999</v>
      </c>
      <c r="E11943" s="20">
        <v>0</v>
      </c>
      <c r="F11943" s="20">
        <v>1718.22131857</v>
      </c>
      <c r="G11943" s="20">
        <v>0</v>
      </c>
    </row>
    <row r="11944" spans="1:7" x14ac:dyDescent="0.2">
      <c r="A11944" s="27">
        <v>42217</v>
      </c>
      <c r="B11944" s="20" t="s">
        <v>40</v>
      </c>
      <c r="C11944" s="20" t="s">
        <v>20</v>
      </c>
      <c r="D11944" s="20">
        <v>44.562949580000002</v>
      </c>
      <c r="E11944" s="20">
        <v>0</v>
      </c>
      <c r="F11944" s="20">
        <v>2707.7794995899999</v>
      </c>
      <c r="G11944" s="20">
        <v>0</v>
      </c>
    </row>
    <row r="11945" spans="1:7" x14ac:dyDescent="0.2">
      <c r="A11945" s="27">
        <v>42217</v>
      </c>
      <c r="B11945" s="20" t="s">
        <v>40</v>
      </c>
      <c r="C11945" s="20" t="s">
        <v>21</v>
      </c>
      <c r="D11945" s="20">
        <v>5.7952615999999999</v>
      </c>
      <c r="E11945" s="20">
        <v>0</v>
      </c>
      <c r="F11945" s="20">
        <v>355.36662727999999</v>
      </c>
      <c r="G11945" s="20">
        <v>0</v>
      </c>
    </row>
    <row r="11946" spans="1:7" x14ac:dyDescent="0.2">
      <c r="A11946" s="27">
        <v>42217</v>
      </c>
      <c r="B11946" s="20" t="s">
        <v>40</v>
      </c>
      <c r="C11946" s="20" t="s">
        <v>22</v>
      </c>
      <c r="D11946" s="20">
        <v>16.955732980000001</v>
      </c>
      <c r="E11946" s="20">
        <v>0</v>
      </c>
      <c r="F11946" s="20">
        <v>1030.5379627100001</v>
      </c>
      <c r="G11946" s="20">
        <v>0</v>
      </c>
    </row>
    <row r="11947" spans="1:7" x14ac:dyDescent="0.2">
      <c r="A11947" s="27">
        <v>42217</v>
      </c>
      <c r="B11947" s="20" t="s">
        <v>40</v>
      </c>
      <c r="C11947" s="20" t="s">
        <v>23</v>
      </c>
      <c r="D11947" s="20">
        <v>15.72117997</v>
      </c>
      <c r="E11947" s="20">
        <v>0</v>
      </c>
      <c r="F11947" s="20">
        <v>952.85983687999999</v>
      </c>
      <c r="G11947" s="20">
        <v>0</v>
      </c>
    </row>
    <row r="11948" spans="1:7" x14ac:dyDescent="0.2">
      <c r="A11948" s="27">
        <v>42217</v>
      </c>
      <c r="B11948" s="20" t="s">
        <v>40</v>
      </c>
      <c r="C11948" s="20" t="s">
        <v>24</v>
      </c>
      <c r="D11948" s="20">
        <v>45.895749469999998</v>
      </c>
      <c r="E11948" s="20">
        <v>0</v>
      </c>
      <c r="F11948" s="20">
        <v>2801.8432257300001</v>
      </c>
      <c r="G11948" s="20">
        <v>0</v>
      </c>
    </row>
    <row r="11949" spans="1:7" x14ac:dyDescent="0.2">
      <c r="A11949" s="27">
        <v>42217</v>
      </c>
      <c r="B11949" s="20" t="s">
        <v>40</v>
      </c>
      <c r="C11949" s="20" t="s">
        <v>25</v>
      </c>
      <c r="D11949" s="20">
        <v>9.2124721100000002</v>
      </c>
      <c r="E11949" s="20">
        <v>0</v>
      </c>
      <c r="F11949" s="20">
        <v>555.86469317000001</v>
      </c>
      <c r="G11949" s="20">
        <v>0</v>
      </c>
    </row>
    <row r="11950" spans="1:7" x14ac:dyDescent="0.2">
      <c r="A11950" s="27">
        <v>42217</v>
      </c>
      <c r="B11950" s="20" t="s">
        <v>40</v>
      </c>
      <c r="C11950" s="20" t="s">
        <v>26</v>
      </c>
      <c r="D11950" s="20">
        <v>13.03289831</v>
      </c>
      <c r="E11950" s="20">
        <v>0</v>
      </c>
      <c r="F11950" s="20">
        <v>787.88632241000005</v>
      </c>
      <c r="G11950" s="20">
        <v>0</v>
      </c>
    </row>
    <row r="11951" spans="1:7" x14ac:dyDescent="0.2">
      <c r="A11951" s="27">
        <v>42217</v>
      </c>
      <c r="B11951" s="20" t="s">
        <v>40</v>
      </c>
      <c r="C11951" s="20" t="s">
        <v>27</v>
      </c>
      <c r="D11951" s="20">
        <v>27.011597940000001</v>
      </c>
      <c r="E11951" s="20">
        <v>0</v>
      </c>
      <c r="F11951" s="20">
        <v>1646.5715259900001</v>
      </c>
      <c r="G11951" s="20">
        <v>0</v>
      </c>
    </row>
    <row r="11952" spans="1:7" x14ac:dyDescent="0.2">
      <c r="A11952" s="27">
        <v>42217</v>
      </c>
      <c r="B11952" s="20" t="s">
        <v>40</v>
      </c>
      <c r="C11952" s="20" t="s">
        <v>28</v>
      </c>
      <c r="D11952" s="20">
        <v>21.57302606</v>
      </c>
      <c r="E11952" s="20">
        <v>0</v>
      </c>
      <c r="F11952" s="20">
        <v>1303.4771292400001</v>
      </c>
      <c r="G11952" s="20">
        <v>0</v>
      </c>
    </row>
    <row r="11953" spans="1:7" x14ac:dyDescent="0.2">
      <c r="A11953" s="27">
        <v>42217</v>
      </c>
      <c r="B11953" s="20" t="s">
        <v>40</v>
      </c>
      <c r="C11953" s="20" t="s">
        <v>29</v>
      </c>
      <c r="D11953" s="20">
        <v>8.5942730399999991</v>
      </c>
      <c r="E11953" s="20">
        <v>0</v>
      </c>
      <c r="F11953" s="20">
        <v>520.34446753999998</v>
      </c>
      <c r="G11953" s="20">
        <v>0</v>
      </c>
    </row>
    <row r="11954" spans="1:7" x14ac:dyDescent="0.2">
      <c r="A11954" s="27">
        <v>42217</v>
      </c>
      <c r="B11954" s="20" t="s">
        <v>40</v>
      </c>
      <c r="C11954" s="20" t="s">
        <v>30</v>
      </c>
      <c r="D11954" s="20">
        <v>17.297530080000001</v>
      </c>
      <c r="E11954" s="20">
        <v>0</v>
      </c>
      <c r="F11954" s="20">
        <v>1052.72763936</v>
      </c>
      <c r="G11954" s="20">
        <v>0</v>
      </c>
    </row>
    <row r="11955" spans="1:7" x14ac:dyDescent="0.2">
      <c r="A11955" s="27">
        <v>42217</v>
      </c>
      <c r="B11955" s="20" t="s">
        <v>41</v>
      </c>
      <c r="C11955" s="20" t="s">
        <v>13</v>
      </c>
      <c r="D11955" s="20">
        <v>35.531898069999997</v>
      </c>
      <c r="E11955" s="20">
        <v>0</v>
      </c>
      <c r="F11955" s="20">
        <v>2719.5626608600001</v>
      </c>
      <c r="G11955" s="20">
        <v>0</v>
      </c>
    </row>
    <row r="11956" spans="1:7" x14ac:dyDescent="0.2">
      <c r="A11956" s="27">
        <v>42217</v>
      </c>
      <c r="B11956" s="20" t="s">
        <v>41</v>
      </c>
      <c r="C11956" s="20" t="s">
        <v>32</v>
      </c>
      <c r="D11956" s="20">
        <v>30.401287450000002</v>
      </c>
      <c r="E11956" s="20">
        <v>0</v>
      </c>
      <c r="F11956" s="20">
        <v>2443.3947551199999</v>
      </c>
      <c r="G11956" s="20">
        <v>0</v>
      </c>
    </row>
    <row r="11957" spans="1:7" x14ac:dyDescent="0.2">
      <c r="A11957" s="27">
        <v>42217</v>
      </c>
      <c r="B11957" s="20" t="s">
        <v>41</v>
      </c>
      <c r="C11957" s="20" t="s">
        <v>14</v>
      </c>
      <c r="D11957" s="20">
        <v>13.48099521</v>
      </c>
      <c r="E11957" s="20">
        <v>0</v>
      </c>
      <c r="F11957" s="20">
        <v>1022.47950398</v>
      </c>
      <c r="G11957" s="20">
        <v>0</v>
      </c>
    </row>
    <row r="11958" spans="1:7" x14ac:dyDescent="0.2">
      <c r="A11958" s="27">
        <v>42217</v>
      </c>
      <c r="B11958" s="20" t="s">
        <v>41</v>
      </c>
      <c r="C11958" s="20" t="s">
        <v>15</v>
      </c>
      <c r="D11958" s="20">
        <v>4.4248063999999996</v>
      </c>
      <c r="E11958" s="20">
        <v>0</v>
      </c>
      <c r="F11958" s="20">
        <v>365.91861941000002</v>
      </c>
      <c r="G11958" s="20">
        <v>0</v>
      </c>
    </row>
    <row r="11959" spans="1:7" x14ac:dyDescent="0.2">
      <c r="A11959" s="27">
        <v>42217</v>
      </c>
      <c r="B11959" s="20" t="s">
        <v>41</v>
      </c>
      <c r="C11959" s="20" t="s">
        <v>16</v>
      </c>
      <c r="D11959" s="20">
        <v>34.349710229999999</v>
      </c>
      <c r="E11959" s="20">
        <v>0</v>
      </c>
      <c r="F11959" s="20">
        <v>2592.3847013700001</v>
      </c>
      <c r="G11959" s="20">
        <v>0</v>
      </c>
    </row>
    <row r="11960" spans="1:7" x14ac:dyDescent="0.2">
      <c r="A11960" s="27">
        <v>42217</v>
      </c>
      <c r="B11960" s="20" t="s">
        <v>41</v>
      </c>
      <c r="C11960" s="20" t="s">
        <v>17</v>
      </c>
      <c r="D11960" s="20">
        <v>8.6412473999999992</v>
      </c>
      <c r="E11960" s="20">
        <v>0</v>
      </c>
      <c r="F11960" s="20">
        <v>673.27563215999999</v>
      </c>
      <c r="G11960" s="20">
        <v>0</v>
      </c>
    </row>
    <row r="11961" spans="1:7" x14ac:dyDescent="0.2">
      <c r="A11961" s="27">
        <v>42217</v>
      </c>
      <c r="B11961" s="20" t="s">
        <v>41</v>
      </c>
      <c r="C11961" s="20" t="s">
        <v>18</v>
      </c>
      <c r="D11961" s="20">
        <v>15.177638229999999</v>
      </c>
      <c r="E11961" s="20">
        <v>0</v>
      </c>
      <c r="F11961" s="20">
        <v>1187.8612096899999</v>
      </c>
      <c r="G11961" s="20">
        <v>0</v>
      </c>
    </row>
    <row r="11962" spans="1:7" x14ac:dyDescent="0.2">
      <c r="A11962" s="27">
        <v>42217</v>
      </c>
      <c r="B11962" s="20" t="s">
        <v>41</v>
      </c>
      <c r="C11962" s="20" t="s">
        <v>19</v>
      </c>
      <c r="D11962" s="20">
        <v>24.067277740000002</v>
      </c>
      <c r="E11962" s="20">
        <v>0</v>
      </c>
      <c r="F11962" s="20">
        <v>1918.94212784</v>
      </c>
      <c r="G11962" s="20">
        <v>0</v>
      </c>
    </row>
    <row r="11963" spans="1:7" x14ac:dyDescent="0.2">
      <c r="A11963" s="27">
        <v>42217</v>
      </c>
      <c r="B11963" s="20" t="s">
        <v>41</v>
      </c>
      <c r="C11963" s="20" t="s">
        <v>20</v>
      </c>
      <c r="D11963" s="20">
        <v>17.92855823</v>
      </c>
      <c r="E11963" s="20">
        <v>0</v>
      </c>
      <c r="F11963" s="20">
        <v>1395.41403223</v>
      </c>
      <c r="G11963" s="20">
        <v>0</v>
      </c>
    </row>
    <row r="11964" spans="1:7" x14ac:dyDescent="0.2">
      <c r="A11964" s="27">
        <v>42217</v>
      </c>
      <c r="B11964" s="20" t="s">
        <v>41</v>
      </c>
      <c r="C11964" s="20" t="s">
        <v>21</v>
      </c>
      <c r="D11964" s="20">
        <v>2.57917642</v>
      </c>
      <c r="E11964" s="20">
        <v>0</v>
      </c>
      <c r="F11964" s="20">
        <v>189.31791473999999</v>
      </c>
      <c r="G11964" s="20">
        <v>0</v>
      </c>
    </row>
    <row r="11965" spans="1:7" x14ac:dyDescent="0.2">
      <c r="A11965" s="27">
        <v>42217</v>
      </c>
      <c r="B11965" s="20" t="s">
        <v>41</v>
      </c>
      <c r="C11965" s="20" t="s">
        <v>22</v>
      </c>
      <c r="D11965" s="20">
        <v>2.0744580500000001</v>
      </c>
      <c r="E11965" s="20">
        <v>0</v>
      </c>
      <c r="F11965" s="20">
        <v>159.68618925999999</v>
      </c>
      <c r="G11965" s="20">
        <v>0</v>
      </c>
    </row>
    <row r="11966" spans="1:7" x14ac:dyDescent="0.2">
      <c r="A11966" s="27">
        <v>42217</v>
      </c>
      <c r="B11966" s="20" t="s">
        <v>41</v>
      </c>
      <c r="C11966" s="20" t="s">
        <v>23</v>
      </c>
      <c r="D11966" s="20">
        <v>3.9835274599999999</v>
      </c>
      <c r="E11966" s="20">
        <v>0</v>
      </c>
      <c r="F11966" s="20">
        <v>289.23336784000003</v>
      </c>
      <c r="G11966" s="20">
        <v>0</v>
      </c>
    </row>
    <row r="11967" spans="1:7" x14ac:dyDescent="0.2">
      <c r="A11967" s="27">
        <v>42217</v>
      </c>
      <c r="B11967" s="20" t="s">
        <v>41</v>
      </c>
      <c r="C11967" s="20" t="s">
        <v>24</v>
      </c>
      <c r="D11967" s="20">
        <v>23.240239540000001</v>
      </c>
      <c r="E11967" s="20">
        <v>0</v>
      </c>
      <c r="F11967" s="20">
        <v>1810.3588171599999</v>
      </c>
      <c r="G11967" s="20">
        <v>0</v>
      </c>
    </row>
    <row r="11968" spans="1:7" x14ac:dyDescent="0.2">
      <c r="A11968" s="27">
        <v>42217</v>
      </c>
      <c r="B11968" s="20" t="s">
        <v>41</v>
      </c>
      <c r="C11968" s="20" t="s">
        <v>25</v>
      </c>
      <c r="D11968" s="20">
        <v>6.8357176300000004</v>
      </c>
      <c r="E11968" s="20">
        <v>0</v>
      </c>
      <c r="F11968" s="20">
        <v>538.83416367999996</v>
      </c>
      <c r="G11968" s="20">
        <v>0</v>
      </c>
    </row>
    <row r="11969" spans="1:7" x14ac:dyDescent="0.2">
      <c r="A11969" s="27">
        <v>42217</v>
      </c>
      <c r="B11969" s="20" t="s">
        <v>41</v>
      </c>
      <c r="C11969" s="20" t="s">
        <v>26</v>
      </c>
      <c r="D11969" s="20">
        <v>6.3984829200000002</v>
      </c>
      <c r="E11969" s="20">
        <v>0</v>
      </c>
      <c r="F11969" s="20">
        <v>513.98565115999997</v>
      </c>
      <c r="G11969" s="20">
        <v>0</v>
      </c>
    </row>
    <row r="11970" spans="1:7" x14ac:dyDescent="0.2">
      <c r="A11970" s="27">
        <v>42217</v>
      </c>
      <c r="B11970" s="20" t="s">
        <v>41</v>
      </c>
      <c r="C11970" s="20" t="s">
        <v>27</v>
      </c>
      <c r="D11970" s="20">
        <v>8.9046108200000003</v>
      </c>
      <c r="E11970" s="20">
        <v>0</v>
      </c>
      <c r="F11970" s="20">
        <v>665.87436952999997</v>
      </c>
      <c r="G11970" s="20">
        <v>0</v>
      </c>
    </row>
    <row r="11971" spans="1:7" x14ac:dyDescent="0.2">
      <c r="A11971" s="27">
        <v>42217</v>
      </c>
      <c r="B11971" s="20" t="s">
        <v>41</v>
      </c>
      <c r="C11971" s="20" t="s">
        <v>28</v>
      </c>
      <c r="D11971" s="20">
        <v>13.75990058</v>
      </c>
      <c r="E11971" s="20">
        <v>0</v>
      </c>
      <c r="F11971" s="20">
        <v>1075.20497146</v>
      </c>
      <c r="G11971" s="20">
        <v>0</v>
      </c>
    </row>
    <row r="11972" spans="1:7" x14ac:dyDescent="0.2">
      <c r="A11972" s="27">
        <v>42217</v>
      </c>
      <c r="B11972" s="20" t="s">
        <v>41</v>
      </c>
      <c r="C11972" s="20" t="s">
        <v>29</v>
      </c>
      <c r="D11972" s="20">
        <v>3.1495230200000002</v>
      </c>
      <c r="E11972" s="20">
        <v>0</v>
      </c>
      <c r="F11972" s="20">
        <v>242.93773966000001</v>
      </c>
      <c r="G11972" s="20">
        <v>0</v>
      </c>
    </row>
    <row r="11973" spans="1:7" x14ac:dyDescent="0.2">
      <c r="A11973" s="27">
        <v>42217</v>
      </c>
      <c r="B11973" s="20" t="s">
        <v>41</v>
      </c>
      <c r="C11973" s="20" t="s">
        <v>30</v>
      </c>
      <c r="D11973" s="20">
        <v>9.3462211600000007</v>
      </c>
      <c r="E11973" s="20">
        <v>0</v>
      </c>
      <c r="F11973" s="20">
        <v>732.78136251000001</v>
      </c>
      <c r="G11973" s="20">
        <v>0</v>
      </c>
    </row>
    <row r="11974" spans="1:7" x14ac:dyDescent="0.2">
      <c r="A11974" s="27">
        <v>42309</v>
      </c>
      <c r="B11974" s="20" t="s">
        <v>12</v>
      </c>
      <c r="C11974" s="20" t="s">
        <v>13</v>
      </c>
      <c r="D11974" s="20">
        <v>0.47789681000000001</v>
      </c>
      <c r="E11974" s="20">
        <v>3.6169418000000002</v>
      </c>
      <c r="F11974" s="20">
        <v>0</v>
      </c>
      <c r="G11974" s="20">
        <v>0</v>
      </c>
    </row>
    <row r="11975" spans="1:7" x14ac:dyDescent="0.2">
      <c r="A11975" s="27">
        <v>42309</v>
      </c>
      <c r="B11975" s="20" t="s">
        <v>12</v>
      </c>
      <c r="C11975" s="20" t="s">
        <v>14</v>
      </c>
      <c r="D11975" s="20">
        <v>0</v>
      </c>
      <c r="E11975" s="20">
        <v>0.52506043999999996</v>
      </c>
      <c r="F11975" s="20">
        <v>0</v>
      </c>
      <c r="G11975" s="20">
        <v>0</v>
      </c>
    </row>
    <row r="11976" spans="1:7" x14ac:dyDescent="0.2">
      <c r="A11976" s="27">
        <v>42309</v>
      </c>
      <c r="B11976" s="20" t="s">
        <v>12</v>
      </c>
      <c r="C11976" s="20" t="s">
        <v>16</v>
      </c>
      <c r="D11976" s="20">
        <v>0</v>
      </c>
      <c r="E11976" s="20">
        <v>1.0841925299999999</v>
      </c>
      <c r="F11976" s="20">
        <v>0</v>
      </c>
      <c r="G11976" s="20">
        <v>0</v>
      </c>
    </row>
    <row r="11977" spans="1:7" x14ac:dyDescent="0.2">
      <c r="A11977" s="27">
        <v>42309</v>
      </c>
      <c r="B11977" s="20" t="s">
        <v>12</v>
      </c>
      <c r="C11977" s="20" t="s">
        <v>17</v>
      </c>
      <c r="D11977" s="20">
        <v>0.41961931000000002</v>
      </c>
      <c r="E11977" s="20">
        <v>0.98399479999999995</v>
      </c>
      <c r="F11977" s="20">
        <v>0</v>
      </c>
      <c r="G11977" s="20">
        <v>0</v>
      </c>
    </row>
    <row r="11978" spans="1:7" x14ac:dyDescent="0.2">
      <c r="A11978" s="27">
        <v>42309</v>
      </c>
      <c r="B11978" s="20" t="s">
        <v>12</v>
      </c>
      <c r="C11978" s="20" t="s">
        <v>18</v>
      </c>
      <c r="D11978" s="20">
        <v>1.48455402</v>
      </c>
      <c r="E11978" s="20">
        <v>2.6316823999999999</v>
      </c>
      <c r="F11978" s="20">
        <v>0</v>
      </c>
      <c r="G11978" s="20">
        <v>0</v>
      </c>
    </row>
    <row r="11979" spans="1:7" x14ac:dyDescent="0.2">
      <c r="A11979" s="27">
        <v>42309</v>
      </c>
      <c r="B11979" s="20" t="s">
        <v>12</v>
      </c>
      <c r="C11979" s="20" t="s">
        <v>19</v>
      </c>
      <c r="D11979" s="20">
        <v>5.58069E-2</v>
      </c>
      <c r="E11979" s="20">
        <v>3.5752913500000001</v>
      </c>
      <c r="F11979" s="20">
        <v>0</v>
      </c>
      <c r="G11979" s="20">
        <v>0</v>
      </c>
    </row>
    <row r="11980" spans="1:7" x14ac:dyDescent="0.2">
      <c r="A11980" s="27">
        <v>42309</v>
      </c>
      <c r="B11980" s="20" t="s">
        <v>12</v>
      </c>
      <c r="C11980" s="20" t="s">
        <v>20</v>
      </c>
      <c r="D11980" s="20">
        <v>0</v>
      </c>
      <c r="E11980" s="20">
        <v>0.42044121000000001</v>
      </c>
      <c r="F11980" s="20">
        <v>0</v>
      </c>
      <c r="G11980" s="20">
        <v>0</v>
      </c>
    </row>
    <row r="11981" spans="1:7" x14ac:dyDescent="0.2">
      <c r="A11981" s="27">
        <v>42309</v>
      </c>
      <c r="B11981" s="20" t="s">
        <v>12</v>
      </c>
      <c r="C11981" s="20" t="s">
        <v>21</v>
      </c>
      <c r="D11981" s="20">
        <v>0</v>
      </c>
      <c r="E11981" s="20">
        <v>1.50668351</v>
      </c>
      <c r="F11981" s="20">
        <v>0</v>
      </c>
      <c r="G11981" s="20">
        <v>0</v>
      </c>
    </row>
    <row r="11982" spans="1:7" x14ac:dyDescent="0.2">
      <c r="A11982" s="27">
        <v>42309</v>
      </c>
      <c r="B11982" s="20" t="s">
        <v>12</v>
      </c>
      <c r="C11982" s="20" t="s">
        <v>22</v>
      </c>
      <c r="D11982" s="20">
        <v>0</v>
      </c>
      <c r="E11982" s="20">
        <v>0.17673026</v>
      </c>
      <c r="F11982" s="20">
        <v>0</v>
      </c>
      <c r="G11982" s="20">
        <v>0</v>
      </c>
    </row>
    <row r="11983" spans="1:7" x14ac:dyDescent="0.2">
      <c r="A11983" s="27">
        <v>42309</v>
      </c>
      <c r="B11983" s="20" t="s">
        <v>12</v>
      </c>
      <c r="C11983" s="20" t="s">
        <v>23</v>
      </c>
      <c r="D11983" s="20">
        <v>0</v>
      </c>
      <c r="E11983" s="20">
        <v>0.80065892999999999</v>
      </c>
      <c r="F11983" s="20">
        <v>0</v>
      </c>
      <c r="G11983" s="20">
        <v>0</v>
      </c>
    </row>
    <row r="11984" spans="1:7" x14ac:dyDescent="0.2">
      <c r="A11984" s="27">
        <v>42309</v>
      </c>
      <c r="B11984" s="20" t="s">
        <v>12</v>
      </c>
      <c r="C11984" s="20" t="s">
        <v>24</v>
      </c>
      <c r="D11984" s="20">
        <v>0</v>
      </c>
      <c r="E11984" s="20">
        <v>1.8124668900000001</v>
      </c>
      <c r="F11984" s="20">
        <v>0</v>
      </c>
      <c r="G11984" s="20">
        <v>0</v>
      </c>
    </row>
    <row r="11985" spans="1:7" x14ac:dyDescent="0.2">
      <c r="A11985" s="27">
        <v>42309</v>
      </c>
      <c r="B11985" s="20" t="s">
        <v>12</v>
      </c>
      <c r="C11985" s="20" t="s">
        <v>25</v>
      </c>
      <c r="D11985" s="20">
        <v>0</v>
      </c>
      <c r="E11985" s="20">
        <v>2.7964666</v>
      </c>
      <c r="F11985" s="20">
        <v>0</v>
      </c>
      <c r="G11985" s="20">
        <v>0</v>
      </c>
    </row>
    <row r="11986" spans="1:7" x14ac:dyDescent="0.2">
      <c r="A11986" s="27">
        <v>42309</v>
      </c>
      <c r="B11986" s="20" t="s">
        <v>12</v>
      </c>
      <c r="C11986" s="20" t="s">
        <v>26</v>
      </c>
      <c r="D11986" s="20">
        <v>0</v>
      </c>
      <c r="E11986" s="20">
        <v>1.1316172499999999</v>
      </c>
      <c r="F11986" s="20">
        <v>0</v>
      </c>
      <c r="G11986" s="20">
        <v>0</v>
      </c>
    </row>
    <row r="11987" spans="1:7" x14ac:dyDescent="0.2">
      <c r="A11987" s="27">
        <v>42309</v>
      </c>
      <c r="B11987" s="20" t="s">
        <v>12</v>
      </c>
      <c r="C11987" s="20" t="s">
        <v>27</v>
      </c>
      <c r="D11987" s="20">
        <v>0</v>
      </c>
      <c r="E11987" s="20">
        <v>4.1170452800000001</v>
      </c>
      <c r="F11987" s="20">
        <v>0</v>
      </c>
      <c r="G11987" s="20">
        <v>0</v>
      </c>
    </row>
    <row r="11988" spans="1:7" x14ac:dyDescent="0.2">
      <c r="A11988" s="27">
        <v>42309</v>
      </c>
      <c r="B11988" s="20" t="s">
        <v>12</v>
      </c>
      <c r="C11988" s="20" t="s">
        <v>28</v>
      </c>
      <c r="D11988" s="20">
        <v>0</v>
      </c>
      <c r="E11988" s="20">
        <v>0.46234839</v>
      </c>
      <c r="F11988" s="20">
        <v>0</v>
      </c>
      <c r="G11988" s="20">
        <v>0</v>
      </c>
    </row>
    <row r="11989" spans="1:7" x14ac:dyDescent="0.2">
      <c r="A11989" s="27">
        <v>42309</v>
      </c>
      <c r="B11989" s="20" t="s">
        <v>12</v>
      </c>
      <c r="C11989" s="20" t="s">
        <v>29</v>
      </c>
      <c r="D11989" s="20">
        <v>0</v>
      </c>
      <c r="E11989" s="20">
        <v>1.9763794100000001</v>
      </c>
      <c r="F11989" s="20">
        <v>0</v>
      </c>
      <c r="G11989" s="20">
        <v>0</v>
      </c>
    </row>
    <row r="11990" spans="1:7" x14ac:dyDescent="0.2">
      <c r="A11990" s="27">
        <v>42309</v>
      </c>
      <c r="B11990" s="20" t="s">
        <v>12</v>
      </c>
      <c r="C11990" s="20" t="s">
        <v>30</v>
      </c>
      <c r="D11990" s="20">
        <v>0</v>
      </c>
      <c r="E11990" s="20">
        <v>0.65626249999999997</v>
      </c>
      <c r="F11990" s="20">
        <v>0</v>
      </c>
      <c r="G11990" s="20">
        <v>0</v>
      </c>
    </row>
    <row r="11991" spans="1:7" x14ac:dyDescent="0.2">
      <c r="A11991" s="27">
        <v>42309</v>
      </c>
      <c r="B11991" s="20" t="s">
        <v>31</v>
      </c>
      <c r="C11991" s="20" t="s">
        <v>13</v>
      </c>
      <c r="D11991" s="20">
        <v>0.73966343000000001</v>
      </c>
      <c r="E11991" s="20">
        <v>12.004810340000001</v>
      </c>
      <c r="F11991" s="20">
        <v>5.04489535</v>
      </c>
      <c r="G11991" s="20">
        <v>63.785717820000002</v>
      </c>
    </row>
    <row r="11992" spans="1:7" x14ac:dyDescent="0.2">
      <c r="A11992" s="27">
        <v>42309</v>
      </c>
      <c r="B11992" s="20" t="s">
        <v>31</v>
      </c>
      <c r="C11992" s="20" t="s">
        <v>32</v>
      </c>
      <c r="D11992" s="20">
        <v>0</v>
      </c>
      <c r="E11992" s="20">
        <v>0.45781624999999998</v>
      </c>
      <c r="F11992" s="20">
        <v>0</v>
      </c>
      <c r="G11992" s="20">
        <v>1.83126499</v>
      </c>
    </row>
    <row r="11993" spans="1:7" x14ac:dyDescent="0.2">
      <c r="A11993" s="27">
        <v>42309</v>
      </c>
      <c r="B11993" s="20" t="s">
        <v>31</v>
      </c>
      <c r="C11993" s="20" t="s">
        <v>14</v>
      </c>
      <c r="D11993" s="20">
        <v>0.55872564999999996</v>
      </c>
      <c r="E11993" s="20">
        <v>22.846947830000001</v>
      </c>
      <c r="F11993" s="20">
        <v>2.2349025899999999</v>
      </c>
      <c r="G11993" s="20">
        <v>134.41516025999999</v>
      </c>
    </row>
    <row r="11994" spans="1:7" x14ac:dyDescent="0.2">
      <c r="A11994" s="27">
        <v>42309</v>
      </c>
      <c r="B11994" s="20" t="s">
        <v>31</v>
      </c>
      <c r="C11994" s="20" t="s">
        <v>16</v>
      </c>
      <c r="D11994" s="20">
        <v>0.52147849000000002</v>
      </c>
      <c r="E11994" s="20">
        <v>23.17266249</v>
      </c>
      <c r="F11994" s="20">
        <v>2.8342210400000001</v>
      </c>
      <c r="G11994" s="20">
        <v>118.71013818</v>
      </c>
    </row>
    <row r="11995" spans="1:7" x14ac:dyDescent="0.2">
      <c r="A11995" s="27">
        <v>42309</v>
      </c>
      <c r="B11995" s="20" t="s">
        <v>31</v>
      </c>
      <c r="C11995" s="20" t="s">
        <v>17</v>
      </c>
      <c r="D11995" s="20">
        <v>0.46576436999999998</v>
      </c>
      <c r="E11995" s="20">
        <v>9.1025941899999996</v>
      </c>
      <c r="F11995" s="20">
        <v>3.2603505699999999</v>
      </c>
      <c r="G11995" s="20">
        <v>46.592516400000001</v>
      </c>
    </row>
    <row r="11996" spans="1:7" x14ac:dyDescent="0.2">
      <c r="A11996" s="27">
        <v>42309</v>
      </c>
      <c r="B11996" s="20" t="s">
        <v>31</v>
      </c>
      <c r="C11996" s="20" t="s">
        <v>18</v>
      </c>
      <c r="D11996" s="20">
        <v>0.49185757000000002</v>
      </c>
      <c r="E11996" s="20">
        <v>114.8724476</v>
      </c>
      <c r="F11996" s="20">
        <v>1.9674302800000001</v>
      </c>
      <c r="G11996" s="20">
        <v>746.70042092000006</v>
      </c>
    </row>
    <row r="11997" spans="1:7" x14ac:dyDescent="0.2">
      <c r="A11997" s="27">
        <v>42309</v>
      </c>
      <c r="B11997" s="20" t="s">
        <v>31</v>
      </c>
      <c r="C11997" s="20" t="s">
        <v>19</v>
      </c>
      <c r="D11997" s="20">
        <v>0</v>
      </c>
      <c r="E11997" s="20">
        <v>108.48658128</v>
      </c>
      <c r="F11997" s="20">
        <v>0</v>
      </c>
      <c r="G11997" s="20">
        <v>663.17509362999999</v>
      </c>
    </row>
    <row r="11998" spans="1:7" x14ac:dyDescent="0.2">
      <c r="A11998" s="27">
        <v>42309</v>
      </c>
      <c r="B11998" s="20" t="s">
        <v>31</v>
      </c>
      <c r="C11998" s="20" t="s">
        <v>20</v>
      </c>
      <c r="D11998" s="20">
        <v>0.34067214000000001</v>
      </c>
      <c r="E11998" s="20">
        <v>16.740236790000001</v>
      </c>
      <c r="F11998" s="20">
        <v>2.20320954</v>
      </c>
      <c r="G11998" s="20">
        <v>102.19986805000001</v>
      </c>
    </row>
    <row r="11999" spans="1:7" x14ac:dyDescent="0.2">
      <c r="A11999" s="27">
        <v>42309</v>
      </c>
      <c r="B11999" s="20" t="s">
        <v>31</v>
      </c>
      <c r="C11999" s="20" t="s">
        <v>21</v>
      </c>
      <c r="D11999" s="20">
        <v>0</v>
      </c>
      <c r="E11999" s="20">
        <v>6.2720989200000004</v>
      </c>
      <c r="F11999" s="20">
        <v>0</v>
      </c>
      <c r="G11999" s="20">
        <v>30.70971278</v>
      </c>
    </row>
    <row r="12000" spans="1:7" x14ac:dyDescent="0.2">
      <c r="A12000" s="27">
        <v>42309</v>
      </c>
      <c r="B12000" s="20" t="s">
        <v>31</v>
      </c>
      <c r="C12000" s="20" t="s">
        <v>22</v>
      </c>
      <c r="D12000" s="20">
        <v>0</v>
      </c>
      <c r="E12000" s="20">
        <v>6.2882953300000004</v>
      </c>
      <c r="F12000" s="20">
        <v>0</v>
      </c>
      <c r="G12000" s="20">
        <v>35.690633329999997</v>
      </c>
    </row>
    <row r="12001" spans="1:7" x14ac:dyDescent="0.2">
      <c r="A12001" s="27">
        <v>42309</v>
      </c>
      <c r="B12001" s="20" t="s">
        <v>31</v>
      </c>
      <c r="C12001" s="20" t="s">
        <v>23</v>
      </c>
      <c r="D12001" s="20">
        <v>0.34419654</v>
      </c>
      <c r="E12001" s="20">
        <v>12.61162036</v>
      </c>
      <c r="F12001" s="20">
        <v>2.0651792200000001</v>
      </c>
      <c r="G12001" s="20">
        <v>67.611880409999998</v>
      </c>
    </row>
    <row r="12002" spans="1:7" x14ac:dyDescent="0.2">
      <c r="A12002" s="27">
        <v>42309</v>
      </c>
      <c r="B12002" s="20" t="s">
        <v>31</v>
      </c>
      <c r="C12002" s="20" t="s">
        <v>24</v>
      </c>
      <c r="D12002" s="20">
        <v>1.1017778300000001</v>
      </c>
      <c r="E12002" s="20">
        <v>36.161038300000001</v>
      </c>
      <c r="F12002" s="20">
        <v>5.8847047000000003</v>
      </c>
      <c r="G12002" s="20">
        <v>200.13751314000001</v>
      </c>
    </row>
    <row r="12003" spans="1:7" x14ac:dyDescent="0.2">
      <c r="A12003" s="27">
        <v>42309</v>
      </c>
      <c r="B12003" s="20" t="s">
        <v>31</v>
      </c>
      <c r="C12003" s="20" t="s">
        <v>25</v>
      </c>
      <c r="D12003" s="20">
        <v>0.55347652999999997</v>
      </c>
      <c r="E12003" s="20">
        <v>31.259428750000001</v>
      </c>
      <c r="F12003" s="20">
        <v>3.8743357199999999</v>
      </c>
      <c r="G12003" s="20">
        <v>188.29264230999999</v>
      </c>
    </row>
    <row r="12004" spans="1:7" x14ac:dyDescent="0.2">
      <c r="A12004" s="27">
        <v>42309</v>
      </c>
      <c r="B12004" s="20" t="s">
        <v>31</v>
      </c>
      <c r="C12004" s="20" t="s">
        <v>26</v>
      </c>
      <c r="D12004" s="20">
        <v>0.54182246000000001</v>
      </c>
      <c r="E12004" s="20">
        <v>14.48418051</v>
      </c>
      <c r="F12004" s="20">
        <v>2.1672898599999999</v>
      </c>
      <c r="G12004" s="20">
        <v>85.29915364</v>
      </c>
    </row>
    <row r="12005" spans="1:7" x14ac:dyDescent="0.2">
      <c r="A12005" s="27">
        <v>42309</v>
      </c>
      <c r="B12005" s="20" t="s">
        <v>31</v>
      </c>
      <c r="C12005" s="20" t="s">
        <v>27</v>
      </c>
      <c r="D12005" s="20">
        <v>1.45937001</v>
      </c>
      <c r="E12005" s="20">
        <v>73.981404879999999</v>
      </c>
      <c r="F12005" s="20">
        <v>9.80990304</v>
      </c>
      <c r="G12005" s="20">
        <v>388.87806085</v>
      </c>
    </row>
    <row r="12006" spans="1:7" x14ac:dyDescent="0.2">
      <c r="A12006" s="27">
        <v>42309</v>
      </c>
      <c r="B12006" s="20" t="s">
        <v>31</v>
      </c>
      <c r="C12006" s="20" t="s">
        <v>28</v>
      </c>
      <c r="D12006" s="20">
        <v>0.35533552000000002</v>
      </c>
      <c r="E12006" s="20">
        <v>54.006472729999999</v>
      </c>
      <c r="F12006" s="20">
        <v>2.1320131299999998</v>
      </c>
      <c r="G12006" s="20">
        <v>324.98753513999998</v>
      </c>
    </row>
    <row r="12007" spans="1:7" x14ac:dyDescent="0.2">
      <c r="A12007" s="27">
        <v>42309</v>
      </c>
      <c r="B12007" s="20" t="s">
        <v>31</v>
      </c>
      <c r="C12007" s="20" t="s">
        <v>29</v>
      </c>
      <c r="D12007" s="20">
        <v>0</v>
      </c>
      <c r="E12007" s="20">
        <v>27.74242344</v>
      </c>
      <c r="F12007" s="20">
        <v>0</v>
      </c>
      <c r="G12007" s="20">
        <v>138.97215585999999</v>
      </c>
    </row>
    <row r="12008" spans="1:7" x14ac:dyDescent="0.2">
      <c r="A12008" s="27">
        <v>42309</v>
      </c>
      <c r="B12008" s="20" t="s">
        <v>31</v>
      </c>
      <c r="C12008" s="20" t="s">
        <v>30</v>
      </c>
      <c r="D12008" s="20">
        <v>0.43063890999999999</v>
      </c>
      <c r="E12008" s="20">
        <v>30.356466739999998</v>
      </c>
      <c r="F12008" s="20">
        <v>0.79081309</v>
      </c>
      <c r="G12008" s="20">
        <v>167.37461809000001</v>
      </c>
    </row>
    <row r="12009" spans="1:7" x14ac:dyDescent="0.2">
      <c r="A12009" s="27">
        <v>42309</v>
      </c>
      <c r="B12009" s="20" t="s">
        <v>33</v>
      </c>
      <c r="C12009" s="20" t="s">
        <v>13</v>
      </c>
      <c r="D12009" s="20">
        <v>0</v>
      </c>
      <c r="E12009" s="20">
        <v>19.781351579999999</v>
      </c>
      <c r="F12009" s="20">
        <v>0</v>
      </c>
      <c r="G12009" s="20">
        <v>261.93760192000002</v>
      </c>
    </row>
    <row r="12010" spans="1:7" x14ac:dyDescent="0.2">
      <c r="A12010" s="27">
        <v>42309</v>
      </c>
      <c r="B12010" s="20" t="s">
        <v>33</v>
      </c>
      <c r="C12010" s="20" t="s">
        <v>32</v>
      </c>
      <c r="D12010" s="20">
        <v>0</v>
      </c>
      <c r="E12010" s="20">
        <v>0.68260204999999996</v>
      </c>
      <c r="F12010" s="20">
        <v>0</v>
      </c>
      <c r="G12010" s="20">
        <v>7.8711312400000004</v>
      </c>
    </row>
    <row r="12011" spans="1:7" x14ac:dyDescent="0.2">
      <c r="A12011" s="27">
        <v>42309</v>
      </c>
      <c r="B12011" s="20" t="s">
        <v>33</v>
      </c>
      <c r="C12011" s="20" t="s">
        <v>14</v>
      </c>
      <c r="D12011" s="20">
        <v>0</v>
      </c>
      <c r="E12011" s="20">
        <v>34.744804039999998</v>
      </c>
      <c r="F12011" s="20">
        <v>0</v>
      </c>
      <c r="G12011" s="20">
        <v>481.54679446</v>
      </c>
    </row>
    <row r="12012" spans="1:7" x14ac:dyDescent="0.2">
      <c r="A12012" s="27">
        <v>42309</v>
      </c>
      <c r="B12012" s="20" t="s">
        <v>33</v>
      </c>
      <c r="C12012" s="20" t="s">
        <v>15</v>
      </c>
      <c r="D12012" s="20">
        <v>0</v>
      </c>
      <c r="E12012" s="20">
        <v>1.36148351</v>
      </c>
      <c r="F12012" s="20">
        <v>0</v>
      </c>
      <c r="G12012" s="20">
        <v>19.70774462</v>
      </c>
    </row>
    <row r="12013" spans="1:7" x14ac:dyDescent="0.2">
      <c r="A12013" s="27">
        <v>42309</v>
      </c>
      <c r="B12013" s="20" t="s">
        <v>33</v>
      </c>
      <c r="C12013" s="20" t="s">
        <v>16</v>
      </c>
      <c r="D12013" s="20">
        <v>0.47034979999999998</v>
      </c>
      <c r="E12013" s="20">
        <v>31.62244123</v>
      </c>
      <c r="F12013" s="20">
        <v>4.7034979699999999</v>
      </c>
      <c r="G12013" s="20">
        <v>433.45547930999999</v>
      </c>
    </row>
    <row r="12014" spans="1:7" x14ac:dyDescent="0.2">
      <c r="A12014" s="27">
        <v>42309</v>
      </c>
      <c r="B12014" s="20" t="s">
        <v>33</v>
      </c>
      <c r="C12014" s="20" t="s">
        <v>17</v>
      </c>
      <c r="D12014" s="20">
        <v>0</v>
      </c>
      <c r="E12014" s="20">
        <v>14.66708919</v>
      </c>
      <c r="F12014" s="20">
        <v>0</v>
      </c>
      <c r="G12014" s="20">
        <v>206.18639962</v>
      </c>
    </row>
    <row r="12015" spans="1:7" x14ac:dyDescent="0.2">
      <c r="A12015" s="27">
        <v>42309</v>
      </c>
      <c r="B12015" s="20" t="s">
        <v>33</v>
      </c>
      <c r="C12015" s="20" t="s">
        <v>18</v>
      </c>
      <c r="D12015" s="20">
        <v>2.4942426599999998</v>
      </c>
      <c r="E12015" s="20">
        <v>224.55783503999999</v>
      </c>
      <c r="F12015" s="20">
        <v>29.63569167</v>
      </c>
      <c r="G12015" s="20">
        <v>3063.2537167400001</v>
      </c>
    </row>
    <row r="12016" spans="1:7" x14ac:dyDescent="0.2">
      <c r="A12016" s="27">
        <v>42309</v>
      </c>
      <c r="B12016" s="20" t="s">
        <v>33</v>
      </c>
      <c r="C12016" s="20" t="s">
        <v>19</v>
      </c>
      <c r="D12016" s="20">
        <v>1.43399725</v>
      </c>
      <c r="E12016" s="20">
        <v>167.47193415000001</v>
      </c>
      <c r="F12016" s="20">
        <v>22.065708959999998</v>
      </c>
      <c r="G12016" s="20">
        <v>2272.1078186899999</v>
      </c>
    </row>
    <row r="12017" spans="1:7" x14ac:dyDescent="0.2">
      <c r="A12017" s="27">
        <v>42309</v>
      </c>
      <c r="B12017" s="20" t="s">
        <v>33</v>
      </c>
      <c r="C12017" s="20" t="s">
        <v>20</v>
      </c>
      <c r="D12017" s="20">
        <v>0.49725401000000002</v>
      </c>
      <c r="E12017" s="20">
        <v>25.9733397</v>
      </c>
      <c r="F12017" s="20">
        <v>7.4588102200000002</v>
      </c>
      <c r="G12017" s="20">
        <v>369.05804965999999</v>
      </c>
    </row>
    <row r="12018" spans="1:7" x14ac:dyDescent="0.2">
      <c r="A12018" s="27">
        <v>42309</v>
      </c>
      <c r="B12018" s="20" t="s">
        <v>33</v>
      </c>
      <c r="C12018" s="20" t="s">
        <v>21</v>
      </c>
      <c r="D12018" s="20">
        <v>0.67377118999999996</v>
      </c>
      <c r="E12018" s="20">
        <v>12.10519667</v>
      </c>
      <c r="F12018" s="20">
        <v>6.73771188</v>
      </c>
      <c r="G12018" s="20">
        <v>172.33485010999999</v>
      </c>
    </row>
    <row r="12019" spans="1:7" x14ac:dyDescent="0.2">
      <c r="A12019" s="27">
        <v>42309</v>
      </c>
      <c r="B12019" s="20" t="s">
        <v>33</v>
      </c>
      <c r="C12019" s="20" t="s">
        <v>22</v>
      </c>
      <c r="D12019" s="20">
        <v>0</v>
      </c>
      <c r="E12019" s="20">
        <v>18.581293540000001</v>
      </c>
      <c r="F12019" s="20">
        <v>0</v>
      </c>
      <c r="G12019" s="20">
        <v>274.96882904</v>
      </c>
    </row>
    <row r="12020" spans="1:7" x14ac:dyDescent="0.2">
      <c r="A12020" s="27">
        <v>42309</v>
      </c>
      <c r="B12020" s="20" t="s">
        <v>33</v>
      </c>
      <c r="C12020" s="20" t="s">
        <v>23</v>
      </c>
      <c r="D12020" s="20">
        <v>0.89436329999999997</v>
      </c>
      <c r="E12020" s="20">
        <v>17.423100810000001</v>
      </c>
      <c r="F12020" s="20">
        <v>12.48398121</v>
      </c>
      <c r="G12020" s="20">
        <v>244.67429733</v>
      </c>
    </row>
    <row r="12021" spans="1:7" x14ac:dyDescent="0.2">
      <c r="A12021" s="27">
        <v>42309</v>
      </c>
      <c r="B12021" s="20" t="s">
        <v>33</v>
      </c>
      <c r="C12021" s="20" t="s">
        <v>24</v>
      </c>
      <c r="D12021" s="20">
        <v>1.22608936</v>
      </c>
      <c r="E12021" s="20">
        <v>59.178856080000003</v>
      </c>
      <c r="F12021" s="20">
        <v>18.561182179999999</v>
      </c>
      <c r="G12021" s="20">
        <v>811.36283693999997</v>
      </c>
    </row>
    <row r="12022" spans="1:7" x14ac:dyDescent="0.2">
      <c r="A12022" s="27">
        <v>42309</v>
      </c>
      <c r="B12022" s="20" t="s">
        <v>33</v>
      </c>
      <c r="C12022" s="20" t="s">
        <v>25</v>
      </c>
      <c r="D12022" s="20">
        <v>0.49185757000000002</v>
      </c>
      <c r="E12022" s="20">
        <v>53.802836710000001</v>
      </c>
      <c r="F12022" s="20">
        <v>7.8697210999999996</v>
      </c>
      <c r="G12022" s="20">
        <v>750.96981122</v>
      </c>
    </row>
    <row r="12023" spans="1:7" x14ac:dyDescent="0.2">
      <c r="A12023" s="27">
        <v>42309</v>
      </c>
      <c r="B12023" s="20" t="s">
        <v>33</v>
      </c>
      <c r="C12023" s="20" t="s">
        <v>26</v>
      </c>
      <c r="D12023" s="20">
        <v>0</v>
      </c>
      <c r="E12023" s="20">
        <v>32.107648709999999</v>
      </c>
      <c r="F12023" s="20">
        <v>0</v>
      </c>
      <c r="G12023" s="20">
        <v>461.94582780000002</v>
      </c>
    </row>
    <row r="12024" spans="1:7" x14ac:dyDescent="0.2">
      <c r="A12024" s="27">
        <v>42309</v>
      </c>
      <c r="B12024" s="20" t="s">
        <v>33</v>
      </c>
      <c r="C12024" s="20" t="s">
        <v>27</v>
      </c>
      <c r="D12024" s="20">
        <v>0.45265882000000002</v>
      </c>
      <c r="E12024" s="20">
        <v>103.97091811999999</v>
      </c>
      <c r="F12024" s="20">
        <v>5.4319058499999997</v>
      </c>
      <c r="G12024" s="20">
        <v>1498.2072875599999</v>
      </c>
    </row>
    <row r="12025" spans="1:7" x14ac:dyDescent="0.2">
      <c r="A12025" s="27">
        <v>42309</v>
      </c>
      <c r="B12025" s="20" t="s">
        <v>33</v>
      </c>
      <c r="C12025" s="20" t="s">
        <v>28</v>
      </c>
      <c r="D12025" s="20">
        <v>4.9367879500000003</v>
      </c>
      <c r="E12025" s="20">
        <v>151.65293116000001</v>
      </c>
      <c r="F12025" s="20">
        <v>75.038870950000003</v>
      </c>
      <c r="G12025" s="20">
        <v>2260.2328491500002</v>
      </c>
    </row>
    <row r="12026" spans="1:7" x14ac:dyDescent="0.2">
      <c r="A12026" s="27">
        <v>42309</v>
      </c>
      <c r="B12026" s="20" t="s">
        <v>33</v>
      </c>
      <c r="C12026" s="20" t="s">
        <v>29</v>
      </c>
      <c r="D12026" s="20">
        <v>0.43680728000000002</v>
      </c>
      <c r="E12026" s="20">
        <v>28.824280380000001</v>
      </c>
      <c r="F12026" s="20">
        <v>6.9889164499999996</v>
      </c>
      <c r="G12026" s="20">
        <v>395.99666272000002</v>
      </c>
    </row>
    <row r="12027" spans="1:7" x14ac:dyDescent="0.2">
      <c r="A12027" s="27">
        <v>42309</v>
      </c>
      <c r="B12027" s="20" t="s">
        <v>33</v>
      </c>
      <c r="C12027" s="20" t="s">
        <v>30</v>
      </c>
      <c r="D12027" s="20">
        <v>0.49893894999999999</v>
      </c>
      <c r="E12027" s="20">
        <v>36.263070480000003</v>
      </c>
      <c r="F12027" s="20">
        <v>7.4840842199999997</v>
      </c>
      <c r="G12027" s="20">
        <v>524.74600708000003</v>
      </c>
    </row>
    <row r="12028" spans="1:7" x14ac:dyDescent="0.2">
      <c r="A12028" s="27">
        <v>42309</v>
      </c>
      <c r="B12028" s="20" t="s">
        <v>34</v>
      </c>
      <c r="C12028" s="20" t="s">
        <v>13</v>
      </c>
      <c r="D12028" s="20">
        <v>1.43259965</v>
      </c>
      <c r="E12028" s="20">
        <v>20.37181425</v>
      </c>
      <c r="F12028" s="20">
        <v>32.500326209999997</v>
      </c>
      <c r="G12028" s="20">
        <v>452.09823831</v>
      </c>
    </row>
    <row r="12029" spans="1:7" x14ac:dyDescent="0.2">
      <c r="A12029" s="27">
        <v>42309</v>
      </c>
      <c r="B12029" s="20" t="s">
        <v>34</v>
      </c>
      <c r="C12029" s="20" t="s">
        <v>32</v>
      </c>
      <c r="D12029" s="20">
        <v>0</v>
      </c>
      <c r="E12029" s="20">
        <v>2.5302759799999999</v>
      </c>
      <c r="F12029" s="20">
        <v>0</v>
      </c>
      <c r="G12029" s="20">
        <v>59.081924860000001</v>
      </c>
    </row>
    <row r="12030" spans="1:7" x14ac:dyDescent="0.2">
      <c r="A12030" s="27">
        <v>42309</v>
      </c>
      <c r="B12030" s="20" t="s">
        <v>34</v>
      </c>
      <c r="C12030" s="20" t="s">
        <v>14</v>
      </c>
      <c r="D12030" s="20">
        <v>4.1820609199999996</v>
      </c>
      <c r="E12030" s="20">
        <v>49.893873829999997</v>
      </c>
      <c r="F12030" s="20">
        <v>102.44801279000001</v>
      </c>
      <c r="G12030" s="20">
        <v>1161.48068734</v>
      </c>
    </row>
    <row r="12031" spans="1:7" x14ac:dyDescent="0.2">
      <c r="A12031" s="27">
        <v>42309</v>
      </c>
      <c r="B12031" s="20" t="s">
        <v>34</v>
      </c>
      <c r="C12031" s="20" t="s">
        <v>15</v>
      </c>
      <c r="D12031" s="20">
        <v>0</v>
      </c>
      <c r="E12031" s="20">
        <v>4.6822791800000001</v>
      </c>
      <c r="F12031" s="20">
        <v>0</v>
      </c>
      <c r="G12031" s="20">
        <v>106.66197588</v>
      </c>
    </row>
    <row r="12032" spans="1:7" x14ac:dyDescent="0.2">
      <c r="A12032" s="27">
        <v>42309</v>
      </c>
      <c r="B12032" s="20" t="s">
        <v>34</v>
      </c>
      <c r="C12032" s="20" t="s">
        <v>16</v>
      </c>
      <c r="D12032" s="20">
        <v>1.8772104199999999</v>
      </c>
      <c r="E12032" s="20">
        <v>50.483602019999999</v>
      </c>
      <c r="F12032" s="20">
        <v>42.346090910000001</v>
      </c>
      <c r="G12032" s="20">
        <v>1142.4401604499999</v>
      </c>
    </row>
    <row r="12033" spans="1:7" x14ac:dyDescent="0.2">
      <c r="A12033" s="27">
        <v>42309</v>
      </c>
      <c r="B12033" s="20" t="s">
        <v>34</v>
      </c>
      <c r="C12033" s="20" t="s">
        <v>17</v>
      </c>
      <c r="D12033" s="20">
        <v>1.3417872399999999</v>
      </c>
      <c r="E12033" s="20">
        <v>25.26670734</v>
      </c>
      <c r="F12033" s="20">
        <v>33.120058030000003</v>
      </c>
      <c r="G12033" s="20">
        <v>570.89852413000006</v>
      </c>
    </row>
    <row r="12034" spans="1:7" x14ac:dyDescent="0.2">
      <c r="A12034" s="27">
        <v>42309</v>
      </c>
      <c r="B12034" s="20" t="s">
        <v>34</v>
      </c>
      <c r="C12034" s="20" t="s">
        <v>18</v>
      </c>
      <c r="D12034" s="20">
        <v>11.09259117</v>
      </c>
      <c r="E12034" s="20">
        <v>209.40232854000001</v>
      </c>
      <c r="F12034" s="20">
        <v>266.81128317000002</v>
      </c>
      <c r="G12034" s="20">
        <v>4812.3911531000003</v>
      </c>
    </row>
    <row r="12035" spans="1:7" x14ac:dyDescent="0.2">
      <c r="A12035" s="27">
        <v>42309</v>
      </c>
      <c r="B12035" s="20" t="s">
        <v>34</v>
      </c>
      <c r="C12035" s="20" t="s">
        <v>19</v>
      </c>
      <c r="D12035" s="20">
        <v>5.9522182299999997</v>
      </c>
      <c r="E12035" s="20">
        <v>146.16244863</v>
      </c>
      <c r="F12035" s="20">
        <v>135.43998348</v>
      </c>
      <c r="G12035" s="20">
        <v>3347.7103753199999</v>
      </c>
    </row>
    <row r="12036" spans="1:7" x14ac:dyDescent="0.2">
      <c r="A12036" s="27">
        <v>42309</v>
      </c>
      <c r="B12036" s="20" t="s">
        <v>34</v>
      </c>
      <c r="C12036" s="20" t="s">
        <v>20</v>
      </c>
      <c r="D12036" s="20">
        <v>3.0173623100000002</v>
      </c>
      <c r="E12036" s="20">
        <v>50.552479750000003</v>
      </c>
      <c r="F12036" s="20">
        <v>72.103263810000001</v>
      </c>
      <c r="G12036" s="20">
        <v>1161.2147204800001</v>
      </c>
    </row>
    <row r="12037" spans="1:7" x14ac:dyDescent="0.2">
      <c r="A12037" s="27">
        <v>42309</v>
      </c>
      <c r="B12037" s="20" t="s">
        <v>34</v>
      </c>
      <c r="C12037" s="20" t="s">
        <v>21</v>
      </c>
      <c r="D12037" s="20">
        <v>0.84582955999999998</v>
      </c>
      <c r="E12037" s="20">
        <v>17.7855764</v>
      </c>
      <c r="F12037" s="20">
        <v>18.04483106</v>
      </c>
      <c r="G12037" s="20">
        <v>414.73346319000001</v>
      </c>
    </row>
    <row r="12038" spans="1:7" x14ac:dyDescent="0.2">
      <c r="A12038" s="27">
        <v>42309</v>
      </c>
      <c r="B12038" s="20" t="s">
        <v>34</v>
      </c>
      <c r="C12038" s="20" t="s">
        <v>22</v>
      </c>
      <c r="D12038" s="20">
        <v>0.47741865999999999</v>
      </c>
      <c r="E12038" s="20">
        <v>33.797245089999997</v>
      </c>
      <c r="F12038" s="20">
        <v>10.02579178</v>
      </c>
      <c r="G12038" s="20">
        <v>788.18422138999995</v>
      </c>
    </row>
    <row r="12039" spans="1:7" x14ac:dyDescent="0.2">
      <c r="A12039" s="27">
        <v>42309</v>
      </c>
      <c r="B12039" s="20" t="s">
        <v>34</v>
      </c>
      <c r="C12039" s="20" t="s">
        <v>23</v>
      </c>
      <c r="D12039" s="20">
        <v>0.13052024000000001</v>
      </c>
      <c r="E12039" s="20">
        <v>16.165852990000001</v>
      </c>
      <c r="F12039" s="20">
        <v>2.61040479</v>
      </c>
      <c r="G12039" s="20">
        <v>373.17706342999998</v>
      </c>
    </row>
    <row r="12040" spans="1:7" x14ac:dyDescent="0.2">
      <c r="A12040" s="27">
        <v>42309</v>
      </c>
      <c r="B12040" s="20" t="s">
        <v>34</v>
      </c>
      <c r="C12040" s="20" t="s">
        <v>24</v>
      </c>
      <c r="D12040" s="20">
        <v>3.9986846599999999</v>
      </c>
      <c r="E12040" s="20">
        <v>90.870967440000001</v>
      </c>
      <c r="F12040" s="20">
        <v>87.655636259999994</v>
      </c>
      <c r="G12040" s="20">
        <v>2097.89148088</v>
      </c>
    </row>
    <row r="12041" spans="1:7" x14ac:dyDescent="0.2">
      <c r="A12041" s="27">
        <v>42309</v>
      </c>
      <c r="B12041" s="20" t="s">
        <v>34</v>
      </c>
      <c r="C12041" s="20" t="s">
        <v>25</v>
      </c>
      <c r="D12041" s="20">
        <v>2.55442261</v>
      </c>
      <c r="E12041" s="20">
        <v>62.859620270000001</v>
      </c>
      <c r="F12041" s="20">
        <v>60.211559710000003</v>
      </c>
      <c r="G12041" s="20">
        <v>1432.1918597700001</v>
      </c>
    </row>
    <row r="12042" spans="1:7" x14ac:dyDescent="0.2">
      <c r="A12042" s="27">
        <v>42309</v>
      </c>
      <c r="B12042" s="20" t="s">
        <v>34</v>
      </c>
      <c r="C12042" s="20" t="s">
        <v>26</v>
      </c>
      <c r="D12042" s="20">
        <v>2.7528624100000001</v>
      </c>
      <c r="E12042" s="20">
        <v>62.226317139999999</v>
      </c>
      <c r="F12042" s="20">
        <v>64.607976539999996</v>
      </c>
      <c r="G12042" s="20">
        <v>1457.8232572500001</v>
      </c>
    </row>
    <row r="12043" spans="1:7" x14ac:dyDescent="0.2">
      <c r="A12043" s="27">
        <v>42309</v>
      </c>
      <c r="B12043" s="20" t="s">
        <v>34</v>
      </c>
      <c r="C12043" s="20" t="s">
        <v>27</v>
      </c>
      <c r="D12043" s="20">
        <v>6.62486949</v>
      </c>
      <c r="E12043" s="20">
        <v>136.60296765999999</v>
      </c>
      <c r="F12043" s="20">
        <v>161.90295205999999</v>
      </c>
      <c r="G12043" s="20">
        <v>3189.2707498999998</v>
      </c>
    </row>
    <row r="12044" spans="1:7" x14ac:dyDescent="0.2">
      <c r="A12044" s="27">
        <v>42309</v>
      </c>
      <c r="B12044" s="20" t="s">
        <v>34</v>
      </c>
      <c r="C12044" s="20" t="s">
        <v>28</v>
      </c>
      <c r="D12044" s="20">
        <v>13.39110889</v>
      </c>
      <c r="E12044" s="20">
        <v>266.48670809999999</v>
      </c>
      <c r="F12044" s="20">
        <v>328.32115392999998</v>
      </c>
      <c r="G12044" s="20">
        <v>6282.6014939099996</v>
      </c>
    </row>
    <row r="12045" spans="1:7" x14ac:dyDescent="0.2">
      <c r="A12045" s="27">
        <v>42309</v>
      </c>
      <c r="B12045" s="20" t="s">
        <v>34</v>
      </c>
      <c r="C12045" s="20" t="s">
        <v>29</v>
      </c>
      <c r="D12045" s="20">
        <v>1.2926180300000001</v>
      </c>
      <c r="E12045" s="20">
        <v>26.740575320000001</v>
      </c>
      <c r="F12045" s="20">
        <v>28.590945359999999</v>
      </c>
      <c r="G12045" s="20">
        <v>621.02416186000005</v>
      </c>
    </row>
    <row r="12046" spans="1:7" x14ac:dyDescent="0.2">
      <c r="A12046" s="27">
        <v>42309</v>
      </c>
      <c r="B12046" s="20" t="s">
        <v>34</v>
      </c>
      <c r="C12046" s="20" t="s">
        <v>30</v>
      </c>
      <c r="D12046" s="20">
        <v>0.31946450999999998</v>
      </c>
      <c r="E12046" s="20">
        <v>50.000755980000001</v>
      </c>
      <c r="F12046" s="20">
        <v>6.6647509500000002</v>
      </c>
      <c r="G12046" s="20">
        <v>1137.8848463500001</v>
      </c>
    </row>
    <row r="12047" spans="1:7" x14ac:dyDescent="0.2">
      <c r="A12047" s="27">
        <v>42309</v>
      </c>
      <c r="B12047" s="20" t="s">
        <v>35</v>
      </c>
      <c r="C12047" s="20" t="s">
        <v>13</v>
      </c>
      <c r="D12047" s="20">
        <v>1.4269959800000001</v>
      </c>
      <c r="E12047" s="20">
        <v>17.416903749999999</v>
      </c>
      <c r="F12047" s="20">
        <v>43.968877370000001</v>
      </c>
      <c r="G12047" s="20">
        <v>530.96567049999999</v>
      </c>
    </row>
    <row r="12048" spans="1:7" x14ac:dyDescent="0.2">
      <c r="A12048" s="27">
        <v>42309</v>
      </c>
      <c r="B12048" s="20" t="s">
        <v>35</v>
      </c>
      <c r="C12048" s="20" t="s">
        <v>32</v>
      </c>
      <c r="D12048" s="20">
        <v>0.65867679999999995</v>
      </c>
      <c r="E12048" s="20">
        <v>1.18310541</v>
      </c>
      <c r="F12048" s="20">
        <v>19.760304049999998</v>
      </c>
      <c r="G12048" s="20">
        <v>35.493162409999996</v>
      </c>
    </row>
    <row r="12049" spans="1:7" x14ac:dyDescent="0.2">
      <c r="A12049" s="27">
        <v>42309</v>
      </c>
      <c r="B12049" s="20" t="s">
        <v>35</v>
      </c>
      <c r="C12049" s="20" t="s">
        <v>14</v>
      </c>
      <c r="D12049" s="20">
        <v>3.8745588299999998</v>
      </c>
      <c r="E12049" s="20">
        <v>23.606274469999999</v>
      </c>
      <c r="F12049" s="20">
        <v>119.98592216999999</v>
      </c>
      <c r="G12049" s="20">
        <v>728.85427899000001</v>
      </c>
    </row>
    <row r="12050" spans="1:7" x14ac:dyDescent="0.2">
      <c r="A12050" s="27">
        <v>42309</v>
      </c>
      <c r="B12050" s="20" t="s">
        <v>35</v>
      </c>
      <c r="C12050" s="20" t="s">
        <v>15</v>
      </c>
      <c r="D12050" s="20">
        <v>0.99955150999999998</v>
      </c>
      <c r="E12050" s="20">
        <v>2.9276803199999999</v>
      </c>
      <c r="F12050" s="20">
        <v>29.986545329999998</v>
      </c>
      <c r="G12050" s="20">
        <v>91.168817230000002</v>
      </c>
    </row>
    <row r="12051" spans="1:7" x14ac:dyDescent="0.2">
      <c r="A12051" s="27">
        <v>42309</v>
      </c>
      <c r="B12051" s="20" t="s">
        <v>35</v>
      </c>
      <c r="C12051" s="20" t="s">
        <v>16</v>
      </c>
      <c r="D12051" s="20">
        <v>5.8725116799999997</v>
      </c>
      <c r="E12051" s="20">
        <v>40.298466660000003</v>
      </c>
      <c r="F12051" s="20">
        <v>184.08375654</v>
      </c>
      <c r="G12051" s="20">
        <v>1231.8116070000001</v>
      </c>
    </row>
    <row r="12052" spans="1:7" x14ac:dyDescent="0.2">
      <c r="A12052" s="27">
        <v>42309</v>
      </c>
      <c r="B12052" s="20" t="s">
        <v>35</v>
      </c>
      <c r="C12052" s="20" t="s">
        <v>17</v>
      </c>
      <c r="D12052" s="20">
        <v>2.2478766600000002</v>
      </c>
      <c r="E12052" s="20">
        <v>13.15621711</v>
      </c>
      <c r="F12052" s="20">
        <v>68.281981279999997</v>
      </c>
      <c r="G12052" s="20">
        <v>401.95905596</v>
      </c>
    </row>
    <row r="12053" spans="1:7" x14ac:dyDescent="0.2">
      <c r="A12053" s="27">
        <v>42309</v>
      </c>
      <c r="B12053" s="20" t="s">
        <v>35</v>
      </c>
      <c r="C12053" s="20" t="s">
        <v>18</v>
      </c>
      <c r="D12053" s="20">
        <v>9.3959880699999996</v>
      </c>
      <c r="E12053" s="20">
        <v>95.701239110000003</v>
      </c>
      <c r="F12053" s="20">
        <v>293.64988295000001</v>
      </c>
      <c r="G12053" s="20">
        <v>2964.24648527</v>
      </c>
    </row>
    <row r="12054" spans="1:7" x14ac:dyDescent="0.2">
      <c r="A12054" s="27">
        <v>42309</v>
      </c>
      <c r="B12054" s="20" t="s">
        <v>35</v>
      </c>
      <c r="C12054" s="20" t="s">
        <v>19</v>
      </c>
      <c r="D12054" s="20">
        <v>4.1952440099999997</v>
      </c>
      <c r="E12054" s="20">
        <v>57.283410959999998</v>
      </c>
      <c r="F12054" s="20">
        <v>133.61470892</v>
      </c>
      <c r="G12054" s="20">
        <v>1758.08987441</v>
      </c>
    </row>
    <row r="12055" spans="1:7" x14ac:dyDescent="0.2">
      <c r="A12055" s="27">
        <v>42309</v>
      </c>
      <c r="B12055" s="20" t="s">
        <v>35</v>
      </c>
      <c r="C12055" s="20" t="s">
        <v>20</v>
      </c>
      <c r="D12055" s="20">
        <v>6.1944897399999999</v>
      </c>
      <c r="E12055" s="20">
        <v>27.101668799999999</v>
      </c>
      <c r="F12055" s="20">
        <v>190.01295547999999</v>
      </c>
      <c r="G12055" s="20">
        <v>834.81633318000002</v>
      </c>
    </row>
    <row r="12056" spans="1:7" x14ac:dyDescent="0.2">
      <c r="A12056" s="27">
        <v>42309</v>
      </c>
      <c r="B12056" s="20" t="s">
        <v>35</v>
      </c>
      <c r="C12056" s="20" t="s">
        <v>21</v>
      </c>
      <c r="D12056" s="20">
        <v>1.8695570500000001</v>
      </c>
      <c r="E12056" s="20">
        <v>10.24601461</v>
      </c>
      <c r="F12056" s="20">
        <v>59.524433670000001</v>
      </c>
      <c r="G12056" s="20">
        <v>313.48152224</v>
      </c>
    </row>
    <row r="12057" spans="1:7" x14ac:dyDescent="0.2">
      <c r="A12057" s="27">
        <v>42309</v>
      </c>
      <c r="B12057" s="20" t="s">
        <v>35</v>
      </c>
      <c r="C12057" s="20" t="s">
        <v>22</v>
      </c>
      <c r="D12057" s="20">
        <v>4.1659546900000004</v>
      </c>
      <c r="E12057" s="20">
        <v>19.351803459999999</v>
      </c>
      <c r="F12057" s="20">
        <v>130.17786491000001</v>
      </c>
      <c r="G12057" s="20">
        <v>602.54380736999997</v>
      </c>
    </row>
    <row r="12058" spans="1:7" x14ac:dyDescent="0.2">
      <c r="A12058" s="27">
        <v>42309</v>
      </c>
      <c r="B12058" s="20" t="s">
        <v>35</v>
      </c>
      <c r="C12058" s="20" t="s">
        <v>23</v>
      </c>
      <c r="D12058" s="20">
        <v>0.40720469999999998</v>
      </c>
      <c r="E12058" s="20">
        <v>10.99797873</v>
      </c>
      <c r="F12058" s="20">
        <v>13.8449597</v>
      </c>
      <c r="G12058" s="20">
        <v>339.69574534999998</v>
      </c>
    </row>
    <row r="12059" spans="1:7" x14ac:dyDescent="0.2">
      <c r="A12059" s="27">
        <v>42309</v>
      </c>
      <c r="B12059" s="20" t="s">
        <v>35</v>
      </c>
      <c r="C12059" s="20" t="s">
        <v>24</v>
      </c>
      <c r="D12059" s="20">
        <v>6.8456143599999999</v>
      </c>
      <c r="E12059" s="20">
        <v>36.279897239999997</v>
      </c>
      <c r="F12059" s="20">
        <v>211.31929542</v>
      </c>
      <c r="G12059" s="20">
        <v>1114.75313525</v>
      </c>
    </row>
    <row r="12060" spans="1:7" x14ac:dyDescent="0.2">
      <c r="A12060" s="27">
        <v>42309</v>
      </c>
      <c r="B12060" s="20" t="s">
        <v>35</v>
      </c>
      <c r="C12060" s="20" t="s">
        <v>25</v>
      </c>
      <c r="D12060" s="20">
        <v>3.7080208099999998</v>
      </c>
      <c r="E12060" s="20">
        <v>25.844771999999999</v>
      </c>
      <c r="F12060" s="20">
        <v>118.65917767000001</v>
      </c>
      <c r="G12060" s="20">
        <v>791.12194667000006</v>
      </c>
    </row>
    <row r="12061" spans="1:7" x14ac:dyDescent="0.2">
      <c r="A12061" s="27">
        <v>42309</v>
      </c>
      <c r="B12061" s="20" t="s">
        <v>35</v>
      </c>
      <c r="C12061" s="20" t="s">
        <v>26</v>
      </c>
      <c r="D12061" s="20">
        <v>3.0657009899999998</v>
      </c>
      <c r="E12061" s="20">
        <v>37.167528969999999</v>
      </c>
      <c r="F12061" s="20">
        <v>94.050335270000005</v>
      </c>
      <c r="G12061" s="20">
        <v>1148.20167883</v>
      </c>
    </row>
    <row r="12062" spans="1:7" x14ac:dyDescent="0.2">
      <c r="A12062" s="27">
        <v>42309</v>
      </c>
      <c r="B12062" s="20" t="s">
        <v>35</v>
      </c>
      <c r="C12062" s="20" t="s">
        <v>27</v>
      </c>
      <c r="D12062" s="20">
        <v>7.1900089600000001</v>
      </c>
      <c r="E12062" s="20">
        <v>68.973091920000002</v>
      </c>
      <c r="F12062" s="20">
        <v>224.46753971999999</v>
      </c>
      <c r="G12062" s="20">
        <v>2140.69336286</v>
      </c>
    </row>
    <row r="12063" spans="1:7" x14ac:dyDescent="0.2">
      <c r="A12063" s="27">
        <v>42309</v>
      </c>
      <c r="B12063" s="20" t="s">
        <v>35</v>
      </c>
      <c r="C12063" s="20" t="s">
        <v>28</v>
      </c>
      <c r="D12063" s="20">
        <v>26.835479169999999</v>
      </c>
      <c r="E12063" s="20">
        <v>194.65500605</v>
      </c>
      <c r="F12063" s="20">
        <v>846.49516269000003</v>
      </c>
      <c r="G12063" s="20">
        <v>6092.5508757600001</v>
      </c>
    </row>
    <row r="12064" spans="1:7" x14ac:dyDescent="0.2">
      <c r="A12064" s="27">
        <v>42309</v>
      </c>
      <c r="B12064" s="20" t="s">
        <v>35</v>
      </c>
      <c r="C12064" s="20" t="s">
        <v>29</v>
      </c>
      <c r="D12064" s="20">
        <v>1.4830468999999999</v>
      </c>
      <c r="E12064" s="20">
        <v>20.23226017</v>
      </c>
      <c r="F12064" s="20">
        <v>44.491407090000003</v>
      </c>
      <c r="G12064" s="20">
        <v>624.05517478000002</v>
      </c>
    </row>
    <row r="12065" spans="1:7" x14ac:dyDescent="0.2">
      <c r="A12065" s="27">
        <v>42309</v>
      </c>
      <c r="B12065" s="20" t="s">
        <v>35</v>
      </c>
      <c r="C12065" s="20" t="s">
        <v>30</v>
      </c>
      <c r="D12065" s="20">
        <v>4.3363768699999996</v>
      </c>
      <c r="E12065" s="20">
        <v>24.95073172</v>
      </c>
      <c r="F12065" s="20">
        <v>131.88064967</v>
      </c>
      <c r="G12065" s="20">
        <v>768.23191056999997</v>
      </c>
    </row>
    <row r="12066" spans="1:7" x14ac:dyDescent="0.2">
      <c r="A12066" s="27">
        <v>42309</v>
      </c>
      <c r="B12066" s="20" t="s">
        <v>36</v>
      </c>
      <c r="C12066" s="20" t="s">
        <v>13</v>
      </c>
      <c r="D12066" s="20">
        <v>34.907648819999999</v>
      </c>
      <c r="E12066" s="20">
        <v>0</v>
      </c>
      <c r="F12066" s="20">
        <v>1291.11678411</v>
      </c>
      <c r="G12066" s="20">
        <v>0</v>
      </c>
    </row>
    <row r="12067" spans="1:7" x14ac:dyDescent="0.2">
      <c r="A12067" s="27">
        <v>42309</v>
      </c>
      <c r="B12067" s="20" t="s">
        <v>36</v>
      </c>
      <c r="C12067" s="20" t="s">
        <v>32</v>
      </c>
      <c r="D12067" s="20">
        <v>26.916351899999999</v>
      </c>
      <c r="E12067" s="20">
        <v>0</v>
      </c>
      <c r="F12067" s="20">
        <v>999.54626136000002</v>
      </c>
      <c r="G12067" s="20">
        <v>0</v>
      </c>
    </row>
    <row r="12068" spans="1:7" x14ac:dyDescent="0.2">
      <c r="A12068" s="27">
        <v>42309</v>
      </c>
      <c r="B12068" s="20" t="s">
        <v>36</v>
      </c>
      <c r="C12068" s="20" t="s">
        <v>14</v>
      </c>
      <c r="D12068" s="20">
        <v>258.85486995000002</v>
      </c>
      <c r="E12068" s="20">
        <v>0</v>
      </c>
      <c r="F12068" s="20">
        <v>9736.9318511599995</v>
      </c>
      <c r="G12068" s="20">
        <v>0</v>
      </c>
    </row>
    <row r="12069" spans="1:7" x14ac:dyDescent="0.2">
      <c r="A12069" s="27">
        <v>42309</v>
      </c>
      <c r="B12069" s="20" t="s">
        <v>36</v>
      </c>
      <c r="C12069" s="20" t="s">
        <v>15</v>
      </c>
      <c r="D12069" s="20">
        <v>45.966534539999998</v>
      </c>
      <c r="E12069" s="20">
        <v>0</v>
      </c>
      <c r="F12069" s="20">
        <v>1713.9294021999999</v>
      </c>
      <c r="G12069" s="20">
        <v>0</v>
      </c>
    </row>
    <row r="12070" spans="1:7" x14ac:dyDescent="0.2">
      <c r="A12070" s="27">
        <v>42309</v>
      </c>
      <c r="B12070" s="20" t="s">
        <v>36</v>
      </c>
      <c r="C12070" s="20" t="s">
        <v>16</v>
      </c>
      <c r="D12070" s="20">
        <v>172.81976017</v>
      </c>
      <c r="E12070" s="20">
        <v>0</v>
      </c>
      <c r="F12070" s="20">
        <v>6446.0503929899996</v>
      </c>
      <c r="G12070" s="20">
        <v>0</v>
      </c>
    </row>
    <row r="12071" spans="1:7" x14ac:dyDescent="0.2">
      <c r="A12071" s="27">
        <v>42309</v>
      </c>
      <c r="B12071" s="20" t="s">
        <v>36</v>
      </c>
      <c r="C12071" s="20" t="s">
        <v>17</v>
      </c>
      <c r="D12071" s="20">
        <v>96.652809790000006</v>
      </c>
      <c r="E12071" s="20">
        <v>0</v>
      </c>
      <c r="F12071" s="20">
        <v>3642.5491024799999</v>
      </c>
      <c r="G12071" s="20">
        <v>0</v>
      </c>
    </row>
    <row r="12072" spans="1:7" x14ac:dyDescent="0.2">
      <c r="A12072" s="27">
        <v>42309</v>
      </c>
      <c r="B12072" s="20" t="s">
        <v>36</v>
      </c>
      <c r="C12072" s="20" t="s">
        <v>18</v>
      </c>
      <c r="D12072" s="20">
        <v>248.58782287</v>
      </c>
      <c r="E12072" s="20">
        <v>0</v>
      </c>
      <c r="F12072" s="20">
        <v>9288.3932823800005</v>
      </c>
      <c r="G12072" s="20">
        <v>0</v>
      </c>
    </row>
    <row r="12073" spans="1:7" x14ac:dyDescent="0.2">
      <c r="A12073" s="27">
        <v>42309</v>
      </c>
      <c r="B12073" s="20" t="s">
        <v>36</v>
      </c>
      <c r="C12073" s="20" t="s">
        <v>19</v>
      </c>
      <c r="D12073" s="20">
        <v>97.697303829999996</v>
      </c>
      <c r="E12073" s="20">
        <v>0</v>
      </c>
      <c r="F12073" s="20">
        <v>3628.3304971799998</v>
      </c>
      <c r="G12073" s="20">
        <v>0</v>
      </c>
    </row>
    <row r="12074" spans="1:7" x14ac:dyDescent="0.2">
      <c r="A12074" s="27">
        <v>42309</v>
      </c>
      <c r="B12074" s="20" t="s">
        <v>36</v>
      </c>
      <c r="C12074" s="20" t="s">
        <v>20</v>
      </c>
      <c r="D12074" s="20">
        <v>140.70019207999999</v>
      </c>
      <c r="E12074" s="20">
        <v>0</v>
      </c>
      <c r="F12074" s="20">
        <v>5246.9841253599998</v>
      </c>
      <c r="G12074" s="20">
        <v>0</v>
      </c>
    </row>
    <row r="12075" spans="1:7" x14ac:dyDescent="0.2">
      <c r="A12075" s="27">
        <v>42309</v>
      </c>
      <c r="B12075" s="20" t="s">
        <v>36</v>
      </c>
      <c r="C12075" s="20" t="s">
        <v>21</v>
      </c>
      <c r="D12075" s="20">
        <v>62.146731440000003</v>
      </c>
      <c r="E12075" s="20">
        <v>0</v>
      </c>
      <c r="F12075" s="20">
        <v>2322.04974128</v>
      </c>
      <c r="G12075" s="20">
        <v>0</v>
      </c>
    </row>
    <row r="12076" spans="1:7" x14ac:dyDescent="0.2">
      <c r="A12076" s="27">
        <v>42309</v>
      </c>
      <c r="B12076" s="20" t="s">
        <v>36</v>
      </c>
      <c r="C12076" s="20" t="s">
        <v>22</v>
      </c>
      <c r="D12076" s="20">
        <v>129.90424168000001</v>
      </c>
      <c r="E12076" s="20">
        <v>0</v>
      </c>
      <c r="F12076" s="20">
        <v>4868.7047215000002</v>
      </c>
      <c r="G12076" s="20">
        <v>0</v>
      </c>
    </row>
    <row r="12077" spans="1:7" x14ac:dyDescent="0.2">
      <c r="A12077" s="27">
        <v>42309</v>
      </c>
      <c r="B12077" s="20" t="s">
        <v>36</v>
      </c>
      <c r="C12077" s="20" t="s">
        <v>23</v>
      </c>
      <c r="D12077" s="20">
        <v>39.657871270000001</v>
      </c>
      <c r="E12077" s="20">
        <v>0</v>
      </c>
      <c r="F12077" s="20">
        <v>1482.2009786199999</v>
      </c>
      <c r="G12077" s="20">
        <v>0</v>
      </c>
    </row>
    <row r="12078" spans="1:7" x14ac:dyDescent="0.2">
      <c r="A12078" s="27">
        <v>42309</v>
      </c>
      <c r="B12078" s="20" t="s">
        <v>36</v>
      </c>
      <c r="C12078" s="20" t="s">
        <v>24</v>
      </c>
      <c r="D12078" s="20">
        <v>204.00641309</v>
      </c>
      <c r="E12078" s="20">
        <v>0</v>
      </c>
      <c r="F12078" s="20">
        <v>7638.6121278800001</v>
      </c>
      <c r="G12078" s="20">
        <v>0</v>
      </c>
    </row>
    <row r="12079" spans="1:7" x14ac:dyDescent="0.2">
      <c r="A12079" s="27">
        <v>42309</v>
      </c>
      <c r="B12079" s="20" t="s">
        <v>36</v>
      </c>
      <c r="C12079" s="20" t="s">
        <v>25</v>
      </c>
      <c r="D12079" s="20">
        <v>89.705578349999996</v>
      </c>
      <c r="E12079" s="20">
        <v>0</v>
      </c>
      <c r="F12079" s="20">
        <v>3347.32888766</v>
      </c>
      <c r="G12079" s="20">
        <v>0</v>
      </c>
    </row>
    <row r="12080" spans="1:7" x14ac:dyDescent="0.2">
      <c r="A12080" s="27">
        <v>42309</v>
      </c>
      <c r="B12080" s="20" t="s">
        <v>36</v>
      </c>
      <c r="C12080" s="20" t="s">
        <v>26</v>
      </c>
      <c r="D12080" s="20">
        <v>292.87870380999999</v>
      </c>
      <c r="E12080" s="20">
        <v>0</v>
      </c>
      <c r="F12080" s="20">
        <v>10881.344482349999</v>
      </c>
      <c r="G12080" s="20">
        <v>0</v>
      </c>
    </row>
    <row r="12081" spans="1:7" x14ac:dyDescent="0.2">
      <c r="A12081" s="27">
        <v>42309</v>
      </c>
      <c r="B12081" s="20" t="s">
        <v>36</v>
      </c>
      <c r="C12081" s="20" t="s">
        <v>27</v>
      </c>
      <c r="D12081" s="20">
        <v>202.57820991</v>
      </c>
      <c r="E12081" s="20">
        <v>0</v>
      </c>
      <c r="F12081" s="20">
        <v>7479.2275478499996</v>
      </c>
      <c r="G12081" s="20">
        <v>0</v>
      </c>
    </row>
    <row r="12082" spans="1:7" x14ac:dyDescent="0.2">
      <c r="A12082" s="27">
        <v>42309</v>
      </c>
      <c r="B12082" s="20" t="s">
        <v>36</v>
      </c>
      <c r="C12082" s="20" t="s">
        <v>28</v>
      </c>
      <c r="D12082" s="20">
        <v>378.32386486000001</v>
      </c>
      <c r="E12082" s="20">
        <v>0</v>
      </c>
      <c r="F12082" s="20">
        <v>14079.94949583</v>
      </c>
      <c r="G12082" s="20">
        <v>0</v>
      </c>
    </row>
    <row r="12083" spans="1:7" x14ac:dyDescent="0.2">
      <c r="A12083" s="27">
        <v>42309</v>
      </c>
      <c r="B12083" s="20" t="s">
        <v>36</v>
      </c>
      <c r="C12083" s="20" t="s">
        <v>29</v>
      </c>
      <c r="D12083" s="20">
        <v>36.497473589999998</v>
      </c>
      <c r="E12083" s="20">
        <v>0</v>
      </c>
      <c r="F12083" s="20">
        <v>1350.3336079600001</v>
      </c>
      <c r="G12083" s="20">
        <v>0</v>
      </c>
    </row>
    <row r="12084" spans="1:7" x14ac:dyDescent="0.2">
      <c r="A12084" s="27">
        <v>42309</v>
      </c>
      <c r="B12084" s="20" t="s">
        <v>36</v>
      </c>
      <c r="C12084" s="20" t="s">
        <v>30</v>
      </c>
      <c r="D12084" s="20">
        <v>98.635969630000005</v>
      </c>
      <c r="E12084" s="20">
        <v>0</v>
      </c>
      <c r="F12084" s="20">
        <v>3694.0664215900001</v>
      </c>
      <c r="G12084" s="20">
        <v>0</v>
      </c>
    </row>
    <row r="12085" spans="1:7" x14ac:dyDescent="0.2">
      <c r="A12085" s="27">
        <v>42309</v>
      </c>
      <c r="B12085" s="20" t="s">
        <v>37</v>
      </c>
      <c r="C12085" s="20" t="s">
        <v>13</v>
      </c>
      <c r="D12085" s="20">
        <v>58.544191140000002</v>
      </c>
      <c r="E12085" s="20">
        <v>0</v>
      </c>
      <c r="F12085" s="20">
        <v>2359.2619881999999</v>
      </c>
      <c r="G12085" s="20">
        <v>0</v>
      </c>
    </row>
    <row r="12086" spans="1:7" x14ac:dyDescent="0.2">
      <c r="A12086" s="27">
        <v>42309</v>
      </c>
      <c r="B12086" s="20" t="s">
        <v>37</v>
      </c>
      <c r="C12086" s="20" t="s">
        <v>32</v>
      </c>
      <c r="D12086" s="20">
        <v>50.830381529999997</v>
      </c>
      <c r="E12086" s="20">
        <v>0</v>
      </c>
      <c r="F12086" s="20">
        <v>2086.6401481100002</v>
      </c>
      <c r="G12086" s="20">
        <v>0</v>
      </c>
    </row>
    <row r="12087" spans="1:7" x14ac:dyDescent="0.2">
      <c r="A12087" s="27">
        <v>42309</v>
      </c>
      <c r="B12087" s="20" t="s">
        <v>37</v>
      </c>
      <c r="C12087" s="20" t="s">
        <v>14</v>
      </c>
      <c r="D12087" s="20">
        <v>260.66665698000003</v>
      </c>
      <c r="E12087" s="20">
        <v>0</v>
      </c>
      <c r="F12087" s="20">
        <v>10506.393216979999</v>
      </c>
      <c r="G12087" s="20">
        <v>0</v>
      </c>
    </row>
    <row r="12088" spans="1:7" x14ac:dyDescent="0.2">
      <c r="A12088" s="27">
        <v>42309</v>
      </c>
      <c r="B12088" s="20" t="s">
        <v>37</v>
      </c>
      <c r="C12088" s="20" t="s">
        <v>15</v>
      </c>
      <c r="D12088" s="20">
        <v>45.037660649999999</v>
      </c>
      <c r="E12088" s="20">
        <v>0</v>
      </c>
      <c r="F12088" s="20">
        <v>1811.80907901</v>
      </c>
      <c r="G12088" s="20">
        <v>0</v>
      </c>
    </row>
    <row r="12089" spans="1:7" x14ac:dyDescent="0.2">
      <c r="A12089" s="27">
        <v>42309</v>
      </c>
      <c r="B12089" s="20" t="s">
        <v>37</v>
      </c>
      <c r="C12089" s="20" t="s">
        <v>16</v>
      </c>
      <c r="D12089" s="20">
        <v>366.56726278999997</v>
      </c>
      <c r="E12089" s="20">
        <v>0</v>
      </c>
      <c r="F12089" s="20">
        <v>14750.33919493</v>
      </c>
      <c r="G12089" s="20">
        <v>0</v>
      </c>
    </row>
    <row r="12090" spans="1:7" x14ac:dyDescent="0.2">
      <c r="A12090" s="27">
        <v>42309</v>
      </c>
      <c r="B12090" s="20" t="s">
        <v>37</v>
      </c>
      <c r="C12090" s="20" t="s">
        <v>17</v>
      </c>
      <c r="D12090" s="20">
        <v>125.03307783</v>
      </c>
      <c r="E12090" s="20">
        <v>0</v>
      </c>
      <c r="F12090" s="20">
        <v>5034.5772648700004</v>
      </c>
      <c r="G12090" s="20">
        <v>0</v>
      </c>
    </row>
    <row r="12091" spans="1:7" x14ac:dyDescent="0.2">
      <c r="A12091" s="27">
        <v>42309</v>
      </c>
      <c r="B12091" s="20" t="s">
        <v>37</v>
      </c>
      <c r="C12091" s="20" t="s">
        <v>18</v>
      </c>
      <c r="D12091" s="20">
        <v>202.11743281</v>
      </c>
      <c r="E12091" s="20">
        <v>0</v>
      </c>
      <c r="F12091" s="20">
        <v>8162.0231150999998</v>
      </c>
      <c r="G12091" s="20">
        <v>0</v>
      </c>
    </row>
    <row r="12092" spans="1:7" x14ac:dyDescent="0.2">
      <c r="A12092" s="27">
        <v>42309</v>
      </c>
      <c r="B12092" s="20" t="s">
        <v>37</v>
      </c>
      <c r="C12092" s="20" t="s">
        <v>19</v>
      </c>
      <c r="D12092" s="20">
        <v>98.477878149999995</v>
      </c>
      <c r="E12092" s="20">
        <v>0</v>
      </c>
      <c r="F12092" s="20">
        <v>3971.2882374199999</v>
      </c>
      <c r="G12092" s="20">
        <v>0</v>
      </c>
    </row>
    <row r="12093" spans="1:7" x14ac:dyDescent="0.2">
      <c r="A12093" s="27">
        <v>42309</v>
      </c>
      <c r="B12093" s="20" t="s">
        <v>37</v>
      </c>
      <c r="C12093" s="20" t="s">
        <v>20</v>
      </c>
      <c r="D12093" s="20">
        <v>155.87293188999999</v>
      </c>
      <c r="E12093" s="20">
        <v>0</v>
      </c>
      <c r="F12093" s="20">
        <v>6286.6009895400002</v>
      </c>
      <c r="G12093" s="20">
        <v>0</v>
      </c>
    </row>
    <row r="12094" spans="1:7" x14ac:dyDescent="0.2">
      <c r="A12094" s="27">
        <v>42309</v>
      </c>
      <c r="B12094" s="20" t="s">
        <v>37</v>
      </c>
      <c r="C12094" s="20" t="s">
        <v>21</v>
      </c>
      <c r="D12094" s="20">
        <v>65.876624980000003</v>
      </c>
      <c r="E12094" s="20">
        <v>0</v>
      </c>
      <c r="F12094" s="20">
        <v>2643.5123930499999</v>
      </c>
      <c r="G12094" s="20">
        <v>0</v>
      </c>
    </row>
    <row r="12095" spans="1:7" x14ac:dyDescent="0.2">
      <c r="A12095" s="27">
        <v>42309</v>
      </c>
      <c r="B12095" s="20" t="s">
        <v>37</v>
      </c>
      <c r="C12095" s="20" t="s">
        <v>22</v>
      </c>
      <c r="D12095" s="20">
        <v>137.00703704</v>
      </c>
      <c r="E12095" s="20">
        <v>0</v>
      </c>
      <c r="F12095" s="20">
        <v>5505.9294819500001</v>
      </c>
      <c r="G12095" s="20">
        <v>0</v>
      </c>
    </row>
    <row r="12096" spans="1:7" x14ac:dyDescent="0.2">
      <c r="A12096" s="27">
        <v>42309</v>
      </c>
      <c r="B12096" s="20" t="s">
        <v>37</v>
      </c>
      <c r="C12096" s="20" t="s">
        <v>23</v>
      </c>
      <c r="D12096" s="20">
        <v>53.937767919999999</v>
      </c>
      <c r="E12096" s="20">
        <v>0</v>
      </c>
      <c r="F12096" s="20">
        <v>2177.1981357899999</v>
      </c>
      <c r="G12096" s="20">
        <v>0</v>
      </c>
    </row>
    <row r="12097" spans="1:7" x14ac:dyDescent="0.2">
      <c r="A12097" s="27">
        <v>42309</v>
      </c>
      <c r="B12097" s="20" t="s">
        <v>37</v>
      </c>
      <c r="C12097" s="20" t="s">
        <v>24</v>
      </c>
      <c r="D12097" s="20">
        <v>296.16937991999998</v>
      </c>
      <c r="E12097" s="20">
        <v>0</v>
      </c>
      <c r="F12097" s="20">
        <v>11921.06460018</v>
      </c>
      <c r="G12097" s="20">
        <v>0</v>
      </c>
    </row>
    <row r="12098" spans="1:7" x14ac:dyDescent="0.2">
      <c r="A12098" s="27">
        <v>42309</v>
      </c>
      <c r="B12098" s="20" t="s">
        <v>37</v>
      </c>
      <c r="C12098" s="20" t="s">
        <v>25</v>
      </c>
      <c r="D12098" s="20">
        <v>84.588334540000005</v>
      </c>
      <c r="E12098" s="20">
        <v>0</v>
      </c>
      <c r="F12098" s="20">
        <v>3411.61331204</v>
      </c>
      <c r="G12098" s="20">
        <v>0</v>
      </c>
    </row>
    <row r="12099" spans="1:7" x14ac:dyDescent="0.2">
      <c r="A12099" s="27">
        <v>42309</v>
      </c>
      <c r="B12099" s="20" t="s">
        <v>37</v>
      </c>
      <c r="C12099" s="20" t="s">
        <v>26</v>
      </c>
      <c r="D12099" s="20">
        <v>189.53590779000001</v>
      </c>
      <c r="E12099" s="20">
        <v>0</v>
      </c>
      <c r="F12099" s="20">
        <v>7655.0525647499999</v>
      </c>
      <c r="G12099" s="20">
        <v>0</v>
      </c>
    </row>
    <row r="12100" spans="1:7" x14ac:dyDescent="0.2">
      <c r="A12100" s="27">
        <v>42309</v>
      </c>
      <c r="B12100" s="20" t="s">
        <v>37</v>
      </c>
      <c r="C12100" s="20" t="s">
        <v>27</v>
      </c>
      <c r="D12100" s="20">
        <v>163.45868407</v>
      </c>
      <c r="E12100" s="20">
        <v>0</v>
      </c>
      <c r="F12100" s="20">
        <v>6597.5175287599995</v>
      </c>
      <c r="G12100" s="20">
        <v>0</v>
      </c>
    </row>
    <row r="12101" spans="1:7" x14ac:dyDescent="0.2">
      <c r="A12101" s="27">
        <v>42309</v>
      </c>
      <c r="B12101" s="20" t="s">
        <v>37</v>
      </c>
      <c r="C12101" s="20" t="s">
        <v>28</v>
      </c>
      <c r="D12101" s="20">
        <v>295.08244022000002</v>
      </c>
      <c r="E12101" s="20">
        <v>0</v>
      </c>
      <c r="F12101" s="20">
        <v>11884.285189329999</v>
      </c>
      <c r="G12101" s="20">
        <v>0</v>
      </c>
    </row>
    <row r="12102" spans="1:7" x14ac:dyDescent="0.2">
      <c r="A12102" s="27">
        <v>42309</v>
      </c>
      <c r="B12102" s="20" t="s">
        <v>37</v>
      </c>
      <c r="C12102" s="20" t="s">
        <v>29</v>
      </c>
      <c r="D12102" s="20">
        <v>47.255251899999998</v>
      </c>
      <c r="E12102" s="20">
        <v>0</v>
      </c>
      <c r="F12102" s="20">
        <v>1903.7049790900001</v>
      </c>
      <c r="G12102" s="20">
        <v>0</v>
      </c>
    </row>
    <row r="12103" spans="1:7" x14ac:dyDescent="0.2">
      <c r="A12103" s="27">
        <v>42309</v>
      </c>
      <c r="B12103" s="20" t="s">
        <v>37</v>
      </c>
      <c r="C12103" s="20" t="s">
        <v>30</v>
      </c>
      <c r="D12103" s="20">
        <v>110.36793618</v>
      </c>
      <c r="E12103" s="20">
        <v>0</v>
      </c>
      <c r="F12103" s="20">
        <v>4462.6423186900001</v>
      </c>
      <c r="G12103" s="20">
        <v>0</v>
      </c>
    </row>
    <row r="12104" spans="1:7" x14ac:dyDescent="0.2">
      <c r="A12104" s="27">
        <v>42309</v>
      </c>
      <c r="B12104" s="20" t="s">
        <v>38</v>
      </c>
      <c r="C12104" s="20" t="s">
        <v>13</v>
      </c>
      <c r="D12104" s="20">
        <v>18.868151430000001</v>
      </c>
      <c r="E12104" s="20">
        <v>0</v>
      </c>
      <c r="F12104" s="20">
        <v>867.34726132000003</v>
      </c>
      <c r="G12104" s="20">
        <v>0</v>
      </c>
    </row>
    <row r="12105" spans="1:7" x14ac:dyDescent="0.2">
      <c r="A12105" s="27">
        <v>42309</v>
      </c>
      <c r="B12105" s="20" t="s">
        <v>38</v>
      </c>
      <c r="C12105" s="20" t="s">
        <v>32</v>
      </c>
      <c r="D12105" s="20">
        <v>37.64640078</v>
      </c>
      <c r="E12105" s="20">
        <v>0</v>
      </c>
      <c r="F12105" s="20">
        <v>1771.6217868000001</v>
      </c>
      <c r="G12105" s="20">
        <v>0</v>
      </c>
    </row>
    <row r="12106" spans="1:7" x14ac:dyDescent="0.2">
      <c r="A12106" s="27">
        <v>42309</v>
      </c>
      <c r="B12106" s="20" t="s">
        <v>38</v>
      </c>
      <c r="C12106" s="20" t="s">
        <v>14</v>
      </c>
      <c r="D12106" s="20">
        <v>67.387649679999996</v>
      </c>
      <c r="E12106" s="20">
        <v>0</v>
      </c>
      <c r="F12106" s="20">
        <v>3092.2775991600001</v>
      </c>
      <c r="G12106" s="20">
        <v>0</v>
      </c>
    </row>
    <row r="12107" spans="1:7" x14ac:dyDescent="0.2">
      <c r="A12107" s="27">
        <v>42309</v>
      </c>
      <c r="B12107" s="20" t="s">
        <v>38</v>
      </c>
      <c r="C12107" s="20" t="s">
        <v>15</v>
      </c>
      <c r="D12107" s="20">
        <v>15.196735220000001</v>
      </c>
      <c r="E12107" s="20">
        <v>0</v>
      </c>
      <c r="F12107" s="20">
        <v>692.11157410999999</v>
      </c>
      <c r="G12107" s="20">
        <v>0</v>
      </c>
    </row>
    <row r="12108" spans="1:7" x14ac:dyDescent="0.2">
      <c r="A12108" s="27">
        <v>42309</v>
      </c>
      <c r="B12108" s="20" t="s">
        <v>38</v>
      </c>
      <c r="C12108" s="20" t="s">
        <v>16</v>
      </c>
      <c r="D12108" s="20">
        <v>115.64179335999999</v>
      </c>
      <c r="E12108" s="20">
        <v>0</v>
      </c>
      <c r="F12108" s="20">
        <v>5277.83920571</v>
      </c>
      <c r="G12108" s="20">
        <v>0</v>
      </c>
    </row>
    <row r="12109" spans="1:7" x14ac:dyDescent="0.2">
      <c r="A12109" s="27">
        <v>42309</v>
      </c>
      <c r="B12109" s="20" t="s">
        <v>38</v>
      </c>
      <c r="C12109" s="20" t="s">
        <v>17</v>
      </c>
      <c r="D12109" s="20">
        <v>26.258688920000001</v>
      </c>
      <c r="E12109" s="20">
        <v>0</v>
      </c>
      <c r="F12109" s="20">
        <v>1201.24761906</v>
      </c>
      <c r="G12109" s="20">
        <v>0</v>
      </c>
    </row>
    <row r="12110" spans="1:7" x14ac:dyDescent="0.2">
      <c r="A12110" s="27">
        <v>42309</v>
      </c>
      <c r="B12110" s="20" t="s">
        <v>38</v>
      </c>
      <c r="C12110" s="20" t="s">
        <v>18</v>
      </c>
      <c r="D12110" s="20">
        <v>62.197019699999998</v>
      </c>
      <c r="E12110" s="20">
        <v>0</v>
      </c>
      <c r="F12110" s="20">
        <v>2847.1384407300002</v>
      </c>
      <c r="G12110" s="20">
        <v>0</v>
      </c>
    </row>
    <row r="12111" spans="1:7" x14ac:dyDescent="0.2">
      <c r="A12111" s="27">
        <v>42309</v>
      </c>
      <c r="B12111" s="20" t="s">
        <v>38</v>
      </c>
      <c r="C12111" s="20" t="s">
        <v>19</v>
      </c>
      <c r="D12111" s="20">
        <v>33.479847849999999</v>
      </c>
      <c r="E12111" s="20">
        <v>0</v>
      </c>
      <c r="F12111" s="20">
        <v>1519.3829441600001</v>
      </c>
      <c r="G12111" s="20">
        <v>0</v>
      </c>
    </row>
    <row r="12112" spans="1:7" x14ac:dyDescent="0.2">
      <c r="A12112" s="27">
        <v>42309</v>
      </c>
      <c r="B12112" s="20" t="s">
        <v>38</v>
      </c>
      <c r="C12112" s="20" t="s">
        <v>20</v>
      </c>
      <c r="D12112" s="20">
        <v>46.256723979999997</v>
      </c>
      <c r="E12112" s="20">
        <v>0</v>
      </c>
      <c r="F12112" s="20">
        <v>2126.3490090099999</v>
      </c>
      <c r="G12112" s="20">
        <v>0</v>
      </c>
    </row>
    <row r="12113" spans="1:7" x14ac:dyDescent="0.2">
      <c r="A12113" s="27">
        <v>42309</v>
      </c>
      <c r="B12113" s="20" t="s">
        <v>38</v>
      </c>
      <c r="C12113" s="20" t="s">
        <v>21</v>
      </c>
      <c r="D12113" s="20">
        <v>13.92561358</v>
      </c>
      <c r="E12113" s="20">
        <v>0</v>
      </c>
      <c r="F12113" s="20">
        <v>637.06571991999999</v>
      </c>
      <c r="G12113" s="20">
        <v>0</v>
      </c>
    </row>
    <row r="12114" spans="1:7" x14ac:dyDescent="0.2">
      <c r="A12114" s="27">
        <v>42309</v>
      </c>
      <c r="B12114" s="20" t="s">
        <v>38</v>
      </c>
      <c r="C12114" s="20" t="s">
        <v>22</v>
      </c>
      <c r="D12114" s="20">
        <v>43.461689499999999</v>
      </c>
      <c r="E12114" s="20">
        <v>0</v>
      </c>
      <c r="F12114" s="20">
        <v>1982.7988777200001</v>
      </c>
      <c r="G12114" s="20">
        <v>0</v>
      </c>
    </row>
    <row r="12115" spans="1:7" x14ac:dyDescent="0.2">
      <c r="A12115" s="27">
        <v>42309</v>
      </c>
      <c r="B12115" s="20" t="s">
        <v>38</v>
      </c>
      <c r="C12115" s="20" t="s">
        <v>23</v>
      </c>
      <c r="D12115" s="20">
        <v>16.926461719999999</v>
      </c>
      <c r="E12115" s="20">
        <v>0</v>
      </c>
      <c r="F12115" s="20">
        <v>772.98629827000002</v>
      </c>
      <c r="G12115" s="20">
        <v>0</v>
      </c>
    </row>
    <row r="12116" spans="1:7" x14ac:dyDescent="0.2">
      <c r="A12116" s="27">
        <v>42309</v>
      </c>
      <c r="B12116" s="20" t="s">
        <v>38</v>
      </c>
      <c r="C12116" s="20" t="s">
        <v>24</v>
      </c>
      <c r="D12116" s="20">
        <v>86.982557020000002</v>
      </c>
      <c r="E12116" s="20">
        <v>0</v>
      </c>
      <c r="F12116" s="20">
        <v>3958.0458510100002</v>
      </c>
      <c r="G12116" s="20">
        <v>0</v>
      </c>
    </row>
    <row r="12117" spans="1:7" x14ac:dyDescent="0.2">
      <c r="A12117" s="27">
        <v>42309</v>
      </c>
      <c r="B12117" s="20" t="s">
        <v>38</v>
      </c>
      <c r="C12117" s="20" t="s">
        <v>25</v>
      </c>
      <c r="D12117" s="20">
        <v>21.087465080000001</v>
      </c>
      <c r="E12117" s="20">
        <v>0</v>
      </c>
      <c r="F12117" s="20">
        <v>971.96372107000002</v>
      </c>
      <c r="G12117" s="20">
        <v>0</v>
      </c>
    </row>
    <row r="12118" spans="1:7" x14ac:dyDescent="0.2">
      <c r="A12118" s="27">
        <v>42309</v>
      </c>
      <c r="B12118" s="20" t="s">
        <v>38</v>
      </c>
      <c r="C12118" s="20" t="s">
        <v>26</v>
      </c>
      <c r="D12118" s="20">
        <v>46.88120309</v>
      </c>
      <c r="E12118" s="20">
        <v>0</v>
      </c>
      <c r="F12118" s="20">
        <v>2162.1703159399999</v>
      </c>
      <c r="G12118" s="20">
        <v>0</v>
      </c>
    </row>
    <row r="12119" spans="1:7" x14ac:dyDescent="0.2">
      <c r="A12119" s="27">
        <v>42309</v>
      </c>
      <c r="B12119" s="20" t="s">
        <v>38</v>
      </c>
      <c r="C12119" s="20" t="s">
        <v>27</v>
      </c>
      <c r="D12119" s="20">
        <v>72.493293530000003</v>
      </c>
      <c r="E12119" s="20">
        <v>0</v>
      </c>
      <c r="F12119" s="20">
        <v>3294.4370619400001</v>
      </c>
      <c r="G12119" s="20">
        <v>0</v>
      </c>
    </row>
    <row r="12120" spans="1:7" x14ac:dyDescent="0.2">
      <c r="A12120" s="27">
        <v>42309</v>
      </c>
      <c r="B12120" s="20" t="s">
        <v>38</v>
      </c>
      <c r="C12120" s="20" t="s">
        <v>28</v>
      </c>
      <c r="D12120" s="20">
        <v>52.788120720000002</v>
      </c>
      <c r="E12120" s="20">
        <v>0</v>
      </c>
      <c r="F12120" s="20">
        <v>2427.48458033</v>
      </c>
      <c r="G12120" s="20">
        <v>0</v>
      </c>
    </row>
    <row r="12121" spans="1:7" x14ac:dyDescent="0.2">
      <c r="A12121" s="27">
        <v>42309</v>
      </c>
      <c r="B12121" s="20" t="s">
        <v>38</v>
      </c>
      <c r="C12121" s="20" t="s">
        <v>29</v>
      </c>
      <c r="D12121" s="20">
        <v>9.3805454899999994</v>
      </c>
      <c r="E12121" s="20">
        <v>0</v>
      </c>
      <c r="F12121" s="20">
        <v>432.11525854000001</v>
      </c>
      <c r="G12121" s="20">
        <v>0</v>
      </c>
    </row>
    <row r="12122" spans="1:7" x14ac:dyDescent="0.2">
      <c r="A12122" s="27">
        <v>42309</v>
      </c>
      <c r="B12122" s="20" t="s">
        <v>38</v>
      </c>
      <c r="C12122" s="20" t="s">
        <v>30</v>
      </c>
      <c r="D12122" s="20">
        <v>39.705322969999997</v>
      </c>
      <c r="E12122" s="20">
        <v>0</v>
      </c>
      <c r="F12122" s="20">
        <v>1814.0267847600001</v>
      </c>
      <c r="G12122" s="20">
        <v>0</v>
      </c>
    </row>
    <row r="12123" spans="1:7" x14ac:dyDescent="0.2">
      <c r="A12123" s="27">
        <v>42309</v>
      </c>
      <c r="B12123" s="20" t="s">
        <v>39</v>
      </c>
      <c r="C12123" s="20" t="s">
        <v>13</v>
      </c>
      <c r="D12123" s="20">
        <v>48.538285379999998</v>
      </c>
      <c r="E12123" s="20">
        <v>0</v>
      </c>
      <c r="F12123" s="20">
        <v>2508.2061025500002</v>
      </c>
      <c r="G12123" s="20">
        <v>0</v>
      </c>
    </row>
    <row r="12124" spans="1:7" x14ac:dyDescent="0.2">
      <c r="A12124" s="27">
        <v>42309</v>
      </c>
      <c r="B12124" s="20" t="s">
        <v>39</v>
      </c>
      <c r="C12124" s="20" t="s">
        <v>32</v>
      </c>
      <c r="D12124" s="20">
        <v>41.800852409999997</v>
      </c>
      <c r="E12124" s="20">
        <v>0</v>
      </c>
      <c r="F12124" s="20">
        <v>2188.0195773</v>
      </c>
      <c r="G12124" s="20">
        <v>0</v>
      </c>
    </row>
    <row r="12125" spans="1:7" x14ac:dyDescent="0.2">
      <c r="A12125" s="27">
        <v>42309</v>
      </c>
      <c r="B12125" s="20" t="s">
        <v>39</v>
      </c>
      <c r="C12125" s="20" t="s">
        <v>14</v>
      </c>
      <c r="D12125" s="20">
        <v>80.542266429999998</v>
      </c>
      <c r="E12125" s="20">
        <v>0</v>
      </c>
      <c r="F12125" s="20">
        <v>4151.9733469599996</v>
      </c>
      <c r="G12125" s="20">
        <v>0</v>
      </c>
    </row>
    <row r="12126" spans="1:7" x14ac:dyDescent="0.2">
      <c r="A12126" s="27">
        <v>42309</v>
      </c>
      <c r="B12126" s="20" t="s">
        <v>39</v>
      </c>
      <c r="C12126" s="20" t="s">
        <v>15</v>
      </c>
      <c r="D12126" s="20">
        <v>13.22475582</v>
      </c>
      <c r="E12126" s="20">
        <v>0</v>
      </c>
      <c r="F12126" s="20">
        <v>675.32756767000001</v>
      </c>
      <c r="G12126" s="20">
        <v>0</v>
      </c>
    </row>
    <row r="12127" spans="1:7" x14ac:dyDescent="0.2">
      <c r="A12127" s="27">
        <v>42309</v>
      </c>
      <c r="B12127" s="20" t="s">
        <v>39</v>
      </c>
      <c r="C12127" s="20" t="s">
        <v>16</v>
      </c>
      <c r="D12127" s="20">
        <v>137.42036648999999</v>
      </c>
      <c r="E12127" s="20">
        <v>0</v>
      </c>
      <c r="F12127" s="20">
        <v>7065.4674043900004</v>
      </c>
      <c r="G12127" s="20">
        <v>0</v>
      </c>
    </row>
    <row r="12128" spans="1:7" x14ac:dyDescent="0.2">
      <c r="A12128" s="27">
        <v>42309</v>
      </c>
      <c r="B12128" s="20" t="s">
        <v>39</v>
      </c>
      <c r="C12128" s="20" t="s">
        <v>17</v>
      </c>
      <c r="D12128" s="20">
        <v>47.578544469999997</v>
      </c>
      <c r="E12128" s="20">
        <v>0</v>
      </c>
      <c r="F12128" s="20">
        <v>2449.9191373799999</v>
      </c>
      <c r="G12128" s="20">
        <v>0</v>
      </c>
    </row>
    <row r="12129" spans="1:7" x14ac:dyDescent="0.2">
      <c r="A12129" s="27">
        <v>42309</v>
      </c>
      <c r="B12129" s="20" t="s">
        <v>39</v>
      </c>
      <c r="C12129" s="20" t="s">
        <v>18</v>
      </c>
      <c r="D12129" s="20">
        <v>75.000688550000007</v>
      </c>
      <c r="E12129" s="20">
        <v>0</v>
      </c>
      <c r="F12129" s="20">
        <v>3879.1895618600001</v>
      </c>
      <c r="G12129" s="20">
        <v>0</v>
      </c>
    </row>
    <row r="12130" spans="1:7" x14ac:dyDescent="0.2">
      <c r="A12130" s="27">
        <v>42309</v>
      </c>
      <c r="B12130" s="20" t="s">
        <v>39</v>
      </c>
      <c r="C12130" s="20" t="s">
        <v>19</v>
      </c>
      <c r="D12130" s="20">
        <v>46.97272195</v>
      </c>
      <c r="E12130" s="20">
        <v>0</v>
      </c>
      <c r="F12130" s="20">
        <v>2427.48208694</v>
      </c>
      <c r="G12130" s="20">
        <v>0</v>
      </c>
    </row>
    <row r="12131" spans="1:7" x14ac:dyDescent="0.2">
      <c r="A12131" s="27">
        <v>42309</v>
      </c>
      <c r="B12131" s="20" t="s">
        <v>39</v>
      </c>
      <c r="C12131" s="20" t="s">
        <v>20</v>
      </c>
      <c r="D12131" s="20">
        <v>75.68789993</v>
      </c>
      <c r="E12131" s="20">
        <v>0</v>
      </c>
      <c r="F12131" s="20">
        <v>3905.0373500599999</v>
      </c>
      <c r="G12131" s="20">
        <v>0</v>
      </c>
    </row>
    <row r="12132" spans="1:7" x14ac:dyDescent="0.2">
      <c r="A12132" s="27">
        <v>42309</v>
      </c>
      <c r="B12132" s="20" t="s">
        <v>39</v>
      </c>
      <c r="C12132" s="20" t="s">
        <v>21</v>
      </c>
      <c r="D12132" s="20">
        <v>17.954309739999999</v>
      </c>
      <c r="E12132" s="20">
        <v>0</v>
      </c>
      <c r="F12132" s="20">
        <v>919.37994077999997</v>
      </c>
      <c r="G12132" s="20">
        <v>0</v>
      </c>
    </row>
    <row r="12133" spans="1:7" x14ac:dyDescent="0.2">
      <c r="A12133" s="27">
        <v>42309</v>
      </c>
      <c r="B12133" s="20" t="s">
        <v>39</v>
      </c>
      <c r="C12133" s="20" t="s">
        <v>22</v>
      </c>
      <c r="D12133" s="20">
        <v>43.033765029999998</v>
      </c>
      <c r="E12133" s="20">
        <v>0</v>
      </c>
      <c r="F12133" s="20">
        <v>2176.9696437799998</v>
      </c>
      <c r="G12133" s="20">
        <v>0</v>
      </c>
    </row>
    <row r="12134" spans="1:7" x14ac:dyDescent="0.2">
      <c r="A12134" s="27">
        <v>42309</v>
      </c>
      <c r="B12134" s="20" t="s">
        <v>39</v>
      </c>
      <c r="C12134" s="20" t="s">
        <v>23</v>
      </c>
      <c r="D12134" s="20">
        <v>25.919789949999998</v>
      </c>
      <c r="E12134" s="20">
        <v>0</v>
      </c>
      <c r="F12134" s="20">
        <v>1333.4010323099999</v>
      </c>
      <c r="G12134" s="20">
        <v>0</v>
      </c>
    </row>
    <row r="12135" spans="1:7" x14ac:dyDescent="0.2">
      <c r="A12135" s="27">
        <v>42309</v>
      </c>
      <c r="B12135" s="20" t="s">
        <v>39</v>
      </c>
      <c r="C12135" s="20" t="s">
        <v>24</v>
      </c>
      <c r="D12135" s="20">
        <v>112.35550807</v>
      </c>
      <c r="E12135" s="20">
        <v>0</v>
      </c>
      <c r="F12135" s="20">
        <v>5757.9439937999996</v>
      </c>
      <c r="G12135" s="20">
        <v>0</v>
      </c>
    </row>
    <row r="12136" spans="1:7" x14ac:dyDescent="0.2">
      <c r="A12136" s="27">
        <v>42309</v>
      </c>
      <c r="B12136" s="20" t="s">
        <v>39</v>
      </c>
      <c r="C12136" s="20" t="s">
        <v>25</v>
      </c>
      <c r="D12136" s="20">
        <v>25.390559939999999</v>
      </c>
      <c r="E12136" s="20">
        <v>0</v>
      </c>
      <c r="F12136" s="20">
        <v>1301.6275034600001</v>
      </c>
      <c r="G12136" s="20">
        <v>0</v>
      </c>
    </row>
    <row r="12137" spans="1:7" x14ac:dyDescent="0.2">
      <c r="A12137" s="27">
        <v>42309</v>
      </c>
      <c r="B12137" s="20" t="s">
        <v>39</v>
      </c>
      <c r="C12137" s="20" t="s">
        <v>26</v>
      </c>
      <c r="D12137" s="20">
        <v>30.264578839999999</v>
      </c>
      <c r="E12137" s="20">
        <v>0</v>
      </c>
      <c r="F12137" s="20">
        <v>1561.7317875000001</v>
      </c>
      <c r="G12137" s="20">
        <v>0</v>
      </c>
    </row>
    <row r="12138" spans="1:7" x14ac:dyDescent="0.2">
      <c r="A12138" s="27">
        <v>42309</v>
      </c>
      <c r="B12138" s="20" t="s">
        <v>39</v>
      </c>
      <c r="C12138" s="20" t="s">
        <v>27</v>
      </c>
      <c r="D12138" s="20">
        <v>71.67900315</v>
      </c>
      <c r="E12138" s="20">
        <v>0</v>
      </c>
      <c r="F12138" s="20">
        <v>3678.7412356200002</v>
      </c>
      <c r="G12138" s="20">
        <v>0</v>
      </c>
    </row>
    <row r="12139" spans="1:7" x14ac:dyDescent="0.2">
      <c r="A12139" s="27">
        <v>42309</v>
      </c>
      <c r="B12139" s="20" t="s">
        <v>39</v>
      </c>
      <c r="C12139" s="20" t="s">
        <v>28</v>
      </c>
      <c r="D12139" s="20">
        <v>60.962068299999999</v>
      </c>
      <c r="E12139" s="20">
        <v>0</v>
      </c>
      <c r="F12139" s="20">
        <v>3143.6244250300001</v>
      </c>
      <c r="G12139" s="20">
        <v>0</v>
      </c>
    </row>
    <row r="12140" spans="1:7" x14ac:dyDescent="0.2">
      <c r="A12140" s="27">
        <v>42309</v>
      </c>
      <c r="B12140" s="20" t="s">
        <v>39</v>
      </c>
      <c r="C12140" s="20" t="s">
        <v>29</v>
      </c>
      <c r="D12140" s="20">
        <v>13.69911907</v>
      </c>
      <c r="E12140" s="20">
        <v>0</v>
      </c>
      <c r="F12140" s="20">
        <v>714.31924588000004</v>
      </c>
      <c r="G12140" s="20">
        <v>0</v>
      </c>
    </row>
    <row r="12141" spans="1:7" x14ac:dyDescent="0.2">
      <c r="A12141" s="27">
        <v>42309</v>
      </c>
      <c r="B12141" s="20" t="s">
        <v>39</v>
      </c>
      <c r="C12141" s="20" t="s">
        <v>30</v>
      </c>
      <c r="D12141" s="20">
        <v>44.188945740000001</v>
      </c>
      <c r="E12141" s="20">
        <v>0</v>
      </c>
      <c r="F12141" s="20">
        <v>2289.5343204199999</v>
      </c>
      <c r="G12141" s="20">
        <v>0</v>
      </c>
    </row>
    <row r="12142" spans="1:7" x14ac:dyDescent="0.2">
      <c r="A12142" s="27">
        <v>42309</v>
      </c>
      <c r="B12142" s="20" t="s">
        <v>40</v>
      </c>
      <c r="C12142" s="20" t="s">
        <v>13</v>
      </c>
      <c r="D12142" s="20">
        <v>32.897110410000003</v>
      </c>
      <c r="E12142" s="20">
        <v>0</v>
      </c>
      <c r="F12142" s="20">
        <v>1994.3498377599999</v>
      </c>
      <c r="G12142" s="20">
        <v>0</v>
      </c>
    </row>
    <row r="12143" spans="1:7" x14ac:dyDescent="0.2">
      <c r="A12143" s="27">
        <v>42309</v>
      </c>
      <c r="B12143" s="20" t="s">
        <v>40</v>
      </c>
      <c r="C12143" s="20" t="s">
        <v>32</v>
      </c>
      <c r="D12143" s="20">
        <v>22.828838170000001</v>
      </c>
      <c r="E12143" s="20">
        <v>0</v>
      </c>
      <c r="F12143" s="20">
        <v>1397.9817778900001</v>
      </c>
      <c r="G12143" s="20">
        <v>0</v>
      </c>
    </row>
    <row r="12144" spans="1:7" x14ac:dyDescent="0.2">
      <c r="A12144" s="27">
        <v>42309</v>
      </c>
      <c r="B12144" s="20" t="s">
        <v>40</v>
      </c>
      <c r="C12144" s="20" t="s">
        <v>14</v>
      </c>
      <c r="D12144" s="20">
        <v>29.752146589999999</v>
      </c>
      <c r="E12144" s="20">
        <v>0</v>
      </c>
      <c r="F12144" s="20">
        <v>1824.7111134300001</v>
      </c>
      <c r="G12144" s="20">
        <v>0</v>
      </c>
    </row>
    <row r="12145" spans="1:7" x14ac:dyDescent="0.2">
      <c r="A12145" s="27">
        <v>42309</v>
      </c>
      <c r="B12145" s="20" t="s">
        <v>40</v>
      </c>
      <c r="C12145" s="20" t="s">
        <v>15</v>
      </c>
      <c r="D12145" s="20">
        <v>5.7536576899999998</v>
      </c>
      <c r="E12145" s="20">
        <v>0</v>
      </c>
      <c r="F12145" s="20">
        <v>350.14185852999998</v>
      </c>
      <c r="G12145" s="20">
        <v>0</v>
      </c>
    </row>
    <row r="12146" spans="1:7" x14ac:dyDescent="0.2">
      <c r="A12146" s="27">
        <v>42309</v>
      </c>
      <c r="B12146" s="20" t="s">
        <v>40</v>
      </c>
      <c r="C12146" s="20" t="s">
        <v>16</v>
      </c>
      <c r="D12146" s="20">
        <v>70.142106339999998</v>
      </c>
      <c r="E12146" s="20">
        <v>0</v>
      </c>
      <c r="F12146" s="20">
        <v>4269.3705339500002</v>
      </c>
      <c r="G12146" s="20">
        <v>0</v>
      </c>
    </row>
    <row r="12147" spans="1:7" x14ac:dyDescent="0.2">
      <c r="A12147" s="27">
        <v>42309</v>
      </c>
      <c r="B12147" s="20" t="s">
        <v>40</v>
      </c>
      <c r="C12147" s="20" t="s">
        <v>17</v>
      </c>
      <c r="D12147" s="20">
        <v>14.13141004</v>
      </c>
      <c r="E12147" s="20">
        <v>0</v>
      </c>
      <c r="F12147" s="20">
        <v>856.66208769000002</v>
      </c>
      <c r="G12147" s="20">
        <v>0</v>
      </c>
    </row>
    <row r="12148" spans="1:7" x14ac:dyDescent="0.2">
      <c r="A12148" s="27">
        <v>42309</v>
      </c>
      <c r="B12148" s="20" t="s">
        <v>40</v>
      </c>
      <c r="C12148" s="20" t="s">
        <v>18</v>
      </c>
      <c r="D12148" s="20">
        <v>28.21258482</v>
      </c>
      <c r="E12148" s="20">
        <v>0</v>
      </c>
      <c r="F12148" s="20">
        <v>1706.6709801899999</v>
      </c>
      <c r="G12148" s="20">
        <v>0</v>
      </c>
    </row>
    <row r="12149" spans="1:7" x14ac:dyDescent="0.2">
      <c r="A12149" s="27">
        <v>42309</v>
      </c>
      <c r="B12149" s="20" t="s">
        <v>40</v>
      </c>
      <c r="C12149" s="20" t="s">
        <v>19</v>
      </c>
      <c r="D12149" s="20">
        <v>30.967468799999999</v>
      </c>
      <c r="E12149" s="20">
        <v>0</v>
      </c>
      <c r="F12149" s="20">
        <v>1890.5175056400001</v>
      </c>
      <c r="G12149" s="20">
        <v>0</v>
      </c>
    </row>
    <row r="12150" spans="1:7" x14ac:dyDescent="0.2">
      <c r="A12150" s="27">
        <v>42309</v>
      </c>
      <c r="B12150" s="20" t="s">
        <v>40</v>
      </c>
      <c r="C12150" s="20" t="s">
        <v>20</v>
      </c>
      <c r="D12150" s="20">
        <v>43.023130389999999</v>
      </c>
      <c r="E12150" s="20">
        <v>0</v>
      </c>
      <c r="F12150" s="20">
        <v>2619.5708253500002</v>
      </c>
      <c r="G12150" s="20">
        <v>0</v>
      </c>
    </row>
    <row r="12151" spans="1:7" x14ac:dyDescent="0.2">
      <c r="A12151" s="27">
        <v>42309</v>
      </c>
      <c r="B12151" s="20" t="s">
        <v>40</v>
      </c>
      <c r="C12151" s="20" t="s">
        <v>21</v>
      </c>
      <c r="D12151" s="20">
        <v>5.9746595899999999</v>
      </c>
      <c r="E12151" s="20">
        <v>0</v>
      </c>
      <c r="F12151" s="20">
        <v>372.97485189999998</v>
      </c>
      <c r="G12151" s="20">
        <v>0</v>
      </c>
    </row>
    <row r="12152" spans="1:7" x14ac:dyDescent="0.2">
      <c r="A12152" s="27">
        <v>42309</v>
      </c>
      <c r="B12152" s="20" t="s">
        <v>40</v>
      </c>
      <c r="C12152" s="20" t="s">
        <v>22</v>
      </c>
      <c r="D12152" s="20">
        <v>13.883566030000001</v>
      </c>
      <c r="E12152" s="20">
        <v>0</v>
      </c>
      <c r="F12152" s="20">
        <v>846.86862222000002</v>
      </c>
      <c r="G12152" s="20">
        <v>0</v>
      </c>
    </row>
    <row r="12153" spans="1:7" x14ac:dyDescent="0.2">
      <c r="A12153" s="27">
        <v>42309</v>
      </c>
      <c r="B12153" s="20" t="s">
        <v>40</v>
      </c>
      <c r="C12153" s="20" t="s">
        <v>23</v>
      </c>
      <c r="D12153" s="20">
        <v>12.76765297</v>
      </c>
      <c r="E12153" s="20">
        <v>0</v>
      </c>
      <c r="F12153" s="20">
        <v>769.96613368999999</v>
      </c>
      <c r="G12153" s="20">
        <v>0</v>
      </c>
    </row>
    <row r="12154" spans="1:7" x14ac:dyDescent="0.2">
      <c r="A12154" s="27">
        <v>42309</v>
      </c>
      <c r="B12154" s="20" t="s">
        <v>40</v>
      </c>
      <c r="C12154" s="20" t="s">
        <v>24</v>
      </c>
      <c r="D12154" s="20">
        <v>44.486276940000003</v>
      </c>
      <c r="E12154" s="20">
        <v>0</v>
      </c>
      <c r="F12154" s="20">
        <v>2704.6420265699999</v>
      </c>
      <c r="G12154" s="20">
        <v>0</v>
      </c>
    </row>
    <row r="12155" spans="1:7" x14ac:dyDescent="0.2">
      <c r="A12155" s="27">
        <v>42309</v>
      </c>
      <c r="B12155" s="20" t="s">
        <v>40</v>
      </c>
      <c r="C12155" s="20" t="s">
        <v>25</v>
      </c>
      <c r="D12155" s="20">
        <v>7.8913083799999999</v>
      </c>
      <c r="E12155" s="20">
        <v>0</v>
      </c>
      <c r="F12155" s="20">
        <v>479.27654682000002</v>
      </c>
      <c r="G12155" s="20">
        <v>0</v>
      </c>
    </row>
    <row r="12156" spans="1:7" x14ac:dyDescent="0.2">
      <c r="A12156" s="27">
        <v>42309</v>
      </c>
      <c r="B12156" s="20" t="s">
        <v>40</v>
      </c>
      <c r="C12156" s="20" t="s">
        <v>26</v>
      </c>
      <c r="D12156" s="20">
        <v>9.1012094500000007</v>
      </c>
      <c r="E12156" s="20">
        <v>0</v>
      </c>
      <c r="F12156" s="20">
        <v>549.58877168000004</v>
      </c>
      <c r="G12156" s="20">
        <v>0</v>
      </c>
    </row>
    <row r="12157" spans="1:7" x14ac:dyDescent="0.2">
      <c r="A12157" s="27">
        <v>42309</v>
      </c>
      <c r="B12157" s="20" t="s">
        <v>40</v>
      </c>
      <c r="C12157" s="20" t="s">
        <v>27</v>
      </c>
      <c r="D12157" s="20">
        <v>26.550405059999999</v>
      </c>
      <c r="E12157" s="20">
        <v>0</v>
      </c>
      <c r="F12157" s="20">
        <v>1622.9218996499999</v>
      </c>
      <c r="G12157" s="20">
        <v>0</v>
      </c>
    </row>
    <row r="12158" spans="1:7" x14ac:dyDescent="0.2">
      <c r="A12158" s="27">
        <v>42309</v>
      </c>
      <c r="B12158" s="20" t="s">
        <v>40</v>
      </c>
      <c r="C12158" s="20" t="s">
        <v>28</v>
      </c>
      <c r="D12158" s="20">
        <v>25.771276189999998</v>
      </c>
      <c r="E12158" s="20">
        <v>0</v>
      </c>
      <c r="F12158" s="20">
        <v>1574.0004994000001</v>
      </c>
      <c r="G12158" s="20">
        <v>0</v>
      </c>
    </row>
    <row r="12159" spans="1:7" x14ac:dyDescent="0.2">
      <c r="A12159" s="27">
        <v>42309</v>
      </c>
      <c r="B12159" s="20" t="s">
        <v>40</v>
      </c>
      <c r="C12159" s="20" t="s">
        <v>29</v>
      </c>
      <c r="D12159" s="20">
        <v>8.5142253500000002</v>
      </c>
      <c r="E12159" s="20">
        <v>0</v>
      </c>
      <c r="F12159" s="20">
        <v>521.24899500000004</v>
      </c>
      <c r="G12159" s="20">
        <v>0</v>
      </c>
    </row>
    <row r="12160" spans="1:7" x14ac:dyDescent="0.2">
      <c r="A12160" s="27">
        <v>42309</v>
      </c>
      <c r="B12160" s="20" t="s">
        <v>40</v>
      </c>
      <c r="C12160" s="20" t="s">
        <v>30</v>
      </c>
      <c r="D12160" s="20">
        <v>19.952223459999999</v>
      </c>
      <c r="E12160" s="20">
        <v>0</v>
      </c>
      <c r="F12160" s="20">
        <v>1215.2272417700001</v>
      </c>
      <c r="G12160" s="20">
        <v>0</v>
      </c>
    </row>
    <row r="12161" spans="1:7" x14ac:dyDescent="0.2">
      <c r="A12161" s="27">
        <v>42309</v>
      </c>
      <c r="B12161" s="20" t="s">
        <v>41</v>
      </c>
      <c r="C12161" s="20" t="s">
        <v>13</v>
      </c>
      <c r="D12161" s="20">
        <v>46.484372669999999</v>
      </c>
      <c r="E12161" s="20">
        <v>0</v>
      </c>
      <c r="F12161" s="20">
        <v>3740.2068727699998</v>
      </c>
      <c r="G12161" s="20">
        <v>0</v>
      </c>
    </row>
    <row r="12162" spans="1:7" x14ac:dyDescent="0.2">
      <c r="A12162" s="27">
        <v>42309</v>
      </c>
      <c r="B12162" s="20" t="s">
        <v>41</v>
      </c>
      <c r="C12162" s="20" t="s">
        <v>32</v>
      </c>
      <c r="D12162" s="20">
        <v>26.962442970000001</v>
      </c>
      <c r="E12162" s="20">
        <v>0</v>
      </c>
      <c r="F12162" s="20">
        <v>2205.3927978500001</v>
      </c>
      <c r="G12162" s="20">
        <v>0</v>
      </c>
    </row>
    <row r="12163" spans="1:7" x14ac:dyDescent="0.2">
      <c r="A12163" s="27">
        <v>42309</v>
      </c>
      <c r="B12163" s="20" t="s">
        <v>41</v>
      </c>
      <c r="C12163" s="20" t="s">
        <v>14</v>
      </c>
      <c r="D12163" s="20">
        <v>19.098096269999999</v>
      </c>
      <c r="E12163" s="20">
        <v>0</v>
      </c>
      <c r="F12163" s="20">
        <v>1511.4044872300001</v>
      </c>
      <c r="G12163" s="20">
        <v>0</v>
      </c>
    </row>
    <row r="12164" spans="1:7" x14ac:dyDescent="0.2">
      <c r="A12164" s="27">
        <v>42309</v>
      </c>
      <c r="B12164" s="20" t="s">
        <v>41</v>
      </c>
      <c r="C12164" s="20" t="s">
        <v>15</v>
      </c>
      <c r="D12164" s="20">
        <v>4.6772490199999996</v>
      </c>
      <c r="E12164" s="20">
        <v>0</v>
      </c>
      <c r="F12164" s="20">
        <v>361.48962534999998</v>
      </c>
      <c r="G12164" s="20">
        <v>0</v>
      </c>
    </row>
    <row r="12165" spans="1:7" x14ac:dyDescent="0.2">
      <c r="A12165" s="27">
        <v>42309</v>
      </c>
      <c r="B12165" s="20" t="s">
        <v>41</v>
      </c>
      <c r="C12165" s="20" t="s">
        <v>16</v>
      </c>
      <c r="D12165" s="20">
        <v>27.724099079999998</v>
      </c>
      <c r="E12165" s="20">
        <v>0</v>
      </c>
      <c r="F12165" s="20">
        <v>2131.1372002100002</v>
      </c>
      <c r="G12165" s="20">
        <v>0</v>
      </c>
    </row>
    <row r="12166" spans="1:7" x14ac:dyDescent="0.2">
      <c r="A12166" s="27">
        <v>42309</v>
      </c>
      <c r="B12166" s="20" t="s">
        <v>41</v>
      </c>
      <c r="C12166" s="20" t="s">
        <v>17</v>
      </c>
      <c r="D12166" s="20">
        <v>7.8801636799999999</v>
      </c>
      <c r="E12166" s="20">
        <v>0</v>
      </c>
      <c r="F12166" s="20">
        <v>592.11745251000002</v>
      </c>
      <c r="G12166" s="20">
        <v>0</v>
      </c>
    </row>
    <row r="12167" spans="1:7" x14ac:dyDescent="0.2">
      <c r="A12167" s="27">
        <v>42309</v>
      </c>
      <c r="B12167" s="20" t="s">
        <v>41</v>
      </c>
      <c r="C12167" s="20" t="s">
        <v>18</v>
      </c>
      <c r="D12167" s="20">
        <v>15.13921611</v>
      </c>
      <c r="E12167" s="20">
        <v>0</v>
      </c>
      <c r="F12167" s="20">
        <v>1212.77718422</v>
      </c>
      <c r="G12167" s="20">
        <v>0</v>
      </c>
    </row>
    <row r="12168" spans="1:7" x14ac:dyDescent="0.2">
      <c r="A12168" s="27">
        <v>42309</v>
      </c>
      <c r="B12168" s="20" t="s">
        <v>41</v>
      </c>
      <c r="C12168" s="20" t="s">
        <v>19</v>
      </c>
      <c r="D12168" s="20">
        <v>27.746425089999999</v>
      </c>
      <c r="E12168" s="20">
        <v>0</v>
      </c>
      <c r="F12168" s="20">
        <v>2280.5877679300002</v>
      </c>
      <c r="G12168" s="20">
        <v>0</v>
      </c>
    </row>
    <row r="12169" spans="1:7" x14ac:dyDescent="0.2">
      <c r="A12169" s="27">
        <v>42309</v>
      </c>
      <c r="B12169" s="20" t="s">
        <v>41</v>
      </c>
      <c r="C12169" s="20" t="s">
        <v>20</v>
      </c>
      <c r="D12169" s="20">
        <v>24.9332575</v>
      </c>
      <c r="E12169" s="20">
        <v>0</v>
      </c>
      <c r="F12169" s="20">
        <v>1928.77499457</v>
      </c>
      <c r="G12169" s="20">
        <v>0</v>
      </c>
    </row>
    <row r="12170" spans="1:7" x14ac:dyDescent="0.2">
      <c r="A12170" s="27">
        <v>42309</v>
      </c>
      <c r="B12170" s="20" t="s">
        <v>41</v>
      </c>
      <c r="C12170" s="20" t="s">
        <v>21</v>
      </c>
      <c r="D12170" s="20">
        <v>2.1103333100000001</v>
      </c>
      <c r="E12170" s="20">
        <v>0</v>
      </c>
      <c r="F12170" s="20">
        <v>160.96896953000001</v>
      </c>
      <c r="G12170" s="20">
        <v>0</v>
      </c>
    </row>
    <row r="12171" spans="1:7" x14ac:dyDescent="0.2">
      <c r="A12171" s="27">
        <v>42309</v>
      </c>
      <c r="B12171" s="20" t="s">
        <v>41</v>
      </c>
      <c r="C12171" s="20" t="s">
        <v>22</v>
      </c>
      <c r="D12171" s="20">
        <v>4.2052258199999999</v>
      </c>
      <c r="E12171" s="20">
        <v>0</v>
      </c>
      <c r="F12171" s="20">
        <v>326.84427633000001</v>
      </c>
      <c r="G12171" s="20">
        <v>0</v>
      </c>
    </row>
    <row r="12172" spans="1:7" x14ac:dyDescent="0.2">
      <c r="A12172" s="27">
        <v>42309</v>
      </c>
      <c r="B12172" s="20" t="s">
        <v>41</v>
      </c>
      <c r="C12172" s="20" t="s">
        <v>23</v>
      </c>
      <c r="D12172" s="20">
        <v>4.5803256000000001</v>
      </c>
      <c r="E12172" s="20">
        <v>0</v>
      </c>
      <c r="F12172" s="20">
        <v>333.95670091</v>
      </c>
      <c r="G12172" s="20">
        <v>0</v>
      </c>
    </row>
    <row r="12173" spans="1:7" x14ac:dyDescent="0.2">
      <c r="A12173" s="27">
        <v>42309</v>
      </c>
      <c r="B12173" s="20" t="s">
        <v>41</v>
      </c>
      <c r="C12173" s="20" t="s">
        <v>24</v>
      </c>
      <c r="D12173" s="20">
        <v>26.554524740000002</v>
      </c>
      <c r="E12173" s="20">
        <v>0</v>
      </c>
      <c r="F12173" s="20">
        <v>1967.6594902300001</v>
      </c>
      <c r="G12173" s="20">
        <v>0</v>
      </c>
    </row>
    <row r="12174" spans="1:7" x14ac:dyDescent="0.2">
      <c r="A12174" s="27">
        <v>42309</v>
      </c>
      <c r="B12174" s="20" t="s">
        <v>41</v>
      </c>
      <c r="C12174" s="20" t="s">
        <v>25</v>
      </c>
      <c r="D12174" s="20">
        <v>4.2141635900000001</v>
      </c>
      <c r="E12174" s="20">
        <v>0</v>
      </c>
      <c r="F12174" s="20">
        <v>349.56829019000003</v>
      </c>
      <c r="G12174" s="20">
        <v>0</v>
      </c>
    </row>
    <row r="12175" spans="1:7" x14ac:dyDescent="0.2">
      <c r="A12175" s="27">
        <v>42309</v>
      </c>
      <c r="B12175" s="20" t="s">
        <v>41</v>
      </c>
      <c r="C12175" s="20" t="s">
        <v>26</v>
      </c>
      <c r="D12175" s="20">
        <v>8.3262541399999996</v>
      </c>
      <c r="E12175" s="20">
        <v>0</v>
      </c>
      <c r="F12175" s="20">
        <v>627.90333769999995</v>
      </c>
      <c r="G12175" s="20">
        <v>0</v>
      </c>
    </row>
    <row r="12176" spans="1:7" x14ac:dyDescent="0.2">
      <c r="A12176" s="27">
        <v>42309</v>
      </c>
      <c r="B12176" s="20" t="s">
        <v>41</v>
      </c>
      <c r="C12176" s="20" t="s">
        <v>27</v>
      </c>
      <c r="D12176" s="20">
        <v>5.5570867599999998</v>
      </c>
      <c r="E12176" s="20">
        <v>0</v>
      </c>
      <c r="F12176" s="20">
        <v>429.01301158000001</v>
      </c>
      <c r="G12176" s="20">
        <v>0</v>
      </c>
    </row>
    <row r="12177" spans="1:7" x14ac:dyDescent="0.2">
      <c r="A12177" s="27">
        <v>42309</v>
      </c>
      <c r="B12177" s="20" t="s">
        <v>41</v>
      </c>
      <c r="C12177" s="20" t="s">
        <v>28</v>
      </c>
      <c r="D12177" s="20">
        <v>12.948481900000001</v>
      </c>
      <c r="E12177" s="20">
        <v>0</v>
      </c>
      <c r="F12177" s="20">
        <v>999.68350210999995</v>
      </c>
      <c r="G12177" s="20">
        <v>0</v>
      </c>
    </row>
    <row r="12178" spans="1:7" x14ac:dyDescent="0.2">
      <c r="A12178" s="27">
        <v>42309</v>
      </c>
      <c r="B12178" s="20" t="s">
        <v>41</v>
      </c>
      <c r="C12178" s="20" t="s">
        <v>29</v>
      </c>
      <c r="D12178" s="20">
        <v>4.9820300099999999</v>
      </c>
      <c r="E12178" s="20">
        <v>0</v>
      </c>
      <c r="F12178" s="20">
        <v>392.47636920000002</v>
      </c>
      <c r="G12178" s="20">
        <v>0</v>
      </c>
    </row>
    <row r="12179" spans="1:7" x14ac:dyDescent="0.2">
      <c r="A12179" s="27">
        <v>42309</v>
      </c>
      <c r="B12179" s="20" t="s">
        <v>41</v>
      </c>
      <c r="C12179" s="20" t="s">
        <v>30</v>
      </c>
      <c r="D12179" s="20">
        <v>10.83930009</v>
      </c>
      <c r="E12179" s="20">
        <v>0</v>
      </c>
      <c r="F12179" s="20">
        <v>810.39850357</v>
      </c>
      <c r="G12179" s="20">
        <v>0</v>
      </c>
    </row>
    <row r="12180" spans="1:7" x14ac:dyDescent="0.2">
      <c r="A12180" s="27">
        <v>42401</v>
      </c>
      <c r="B12180" s="20" t="s">
        <v>12</v>
      </c>
      <c r="C12180" s="20" t="s">
        <v>13</v>
      </c>
      <c r="D12180" s="20">
        <v>1.28964031</v>
      </c>
      <c r="E12180" s="20">
        <v>2.1787718699999998</v>
      </c>
      <c r="F12180" s="20">
        <v>0</v>
      </c>
      <c r="G12180" s="20">
        <v>0</v>
      </c>
    </row>
    <row r="12181" spans="1:7" x14ac:dyDescent="0.2">
      <c r="A12181" s="27">
        <v>42401</v>
      </c>
      <c r="B12181" s="20" t="s">
        <v>12</v>
      </c>
      <c r="C12181" s="20" t="s">
        <v>14</v>
      </c>
      <c r="D12181" s="20">
        <v>0</v>
      </c>
      <c r="E12181" s="20">
        <v>0.97014392999999999</v>
      </c>
      <c r="F12181" s="20">
        <v>0</v>
      </c>
      <c r="G12181" s="20">
        <v>0</v>
      </c>
    </row>
    <row r="12182" spans="1:7" x14ac:dyDescent="0.2">
      <c r="A12182" s="27">
        <v>42401</v>
      </c>
      <c r="B12182" s="20" t="s">
        <v>12</v>
      </c>
      <c r="C12182" s="20" t="s">
        <v>16</v>
      </c>
      <c r="D12182" s="20">
        <v>0</v>
      </c>
      <c r="E12182" s="20">
        <v>1.0635985800000001</v>
      </c>
      <c r="F12182" s="20">
        <v>0</v>
      </c>
      <c r="G12182" s="20">
        <v>0</v>
      </c>
    </row>
    <row r="12183" spans="1:7" x14ac:dyDescent="0.2">
      <c r="A12183" s="27">
        <v>42401</v>
      </c>
      <c r="B12183" s="20" t="s">
        <v>12</v>
      </c>
      <c r="C12183" s="20" t="s">
        <v>17</v>
      </c>
      <c r="D12183" s="20">
        <v>0</v>
      </c>
      <c r="E12183" s="20">
        <v>1.01231962</v>
      </c>
      <c r="F12183" s="20">
        <v>0</v>
      </c>
      <c r="G12183" s="20">
        <v>0</v>
      </c>
    </row>
    <row r="12184" spans="1:7" x14ac:dyDescent="0.2">
      <c r="A12184" s="27">
        <v>42401</v>
      </c>
      <c r="B12184" s="20" t="s">
        <v>12</v>
      </c>
      <c r="C12184" s="20" t="s">
        <v>18</v>
      </c>
      <c r="D12184" s="20">
        <v>0.45073471999999998</v>
      </c>
      <c r="E12184" s="20">
        <v>1.78511825</v>
      </c>
      <c r="F12184" s="20">
        <v>0</v>
      </c>
      <c r="G12184" s="20">
        <v>0</v>
      </c>
    </row>
    <row r="12185" spans="1:7" x14ac:dyDescent="0.2">
      <c r="A12185" s="27">
        <v>42401</v>
      </c>
      <c r="B12185" s="20" t="s">
        <v>12</v>
      </c>
      <c r="C12185" s="20" t="s">
        <v>19</v>
      </c>
      <c r="D12185" s="20">
        <v>0</v>
      </c>
      <c r="E12185" s="20">
        <v>1.5161375399999999</v>
      </c>
      <c r="F12185" s="20">
        <v>0</v>
      </c>
      <c r="G12185" s="20">
        <v>0</v>
      </c>
    </row>
    <row r="12186" spans="1:7" x14ac:dyDescent="0.2">
      <c r="A12186" s="27">
        <v>42401</v>
      </c>
      <c r="B12186" s="20" t="s">
        <v>12</v>
      </c>
      <c r="C12186" s="20" t="s">
        <v>20</v>
      </c>
      <c r="D12186" s="20">
        <v>0</v>
      </c>
      <c r="E12186" s="20">
        <v>1.4994574000000001</v>
      </c>
      <c r="F12186" s="20">
        <v>0</v>
      </c>
      <c r="G12186" s="20">
        <v>0</v>
      </c>
    </row>
    <row r="12187" spans="1:7" x14ac:dyDescent="0.2">
      <c r="A12187" s="27">
        <v>42401</v>
      </c>
      <c r="B12187" s="20" t="s">
        <v>12</v>
      </c>
      <c r="C12187" s="20" t="s">
        <v>21</v>
      </c>
      <c r="D12187" s="20">
        <v>0.60233181999999996</v>
      </c>
      <c r="E12187" s="20">
        <v>0.38950418999999997</v>
      </c>
      <c r="F12187" s="20">
        <v>0</v>
      </c>
      <c r="G12187" s="20">
        <v>0</v>
      </c>
    </row>
    <row r="12188" spans="1:7" x14ac:dyDescent="0.2">
      <c r="A12188" s="27">
        <v>42401</v>
      </c>
      <c r="B12188" s="20" t="s">
        <v>12</v>
      </c>
      <c r="C12188" s="20" t="s">
        <v>22</v>
      </c>
      <c r="D12188" s="20">
        <v>0</v>
      </c>
      <c r="E12188" s="20">
        <v>0.76212959000000002</v>
      </c>
      <c r="F12188" s="20">
        <v>0</v>
      </c>
      <c r="G12188" s="20">
        <v>0</v>
      </c>
    </row>
    <row r="12189" spans="1:7" x14ac:dyDescent="0.2">
      <c r="A12189" s="27">
        <v>42401</v>
      </c>
      <c r="B12189" s="20" t="s">
        <v>12</v>
      </c>
      <c r="C12189" s="20" t="s">
        <v>23</v>
      </c>
      <c r="D12189" s="20">
        <v>0</v>
      </c>
      <c r="E12189" s="20">
        <v>0.43737999</v>
      </c>
      <c r="F12189" s="20">
        <v>0</v>
      </c>
      <c r="G12189" s="20">
        <v>0</v>
      </c>
    </row>
    <row r="12190" spans="1:7" x14ac:dyDescent="0.2">
      <c r="A12190" s="27">
        <v>42401</v>
      </c>
      <c r="B12190" s="20" t="s">
        <v>12</v>
      </c>
      <c r="C12190" s="20" t="s">
        <v>24</v>
      </c>
      <c r="D12190" s="20">
        <v>0</v>
      </c>
      <c r="E12190" s="20">
        <v>2.22480688</v>
      </c>
      <c r="F12190" s="20">
        <v>0</v>
      </c>
      <c r="G12190" s="20">
        <v>0</v>
      </c>
    </row>
    <row r="12191" spans="1:7" x14ac:dyDescent="0.2">
      <c r="A12191" s="27">
        <v>42401</v>
      </c>
      <c r="B12191" s="20" t="s">
        <v>12</v>
      </c>
      <c r="C12191" s="20" t="s">
        <v>25</v>
      </c>
      <c r="D12191" s="20">
        <v>0</v>
      </c>
      <c r="E12191" s="20">
        <v>0.44205277999999998</v>
      </c>
      <c r="F12191" s="20">
        <v>0</v>
      </c>
      <c r="G12191" s="20">
        <v>0</v>
      </c>
    </row>
    <row r="12192" spans="1:7" x14ac:dyDescent="0.2">
      <c r="A12192" s="27">
        <v>42401</v>
      </c>
      <c r="B12192" s="20" t="s">
        <v>12</v>
      </c>
      <c r="C12192" s="20" t="s">
        <v>26</v>
      </c>
      <c r="D12192" s="20">
        <v>0.23152408999999999</v>
      </c>
      <c r="E12192" s="20">
        <v>0.72650762999999996</v>
      </c>
      <c r="F12192" s="20">
        <v>0</v>
      </c>
      <c r="G12192" s="20">
        <v>0</v>
      </c>
    </row>
    <row r="12193" spans="1:7" x14ac:dyDescent="0.2">
      <c r="A12193" s="27">
        <v>42401</v>
      </c>
      <c r="B12193" s="20" t="s">
        <v>12</v>
      </c>
      <c r="C12193" s="20" t="s">
        <v>27</v>
      </c>
      <c r="D12193" s="20">
        <v>0.58303050000000001</v>
      </c>
      <c r="E12193" s="20">
        <v>4.50426868</v>
      </c>
      <c r="F12193" s="20">
        <v>0</v>
      </c>
      <c r="G12193" s="20">
        <v>0</v>
      </c>
    </row>
    <row r="12194" spans="1:7" x14ac:dyDescent="0.2">
      <c r="A12194" s="27">
        <v>42401</v>
      </c>
      <c r="B12194" s="20" t="s">
        <v>12</v>
      </c>
      <c r="C12194" s="20" t="s">
        <v>28</v>
      </c>
      <c r="D12194" s="20">
        <v>0</v>
      </c>
      <c r="E12194" s="20">
        <v>1.49868695</v>
      </c>
      <c r="F12194" s="20">
        <v>0</v>
      </c>
      <c r="G12194" s="20">
        <v>0</v>
      </c>
    </row>
    <row r="12195" spans="1:7" x14ac:dyDescent="0.2">
      <c r="A12195" s="27">
        <v>42401</v>
      </c>
      <c r="B12195" s="20" t="s">
        <v>12</v>
      </c>
      <c r="C12195" s="20" t="s">
        <v>29</v>
      </c>
      <c r="D12195" s="20">
        <v>0.64072974999999999</v>
      </c>
      <c r="E12195" s="20">
        <v>1.2700598599999999</v>
      </c>
      <c r="F12195" s="20">
        <v>0</v>
      </c>
      <c r="G12195" s="20">
        <v>0</v>
      </c>
    </row>
    <row r="12196" spans="1:7" x14ac:dyDescent="0.2">
      <c r="A12196" s="27">
        <v>42401</v>
      </c>
      <c r="B12196" s="20" t="s">
        <v>12</v>
      </c>
      <c r="C12196" s="20" t="s">
        <v>30</v>
      </c>
      <c r="D12196" s="20">
        <v>0.59448164999999997</v>
      </c>
      <c r="E12196" s="20">
        <v>2.0282114600000001</v>
      </c>
      <c r="F12196" s="20">
        <v>0</v>
      </c>
      <c r="G12196" s="20">
        <v>0</v>
      </c>
    </row>
    <row r="12197" spans="1:7" x14ac:dyDescent="0.2">
      <c r="A12197" s="27">
        <v>42401</v>
      </c>
      <c r="B12197" s="20" t="s">
        <v>31</v>
      </c>
      <c r="C12197" s="20" t="s">
        <v>13</v>
      </c>
      <c r="D12197" s="20">
        <v>0.23195713000000001</v>
      </c>
      <c r="E12197" s="20">
        <v>19.892107679999999</v>
      </c>
      <c r="F12197" s="20">
        <v>1.1597856499999999</v>
      </c>
      <c r="G12197" s="20">
        <v>90.439679260000005</v>
      </c>
    </row>
    <row r="12198" spans="1:7" x14ac:dyDescent="0.2">
      <c r="A12198" s="27">
        <v>42401</v>
      </c>
      <c r="B12198" s="20" t="s">
        <v>31</v>
      </c>
      <c r="C12198" s="20" t="s">
        <v>14</v>
      </c>
      <c r="D12198" s="20">
        <v>5.4505159999999997E-2</v>
      </c>
      <c r="E12198" s="20">
        <v>25.096690899999999</v>
      </c>
      <c r="F12198" s="20">
        <v>0.49054645000000002</v>
      </c>
      <c r="G12198" s="20">
        <v>155.02452281000001</v>
      </c>
    </row>
    <row r="12199" spans="1:7" x14ac:dyDescent="0.2">
      <c r="A12199" s="27">
        <v>42401</v>
      </c>
      <c r="B12199" s="20" t="s">
        <v>31</v>
      </c>
      <c r="C12199" s="20" t="s">
        <v>15</v>
      </c>
      <c r="D12199" s="20">
        <v>0</v>
      </c>
      <c r="E12199" s="20">
        <v>1.61034795</v>
      </c>
      <c r="F12199" s="20">
        <v>0</v>
      </c>
      <c r="G12199" s="20">
        <v>12.26169432</v>
      </c>
    </row>
    <row r="12200" spans="1:7" x14ac:dyDescent="0.2">
      <c r="A12200" s="27">
        <v>42401</v>
      </c>
      <c r="B12200" s="20" t="s">
        <v>31</v>
      </c>
      <c r="C12200" s="20" t="s">
        <v>16</v>
      </c>
      <c r="D12200" s="20">
        <v>0.97364636999999998</v>
      </c>
      <c r="E12200" s="20">
        <v>25.917030749999999</v>
      </c>
      <c r="F12200" s="20">
        <v>6.9505120900000001</v>
      </c>
      <c r="G12200" s="20">
        <v>135.72151018</v>
      </c>
    </row>
    <row r="12201" spans="1:7" x14ac:dyDescent="0.2">
      <c r="A12201" s="27">
        <v>42401</v>
      </c>
      <c r="B12201" s="20" t="s">
        <v>31</v>
      </c>
      <c r="C12201" s="20" t="s">
        <v>17</v>
      </c>
      <c r="D12201" s="20">
        <v>0</v>
      </c>
      <c r="E12201" s="20">
        <v>7.10152815</v>
      </c>
      <c r="F12201" s="20">
        <v>0</v>
      </c>
      <c r="G12201" s="20">
        <v>39.014087590000003</v>
      </c>
    </row>
    <row r="12202" spans="1:7" x14ac:dyDescent="0.2">
      <c r="A12202" s="27">
        <v>42401</v>
      </c>
      <c r="B12202" s="20" t="s">
        <v>31</v>
      </c>
      <c r="C12202" s="20" t="s">
        <v>18</v>
      </c>
      <c r="D12202" s="20">
        <v>1.66062793</v>
      </c>
      <c r="E12202" s="20">
        <v>107.49614851</v>
      </c>
      <c r="F12202" s="20">
        <v>7.09650436</v>
      </c>
      <c r="G12202" s="20">
        <v>656.62602131999995</v>
      </c>
    </row>
    <row r="12203" spans="1:7" x14ac:dyDescent="0.2">
      <c r="A12203" s="27">
        <v>42401</v>
      </c>
      <c r="B12203" s="20" t="s">
        <v>31</v>
      </c>
      <c r="C12203" s="20" t="s">
        <v>19</v>
      </c>
      <c r="D12203" s="20">
        <v>0</v>
      </c>
      <c r="E12203" s="20">
        <v>98.210731120000005</v>
      </c>
      <c r="F12203" s="20">
        <v>0</v>
      </c>
      <c r="G12203" s="20">
        <v>585.29754708999997</v>
      </c>
    </row>
    <row r="12204" spans="1:7" x14ac:dyDescent="0.2">
      <c r="A12204" s="27">
        <v>42401</v>
      </c>
      <c r="B12204" s="20" t="s">
        <v>31</v>
      </c>
      <c r="C12204" s="20" t="s">
        <v>20</v>
      </c>
      <c r="D12204" s="20">
        <v>0.94630965</v>
      </c>
      <c r="E12204" s="20">
        <v>22.686789730000001</v>
      </c>
      <c r="F12204" s="20">
        <v>3.8564121199999999</v>
      </c>
      <c r="G12204" s="20">
        <v>128.40486122999999</v>
      </c>
    </row>
    <row r="12205" spans="1:7" x14ac:dyDescent="0.2">
      <c r="A12205" s="27">
        <v>42401</v>
      </c>
      <c r="B12205" s="20" t="s">
        <v>31</v>
      </c>
      <c r="C12205" s="20" t="s">
        <v>21</v>
      </c>
      <c r="D12205" s="20">
        <v>0</v>
      </c>
      <c r="E12205" s="20">
        <v>5.7226738700000004</v>
      </c>
      <c r="F12205" s="20">
        <v>0</v>
      </c>
      <c r="G12205" s="20">
        <v>28.246469650000002</v>
      </c>
    </row>
    <row r="12206" spans="1:7" x14ac:dyDescent="0.2">
      <c r="A12206" s="27">
        <v>42401</v>
      </c>
      <c r="B12206" s="20" t="s">
        <v>31</v>
      </c>
      <c r="C12206" s="20" t="s">
        <v>22</v>
      </c>
      <c r="D12206" s="20">
        <v>0.36455274999999998</v>
      </c>
      <c r="E12206" s="20">
        <v>5.0033171899999997</v>
      </c>
      <c r="F12206" s="20">
        <v>2.5518692399999998</v>
      </c>
      <c r="G12206" s="20">
        <v>28.88467674</v>
      </c>
    </row>
    <row r="12207" spans="1:7" x14ac:dyDescent="0.2">
      <c r="A12207" s="27">
        <v>42401</v>
      </c>
      <c r="B12207" s="20" t="s">
        <v>31</v>
      </c>
      <c r="C12207" s="20" t="s">
        <v>23</v>
      </c>
      <c r="D12207" s="20">
        <v>0.49944033999999998</v>
      </c>
      <c r="E12207" s="20">
        <v>11.167699600000001</v>
      </c>
      <c r="F12207" s="20">
        <v>1.25507086</v>
      </c>
      <c r="G12207" s="20">
        <v>51.631714289999998</v>
      </c>
    </row>
    <row r="12208" spans="1:7" x14ac:dyDescent="0.2">
      <c r="A12208" s="27">
        <v>42401</v>
      </c>
      <c r="B12208" s="20" t="s">
        <v>31</v>
      </c>
      <c r="C12208" s="20" t="s">
        <v>24</v>
      </c>
      <c r="D12208" s="20">
        <v>0.53191902999999996</v>
      </c>
      <c r="E12208" s="20">
        <v>29.260597929999999</v>
      </c>
      <c r="F12208" s="20">
        <v>4.2553522600000004</v>
      </c>
      <c r="G12208" s="20">
        <v>153.64715462999999</v>
      </c>
    </row>
    <row r="12209" spans="1:7" x14ac:dyDescent="0.2">
      <c r="A12209" s="27">
        <v>42401</v>
      </c>
      <c r="B12209" s="20" t="s">
        <v>31</v>
      </c>
      <c r="C12209" s="20" t="s">
        <v>25</v>
      </c>
      <c r="D12209" s="20">
        <v>0</v>
      </c>
      <c r="E12209" s="20">
        <v>28.883249859999999</v>
      </c>
      <c r="F12209" s="20">
        <v>0</v>
      </c>
      <c r="G12209" s="20">
        <v>142.45554662999999</v>
      </c>
    </row>
    <row r="12210" spans="1:7" x14ac:dyDescent="0.2">
      <c r="A12210" s="27">
        <v>42401</v>
      </c>
      <c r="B12210" s="20" t="s">
        <v>31</v>
      </c>
      <c r="C12210" s="20" t="s">
        <v>26</v>
      </c>
      <c r="D12210" s="20">
        <v>0.96623353999999995</v>
      </c>
      <c r="E12210" s="20">
        <v>14.169401430000001</v>
      </c>
      <c r="F12210" s="20">
        <v>3.3809112200000002</v>
      </c>
      <c r="G12210" s="20">
        <v>85.190565899999996</v>
      </c>
    </row>
    <row r="12211" spans="1:7" x14ac:dyDescent="0.2">
      <c r="A12211" s="27">
        <v>42401</v>
      </c>
      <c r="B12211" s="20" t="s">
        <v>31</v>
      </c>
      <c r="C12211" s="20" t="s">
        <v>27</v>
      </c>
      <c r="D12211" s="20">
        <v>0.24514316</v>
      </c>
      <c r="E12211" s="20">
        <v>47.86784471</v>
      </c>
      <c r="F12211" s="20">
        <v>0.98057265000000005</v>
      </c>
      <c r="G12211" s="20">
        <v>274.49250354999998</v>
      </c>
    </row>
    <row r="12212" spans="1:7" x14ac:dyDescent="0.2">
      <c r="A12212" s="27">
        <v>42401</v>
      </c>
      <c r="B12212" s="20" t="s">
        <v>31</v>
      </c>
      <c r="C12212" s="20" t="s">
        <v>28</v>
      </c>
      <c r="D12212" s="20">
        <v>0.65088802000000001</v>
      </c>
      <c r="E12212" s="20">
        <v>38.223300270000003</v>
      </c>
      <c r="F12212" s="20">
        <v>1.00437573</v>
      </c>
      <c r="G12212" s="20">
        <v>239.80669506000001</v>
      </c>
    </row>
    <row r="12213" spans="1:7" x14ac:dyDescent="0.2">
      <c r="A12213" s="27">
        <v>42401</v>
      </c>
      <c r="B12213" s="20" t="s">
        <v>31</v>
      </c>
      <c r="C12213" s="20" t="s">
        <v>29</v>
      </c>
      <c r="D12213" s="20">
        <v>0</v>
      </c>
      <c r="E12213" s="20">
        <v>25.820681969999999</v>
      </c>
      <c r="F12213" s="20">
        <v>0</v>
      </c>
      <c r="G12213" s="20">
        <v>147.35481530999999</v>
      </c>
    </row>
    <row r="12214" spans="1:7" x14ac:dyDescent="0.2">
      <c r="A12214" s="27">
        <v>42401</v>
      </c>
      <c r="B12214" s="20" t="s">
        <v>31</v>
      </c>
      <c r="C12214" s="20" t="s">
        <v>30</v>
      </c>
      <c r="D12214" s="20">
        <v>0.85059302000000003</v>
      </c>
      <c r="E12214" s="20">
        <v>27.63128918</v>
      </c>
      <c r="F12214" s="20">
        <v>2.3792013000000001</v>
      </c>
      <c r="G12214" s="20">
        <v>144.7115652</v>
      </c>
    </row>
    <row r="12215" spans="1:7" x14ac:dyDescent="0.2">
      <c r="A12215" s="27">
        <v>42401</v>
      </c>
      <c r="B12215" s="20" t="s">
        <v>33</v>
      </c>
      <c r="C12215" s="20" t="s">
        <v>13</v>
      </c>
      <c r="D12215" s="20">
        <v>0.49418978000000002</v>
      </c>
      <c r="E12215" s="20">
        <v>24.883723289999999</v>
      </c>
      <c r="F12215" s="20">
        <v>7.9070364700000004</v>
      </c>
      <c r="G12215" s="20">
        <v>331.68374287</v>
      </c>
    </row>
    <row r="12216" spans="1:7" x14ac:dyDescent="0.2">
      <c r="A12216" s="27">
        <v>42401</v>
      </c>
      <c r="B12216" s="20" t="s">
        <v>33</v>
      </c>
      <c r="C12216" s="20" t="s">
        <v>32</v>
      </c>
      <c r="D12216" s="20">
        <v>0.48349072999999998</v>
      </c>
      <c r="E12216" s="20">
        <v>0</v>
      </c>
      <c r="F12216" s="20">
        <v>7.2523609899999997</v>
      </c>
      <c r="G12216" s="20">
        <v>0</v>
      </c>
    </row>
    <row r="12217" spans="1:7" x14ac:dyDescent="0.2">
      <c r="A12217" s="27">
        <v>42401</v>
      </c>
      <c r="B12217" s="20" t="s">
        <v>33</v>
      </c>
      <c r="C12217" s="20" t="s">
        <v>14</v>
      </c>
      <c r="D12217" s="20">
        <v>0</v>
      </c>
      <c r="E12217" s="20">
        <v>30.077332890000001</v>
      </c>
      <c r="F12217" s="20">
        <v>0</v>
      </c>
      <c r="G12217" s="20">
        <v>445.35080221999999</v>
      </c>
    </row>
    <row r="12218" spans="1:7" x14ac:dyDescent="0.2">
      <c r="A12218" s="27">
        <v>42401</v>
      </c>
      <c r="B12218" s="20" t="s">
        <v>33</v>
      </c>
      <c r="C12218" s="20" t="s">
        <v>15</v>
      </c>
      <c r="D12218" s="20">
        <v>0</v>
      </c>
      <c r="E12218" s="20">
        <v>1.93758867</v>
      </c>
      <c r="F12218" s="20">
        <v>0</v>
      </c>
      <c r="G12218" s="20">
        <v>27.799846590000001</v>
      </c>
    </row>
    <row r="12219" spans="1:7" x14ac:dyDescent="0.2">
      <c r="A12219" s="27">
        <v>42401</v>
      </c>
      <c r="B12219" s="20" t="s">
        <v>33</v>
      </c>
      <c r="C12219" s="20" t="s">
        <v>16</v>
      </c>
      <c r="D12219" s="20">
        <v>0</v>
      </c>
      <c r="E12219" s="20">
        <v>31.1102685</v>
      </c>
      <c r="F12219" s="20">
        <v>0</v>
      </c>
      <c r="G12219" s="20">
        <v>426.00382169</v>
      </c>
    </row>
    <row r="12220" spans="1:7" x14ac:dyDescent="0.2">
      <c r="A12220" s="27">
        <v>42401</v>
      </c>
      <c r="B12220" s="20" t="s">
        <v>33</v>
      </c>
      <c r="C12220" s="20" t="s">
        <v>17</v>
      </c>
      <c r="D12220" s="20">
        <v>0.61629738000000001</v>
      </c>
      <c r="E12220" s="20">
        <v>13.832745989999999</v>
      </c>
      <c r="F12220" s="20">
        <v>10.25753759</v>
      </c>
      <c r="G12220" s="20">
        <v>207.77522839</v>
      </c>
    </row>
    <row r="12221" spans="1:7" x14ac:dyDescent="0.2">
      <c r="A12221" s="27">
        <v>42401</v>
      </c>
      <c r="B12221" s="20" t="s">
        <v>33</v>
      </c>
      <c r="C12221" s="20" t="s">
        <v>18</v>
      </c>
      <c r="D12221" s="20">
        <v>1.74368572</v>
      </c>
      <c r="E12221" s="20">
        <v>227.72793386999999</v>
      </c>
      <c r="F12221" s="20">
        <v>25.688537910000001</v>
      </c>
      <c r="G12221" s="20">
        <v>3147.0014676000001</v>
      </c>
    </row>
    <row r="12222" spans="1:7" x14ac:dyDescent="0.2">
      <c r="A12222" s="27">
        <v>42401</v>
      </c>
      <c r="B12222" s="20" t="s">
        <v>33</v>
      </c>
      <c r="C12222" s="20" t="s">
        <v>19</v>
      </c>
      <c r="D12222" s="20">
        <v>1.37282361</v>
      </c>
      <c r="E12222" s="20">
        <v>162.20619123</v>
      </c>
      <c r="F12222" s="20">
        <v>22.29126763</v>
      </c>
      <c r="G12222" s="20">
        <v>2221.2827099699998</v>
      </c>
    </row>
    <row r="12223" spans="1:7" x14ac:dyDescent="0.2">
      <c r="A12223" s="27">
        <v>42401</v>
      </c>
      <c r="B12223" s="20" t="s">
        <v>33</v>
      </c>
      <c r="C12223" s="20" t="s">
        <v>20</v>
      </c>
      <c r="D12223" s="20">
        <v>0.49967523000000003</v>
      </c>
      <c r="E12223" s="20">
        <v>29.99229746</v>
      </c>
      <c r="F12223" s="20">
        <v>4.9967522899999999</v>
      </c>
      <c r="G12223" s="20">
        <v>396.43706658999997</v>
      </c>
    </row>
    <row r="12224" spans="1:7" x14ac:dyDescent="0.2">
      <c r="A12224" s="27">
        <v>42401</v>
      </c>
      <c r="B12224" s="20" t="s">
        <v>33</v>
      </c>
      <c r="C12224" s="20" t="s">
        <v>21</v>
      </c>
      <c r="D12224" s="20">
        <v>1.08483051</v>
      </c>
      <c r="E12224" s="20">
        <v>8.2181358499999995</v>
      </c>
      <c r="F12224" s="20">
        <v>13.876587900000001</v>
      </c>
      <c r="G12224" s="20">
        <v>115.62537089</v>
      </c>
    </row>
    <row r="12225" spans="1:7" x14ac:dyDescent="0.2">
      <c r="A12225" s="27">
        <v>42401</v>
      </c>
      <c r="B12225" s="20" t="s">
        <v>33</v>
      </c>
      <c r="C12225" s="20" t="s">
        <v>22</v>
      </c>
      <c r="D12225" s="20">
        <v>0.27367408999999998</v>
      </c>
      <c r="E12225" s="20">
        <v>16.87994905</v>
      </c>
      <c r="F12225" s="20">
        <v>2.7367408900000001</v>
      </c>
      <c r="G12225" s="20">
        <v>253.08540205</v>
      </c>
    </row>
    <row r="12226" spans="1:7" x14ac:dyDescent="0.2">
      <c r="A12226" s="27">
        <v>42401</v>
      </c>
      <c r="B12226" s="20" t="s">
        <v>33</v>
      </c>
      <c r="C12226" s="20" t="s">
        <v>23</v>
      </c>
      <c r="D12226" s="20">
        <v>0.93241589999999996</v>
      </c>
      <c r="E12226" s="20">
        <v>17.84820414</v>
      </c>
      <c r="F12226" s="20">
        <v>14.0335231</v>
      </c>
      <c r="G12226" s="20">
        <v>240.46102135999999</v>
      </c>
    </row>
    <row r="12227" spans="1:7" x14ac:dyDescent="0.2">
      <c r="A12227" s="27">
        <v>42401</v>
      </c>
      <c r="B12227" s="20" t="s">
        <v>33</v>
      </c>
      <c r="C12227" s="20" t="s">
        <v>24</v>
      </c>
      <c r="D12227" s="20">
        <v>1.9470622099999999</v>
      </c>
      <c r="E12227" s="20">
        <v>59.520557089999997</v>
      </c>
      <c r="F12227" s="20">
        <v>27.268978480000001</v>
      </c>
      <c r="G12227" s="20">
        <v>806.24874803</v>
      </c>
    </row>
    <row r="12228" spans="1:7" x14ac:dyDescent="0.2">
      <c r="A12228" s="27">
        <v>42401</v>
      </c>
      <c r="B12228" s="20" t="s">
        <v>33</v>
      </c>
      <c r="C12228" s="20" t="s">
        <v>25</v>
      </c>
      <c r="D12228" s="20">
        <v>0.65433178999999997</v>
      </c>
      <c r="E12228" s="20">
        <v>51.477113780000003</v>
      </c>
      <c r="F12228" s="20">
        <v>9.8149768099999992</v>
      </c>
      <c r="G12228" s="20">
        <v>701.84458887999995</v>
      </c>
    </row>
    <row r="12229" spans="1:7" x14ac:dyDescent="0.2">
      <c r="A12229" s="27">
        <v>42401</v>
      </c>
      <c r="B12229" s="20" t="s">
        <v>33</v>
      </c>
      <c r="C12229" s="20" t="s">
        <v>26</v>
      </c>
      <c r="D12229" s="20">
        <v>0.71145667999999995</v>
      </c>
      <c r="E12229" s="20">
        <v>28.885656139999998</v>
      </c>
      <c r="F12229" s="20">
        <v>10.671850210000001</v>
      </c>
      <c r="G12229" s="20">
        <v>418.59258965999999</v>
      </c>
    </row>
    <row r="12230" spans="1:7" x14ac:dyDescent="0.2">
      <c r="A12230" s="27">
        <v>42401</v>
      </c>
      <c r="B12230" s="20" t="s">
        <v>33</v>
      </c>
      <c r="C12230" s="20" t="s">
        <v>27</v>
      </c>
      <c r="D12230" s="20">
        <v>1.4671522400000001</v>
      </c>
      <c r="E12230" s="20">
        <v>94.324365650000004</v>
      </c>
      <c r="F12230" s="20">
        <v>23.821401980000001</v>
      </c>
      <c r="G12230" s="20">
        <v>1371.9417982499999</v>
      </c>
    </row>
    <row r="12231" spans="1:7" x14ac:dyDescent="0.2">
      <c r="A12231" s="27">
        <v>42401</v>
      </c>
      <c r="B12231" s="20" t="s">
        <v>33</v>
      </c>
      <c r="C12231" s="20" t="s">
        <v>28</v>
      </c>
      <c r="D12231" s="20">
        <v>1.8833186200000001</v>
      </c>
      <c r="E12231" s="20">
        <v>159.05824752000001</v>
      </c>
      <c r="F12231" s="20">
        <v>25.44451385</v>
      </c>
      <c r="G12231" s="20">
        <v>2355.3828555700002</v>
      </c>
    </row>
    <row r="12232" spans="1:7" x14ac:dyDescent="0.2">
      <c r="A12232" s="27">
        <v>42401</v>
      </c>
      <c r="B12232" s="20" t="s">
        <v>33</v>
      </c>
      <c r="C12232" s="20" t="s">
        <v>29</v>
      </c>
      <c r="D12232" s="20">
        <v>0.88808770999999997</v>
      </c>
      <c r="E12232" s="20">
        <v>34.975616129999999</v>
      </c>
      <c r="F12232" s="20">
        <v>14.52129027</v>
      </c>
      <c r="G12232" s="20">
        <v>480.23551762</v>
      </c>
    </row>
    <row r="12233" spans="1:7" x14ac:dyDescent="0.2">
      <c r="A12233" s="27">
        <v>42401</v>
      </c>
      <c r="B12233" s="20" t="s">
        <v>33</v>
      </c>
      <c r="C12233" s="20" t="s">
        <v>30</v>
      </c>
      <c r="D12233" s="20">
        <v>0.10004171000000001</v>
      </c>
      <c r="E12233" s="20">
        <v>42.819988539999997</v>
      </c>
      <c r="F12233" s="20">
        <v>1.80075078</v>
      </c>
      <c r="G12233" s="20">
        <v>599.28021946000001</v>
      </c>
    </row>
    <row r="12234" spans="1:7" x14ac:dyDescent="0.2">
      <c r="A12234" s="27">
        <v>42401</v>
      </c>
      <c r="B12234" s="20" t="s">
        <v>34</v>
      </c>
      <c r="C12234" s="20" t="s">
        <v>13</v>
      </c>
      <c r="D12234" s="20">
        <v>0.72207646999999997</v>
      </c>
      <c r="E12234" s="20">
        <v>32.679063470000003</v>
      </c>
      <c r="F12234" s="20">
        <v>17.221423590000001</v>
      </c>
      <c r="G12234" s="20">
        <v>734.59815093999998</v>
      </c>
    </row>
    <row r="12235" spans="1:7" x14ac:dyDescent="0.2">
      <c r="A12235" s="27">
        <v>42401</v>
      </c>
      <c r="B12235" s="20" t="s">
        <v>34</v>
      </c>
      <c r="C12235" s="20" t="s">
        <v>32</v>
      </c>
      <c r="D12235" s="20">
        <v>0.23853787000000001</v>
      </c>
      <c r="E12235" s="20">
        <v>1.1226193099999999</v>
      </c>
      <c r="F12235" s="20">
        <v>5.96344677</v>
      </c>
      <c r="G12235" s="20">
        <v>26.259369</v>
      </c>
    </row>
    <row r="12236" spans="1:7" x14ac:dyDescent="0.2">
      <c r="A12236" s="27">
        <v>42401</v>
      </c>
      <c r="B12236" s="20" t="s">
        <v>34</v>
      </c>
      <c r="C12236" s="20" t="s">
        <v>14</v>
      </c>
      <c r="D12236" s="20">
        <v>3.07846179</v>
      </c>
      <c r="E12236" s="20">
        <v>41.950815609999999</v>
      </c>
      <c r="F12236" s="20">
        <v>66.101459730000002</v>
      </c>
      <c r="G12236" s="20">
        <v>965.53312478999999</v>
      </c>
    </row>
    <row r="12237" spans="1:7" x14ac:dyDescent="0.2">
      <c r="A12237" s="27">
        <v>42401</v>
      </c>
      <c r="B12237" s="20" t="s">
        <v>34</v>
      </c>
      <c r="C12237" s="20" t="s">
        <v>15</v>
      </c>
      <c r="D12237" s="20">
        <v>9.9286940000000004E-2</v>
      </c>
      <c r="E12237" s="20">
        <v>6.1124082399999997</v>
      </c>
      <c r="F12237" s="20">
        <v>1.9857388300000001</v>
      </c>
      <c r="G12237" s="20">
        <v>141.48500888000001</v>
      </c>
    </row>
    <row r="12238" spans="1:7" x14ac:dyDescent="0.2">
      <c r="A12238" s="27">
        <v>42401</v>
      </c>
      <c r="B12238" s="20" t="s">
        <v>34</v>
      </c>
      <c r="C12238" s="20" t="s">
        <v>16</v>
      </c>
      <c r="D12238" s="20">
        <v>2.0855690500000001</v>
      </c>
      <c r="E12238" s="20">
        <v>50.085627860000002</v>
      </c>
      <c r="F12238" s="20">
        <v>42.415944799999998</v>
      </c>
      <c r="G12238" s="20">
        <v>1144.5644904400001</v>
      </c>
    </row>
    <row r="12239" spans="1:7" x14ac:dyDescent="0.2">
      <c r="A12239" s="27">
        <v>42401</v>
      </c>
      <c r="B12239" s="20" t="s">
        <v>34</v>
      </c>
      <c r="C12239" s="20" t="s">
        <v>17</v>
      </c>
      <c r="D12239" s="20">
        <v>0.13518131</v>
      </c>
      <c r="E12239" s="20">
        <v>26.612096099999999</v>
      </c>
      <c r="F12239" s="20">
        <v>3.2443515000000001</v>
      </c>
      <c r="G12239" s="20">
        <v>597.70802327000001</v>
      </c>
    </row>
    <row r="12240" spans="1:7" x14ac:dyDescent="0.2">
      <c r="A12240" s="27">
        <v>42401</v>
      </c>
      <c r="B12240" s="20" t="s">
        <v>34</v>
      </c>
      <c r="C12240" s="20" t="s">
        <v>18</v>
      </c>
      <c r="D12240" s="20">
        <v>9.4761251600000005</v>
      </c>
      <c r="E12240" s="20">
        <v>198.62722776000001</v>
      </c>
      <c r="F12240" s="20">
        <v>221.30389266</v>
      </c>
      <c r="G12240" s="20">
        <v>4560.1642005499998</v>
      </c>
    </row>
    <row r="12241" spans="1:7" x14ac:dyDescent="0.2">
      <c r="A12241" s="27">
        <v>42401</v>
      </c>
      <c r="B12241" s="20" t="s">
        <v>34</v>
      </c>
      <c r="C12241" s="20" t="s">
        <v>19</v>
      </c>
      <c r="D12241" s="20">
        <v>7.3246602100000002</v>
      </c>
      <c r="E12241" s="20">
        <v>175.31238492</v>
      </c>
      <c r="F12241" s="20">
        <v>164.71045548999999</v>
      </c>
      <c r="G12241" s="20">
        <v>3967.559741</v>
      </c>
    </row>
    <row r="12242" spans="1:7" x14ac:dyDescent="0.2">
      <c r="A12242" s="27">
        <v>42401</v>
      </c>
      <c r="B12242" s="20" t="s">
        <v>34</v>
      </c>
      <c r="C12242" s="20" t="s">
        <v>20</v>
      </c>
      <c r="D12242" s="20">
        <v>5.6652700899999999</v>
      </c>
      <c r="E12242" s="20">
        <v>49.996878180000003</v>
      </c>
      <c r="F12242" s="20">
        <v>139.29913633999999</v>
      </c>
      <c r="G12242" s="20">
        <v>1143.85674318</v>
      </c>
    </row>
    <row r="12243" spans="1:7" x14ac:dyDescent="0.2">
      <c r="A12243" s="27">
        <v>42401</v>
      </c>
      <c r="B12243" s="20" t="s">
        <v>34</v>
      </c>
      <c r="C12243" s="20" t="s">
        <v>21</v>
      </c>
      <c r="D12243" s="20">
        <v>0.39510111999999997</v>
      </c>
      <c r="E12243" s="20">
        <v>18.951731989999999</v>
      </c>
      <c r="F12243" s="20">
        <v>9.8775280700000003</v>
      </c>
      <c r="G12243" s="20">
        <v>450.97898332</v>
      </c>
    </row>
    <row r="12244" spans="1:7" x14ac:dyDescent="0.2">
      <c r="A12244" s="27">
        <v>42401</v>
      </c>
      <c r="B12244" s="20" t="s">
        <v>34</v>
      </c>
      <c r="C12244" s="20" t="s">
        <v>22</v>
      </c>
      <c r="D12244" s="20">
        <v>0.30718277999999999</v>
      </c>
      <c r="E12244" s="20">
        <v>35.159310689999998</v>
      </c>
      <c r="F12244" s="20">
        <v>8.9083006600000001</v>
      </c>
      <c r="G12244" s="20">
        <v>826.15398189999996</v>
      </c>
    </row>
    <row r="12245" spans="1:7" x14ac:dyDescent="0.2">
      <c r="A12245" s="27">
        <v>42401</v>
      </c>
      <c r="B12245" s="20" t="s">
        <v>34</v>
      </c>
      <c r="C12245" s="20" t="s">
        <v>23</v>
      </c>
      <c r="D12245" s="20">
        <v>1.7062950299999999</v>
      </c>
      <c r="E12245" s="20">
        <v>13.87351527</v>
      </c>
      <c r="F12245" s="20">
        <v>44.42561474</v>
      </c>
      <c r="G12245" s="20">
        <v>316.74747991999999</v>
      </c>
    </row>
    <row r="12246" spans="1:7" x14ac:dyDescent="0.2">
      <c r="A12246" s="27">
        <v>42401</v>
      </c>
      <c r="B12246" s="20" t="s">
        <v>34</v>
      </c>
      <c r="C12246" s="20" t="s">
        <v>24</v>
      </c>
      <c r="D12246" s="20">
        <v>1.1669742999999999</v>
      </c>
      <c r="E12246" s="20">
        <v>88.16723915</v>
      </c>
      <c r="F12246" s="20">
        <v>30.740060400000001</v>
      </c>
      <c r="G12246" s="20">
        <v>2041.62793902</v>
      </c>
    </row>
    <row r="12247" spans="1:7" x14ac:dyDescent="0.2">
      <c r="A12247" s="27">
        <v>42401</v>
      </c>
      <c r="B12247" s="20" t="s">
        <v>34</v>
      </c>
      <c r="C12247" s="20" t="s">
        <v>25</v>
      </c>
      <c r="D12247" s="20">
        <v>0.36455274999999998</v>
      </c>
      <c r="E12247" s="20">
        <v>69.031684889999994</v>
      </c>
      <c r="F12247" s="20">
        <v>7.6556077199999999</v>
      </c>
      <c r="G12247" s="20">
        <v>1569.58272382</v>
      </c>
    </row>
    <row r="12248" spans="1:7" x14ac:dyDescent="0.2">
      <c r="A12248" s="27">
        <v>42401</v>
      </c>
      <c r="B12248" s="20" t="s">
        <v>34</v>
      </c>
      <c r="C12248" s="20" t="s">
        <v>26</v>
      </c>
      <c r="D12248" s="20">
        <v>1.67685419</v>
      </c>
      <c r="E12248" s="20">
        <v>64.444880690000005</v>
      </c>
      <c r="F12248" s="20">
        <v>34.100734959999997</v>
      </c>
      <c r="G12248" s="20">
        <v>1502.26656166</v>
      </c>
    </row>
    <row r="12249" spans="1:7" x14ac:dyDescent="0.2">
      <c r="A12249" s="27">
        <v>42401</v>
      </c>
      <c r="B12249" s="20" t="s">
        <v>34</v>
      </c>
      <c r="C12249" s="20" t="s">
        <v>27</v>
      </c>
      <c r="D12249" s="20">
        <v>4.7314542700000004</v>
      </c>
      <c r="E12249" s="20">
        <v>124.02773744</v>
      </c>
      <c r="F12249" s="20">
        <v>119.52375671</v>
      </c>
      <c r="G12249" s="20">
        <v>2906.1344005300002</v>
      </c>
    </row>
    <row r="12250" spans="1:7" x14ac:dyDescent="0.2">
      <c r="A12250" s="27">
        <v>42401</v>
      </c>
      <c r="B12250" s="20" t="s">
        <v>34</v>
      </c>
      <c r="C12250" s="20" t="s">
        <v>28</v>
      </c>
      <c r="D12250" s="20">
        <v>13.070577699999999</v>
      </c>
      <c r="E12250" s="20">
        <v>250.76810655</v>
      </c>
      <c r="F12250" s="20">
        <v>334.93911359999998</v>
      </c>
      <c r="G12250" s="20">
        <v>5892.6608914500002</v>
      </c>
    </row>
    <row r="12251" spans="1:7" x14ac:dyDescent="0.2">
      <c r="A12251" s="27">
        <v>42401</v>
      </c>
      <c r="B12251" s="20" t="s">
        <v>34</v>
      </c>
      <c r="C12251" s="20" t="s">
        <v>29</v>
      </c>
      <c r="D12251" s="20">
        <v>1.8720878599999999</v>
      </c>
      <c r="E12251" s="20">
        <v>28.997210129999999</v>
      </c>
      <c r="F12251" s="20">
        <v>42.405465020000001</v>
      </c>
      <c r="G12251" s="20">
        <v>668.42747025999995</v>
      </c>
    </row>
    <row r="12252" spans="1:7" x14ac:dyDescent="0.2">
      <c r="A12252" s="27">
        <v>42401</v>
      </c>
      <c r="B12252" s="20" t="s">
        <v>34</v>
      </c>
      <c r="C12252" s="20" t="s">
        <v>30</v>
      </c>
      <c r="D12252" s="20">
        <v>0.54568477999999998</v>
      </c>
      <c r="E12252" s="20">
        <v>49.760687160000003</v>
      </c>
      <c r="F12252" s="20">
        <v>10.91369551</v>
      </c>
      <c r="G12252" s="20">
        <v>1148.28895027</v>
      </c>
    </row>
    <row r="12253" spans="1:7" x14ac:dyDescent="0.2">
      <c r="A12253" s="27">
        <v>42401</v>
      </c>
      <c r="B12253" s="20" t="s">
        <v>35</v>
      </c>
      <c r="C12253" s="20" t="s">
        <v>13</v>
      </c>
      <c r="D12253" s="20">
        <v>3.07655704</v>
      </c>
      <c r="E12253" s="20">
        <v>15.79630912</v>
      </c>
      <c r="F12253" s="20">
        <v>92.296711310000006</v>
      </c>
      <c r="G12253" s="20">
        <v>482.09077932000002</v>
      </c>
    </row>
    <row r="12254" spans="1:7" x14ac:dyDescent="0.2">
      <c r="A12254" s="27">
        <v>42401</v>
      </c>
      <c r="B12254" s="20" t="s">
        <v>35</v>
      </c>
      <c r="C12254" s="20" t="s">
        <v>32</v>
      </c>
      <c r="D12254" s="20">
        <v>0.69172274</v>
      </c>
      <c r="E12254" s="20">
        <v>2.4255347999999999</v>
      </c>
      <c r="F12254" s="20">
        <v>22.135127570000002</v>
      </c>
      <c r="G12254" s="20">
        <v>73.794611520000004</v>
      </c>
    </row>
    <row r="12255" spans="1:7" x14ac:dyDescent="0.2">
      <c r="A12255" s="27">
        <v>42401</v>
      </c>
      <c r="B12255" s="20" t="s">
        <v>35</v>
      </c>
      <c r="C12255" s="20" t="s">
        <v>14</v>
      </c>
      <c r="D12255" s="20">
        <v>2.6036476500000001</v>
      </c>
      <c r="E12255" s="20">
        <v>33.729382639999997</v>
      </c>
      <c r="F12255" s="20">
        <v>78.88023656</v>
      </c>
      <c r="G12255" s="20">
        <v>1042.9620602499999</v>
      </c>
    </row>
    <row r="12256" spans="1:7" x14ac:dyDescent="0.2">
      <c r="A12256" s="27">
        <v>42401</v>
      </c>
      <c r="B12256" s="20" t="s">
        <v>35</v>
      </c>
      <c r="C12256" s="20" t="s">
        <v>15</v>
      </c>
      <c r="D12256" s="20">
        <v>9.5034030000000005E-2</v>
      </c>
      <c r="E12256" s="20">
        <v>3.6399886499999998</v>
      </c>
      <c r="F12256" s="20">
        <v>3.2311569900000001</v>
      </c>
      <c r="G12256" s="20">
        <v>111.16030031</v>
      </c>
    </row>
    <row r="12257" spans="1:7" x14ac:dyDescent="0.2">
      <c r="A12257" s="27">
        <v>42401</v>
      </c>
      <c r="B12257" s="20" t="s">
        <v>35</v>
      </c>
      <c r="C12257" s="20" t="s">
        <v>16</v>
      </c>
      <c r="D12257" s="20">
        <v>6.5402878600000003</v>
      </c>
      <c r="E12257" s="20">
        <v>41.85420998</v>
      </c>
      <c r="F12257" s="20">
        <v>201.62033073000001</v>
      </c>
      <c r="G12257" s="20">
        <v>1282.8941996000001</v>
      </c>
    </row>
    <row r="12258" spans="1:7" x14ac:dyDescent="0.2">
      <c r="A12258" s="27">
        <v>42401</v>
      </c>
      <c r="B12258" s="20" t="s">
        <v>35</v>
      </c>
      <c r="C12258" s="20" t="s">
        <v>17</v>
      </c>
      <c r="D12258" s="20">
        <v>1.32346012</v>
      </c>
      <c r="E12258" s="20">
        <v>10.79808089</v>
      </c>
      <c r="F12258" s="20">
        <v>42.114789770000002</v>
      </c>
      <c r="G12258" s="20">
        <v>333.4449535</v>
      </c>
    </row>
    <row r="12259" spans="1:7" x14ac:dyDescent="0.2">
      <c r="A12259" s="27">
        <v>42401</v>
      </c>
      <c r="B12259" s="20" t="s">
        <v>35</v>
      </c>
      <c r="C12259" s="20" t="s">
        <v>18</v>
      </c>
      <c r="D12259" s="20">
        <v>9.6138940700000006</v>
      </c>
      <c r="E12259" s="20">
        <v>102.43349135</v>
      </c>
      <c r="F12259" s="20">
        <v>298.02851799000001</v>
      </c>
      <c r="G12259" s="20">
        <v>3174.2943286</v>
      </c>
    </row>
    <row r="12260" spans="1:7" x14ac:dyDescent="0.2">
      <c r="A12260" s="27">
        <v>42401</v>
      </c>
      <c r="B12260" s="20" t="s">
        <v>35</v>
      </c>
      <c r="C12260" s="20" t="s">
        <v>19</v>
      </c>
      <c r="D12260" s="20">
        <v>6.0349223900000002</v>
      </c>
      <c r="E12260" s="20">
        <v>67.454728009999997</v>
      </c>
      <c r="F12260" s="20">
        <v>183.91835101000001</v>
      </c>
      <c r="G12260" s="20">
        <v>2070.0325646299998</v>
      </c>
    </row>
    <row r="12261" spans="1:7" x14ac:dyDescent="0.2">
      <c r="A12261" s="27">
        <v>42401</v>
      </c>
      <c r="B12261" s="20" t="s">
        <v>35</v>
      </c>
      <c r="C12261" s="20" t="s">
        <v>20</v>
      </c>
      <c r="D12261" s="20">
        <v>3.1540794700000001</v>
      </c>
      <c r="E12261" s="20">
        <v>32.201757989999997</v>
      </c>
      <c r="F12261" s="20">
        <v>99.443197179999999</v>
      </c>
      <c r="G12261" s="20">
        <v>982.58792891999997</v>
      </c>
    </row>
    <row r="12262" spans="1:7" x14ac:dyDescent="0.2">
      <c r="A12262" s="27">
        <v>42401</v>
      </c>
      <c r="B12262" s="20" t="s">
        <v>35</v>
      </c>
      <c r="C12262" s="20" t="s">
        <v>21</v>
      </c>
      <c r="D12262" s="20">
        <v>2.0622579700000001</v>
      </c>
      <c r="E12262" s="20">
        <v>9.4334733600000007</v>
      </c>
      <c r="F12262" s="20">
        <v>64.612868469999995</v>
      </c>
      <c r="G12262" s="20">
        <v>291.16142310999999</v>
      </c>
    </row>
    <row r="12263" spans="1:7" x14ac:dyDescent="0.2">
      <c r="A12263" s="27">
        <v>42401</v>
      </c>
      <c r="B12263" s="20" t="s">
        <v>35</v>
      </c>
      <c r="C12263" s="20" t="s">
        <v>22</v>
      </c>
      <c r="D12263" s="20">
        <v>3.5451811499999999</v>
      </c>
      <c r="E12263" s="20">
        <v>20.993414510000001</v>
      </c>
      <c r="F12263" s="20">
        <v>111.87254557999999</v>
      </c>
      <c r="G12263" s="20">
        <v>649.19842329000005</v>
      </c>
    </row>
    <row r="12264" spans="1:7" x14ac:dyDescent="0.2">
      <c r="A12264" s="27">
        <v>42401</v>
      </c>
      <c r="B12264" s="20" t="s">
        <v>35</v>
      </c>
      <c r="C12264" s="20" t="s">
        <v>23</v>
      </c>
      <c r="D12264" s="20">
        <v>0.1761162</v>
      </c>
      <c r="E12264" s="20">
        <v>11.61635892</v>
      </c>
      <c r="F12264" s="20">
        <v>5.2834859099999996</v>
      </c>
      <c r="G12264" s="20">
        <v>365.09194120000001</v>
      </c>
    </row>
    <row r="12265" spans="1:7" x14ac:dyDescent="0.2">
      <c r="A12265" s="27">
        <v>42401</v>
      </c>
      <c r="B12265" s="20" t="s">
        <v>35</v>
      </c>
      <c r="C12265" s="20" t="s">
        <v>24</v>
      </c>
      <c r="D12265" s="20">
        <v>9.6730487899999993</v>
      </c>
      <c r="E12265" s="20">
        <v>45.803153549999998</v>
      </c>
      <c r="F12265" s="20">
        <v>297.64356034000002</v>
      </c>
      <c r="G12265" s="20">
        <v>1404.05914738</v>
      </c>
    </row>
    <row r="12266" spans="1:7" x14ac:dyDescent="0.2">
      <c r="A12266" s="27">
        <v>42401</v>
      </c>
      <c r="B12266" s="20" t="s">
        <v>35</v>
      </c>
      <c r="C12266" s="20" t="s">
        <v>25</v>
      </c>
      <c r="D12266" s="20">
        <v>3.8864524399999998</v>
      </c>
      <c r="E12266" s="20">
        <v>34.351214509999998</v>
      </c>
      <c r="F12266" s="20">
        <v>119.00142915000001</v>
      </c>
      <c r="G12266" s="20">
        <v>1048.9579797700001</v>
      </c>
    </row>
    <row r="12267" spans="1:7" x14ac:dyDescent="0.2">
      <c r="A12267" s="27">
        <v>42401</v>
      </c>
      <c r="B12267" s="20" t="s">
        <v>35</v>
      </c>
      <c r="C12267" s="20" t="s">
        <v>26</v>
      </c>
      <c r="D12267" s="20">
        <v>5.0187579800000002</v>
      </c>
      <c r="E12267" s="20">
        <v>35.502390220000002</v>
      </c>
      <c r="F12267" s="20">
        <v>154.9618226</v>
      </c>
      <c r="G12267" s="20">
        <v>1100.2002032600001</v>
      </c>
    </row>
    <row r="12268" spans="1:7" x14ac:dyDescent="0.2">
      <c r="A12268" s="27">
        <v>42401</v>
      </c>
      <c r="B12268" s="20" t="s">
        <v>35</v>
      </c>
      <c r="C12268" s="20" t="s">
        <v>27</v>
      </c>
      <c r="D12268" s="20">
        <v>10.076696979999999</v>
      </c>
      <c r="E12268" s="20">
        <v>67.883660390000003</v>
      </c>
      <c r="F12268" s="20">
        <v>307.31309841000001</v>
      </c>
      <c r="G12268" s="20">
        <v>2094.9031170200001</v>
      </c>
    </row>
    <row r="12269" spans="1:7" x14ac:dyDescent="0.2">
      <c r="A12269" s="27">
        <v>42401</v>
      </c>
      <c r="B12269" s="20" t="s">
        <v>35</v>
      </c>
      <c r="C12269" s="20" t="s">
        <v>28</v>
      </c>
      <c r="D12269" s="20">
        <v>24.86357598</v>
      </c>
      <c r="E12269" s="20">
        <v>173.73306083</v>
      </c>
      <c r="F12269" s="20">
        <v>789.50060037000003</v>
      </c>
      <c r="G12269" s="20">
        <v>5415.1299216199995</v>
      </c>
    </row>
    <row r="12270" spans="1:7" x14ac:dyDescent="0.2">
      <c r="A12270" s="27">
        <v>42401</v>
      </c>
      <c r="B12270" s="20" t="s">
        <v>35</v>
      </c>
      <c r="C12270" s="20" t="s">
        <v>29</v>
      </c>
      <c r="D12270" s="20">
        <v>1.6927674800000001</v>
      </c>
      <c r="E12270" s="20">
        <v>17.246414550000001</v>
      </c>
      <c r="F12270" s="20">
        <v>50.783024279999999</v>
      </c>
      <c r="G12270" s="20">
        <v>530.10584644999994</v>
      </c>
    </row>
    <row r="12271" spans="1:7" x14ac:dyDescent="0.2">
      <c r="A12271" s="27">
        <v>42401</v>
      </c>
      <c r="B12271" s="20" t="s">
        <v>35</v>
      </c>
      <c r="C12271" s="20" t="s">
        <v>30</v>
      </c>
      <c r="D12271" s="20">
        <v>1.49350498</v>
      </c>
      <c r="E12271" s="20">
        <v>25.51747048</v>
      </c>
      <c r="F12271" s="20">
        <v>47.611471250000001</v>
      </c>
      <c r="G12271" s="20">
        <v>782.77055210000003</v>
      </c>
    </row>
    <row r="12272" spans="1:7" x14ac:dyDescent="0.2">
      <c r="A12272" s="27">
        <v>42401</v>
      </c>
      <c r="B12272" s="20" t="s">
        <v>36</v>
      </c>
      <c r="C12272" s="20" t="s">
        <v>13</v>
      </c>
      <c r="D12272" s="20">
        <v>40.478304309999999</v>
      </c>
      <c r="E12272" s="20">
        <v>0</v>
      </c>
      <c r="F12272" s="20">
        <v>1495.23327703</v>
      </c>
      <c r="G12272" s="20">
        <v>0</v>
      </c>
    </row>
    <row r="12273" spans="1:7" x14ac:dyDescent="0.2">
      <c r="A12273" s="27">
        <v>42401</v>
      </c>
      <c r="B12273" s="20" t="s">
        <v>36</v>
      </c>
      <c r="C12273" s="20" t="s">
        <v>32</v>
      </c>
      <c r="D12273" s="20">
        <v>18.473652319999999</v>
      </c>
      <c r="E12273" s="20">
        <v>0</v>
      </c>
      <c r="F12273" s="20">
        <v>686.23828821999996</v>
      </c>
      <c r="G12273" s="20">
        <v>0</v>
      </c>
    </row>
    <row r="12274" spans="1:7" x14ac:dyDescent="0.2">
      <c r="A12274" s="27">
        <v>42401</v>
      </c>
      <c r="B12274" s="20" t="s">
        <v>36</v>
      </c>
      <c r="C12274" s="20" t="s">
        <v>14</v>
      </c>
      <c r="D12274" s="20">
        <v>272.79461687000003</v>
      </c>
      <c r="E12274" s="20">
        <v>0</v>
      </c>
      <c r="F12274" s="20">
        <v>10270.95837887</v>
      </c>
      <c r="G12274" s="20">
        <v>0</v>
      </c>
    </row>
    <row r="12275" spans="1:7" x14ac:dyDescent="0.2">
      <c r="A12275" s="27">
        <v>42401</v>
      </c>
      <c r="B12275" s="20" t="s">
        <v>36</v>
      </c>
      <c r="C12275" s="20" t="s">
        <v>15</v>
      </c>
      <c r="D12275" s="20">
        <v>55.766076920000003</v>
      </c>
      <c r="E12275" s="20">
        <v>0</v>
      </c>
      <c r="F12275" s="20">
        <v>2071.9348897700002</v>
      </c>
      <c r="G12275" s="20">
        <v>0</v>
      </c>
    </row>
    <row r="12276" spans="1:7" x14ac:dyDescent="0.2">
      <c r="A12276" s="27">
        <v>42401</v>
      </c>
      <c r="B12276" s="20" t="s">
        <v>36</v>
      </c>
      <c r="C12276" s="20" t="s">
        <v>16</v>
      </c>
      <c r="D12276" s="20">
        <v>193.66007956999999</v>
      </c>
      <c r="E12276" s="20">
        <v>0</v>
      </c>
      <c r="F12276" s="20">
        <v>7232.5293648099996</v>
      </c>
      <c r="G12276" s="20">
        <v>0</v>
      </c>
    </row>
    <row r="12277" spans="1:7" x14ac:dyDescent="0.2">
      <c r="A12277" s="27">
        <v>42401</v>
      </c>
      <c r="B12277" s="20" t="s">
        <v>36</v>
      </c>
      <c r="C12277" s="20" t="s">
        <v>17</v>
      </c>
      <c r="D12277" s="20">
        <v>97.783058209999993</v>
      </c>
      <c r="E12277" s="20">
        <v>0</v>
      </c>
      <c r="F12277" s="20">
        <v>3685.2036922699999</v>
      </c>
      <c r="G12277" s="20">
        <v>0</v>
      </c>
    </row>
    <row r="12278" spans="1:7" x14ac:dyDescent="0.2">
      <c r="A12278" s="27">
        <v>42401</v>
      </c>
      <c r="B12278" s="20" t="s">
        <v>36</v>
      </c>
      <c r="C12278" s="20" t="s">
        <v>18</v>
      </c>
      <c r="D12278" s="20">
        <v>256.67533875999999</v>
      </c>
      <c r="E12278" s="20">
        <v>0</v>
      </c>
      <c r="F12278" s="20">
        <v>9621.9862566299998</v>
      </c>
      <c r="G12278" s="20">
        <v>0</v>
      </c>
    </row>
    <row r="12279" spans="1:7" x14ac:dyDescent="0.2">
      <c r="A12279" s="27">
        <v>42401</v>
      </c>
      <c r="B12279" s="20" t="s">
        <v>36</v>
      </c>
      <c r="C12279" s="20" t="s">
        <v>19</v>
      </c>
      <c r="D12279" s="20">
        <v>96.028241210000004</v>
      </c>
      <c r="E12279" s="20">
        <v>0</v>
      </c>
      <c r="F12279" s="20">
        <v>3562.5628362000002</v>
      </c>
      <c r="G12279" s="20">
        <v>0</v>
      </c>
    </row>
    <row r="12280" spans="1:7" x14ac:dyDescent="0.2">
      <c r="A12280" s="27">
        <v>42401</v>
      </c>
      <c r="B12280" s="20" t="s">
        <v>36</v>
      </c>
      <c r="C12280" s="20" t="s">
        <v>20</v>
      </c>
      <c r="D12280" s="20">
        <v>151.95662756999999</v>
      </c>
      <c r="E12280" s="20">
        <v>0</v>
      </c>
      <c r="F12280" s="20">
        <v>5681.1519085</v>
      </c>
      <c r="G12280" s="20">
        <v>0</v>
      </c>
    </row>
    <row r="12281" spans="1:7" x14ac:dyDescent="0.2">
      <c r="A12281" s="27">
        <v>42401</v>
      </c>
      <c r="B12281" s="20" t="s">
        <v>36</v>
      </c>
      <c r="C12281" s="20" t="s">
        <v>21</v>
      </c>
      <c r="D12281" s="20">
        <v>67.358590100000001</v>
      </c>
      <c r="E12281" s="20">
        <v>0</v>
      </c>
      <c r="F12281" s="20">
        <v>2524.3975467400001</v>
      </c>
      <c r="G12281" s="20">
        <v>0</v>
      </c>
    </row>
    <row r="12282" spans="1:7" x14ac:dyDescent="0.2">
      <c r="A12282" s="27">
        <v>42401</v>
      </c>
      <c r="B12282" s="20" t="s">
        <v>36</v>
      </c>
      <c r="C12282" s="20" t="s">
        <v>22</v>
      </c>
      <c r="D12282" s="20">
        <v>124.73610474</v>
      </c>
      <c r="E12282" s="20">
        <v>0</v>
      </c>
      <c r="F12282" s="20">
        <v>4664.7410855899998</v>
      </c>
      <c r="G12282" s="20">
        <v>0</v>
      </c>
    </row>
    <row r="12283" spans="1:7" x14ac:dyDescent="0.2">
      <c r="A12283" s="27">
        <v>42401</v>
      </c>
      <c r="B12283" s="20" t="s">
        <v>36</v>
      </c>
      <c r="C12283" s="20" t="s">
        <v>23</v>
      </c>
      <c r="D12283" s="20">
        <v>45.652559400000001</v>
      </c>
      <c r="E12283" s="20">
        <v>0</v>
      </c>
      <c r="F12283" s="20">
        <v>1712.1812764199999</v>
      </c>
      <c r="G12283" s="20">
        <v>0</v>
      </c>
    </row>
    <row r="12284" spans="1:7" x14ac:dyDescent="0.2">
      <c r="A12284" s="27">
        <v>42401</v>
      </c>
      <c r="B12284" s="20" t="s">
        <v>36</v>
      </c>
      <c r="C12284" s="20" t="s">
        <v>24</v>
      </c>
      <c r="D12284" s="20">
        <v>226.29002854999999</v>
      </c>
      <c r="E12284" s="20">
        <v>0</v>
      </c>
      <c r="F12284" s="20">
        <v>8458.5601113199991</v>
      </c>
      <c r="G12284" s="20">
        <v>0</v>
      </c>
    </row>
    <row r="12285" spans="1:7" x14ac:dyDescent="0.2">
      <c r="A12285" s="27">
        <v>42401</v>
      </c>
      <c r="B12285" s="20" t="s">
        <v>36</v>
      </c>
      <c r="C12285" s="20" t="s">
        <v>25</v>
      </c>
      <c r="D12285" s="20">
        <v>95.801569709999995</v>
      </c>
      <c r="E12285" s="20">
        <v>0</v>
      </c>
      <c r="F12285" s="20">
        <v>3568.6961487200001</v>
      </c>
      <c r="G12285" s="20">
        <v>0</v>
      </c>
    </row>
    <row r="12286" spans="1:7" x14ac:dyDescent="0.2">
      <c r="A12286" s="27">
        <v>42401</v>
      </c>
      <c r="B12286" s="20" t="s">
        <v>36</v>
      </c>
      <c r="C12286" s="20" t="s">
        <v>26</v>
      </c>
      <c r="D12286" s="20">
        <v>316.11212541999998</v>
      </c>
      <c r="E12286" s="20">
        <v>0</v>
      </c>
      <c r="F12286" s="20">
        <v>11754.995114580001</v>
      </c>
      <c r="G12286" s="20">
        <v>0</v>
      </c>
    </row>
    <row r="12287" spans="1:7" x14ac:dyDescent="0.2">
      <c r="A12287" s="27">
        <v>42401</v>
      </c>
      <c r="B12287" s="20" t="s">
        <v>36</v>
      </c>
      <c r="C12287" s="20" t="s">
        <v>27</v>
      </c>
      <c r="D12287" s="20">
        <v>201.13938576000001</v>
      </c>
      <c r="E12287" s="20">
        <v>0</v>
      </c>
      <c r="F12287" s="20">
        <v>7393.5712960299998</v>
      </c>
      <c r="G12287" s="20">
        <v>0</v>
      </c>
    </row>
    <row r="12288" spans="1:7" x14ac:dyDescent="0.2">
      <c r="A12288" s="27">
        <v>42401</v>
      </c>
      <c r="B12288" s="20" t="s">
        <v>36</v>
      </c>
      <c r="C12288" s="20" t="s">
        <v>28</v>
      </c>
      <c r="D12288" s="20">
        <v>408.34565524999999</v>
      </c>
      <c r="E12288" s="20">
        <v>0</v>
      </c>
      <c r="F12288" s="20">
        <v>15167.28680037</v>
      </c>
      <c r="G12288" s="20">
        <v>0</v>
      </c>
    </row>
    <row r="12289" spans="1:7" x14ac:dyDescent="0.2">
      <c r="A12289" s="27">
        <v>42401</v>
      </c>
      <c r="B12289" s="20" t="s">
        <v>36</v>
      </c>
      <c r="C12289" s="20" t="s">
        <v>29</v>
      </c>
      <c r="D12289" s="20">
        <v>40.135423969999998</v>
      </c>
      <c r="E12289" s="20">
        <v>0</v>
      </c>
      <c r="F12289" s="20">
        <v>1496.21127052</v>
      </c>
      <c r="G12289" s="20">
        <v>0</v>
      </c>
    </row>
    <row r="12290" spans="1:7" x14ac:dyDescent="0.2">
      <c r="A12290" s="27">
        <v>42401</v>
      </c>
      <c r="B12290" s="20" t="s">
        <v>36</v>
      </c>
      <c r="C12290" s="20" t="s">
        <v>30</v>
      </c>
      <c r="D12290" s="20">
        <v>97.916595459999996</v>
      </c>
      <c r="E12290" s="20">
        <v>0</v>
      </c>
      <c r="F12290" s="20">
        <v>3661.07543029</v>
      </c>
      <c r="G12290" s="20">
        <v>0</v>
      </c>
    </row>
    <row r="12291" spans="1:7" x14ac:dyDescent="0.2">
      <c r="A12291" s="27">
        <v>42401</v>
      </c>
      <c r="B12291" s="20" t="s">
        <v>37</v>
      </c>
      <c r="C12291" s="20" t="s">
        <v>13</v>
      </c>
      <c r="D12291" s="20">
        <v>45.657569860000002</v>
      </c>
      <c r="E12291" s="20">
        <v>0</v>
      </c>
      <c r="F12291" s="20">
        <v>1841.09065106</v>
      </c>
      <c r="G12291" s="20">
        <v>0</v>
      </c>
    </row>
    <row r="12292" spans="1:7" x14ac:dyDescent="0.2">
      <c r="A12292" s="27">
        <v>42401</v>
      </c>
      <c r="B12292" s="20" t="s">
        <v>37</v>
      </c>
      <c r="C12292" s="20" t="s">
        <v>32</v>
      </c>
      <c r="D12292" s="20">
        <v>63.032809710000002</v>
      </c>
      <c r="E12292" s="20">
        <v>0</v>
      </c>
      <c r="F12292" s="20">
        <v>2589.6398649500002</v>
      </c>
      <c r="G12292" s="20">
        <v>0</v>
      </c>
    </row>
    <row r="12293" spans="1:7" x14ac:dyDescent="0.2">
      <c r="A12293" s="27">
        <v>42401</v>
      </c>
      <c r="B12293" s="20" t="s">
        <v>37</v>
      </c>
      <c r="C12293" s="20" t="s">
        <v>14</v>
      </c>
      <c r="D12293" s="20">
        <v>277.26664448999998</v>
      </c>
      <c r="E12293" s="20">
        <v>0</v>
      </c>
      <c r="F12293" s="20">
        <v>11157.28513355</v>
      </c>
      <c r="G12293" s="20">
        <v>0</v>
      </c>
    </row>
    <row r="12294" spans="1:7" x14ac:dyDescent="0.2">
      <c r="A12294" s="27">
        <v>42401</v>
      </c>
      <c r="B12294" s="20" t="s">
        <v>37</v>
      </c>
      <c r="C12294" s="20" t="s">
        <v>15</v>
      </c>
      <c r="D12294" s="20">
        <v>45.349141289999999</v>
      </c>
      <c r="E12294" s="20">
        <v>0</v>
      </c>
      <c r="F12294" s="20">
        <v>1825.9117955500001</v>
      </c>
      <c r="G12294" s="20">
        <v>0</v>
      </c>
    </row>
    <row r="12295" spans="1:7" x14ac:dyDescent="0.2">
      <c r="A12295" s="27">
        <v>42401</v>
      </c>
      <c r="B12295" s="20" t="s">
        <v>37</v>
      </c>
      <c r="C12295" s="20" t="s">
        <v>16</v>
      </c>
      <c r="D12295" s="20">
        <v>361.63527296000001</v>
      </c>
      <c r="E12295" s="20">
        <v>0</v>
      </c>
      <c r="F12295" s="20">
        <v>14529.729864950001</v>
      </c>
      <c r="G12295" s="20">
        <v>0</v>
      </c>
    </row>
    <row r="12296" spans="1:7" x14ac:dyDescent="0.2">
      <c r="A12296" s="27">
        <v>42401</v>
      </c>
      <c r="B12296" s="20" t="s">
        <v>37</v>
      </c>
      <c r="C12296" s="20" t="s">
        <v>17</v>
      </c>
      <c r="D12296" s="20">
        <v>99.661612059999996</v>
      </c>
      <c r="E12296" s="20">
        <v>0</v>
      </c>
      <c r="F12296" s="20">
        <v>4020.4069919200001</v>
      </c>
      <c r="G12296" s="20">
        <v>0</v>
      </c>
    </row>
    <row r="12297" spans="1:7" x14ac:dyDescent="0.2">
      <c r="A12297" s="27">
        <v>42401</v>
      </c>
      <c r="B12297" s="20" t="s">
        <v>37</v>
      </c>
      <c r="C12297" s="20" t="s">
        <v>18</v>
      </c>
      <c r="D12297" s="20">
        <v>199.93526216999999</v>
      </c>
      <c r="E12297" s="20">
        <v>0</v>
      </c>
      <c r="F12297" s="20">
        <v>8073.9426716899998</v>
      </c>
      <c r="G12297" s="20">
        <v>0</v>
      </c>
    </row>
    <row r="12298" spans="1:7" x14ac:dyDescent="0.2">
      <c r="A12298" s="27">
        <v>42401</v>
      </c>
      <c r="B12298" s="20" t="s">
        <v>37</v>
      </c>
      <c r="C12298" s="20" t="s">
        <v>19</v>
      </c>
      <c r="D12298" s="20">
        <v>88.924862849999997</v>
      </c>
      <c r="E12298" s="20">
        <v>0</v>
      </c>
      <c r="F12298" s="20">
        <v>3585.7815123099999</v>
      </c>
      <c r="G12298" s="20">
        <v>0</v>
      </c>
    </row>
    <row r="12299" spans="1:7" x14ac:dyDescent="0.2">
      <c r="A12299" s="27">
        <v>42401</v>
      </c>
      <c r="B12299" s="20" t="s">
        <v>37</v>
      </c>
      <c r="C12299" s="20" t="s">
        <v>20</v>
      </c>
      <c r="D12299" s="20">
        <v>150.37436442000001</v>
      </c>
      <c r="E12299" s="20">
        <v>0</v>
      </c>
      <c r="F12299" s="20">
        <v>6060.7441905799997</v>
      </c>
      <c r="G12299" s="20">
        <v>0</v>
      </c>
    </row>
    <row r="12300" spans="1:7" x14ac:dyDescent="0.2">
      <c r="A12300" s="27">
        <v>42401</v>
      </c>
      <c r="B12300" s="20" t="s">
        <v>37</v>
      </c>
      <c r="C12300" s="20" t="s">
        <v>21</v>
      </c>
      <c r="D12300" s="20">
        <v>58.919083239999999</v>
      </c>
      <c r="E12300" s="20">
        <v>0</v>
      </c>
      <c r="F12300" s="20">
        <v>2374.5502906199999</v>
      </c>
      <c r="G12300" s="20">
        <v>0</v>
      </c>
    </row>
    <row r="12301" spans="1:7" x14ac:dyDescent="0.2">
      <c r="A12301" s="27">
        <v>42401</v>
      </c>
      <c r="B12301" s="20" t="s">
        <v>37</v>
      </c>
      <c r="C12301" s="20" t="s">
        <v>22</v>
      </c>
      <c r="D12301" s="20">
        <v>127.53598817</v>
      </c>
      <c r="E12301" s="20">
        <v>0</v>
      </c>
      <c r="F12301" s="20">
        <v>5129.9269694000004</v>
      </c>
      <c r="G12301" s="20">
        <v>0</v>
      </c>
    </row>
    <row r="12302" spans="1:7" x14ac:dyDescent="0.2">
      <c r="A12302" s="27">
        <v>42401</v>
      </c>
      <c r="B12302" s="20" t="s">
        <v>37</v>
      </c>
      <c r="C12302" s="20" t="s">
        <v>23</v>
      </c>
      <c r="D12302" s="20">
        <v>49.189676460000001</v>
      </c>
      <c r="E12302" s="20">
        <v>0</v>
      </c>
      <c r="F12302" s="20">
        <v>1975.18819545</v>
      </c>
      <c r="G12302" s="20">
        <v>0</v>
      </c>
    </row>
    <row r="12303" spans="1:7" x14ac:dyDescent="0.2">
      <c r="A12303" s="27">
        <v>42401</v>
      </c>
      <c r="B12303" s="20" t="s">
        <v>37</v>
      </c>
      <c r="C12303" s="20" t="s">
        <v>24</v>
      </c>
      <c r="D12303" s="20">
        <v>294.47221246999999</v>
      </c>
      <c r="E12303" s="20">
        <v>0</v>
      </c>
      <c r="F12303" s="20">
        <v>11866.8282552</v>
      </c>
      <c r="G12303" s="20">
        <v>0</v>
      </c>
    </row>
    <row r="12304" spans="1:7" x14ac:dyDescent="0.2">
      <c r="A12304" s="27">
        <v>42401</v>
      </c>
      <c r="B12304" s="20" t="s">
        <v>37</v>
      </c>
      <c r="C12304" s="20" t="s">
        <v>25</v>
      </c>
      <c r="D12304" s="20">
        <v>96.458636990000002</v>
      </c>
      <c r="E12304" s="20">
        <v>0</v>
      </c>
      <c r="F12304" s="20">
        <v>3886.3874828500002</v>
      </c>
      <c r="G12304" s="20">
        <v>0</v>
      </c>
    </row>
    <row r="12305" spans="1:7" x14ac:dyDescent="0.2">
      <c r="A12305" s="27">
        <v>42401</v>
      </c>
      <c r="B12305" s="20" t="s">
        <v>37</v>
      </c>
      <c r="C12305" s="20" t="s">
        <v>26</v>
      </c>
      <c r="D12305" s="20">
        <v>186.86629594999999</v>
      </c>
      <c r="E12305" s="20">
        <v>0</v>
      </c>
      <c r="F12305" s="20">
        <v>7546.5806400000001</v>
      </c>
      <c r="G12305" s="20">
        <v>0</v>
      </c>
    </row>
    <row r="12306" spans="1:7" x14ac:dyDescent="0.2">
      <c r="A12306" s="27">
        <v>42401</v>
      </c>
      <c r="B12306" s="20" t="s">
        <v>37</v>
      </c>
      <c r="C12306" s="20" t="s">
        <v>27</v>
      </c>
      <c r="D12306" s="20">
        <v>169.28643836000001</v>
      </c>
      <c r="E12306" s="20">
        <v>0</v>
      </c>
      <c r="F12306" s="20">
        <v>6829.2923843899998</v>
      </c>
      <c r="G12306" s="20">
        <v>0</v>
      </c>
    </row>
    <row r="12307" spans="1:7" x14ac:dyDescent="0.2">
      <c r="A12307" s="27">
        <v>42401</v>
      </c>
      <c r="B12307" s="20" t="s">
        <v>37</v>
      </c>
      <c r="C12307" s="20" t="s">
        <v>28</v>
      </c>
      <c r="D12307" s="20">
        <v>307.80483012000002</v>
      </c>
      <c r="E12307" s="20">
        <v>0</v>
      </c>
      <c r="F12307" s="20">
        <v>12404.89004536</v>
      </c>
      <c r="G12307" s="20">
        <v>0</v>
      </c>
    </row>
    <row r="12308" spans="1:7" x14ac:dyDescent="0.2">
      <c r="A12308" s="27">
        <v>42401</v>
      </c>
      <c r="B12308" s="20" t="s">
        <v>37</v>
      </c>
      <c r="C12308" s="20" t="s">
        <v>29</v>
      </c>
      <c r="D12308" s="20">
        <v>48.81523533</v>
      </c>
      <c r="E12308" s="20">
        <v>0</v>
      </c>
      <c r="F12308" s="20">
        <v>1970.0874234800001</v>
      </c>
      <c r="G12308" s="20">
        <v>0</v>
      </c>
    </row>
    <row r="12309" spans="1:7" x14ac:dyDescent="0.2">
      <c r="A12309" s="27">
        <v>42401</v>
      </c>
      <c r="B12309" s="20" t="s">
        <v>37</v>
      </c>
      <c r="C12309" s="20" t="s">
        <v>30</v>
      </c>
      <c r="D12309" s="20">
        <v>115.44997798</v>
      </c>
      <c r="E12309" s="20">
        <v>0</v>
      </c>
      <c r="F12309" s="20">
        <v>4667.6164450799997</v>
      </c>
      <c r="G12309" s="20">
        <v>0</v>
      </c>
    </row>
    <row r="12310" spans="1:7" x14ac:dyDescent="0.2">
      <c r="A12310" s="27">
        <v>42401</v>
      </c>
      <c r="B12310" s="20" t="s">
        <v>38</v>
      </c>
      <c r="C12310" s="20" t="s">
        <v>13</v>
      </c>
      <c r="D12310" s="20">
        <v>27.72309417</v>
      </c>
      <c r="E12310" s="20">
        <v>0</v>
      </c>
      <c r="F12310" s="20">
        <v>1281.7840724800001</v>
      </c>
      <c r="G12310" s="20">
        <v>0</v>
      </c>
    </row>
    <row r="12311" spans="1:7" x14ac:dyDescent="0.2">
      <c r="A12311" s="27">
        <v>42401</v>
      </c>
      <c r="B12311" s="20" t="s">
        <v>38</v>
      </c>
      <c r="C12311" s="20" t="s">
        <v>32</v>
      </c>
      <c r="D12311" s="20">
        <v>42.145467910000001</v>
      </c>
      <c r="E12311" s="20">
        <v>0</v>
      </c>
      <c r="F12311" s="20">
        <v>1974.4820713700001</v>
      </c>
      <c r="G12311" s="20">
        <v>0</v>
      </c>
    </row>
    <row r="12312" spans="1:7" x14ac:dyDescent="0.2">
      <c r="A12312" s="27">
        <v>42401</v>
      </c>
      <c r="B12312" s="20" t="s">
        <v>38</v>
      </c>
      <c r="C12312" s="20" t="s">
        <v>14</v>
      </c>
      <c r="D12312" s="20">
        <v>75.883469250000005</v>
      </c>
      <c r="E12312" s="20">
        <v>0</v>
      </c>
      <c r="F12312" s="20">
        <v>3484.0438712</v>
      </c>
      <c r="G12312" s="20">
        <v>0</v>
      </c>
    </row>
    <row r="12313" spans="1:7" x14ac:dyDescent="0.2">
      <c r="A12313" s="27">
        <v>42401</v>
      </c>
      <c r="B12313" s="20" t="s">
        <v>38</v>
      </c>
      <c r="C12313" s="20" t="s">
        <v>15</v>
      </c>
      <c r="D12313" s="20">
        <v>8.5159033100000006</v>
      </c>
      <c r="E12313" s="20">
        <v>0</v>
      </c>
      <c r="F12313" s="20">
        <v>386.29555264999999</v>
      </c>
      <c r="G12313" s="20">
        <v>0</v>
      </c>
    </row>
    <row r="12314" spans="1:7" x14ac:dyDescent="0.2">
      <c r="A12314" s="27">
        <v>42401</v>
      </c>
      <c r="B12314" s="20" t="s">
        <v>38</v>
      </c>
      <c r="C12314" s="20" t="s">
        <v>16</v>
      </c>
      <c r="D12314" s="20">
        <v>100.70659764</v>
      </c>
      <c r="E12314" s="20">
        <v>0</v>
      </c>
      <c r="F12314" s="20">
        <v>4631.1174566399995</v>
      </c>
      <c r="G12314" s="20">
        <v>0</v>
      </c>
    </row>
    <row r="12315" spans="1:7" x14ac:dyDescent="0.2">
      <c r="A12315" s="27">
        <v>42401</v>
      </c>
      <c r="B12315" s="20" t="s">
        <v>38</v>
      </c>
      <c r="C12315" s="20" t="s">
        <v>17</v>
      </c>
      <c r="D12315" s="20">
        <v>29.10266361</v>
      </c>
      <c r="E12315" s="20">
        <v>0</v>
      </c>
      <c r="F12315" s="20">
        <v>1326.8420083200001</v>
      </c>
      <c r="G12315" s="20">
        <v>0</v>
      </c>
    </row>
    <row r="12316" spans="1:7" x14ac:dyDescent="0.2">
      <c r="A12316" s="27">
        <v>42401</v>
      </c>
      <c r="B12316" s="20" t="s">
        <v>38</v>
      </c>
      <c r="C12316" s="20" t="s">
        <v>18</v>
      </c>
      <c r="D12316" s="20">
        <v>58.349202220000002</v>
      </c>
      <c r="E12316" s="20">
        <v>0</v>
      </c>
      <c r="F12316" s="20">
        <v>2687.02533176</v>
      </c>
      <c r="G12316" s="20">
        <v>0</v>
      </c>
    </row>
    <row r="12317" spans="1:7" x14ac:dyDescent="0.2">
      <c r="A12317" s="27">
        <v>42401</v>
      </c>
      <c r="B12317" s="20" t="s">
        <v>38</v>
      </c>
      <c r="C12317" s="20" t="s">
        <v>19</v>
      </c>
      <c r="D12317" s="20">
        <v>34.510813079999998</v>
      </c>
      <c r="E12317" s="20">
        <v>0</v>
      </c>
      <c r="F12317" s="20">
        <v>1581.07959615</v>
      </c>
      <c r="G12317" s="20">
        <v>0</v>
      </c>
    </row>
    <row r="12318" spans="1:7" x14ac:dyDescent="0.2">
      <c r="A12318" s="27">
        <v>42401</v>
      </c>
      <c r="B12318" s="20" t="s">
        <v>38</v>
      </c>
      <c r="C12318" s="20" t="s">
        <v>20</v>
      </c>
      <c r="D12318" s="20">
        <v>49.677290059999997</v>
      </c>
      <c r="E12318" s="20">
        <v>0</v>
      </c>
      <c r="F12318" s="20">
        <v>2290.74342428</v>
      </c>
      <c r="G12318" s="20">
        <v>0</v>
      </c>
    </row>
    <row r="12319" spans="1:7" x14ac:dyDescent="0.2">
      <c r="A12319" s="27">
        <v>42401</v>
      </c>
      <c r="B12319" s="20" t="s">
        <v>38</v>
      </c>
      <c r="C12319" s="20" t="s">
        <v>21</v>
      </c>
      <c r="D12319" s="20">
        <v>9.5098389500000007</v>
      </c>
      <c r="E12319" s="20">
        <v>0</v>
      </c>
      <c r="F12319" s="20">
        <v>430.03912281999999</v>
      </c>
      <c r="G12319" s="20">
        <v>0</v>
      </c>
    </row>
    <row r="12320" spans="1:7" x14ac:dyDescent="0.2">
      <c r="A12320" s="27">
        <v>42401</v>
      </c>
      <c r="B12320" s="20" t="s">
        <v>38</v>
      </c>
      <c r="C12320" s="20" t="s">
        <v>22</v>
      </c>
      <c r="D12320" s="20">
        <v>35.934640180000002</v>
      </c>
      <c r="E12320" s="20">
        <v>0</v>
      </c>
      <c r="F12320" s="20">
        <v>1635.03784492</v>
      </c>
      <c r="G12320" s="20">
        <v>0</v>
      </c>
    </row>
    <row r="12321" spans="1:7" x14ac:dyDescent="0.2">
      <c r="A12321" s="27">
        <v>42401</v>
      </c>
      <c r="B12321" s="20" t="s">
        <v>38</v>
      </c>
      <c r="C12321" s="20" t="s">
        <v>23</v>
      </c>
      <c r="D12321" s="20">
        <v>20.209108780000001</v>
      </c>
      <c r="E12321" s="20">
        <v>0</v>
      </c>
      <c r="F12321" s="20">
        <v>923.33367476000001</v>
      </c>
      <c r="G12321" s="20">
        <v>0</v>
      </c>
    </row>
    <row r="12322" spans="1:7" x14ac:dyDescent="0.2">
      <c r="A12322" s="27">
        <v>42401</v>
      </c>
      <c r="B12322" s="20" t="s">
        <v>38</v>
      </c>
      <c r="C12322" s="20" t="s">
        <v>24</v>
      </c>
      <c r="D12322" s="20">
        <v>84.672647960000006</v>
      </c>
      <c r="E12322" s="20">
        <v>0</v>
      </c>
      <c r="F12322" s="20">
        <v>3867.8112810299999</v>
      </c>
      <c r="G12322" s="20">
        <v>0</v>
      </c>
    </row>
    <row r="12323" spans="1:7" x14ac:dyDescent="0.2">
      <c r="A12323" s="27">
        <v>42401</v>
      </c>
      <c r="B12323" s="20" t="s">
        <v>38</v>
      </c>
      <c r="C12323" s="20" t="s">
        <v>25</v>
      </c>
      <c r="D12323" s="20">
        <v>24.230075469999999</v>
      </c>
      <c r="E12323" s="20">
        <v>0</v>
      </c>
      <c r="F12323" s="20">
        <v>1103.5545079399999</v>
      </c>
      <c r="G12323" s="20">
        <v>0</v>
      </c>
    </row>
    <row r="12324" spans="1:7" x14ac:dyDescent="0.2">
      <c r="A12324" s="27">
        <v>42401</v>
      </c>
      <c r="B12324" s="20" t="s">
        <v>38</v>
      </c>
      <c r="C12324" s="20" t="s">
        <v>26</v>
      </c>
      <c r="D12324" s="20">
        <v>44.618125579999997</v>
      </c>
      <c r="E12324" s="20">
        <v>0</v>
      </c>
      <c r="F12324" s="20">
        <v>2060.4808564800001</v>
      </c>
      <c r="G12324" s="20">
        <v>0</v>
      </c>
    </row>
    <row r="12325" spans="1:7" x14ac:dyDescent="0.2">
      <c r="A12325" s="27">
        <v>42401</v>
      </c>
      <c r="B12325" s="20" t="s">
        <v>38</v>
      </c>
      <c r="C12325" s="20" t="s">
        <v>27</v>
      </c>
      <c r="D12325" s="20">
        <v>65.808733380000007</v>
      </c>
      <c r="E12325" s="20">
        <v>0</v>
      </c>
      <c r="F12325" s="20">
        <v>2995.4761667500002</v>
      </c>
      <c r="G12325" s="20">
        <v>0</v>
      </c>
    </row>
    <row r="12326" spans="1:7" x14ac:dyDescent="0.2">
      <c r="A12326" s="27">
        <v>42401</v>
      </c>
      <c r="B12326" s="20" t="s">
        <v>38</v>
      </c>
      <c r="C12326" s="20" t="s">
        <v>28</v>
      </c>
      <c r="D12326" s="20">
        <v>52.970400529999999</v>
      </c>
      <c r="E12326" s="20">
        <v>0</v>
      </c>
      <c r="F12326" s="20">
        <v>2441.44900186</v>
      </c>
      <c r="G12326" s="20">
        <v>0</v>
      </c>
    </row>
    <row r="12327" spans="1:7" x14ac:dyDescent="0.2">
      <c r="A12327" s="27">
        <v>42401</v>
      </c>
      <c r="B12327" s="20" t="s">
        <v>38</v>
      </c>
      <c r="C12327" s="20" t="s">
        <v>29</v>
      </c>
      <c r="D12327" s="20">
        <v>11.21072888</v>
      </c>
      <c r="E12327" s="20">
        <v>0</v>
      </c>
      <c r="F12327" s="20">
        <v>515.18731034999996</v>
      </c>
      <c r="G12327" s="20">
        <v>0</v>
      </c>
    </row>
    <row r="12328" spans="1:7" x14ac:dyDescent="0.2">
      <c r="A12328" s="27">
        <v>42401</v>
      </c>
      <c r="B12328" s="20" t="s">
        <v>38</v>
      </c>
      <c r="C12328" s="20" t="s">
        <v>30</v>
      </c>
      <c r="D12328" s="20">
        <v>25.0138186</v>
      </c>
      <c r="E12328" s="20">
        <v>0</v>
      </c>
      <c r="F12328" s="20">
        <v>1141.95061205</v>
      </c>
      <c r="G12328" s="20">
        <v>0</v>
      </c>
    </row>
    <row r="12329" spans="1:7" x14ac:dyDescent="0.2">
      <c r="A12329" s="27">
        <v>42401</v>
      </c>
      <c r="B12329" s="20" t="s">
        <v>39</v>
      </c>
      <c r="C12329" s="20" t="s">
        <v>13</v>
      </c>
      <c r="D12329" s="20">
        <v>41.200224640000002</v>
      </c>
      <c r="E12329" s="20">
        <v>0</v>
      </c>
      <c r="F12329" s="20">
        <v>2143.0800971399999</v>
      </c>
      <c r="G12329" s="20">
        <v>0</v>
      </c>
    </row>
    <row r="12330" spans="1:7" x14ac:dyDescent="0.2">
      <c r="A12330" s="27">
        <v>42401</v>
      </c>
      <c r="B12330" s="20" t="s">
        <v>39</v>
      </c>
      <c r="C12330" s="20" t="s">
        <v>32</v>
      </c>
      <c r="D12330" s="20">
        <v>41.242813069999997</v>
      </c>
      <c r="E12330" s="20">
        <v>0</v>
      </c>
      <c r="F12330" s="20">
        <v>2156.7391088899999</v>
      </c>
      <c r="G12330" s="20">
        <v>0</v>
      </c>
    </row>
    <row r="12331" spans="1:7" x14ac:dyDescent="0.2">
      <c r="A12331" s="27">
        <v>42401</v>
      </c>
      <c r="B12331" s="20" t="s">
        <v>39</v>
      </c>
      <c r="C12331" s="20" t="s">
        <v>14</v>
      </c>
      <c r="D12331" s="20">
        <v>83.963823430000005</v>
      </c>
      <c r="E12331" s="20">
        <v>0</v>
      </c>
      <c r="F12331" s="20">
        <v>4332.1184347500002</v>
      </c>
      <c r="G12331" s="20">
        <v>0</v>
      </c>
    </row>
    <row r="12332" spans="1:7" x14ac:dyDescent="0.2">
      <c r="A12332" s="27">
        <v>42401</v>
      </c>
      <c r="B12332" s="20" t="s">
        <v>39</v>
      </c>
      <c r="C12332" s="20" t="s">
        <v>15</v>
      </c>
      <c r="D12332" s="20">
        <v>12.242296270000001</v>
      </c>
      <c r="E12332" s="20">
        <v>0</v>
      </c>
      <c r="F12332" s="20">
        <v>630.26062851999995</v>
      </c>
      <c r="G12332" s="20">
        <v>0</v>
      </c>
    </row>
    <row r="12333" spans="1:7" x14ac:dyDescent="0.2">
      <c r="A12333" s="27">
        <v>42401</v>
      </c>
      <c r="B12333" s="20" t="s">
        <v>39</v>
      </c>
      <c r="C12333" s="20" t="s">
        <v>16</v>
      </c>
      <c r="D12333" s="20">
        <v>127.17320773</v>
      </c>
      <c r="E12333" s="20">
        <v>0</v>
      </c>
      <c r="F12333" s="20">
        <v>6536.4471267600002</v>
      </c>
      <c r="G12333" s="20">
        <v>0</v>
      </c>
    </row>
    <row r="12334" spans="1:7" x14ac:dyDescent="0.2">
      <c r="A12334" s="27">
        <v>42401</v>
      </c>
      <c r="B12334" s="20" t="s">
        <v>39</v>
      </c>
      <c r="C12334" s="20" t="s">
        <v>17</v>
      </c>
      <c r="D12334" s="20">
        <v>36.254292249999999</v>
      </c>
      <c r="E12334" s="20">
        <v>0</v>
      </c>
      <c r="F12334" s="20">
        <v>1881.85442023</v>
      </c>
      <c r="G12334" s="20">
        <v>0</v>
      </c>
    </row>
    <row r="12335" spans="1:7" x14ac:dyDescent="0.2">
      <c r="A12335" s="27">
        <v>42401</v>
      </c>
      <c r="B12335" s="20" t="s">
        <v>39</v>
      </c>
      <c r="C12335" s="20" t="s">
        <v>18</v>
      </c>
      <c r="D12335" s="20">
        <v>72.212532139999993</v>
      </c>
      <c r="E12335" s="20">
        <v>0</v>
      </c>
      <c r="F12335" s="20">
        <v>3759.1983329700001</v>
      </c>
      <c r="G12335" s="20">
        <v>0</v>
      </c>
    </row>
    <row r="12336" spans="1:7" x14ac:dyDescent="0.2">
      <c r="A12336" s="27">
        <v>42401</v>
      </c>
      <c r="B12336" s="20" t="s">
        <v>39</v>
      </c>
      <c r="C12336" s="20" t="s">
        <v>19</v>
      </c>
      <c r="D12336" s="20">
        <v>43.974501410000002</v>
      </c>
      <c r="E12336" s="20">
        <v>0</v>
      </c>
      <c r="F12336" s="20">
        <v>2289.9303232900002</v>
      </c>
      <c r="G12336" s="20">
        <v>0</v>
      </c>
    </row>
    <row r="12337" spans="1:7" x14ac:dyDescent="0.2">
      <c r="A12337" s="27">
        <v>42401</v>
      </c>
      <c r="B12337" s="20" t="s">
        <v>39</v>
      </c>
      <c r="C12337" s="20" t="s">
        <v>20</v>
      </c>
      <c r="D12337" s="20">
        <v>75.370811680000003</v>
      </c>
      <c r="E12337" s="20">
        <v>0</v>
      </c>
      <c r="F12337" s="20">
        <v>3912.28993541</v>
      </c>
      <c r="G12337" s="20">
        <v>0</v>
      </c>
    </row>
    <row r="12338" spans="1:7" x14ac:dyDescent="0.2">
      <c r="A12338" s="27">
        <v>42401</v>
      </c>
      <c r="B12338" s="20" t="s">
        <v>39</v>
      </c>
      <c r="C12338" s="20" t="s">
        <v>21</v>
      </c>
      <c r="D12338" s="20">
        <v>17.67104715</v>
      </c>
      <c r="E12338" s="20">
        <v>0</v>
      </c>
      <c r="F12338" s="20">
        <v>907.24529242000006</v>
      </c>
      <c r="G12338" s="20">
        <v>0</v>
      </c>
    </row>
    <row r="12339" spans="1:7" x14ac:dyDescent="0.2">
      <c r="A12339" s="27">
        <v>42401</v>
      </c>
      <c r="B12339" s="20" t="s">
        <v>39</v>
      </c>
      <c r="C12339" s="20" t="s">
        <v>22</v>
      </c>
      <c r="D12339" s="20">
        <v>39.98010103</v>
      </c>
      <c r="E12339" s="20">
        <v>0</v>
      </c>
      <c r="F12339" s="20">
        <v>2053.3939198200001</v>
      </c>
      <c r="G12339" s="20">
        <v>0</v>
      </c>
    </row>
    <row r="12340" spans="1:7" x14ac:dyDescent="0.2">
      <c r="A12340" s="27">
        <v>42401</v>
      </c>
      <c r="B12340" s="20" t="s">
        <v>39</v>
      </c>
      <c r="C12340" s="20" t="s">
        <v>23</v>
      </c>
      <c r="D12340" s="20">
        <v>25.346694750000001</v>
      </c>
      <c r="E12340" s="20">
        <v>0</v>
      </c>
      <c r="F12340" s="20">
        <v>1303.76525711</v>
      </c>
      <c r="G12340" s="20">
        <v>0</v>
      </c>
    </row>
    <row r="12341" spans="1:7" x14ac:dyDescent="0.2">
      <c r="A12341" s="27">
        <v>42401</v>
      </c>
      <c r="B12341" s="20" t="s">
        <v>39</v>
      </c>
      <c r="C12341" s="20" t="s">
        <v>24</v>
      </c>
      <c r="D12341" s="20">
        <v>115.96881174000001</v>
      </c>
      <c r="E12341" s="20">
        <v>0</v>
      </c>
      <c r="F12341" s="20">
        <v>5937.8194858099996</v>
      </c>
      <c r="G12341" s="20">
        <v>0</v>
      </c>
    </row>
    <row r="12342" spans="1:7" x14ac:dyDescent="0.2">
      <c r="A12342" s="27">
        <v>42401</v>
      </c>
      <c r="B12342" s="20" t="s">
        <v>39</v>
      </c>
      <c r="C12342" s="20" t="s">
        <v>25</v>
      </c>
      <c r="D12342" s="20">
        <v>31.166972699999999</v>
      </c>
      <c r="E12342" s="20">
        <v>0</v>
      </c>
      <c r="F12342" s="20">
        <v>1600.0252215099999</v>
      </c>
      <c r="G12342" s="20">
        <v>0</v>
      </c>
    </row>
    <row r="12343" spans="1:7" x14ac:dyDescent="0.2">
      <c r="A12343" s="27">
        <v>42401</v>
      </c>
      <c r="B12343" s="20" t="s">
        <v>39</v>
      </c>
      <c r="C12343" s="20" t="s">
        <v>26</v>
      </c>
      <c r="D12343" s="20">
        <v>31.82442412</v>
      </c>
      <c r="E12343" s="20">
        <v>0</v>
      </c>
      <c r="F12343" s="20">
        <v>1644.8051424600001</v>
      </c>
      <c r="G12343" s="20">
        <v>0</v>
      </c>
    </row>
    <row r="12344" spans="1:7" x14ac:dyDescent="0.2">
      <c r="A12344" s="27">
        <v>42401</v>
      </c>
      <c r="B12344" s="20" t="s">
        <v>39</v>
      </c>
      <c r="C12344" s="20" t="s">
        <v>27</v>
      </c>
      <c r="D12344" s="20">
        <v>79.16906358</v>
      </c>
      <c r="E12344" s="20">
        <v>0</v>
      </c>
      <c r="F12344" s="20">
        <v>4063.8892058500001</v>
      </c>
      <c r="G12344" s="20">
        <v>0</v>
      </c>
    </row>
    <row r="12345" spans="1:7" x14ac:dyDescent="0.2">
      <c r="A12345" s="27">
        <v>42401</v>
      </c>
      <c r="B12345" s="20" t="s">
        <v>39</v>
      </c>
      <c r="C12345" s="20" t="s">
        <v>28</v>
      </c>
      <c r="D12345" s="20">
        <v>57.172680649999997</v>
      </c>
      <c r="E12345" s="20">
        <v>0</v>
      </c>
      <c r="F12345" s="20">
        <v>2949.8566865399998</v>
      </c>
      <c r="G12345" s="20">
        <v>0</v>
      </c>
    </row>
    <row r="12346" spans="1:7" x14ac:dyDescent="0.2">
      <c r="A12346" s="27">
        <v>42401</v>
      </c>
      <c r="B12346" s="20" t="s">
        <v>39</v>
      </c>
      <c r="C12346" s="20" t="s">
        <v>29</v>
      </c>
      <c r="D12346" s="20">
        <v>13.33034222</v>
      </c>
      <c r="E12346" s="20">
        <v>0</v>
      </c>
      <c r="F12346" s="20">
        <v>682.92382528999997</v>
      </c>
      <c r="G12346" s="20">
        <v>0</v>
      </c>
    </row>
    <row r="12347" spans="1:7" x14ac:dyDescent="0.2">
      <c r="A12347" s="27">
        <v>42401</v>
      </c>
      <c r="B12347" s="20" t="s">
        <v>39</v>
      </c>
      <c r="C12347" s="20" t="s">
        <v>30</v>
      </c>
      <c r="D12347" s="20">
        <v>39.158585530000003</v>
      </c>
      <c r="E12347" s="20">
        <v>0</v>
      </c>
      <c r="F12347" s="20">
        <v>2014.1835826399999</v>
      </c>
      <c r="G12347" s="20">
        <v>0</v>
      </c>
    </row>
    <row r="12348" spans="1:7" x14ac:dyDescent="0.2">
      <c r="A12348" s="27">
        <v>42401</v>
      </c>
      <c r="B12348" s="20" t="s">
        <v>40</v>
      </c>
      <c r="C12348" s="20" t="s">
        <v>13</v>
      </c>
      <c r="D12348" s="20">
        <v>30.040637069999999</v>
      </c>
      <c r="E12348" s="20">
        <v>0</v>
      </c>
      <c r="F12348" s="20">
        <v>1827.5385213500001</v>
      </c>
      <c r="G12348" s="20">
        <v>0</v>
      </c>
    </row>
    <row r="12349" spans="1:7" x14ac:dyDescent="0.2">
      <c r="A12349" s="27">
        <v>42401</v>
      </c>
      <c r="B12349" s="20" t="s">
        <v>40</v>
      </c>
      <c r="C12349" s="20" t="s">
        <v>32</v>
      </c>
      <c r="D12349" s="20">
        <v>19.706761660000002</v>
      </c>
      <c r="E12349" s="20">
        <v>0</v>
      </c>
      <c r="F12349" s="20">
        <v>1198.5500214599999</v>
      </c>
      <c r="G12349" s="20">
        <v>0</v>
      </c>
    </row>
    <row r="12350" spans="1:7" x14ac:dyDescent="0.2">
      <c r="A12350" s="27">
        <v>42401</v>
      </c>
      <c r="B12350" s="20" t="s">
        <v>40</v>
      </c>
      <c r="C12350" s="20" t="s">
        <v>14</v>
      </c>
      <c r="D12350" s="20">
        <v>30.88541069</v>
      </c>
      <c r="E12350" s="20">
        <v>0</v>
      </c>
      <c r="F12350" s="20">
        <v>1885.9088505699999</v>
      </c>
      <c r="G12350" s="20">
        <v>0</v>
      </c>
    </row>
    <row r="12351" spans="1:7" x14ac:dyDescent="0.2">
      <c r="A12351" s="27">
        <v>42401</v>
      </c>
      <c r="B12351" s="20" t="s">
        <v>40</v>
      </c>
      <c r="C12351" s="20" t="s">
        <v>15</v>
      </c>
      <c r="D12351" s="20">
        <v>6.6939133599999998</v>
      </c>
      <c r="E12351" s="20">
        <v>0</v>
      </c>
      <c r="F12351" s="20">
        <v>404.31818463000002</v>
      </c>
      <c r="G12351" s="20">
        <v>0</v>
      </c>
    </row>
    <row r="12352" spans="1:7" x14ac:dyDescent="0.2">
      <c r="A12352" s="27">
        <v>42401</v>
      </c>
      <c r="B12352" s="20" t="s">
        <v>40</v>
      </c>
      <c r="C12352" s="20" t="s">
        <v>16</v>
      </c>
      <c r="D12352" s="20">
        <v>74.867242419999997</v>
      </c>
      <c r="E12352" s="20">
        <v>0</v>
      </c>
      <c r="F12352" s="20">
        <v>4567.5624411700001</v>
      </c>
      <c r="G12352" s="20">
        <v>0</v>
      </c>
    </row>
    <row r="12353" spans="1:7" x14ac:dyDescent="0.2">
      <c r="A12353" s="27">
        <v>42401</v>
      </c>
      <c r="B12353" s="20" t="s">
        <v>40</v>
      </c>
      <c r="C12353" s="20" t="s">
        <v>17</v>
      </c>
      <c r="D12353" s="20">
        <v>15.25723775</v>
      </c>
      <c r="E12353" s="20">
        <v>0</v>
      </c>
      <c r="F12353" s="20">
        <v>924.78879552000001</v>
      </c>
      <c r="G12353" s="20">
        <v>0</v>
      </c>
    </row>
    <row r="12354" spans="1:7" x14ac:dyDescent="0.2">
      <c r="A12354" s="27">
        <v>42401</v>
      </c>
      <c r="B12354" s="20" t="s">
        <v>40</v>
      </c>
      <c r="C12354" s="20" t="s">
        <v>18</v>
      </c>
      <c r="D12354" s="20">
        <v>31.275177419999999</v>
      </c>
      <c r="E12354" s="20">
        <v>0</v>
      </c>
      <c r="F12354" s="20">
        <v>1898.65209056</v>
      </c>
      <c r="G12354" s="20">
        <v>0</v>
      </c>
    </row>
    <row r="12355" spans="1:7" x14ac:dyDescent="0.2">
      <c r="A12355" s="27">
        <v>42401</v>
      </c>
      <c r="B12355" s="20" t="s">
        <v>40</v>
      </c>
      <c r="C12355" s="20" t="s">
        <v>19</v>
      </c>
      <c r="D12355" s="20">
        <v>27.312529640000001</v>
      </c>
      <c r="E12355" s="20">
        <v>0</v>
      </c>
      <c r="F12355" s="20">
        <v>1670.76217539</v>
      </c>
      <c r="G12355" s="20">
        <v>0</v>
      </c>
    </row>
    <row r="12356" spans="1:7" x14ac:dyDescent="0.2">
      <c r="A12356" s="27">
        <v>42401</v>
      </c>
      <c r="B12356" s="20" t="s">
        <v>40</v>
      </c>
      <c r="C12356" s="20" t="s">
        <v>20</v>
      </c>
      <c r="D12356" s="20">
        <v>43.317157450000003</v>
      </c>
      <c r="E12356" s="20">
        <v>0</v>
      </c>
      <c r="F12356" s="20">
        <v>2643.8389550299999</v>
      </c>
      <c r="G12356" s="20">
        <v>0</v>
      </c>
    </row>
    <row r="12357" spans="1:7" x14ac:dyDescent="0.2">
      <c r="A12357" s="27">
        <v>42401</v>
      </c>
      <c r="B12357" s="20" t="s">
        <v>40</v>
      </c>
      <c r="C12357" s="20" t="s">
        <v>21</v>
      </c>
      <c r="D12357" s="20">
        <v>6.1211204700000001</v>
      </c>
      <c r="E12357" s="20">
        <v>0</v>
      </c>
      <c r="F12357" s="20">
        <v>375.02194837000002</v>
      </c>
      <c r="G12357" s="20">
        <v>0</v>
      </c>
    </row>
    <row r="12358" spans="1:7" x14ac:dyDescent="0.2">
      <c r="A12358" s="27">
        <v>42401</v>
      </c>
      <c r="B12358" s="20" t="s">
        <v>40</v>
      </c>
      <c r="C12358" s="20" t="s">
        <v>22</v>
      </c>
      <c r="D12358" s="20">
        <v>14.500436410000001</v>
      </c>
      <c r="E12358" s="20">
        <v>0</v>
      </c>
      <c r="F12358" s="20">
        <v>874.64581209999994</v>
      </c>
      <c r="G12358" s="20">
        <v>0</v>
      </c>
    </row>
    <row r="12359" spans="1:7" x14ac:dyDescent="0.2">
      <c r="A12359" s="27">
        <v>42401</v>
      </c>
      <c r="B12359" s="20" t="s">
        <v>40</v>
      </c>
      <c r="C12359" s="20" t="s">
        <v>23</v>
      </c>
      <c r="D12359" s="20">
        <v>14.77291625</v>
      </c>
      <c r="E12359" s="20">
        <v>0</v>
      </c>
      <c r="F12359" s="20">
        <v>901.52008522000006</v>
      </c>
      <c r="G12359" s="20">
        <v>0</v>
      </c>
    </row>
    <row r="12360" spans="1:7" x14ac:dyDescent="0.2">
      <c r="A12360" s="27">
        <v>42401</v>
      </c>
      <c r="B12360" s="20" t="s">
        <v>40</v>
      </c>
      <c r="C12360" s="20" t="s">
        <v>24</v>
      </c>
      <c r="D12360" s="20">
        <v>44.572628870000003</v>
      </c>
      <c r="E12360" s="20">
        <v>0</v>
      </c>
      <c r="F12360" s="20">
        <v>2703.5381168099998</v>
      </c>
      <c r="G12360" s="20">
        <v>0</v>
      </c>
    </row>
    <row r="12361" spans="1:7" x14ac:dyDescent="0.2">
      <c r="A12361" s="27">
        <v>42401</v>
      </c>
      <c r="B12361" s="20" t="s">
        <v>40</v>
      </c>
      <c r="C12361" s="20" t="s">
        <v>25</v>
      </c>
      <c r="D12361" s="20">
        <v>7.20629922</v>
      </c>
      <c r="E12361" s="20">
        <v>0</v>
      </c>
      <c r="F12361" s="20">
        <v>442.45883721000001</v>
      </c>
      <c r="G12361" s="20">
        <v>0</v>
      </c>
    </row>
    <row r="12362" spans="1:7" x14ac:dyDescent="0.2">
      <c r="A12362" s="27">
        <v>42401</v>
      </c>
      <c r="B12362" s="20" t="s">
        <v>40</v>
      </c>
      <c r="C12362" s="20" t="s">
        <v>26</v>
      </c>
      <c r="D12362" s="20">
        <v>12.119754439999999</v>
      </c>
      <c r="E12362" s="20">
        <v>0</v>
      </c>
      <c r="F12362" s="20">
        <v>741.97019981000005</v>
      </c>
      <c r="G12362" s="20">
        <v>0</v>
      </c>
    </row>
    <row r="12363" spans="1:7" x14ac:dyDescent="0.2">
      <c r="A12363" s="27">
        <v>42401</v>
      </c>
      <c r="B12363" s="20" t="s">
        <v>40</v>
      </c>
      <c r="C12363" s="20" t="s">
        <v>27</v>
      </c>
      <c r="D12363" s="20">
        <v>26.569324179999999</v>
      </c>
      <c r="E12363" s="20">
        <v>0</v>
      </c>
      <c r="F12363" s="20">
        <v>1623.0505763799999</v>
      </c>
      <c r="G12363" s="20">
        <v>0</v>
      </c>
    </row>
    <row r="12364" spans="1:7" x14ac:dyDescent="0.2">
      <c r="A12364" s="27">
        <v>42401</v>
      </c>
      <c r="B12364" s="20" t="s">
        <v>40</v>
      </c>
      <c r="C12364" s="20" t="s">
        <v>28</v>
      </c>
      <c r="D12364" s="20">
        <v>19.90636361</v>
      </c>
      <c r="E12364" s="20">
        <v>0</v>
      </c>
      <c r="F12364" s="20">
        <v>1218.64775392</v>
      </c>
      <c r="G12364" s="20">
        <v>0</v>
      </c>
    </row>
    <row r="12365" spans="1:7" x14ac:dyDescent="0.2">
      <c r="A12365" s="27">
        <v>42401</v>
      </c>
      <c r="B12365" s="20" t="s">
        <v>40</v>
      </c>
      <c r="C12365" s="20" t="s">
        <v>29</v>
      </c>
      <c r="D12365" s="20">
        <v>9.2774026599999999</v>
      </c>
      <c r="E12365" s="20">
        <v>0</v>
      </c>
      <c r="F12365" s="20">
        <v>565.70372955000005</v>
      </c>
      <c r="G12365" s="20">
        <v>0</v>
      </c>
    </row>
    <row r="12366" spans="1:7" x14ac:dyDescent="0.2">
      <c r="A12366" s="27">
        <v>42401</v>
      </c>
      <c r="B12366" s="20" t="s">
        <v>40</v>
      </c>
      <c r="C12366" s="20" t="s">
        <v>30</v>
      </c>
      <c r="D12366" s="20">
        <v>20.349643709999999</v>
      </c>
      <c r="E12366" s="20">
        <v>0</v>
      </c>
      <c r="F12366" s="20">
        <v>1236.0570720999999</v>
      </c>
      <c r="G12366" s="20">
        <v>0</v>
      </c>
    </row>
    <row r="12367" spans="1:7" x14ac:dyDescent="0.2">
      <c r="A12367" s="27">
        <v>42401</v>
      </c>
      <c r="B12367" s="20" t="s">
        <v>41</v>
      </c>
      <c r="C12367" s="20" t="s">
        <v>13</v>
      </c>
      <c r="D12367" s="20">
        <v>41.609546860000002</v>
      </c>
      <c r="E12367" s="20">
        <v>0</v>
      </c>
      <c r="F12367" s="20">
        <v>3294.7432375899998</v>
      </c>
      <c r="G12367" s="20">
        <v>0</v>
      </c>
    </row>
    <row r="12368" spans="1:7" x14ac:dyDescent="0.2">
      <c r="A12368" s="27">
        <v>42401</v>
      </c>
      <c r="B12368" s="20" t="s">
        <v>41</v>
      </c>
      <c r="C12368" s="20" t="s">
        <v>32</v>
      </c>
      <c r="D12368" s="20">
        <v>25.325021849999999</v>
      </c>
      <c r="E12368" s="20">
        <v>0</v>
      </c>
      <c r="F12368" s="20">
        <v>2087.3148217900002</v>
      </c>
      <c r="G12368" s="20">
        <v>0</v>
      </c>
    </row>
    <row r="12369" spans="1:7" x14ac:dyDescent="0.2">
      <c r="A12369" s="27">
        <v>42401</v>
      </c>
      <c r="B12369" s="20" t="s">
        <v>41</v>
      </c>
      <c r="C12369" s="20" t="s">
        <v>14</v>
      </c>
      <c r="D12369" s="20">
        <v>20.17753845</v>
      </c>
      <c r="E12369" s="20">
        <v>0</v>
      </c>
      <c r="F12369" s="20">
        <v>1555.1241249499999</v>
      </c>
      <c r="G12369" s="20">
        <v>0</v>
      </c>
    </row>
    <row r="12370" spans="1:7" x14ac:dyDescent="0.2">
      <c r="A12370" s="27">
        <v>42401</v>
      </c>
      <c r="B12370" s="20" t="s">
        <v>41</v>
      </c>
      <c r="C12370" s="20" t="s">
        <v>15</v>
      </c>
      <c r="D12370" s="20">
        <v>3.81307442</v>
      </c>
      <c r="E12370" s="20">
        <v>0</v>
      </c>
      <c r="F12370" s="20">
        <v>279.50755859999998</v>
      </c>
      <c r="G12370" s="20">
        <v>0</v>
      </c>
    </row>
    <row r="12371" spans="1:7" x14ac:dyDescent="0.2">
      <c r="A12371" s="27">
        <v>42401</v>
      </c>
      <c r="B12371" s="20" t="s">
        <v>41</v>
      </c>
      <c r="C12371" s="20" t="s">
        <v>16</v>
      </c>
      <c r="D12371" s="20">
        <v>30.93374348</v>
      </c>
      <c r="E12371" s="20">
        <v>0</v>
      </c>
      <c r="F12371" s="20">
        <v>2375.38346981</v>
      </c>
      <c r="G12371" s="20">
        <v>0</v>
      </c>
    </row>
    <row r="12372" spans="1:7" x14ac:dyDescent="0.2">
      <c r="A12372" s="27">
        <v>42401</v>
      </c>
      <c r="B12372" s="20" t="s">
        <v>41</v>
      </c>
      <c r="C12372" s="20" t="s">
        <v>17</v>
      </c>
      <c r="D12372" s="20">
        <v>6.733333</v>
      </c>
      <c r="E12372" s="20">
        <v>0</v>
      </c>
      <c r="F12372" s="20">
        <v>524.64579878999996</v>
      </c>
      <c r="G12372" s="20">
        <v>0</v>
      </c>
    </row>
    <row r="12373" spans="1:7" x14ac:dyDescent="0.2">
      <c r="A12373" s="27">
        <v>42401</v>
      </c>
      <c r="B12373" s="20" t="s">
        <v>41</v>
      </c>
      <c r="C12373" s="20" t="s">
        <v>18</v>
      </c>
      <c r="D12373" s="20">
        <v>13.833941250000001</v>
      </c>
      <c r="E12373" s="20">
        <v>0</v>
      </c>
      <c r="F12373" s="20">
        <v>1065.92814724</v>
      </c>
      <c r="G12373" s="20">
        <v>0</v>
      </c>
    </row>
    <row r="12374" spans="1:7" x14ac:dyDescent="0.2">
      <c r="A12374" s="27">
        <v>42401</v>
      </c>
      <c r="B12374" s="20" t="s">
        <v>41</v>
      </c>
      <c r="C12374" s="20" t="s">
        <v>19</v>
      </c>
      <c r="D12374" s="20">
        <v>25.030604960000002</v>
      </c>
      <c r="E12374" s="20">
        <v>0</v>
      </c>
      <c r="F12374" s="20">
        <v>1950.93147475</v>
      </c>
      <c r="G12374" s="20">
        <v>0</v>
      </c>
    </row>
    <row r="12375" spans="1:7" x14ac:dyDescent="0.2">
      <c r="A12375" s="27">
        <v>42401</v>
      </c>
      <c r="B12375" s="20" t="s">
        <v>41</v>
      </c>
      <c r="C12375" s="20" t="s">
        <v>20</v>
      </c>
      <c r="D12375" s="20">
        <v>30.716025349999999</v>
      </c>
      <c r="E12375" s="20">
        <v>0</v>
      </c>
      <c r="F12375" s="20">
        <v>2376.3526851699999</v>
      </c>
      <c r="G12375" s="20">
        <v>0</v>
      </c>
    </row>
    <row r="12376" spans="1:7" x14ac:dyDescent="0.2">
      <c r="A12376" s="27">
        <v>42401</v>
      </c>
      <c r="B12376" s="20" t="s">
        <v>41</v>
      </c>
      <c r="C12376" s="20" t="s">
        <v>21</v>
      </c>
      <c r="D12376" s="20">
        <v>3.1277262700000001</v>
      </c>
      <c r="E12376" s="20">
        <v>0</v>
      </c>
      <c r="F12376" s="20">
        <v>228.96906788000001</v>
      </c>
      <c r="G12376" s="20">
        <v>0</v>
      </c>
    </row>
    <row r="12377" spans="1:7" x14ac:dyDescent="0.2">
      <c r="A12377" s="27">
        <v>42401</v>
      </c>
      <c r="B12377" s="20" t="s">
        <v>41</v>
      </c>
      <c r="C12377" s="20" t="s">
        <v>22</v>
      </c>
      <c r="D12377" s="20">
        <v>4.0390376000000003</v>
      </c>
      <c r="E12377" s="20">
        <v>0</v>
      </c>
      <c r="F12377" s="20">
        <v>312.35501934000001</v>
      </c>
      <c r="G12377" s="20">
        <v>0</v>
      </c>
    </row>
    <row r="12378" spans="1:7" x14ac:dyDescent="0.2">
      <c r="A12378" s="27">
        <v>42401</v>
      </c>
      <c r="B12378" s="20" t="s">
        <v>41</v>
      </c>
      <c r="C12378" s="20" t="s">
        <v>23</v>
      </c>
      <c r="D12378" s="20">
        <v>3.4017946100000001</v>
      </c>
      <c r="E12378" s="20">
        <v>0</v>
      </c>
      <c r="F12378" s="20">
        <v>259.90394644000003</v>
      </c>
      <c r="G12378" s="20">
        <v>0</v>
      </c>
    </row>
    <row r="12379" spans="1:7" x14ac:dyDescent="0.2">
      <c r="A12379" s="27">
        <v>42401</v>
      </c>
      <c r="B12379" s="20" t="s">
        <v>41</v>
      </c>
      <c r="C12379" s="20" t="s">
        <v>24</v>
      </c>
      <c r="D12379" s="20">
        <v>23.321691950000002</v>
      </c>
      <c r="E12379" s="20">
        <v>0</v>
      </c>
      <c r="F12379" s="20">
        <v>1778.8140864699999</v>
      </c>
      <c r="G12379" s="20">
        <v>0</v>
      </c>
    </row>
    <row r="12380" spans="1:7" x14ac:dyDescent="0.2">
      <c r="A12380" s="27">
        <v>42401</v>
      </c>
      <c r="B12380" s="20" t="s">
        <v>41</v>
      </c>
      <c r="C12380" s="20" t="s">
        <v>25</v>
      </c>
      <c r="D12380" s="20">
        <v>4.9964234000000003</v>
      </c>
      <c r="E12380" s="20">
        <v>0</v>
      </c>
      <c r="F12380" s="20">
        <v>377.57870799</v>
      </c>
      <c r="G12380" s="20">
        <v>0</v>
      </c>
    </row>
    <row r="12381" spans="1:7" x14ac:dyDescent="0.2">
      <c r="A12381" s="27">
        <v>42401</v>
      </c>
      <c r="B12381" s="20" t="s">
        <v>41</v>
      </c>
      <c r="C12381" s="20" t="s">
        <v>26</v>
      </c>
      <c r="D12381" s="20">
        <v>6.7683820199999998</v>
      </c>
      <c r="E12381" s="20">
        <v>0</v>
      </c>
      <c r="F12381" s="20">
        <v>517.28815513999996</v>
      </c>
      <c r="G12381" s="20">
        <v>0</v>
      </c>
    </row>
    <row r="12382" spans="1:7" x14ac:dyDescent="0.2">
      <c r="A12382" s="27">
        <v>42401</v>
      </c>
      <c r="B12382" s="20" t="s">
        <v>41</v>
      </c>
      <c r="C12382" s="20" t="s">
        <v>27</v>
      </c>
      <c r="D12382" s="20">
        <v>8.8247313799999993</v>
      </c>
      <c r="E12382" s="20">
        <v>0</v>
      </c>
      <c r="F12382" s="20">
        <v>669.61542551000002</v>
      </c>
      <c r="G12382" s="20">
        <v>0</v>
      </c>
    </row>
    <row r="12383" spans="1:7" x14ac:dyDescent="0.2">
      <c r="A12383" s="27">
        <v>42401</v>
      </c>
      <c r="B12383" s="20" t="s">
        <v>41</v>
      </c>
      <c r="C12383" s="20" t="s">
        <v>28</v>
      </c>
      <c r="D12383" s="20">
        <v>13.374997390000001</v>
      </c>
      <c r="E12383" s="20">
        <v>0</v>
      </c>
      <c r="F12383" s="20">
        <v>1057.9284614799999</v>
      </c>
      <c r="G12383" s="20">
        <v>0</v>
      </c>
    </row>
    <row r="12384" spans="1:7" x14ac:dyDescent="0.2">
      <c r="A12384" s="27">
        <v>42401</v>
      </c>
      <c r="B12384" s="20" t="s">
        <v>41</v>
      </c>
      <c r="C12384" s="20" t="s">
        <v>29</v>
      </c>
      <c r="D12384" s="20">
        <v>5.4724989300000004</v>
      </c>
      <c r="E12384" s="20">
        <v>0</v>
      </c>
      <c r="F12384" s="20">
        <v>441.95720673</v>
      </c>
      <c r="G12384" s="20">
        <v>0</v>
      </c>
    </row>
    <row r="12385" spans="1:7" x14ac:dyDescent="0.2">
      <c r="A12385" s="27">
        <v>42401</v>
      </c>
      <c r="B12385" s="20" t="s">
        <v>41</v>
      </c>
      <c r="C12385" s="20" t="s">
        <v>30</v>
      </c>
      <c r="D12385" s="20">
        <v>12.939625639999999</v>
      </c>
      <c r="E12385" s="20">
        <v>0</v>
      </c>
      <c r="F12385" s="20">
        <v>976.20648974999995</v>
      </c>
      <c r="G12385" s="20">
        <v>0</v>
      </c>
    </row>
    <row r="12386" spans="1:7" x14ac:dyDescent="0.2">
      <c r="A12386" s="27">
        <v>42491</v>
      </c>
      <c r="B12386" s="20" t="s">
        <v>12</v>
      </c>
      <c r="C12386" s="20" t="s">
        <v>13</v>
      </c>
      <c r="D12386" s="20">
        <v>0.22959365000000001</v>
      </c>
      <c r="E12386" s="20">
        <v>1.6318045299999999</v>
      </c>
      <c r="F12386" s="20">
        <v>0</v>
      </c>
      <c r="G12386" s="20">
        <v>0</v>
      </c>
    </row>
    <row r="12387" spans="1:7" x14ac:dyDescent="0.2">
      <c r="A12387" s="27">
        <v>42491</v>
      </c>
      <c r="B12387" s="20" t="s">
        <v>12</v>
      </c>
      <c r="C12387" s="20" t="s">
        <v>32</v>
      </c>
      <c r="D12387" s="20">
        <v>0.21600899000000001</v>
      </c>
      <c r="E12387" s="20">
        <v>0</v>
      </c>
      <c r="F12387" s="20">
        <v>0</v>
      </c>
      <c r="G12387" s="20">
        <v>0</v>
      </c>
    </row>
    <row r="12388" spans="1:7" x14ac:dyDescent="0.2">
      <c r="A12388" s="27">
        <v>42491</v>
      </c>
      <c r="B12388" s="20" t="s">
        <v>12</v>
      </c>
      <c r="C12388" s="20" t="s">
        <v>14</v>
      </c>
      <c r="D12388" s="20">
        <v>0.52599572000000006</v>
      </c>
      <c r="E12388" s="20">
        <v>0.50243934999999995</v>
      </c>
      <c r="F12388" s="20">
        <v>0</v>
      </c>
      <c r="G12388" s="20">
        <v>0</v>
      </c>
    </row>
    <row r="12389" spans="1:7" x14ac:dyDescent="0.2">
      <c r="A12389" s="27">
        <v>42491</v>
      </c>
      <c r="B12389" s="20" t="s">
        <v>12</v>
      </c>
      <c r="C12389" s="20" t="s">
        <v>16</v>
      </c>
      <c r="D12389" s="20">
        <v>0.86226183999999995</v>
      </c>
      <c r="E12389" s="20">
        <v>1.1397313200000001</v>
      </c>
      <c r="F12389" s="20">
        <v>0</v>
      </c>
      <c r="G12389" s="20">
        <v>0</v>
      </c>
    </row>
    <row r="12390" spans="1:7" x14ac:dyDescent="0.2">
      <c r="A12390" s="27">
        <v>42491</v>
      </c>
      <c r="B12390" s="20" t="s">
        <v>12</v>
      </c>
      <c r="C12390" s="20" t="s">
        <v>17</v>
      </c>
      <c r="D12390" s="20">
        <v>0</v>
      </c>
      <c r="E12390" s="20">
        <v>0.39432231000000001</v>
      </c>
      <c r="F12390" s="20">
        <v>0</v>
      </c>
      <c r="G12390" s="20">
        <v>0</v>
      </c>
    </row>
    <row r="12391" spans="1:7" x14ac:dyDescent="0.2">
      <c r="A12391" s="27">
        <v>42491</v>
      </c>
      <c r="B12391" s="20" t="s">
        <v>12</v>
      </c>
      <c r="C12391" s="20" t="s">
        <v>18</v>
      </c>
      <c r="D12391" s="20">
        <v>0</v>
      </c>
      <c r="E12391" s="20">
        <v>2.7911358800000001</v>
      </c>
      <c r="F12391" s="20">
        <v>0</v>
      </c>
      <c r="G12391" s="20">
        <v>0</v>
      </c>
    </row>
    <row r="12392" spans="1:7" x14ac:dyDescent="0.2">
      <c r="A12392" s="27">
        <v>42491</v>
      </c>
      <c r="B12392" s="20" t="s">
        <v>12</v>
      </c>
      <c r="C12392" s="20" t="s">
        <v>19</v>
      </c>
      <c r="D12392" s="20">
        <v>0</v>
      </c>
      <c r="E12392" s="20">
        <v>5.4223199600000003</v>
      </c>
      <c r="F12392" s="20">
        <v>0</v>
      </c>
      <c r="G12392" s="20">
        <v>0</v>
      </c>
    </row>
    <row r="12393" spans="1:7" x14ac:dyDescent="0.2">
      <c r="A12393" s="27">
        <v>42491</v>
      </c>
      <c r="B12393" s="20" t="s">
        <v>12</v>
      </c>
      <c r="C12393" s="20" t="s">
        <v>20</v>
      </c>
      <c r="D12393" s="20">
        <v>0</v>
      </c>
      <c r="E12393" s="20">
        <v>0.77735675999999998</v>
      </c>
      <c r="F12393" s="20">
        <v>0</v>
      </c>
      <c r="G12393" s="20">
        <v>0</v>
      </c>
    </row>
    <row r="12394" spans="1:7" x14ac:dyDescent="0.2">
      <c r="A12394" s="27">
        <v>42491</v>
      </c>
      <c r="B12394" s="20" t="s">
        <v>12</v>
      </c>
      <c r="C12394" s="20" t="s">
        <v>21</v>
      </c>
      <c r="D12394" s="20">
        <v>0</v>
      </c>
      <c r="E12394" s="20">
        <v>0.41237552</v>
      </c>
      <c r="F12394" s="20">
        <v>0</v>
      </c>
      <c r="G12394" s="20">
        <v>0</v>
      </c>
    </row>
    <row r="12395" spans="1:7" x14ac:dyDescent="0.2">
      <c r="A12395" s="27">
        <v>42491</v>
      </c>
      <c r="B12395" s="20" t="s">
        <v>12</v>
      </c>
      <c r="C12395" s="20" t="s">
        <v>23</v>
      </c>
      <c r="D12395" s="20">
        <v>0</v>
      </c>
      <c r="E12395" s="20">
        <v>0.97330223000000005</v>
      </c>
      <c r="F12395" s="20">
        <v>0</v>
      </c>
      <c r="G12395" s="20">
        <v>0</v>
      </c>
    </row>
    <row r="12396" spans="1:7" x14ac:dyDescent="0.2">
      <c r="A12396" s="27">
        <v>42491</v>
      </c>
      <c r="B12396" s="20" t="s">
        <v>12</v>
      </c>
      <c r="C12396" s="20" t="s">
        <v>24</v>
      </c>
      <c r="D12396" s="20">
        <v>0.29376417999999999</v>
      </c>
      <c r="E12396" s="20">
        <v>2.5157987400000001</v>
      </c>
      <c r="F12396" s="20">
        <v>0</v>
      </c>
      <c r="G12396" s="20">
        <v>0</v>
      </c>
    </row>
    <row r="12397" spans="1:7" x14ac:dyDescent="0.2">
      <c r="A12397" s="27">
        <v>42491</v>
      </c>
      <c r="B12397" s="20" t="s">
        <v>12</v>
      </c>
      <c r="C12397" s="20" t="s">
        <v>25</v>
      </c>
      <c r="D12397" s="20">
        <v>0</v>
      </c>
      <c r="E12397" s="20">
        <v>2.77402126</v>
      </c>
      <c r="F12397" s="20">
        <v>0</v>
      </c>
      <c r="G12397" s="20">
        <v>0</v>
      </c>
    </row>
    <row r="12398" spans="1:7" x14ac:dyDescent="0.2">
      <c r="A12398" s="27">
        <v>42491</v>
      </c>
      <c r="B12398" s="20" t="s">
        <v>12</v>
      </c>
      <c r="C12398" s="20" t="s">
        <v>26</v>
      </c>
      <c r="D12398" s="20">
        <v>0.65764703000000002</v>
      </c>
      <c r="E12398" s="20">
        <v>1.8729007600000001</v>
      </c>
      <c r="F12398" s="20">
        <v>0</v>
      </c>
      <c r="G12398" s="20">
        <v>0</v>
      </c>
    </row>
    <row r="12399" spans="1:7" x14ac:dyDescent="0.2">
      <c r="A12399" s="27">
        <v>42491</v>
      </c>
      <c r="B12399" s="20" t="s">
        <v>12</v>
      </c>
      <c r="C12399" s="20" t="s">
        <v>27</v>
      </c>
      <c r="D12399" s="20">
        <v>0</v>
      </c>
      <c r="E12399" s="20">
        <v>4.2989230999999997</v>
      </c>
      <c r="F12399" s="20">
        <v>0</v>
      </c>
      <c r="G12399" s="20">
        <v>0</v>
      </c>
    </row>
    <row r="12400" spans="1:7" x14ac:dyDescent="0.2">
      <c r="A12400" s="27">
        <v>42491</v>
      </c>
      <c r="B12400" s="20" t="s">
        <v>12</v>
      </c>
      <c r="C12400" s="20" t="s">
        <v>28</v>
      </c>
      <c r="D12400" s="20">
        <v>0.51805758999999996</v>
      </c>
      <c r="E12400" s="20">
        <v>2.0484568300000001</v>
      </c>
      <c r="F12400" s="20">
        <v>0</v>
      </c>
      <c r="G12400" s="20">
        <v>0</v>
      </c>
    </row>
    <row r="12401" spans="1:7" x14ac:dyDescent="0.2">
      <c r="A12401" s="27">
        <v>42491</v>
      </c>
      <c r="B12401" s="20" t="s">
        <v>12</v>
      </c>
      <c r="C12401" s="20" t="s">
        <v>29</v>
      </c>
      <c r="D12401" s="20">
        <v>0</v>
      </c>
      <c r="E12401" s="20">
        <v>2.2313635399999998</v>
      </c>
      <c r="F12401" s="20">
        <v>0</v>
      </c>
      <c r="G12401" s="20">
        <v>0</v>
      </c>
    </row>
    <row r="12402" spans="1:7" x14ac:dyDescent="0.2">
      <c r="A12402" s="27">
        <v>42491</v>
      </c>
      <c r="B12402" s="20" t="s">
        <v>31</v>
      </c>
      <c r="C12402" s="20" t="s">
        <v>13</v>
      </c>
      <c r="D12402" s="20">
        <v>0.30757479999999998</v>
      </c>
      <c r="E12402" s="20">
        <v>20.299994470000001</v>
      </c>
      <c r="F12402" s="20">
        <v>1.5378739800000001</v>
      </c>
      <c r="G12402" s="20">
        <v>98.023295340000004</v>
      </c>
    </row>
    <row r="12403" spans="1:7" x14ac:dyDescent="0.2">
      <c r="A12403" s="27">
        <v>42491</v>
      </c>
      <c r="B12403" s="20" t="s">
        <v>31</v>
      </c>
      <c r="C12403" s="20" t="s">
        <v>32</v>
      </c>
      <c r="D12403" s="20">
        <v>0</v>
      </c>
      <c r="E12403" s="20">
        <v>0.71460033999999995</v>
      </c>
      <c r="F12403" s="20">
        <v>0</v>
      </c>
      <c r="G12403" s="20">
        <v>5.2880565700000002</v>
      </c>
    </row>
    <row r="12404" spans="1:7" x14ac:dyDescent="0.2">
      <c r="A12404" s="27">
        <v>42491</v>
      </c>
      <c r="B12404" s="20" t="s">
        <v>31</v>
      </c>
      <c r="C12404" s="20" t="s">
        <v>14</v>
      </c>
      <c r="D12404" s="20">
        <v>1.24518262</v>
      </c>
      <c r="E12404" s="20">
        <v>25.716307109999999</v>
      </c>
      <c r="F12404" s="20">
        <v>9.5424213899999994</v>
      </c>
      <c r="G12404" s="20">
        <v>161.01850845999999</v>
      </c>
    </row>
    <row r="12405" spans="1:7" x14ac:dyDescent="0.2">
      <c r="A12405" s="27">
        <v>42491</v>
      </c>
      <c r="B12405" s="20" t="s">
        <v>31</v>
      </c>
      <c r="C12405" s="20" t="s">
        <v>15</v>
      </c>
      <c r="D12405" s="20">
        <v>0</v>
      </c>
      <c r="E12405" s="20">
        <v>1.71210485</v>
      </c>
      <c r="F12405" s="20">
        <v>0</v>
      </c>
      <c r="G12405" s="20">
        <v>10.037868209999999</v>
      </c>
    </row>
    <row r="12406" spans="1:7" x14ac:dyDescent="0.2">
      <c r="A12406" s="27">
        <v>42491</v>
      </c>
      <c r="B12406" s="20" t="s">
        <v>31</v>
      </c>
      <c r="C12406" s="20" t="s">
        <v>16</v>
      </c>
      <c r="D12406" s="20">
        <v>0.367867</v>
      </c>
      <c r="E12406" s="20">
        <v>31.709822769999999</v>
      </c>
      <c r="F12406" s="20">
        <v>2.9429359800000001</v>
      </c>
      <c r="G12406" s="20">
        <v>167.32401734000001</v>
      </c>
    </row>
    <row r="12407" spans="1:7" x14ac:dyDescent="0.2">
      <c r="A12407" s="27">
        <v>42491</v>
      </c>
      <c r="B12407" s="20" t="s">
        <v>31</v>
      </c>
      <c r="C12407" s="20" t="s">
        <v>17</v>
      </c>
      <c r="D12407" s="20">
        <v>0.81747084000000003</v>
      </c>
      <c r="E12407" s="20">
        <v>9.8047410199999998</v>
      </c>
      <c r="F12407" s="20">
        <v>6.53976676</v>
      </c>
      <c r="G12407" s="20">
        <v>63.544181979999998</v>
      </c>
    </row>
    <row r="12408" spans="1:7" x14ac:dyDescent="0.2">
      <c r="A12408" s="27">
        <v>42491</v>
      </c>
      <c r="B12408" s="20" t="s">
        <v>31</v>
      </c>
      <c r="C12408" s="20" t="s">
        <v>18</v>
      </c>
      <c r="D12408" s="20">
        <v>0.78732195000000005</v>
      </c>
      <c r="E12408" s="20">
        <v>120.81864236</v>
      </c>
      <c r="F12408" s="20">
        <v>3.7878074499999999</v>
      </c>
      <c r="G12408" s="20">
        <v>725.42485181999996</v>
      </c>
    </row>
    <row r="12409" spans="1:7" x14ac:dyDescent="0.2">
      <c r="A12409" s="27">
        <v>42491</v>
      </c>
      <c r="B12409" s="20" t="s">
        <v>31</v>
      </c>
      <c r="C12409" s="20" t="s">
        <v>19</v>
      </c>
      <c r="D12409" s="20">
        <v>0.53110228000000004</v>
      </c>
      <c r="E12409" s="20">
        <v>105.03391525000001</v>
      </c>
      <c r="F12409" s="20">
        <v>2.1244091300000001</v>
      </c>
      <c r="G12409" s="20">
        <v>628.13990549000005</v>
      </c>
    </row>
    <row r="12410" spans="1:7" x14ac:dyDescent="0.2">
      <c r="A12410" s="27">
        <v>42491</v>
      </c>
      <c r="B12410" s="20" t="s">
        <v>31</v>
      </c>
      <c r="C12410" s="20" t="s">
        <v>20</v>
      </c>
      <c r="D12410" s="20">
        <v>0.53740186000000001</v>
      </c>
      <c r="E12410" s="20">
        <v>16.521143169999998</v>
      </c>
      <c r="F12410" s="20">
        <v>0.53740186000000001</v>
      </c>
      <c r="G12410" s="20">
        <v>87.585678700000003</v>
      </c>
    </row>
    <row r="12411" spans="1:7" x14ac:dyDescent="0.2">
      <c r="A12411" s="27">
        <v>42491</v>
      </c>
      <c r="B12411" s="20" t="s">
        <v>31</v>
      </c>
      <c r="C12411" s="20" t="s">
        <v>21</v>
      </c>
      <c r="D12411" s="20">
        <v>0</v>
      </c>
      <c r="E12411" s="20">
        <v>7.0732177900000002</v>
      </c>
      <c r="F12411" s="20">
        <v>0</v>
      </c>
      <c r="G12411" s="20">
        <v>39.70722585</v>
      </c>
    </row>
    <row r="12412" spans="1:7" x14ac:dyDescent="0.2">
      <c r="A12412" s="27">
        <v>42491</v>
      </c>
      <c r="B12412" s="20" t="s">
        <v>31</v>
      </c>
      <c r="C12412" s="20" t="s">
        <v>22</v>
      </c>
      <c r="D12412" s="20">
        <v>0.76131545</v>
      </c>
      <c r="E12412" s="20">
        <v>6.0760800899999996</v>
      </c>
      <c r="F12412" s="20">
        <v>5.6570845299999997</v>
      </c>
      <c r="G12412" s="20">
        <v>29.224708199999998</v>
      </c>
    </row>
    <row r="12413" spans="1:7" x14ac:dyDescent="0.2">
      <c r="A12413" s="27">
        <v>42491</v>
      </c>
      <c r="B12413" s="20" t="s">
        <v>31</v>
      </c>
      <c r="C12413" s="20" t="s">
        <v>23</v>
      </c>
      <c r="D12413" s="20">
        <v>0</v>
      </c>
      <c r="E12413" s="20">
        <v>8.0788476100000004</v>
      </c>
      <c r="F12413" s="20">
        <v>0</v>
      </c>
      <c r="G12413" s="20">
        <v>42.794015289999997</v>
      </c>
    </row>
    <row r="12414" spans="1:7" x14ac:dyDescent="0.2">
      <c r="A12414" s="27">
        <v>42491</v>
      </c>
      <c r="B12414" s="20" t="s">
        <v>31</v>
      </c>
      <c r="C12414" s="20" t="s">
        <v>24</v>
      </c>
      <c r="D12414" s="20">
        <v>0.15160531999999999</v>
      </c>
      <c r="E12414" s="20">
        <v>28.228202880000001</v>
      </c>
      <c r="F12414" s="20">
        <v>0.60642129</v>
      </c>
      <c r="G12414" s="20">
        <v>170.20629726999999</v>
      </c>
    </row>
    <row r="12415" spans="1:7" x14ac:dyDescent="0.2">
      <c r="A12415" s="27">
        <v>42491</v>
      </c>
      <c r="B12415" s="20" t="s">
        <v>31</v>
      </c>
      <c r="C12415" s="20" t="s">
        <v>25</v>
      </c>
      <c r="D12415" s="20">
        <v>0</v>
      </c>
      <c r="E12415" s="20">
        <v>33.459631590000001</v>
      </c>
      <c r="F12415" s="20">
        <v>0</v>
      </c>
      <c r="G12415" s="20">
        <v>178.23143995999999</v>
      </c>
    </row>
    <row r="12416" spans="1:7" x14ac:dyDescent="0.2">
      <c r="A12416" s="27">
        <v>42491</v>
      </c>
      <c r="B12416" s="20" t="s">
        <v>31</v>
      </c>
      <c r="C12416" s="20" t="s">
        <v>26</v>
      </c>
      <c r="D12416" s="20">
        <v>0</v>
      </c>
      <c r="E12416" s="20">
        <v>13.42558818</v>
      </c>
      <c r="F12416" s="20">
        <v>0</v>
      </c>
      <c r="G12416" s="20">
        <v>81.856537450000005</v>
      </c>
    </row>
    <row r="12417" spans="1:7" x14ac:dyDescent="0.2">
      <c r="A12417" s="27">
        <v>42491</v>
      </c>
      <c r="B12417" s="20" t="s">
        <v>31</v>
      </c>
      <c r="C12417" s="20" t="s">
        <v>27</v>
      </c>
      <c r="D12417" s="20">
        <v>0.72520302999999997</v>
      </c>
      <c r="E12417" s="20">
        <v>69.224561660000006</v>
      </c>
      <c r="F12417" s="20">
        <v>5.8016242</v>
      </c>
      <c r="G12417" s="20">
        <v>372.78027721000001</v>
      </c>
    </row>
    <row r="12418" spans="1:7" x14ac:dyDescent="0.2">
      <c r="A12418" s="27">
        <v>42491</v>
      </c>
      <c r="B12418" s="20" t="s">
        <v>31</v>
      </c>
      <c r="C12418" s="20" t="s">
        <v>28</v>
      </c>
      <c r="D12418" s="20">
        <v>0</v>
      </c>
      <c r="E12418" s="20">
        <v>61.849395049999998</v>
      </c>
      <c r="F12418" s="20">
        <v>0</v>
      </c>
      <c r="G12418" s="20">
        <v>410.12238539999998</v>
      </c>
    </row>
    <row r="12419" spans="1:7" x14ac:dyDescent="0.2">
      <c r="A12419" s="27">
        <v>42491</v>
      </c>
      <c r="B12419" s="20" t="s">
        <v>31</v>
      </c>
      <c r="C12419" s="20" t="s">
        <v>29</v>
      </c>
      <c r="D12419" s="20">
        <v>0</v>
      </c>
      <c r="E12419" s="20">
        <v>21.16099002</v>
      </c>
      <c r="F12419" s="20">
        <v>0</v>
      </c>
      <c r="G12419" s="20">
        <v>114.42284961999999</v>
      </c>
    </row>
    <row r="12420" spans="1:7" x14ac:dyDescent="0.2">
      <c r="A12420" s="27">
        <v>42491</v>
      </c>
      <c r="B12420" s="20" t="s">
        <v>31</v>
      </c>
      <c r="C12420" s="20" t="s">
        <v>30</v>
      </c>
      <c r="D12420" s="20">
        <v>0</v>
      </c>
      <c r="E12420" s="20">
        <v>29.597548010000001</v>
      </c>
      <c r="F12420" s="20">
        <v>0</v>
      </c>
      <c r="G12420" s="20">
        <v>170.45895145</v>
      </c>
    </row>
    <row r="12421" spans="1:7" x14ac:dyDescent="0.2">
      <c r="A12421" s="27">
        <v>42491</v>
      </c>
      <c r="B12421" s="20" t="s">
        <v>33</v>
      </c>
      <c r="C12421" s="20" t="s">
        <v>13</v>
      </c>
      <c r="D12421" s="20">
        <v>0.35528636000000002</v>
      </c>
      <c r="E12421" s="20">
        <v>24.335758240000001</v>
      </c>
      <c r="F12421" s="20">
        <v>3.5528635999999998</v>
      </c>
      <c r="G12421" s="20">
        <v>313.26596859</v>
      </c>
    </row>
    <row r="12422" spans="1:7" x14ac:dyDescent="0.2">
      <c r="A12422" s="27">
        <v>42491</v>
      </c>
      <c r="B12422" s="20" t="s">
        <v>33</v>
      </c>
      <c r="C12422" s="20" t="s">
        <v>32</v>
      </c>
      <c r="D12422" s="20">
        <v>0</v>
      </c>
      <c r="E12422" s="20">
        <v>1.65966685</v>
      </c>
      <c r="F12422" s="20">
        <v>0</v>
      </c>
      <c r="G12422" s="20">
        <v>21.05531788</v>
      </c>
    </row>
    <row r="12423" spans="1:7" x14ac:dyDescent="0.2">
      <c r="A12423" s="27">
        <v>42491</v>
      </c>
      <c r="B12423" s="20" t="s">
        <v>33</v>
      </c>
      <c r="C12423" s="20" t="s">
        <v>14</v>
      </c>
      <c r="D12423" s="20">
        <v>0</v>
      </c>
      <c r="E12423" s="20">
        <v>39.850378370000001</v>
      </c>
      <c r="F12423" s="20">
        <v>0</v>
      </c>
      <c r="G12423" s="20">
        <v>555.00936187000002</v>
      </c>
    </row>
    <row r="12424" spans="1:7" x14ac:dyDescent="0.2">
      <c r="A12424" s="27">
        <v>42491</v>
      </c>
      <c r="B12424" s="20" t="s">
        <v>33</v>
      </c>
      <c r="C12424" s="20" t="s">
        <v>15</v>
      </c>
      <c r="D12424" s="20">
        <v>0</v>
      </c>
      <c r="E12424" s="20">
        <v>2.94258848</v>
      </c>
      <c r="F12424" s="20">
        <v>0</v>
      </c>
      <c r="G12424" s="20">
        <v>40.002692320000001</v>
      </c>
    </row>
    <row r="12425" spans="1:7" x14ac:dyDescent="0.2">
      <c r="A12425" s="27">
        <v>42491</v>
      </c>
      <c r="B12425" s="20" t="s">
        <v>33</v>
      </c>
      <c r="C12425" s="20" t="s">
        <v>16</v>
      </c>
      <c r="D12425" s="20">
        <v>0.53507989</v>
      </c>
      <c r="E12425" s="20">
        <v>36.099180820000001</v>
      </c>
      <c r="F12425" s="20">
        <v>6.4209586999999999</v>
      </c>
      <c r="G12425" s="20">
        <v>496.0614233</v>
      </c>
    </row>
    <row r="12426" spans="1:7" x14ac:dyDescent="0.2">
      <c r="A12426" s="27">
        <v>42491</v>
      </c>
      <c r="B12426" s="20" t="s">
        <v>33</v>
      </c>
      <c r="C12426" s="20" t="s">
        <v>17</v>
      </c>
      <c r="D12426" s="20">
        <v>0</v>
      </c>
      <c r="E12426" s="20">
        <v>15.56209228</v>
      </c>
      <c r="F12426" s="20">
        <v>0</v>
      </c>
      <c r="G12426" s="20">
        <v>232.61197238</v>
      </c>
    </row>
    <row r="12427" spans="1:7" x14ac:dyDescent="0.2">
      <c r="A12427" s="27">
        <v>42491</v>
      </c>
      <c r="B12427" s="20" t="s">
        <v>33</v>
      </c>
      <c r="C12427" s="20" t="s">
        <v>18</v>
      </c>
      <c r="D12427" s="20">
        <v>2.4432861799999999</v>
      </c>
      <c r="E12427" s="20">
        <v>227.98055604999999</v>
      </c>
      <c r="F12427" s="20">
        <v>33.858192600000002</v>
      </c>
      <c r="G12427" s="20">
        <v>3100.0594816900002</v>
      </c>
    </row>
    <row r="12428" spans="1:7" x14ac:dyDescent="0.2">
      <c r="A12428" s="27">
        <v>42491</v>
      </c>
      <c r="B12428" s="20" t="s">
        <v>33</v>
      </c>
      <c r="C12428" s="20" t="s">
        <v>19</v>
      </c>
      <c r="D12428" s="20">
        <v>1.2936766799999999</v>
      </c>
      <c r="E12428" s="20">
        <v>201.88053414999999</v>
      </c>
      <c r="F12428" s="20">
        <v>15.31903821</v>
      </c>
      <c r="G12428" s="20">
        <v>2759.4202635699999</v>
      </c>
    </row>
    <row r="12429" spans="1:7" x14ac:dyDescent="0.2">
      <c r="A12429" s="27">
        <v>42491</v>
      </c>
      <c r="B12429" s="20" t="s">
        <v>33</v>
      </c>
      <c r="C12429" s="20" t="s">
        <v>20</v>
      </c>
      <c r="D12429" s="20">
        <v>0.59960597999999998</v>
      </c>
      <c r="E12429" s="20">
        <v>33.977575289999997</v>
      </c>
      <c r="F12429" s="20">
        <v>9.5936957100000004</v>
      </c>
      <c r="G12429" s="20">
        <v>478.15527505</v>
      </c>
    </row>
    <row r="12430" spans="1:7" x14ac:dyDescent="0.2">
      <c r="A12430" s="27">
        <v>42491</v>
      </c>
      <c r="B12430" s="20" t="s">
        <v>33</v>
      </c>
      <c r="C12430" s="20" t="s">
        <v>21</v>
      </c>
      <c r="D12430" s="20">
        <v>0</v>
      </c>
      <c r="E12430" s="20">
        <v>9.4092679399999994</v>
      </c>
      <c r="F12430" s="20">
        <v>0</v>
      </c>
      <c r="G12430" s="20">
        <v>130.18571675000001</v>
      </c>
    </row>
    <row r="12431" spans="1:7" x14ac:dyDescent="0.2">
      <c r="A12431" s="27">
        <v>42491</v>
      </c>
      <c r="B12431" s="20" t="s">
        <v>33</v>
      </c>
      <c r="C12431" s="20" t="s">
        <v>22</v>
      </c>
      <c r="D12431" s="20">
        <v>0.46185098000000002</v>
      </c>
      <c r="E12431" s="20">
        <v>18.00668005</v>
      </c>
      <c r="F12431" s="20">
        <v>4.6185098399999998</v>
      </c>
      <c r="G12431" s="20">
        <v>272.60104021000001</v>
      </c>
    </row>
    <row r="12432" spans="1:7" x14ac:dyDescent="0.2">
      <c r="A12432" s="27">
        <v>42491</v>
      </c>
      <c r="B12432" s="20" t="s">
        <v>33</v>
      </c>
      <c r="C12432" s="20" t="s">
        <v>23</v>
      </c>
      <c r="D12432" s="20">
        <v>1.0605535100000001</v>
      </c>
      <c r="E12432" s="20">
        <v>14.526445649999999</v>
      </c>
      <c r="F12432" s="20">
        <v>10.60553509</v>
      </c>
      <c r="G12432" s="20">
        <v>200.87050947</v>
      </c>
    </row>
    <row r="12433" spans="1:7" x14ac:dyDescent="0.2">
      <c r="A12433" s="27">
        <v>42491</v>
      </c>
      <c r="B12433" s="20" t="s">
        <v>33</v>
      </c>
      <c r="C12433" s="20" t="s">
        <v>24</v>
      </c>
      <c r="D12433" s="20">
        <v>0.87530741000000001</v>
      </c>
      <c r="E12433" s="20">
        <v>65.039930639999994</v>
      </c>
      <c r="F12433" s="20">
        <v>10.955495709999999</v>
      </c>
      <c r="G12433" s="20">
        <v>910.81404773999998</v>
      </c>
    </row>
    <row r="12434" spans="1:7" x14ac:dyDescent="0.2">
      <c r="A12434" s="27">
        <v>42491</v>
      </c>
      <c r="B12434" s="20" t="s">
        <v>33</v>
      </c>
      <c r="C12434" s="20" t="s">
        <v>25</v>
      </c>
      <c r="D12434" s="20">
        <v>0.74178401999999999</v>
      </c>
      <c r="E12434" s="20">
        <v>41.997296419999998</v>
      </c>
      <c r="F12434" s="20">
        <v>12.838680249999999</v>
      </c>
      <c r="G12434" s="20">
        <v>579.45560726999997</v>
      </c>
    </row>
    <row r="12435" spans="1:7" x14ac:dyDescent="0.2">
      <c r="A12435" s="27">
        <v>42491</v>
      </c>
      <c r="B12435" s="20" t="s">
        <v>33</v>
      </c>
      <c r="C12435" s="20" t="s">
        <v>26</v>
      </c>
      <c r="D12435" s="20">
        <v>0.79216056000000001</v>
      </c>
      <c r="E12435" s="20">
        <v>35.701931770000002</v>
      </c>
      <c r="F12435" s="20">
        <v>12.92388463</v>
      </c>
      <c r="G12435" s="20">
        <v>513.07139659999996</v>
      </c>
    </row>
    <row r="12436" spans="1:7" x14ac:dyDescent="0.2">
      <c r="A12436" s="27">
        <v>42491</v>
      </c>
      <c r="B12436" s="20" t="s">
        <v>33</v>
      </c>
      <c r="C12436" s="20" t="s">
        <v>27</v>
      </c>
      <c r="D12436" s="20">
        <v>1.40546514</v>
      </c>
      <c r="E12436" s="20">
        <v>99.370325010000002</v>
      </c>
      <c r="F12436" s="20">
        <v>23.82846597</v>
      </c>
      <c r="G12436" s="20">
        <v>1433.33800436</v>
      </c>
    </row>
    <row r="12437" spans="1:7" x14ac:dyDescent="0.2">
      <c r="A12437" s="27">
        <v>42491</v>
      </c>
      <c r="B12437" s="20" t="s">
        <v>33</v>
      </c>
      <c r="C12437" s="20" t="s">
        <v>28</v>
      </c>
      <c r="D12437" s="20">
        <v>1.53202448</v>
      </c>
      <c r="E12437" s="20">
        <v>168.43862231</v>
      </c>
      <c r="F12437" s="20">
        <v>22.772020650000002</v>
      </c>
      <c r="G12437" s="20">
        <v>2514.7113875800001</v>
      </c>
    </row>
    <row r="12438" spans="1:7" x14ac:dyDescent="0.2">
      <c r="A12438" s="27">
        <v>42491</v>
      </c>
      <c r="B12438" s="20" t="s">
        <v>33</v>
      </c>
      <c r="C12438" s="20" t="s">
        <v>29</v>
      </c>
      <c r="D12438" s="20">
        <v>0.20735616000000001</v>
      </c>
      <c r="E12438" s="20">
        <v>27.33651644</v>
      </c>
      <c r="F12438" s="20">
        <v>3.7324108699999998</v>
      </c>
      <c r="G12438" s="20">
        <v>371.12733704999999</v>
      </c>
    </row>
    <row r="12439" spans="1:7" x14ac:dyDescent="0.2">
      <c r="A12439" s="27">
        <v>42491</v>
      </c>
      <c r="B12439" s="20" t="s">
        <v>33</v>
      </c>
      <c r="C12439" s="20" t="s">
        <v>30</v>
      </c>
      <c r="D12439" s="20">
        <v>0</v>
      </c>
      <c r="E12439" s="20">
        <v>47.398712039999999</v>
      </c>
      <c r="F12439" s="20">
        <v>0</v>
      </c>
      <c r="G12439" s="20">
        <v>664.68324161999999</v>
      </c>
    </row>
    <row r="12440" spans="1:7" x14ac:dyDescent="0.2">
      <c r="A12440" s="27">
        <v>42491</v>
      </c>
      <c r="B12440" s="20" t="s">
        <v>34</v>
      </c>
      <c r="C12440" s="20" t="s">
        <v>13</v>
      </c>
      <c r="D12440" s="20">
        <v>2.2429117999999999</v>
      </c>
      <c r="E12440" s="20">
        <v>33.090364149999999</v>
      </c>
      <c r="F12440" s="20">
        <v>54.436189949999999</v>
      </c>
      <c r="G12440" s="20">
        <v>735.68931325000005</v>
      </c>
    </row>
    <row r="12441" spans="1:7" x14ac:dyDescent="0.2">
      <c r="A12441" s="27">
        <v>42491</v>
      </c>
      <c r="B12441" s="20" t="s">
        <v>34</v>
      </c>
      <c r="C12441" s="20" t="s">
        <v>32</v>
      </c>
      <c r="D12441" s="20">
        <v>0.46467376999999999</v>
      </c>
      <c r="E12441" s="20">
        <v>1.8051643799999999</v>
      </c>
      <c r="F12441" s="20">
        <v>13.010865470000001</v>
      </c>
      <c r="G12441" s="20">
        <v>40.793919780000003</v>
      </c>
    </row>
    <row r="12442" spans="1:7" x14ac:dyDescent="0.2">
      <c r="A12442" s="27">
        <v>42491</v>
      </c>
      <c r="B12442" s="20" t="s">
        <v>34</v>
      </c>
      <c r="C12442" s="20" t="s">
        <v>14</v>
      </c>
      <c r="D12442" s="20">
        <v>0.63906839000000004</v>
      </c>
      <c r="E12442" s="20">
        <v>50.18525468</v>
      </c>
      <c r="F12442" s="20">
        <v>12.781367769999999</v>
      </c>
      <c r="G12442" s="20">
        <v>1170.2915637000001</v>
      </c>
    </row>
    <row r="12443" spans="1:7" x14ac:dyDescent="0.2">
      <c r="A12443" s="27">
        <v>42491</v>
      </c>
      <c r="B12443" s="20" t="s">
        <v>34</v>
      </c>
      <c r="C12443" s="20" t="s">
        <v>15</v>
      </c>
      <c r="D12443" s="20">
        <v>0.43892175999999999</v>
      </c>
      <c r="E12443" s="20">
        <v>5.2111073599999997</v>
      </c>
      <c r="F12443" s="20">
        <v>12.289809229999999</v>
      </c>
      <c r="G12443" s="20">
        <v>122.73888707</v>
      </c>
    </row>
    <row r="12444" spans="1:7" x14ac:dyDescent="0.2">
      <c r="A12444" s="27">
        <v>42491</v>
      </c>
      <c r="B12444" s="20" t="s">
        <v>34</v>
      </c>
      <c r="C12444" s="20" t="s">
        <v>16</v>
      </c>
      <c r="D12444" s="20">
        <v>0.88621446999999998</v>
      </c>
      <c r="E12444" s="20">
        <v>63.271398320000003</v>
      </c>
      <c r="F12444" s="20">
        <v>17.724289460000001</v>
      </c>
      <c r="G12444" s="20">
        <v>1446.67438674</v>
      </c>
    </row>
    <row r="12445" spans="1:7" x14ac:dyDescent="0.2">
      <c r="A12445" s="27">
        <v>42491</v>
      </c>
      <c r="B12445" s="20" t="s">
        <v>34</v>
      </c>
      <c r="C12445" s="20" t="s">
        <v>17</v>
      </c>
      <c r="D12445" s="20">
        <v>0.63155083000000001</v>
      </c>
      <c r="E12445" s="20">
        <v>26.804830410000001</v>
      </c>
      <c r="F12445" s="20">
        <v>13.26256748</v>
      </c>
      <c r="G12445" s="20">
        <v>606.95319605999998</v>
      </c>
    </row>
    <row r="12446" spans="1:7" x14ac:dyDescent="0.2">
      <c r="A12446" s="27">
        <v>42491</v>
      </c>
      <c r="B12446" s="20" t="s">
        <v>34</v>
      </c>
      <c r="C12446" s="20" t="s">
        <v>18</v>
      </c>
      <c r="D12446" s="20">
        <v>7.7308227399999998</v>
      </c>
      <c r="E12446" s="20">
        <v>200.13136069999999</v>
      </c>
      <c r="F12446" s="20">
        <v>175.11772535</v>
      </c>
      <c r="G12446" s="20">
        <v>4632.7773286700003</v>
      </c>
    </row>
    <row r="12447" spans="1:7" x14ac:dyDescent="0.2">
      <c r="A12447" s="27">
        <v>42491</v>
      </c>
      <c r="B12447" s="20" t="s">
        <v>34</v>
      </c>
      <c r="C12447" s="20" t="s">
        <v>19</v>
      </c>
      <c r="D12447" s="20">
        <v>5.3669659300000001</v>
      </c>
      <c r="E12447" s="20">
        <v>159.13144133</v>
      </c>
      <c r="F12447" s="20">
        <v>131.03551149</v>
      </c>
      <c r="G12447" s="20">
        <v>3555.4061421599999</v>
      </c>
    </row>
    <row r="12448" spans="1:7" x14ac:dyDescent="0.2">
      <c r="A12448" s="27">
        <v>42491</v>
      </c>
      <c r="B12448" s="20" t="s">
        <v>34</v>
      </c>
      <c r="C12448" s="20" t="s">
        <v>20</v>
      </c>
      <c r="D12448" s="20">
        <v>1.9606491399999999</v>
      </c>
      <c r="E12448" s="20">
        <v>52.99329616</v>
      </c>
      <c r="F12448" s="20">
        <v>48.575692279999998</v>
      </c>
      <c r="G12448" s="20">
        <v>1219.7239101600001</v>
      </c>
    </row>
    <row r="12449" spans="1:7" x14ac:dyDescent="0.2">
      <c r="A12449" s="27">
        <v>42491</v>
      </c>
      <c r="B12449" s="20" t="s">
        <v>34</v>
      </c>
      <c r="C12449" s="20" t="s">
        <v>21</v>
      </c>
      <c r="D12449" s="20">
        <v>0</v>
      </c>
      <c r="E12449" s="20">
        <v>14.03914339</v>
      </c>
      <c r="F12449" s="20">
        <v>0</v>
      </c>
      <c r="G12449" s="20">
        <v>326.99310364000002</v>
      </c>
    </row>
    <row r="12450" spans="1:7" x14ac:dyDescent="0.2">
      <c r="A12450" s="27">
        <v>42491</v>
      </c>
      <c r="B12450" s="20" t="s">
        <v>34</v>
      </c>
      <c r="C12450" s="20" t="s">
        <v>22</v>
      </c>
      <c r="D12450" s="20">
        <v>0.98271069</v>
      </c>
      <c r="E12450" s="20">
        <v>31.19221572</v>
      </c>
      <c r="F12450" s="20">
        <v>25.562752020000001</v>
      </c>
      <c r="G12450" s="20">
        <v>726.51145020000001</v>
      </c>
    </row>
    <row r="12451" spans="1:7" x14ac:dyDescent="0.2">
      <c r="A12451" s="27">
        <v>42491</v>
      </c>
      <c r="B12451" s="20" t="s">
        <v>34</v>
      </c>
      <c r="C12451" s="20" t="s">
        <v>23</v>
      </c>
      <c r="D12451" s="20">
        <v>0.88223021999999995</v>
      </c>
      <c r="E12451" s="20">
        <v>18.277602819999998</v>
      </c>
      <c r="F12451" s="20">
        <v>20.486969819999999</v>
      </c>
      <c r="G12451" s="20">
        <v>421.79617201999997</v>
      </c>
    </row>
    <row r="12452" spans="1:7" x14ac:dyDescent="0.2">
      <c r="A12452" s="27">
        <v>42491</v>
      </c>
      <c r="B12452" s="20" t="s">
        <v>34</v>
      </c>
      <c r="C12452" s="20" t="s">
        <v>24</v>
      </c>
      <c r="D12452" s="20">
        <v>4.5049872500000001</v>
      </c>
      <c r="E12452" s="20">
        <v>91.564558520000006</v>
      </c>
      <c r="F12452" s="20">
        <v>105.86102549</v>
      </c>
      <c r="G12452" s="20">
        <v>2140.4596709699999</v>
      </c>
    </row>
    <row r="12453" spans="1:7" x14ac:dyDescent="0.2">
      <c r="A12453" s="27">
        <v>42491</v>
      </c>
      <c r="B12453" s="20" t="s">
        <v>34</v>
      </c>
      <c r="C12453" s="20" t="s">
        <v>25</v>
      </c>
      <c r="D12453" s="20">
        <v>2.4914778800000001</v>
      </c>
      <c r="E12453" s="20">
        <v>60.471055530000001</v>
      </c>
      <c r="F12453" s="20">
        <v>60.124931340000003</v>
      </c>
      <c r="G12453" s="20">
        <v>1368.78476041</v>
      </c>
    </row>
    <row r="12454" spans="1:7" x14ac:dyDescent="0.2">
      <c r="A12454" s="27">
        <v>42491</v>
      </c>
      <c r="B12454" s="20" t="s">
        <v>34</v>
      </c>
      <c r="C12454" s="20" t="s">
        <v>26</v>
      </c>
      <c r="D12454" s="20">
        <v>4.4643084699999998</v>
      </c>
      <c r="E12454" s="20">
        <v>55.802188520000001</v>
      </c>
      <c r="F12454" s="20">
        <v>117.57665885</v>
      </c>
      <c r="G12454" s="20">
        <v>1333.24732509</v>
      </c>
    </row>
    <row r="12455" spans="1:7" x14ac:dyDescent="0.2">
      <c r="A12455" s="27">
        <v>42491</v>
      </c>
      <c r="B12455" s="20" t="s">
        <v>34</v>
      </c>
      <c r="C12455" s="20" t="s">
        <v>27</v>
      </c>
      <c r="D12455" s="20">
        <v>6.4394648300000004</v>
      </c>
      <c r="E12455" s="20">
        <v>138.90862293000001</v>
      </c>
      <c r="F12455" s="20">
        <v>160.25236633</v>
      </c>
      <c r="G12455" s="20">
        <v>3230.5706446499998</v>
      </c>
    </row>
    <row r="12456" spans="1:7" x14ac:dyDescent="0.2">
      <c r="A12456" s="27">
        <v>42491</v>
      </c>
      <c r="B12456" s="20" t="s">
        <v>34</v>
      </c>
      <c r="C12456" s="20" t="s">
        <v>28</v>
      </c>
      <c r="D12456" s="20">
        <v>12.288451569999999</v>
      </c>
      <c r="E12456" s="20">
        <v>267.95309140000001</v>
      </c>
      <c r="F12456" s="20">
        <v>301.02610614999998</v>
      </c>
      <c r="G12456" s="20">
        <v>6245.2207756899998</v>
      </c>
    </row>
    <row r="12457" spans="1:7" x14ac:dyDescent="0.2">
      <c r="A12457" s="27">
        <v>42491</v>
      </c>
      <c r="B12457" s="20" t="s">
        <v>34</v>
      </c>
      <c r="C12457" s="20" t="s">
        <v>29</v>
      </c>
      <c r="D12457" s="20">
        <v>1.43343468</v>
      </c>
      <c r="E12457" s="20">
        <v>31.557194039999999</v>
      </c>
      <c r="F12457" s="20">
        <v>35.34156685</v>
      </c>
      <c r="G12457" s="20">
        <v>725.20580571999994</v>
      </c>
    </row>
    <row r="12458" spans="1:7" x14ac:dyDescent="0.2">
      <c r="A12458" s="27">
        <v>42491</v>
      </c>
      <c r="B12458" s="20" t="s">
        <v>34</v>
      </c>
      <c r="C12458" s="20" t="s">
        <v>30</v>
      </c>
      <c r="D12458" s="20">
        <v>1.2928096499999999</v>
      </c>
      <c r="E12458" s="20">
        <v>49.672580080000003</v>
      </c>
      <c r="F12458" s="20">
        <v>32.32024122</v>
      </c>
      <c r="G12458" s="20">
        <v>1149.9363850699999</v>
      </c>
    </row>
    <row r="12459" spans="1:7" x14ac:dyDescent="0.2">
      <c r="A12459" s="27">
        <v>42491</v>
      </c>
      <c r="B12459" s="20" t="s">
        <v>35</v>
      </c>
      <c r="C12459" s="20" t="s">
        <v>13</v>
      </c>
      <c r="D12459" s="20">
        <v>3.35243045</v>
      </c>
      <c r="E12459" s="20">
        <v>10.831693899999999</v>
      </c>
      <c r="F12459" s="20">
        <v>100.57291343999999</v>
      </c>
      <c r="G12459" s="20">
        <v>330.19228369000001</v>
      </c>
    </row>
    <row r="12460" spans="1:7" x14ac:dyDescent="0.2">
      <c r="A12460" s="27">
        <v>42491</v>
      </c>
      <c r="B12460" s="20" t="s">
        <v>35</v>
      </c>
      <c r="C12460" s="20" t="s">
        <v>32</v>
      </c>
      <c r="D12460" s="20">
        <v>0</v>
      </c>
      <c r="E12460" s="20">
        <v>2.2180784</v>
      </c>
      <c r="F12460" s="20">
        <v>0</v>
      </c>
      <c r="G12460" s="20">
        <v>67.287153919999994</v>
      </c>
    </row>
    <row r="12461" spans="1:7" x14ac:dyDescent="0.2">
      <c r="A12461" s="27">
        <v>42491</v>
      </c>
      <c r="B12461" s="20" t="s">
        <v>35</v>
      </c>
      <c r="C12461" s="20" t="s">
        <v>14</v>
      </c>
      <c r="D12461" s="20">
        <v>4.6943768099999996</v>
      </c>
      <c r="E12461" s="20">
        <v>32.488954159999999</v>
      </c>
      <c r="F12461" s="20">
        <v>144.82268414000001</v>
      </c>
      <c r="G12461" s="20">
        <v>998.24868638999999</v>
      </c>
    </row>
    <row r="12462" spans="1:7" x14ac:dyDescent="0.2">
      <c r="A12462" s="27">
        <v>42491</v>
      </c>
      <c r="B12462" s="20" t="s">
        <v>35</v>
      </c>
      <c r="C12462" s="20" t="s">
        <v>15</v>
      </c>
      <c r="D12462" s="20">
        <v>0</v>
      </c>
      <c r="E12462" s="20">
        <v>5.6732681600000001</v>
      </c>
      <c r="F12462" s="20">
        <v>0</v>
      </c>
      <c r="G12462" s="20">
        <v>175.33252877000001</v>
      </c>
    </row>
    <row r="12463" spans="1:7" x14ac:dyDescent="0.2">
      <c r="A12463" s="27">
        <v>42491</v>
      </c>
      <c r="B12463" s="20" t="s">
        <v>35</v>
      </c>
      <c r="C12463" s="20" t="s">
        <v>16</v>
      </c>
      <c r="D12463" s="20">
        <v>7.0632265600000004</v>
      </c>
      <c r="E12463" s="20">
        <v>42.792202340000003</v>
      </c>
      <c r="F12463" s="20">
        <v>218.64619209</v>
      </c>
      <c r="G12463" s="20">
        <v>1319.1281765900001</v>
      </c>
    </row>
    <row r="12464" spans="1:7" x14ac:dyDescent="0.2">
      <c r="A12464" s="27">
        <v>42491</v>
      </c>
      <c r="B12464" s="20" t="s">
        <v>35</v>
      </c>
      <c r="C12464" s="20" t="s">
        <v>17</v>
      </c>
      <c r="D12464" s="20">
        <v>2.0942405800000001</v>
      </c>
      <c r="E12464" s="20">
        <v>15.385386069999999</v>
      </c>
      <c r="F12464" s="20">
        <v>64.626158649999994</v>
      </c>
      <c r="G12464" s="20">
        <v>466.77401237999999</v>
      </c>
    </row>
    <row r="12465" spans="1:7" x14ac:dyDescent="0.2">
      <c r="A12465" s="27">
        <v>42491</v>
      </c>
      <c r="B12465" s="20" t="s">
        <v>35</v>
      </c>
      <c r="C12465" s="20" t="s">
        <v>18</v>
      </c>
      <c r="D12465" s="20">
        <v>10.77364655</v>
      </c>
      <c r="E12465" s="20">
        <v>71.253559460000005</v>
      </c>
      <c r="F12465" s="20">
        <v>336.63442687999998</v>
      </c>
      <c r="G12465" s="20">
        <v>2206.6247306300002</v>
      </c>
    </row>
    <row r="12466" spans="1:7" x14ac:dyDescent="0.2">
      <c r="A12466" s="27">
        <v>42491</v>
      </c>
      <c r="B12466" s="20" t="s">
        <v>35</v>
      </c>
      <c r="C12466" s="20" t="s">
        <v>19</v>
      </c>
      <c r="D12466" s="20">
        <v>5.6156611999999999</v>
      </c>
      <c r="E12466" s="20">
        <v>56.574737249999998</v>
      </c>
      <c r="F12466" s="20">
        <v>170.40532805000001</v>
      </c>
      <c r="G12466" s="20">
        <v>1730.0740099699999</v>
      </c>
    </row>
    <row r="12467" spans="1:7" x14ac:dyDescent="0.2">
      <c r="A12467" s="27">
        <v>42491</v>
      </c>
      <c r="B12467" s="20" t="s">
        <v>35</v>
      </c>
      <c r="C12467" s="20" t="s">
        <v>20</v>
      </c>
      <c r="D12467" s="20">
        <v>6.1100332000000002</v>
      </c>
      <c r="E12467" s="20">
        <v>29.755657469999999</v>
      </c>
      <c r="F12467" s="20">
        <v>188.8344874</v>
      </c>
      <c r="G12467" s="20">
        <v>915.40111464999995</v>
      </c>
    </row>
    <row r="12468" spans="1:7" x14ac:dyDescent="0.2">
      <c r="A12468" s="27">
        <v>42491</v>
      </c>
      <c r="B12468" s="20" t="s">
        <v>35</v>
      </c>
      <c r="C12468" s="20" t="s">
        <v>21</v>
      </c>
      <c r="D12468" s="20">
        <v>1.59564193</v>
      </c>
      <c r="E12468" s="20">
        <v>6.5055456500000002</v>
      </c>
      <c r="F12468" s="20">
        <v>51.055768870000001</v>
      </c>
      <c r="G12468" s="20">
        <v>200.81027637</v>
      </c>
    </row>
    <row r="12469" spans="1:7" x14ac:dyDescent="0.2">
      <c r="A12469" s="27">
        <v>42491</v>
      </c>
      <c r="B12469" s="20" t="s">
        <v>35</v>
      </c>
      <c r="C12469" s="20" t="s">
        <v>22</v>
      </c>
      <c r="D12469" s="20">
        <v>4.52187158</v>
      </c>
      <c r="E12469" s="20">
        <v>27.112951299999999</v>
      </c>
      <c r="F12469" s="20">
        <v>140.40265707</v>
      </c>
      <c r="G12469" s="20">
        <v>838.01225495999995</v>
      </c>
    </row>
    <row r="12470" spans="1:7" x14ac:dyDescent="0.2">
      <c r="A12470" s="27">
        <v>42491</v>
      </c>
      <c r="B12470" s="20" t="s">
        <v>35</v>
      </c>
      <c r="C12470" s="20" t="s">
        <v>23</v>
      </c>
      <c r="D12470" s="20">
        <v>1.19437423</v>
      </c>
      <c r="E12470" s="20">
        <v>9.3218238099999997</v>
      </c>
      <c r="F12470" s="20">
        <v>37.790767440000003</v>
      </c>
      <c r="G12470" s="20">
        <v>287.55547114000001</v>
      </c>
    </row>
    <row r="12471" spans="1:7" x14ac:dyDescent="0.2">
      <c r="A12471" s="27">
        <v>42491</v>
      </c>
      <c r="B12471" s="20" t="s">
        <v>35</v>
      </c>
      <c r="C12471" s="20" t="s">
        <v>24</v>
      </c>
      <c r="D12471" s="20">
        <v>5.5380668599999998</v>
      </c>
      <c r="E12471" s="20">
        <v>45.128049769999997</v>
      </c>
      <c r="F12471" s="20">
        <v>168.65315964999999</v>
      </c>
      <c r="G12471" s="20">
        <v>1391.01175317</v>
      </c>
    </row>
    <row r="12472" spans="1:7" x14ac:dyDescent="0.2">
      <c r="A12472" s="27">
        <v>42491</v>
      </c>
      <c r="B12472" s="20" t="s">
        <v>35</v>
      </c>
      <c r="C12472" s="20" t="s">
        <v>25</v>
      </c>
      <c r="D12472" s="20">
        <v>3.2742913599999999</v>
      </c>
      <c r="E12472" s="20">
        <v>30.201348790000001</v>
      </c>
      <c r="F12472" s="20">
        <v>100.97818725</v>
      </c>
      <c r="G12472" s="20">
        <v>929.67178879000005</v>
      </c>
    </row>
    <row r="12473" spans="1:7" x14ac:dyDescent="0.2">
      <c r="A12473" s="27">
        <v>42491</v>
      </c>
      <c r="B12473" s="20" t="s">
        <v>35</v>
      </c>
      <c r="C12473" s="20" t="s">
        <v>26</v>
      </c>
      <c r="D12473" s="20">
        <v>3.6898529500000001</v>
      </c>
      <c r="E12473" s="20">
        <v>42.077149560000002</v>
      </c>
      <c r="F12473" s="20">
        <v>113.78705072</v>
      </c>
      <c r="G12473" s="20">
        <v>1300.3842476299999</v>
      </c>
    </row>
    <row r="12474" spans="1:7" x14ac:dyDescent="0.2">
      <c r="A12474" s="27">
        <v>42491</v>
      </c>
      <c r="B12474" s="20" t="s">
        <v>35</v>
      </c>
      <c r="C12474" s="20" t="s">
        <v>27</v>
      </c>
      <c r="D12474" s="20">
        <v>9.0814682799999993</v>
      </c>
      <c r="E12474" s="20">
        <v>64.557772569999997</v>
      </c>
      <c r="F12474" s="20">
        <v>281.59554437000003</v>
      </c>
      <c r="G12474" s="20">
        <v>1994.8740157100001</v>
      </c>
    </row>
    <row r="12475" spans="1:7" x14ac:dyDescent="0.2">
      <c r="A12475" s="27">
        <v>42491</v>
      </c>
      <c r="B12475" s="20" t="s">
        <v>35</v>
      </c>
      <c r="C12475" s="20" t="s">
        <v>28</v>
      </c>
      <c r="D12475" s="20">
        <v>29.596072759999998</v>
      </c>
      <c r="E12475" s="20">
        <v>182.09240646999999</v>
      </c>
      <c r="F12475" s="20">
        <v>939.55123426</v>
      </c>
      <c r="G12475" s="20">
        <v>5679.4494513500003</v>
      </c>
    </row>
    <row r="12476" spans="1:7" x14ac:dyDescent="0.2">
      <c r="A12476" s="27">
        <v>42491</v>
      </c>
      <c r="B12476" s="20" t="s">
        <v>35</v>
      </c>
      <c r="C12476" s="20" t="s">
        <v>29</v>
      </c>
      <c r="D12476" s="20">
        <v>2.0935387599999999</v>
      </c>
      <c r="E12476" s="20">
        <v>17.052330210000001</v>
      </c>
      <c r="F12476" s="20">
        <v>66.326382129999999</v>
      </c>
      <c r="G12476" s="20">
        <v>531.43480038999996</v>
      </c>
    </row>
    <row r="12477" spans="1:7" x14ac:dyDescent="0.2">
      <c r="A12477" s="27">
        <v>42491</v>
      </c>
      <c r="B12477" s="20" t="s">
        <v>35</v>
      </c>
      <c r="C12477" s="20" t="s">
        <v>30</v>
      </c>
      <c r="D12477" s="20">
        <v>3.09700307</v>
      </c>
      <c r="E12477" s="20">
        <v>34.278103280000003</v>
      </c>
      <c r="F12477" s="20">
        <v>93.491621640000005</v>
      </c>
      <c r="G12477" s="20">
        <v>1050.47113036</v>
      </c>
    </row>
    <row r="12478" spans="1:7" x14ac:dyDescent="0.2">
      <c r="A12478" s="27">
        <v>42491</v>
      </c>
      <c r="B12478" s="20" t="s">
        <v>36</v>
      </c>
      <c r="C12478" s="20" t="s">
        <v>13</v>
      </c>
      <c r="D12478" s="20">
        <v>42.989420930000001</v>
      </c>
      <c r="E12478" s="20">
        <v>0</v>
      </c>
      <c r="F12478" s="20">
        <v>1588.8439288100001</v>
      </c>
      <c r="G12478" s="20">
        <v>0</v>
      </c>
    </row>
    <row r="12479" spans="1:7" x14ac:dyDescent="0.2">
      <c r="A12479" s="27">
        <v>42491</v>
      </c>
      <c r="B12479" s="20" t="s">
        <v>36</v>
      </c>
      <c r="C12479" s="20" t="s">
        <v>32</v>
      </c>
      <c r="D12479" s="20">
        <v>24.38341428</v>
      </c>
      <c r="E12479" s="20">
        <v>0</v>
      </c>
      <c r="F12479" s="20">
        <v>912.00314391999996</v>
      </c>
      <c r="G12479" s="20">
        <v>0</v>
      </c>
    </row>
    <row r="12480" spans="1:7" x14ac:dyDescent="0.2">
      <c r="A12480" s="27">
        <v>42491</v>
      </c>
      <c r="B12480" s="20" t="s">
        <v>36</v>
      </c>
      <c r="C12480" s="20" t="s">
        <v>14</v>
      </c>
      <c r="D12480" s="20">
        <v>267.37189167999998</v>
      </c>
      <c r="E12480" s="20">
        <v>0</v>
      </c>
      <c r="F12480" s="20">
        <v>10072.2317871</v>
      </c>
      <c r="G12480" s="20">
        <v>0</v>
      </c>
    </row>
    <row r="12481" spans="1:7" x14ac:dyDescent="0.2">
      <c r="A12481" s="27">
        <v>42491</v>
      </c>
      <c r="B12481" s="20" t="s">
        <v>36</v>
      </c>
      <c r="C12481" s="20" t="s">
        <v>15</v>
      </c>
      <c r="D12481" s="20">
        <v>53.724465600000002</v>
      </c>
      <c r="E12481" s="20">
        <v>0</v>
      </c>
      <c r="F12481" s="20">
        <v>1996.2163379399999</v>
      </c>
      <c r="G12481" s="20">
        <v>0</v>
      </c>
    </row>
    <row r="12482" spans="1:7" x14ac:dyDescent="0.2">
      <c r="A12482" s="27">
        <v>42491</v>
      </c>
      <c r="B12482" s="20" t="s">
        <v>36</v>
      </c>
      <c r="C12482" s="20" t="s">
        <v>16</v>
      </c>
      <c r="D12482" s="20">
        <v>197.82390882999999</v>
      </c>
      <c r="E12482" s="20">
        <v>0</v>
      </c>
      <c r="F12482" s="20">
        <v>7383.94724133</v>
      </c>
      <c r="G12482" s="20">
        <v>0</v>
      </c>
    </row>
    <row r="12483" spans="1:7" x14ac:dyDescent="0.2">
      <c r="A12483" s="27">
        <v>42491</v>
      </c>
      <c r="B12483" s="20" t="s">
        <v>36</v>
      </c>
      <c r="C12483" s="20" t="s">
        <v>17</v>
      </c>
      <c r="D12483" s="20">
        <v>101.07919311000001</v>
      </c>
      <c r="E12483" s="20">
        <v>0</v>
      </c>
      <c r="F12483" s="20">
        <v>3803.1228592699999</v>
      </c>
      <c r="G12483" s="20">
        <v>0</v>
      </c>
    </row>
    <row r="12484" spans="1:7" x14ac:dyDescent="0.2">
      <c r="A12484" s="27">
        <v>42491</v>
      </c>
      <c r="B12484" s="20" t="s">
        <v>36</v>
      </c>
      <c r="C12484" s="20" t="s">
        <v>18</v>
      </c>
      <c r="D12484" s="20">
        <v>227.46456294999999</v>
      </c>
      <c r="E12484" s="20">
        <v>0</v>
      </c>
      <c r="F12484" s="20">
        <v>8519.4202494700003</v>
      </c>
      <c r="G12484" s="20">
        <v>0</v>
      </c>
    </row>
    <row r="12485" spans="1:7" x14ac:dyDescent="0.2">
      <c r="A12485" s="27">
        <v>42491</v>
      </c>
      <c r="B12485" s="20" t="s">
        <v>36</v>
      </c>
      <c r="C12485" s="20" t="s">
        <v>19</v>
      </c>
      <c r="D12485" s="20">
        <v>100.90113144</v>
      </c>
      <c r="E12485" s="20">
        <v>0</v>
      </c>
      <c r="F12485" s="20">
        <v>3727.0868275100001</v>
      </c>
      <c r="G12485" s="20">
        <v>0</v>
      </c>
    </row>
    <row r="12486" spans="1:7" x14ac:dyDescent="0.2">
      <c r="A12486" s="27">
        <v>42491</v>
      </c>
      <c r="B12486" s="20" t="s">
        <v>36</v>
      </c>
      <c r="C12486" s="20" t="s">
        <v>20</v>
      </c>
      <c r="D12486" s="20">
        <v>137.93325089999999</v>
      </c>
      <c r="E12486" s="20">
        <v>0</v>
      </c>
      <c r="F12486" s="20">
        <v>5151.3624560600001</v>
      </c>
      <c r="G12486" s="20">
        <v>0</v>
      </c>
    </row>
    <row r="12487" spans="1:7" x14ac:dyDescent="0.2">
      <c r="A12487" s="27">
        <v>42491</v>
      </c>
      <c r="B12487" s="20" t="s">
        <v>36</v>
      </c>
      <c r="C12487" s="20" t="s">
        <v>21</v>
      </c>
      <c r="D12487" s="20">
        <v>53.590314489999997</v>
      </c>
      <c r="E12487" s="20">
        <v>0</v>
      </c>
      <c r="F12487" s="20">
        <v>2002.9530485099999</v>
      </c>
      <c r="G12487" s="20">
        <v>0</v>
      </c>
    </row>
    <row r="12488" spans="1:7" x14ac:dyDescent="0.2">
      <c r="A12488" s="27">
        <v>42491</v>
      </c>
      <c r="B12488" s="20" t="s">
        <v>36</v>
      </c>
      <c r="C12488" s="20" t="s">
        <v>22</v>
      </c>
      <c r="D12488" s="20">
        <v>118.62042597</v>
      </c>
      <c r="E12488" s="20">
        <v>0</v>
      </c>
      <c r="F12488" s="20">
        <v>4444.7121873200003</v>
      </c>
      <c r="G12488" s="20">
        <v>0</v>
      </c>
    </row>
    <row r="12489" spans="1:7" x14ac:dyDescent="0.2">
      <c r="A12489" s="27">
        <v>42491</v>
      </c>
      <c r="B12489" s="20" t="s">
        <v>36</v>
      </c>
      <c r="C12489" s="20" t="s">
        <v>23</v>
      </c>
      <c r="D12489" s="20">
        <v>53.080383959999999</v>
      </c>
      <c r="E12489" s="20">
        <v>0</v>
      </c>
      <c r="F12489" s="20">
        <v>1971.5965293199999</v>
      </c>
      <c r="G12489" s="20">
        <v>0</v>
      </c>
    </row>
    <row r="12490" spans="1:7" x14ac:dyDescent="0.2">
      <c r="A12490" s="27">
        <v>42491</v>
      </c>
      <c r="B12490" s="20" t="s">
        <v>36</v>
      </c>
      <c r="C12490" s="20" t="s">
        <v>24</v>
      </c>
      <c r="D12490" s="20">
        <v>212.82522746000001</v>
      </c>
      <c r="E12490" s="20">
        <v>0</v>
      </c>
      <c r="F12490" s="20">
        <v>7964.41197543</v>
      </c>
      <c r="G12490" s="20">
        <v>0</v>
      </c>
    </row>
    <row r="12491" spans="1:7" x14ac:dyDescent="0.2">
      <c r="A12491" s="27">
        <v>42491</v>
      </c>
      <c r="B12491" s="20" t="s">
        <v>36</v>
      </c>
      <c r="C12491" s="20" t="s">
        <v>25</v>
      </c>
      <c r="D12491" s="20">
        <v>88.841527040000003</v>
      </c>
      <c r="E12491" s="20">
        <v>0</v>
      </c>
      <c r="F12491" s="20">
        <v>3322.6651581800002</v>
      </c>
      <c r="G12491" s="20">
        <v>0</v>
      </c>
    </row>
    <row r="12492" spans="1:7" x14ac:dyDescent="0.2">
      <c r="A12492" s="27">
        <v>42491</v>
      </c>
      <c r="B12492" s="20" t="s">
        <v>36</v>
      </c>
      <c r="C12492" s="20" t="s">
        <v>26</v>
      </c>
      <c r="D12492" s="20">
        <v>296.2702175</v>
      </c>
      <c r="E12492" s="20">
        <v>0</v>
      </c>
      <c r="F12492" s="20">
        <v>11035.328144720001</v>
      </c>
      <c r="G12492" s="20">
        <v>0</v>
      </c>
    </row>
    <row r="12493" spans="1:7" x14ac:dyDescent="0.2">
      <c r="A12493" s="27">
        <v>42491</v>
      </c>
      <c r="B12493" s="20" t="s">
        <v>36</v>
      </c>
      <c r="C12493" s="20" t="s">
        <v>27</v>
      </c>
      <c r="D12493" s="20">
        <v>196.84843989999999</v>
      </c>
      <c r="E12493" s="20">
        <v>0</v>
      </c>
      <c r="F12493" s="20">
        <v>7260.2179537700003</v>
      </c>
      <c r="G12493" s="20">
        <v>0</v>
      </c>
    </row>
    <row r="12494" spans="1:7" x14ac:dyDescent="0.2">
      <c r="A12494" s="27">
        <v>42491</v>
      </c>
      <c r="B12494" s="20" t="s">
        <v>36</v>
      </c>
      <c r="C12494" s="20" t="s">
        <v>28</v>
      </c>
      <c r="D12494" s="20">
        <v>395.55931569000001</v>
      </c>
      <c r="E12494" s="20">
        <v>0</v>
      </c>
      <c r="F12494" s="20">
        <v>14714.78493376</v>
      </c>
      <c r="G12494" s="20">
        <v>0</v>
      </c>
    </row>
    <row r="12495" spans="1:7" x14ac:dyDescent="0.2">
      <c r="A12495" s="27">
        <v>42491</v>
      </c>
      <c r="B12495" s="20" t="s">
        <v>36</v>
      </c>
      <c r="C12495" s="20" t="s">
        <v>29</v>
      </c>
      <c r="D12495" s="20">
        <v>43.146915470000003</v>
      </c>
      <c r="E12495" s="20">
        <v>0</v>
      </c>
      <c r="F12495" s="20">
        <v>1600.88304457</v>
      </c>
      <c r="G12495" s="20">
        <v>0</v>
      </c>
    </row>
    <row r="12496" spans="1:7" x14ac:dyDescent="0.2">
      <c r="A12496" s="27">
        <v>42491</v>
      </c>
      <c r="B12496" s="20" t="s">
        <v>36</v>
      </c>
      <c r="C12496" s="20" t="s">
        <v>30</v>
      </c>
      <c r="D12496" s="20">
        <v>101.45137303</v>
      </c>
      <c r="E12496" s="20">
        <v>0</v>
      </c>
      <c r="F12496" s="20">
        <v>3796.0892306300002</v>
      </c>
      <c r="G12496" s="20">
        <v>0</v>
      </c>
    </row>
    <row r="12497" spans="1:7" x14ac:dyDescent="0.2">
      <c r="A12497" s="27">
        <v>42491</v>
      </c>
      <c r="B12497" s="20" t="s">
        <v>37</v>
      </c>
      <c r="C12497" s="20" t="s">
        <v>13</v>
      </c>
      <c r="D12497" s="20">
        <v>53.245939020000002</v>
      </c>
      <c r="E12497" s="20">
        <v>0</v>
      </c>
      <c r="F12497" s="20">
        <v>2141.1960806699999</v>
      </c>
      <c r="G12497" s="20">
        <v>0</v>
      </c>
    </row>
    <row r="12498" spans="1:7" x14ac:dyDescent="0.2">
      <c r="A12498" s="27">
        <v>42491</v>
      </c>
      <c r="B12498" s="20" t="s">
        <v>37</v>
      </c>
      <c r="C12498" s="20" t="s">
        <v>32</v>
      </c>
      <c r="D12498" s="20">
        <v>59.792912729999998</v>
      </c>
      <c r="E12498" s="20">
        <v>0</v>
      </c>
      <c r="F12498" s="20">
        <v>2452.7925996200001</v>
      </c>
      <c r="G12498" s="20">
        <v>0</v>
      </c>
    </row>
    <row r="12499" spans="1:7" x14ac:dyDescent="0.2">
      <c r="A12499" s="27">
        <v>42491</v>
      </c>
      <c r="B12499" s="20" t="s">
        <v>37</v>
      </c>
      <c r="C12499" s="20" t="s">
        <v>14</v>
      </c>
      <c r="D12499" s="20">
        <v>269.62649434999997</v>
      </c>
      <c r="E12499" s="20">
        <v>0</v>
      </c>
      <c r="F12499" s="20">
        <v>10858.18345683</v>
      </c>
      <c r="G12499" s="20">
        <v>0</v>
      </c>
    </row>
    <row r="12500" spans="1:7" x14ac:dyDescent="0.2">
      <c r="A12500" s="27">
        <v>42491</v>
      </c>
      <c r="B12500" s="20" t="s">
        <v>37</v>
      </c>
      <c r="C12500" s="20" t="s">
        <v>15</v>
      </c>
      <c r="D12500" s="20">
        <v>40.7894766</v>
      </c>
      <c r="E12500" s="20">
        <v>0</v>
      </c>
      <c r="F12500" s="20">
        <v>1641.5586424099999</v>
      </c>
      <c r="G12500" s="20">
        <v>0</v>
      </c>
    </row>
    <row r="12501" spans="1:7" x14ac:dyDescent="0.2">
      <c r="A12501" s="27">
        <v>42491</v>
      </c>
      <c r="B12501" s="20" t="s">
        <v>37</v>
      </c>
      <c r="C12501" s="20" t="s">
        <v>16</v>
      </c>
      <c r="D12501" s="20">
        <v>362.47948982000003</v>
      </c>
      <c r="E12501" s="20">
        <v>0</v>
      </c>
      <c r="F12501" s="20">
        <v>14573.434900730001</v>
      </c>
      <c r="G12501" s="20">
        <v>0</v>
      </c>
    </row>
    <row r="12502" spans="1:7" x14ac:dyDescent="0.2">
      <c r="A12502" s="27">
        <v>42491</v>
      </c>
      <c r="B12502" s="20" t="s">
        <v>37</v>
      </c>
      <c r="C12502" s="20" t="s">
        <v>17</v>
      </c>
      <c r="D12502" s="20">
        <v>111.02048718</v>
      </c>
      <c r="E12502" s="20">
        <v>0</v>
      </c>
      <c r="F12502" s="20">
        <v>4467.85513825</v>
      </c>
      <c r="G12502" s="20">
        <v>0</v>
      </c>
    </row>
    <row r="12503" spans="1:7" x14ac:dyDescent="0.2">
      <c r="A12503" s="27">
        <v>42491</v>
      </c>
      <c r="B12503" s="20" t="s">
        <v>37</v>
      </c>
      <c r="C12503" s="20" t="s">
        <v>18</v>
      </c>
      <c r="D12503" s="20">
        <v>200.27771367</v>
      </c>
      <c r="E12503" s="20">
        <v>0</v>
      </c>
      <c r="F12503" s="20">
        <v>8088.2781552400002</v>
      </c>
      <c r="G12503" s="20">
        <v>0</v>
      </c>
    </row>
    <row r="12504" spans="1:7" x14ac:dyDescent="0.2">
      <c r="A12504" s="27">
        <v>42491</v>
      </c>
      <c r="B12504" s="20" t="s">
        <v>37</v>
      </c>
      <c r="C12504" s="20" t="s">
        <v>19</v>
      </c>
      <c r="D12504" s="20">
        <v>85.423913679999998</v>
      </c>
      <c r="E12504" s="20">
        <v>0</v>
      </c>
      <c r="F12504" s="20">
        <v>3442.1452658100002</v>
      </c>
      <c r="G12504" s="20">
        <v>0</v>
      </c>
    </row>
    <row r="12505" spans="1:7" x14ac:dyDescent="0.2">
      <c r="A12505" s="27">
        <v>42491</v>
      </c>
      <c r="B12505" s="20" t="s">
        <v>37</v>
      </c>
      <c r="C12505" s="20" t="s">
        <v>20</v>
      </c>
      <c r="D12505" s="20">
        <v>137.48915436999999</v>
      </c>
      <c r="E12505" s="20">
        <v>0</v>
      </c>
      <c r="F12505" s="20">
        <v>5540.4381615499997</v>
      </c>
      <c r="G12505" s="20">
        <v>0</v>
      </c>
    </row>
    <row r="12506" spans="1:7" x14ac:dyDescent="0.2">
      <c r="A12506" s="27">
        <v>42491</v>
      </c>
      <c r="B12506" s="20" t="s">
        <v>37</v>
      </c>
      <c r="C12506" s="20" t="s">
        <v>21</v>
      </c>
      <c r="D12506" s="20">
        <v>60.599332590000003</v>
      </c>
      <c r="E12506" s="20">
        <v>0</v>
      </c>
      <c r="F12506" s="20">
        <v>2435.5934569400001</v>
      </c>
      <c r="G12506" s="20">
        <v>0</v>
      </c>
    </row>
    <row r="12507" spans="1:7" x14ac:dyDescent="0.2">
      <c r="A12507" s="27">
        <v>42491</v>
      </c>
      <c r="B12507" s="20" t="s">
        <v>37</v>
      </c>
      <c r="C12507" s="20" t="s">
        <v>22</v>
      </c>
      <c r="D12507" s="20">
        <v>135.63446741000001</v>
      </c>
      <c r="E12507" s="20">
        <v>0</v>
      </c>
      <c r="F12507" s="20">
        <v>5454.3005094</v>
      </c>
      <c r="G12507" s="20">
        <v>0</v>
      </c>
    </row>
    <row r="12508" spans="1:7" x14ac:dyDescent="0.2">
      <c r="A12508" s="27">
        <v>42491</v>
      </c>
      <c r="B12508" s="20" t="s">
        <v>37</v>
      </c>
      <c r="C12508" s="20" t="s">
        <v>23</v>
      </c>
      <c r="D12508" s="20">
        <v>53.501832440000001</v>
      </c>
      <c r="E12508" s="20">
        <v>0</v>
      </c>
      <c r="F12508" s="20">
        <v>2160.4895688800002</v>
      </c>
      <c r="G12508" s="20">
        <v>0</v>
      </c>
    </row>
    <row r="12509" spans="1:7" x14ac:dyDescent="0.2">
      <c r="A12509" s="27">
        <v>42491</v>
      </c>
      <c r="B12509" s="20" t="s">
        <v>37</v>
      </c>
      <c r="C12509" s="20" t="s">
        <v>24</v>
      </c>
      <c r="D12509" s="20">
        <v>265.00434045999998</v>
      </c>
      <c r="E12509" s="20">
        <v>0</v>
      </c>
      <c r="F12509" s="20">
        <v>10682.47804747</v>
      </c>
      <c r="G12509" s="20">
        <v>0</v>
      </c>
    </row>
    <row r="12510" spans="1:7" x14ac:dyDescent="0.2">
      <c r="A12510" s="27">
        <v>42491</v>
      </c>
      <c r="B12510" s="20" t="s">
        <v>37</v>
      </c>
      <c r="C12510" s="20" t="s">
        <v>25</v>
      </c>
      <c r="D12510" s="20">
        <v>79.761436020000005</v>
      </c>
      <c r="E12510" s="20">
        <v>0</v>
      </c>
      <c r="F12510" s="20">
        <v>3209.8237821600001</v>
      </c>
      <c r="G12510" s="20">
        <v>0</v>
      </c>
    </row>
    <row r="12511" spans="1:7" x14ac:dyDescent="0.2">
      <c r="A12511" s="27">
        <v>42491</v>
      </c>
      <c r="B12511" s="20" t="s">
        <v>37</v>
      </c>
      <c r="C12511" s="20" t="s">
        <v>26</v>
      </c>
      <c r="D12511" s="20">
        <v>197.97282473000001</v>
      </c>
      <c r="E12511" s="20">
        <v>0</v>
      </c>
      <c r="F12511" s="20">
        <v>7977.7414531799996</v>
      </c>
      <c r="G12511" s="20">
        <v>0</v>
      </c>
    </row>
    <row r="12512" spans="1:7" x14ac:dyDescent="0.2">
      <c r="A12512" s="27">
        <v>42491</v>
      </c>
      <c r="B12512" s="20" t="s">
        <v>37</v>
      </c>
      <c r="C12512" s="20" t="s">
        <v>27</v>
      </c>
      <c r="D12512" s="20">
        <v>163.37733483</v>
      </c>
      <c r="E12512" s="20">
        <v>0</v>
      </c>
      <c r="F12512" s="20">
        <v>6582.0986054000005</v>
      </c>
      <c r="G12512" s="20">
        <v>0</v>
      </c>
    </row>
    <row r="12513" spans="1:7" x14ac:dyDescent="0.2">
      <c r="A12513" s="27">
        <v>42491</v>
      </c>
      <c r="B12513" s="20" t="s">
        <v>37</v>
      </c>
      <c r="C12513" s="20" t="s">
        <v>28</v>
      </c>
      <c r="D12513" s="20">
        <v>290.49435535999999</v>
      </c>
      <c r="E12513" s="20">
        <v>0</v>
      </c>
      <c r="F12513" s="20">
        <v>11691.859574399999</v>
      </c>
      <c r="G12513" s="20">
        <v>0</v>
      </c>
    </row>
    <row r="12514" spans="1:7" x14ac:dyDescent="0.2">
      <c r="A12514" s="27">
        <v>42491</v>
      </c>
      <c r="B12514" s="20" t="s">
        <v>37</v>
      </c>
      <c r="C12514" s="20" t="s">
        <v>29</v>
      </c>
      <c r="D12514" s="20">
        <v>41.839400980000001</v>
      </c>
      <c r="E12514" s="20">
        <v>0</v>
      </c>
      <c r="F12514" s="20">
        <v>1684.03165087</v>
      </c>
      <c r="G12514" s="20">
        <v>0</v>
      </c>
    </row>
    <row r="12515" spans="1:7" x14ac:dyDescent="0.2">
      <c r="A12515" s="27">
        <v>42491</v>
      </c>
      <c r="B12515" s="20" t="s">
        <v>37</v>
      </c>
      <c r="C12515" s="20" t="s">
        <v>30</v>
      </c>
      <c r="D12515" s="20">
        <v>117.11000322</v>
      </c>
      <c r="E12515" s="20">
        <v>0</v>
      </c>
      <c r="F12515" s="20">
        <v>4725.65812026</v>
      </c>
      <c r="G12515" s="20">
        <v>0</v>
      </c>
    </row>
    <row r="12516" spans="1:7" x14ac:dyDescent="0.2">
      <c r="A12516" s="27">
        <v>42491</v>
      </c>
      <c r="B12516" s="20" t="s">
        <v>38</v>
      </c>
      <c r="C12516" s="20" t="s">
        <v>13</v>
      </c>
      <c r="D12516" s="20">
        <v>17.312044480000001</v>
      </c>
      <c r="E12516" s="20">
        <v>0</v>
      </c>
      <c r="F12516" s="20">
        <v>797.92954066000004</v>
      </c>
      <c r="G12516" s="20">
        <v>0</v>
      </c>
    </row>
    <row r="12517" spans="1:7" x14ac:dyDescent="0.2">
      <c r="A12517" s="27">
        <v>42491</v>
      </c>
      <c r="B12517" s="20" t="s">
        <v>38</v>
      </c>
      <c r="C12517" s="20" t="s">
        <v>32</v>
      </c>
      <c r="D12517" s="20">
        <v>39.515392769999998</v>
      </c>
      <c r="E12517" s="20">
        <v>0</v>
      </c>
      <c r="F12517" s="20">
        <v>1847.88428681</v>
      </c>
      <c r="G12517" s="20">
        <v>0</v>
      </c>
    </row>
    <row r="12518" spans="1:7" x14ac:dyDescent="0.2">
      <c r="A12518" s="27">
        <v>42491</v>
      </c>
      <c r="B12518" s="20" t="s">
        <v>38</v>
      </c>
      <c r="C12518" s="20" t="s">
        <v>14</v>
      </c>
      <c r="D12518" s="20">
        <v>70.765422939999993</v>
      </c>
      <c r="E12518" s="20">
        <v>0</v>
      </c>
      <c r="F12518" s="20">
        <v>3246.4049603799999</v>
      </c>
      <c r="G12518" s="20">
        <v>0</v>
      </c>
    </row>
    <row r="12519" spans="1:7" x14ac:dyDescent="0.2">
      <c r="A12519" s="27">
        <v>42491</v>
      </c>
      <c r="B12519" s="20" t="s">
        <v>38</v>
      </c>
      <c r="C12519" s="20" t="s">
        <v>15</v>
      </c>
      <c r="D12519" s="20">
        <v>8.2134545600000006</v>
      </c>
      <c r="E12519" s="20">
        <v>0</v>
      </c>
      <c r="F12519" s="20">
        <v>375.98394857</v>
      </c>
      <c r="G12519" s="20">
        <v>0</v>
      </c>
    </row>
    <row r="12520" spans="1:7" x14ac:dyDescent="0.2">
      <c r="A12520" s="27">
        <v>42491</v>
      </c>
      <c r="B12520" s="20" t="s">
        <v>38</v>
      </c>
      <c r="C12520" s="20" t="s">
        <v>16</v>
      </c>
      <c r="D12520" s="20">
        <v>103.86025003</v>
      </c>
      <c r="E12520" s="20">
        <v>0</v>
      </c>
      <c r="F12520" s="20">
        <v>4753.1790092800002</v>
      </c>
      <c r="G12520" s="20">
        <v>0</v>
      </c>
    </row>
    <row r="12521" spans="1:7" x14ac:dyDescent="0.2">
      <c r="A12521" s="27">
        <v>42491</v>
      </c>
      <c r="B12521" s="20" t="s">
        <v>38</v>
      </c>
      <c r="C12521" s="20" t="s">
        <v>17</v>
      </c>
      <c r="D12521" s="20">
        <v>34.42742149</v>
      </c>
      <c r="E12521" s="20">
        <v>0</v>
      </c>
      <c r="F12521" s="20">
        <v>1573.9838206100001</v>
      </c>
      <c r="G12521" s="20">
        <v>0</v>
      </c>
    </row>
    <row r="12522" spans="1:7" x14ac:dyDescent="0.2">
      <c r="A12522" s="27">
        <v>42491</v>
      </c>
      <c r="B12522" s="20" t="s">
        <v>38</v>
      </c>
      <c r="C12522" s="20" t="s">
        <v>18</v>
      </c>
      <c r="D12522" s="20">
        <v>61.41897883</v>
      </c>
      <c r="E12522" s="20">
        <v>0</v>
      </c>
      <c r="F12522" s="20">
        <v>2807.2694328500002</v>
      </c>
      <c r="G12522" s="20">
        <v>0</v>
      </c>
    </row>
    <row r="12523" spans="1:7" x14ac:dyDescent="0.2">
      <c r="A12523" s="27">
        <v>42491</v>
      </c>
      <c r="B12523" s="20" t="s">
        <v>38</v>
      </c>
      <c r="C12523" s="20" t="s">
        <v>19</v>
      </c>
      <c r="D12523" s="20">
        <v>37.822535760000001</v>
      </c>
      <c r="E12523" s="20">
        <v>0</v>
      </c>
      <c r="F12523" s="20">
        <v>1726.2636727900001</v>
      </c>
      <c r="G12523" s="20">
        <v>0</v>
      </c>
    </row>
    <row r="12524" spans="1:7" x14ac:dyDescent="0.2">
      <c r="A12524" s="27">
        <v>42491</v>
      </c>
      <c r="B12524" s="20" t="s">
        <v>38</v>
      </c>
      <c r="C12524" s="20" t="s">
        <v>20</v>
      </c>
      <c r="D12524" s="20">
        <v>52.83783167</v>
      </c>
      <c r="E12524" s="20">
        <v>0</v>
      </c>
      <c r="F12524" s="20">
        <v>2432.6481729799998</v>
      </c>
      <c r="G12524" s="20">
        <v>0</v>
      </c>
    </row>
    <row r="12525" spans="1:7" x14ac:dyDescent="0.2">
      <c r="A12525" s="27">
        <v>42491</v>
      </c>
      <c r="B12525" s="20" t="s">
        <v>38</v>
      </c>
      <c r="C12525" s="20" t="s">
        <v>21</v>
      </c>
      <c r="D12525" s="20">
        <v>12.0550891</v>
      </c>
      <c r="E12525" s="20">
        <v>0</v>
      </c>
      <c r="F12525" s="20">
        <v>544.85781139999995</v>
      </c>
      <c r="G12525" s="20">
        <v>0</v>
      </c>
    </row>
    <row r="12526" spans="1:7" x14ac:dyDescent="0.2">
      <c r="A12526" s="27">
        <v>42491</v>
      </c>
      <c r="B12526" s="20" t="s">
        <v>38</v>
      </c>
      <c r="C12526" s="20" t="s">
        <v>22</v>
      </c>
      <c r="D12526" s="20">
        <v>35.67682774</v>
      </c>
      <c r="E12526" s="20">
        <v>0</v>
      </c>
      <c r="F12526" s="20">
        <v>1620.3755973899999</v>
      </c>
      <c r="G12526" s="20">
        <v>0</v>
      </c>
    </row>
    <row r="12527" spans="1:7" x14ac:dyDescent="0.2">
      <c r="A12527" s="27">
        <v>42491</v>
      </c>
      <c r="B12527" s="20" t="s">
        <v>38</v>
      </c>
      <c r="C12527" s="20" t="s">
        <v>23</v>
      </c>
      <c r="D12527" s="20">
        <v>14.88321378</v>
      </c>
      <c r="E12527" s="20">
        <v>0</v>
      </c>
      <c r="F12527" s="20">
        <v>678.04988533999995</v>
      </c>
      <c r="G12527" s="20">
        <v>0</v>
      </c>
    </row>
    <row r="12528" spans="1:7" x14ac:dyDescent="0.2">
      <c r="A12528" s="27">
        <v>42491</v>
      </c>
      <c r="B12528" s="20" t="s">
        <v>38</v>
      </c>
      <c r="C12528" s="20" t="s">
        <v>24</v>
      </c>
      <c r="D12528" s="20">
        <v>87.358962460000001</v>
      </c>
      <c r="E12528" s="20">
        <v>0</v>
      </c>
      <c r="F12528" s="20">
        <v>3975.2073962899999</v>
      </c>
      <c r="G12528" s="20">
        <v>0</v>
      </c>
    </row>
    <row r="12529" spans="1:7" x14ac:dyDescent="0.2">
      <c r="A12529" s="27">
        <v>42491</v>
      </c>
      <c r="B12529" s="20" t="s">
        <v>38</v>
      </c>
      <c r="C12529" s="20" t="s">
        <v>25</v>
      </c>
      <c r="D12529" s="20">
        <v>29.782171399999999</v>
      </c>
      <c r="E12529" s="20">
        <v>0</v>
      </c>
      <c r="F12529" s="20">
        <v>1366.92349829</v>
      </c>
      <c r="G12529" s="20">
        <v>0</v>
      </c>
    </row>
    <row r="12530" spans="1:7" x14ac:dyDescent="0.2">
      <c r="A12530" s="27">
        <v>42491</v>
      </c>
      <c r="B12530" s="20" t="s">
        <v>38</v>
      </c>
      <c r="C12530" s="20" t="s">
        <v>26</v>
      </c>
      <c r="D12530" s="20">
        <v>57.835590660000001</v>
      </c>
      <c r="E12530" s="20">
        <v>0</v>
      </c>
      <c r="F12530" s="20">
        <v>2687.38808126</v>
      </c>
      <c r="G12530" s="20">
        <v>0</v>
      </c>
    </row>
    <row r="12531" spans="1:7" x14ac:dyDescent="0.2">
      <c r="A12531" s="27">
        <v>42491</v>
      </c>
      <c r="B12531" s="20" t="s">
        <v>38</v>
      </c>
      <c r="C12531" s="20" t="s">
        <v>27</v>
      </c>
      <c r="D12531" s="20">
        <v>61.683227950000003</v>
      </c>
      <c r="E12531" s="20">
        <v>0</v>
      </c>
      <c r="F12531" s="20">
        <v>2807.2391778599999</v>
      </c>
      <c r="G12531" s="20">
        <v>0</v>
      </c>
    </row>
    <row r="12532" spans="1:7" x14ac:dyDescent="0.2">
      <c r="A12532" s="27">
        <v>42491</v>
      </c>
      <c r="B12532" s="20" t="s">
        <v>38</v>
      </c>
      <c r="C12532" s="20" t="s">
        <v>28</v>
      </c>
      <c r="D12532" s="20">
        <v>58.499343920000001</v>
      </c>
      <c r="E12532" s="20">
        <v>0</v>
      </c>
      <c r="F12532" s="20">
        <v>2711.1196744600002</v>
      </c>
      <c r="G12532" s="20">
        <v>0</v>
      </c>
    </row>
    <row r="12533" spans="1:7" x14ac:dyDescent="0.2">
      <c r="A12533" s="27">
        <v>42491</v>
      </c>
      <c r="B12533" s="20" t="s">
        <v>38</v>
      </c>
      <c r="C12533" s="20" t="s">
        <v>29</v>
      </c>
      <c r="D12533" s="20">
        <v>11.771055390000001</v>
      </c>
      <c r="E12533" s="20">
        <v>0</v>
      </c>
      <c r="F12533" s="20">
        <v>535.86478807000003</v>
      </c>
      <c r="G12533" s="20">
        <v>0</v>
      </c>
    </row>
    <row r="12534" spans="1:7" x14ac:dyDescent="0.2">
      <c r="A12534" s="27">
        <v>42491</v>
      </c>
      <c r="B12534" s="20" t="s">
        <v>38</v>
      </c>
      <c r="C12534" s="20" t="s">
        <v>30</v>
      </c>
      <c r="D12534" s="20">
        <v>32.342425120000001</v>
      </c>
      <c r="E12534" s="20">
        <v>0</v>
      </c>
      <c r="F12534" s="20">
        <v>1480.5783990100001</v>
      </c>
      <c r="G12534" s="20">
        <v>0</v>
      </c>
    </row>
    <row r="12535" spans="1:7" x14ac:dyDescent="0.2">
      <c r="A12535" s="27">
        <v>42491</v>
      </c>
      <c r="B12535" s="20" t="s">
        <v>39</v>
      </c>
      <c r="C12535" s="20" t="s">
        <v>13</v>
      </c>
      <c r="D12535" s="20">
        <v>44.9866739</v>
      </c>
      <c r="E12535" s="20">
        <v>0</v>
      </c>
      <c r="F12535" s="20">
        <v>2312.27117176</v>
      </c>
      <c r="G12535" s="20">
        <v>0</v>
      </c>
    </row>
    <row r="12536" spans="1:7" x14ac:dyDescent="0.2">
      <c r="A12536" s="27">
        <v>42491</v>
      </c>
      <c r="B12536" s="20" t="s">
        <v>39</v>
      </c>
      <c r="C12536" s="20" t="s">
        <v>32</v>
      </c>
      <c r="D12536" s="20">
        <v>39.72947396</v>
      </c>
      <c r="E12536" s="20">
        <v>0</v>
      </c>
      <c r="F12536" s="20">
        <v>2095.3994502800001</v>
      </c>
      <c r="G12536" s="20">
        <v>0</v>
      </c>
    </row>
    <row r="12537" spans="1:7" x14ac:dyDescent="0.2">
      <c r="A12537" s="27">
        <v>42491</v>
      </c>
      <c r="B12537" s="20" t="s">
        <v>39</v>
      </c>
      <c r="C12537" s="20" t="s">
        <v>14</v>
      </c>
      <c r="D12537" s="20">
        <v>78.298563150000007</v>
      </c>
      <c r="E12537" s="20">
        <v>0</v>
      </c>
      <c r="F12537" s="20">
        <v>4026.9741837900001</v>
      </c>
      <c r="G12537" s="20">
        <v>0</v>
      </c>
    </row>
    <row r="12538" spans="1:7" x14ac:dyDescent="0.2">
      <c r="A12538" s="27">
        <v>42491</v>
      </c>
      <c r="B12538" s="20" t="s">
        <v>39</v>
      </c>
      <c r="C12538" s="20" t="s">
        <v>15</v>
      </c>
      <c r="D12538" s="20">
        <v>10.47284988</v>
      </c>
      <c r="E12538" s="20">
        <v>0</v>
      </c>
      <c r="F12538" s="20">
        <v>543.77535785999999</v>
      </c>
      <c r="G12538" s="20">
        <v>0</v>
      </c>
    </row>
    <row r="12539" spans="1:7" x14ac:dyDescent="0.2">
      <c r="A12539" s="27">
        <v>42491</v>
      </c>
      <c r="B12539" s="20" t="s">
        <v>39</v>
      </c>
      <c r="C12539" s="20" t="s">
        <v>16</v>
      </c>
      <c r="D12539" s="20">
        <v>138.90015697000001</v>
      </c>
      <c r="E12539" s="20">
        <v>0</v>
      </c>
      <c r="F12539" s="20">
        <v>7162.7264219899998</v>
      </c>
      <c r="G12539" s="20">
        <v>0</v>
      </c>
    </row>
    <row r="12540" spans="1:7" x14ac:dyDescent="0.2">
      <c r="A12540" s="27">
        <v>42491</v>
      </c>
      <c r="B12540" s="20" t="s">
        <v>39</v>
      </c>
      <c r="C12540" s="20" t="s">
        <v>17</v>
      </c>
      <c r="D12540" s="20">
        <v>39.51212889</v>
      </c>
      <c r="E12540" s="20">
        <v>0</v>
      </c>
      <c r="F12540" s="20">
        <v>2040.2092975400001</v>
      </c>
      <c r="G12540" s="20">
        <v>0</v>
      </c>
    </row>
    <row r="12541" spans="1:7" x14ac:dyDescent="0.2">
      <c r="A12541" s="27">
        <v>42491</v>
      </c>
      <c r="B12541" s="20" t="s">
        <v>39</v>
      </c>
      <c r="C12541" s="20" t="s">
        <v>18</v>
      </c>
      <c r="D12541" s="20">
        <v>65.077127529999999</v>
      </c>
      <c r="E12541" s="20">
        <v>0</v>
      </c>
      <c r="F12541" s="20">
        <v>3352.2465397599999</v>
      </c>
      <c r="G12541" s="20">
        <v>0</v>
      </c>
    </row>
    <row r="12542" spans="1:7" x14ac:dyDescent="0.2">
      <c r="A12542" s="27">
        <v>42491</v>
      </c>
      <c r="B12542" s="20" t="s">
        <v>39</v>
      </c>
      <c r="C12542" s="20" t="s">
        <v>19</v>
      </c>
      <c r="D12542" s="20">
        <v>40.995326640000002</v>
      </c>
      <c r="E12542" s="20">
        <v>0</v>
      </c>
      <c r="F12542" s="20">
        <v>2103.0870187999999</v>
      </c>
      <c r="G12542" s="20">
        <v>0</v>
      </c>
    </row>
    <row r="12543" spans="1:7" x14ac:dyDescent="0.2">
      <c r="A12543" s="27">
        <v>42491</v>
      </c>
      <c r="B12543" s="20" t="s">
        <v>39</v>
      </c>
      <c r="C12543" s="20" t="s">
        <v>20</v>
      </c>
      <c r="D12543" s="20">
        <v>79.710103000000004</v>
      </c>
      <c r="E12543" s="20">
        <v>0</v>
      </c>
      <c r="F12543" s="20">
        <v>4130.6231832900003</v>
      </c>
      <c r="G12543" s="20">
        <v>0</v>
      </c>
    </row>
    <row r="12544" spans="1:7" x14ac:dyDescent="0.2">
      <c r="A12544" s="27">
        <v>42491</v>
      </c>
      <c r="B12544" s="20" t="s">
        <v>39</v>
      </c>
      <c r="C12544" s="20" t="s">
        <v>21</v>
      </c>
      <c r="D12544" s="20">
        <v>21.199924299999999</v>
      </c>
      <c r="E12544" s="20">
        <v>0</v>
      </c>
      <c r="F12544" s="20">
        <v>1092.7759036699999</v>
      </c>
      <c r="G12544" s="20">
        <v>0</v>
      </c>
    </row>
    <row r="12545" spans="1:7" x14ac:dyDescent="0.2">
      <c r="A12545" s="27">
        <v>42491</v>
      </c>
      <c r="B12545" s="20" t="s">
        <v>39</v>
      </c>
      <c r="C12545" s="20" t="s">
        <v>22</v>
      </c>
      <c r="D12545" s="20">
        <v>37.833261739999998</v>
      </c>
      <c r="E12545" s="20">
        <v>0</v>
      </c>
      <c r="F12545" s="20">
        <v>1946.30107862</v>
      </c>
      <c r="G12545" s="20">
        <v>0</v>
      </c>
    </row>
    <row r="12546" spans="1:7" x14ac:dyDescent="0.2">
      <c r="A12546" s="27">
        <v>42491</v>
      </c>
      <c r="B12546" s="20" t="s">
        <v>39</v>
      </c>
      <c r="C12546" s="20" t="s">
        <v>23</v>
      </c>
      <c r="D12546" s="20">
        <v>26.647000909999999</v>
      </c>
      <c r="E12546" s="20">
        <v>0</v>
      </c>
      <c r="F12546" s="20">
        <v>1358.49125086</v>
      </c>
      <c r="G12546" s="20">
        <v>0</v>
      </c>
    </row>
    <row r="12547" spans="1:7" x14ac:dyDescent="0.2">
      <c r="A12547" s="27">
        <v>42491</v>
      </c>
      <c r="B12547" s="20" t="s">
        <v>39</v>
      </c>
      <c r="C12547" s="20" t="s">
        <v>24</v>
      </c>
      <c r="D12547" s="20">
        <v>107.40545419</v>
      </c>
      <c r="E12547" s="20">
        <v>0</v>
      </c>
      <c r="F12547" s="20">
        <v>5483.3395705499997</v>
      </c>
      <c r="G12547" s="20">
        <v>0</v>
      </c>
    </row>
    <row r="12548" spans="1:7" x14ac:dyDescent="0.2">
      <c r="A12548" s="27">
        <v>42491</v>
      </c>
      <c r="B12548" s="20" t="s">
        <v>39</v>
      </c>
      <c r="C12548" s="20" t="s">
        <v>25</v>
      </c>
      <c r="D12548" s="20">
        <v>23.935901779999998</v>
      </c>
      <c r="E12548" s="20">
        <v>0</v>
      </c>
      <c r="F12548" s="20">
        <v>1234.2946068900001</v>
      </c>
      <c r="G12548" s="20">
        <v>0</v>
      </c>
    </row>
    <row r="12549" spans="1:7" x14ac:dyDescent="0.2">
      <c r="A12549" s="27">
        <v>42491</v>
      </c>
      <c r="B12549" s="20" t="s">
        <v>39</v>
      </c>
      <c r="C12549" s="20" t="s">
        <v>26</v>
      </c>
      <c r="D12549" s="20">
        <v>32.225492670000001</v>
      </c>
      <c r="E12549" s="20">
        <v>0</v>
      </c>
      <c r="F12549" s="20">
        <v>1649.6053547900001</v>
      </c>
      <c r="G12549" s="20">
        <v>0</v>
      </c>
    </row>
    <row r="12550" spans="1:7" x14ac:dyDescent="0.2">
      <c r="A12550" s="27">
        <v>42491</v>
      </c>
      <c r="B12550" s="20" t="s">
        <v>39</v>
      </c>
      <c r="C12550" s="20" t="s">
        <v>27</v>
      </c>
      <c r="D12550" s="20">
        <v>95.547888290000003</v>
      </c>
      <c r="E12550" s="20">
        <v>0</v>
      </c>
      <c r="F12550" s="20">
        <v>4890.2173615499996</v>
      </c>
      <c r="G12550" s="20">
        <v>0</v>
      </c>
    </row>
    <row r="12551" spans="1:7" x14ac:dyDescent="0.2">
      <c r="A12551" s="27">
        <v>42491</v>
      </c>
      <c r="B12551" s="20" t="s">
        <v>39</v>
      </c>
      <c r="C12551" s="20" t="s">
        <v>28</v>
      </c>
      <c r="D12551" s="20">
        <v>64.383840149999997</v>
      </c>
      <c r="E12551" s="20">
        <v>0</v>
      </c>
      <c r="F12551" s="20">
        <v>3292.97003554</v>
      </c>
      <c r="G12551" s="20">
        <v>0</v>
      </c>
    </row>
    <row r="12552" spans="1:7" x14ac:dyDescent="0.2">
      <c r="A12552" s="27">
        <v>42491</v>
      </c>
      <c r="B12552" s="20" t="s">
        <v>39</v>
      </c>
      <c r="C12552" s="20" t="s">
        <v>29</v>
      </c>
      <c r="D12552" s="20">
        <v>15.50917836</v>
      </c>
      <c r="E12552" s="20">
        <v>0</v>
      </c>
      <c r="F12552" s="20">
        <v>799.01356143999999</v>
      </c>
      <c r="G12552" s="20">
        <v>0</v>
      </c>
    </row>
    <row r="12553" spans="1:7" x14ac:dyDescent="0.2">
      <c r="A12553" s="27">
        <v>42491</v>
      </c>
      <c r="B12553" s="20" t="s">
        <v>39</v>
      </c>
      <c r="C12553" s="20" t="s">
        <v>30</v>
      </c>
      <c r="D12553" s="20">
        <v>40.690520859999999</v>
      </c>
      <c r="E12553" s="20">
        <v>0</v>
      </c>
      <c r="F12553" s="20">
        <v>2098.6124361500001</v>
      </c>
      <c r="G12553" s="20">
        <v>0</v>
      </c>
    </row>
    <row r="12554" spans="1:7" x14ac:dyDescent="0.2">
      <c r="A12554" s="27">
        <v>42491</v>
      </c>
      <c r="B12554" s="20" t="s">
        <v>40</v>
      </c>
      <c r="C12554" s="20" t="s">
        <v>13</v>
      </c>
      <c r="D12554" s="20">
        <v>29.705070460000002</v>
      </c>
      <c r="E12554" s="20">
        <v>0</v>
      </c>
      <c r="F12554" s="20">
        <v>1822.9419489700001</v>
      </c>
      <c r="G12554" s="20">
        <v>0</v>
      </c>
    </row>
    <row r="12555" spans="1:7" x14ac:dyDescent="0.2">
      <c r="A12555" s="27">
        <v>42491</v>
      </c>
      <c r="B12555" s="20" t="s">
        <v>40</v>
      </c>
      <c r="C12555" s="20" t="s">
        <v>32</v>
      </c>
      <c r="D12555" s="20">
        <v>23.358200969999999</v>
      </c>
      <c r="E12555" s="20">
        <v>0</v>
      </c>
      <c r="F12555" s="20">
        <v>1431.8995475900001</v>
      </c>
      <c r="G12555" s="20">
        <v>0</v>
      </c>
    </row>
    <row r="12556" spans="1:7" x14ac:dyDescent="0.2">
      <c r="A12556" s="27">
        <v>42491</v>
      </c>
      <c r="B12556" s="20" t="s">
        <v>40</v>
      </c>
      <c r="C12556" s="20" t="s">
        <v>14</v>
      </c>
      <c r="D12556" s="20">
        <v>32.446507539999999</v>
      </c>
      <c r="E12556" s="20">
        <v>0</v>
      </c>
      <c r="F12556" s="20">
        <v>1989.9545415600001</v>
      </c>
      <c r="G12556" s="20">
        <v>0</v>
      </c>
    </row>
    <row r="12557" spans="1:7" x14ac:dyDescent="0.2">
      <c r="A12557" s="27">
        <v>42491</v>
      </c>
      <c r="B12557" s="20" t="s">
        <v>40</v>
      </c>
      <c r="C12557" s="20" t="s">
        <v>15</v>
      </c>
      <c r="D12557" s="20">
        <v>4.8510399199999998</v>
      </c>
      <c r="E12557" s="20">
        <v>0</v>
      </c>
      <c r="F12557" s="20">
        <v>299.16525510999998</v>
      </c>
      <c r="G12557" s="20">
        <v>0</v>
      </c>
    </row>
    <row r="12558" spans="1:7" x14ac:dyDescent="0.2">
      <c r="A12558" s="27">
        <v>42491</v>
      </c>
      <c r="B12558" s="20" t="s">
        <v>40</v>
      </c>
      <c r="C12558" s="20" t="s">
        <v>16</v>
      </c>
      <c r="D12558" s="20">
        <v>64.86497894</v>
      </c>
      <c r="E12558" s="20">
        <v>0</v>
      </c>
      <c r="F12558" s="20">
        <v>3964.89161474</v>
      </c>
      <c r="G12558" s="20">
        <v>0</v>
      </c>
    </row>
    <row r="12559" spans="1:7" x14ac:dyDescent="0.2">
      <c r="A12559" s="27">
        <v>42491</v>
      </c>
      <c r="B12559" s="20" t="s">
        <v>40</v>
      </c>
      <c r="C12559" s="20" t="s">
        <v>17</v>
      </c>
      <c r="D12559" s="20">
        <v>17.194764750000001</v>
      </c>
      <c r="E12559" s="20">
        <v>0</v>
      </c>
      <c r="F12559" s="20">
        <v>1050.48398901</v>
      </c>
      <c r="G12559" s="20">
        <v>0</v>
      </c>
    </row>
    <row r="12560" spans="1:7" x14ac:dyDescent="0.2">
      <c r="A12560" s="27">
        <v>42491</v>
      </c>
      <c r="B12560" s="20" t="s">
        <v>40</v>
      </c>
      <c r="C12560" s="20" t="s">
        <v>18</v>
      </c>
      <c r="D12560" s="20">
        <v>29.04685022</v>
      </c>
      <c r="E12560" s="20">
        <v>0</v>
      </c>
      <c r="F12560" s="20">
        <v>1770.29255678</v>
      </c>
      <c r="G12560" s="20">
        <v>0</v>
      </c>
    </row>
    <row r="12561" spans="1:7" x14ac:dyDescent="0.2">
      <c r="A12561" s="27">
        <v>42491</v>
      </c>
      <c r="B12561" s="20" t="s">
        <v>40</v>
      </c>
      <c r="C12561" s="20" t="s">
        <v>19</v>
      </c>
      <c r="D12561" s="20">
        <v>23.770768260000001</v>
      </c>
      <c r="E12561" s="20">
        <v>0</v>
      </c>
      <c r="F12561" s="20">
        <v>1451.6703710300001</v>
      </c>
      <c r="G12561" s="20">
        <v>0</v>
      </c>
    </row>
    <row r="12562" spans="1:7" x14ac:dyDescent="0.2">
      <c r="A12562" s="27">
        <v>42491</v>
      </c>
      <c r="B12562" s="20" t="s">
        <v>40</v>
      </c>
      <c r="C12562" s="20" t="s">
        <v>20</v>
      </c>
      <c r="D12562" s="20">
        <v>44.402931369999997</v>
      </c>
      <c r="E12562" s="20">
        <v>0</v>
      </c>
      <c r="F12562" s="20">
        <v>2701.1947725800001</v>
      </c>
      <c r="G12562" s="20">
        <v>0</v>
      </c>
    </row>
    <row r="12563" spans="1:7" x14ac:dyDescent="0.2">
      <c r="A12563" s="27">
        <v>42491</v>
      </c>
      <c r="B12563" s="20" t="s">
        <v>40</v>
      </c>
      <c r="C12563" s="20" t="s">
        <v>21</v>
      </c>
      <c r="D12563" s="20">
        <v>6.7936389300000002</v>
      </c>
      <c r="E12563" s="20">
        <v>0</v>
      </c>
      <c r="F12563" s="20">
        <v>409.78941771000001</v>
      </c>
      <c r="G12563" s="20">
        <v>0</v>
      </c>
    </row>
    <row r="12564" spans="1:7" x14ac:dyDescent="0.2">
      <c r="A12564" s="27">
        <v>42491</v>
      </c>
      <c r="B12564" s="20" t="s">
        <v>40</v>
      </c>
      <c r="C12564" s="20" t="s">
        <v>22</v>
      </c>
      <c r="D12564" s="20">
        <v>14.96011964</v>
      </c>
      <c r="E12564" s="20">
        <v>0</v>
      </c>
      <c r="F12564" s="20">
        <v>908.66945585999997</v>
      </c>
      <c r="G12564" s="20">
        <v>0</v>
      </c>
    </row>
    <row r="12565" spans="1:7" x14ac:dyDescent="0.2">
      <c r="A12565" s="27">
        <v>42491</v>
      </c>
      <c r="B12565" s="20" t="s">
        <v>40</v>
      </c>
      <c r="C12565" s="20" t="s">
        <v>23</v>
      </c>
      <c r="D12565" s="20">
        <v>9.3045051799999996</v>
      </c>
      <c r="E12565" s="20">
        <v>0</v>
      </c>
      <c r="F12565" s="20">
        <v>574.54720436000002</v>
      </c>
      <c r="G12565" s="20">
        <v>0</v>
      </c>
    </row>
    <row r="12566" spans="1:7" x14ac:dyDescent="0.2">
      <c r="A12566" s="27">
        <v>42491</v>
      </c>
      <c r="B12566" s="20" t="s">
        <v>40</v>
      </c>
      <c r="C12566" s="20" t="s">
        <v>24</v>
      </c>
      <c r="D12566" s="20">
        <v>41.269540360000001</v>
      </c>
      <c r="E12566" s="20">
        <v>0</v>
      </c>
      <c r="F12566" s="20">
        <v>2522.3526445900002</v>
      </c>
      <c r="G12566" s="20">
        <v>0</v>
      </c>
    </row>
    <row r="12567" spans="1:7" x14ac:dyDescent="0.2">
      <c r="A12567" s="27">
        <v>42491</v>
      </c>
      <c r="B12567" s="20" t="s">
        <v>40</v>
      </c>
      <c r="C12567" s="20" t="s">
        <v>25</v>
      </c>
      <c r="D12567" s="20">
        <v>9.8632265399999994</v>
      </c>
      <c r="E12567" s="20">
        <v>0</v>
      </c>
      <c r="F12567" s="20">
        <v>593.46518140000001</v>
      </c>
      <c r="G12567" s="20">
        <v>0</v>
      </c>
    </row>
    <row r="12568" spans="1:7" x14ac:dyDescent="0.2">
      <c r="A12568" s="27">
        <v>42491</v>
      </c>
      <c r="B12568" s="20" t="s">
        <v>40</v>
      </c>
      <c r="C12568" s="20" t="s">
        <v>26</v>
      </c>
      <c r="D12568" s="20">
        <v>12.71506325</v>
      </c>
      <c r="E12568" s="20">
        <v>0</v>
      </c>
      <c r="F12568" s="20">
        <v>784.51016277999997</v>
      </c>
      <c r="G12568" s="20">
        <v>0</v>
      </c>
    </row>
    <row r="12569" spans="1:7" x14ac:dyDescent="0.2">
      <c r="A12569" s="27">
        <v>42491</v>
      </c>
      <c r="B12569" s="20" t="s">
        <v>40</v>
      </c>
      <c r="C12569" s="20" t="s">
        <v>27</v>
      </c>
      <c r="D12569" s="20">
        <v>25.831838869999999</v>
      </c>
      <c r="E12569" s="20">
        <v>0</v>
      </c>
      <c r="F12569" s="20">
        <v>1580.86668581</v>
      </c>
      <c r="G12569" s="20">
        <v>0</v>
      </c>
    </row>
    <row r="12570" spans="1:7" x14ac:dyDescent="0.2">
      <c r="A12570" s="27">
        <v>42491</v>
      </c>
      <c r="B12570" s="20" t="s">
        <v>40</v>
      </c>
      <c r="C12570" s="20" t="s">
        <v>28</v>
      </c>
      <c r="D12570" s="20">
        <v>22.293405230000001</v>
      </c>
      <c r="E12570" s="20">
        <v>0</v>
      </c>
      <c r="F12570" s="20">
        <v>1366.2556316299999</v>
      </c>
      <c r="G12570" s="20">
        <v>0</v>
      </c>
    </row>
    <row r="12571" spans="1:7" x14ac:dyDescent="0.2">
      <c r="A12571" s="27">
        <v>42491</v>
      </c>
      <c r="B12571" s="20" t="s">
        <v>40</v>
      </c>
      <c r="C12571" s="20" t="s">
        <v>29</v>
      </c>
      <c r="D12571" s="20">
        <v>7.2493620300000003</v>
      </c>
      <c r="E12571" s="20">
        <v>0</v>
      </c>
      <c r="F12571" s="20">
        <v>439.88875337000002</v>
      </c>
      <c r="G12571" s="20">
        <v>0</v>
      </c>
    </row>
    <row r="12572" spans="1:7" x14ac:dyDescent="0.2">
      <c r="A12572" s="27">
        <v>42491</v>
      </c>
      <c r="B12572" s="20" t="s">
        <v>40</v>
      </c>
      <c r="C12572" s="20" t="s">
        <v>30</v>
      </c>
      <c r="D12572" s="20">
        <v>19.566329700000001</v>
      </c>
      <c r="E12572" s="20">
        <v>0</v>
      </c>
      <c r="F12572" s="20">
        <v>1194.2324833600001</v>
      </c>
      <c r="G12572" s="20">
        <v>0</v>
      </c>
    </row>
    <row r="12573" spans="1:7" x14ac:dyDescent="0.2">
      <c r="A12573" s="27">
        <v>42491</v>
      </c>
      <c r="B12573" s="20" t="s">
        <v>41</v>
      </c>
      <c r="C12573" s="20" t="s">
        <v>13</v>
      </c>
      <c r="D12573" s="20">
        <v>47.044706150000003</v>
      </c>
      <c r="E12573" s="20">
        <v>0</v>
      </c>
      <c r="F12573" s="20">
        <v>3675.2548465599998</v>
      </c>
      <c r="G12573" s="20">
        <v>0</v>
      </c>
    </row>
    <row r="12574" spans="1:7" x14ac:dyDescent="0.2">
      <c r="A12574" s="27">
        <v>42491</v>
      </c>
      <c r="B12574" s="20" t="s">
        <v>41</v>
      </c>
      <c r="C12574" s="20" t="s">
        <v>32</v>
      </c>
      <c r="D12574" s="20">
        <v>22.517989660000001</v>
      </c>
      <c r="E12574" s="20">
        <v>0</v>
      </c>
      <c r="F12574" s="20">
        <v>1828.2335123299999</v>
      </c>
      <c r="G12574" s="20">
        <v>0</v>
      </c>
    </row>
    <row r="12575" spans="1:7" x14ac:dyDescent="0.2">
      <c r="A12575" s="27">
        <v>42491</v>
      </c>
      <c r="B12575" s="20" t="s">
        <v>41</v>
      </c>
      <c r="C12575" s="20" t="s">
        <v>14</v>
      </c>
      <c r="D12575" s="20">
        <v>18.371241080000001</v>
      </c>
      <c r="E12575" s="20">
        <v>0</v>
      </c>
      <c r="F12575" s="20">
        <v>1408.5543594799999</v>
      </c>
      <c r="G12575" s="20">
        <v>0</v>
      </c>
    </row>
    <row r="12576" spans="1:7" x14ac:dyDescent="0.2">
      <c r="A12576" s="27">
        <v>42491</v>
      </c>
      <c r="B12576" s="20" t="s">
        <v>41</v>
      </c>
      <c r="C12576" s="20" t="s">
        <v>15</v>
      </c>
      <c r="D12576" s="20">
        <v>2.97906709</v>
      </c>
      <c r="E12576" s="20">
        <v>0</v>
      </c>
      <c r="F12576" s="20">
        <v>225.67445420999999</v>
      </c>
      <c r="G12576" s="20">
        <v>0</v>
      </c>
    </row>
    <row r="12577" spans="1:7" x14ac:dyDescent="0.2">
      <c r="A12577" s="27">
        <v>42491</v>
      </c>
      <c r="B12577" s="20" t="s">
        <v>41</v>
      </c>
      <c r="C12577" s="20" t="s">
        <v>16</v>
      </c>
      <c r="D12577" s="20">
        <v>34.716928840000001</v>
      </c>
      <c r="E12577" s="20">
        <v>0</v>
      </c>
      <c r="F12577" s="20">
        <v>2631.7706711199999</v>
      </c>
      <c r="G12577" s="20">
        <v>0</v>
      </c>
    </row>
    <row r="12578" spans="1:7" x14ac:dyDescent="0.2">
      <c r="A12578" s="27">
        <v>42491</v>
      </c>
      <c r="B12578" s="20" t="s">
        <v>41</v>
      </c>
      <c r="C12578" s="20" t="s">
        <v>17</v>
      </c>
      <c r="D12578" s="20">
        <v>6.3794441199999996</v>
      </c>
      <c r="E12578" s="20">
        <v>0</v>
      </c>
      <c r="F12578" s="20">
        <v>509.62007993999998</v>
      </c>
      <c r="G12578" s="20">
        <v>0</v>
      </c>
    </row>
    <row r="12579" spans="1:7" x14ac:dyDescent="0.2">
      <c r="A12579" s="27">
        <v>42491</v>
      </c>
      <c r="B12579" s="20" t="s">
        <v>41</v>
      </c>
      <c r="C12579" s="20" t="s">
        <v>18</v>
      </c>
      <c r="D12579" s="20">
        <v>16.710910009999999</v>
      </c>
      <c r="E12579" s="20">
        <v>0</v>
      </c>
      <c r="F12579" s="20">
        <v>1323.1200803900001</v>
      </c>
      <c r="G12579" s="20">
        <v>0</v>
      </c>
    </row>
    <row r="12580" spans="1:7" x14ac:dyDescent="0.2">
      <c r="A12580" s="27">
        <v>42491</v>
      </c>
      <c r="B12580" s="20" t="s">
        <v>41</v>
      </c>
      <c r="C12580" s="20" t="s">
        <v>19</v>
      </c>
      <c r="D12580" s="20">
        <v>21.391258870000001</v>
      </c>
      <c r="E12580" s="20">
        <v>0</v>
      </c>
      <c r="F12580" s="20">
        <v>1710.66579168</v>
      </c>
      <c r="G12580" s="20">
        <v>0</v>
      </c>
    </row>
    <row r="12581" spans="1:7" x14ac:dyDescent="0.2">
      <c r="A12581" s="27">
        <v>42491</v>
      </c>
      <c r="B12581" s="20" t="s">
        <v>41</v>
      </c>
      <c r="C12581" s="20" t="s">
        <v>20</v>
      </c>
      <c r="D12581" s="20">
        <v>22.750490469999999</v>
      </c>
      <c r="E12581" s="20">
        <v>0</v>
      </c>
      <c r="F12581" s="20">
        <v>1731.7961668999999</v>
      </c>
      <c r="G12581" s="20">
        <v>0</v>
      </c>
    </row>
    <row r="12582" spans="1:7" x14ac:dyDescent="0.2">
      <c r="A12582" s="27">
        <v>42491</v>
      </c>
      <c r="B12582" s="20" t="s">
        <v>41</v>
      </c>
      <c r="C12582" s="20" t="s">
        <v>21</v>
      </c>
      <c r="D12582" s="20">
        <v>4.6559597799999999</v>
      </c>
      <c r="E12582" s="20">
        <v>0</v>
      </c>
      <c r="F12582" s="20">
        <v>335.62974852000002</v>
      </c>
      <c r="G12582" s="20">
        <v>0</v>
      </c>
    </row>
    <row r="12583" spans="1:7" x14ac:dyDescent="0.2">
      <c r="A12583" s="27">
        <v>42491</v>
      </c>
      <c r="B12583" s="20" t="s">
        <v>41</v>
      </c>
      <c r="C12583" s="20" t="s">
        <v>22</v>
      </c>
      <c r="D12583" s="20">
        <v>3.8435468099999999</v>
      </c>
      <c r="E12583" s="20">
        <v>0</v>
      </c>
      <c r="F12583" s="20">
        <v>307.64310583999998</v>
      </c>
      <c r="G12583" s="20">
        <v>0</v>
      </c>
    </row>
    <row r="12584" spans="1:7" x14ac:dyDescent="0.2">
      <c r="A12584" s="27">
        <v>42491</v>
      </c>
      <c r="B12584" s="20" t="s">
        <v>41</v>
      </c>
      <c r="C12584" s="20" t="s">
        <v>23</v>
      </c>
      <c r="D12584" s="20">
        <v>5.5897071399999998</v>
      </c>
      <c r="E12584" s="20">
        <v>0</v>
      </c>
      <c r="F12584" s="20">
        <v>434.17137119</v>
      </c>
      <c r="G12584" s="20">
        <v>0</v>
      </c>
    </row>
    <row r="12585" spans="1:7" x14ac:dyDescent="0.2">
      <c r="A12585" s="27">
        <v>42491</v>
      </c>
      <c r="B12585" s="20" t="s">
        <v>41</v>
      </c>
      <c r="C12585" s="20" t="s">
        <v>24</v>
      </c>
      <c r="D12585" s="20">
        <v>25.44962177</v>
      </c>
      <c r="E12585" s="20">
        <v>0</v>
      </c>
      <c r="F12585" s="20">
        <v>2057.5296989499998</v>
      </c>
      <c r="G12585" s="20">
        <v>0</v>
      </c>
    </row>
    <row r="12586" spans="1:7" x14ac:dyDescent="0.2">
      <c r="A12586" s="27">
        <v>42491</v>
      </c>
      <c r="B12586" s="20" t="s">
        <v>41</v>
      </c>
      <c r="C12586" s="20" t="s">
        <v>25</v>
      </c>
      <c r="D12586" s="20">
        <v>6.7024665099999998</v>
      </c>
      <c r="E12586" s="20">
        <v>0</v>
      </c>
      <c r="F12586" s="20">
        <v>512.36213612999995</v>
      </c>
      <c r="G12586" s="20">
        <v>0</v>
      </c>
    </row>
    <row r="12587" spans="1:7" x14ac:dyDescent="0.2">
      <c r="A12587" s="27">
        <v>42491</v>
      </c>
      <c r="B12587" s="20" t="s">
        <v>41</v>
      </c>
      <c r="C12587" s="20" t="s">
        <v>26</v>
      </c>
      <c r="D12587" s="20">
        <v>6.0709811900000004</v>
      </c>
      <c r="E12587" s="20">
        <v>0</v>
      </c>
      <c r="F12587" s="20">
        <v>453.93885446000002</v>
      </c>
      <c r="G12587" s="20">
        <v>0</v>
      </c>
    </row>
    <row r="12588" spans="1:7" x14ac:dyDescent="0.2">
      <c r="A12588" s="27">
        <v>42491</v>
      </c>
      <c r="B12588" s="20" t="s">
        <v>41</v>
      </c>
      <c r="C12588" s="20" t="s">
        <v>27</v>
      </c>
      <c r="D12588" s="20">
        <v>10.28735064</v>
      </c>
      <c r="E12588" s="20">
        <v>0</v>
      </c>
      <c r="F12588" s="20">
        <v>755.72197898000002</v>
      </c>
      <c r="G12588" s="20">
        <v>0</v>
      </c>
    </row>
    <row r="12589" spans="1:7" x14ac:dyDescent="0.2">
      <c r="A12589" s="27">
        <v>42491</v>
      </c>
      <c r="B12589" s="20" t="s">
        <v>41</v>
      </c>
      <c r="C12589" s="20" t="s">
        <v>28</v>
      </c>
      <c r="D12589" s="20">
        <v>10.409001829999999</v>
      </c>
      <c r="E12589" s="20">
        <v>0</v>
      </c>
      <c r="F12589" s="20">
        <v>830.34916239999995</v>
      </c>
      <c r="G12589" s="20">
        <v>0</v>
      </c>
    </row>
    <row r="12590" spans="1:7" x14ac:dyDescent="0.2">
      <c r="A12590" s="27">
        <v>42491</v>
      </c>
      <c r="B12590" s="20" t="s">
        <v>41</v>
      </c>
      <c r="C12590" s="20" t="s">
        <v>29</v>
      </c>
      <c r="D12590" s="20">
        <v>5.2251019999999997</v>
      </c>
      <c r="E12590" s="20">
        <v>0</v>
      </c>
      <c r="F12590" s="20">
        <v>392.44158293999999</v>
      </c>
      <c r="G12590" s="20">
        <v>0</v>
      </c>
    </row>
    <row r="12591" spans="1:7" x14ac:dyDescent="0.2">
      <c r="A12591" s="27">
        <v>42491</v>
      </c>
      <c r="B12591" s="20" t="s">
        <v>41</v>
      </c>
      <c r="C12591" s="20" t="s">
        <v>30</v>
      </c>
      <c r="D12591" s="20">
        <v>9.3617096800000006</v>
      </c>
      <c r="E12591" s="20">
        <v>0</v>
      </c>
      <c r="F12591" s="20">
        <v>742.38229099</v>
      </c>
      <c r="G12591" s="20">
        <v>0</v>
      </c>
    </row>
    <row r="12592" spans="1:7" x14ac:dyDescent="0.2">
      <c r="A12592" s="27">
        <v>42583</v>
      </c>
      <c r="B12592" s="20" t="s">
        <v>12</v>
      </c>
      <c r="C12592" s="20" t="s">
        <v>13</v>
      </c>
      <c r="D12592" s="20">
        <v>8.8079999999999997E-5</v>
      </c>
      <c r="E12592" s="20">
        <v>1.0035504799999999</v>
      </c>
      <c r="F12592" s="20">
        <v>0</v>
      </c>
      <c r="G12592" s="20">
        <v>0</v>
      </c>
    </row>
    <row r="12593" spans="1:7" x14ac:dyDescent="0.2">
      <c r="A12593" s="27">
        <v>42583</v>
      </c>
      <c r="B12593" s="20" t="s">
        <v>12</v>
      </c>
      <c r="C12593" s="20" t="s">
        <v>32</v>
      </c>
      <c r="D12593" s="20">
        <v>8.8079999999999997E-5</v>
      </c>
      <c r="E12593" s="20">
        <v>0.44568327000000002</v>
      </c>
      <c r="F12593" s="20">
        <v>0</v>
      </c>
      <c r="G12593" s="20">
        <v>0</v>
      </c>
    </row>
    <row r="12594" spans="1:7" x14ac:dyDescent="0.2">
      <c r="A12594" s="27">
        <v>42583</v>
      </c>
      <c r="B12594" s="20" t="s">
        <v>12</v>
      </c>
      <c r="C12594" s="20" t="s">
        <v>14</v>
      </c>
      <c r="D12594" s="20">
        <v>0</v>
      </c>
      <c r="E12594" s="20">
        <v>1.03801313</v>
      </c>
      <c r="F12594" s="20">
        <v>0</v>
      </c>
      <c r="G12594" s="20">
        <v>0</v>
      </c>
    </row>
    <row r="12595" spans="1:7" x14ac:dyDescent="0.2">
      <c r="A12595" s="27">
        <v>42583</v>
      </c>
      <c r="B12595" s="20" t="s">
        <v>12</v>
      </c>
      <c r="C12595" s="20" t="s">
        <v>15</v>
      </c>
      <c r="D12595" s="20">
        <v>0.34170441000000001</v>
      </c>
      <c r="E12595" s="20">
        <v>2.3806000000000001E-4</v>
      </c>
      <c r="F12595" s="20">
        <v>0</v>
      </c>
      <c r="G12595" s="20">
        <v>0</v>
      </c>
    </row>
    <row r="12596" spans="1:7" x14ac:dyDescent="0.2">
      <c r="A12596" s="27">
        <v>42583</v>
      </c>
      <c r="B12596" s="20" t="s">
        <v>12</v>
      </c>
      <c r="C12596" s="20" t="s">
        <v>16</v>
      </c>
      <c r="D12596" s="20">
        <v>0</v>
      </c>
      <c r="E12596" s="20">
        <v>0.15451781000000001</v>
      </c>
      <c r="F12596" s="20">
        <v>0</v>
      </c>
      <c r="G12596" s="20">
        <v>0</v>
      </c>
    </row>
    <row r="12597" spans="1:7" x14ac:dyDescent="0.2">
      <c r="A12597" s="27">
        <v>42583</v>
      </c>
      <c r="B12597" s="20" t="s">
        <v>12</v>
      </c>
      <c r="C12597" s="20" t="s">
        <v>17</v>
      </c>
      <c r="D12597" s="20">
        <v>4.4038999999999998E-4</v>
      </c>
      <c r="E12597" s="20">
        <v>2.6423000000000001E-4</v>
      </c>
      <c r="F12597" s="20">
        <v>0</v>
      </c>
      <c r="G12597" s="20">
        <v>0</v>
      </c>
    </row>
    <row r="12598" spans="1:7" x14ac:dyDescent="0.2">
      <c r="A12598" s="27">
        <v>42583</v>
      </c>
      <c r="B12598" s="20" t="s">
        <v>12</v>
      </c>
      <c r="C12598" s="20" t="s">
        <v>18</v>
      </c>
      <c r="D12598" s="20">
        <v>8.8079999999999997E-5</v>
      </c>
      <c r="E12598" s="20">
        <v>1.44245478</v>
      </c>
      <c r="F12598" s="20">
        <v>0</v>
      </c>
      <c r="G12598" s="20">
        <v>0</v>
      </c>
    </row>
    <row r="12599" spans="1:7" x14ac:dyDescent="0.2">
      <c r="A12599" s="27">
        <v>42583</v>
      </c>
      <c r="B12599" s="20" t="s">
        <v>12</v>
      </c>
      <c r="C12599" s="20" t="s">
        <v>19</v>
      </c>
      <c r="D12599" s="20">
        <v>0</v>
      </c>
      <c r="E12599" s="20">
        <v>2.5034653900000001</v>
      </c>
      <c r="F12599" s="20">
        <v>0</v>
      </c>
      <c r="G12599" s="20">
        <v>0</v>
      </c>
    </row>
    <row r="12600" spans="1:7" x14ac:dyDescent="0.2">
      <c r="A12600" s="27">
        <v>42583</v>
      </c>
      <c r="B12600" s="20" t="s">
        <v>12</v>
      </c>
      <c r="C12600" s="20" t="s">
        <v>20</v>
      </c>
      <c r="D12600" s="20">
        <v>0</v>
      </c>
      <c r="E12600" s="20">
        <v>0.64839332999999999</v>
      </c>
      <c r="F12600" s="20">
        <v>0</v>
      </c>
      <c r="G12600" s="20">
        <v>0</v>
      </c>
    </row>
    <row r="12601" spans="1:7" x14ac:dyDescent="0.2">
      <c r="A12601" s="27">
        <v>42583</v>
      </c>
      <c r="B12601" s="20" t="s">
        <v>12</v>
      </c>
      <c r="C12601" s="20" t="s">
        <v>21</v>
      </c>
      <c r="D12601" s="20">
        <v>0</v>
      </c>
      <c r="E12601" s="20">
        <v>0.34538743999999999</v>
      </c>
      <c r="F12601" s="20">
        <v>0</v>
      </c>
      <c r="G12601" s="20">
        <v>0</v>
      </c>
    </row>
    <row r="12602" spans="1:7" x14ac:dyDescent="0.2">
      <c r="A12602" s="27">
        <v>42583</v>
      </c>
      <c r="B12602" s="20" t="s">
        <v>12</v>
      </c>
      <c r="C12602" s="20" t="s">
        <v>22</v>
      </c>
      <c r="D12602" s="20">
        <v>0</v>
      </c>
      <c r="E12602" s="20">
        <v>3.5230999999999999E-4</v>
      </c>
      <c r="F12602" s="20">
        <v>0</v>
      </c>
      <c r="G12602" s="20">
        <v>0</v>
      </c>
    </row>
    <row r="12603" spans="1:7" x14ac:dyDescent="0.2">
      <c r="A12603" s="27">
        <v>42583</v>
      </c>
      <c r="B12603" s="20" t="s">
        <v>12</v>
      </c>
      <c r="C12603" s="20" t="s">
        <v>23</v>
      </c>
      <c r="D12603" s="20">
        <v>0</v>
      </c>
      <c r="E12603" s="20">
        <v>1.3459370399999999</v>
      </c>
      <c r="F12603" s="20">
        <v>0</v>
      </c>
      <c r="G12603" s="20">
        <v>0</v>
      </c>
    </row>
    <row r="12604" spans="1:7" x14ac:dyDescent="0.2">
      <c r="A12604" s="27">
        <v>42583</v>
      </c>
      <c r="B12604" s="20" t="s">
        <v>12</v>
      </c>
      <c r="C12604" s="20" t="s">
        <v>24</v>
      </c>
      <c r="D12604" s="20">
        <v>0.59451315000000005</v>
      </c>
      <c r="E12604" s="20">
        <v>4.3562688700000001</v>
      </c>
      <c r="F12604" s="20">
        <v>0</v>
      </c>
      <c r="G12604" s="20">
        <v>0</v>
      </c>
    </row>
    <row r="12605" spans="1:7" x14ac:dyDescent="0.2">
      <c r="A12605" s="27">
        <v>42583</v>
      </c>
      <c r="B12605" s="20" t="s">
        <v>12</v>
      </c>
      <c r="C12605" s="20" t="s">
        <v>25</v>
      </c>
      <c r="D12605" s="20">
        <v>0</v>
      </c>
      <c r="E12605" s="20">
        <v>1.3434045699999999</v>
      </c>
      <c r="F12605" s="20">
        <v>0</v>
      </c>
      <c r="G12605" s="20">
        <v>0</v>
      </c>
    </row>
    <row r="12606" spans="1:7" x14ac:dyDescent="0.2">
      <c r="A12606" s="27">
        <v>42583</v>
      </c>
      <c r="B12606" s="20" t="s">
        <v>12</v>
      </c>
      <c r="C12606" s="20" t="s">
        <v>26</v>
      </c>
      <c r="D12606" s="20">
        <v>0</v>
      </c>
      <c r="E12606" s="20">
        <v>1.40593568</v>
      </c>
      <c r="F12606" s="20">
        <v>0</v>
      </c>
      <c r="G12606" s="20">
        <v>0</v>
      </c>
    </row>
    <row r="12607" spans="1:7" x14ac:dyDescent="0.2">
      <c r="A12607" s="27">
        <v>42583</v>
      </c>
      <c r="B12607" s="20" t="s">
        <v>12</v>
      </c>
      <c r="C12607" s="20" t="s">
        <v>27</v>
      </c>
      <c r="D12607" s="20">
        <v>0.25667578000000002</v>
      </c>
      <c r="E12607" s="20">
        <v>4.6269413000000004</v>
      </c>
      <c r="F12607" s="20">
        <v>0</v>
      </c>
      <c r="G12607" s="20">
        <v>0</v>
      </c>
    </row>
    <row r="12608" spans="1:7" x14ac:dyDescent="0.2">
      <c r="A12608" s="27">
        <v>42583</v>
      </c>
      <c r="B12608" s="20" t="s">
        <v>12</v>
      </c>
      <c r="C12608" s="20" t="s">
        <v>28</v>
      </c>
      <c r="D12608" s="20">
        <v>8.8079999999999997E-5</v>
      </c>
      <c r="E12608" s="20">
        <v>2.0571645699999999</v>
      </c>
      <c r="F12608" s="20">
        <v>0</v>
      </c>
      <c r="G12608" s="20">
        <v>0</v>
      </c>
    </row>
    <row r="12609" spans="1:7" x14ac:dyDescent="0.2">
      <c r="A12609" s="27">
        <v>42583</v>
      </c>
      <c r="B12609" s="20" t="s">
        <v>12</v>
      </c>
      <c r="C12609" s="20" t="s">
        <v>29</v>
      </c>
      <c r="D12609" s="20">
        <v>0.37515916999999999</v>
      </c>
      <c r="E12609" s="20">
        <v>8.8079999999999997E-5</v>
      </c>
      <c r="F12609" s="20">
        <v>0</v>
      </c>
      <c r="G12609" s="20">
        <v>0</v>
      </c>
    </row>
    <row r="12610" spans="1:7" x14ac:dyDescent="0.2">
      <c r="A12610" s="27">
        <v>42583</v>
      </c>
      <c r="B12610" s="20" t="s">
        <v>12</v>
      </c>
      <c r="C12610" s="20" t="s">
        <v>30</v>
      </c>
      <c r="D12610" s="20">
        <v>0</v>
      </c>
      <c r="E12610" s="20">
        <v>0.90170910999999998</v>
      </c>
      <c r="F12610" s="20">
        <v>0</v>
      </c>
      <c r="G12610" s="20">
        <v>0</v>
      </c>
    </row>
    <row r="12611" spans="1:7" x14ac:dyDescent="0.2">
      <c r="A12611" s="27">
        <v>42583</v>
      </c>
      <c r="B12611" s="20" t="s">
        <v>31</v>
      </c>
      <c r="C12611" s="20" t="s">
        <v>13</v>
      </c>
      <c r="D12611" s="20">
        <v>0</v>
      </c>
      <c r="E12611" s="20">
        <v>15.14037224</v>
      </c>
      <c r="F12611" s="20">
        <v>0</v>
      </c>
      <c r="G12611" s="20">
        <v>76.773280279999994</v>
      </c>
    </row>
    <row r="12612" spans="1:7" x14ac:dyDescent="0.2">
      <c r="A12612" s="27">
        <v>42583</v>
      </c>
      <c r="B12612" s="20" t="s">
        <v>31</v>
      </c>
      <c r="C12612" s="20" t="s">
        <v>32</v>
      </c>
      <c r="D12612" s="20">
        <v>8.8079999999999997E-5</v>
      </c>
      <c r="E12612" s="20">
        <v>0.38477666999999999</v>
      </c>
      <c r="F12612" s="20">
        <v>3.5230999999999999E-4</v>
      </c>
      <c r="G12612" s="20">
        <v>3.0523787100000002</v>
      </c>
    </row>
    <row r="12613" spans="1:7" x14ac:dyDescent="0.2">
      <c r="A12613" s="27">
        <v>42583</v>
      </c>
      <c r="B12613" s="20" t="s">
        <v>31</v>
      </c>
      <c r="C12613" s="20" t="s">
        <v>14</v>
      </c>
      <c r="D12613" s="20">
        <v>1.7615999999999999E-4</v>
      </c>
      <c r="E12613" s="20">
        <v>19.082822019999998</v>
      </c>
      <c r="F12613" s="20">
        <v>7.9270000000000002E-4</v>
      </c>
      <c r="G12613" s="20">
        <v>110.68479422</v>
      </c>
    </row>
    <row r="12614" spans="1:7" x14ac:dyDescent="0.2">
      <c r="A12614" s="27">
        <v>42583</v>
      </c>
      <c r="B12614" s="20" t="s">
        <v>31</v>
      </c>
      <c r="C12614" s="20" t="s">
        <v>15</v>
      </c>
      <c r="D12614" s="20">
        <v>0</v>
      </c>
      <c r="E12614" s="20">
        <v>1.54114054</v>
      </c>
      <c r="F12614" s="20">
        <v>0</v>
      </c>
      <c r="G12614" s="20">
        <v>10.121807370000001</v>
      </c>
    </row>
    <row r="12615" spans="1:7" x14ac:dyDescent="0.2">
      <c r="A12615" s="27">
        <v>42583</v>
      </c>
      <c r="B12615" s="20" t="s">
        <v>31</v>
      </c>
      <c r="C12615" s="20" t="s">
        <v>16</v>
      </c>
      <c r="D12615" s="20">
        <v>0.89329190000000003</v>
      </c>
      <c r="E12615" s="20">
        <v>22.298062170000001</v>
      </c>
      <c r="F12615" s="20">
        <v>4.0877562300000001</v>
      </c>
      <c r="G12615" s="20">
        <v>119.85714197999999</v>
      </c>
    </row>
    <row r="12616" spans="1:7" x14ac:dyDescent="0.2">
      <c r="A12616" s="27">
        <v>42583</v>
      </c>
      <c r="B12616" s="20" t="s">
        <v>31</v>
      </c>
      <c r="C12616" s="20" t="s">
        <v>17</v>
      </c>
      <c r="D12616" s="20">
        <v>1.7615999999999999E-4</v>
      </c>
      <c r="E12616" s="20">
        <v>11.86366795</v>
      </c>
      <c r="F12616" s="20">
        <v>7.0463000000000003E-4</v>
      </c>
      <c r="G12616" s="20">
        <v>70.5115804</v>
      </c>
    </row>
    <row r="12617" spans="1:7" x14ac:dyDescent="0.2">
      <c r="A12617" s="27">
        <v>42583</v>
      </c>
      <c r="B12617" s="20" t="s">
        <v>31</v>
      </c>
      <c r="C12617" s="20" t="s">
        <v>18</v>
      </c>
      <c r="D12617" s="20">
        <v>0.75667088999999998</v>
      </c>
      <c r="E12617" s="20">
        <v>122.01135562</v>
      </c>
      <c r="F12617" s="20">
        <v>6.0972648700000001</v>
      </c>
      <c r="G12617" s="20">
        <v>765.13487371999997</v>
      </c>
    </row>
    <row r="12618" spans="1:7" x14ac:dyDescent="0.2">
      <c r="A12618" s="27">
        <v>42583</v>
      </c>
      <c r="B12618" s="20" t="s">
        <v>31</v>
      </c>
      <c r="C12618" s="20" t="s">
        <v>19</v>
      </c>
      <c r="D12618" s="20">
        <v>1.7615999999999999E-4</v>
      </c>
      <c r="E12618" s="20">
        <v>111.83858761</v>
      </c>
      <c r="F12618" s="20">
        <v>7.0463000000000003E-4</v>
      </c>
      <c r="G12618" s="20">
        <v>667.12545459</v>
      </c>
    </row>
    <row r="12619" spans="1:7" x14ac:dyDescent="0.2">
      <c r="A12619" s="27">
        <v>42583</v>
      </c>
      <c r="B12619" s="20" t="s">
        <v>31</v>
      </c>
      <c r="C12619" s="20" t="s">
        <v>20</v>
      </c>
      <c r="D12619" s="20">
        <v>0.50315776999999995</v>
      </c>
      <c r="E12619" s="20">
        <v>16.61771332</v>
      </c>
      <c r="F12619" s="20">
        <v>2.0130714799999998</v>
      </c>
      <c r="G12619" s="20">
        <v>90.631865110000007</v>
      </c>
    </row>
    <row r="12620" spans="1:7" x14ac:dyDescent="0.2">
      <c r="A12620" s="27">
        <v>42583</v>
      </c>
      <c r="B12620" s="20" t="s">
        <v>31</v>
      </c>
      <c r="C12620" s="20" t="s">
        <v>21</v>
      </c>
      <c r="D12620" s="20">
        <v>0</v>
      </c>
      <c r="E12620" s="20">
        <v>7.4023777500000003</v>
      </c>
      <c r="F12620" s="20">
        <v>0</v>
      </c>
      <c r="G12620" s="20">
        <v>41.223551700000002</v>
      </c>
    </row>
    <row r="12621" spans="1:7" x14ac:dyDescent="0.2">
      <c r="A12621" s="27">
        <v>42583</v>
      </c>
      <c r="B12621" s="20" t="s">
        <v>31</v>
      </c>
      <c r="C12621" s="20" t="s">
        <v>22</v>
      </c>
      <c r="D12621" s="20">
        <v>0.52696995999999996</v>
      </c>
      <c r="E12621" s="20">
        <v>5.2298155800000004</v>
      </c>
      <c r="F12621" s="20">
        <v>2.6348498199999999</v>
      </c>
      <c r="G12621" s="20">
        <v>35.792848820000003</v>
      </c>
    </row>
    <row r="12622" spans="1:7" x14ac:dyDescent="0.2">
      <c r="A12622" s="27">
        <v>42583</v>
      </c>
      <c r="B12622" s="20" t="s">
        <v>31</v>
      </c>
      <c r="C12622" s="20" t="s">
        <v>23</v>
      </c>
      <c r="D12622" s="20">
        <v>0.22191257</v>
      </c>
      <c r="E12622" s="20">
        <v>10.600317499999999</v>
      </c>
      <c r="F12622" s="20">
        <v>1.7753005900000001</v>
      </c>
      <c r="G12622" s="20">
        <v>54.014708110000001</v>
      </c>
    </row>
    <row r="12623" spans="1:7" x14ac:dyDescent="0.2">
      <c r="A12623" s="27">
        <v>42583</v>
      </c>
      <c r="B12623" s="20" t="s">
        <v>31</v>
      </c>
      <c r="C12623" s="20" t="s">
        <v>24</v>
      </c>
      <c r="D12623" s="20">
        <v>0.45472407999999997</v>
      </c>
      <c r="E12623" s="20">
        <v>31.620179950000001</v>
      </c>
      <c r="F12623" s="20">
        <v>1.3641722300000001</v>
      </c>
      <c r="G12623" s="20">
        <v>180.37808405999999</v>
      </c>
    </row>
    <row r="12624" spans="1:7" x14ac:dyDescent="0.2">
      <c r="A12624" s="27">
        <v>42583</v>
      </c>
      <c r="B12624" s="20" t="s">
        <v>31</v>
      </c>
      <c r="C12624" s="20" t="s">
        <v>25</v>
      </c>
      <c r="D12624" s="20">
        <v>0.25640073000000002</v>
      </c>
      <c r="E12624" s="20">
        <v>35.805300709999997</v>
      </c>
      <c r="F12624" s="20">
        <v>0.25666496</v>
      </c>
      <c r="G12624" s="20">
        <v>205.53270681000001</v>
      </c>
    </row>
    <row r="12625" spans="1:7" x14ac:dyDescent="0.2">
      <c r="A12625" s="27">
        <v>42583</v>
      </c>
      <c r="B12625" s="20" t="s">
        <v>31</v>
      </c>
      <c r="C12625" s="20" t="s">
        <v>26</v>
      </c>
      <c r="D12625" s="20">
        <v>1.2131432799999999</v>
      </c>
      <c r="E12625" s="20">
        <v>10.44962248</v>
      </c>
      <c r="F12625" s="20">
        <v>6.3710178199999996</v>
      </c>
      <c r="G12625" s="20">
        <v>66.778554330000006</v>
      </c>
    </row>
    <row r="12626" spans="1:7" x14ac:dyDescent="0.2">
      <c r="A12626" s="27">
        <v>42583</v>
      </c>
      <c r="B12626" s="20" t="s">
        <v>31</v>
      </c>
      <c r="C12626" s="20" t="s">
        <v>27</v>
      </c>
      <c r="D12626" s="20">
        <v>0.44342108000000002</v>
      </c>
      <c r="E12626" s="20">
        <v>66.849336300000004</v>
      </c>
      <c r="F12626" s="20">
        <v>3.54675209</v>
      </c>
      <c r="G12626" s="20">
        <v>362.59078619000002</v>
      </c>
    </row>
    <row r="12627" spans="1:7" x14ac:dyDescent="0.2">
      <c r="A12627" s="27">
        <v>42583</v>
      </c>
      <c r="B12627" s="20" t="s">
        <v>31</v>
      </c>
      <c r="C12627" s="20" t="s">
        <v>28</v>
      </c>
      <c r="D12627" s="20">
        <v>0.47978067000000002</v>
      </c>
      <c r="E12627" s="20">
        <v>64.461902609999996</v>
      </c>
      <c r="F12627" s="20">
        <v>2.39890333</v>
      </c>
      <c r="G12627" s="20">
        <v>410.50099757999999</v>
      </c>
    </row>
    <row r="12628" spans="1:7" x14ac:dyDescent="0.2">
      <c r="A12628" s="27">
        <v>42583</v>
      </c>
      <c r="B12628" s="20" t="s">
        <v>31</v>
      </c>
      <c r="C12628" s="20" t="s">
        <v>29</v>
      </c>
      <c r="D12628" s="20">
        <v>0.55988011999999998</v>
      </c>
      <c r="E12628" s="20">
        <v>29.835345499999999</v>
      </c>
      <c r="F12628" s="20">
        <v>4.9561641500000002</v>
      </c>
      <c r="G12628" s="20">
        <v>159.80189347999999</v>
      </c>
    </row>
    <row r="12629" spans="1:7" x14ac:dyDescent="0.2">
      <c r="A12629" s="27">
        <v>42583</v>
      </c>
      <c r="B12629" s="20" t="s">
        <v>31</v>
      </c>
      <c r="C12629" s="20" t="s">
        <v>30</v>
      </c>
      <c r="D12629" s="20">
        <v>0</v>
      </c>
      <c r="E12629" s="20">
        <v>26.863181310000002</v>
      </c>
      <c r="F12629" s="20">
        <v>0</v>
      </c>
      <c r="G12629" s="20">
        <v>147.5397801</v>
      </c>
    </row>
    <row r="12630" spans="1:7" x14ac:dyDescent="0.2">
      <c r="A12630" s="27">
        <v>42583</v>
      </c>
      <c r="B12630" s="20" t="s">
        <v>33</v>
      </c>
      <c r="C12630" s="20" t="s">
        <v>13</v>
      </c>
      <c r="D12630" s="20">
        <v>1.3676700000000001E-3</v>
      </c>
      <c r="E12630" s="20">
        <v>26.609696169999999</v>
      </c>
      <c r="F12630" s="20">
        <v>1.700517E-2</v>
      </c>
      <c r="G12630" s="20">
        <v>338.40890833999998</v>
      </c>
    </row>
    <row r="12631" spans="1:7" x14ac:dyDescent="0.2">
      <c r="A12631" s="27">
        <v>42583</v>
      </c>
      <c r="B12631" s="20" t="s">
        <v>33</v>
      </c>
      <c r="C12631" s="20" t="s">
        <v>32</v>
      </c>
      <c r="D12631" s="20">
        <v>5.0746100000000002E-3</v>
      </c>
      <c r="E12631" s="20">
        <v>1.2301597500000001</v>
      </c>
      <c r="F12631" s="20">
        <v>5.4022849999999997E-2</v>
      </c>
      <c r="G12631" s="20">
        <v>16.48687937</v>
      </c>
    </row>
    <row r="12632" spans="1:7" x14ac:dyDescent="0.2">
      <c r="A12632" s="27">
        <v>42583</v>
      </c>
      <c r="B12632" s="20" t="s">
        <v>33</v>
      </c>
      <c r="C12632" s="20" t="s">
        <v>14</v>
      </c>
      <c r="D12632" s="20">
        <v>6.5335999999999997E-4</v>
      </c>
      <c r="E12632" s="20">
        <v>36.777095660000001</v>
      </c>
      <c r="F12632" s="20">
        <v>7.8547600000000006E-3</v>
      </c>
      <c r="G12632" s="20">
        <v>518.98562483000001</v>
      </c>
    </row>
    <row r="12633" spans="1:7" x14ac:dyDescent="0.2">
      <c r="A12633" s="27">
        <v>42583</v>
      </c>
      <c r="B12633" s="20" t="s">
        <v>33</v>
      </c>
      <c r="C12633" s="20" t="s">
        <v>15</v>
      </c>
      <c r="D12633" s="20">
        <v>9.2559999999999995E-4</v>
      </c>
      <c r="E12633" s="20">
        <v>1.2255640999999999</v>
      </c>
      <c r="F12633" s="20">
        <v>1.0796190000000001E-2</v>
      </c>
      <c r="G12633" s="20">
        <v>16.46203491</v>
      </c>
    </row>
    <row r="12634" spans="1:7" x14ac:dyDescent="0.2">
      <c r="A12634" s="27">
        <v>42583</v>
      </c>
      <c r="B12634" s="20" t="s">
        <v>33</v>
      </c>
      <c r="C12634" s="20" t="s">
        <v>16</v>
      </c>
      <c r="D12634" s="20">
        <v>0.53478718999999997</v>
      </c>
      <c r="E12634" s="20">
        <v>35.632446880000003</v>
      </c>
      <c r="F12634" s="20">
        <v>8.0153332800000001</v>
      </c>
      <c r="G12634" s="20">
        <v>481.62176406999998</v>
      </c>
    </row>
    <row r="12635" spans="1:7" x14ac:dyDescent="0.2">
      <c r="A12635" s="27">
        <v>42583</v>
      </c>
      <c r="B12635" s="20" t="s">
        <v>33</v>
      </c>
      <c r="C12635" s="20" t="s">
        <v>17</v>
      </c>
      <c r="D12635" s="20">
        <v>0.25956277999999999</v>
      </c>
      <c r="E12635" s="20">
        <v>18.30863381</v>
      </c>
      <c r="F12635" s="20">
        <v>3.8893281200000001</v>
      </c>
      <c r="G12635" s="20">
        <v>273.65669120000001</v>
      </c>
    </row>
    <row r="12636" spans="1:7" x14ac:dyDescent="0.2">
      <c r="A12636" s="27">
        <v>42583</v>
      </c>
      <c r="B12636" s="20" t="s">
        <v>33</v>
      </c>
      <c r="C12636" s="20" t="s">
        <v>18</v>
      </c>
      <c r="D12636" s="20">
        <v>1.26164611</v>
      </c>
      <c r="E12636" s="20">
        <v>212.55272976000001</v>
      </c>
      <c r="F12636" s="20">
        <v>12.619868779999999</v>
      </c>
      <c r="G12636" s="20">
        <v>2912.5091805000002</v>
      </c>
    </row>
    <row r="12637" spans="1:7" x14ac:dyDescent="0.2">
      <c r="A12637" s="27">
        <v>42583</v>
      </c>
      <c r="B12637" s="20" t="s">
        <v>33</v>
      </c>
      <c r="C12637" s="20" t="s">
        <v>19</v>
      </c>
      <c r="D12637" s="20">
        <v>0.95648228999999996</v>
      </c>
      <c r="E12637" s="20">
        <v>184.22752817</v>
      </c>
      <c r="F12637" s="20">
        <v>12.88507111</v>
      </c>
      <c r="G12637" s="20">
        <v>2571.2781717299999</v>
      </c>
    </row>
    <row r="12638" spans="1:7" x14ac:dyDescent="0.2">
      <c r="A12638" s="27">
        <v>42583</v>
      </c>
      <c r="B12638" s="20" t="s">
        <v>33</v>
      </c>
      <c r="C12638" s="20" t="s">
        <v>20</v>
      </c>
      <c r="D12638" s="20">
        <v>0.49306680000000003</v>
      </c>
      <c r="E12638" s="20">
        <v>27.037343480000001</v>
      </c>
      <c r="F12638" s="20">
        <v>7.3908341599999998</v>
      </c>
      <c r="G12638" s="20">
        <v>379.25714206999999</v>
      </c>
    </row>
    <row r="12639" spans="1:7" x14ac:dyDescent="0.2">
      <c r="A12639" s="27">
        <v>42583</v>
      </c>
      <c r="B12639" s="20" t="s">
        <v>33</v>
      </c>
      <c r="C12639" s="20" t="s">
        <v>21</v>
      </c>
      <c r="D12639" s="20">
        <v>5.5708000000000005E-4</v>
      </c>
      <c r="E12639" s="20">
        <v>10.296635909999999</v>
      </c>
      <c r="F12639" s="20">
        <v>8.3217800000000008E-3</v>
      </c>
      <c r="G12639" s="20">
        <v>149.04425268</v>
      </c>
    </row>
    <row r="12640" spans="1:7" x14ac:dyDescent="0.2">
      <c r="A12640" s="27">
        <v>42583</v>
      </c>
      <c r="B12640" s="20" t="s">
        <v>33</v>
      </c>
      <c r="C12640" s="20" t="s">
        <v>22</v>
      </c>
      <c r="D12640" s="20">
        <v>0.51804585999999997</v>
      </c>
      <c r="E12640" s="20">
        <v>18.870800989999999</v>
      </c>
      <c r="F12640" s="20">
        <v>5.1827486199999999</v>
      </c>
      <c r="G12640" s="20">
        <v>283.53522449000002</v>
      </c>
    </row>
    <row r="12641" spans="1:7" x14ac:dyDescent="0.2">
      <c r="A12641" s="27">
        <v>42583</v>
      </c>
      <c r="B12641" s="20" t="s">
        <v>33</v>
      </c>
      <c r="C12641" s="20" t="s">
        <v>23</v>
      </c>
      <c r="D12641" s="20">
        <v>3.5230999999999999E-4</v>
      </c>
      <c r="E12641" s="20">
        <v>16.898651269999998</v>
      </c>
      <c r="F12641" s="20">
        <v>4.4919900000000004E-3</v>
      </c>
      <c r="G12641" s="20">
        <v>233.12820146999999</v>
      </c>
    </row>
    <row r="12642" spans="1:7" x14ac:dyDescent="0.2">
      <c r="A12642" s="27">
        <v>42583</v>
      </c>
      <c r="B12642" s="20" t="s">
        <v>33</v>
      </c>
      <c r="C12642" s="20" t="s">
        <v>24</v>
      </c>
      <c r="D12642" s="20">
        <v>3.1452515700000001</v>
      </c>
      <c r="E12642" s="20">
        <v>64.100455179999997</v>
      </c>
      <c r="F12642" s="20">
        <v>43.56914956</v>
      </c>
      <c r="G12642" s="20">
        <v>900.13160984000001</v>
      </c>
    </row>
    <row r="12643" spans="1:7" x14ac:dyDescent="0.2">
      <c r="A12643" s="27">
        <v>42583</v>
      </c>
      <c r="B12643" s="20" t="s">
        <v>33</v>
      </c>
      <c r="C12643" s="20" t="s">
        <v>25</v>
      </c>
      <c r="D12643" s="20">
        <v>1.1934199999999999E-3</v>
      </c>
      <c r="E12643" s="20">
        <v>55.630578370000002</v>
      </c>
      <c r="F12643" s="20">
        <v>1.5729650000000001E-2</v>
      </c>
      <c r="G12643" s="20">
        <v>800.02456448999999</v>
      </c>
    </row>
    <row r="12644" spans="1:7" x14ac:dyDescent="0.2">
      <c r="A12644" s="27">
        <v>42583</v>
      </c>
      <c r="B12644" s="20" t="s">
        <v>33</v>
      </c>
      <c r="C12644" s="20" t="s">
        <v>26</v>
      </c>
      <c r="D12644" s="20">
        <v>0.16803220999999999</v>
      </c>
      <c r="E12644" s="20">
        <v>28.68625699</v>
      </c>
      <c r="F12644" s="20">
        <v>2.34265575</v>
      </c>
      <c r="G12644" s="20">
        <v>424.81734201</v>
      </c>
    </row>
    <row r="12645" spans="1:7" x14ac:dyDescent="0.2">
      <c r="A12645" s="27">
        <v>42583</v>
      </c>
      <c r="B12645" s="20" t="s">
        <v>33</v>
      </c>
      <c r="C12645" s="20" t="s">
        <v>27</v>
      </c>
      <c r="D12645" s="20">
        <v>1.03092213</v>
      </c>
      <c r="E12645" s="20">
        <v>114.66240698</v>
      </c>
      <c r="F12645" s="20">
        <v>14.50456308</v>
      </c>
      <c r="G12645" s="20">
        <v>1649.93191097</v>
      </c>
    </row>
    <row r="12646" spans="1:7" x14ac:dyDescent="0.2">
      <c r="A12646" s="27">
        <v>42583</v>
      </c>
      <c r="B12646" s="20" t="s">
        <v>33</v>
      </c>
      <c r="C12646" s="20" t="s">
        <v>28</v>
      </c>
      <c r="D12646" s="20">
        <v>1.38034653</v>
      </c>
      <c r="E12646" s="20">
        <v>160.32253894999999</v>
      </c>
      <c r="F12646" s="20">
        <v>22.624462130000001</v>
      </c>
      <c r="G12646" s="20">
        <v>2356.82618293</v>
      </c>
    </row>
    <row r="12647" spans="1:7" x14ac:dyDescent="0.2">
      <c r="A12647" s="27">
        <v>42583</v>
      </c>
      <c r="B12647" s="20" t="s">
        <v>33</v>
      </c>
      <c r="C12647" s="20" t="s">
        <v>29</v>
      </c>
      <c r="D12647" s="20">
        <v>0.41539531000000002</v>
      </c>
      <c r="E12647" s="20">
        <v>32.667604349999998</v>
      </c>
      <c r="F12647" s="20">
        <v>6.2266997699999997</v>
      </c>
      <c r="G12647" s="20">
        <v>436.70142515999999</v>
      </c>
    </row>
    <row r="12648" spans="1:7" x14ac:dyDescent="0.2">
      <c r="A12648" s="27">
        <v>42583</v>
      </c>
      <c r="B12648" s="20" t="s">
        <v>33</v>
      </c>
      <c r="C12648" s="20" t="s">
        <v>30</v>
      </c>
      <c r="D12648" s="20">
        <v>1.0101381700000001</v>
      </c>
      <c r="E12648" s="20">
        <v>47.184318519999998</v>
      </c>
      <c r="F12648" s="20">
        <v>15.61826117</v>
      </c>
      <c r="G12648" s="20">
        <v>683.54896973999996</v>
      </c>
    </row>
    <row r="12649" spans="1:7" x14ac:dyDescent="0.2">
      <c r="A12649" s="27">
        <v>42583</v>
      </c>
      <c r="B12649" s="20" t="s">
        <v>34</v>
      </c>
      <c r="C12649" s="20" t="s">
        <v>13</v>
      </c>
      <c r="D12649" s="20">
        <v>0.63770092</v>
      </c>
      <c r="E12649" s="20">
        <v>23.672610859999999</v>
      </c>
      <c r="F12649" s="20">
        <v>15.93601688</v>
      </c>
      <c r="G12649" s="20">
        <v>572.32281125999998</v>
      </c>
    </row>
    <row r="12650" spans="1:7" x14ac:dyDescent="0.2">
      <c r="A12650" s="27">
        <v>42583</v>
      </c>
      <c r="B12650" s="20" t="s">
        <v>34</v>
      </c>
      <c r="C12650" s="20" t="s">
        <v>32</v>
      </c>
      <c r="D12650" s="20">
        <v>6.74137E-3</v>
      </c>
      <c r="E12650" s="20">
        <v>3.0156412399999999</v>
      </c>
      <c r="F12650" s="20">
        <v>0.17197809999999999</v>
      </c>
      <c r="G12650" s="20">
        <v>70.073986149999996</v>
      </c>
    </row>
    <row r="12651" spans="1:7" x14ac:dyDescent="0.2">
      <c r="A12651" s="27">
        <v>42583</v>
      </c>
      <c r="B12651" s="20" t="s">
        <v>34</v>
      </c>
      <c r="C12651" s="20" t="s">
        <v>14</v>
      </c>
      <c r="D12651" s="20">
        <v>1.1117644799999999</v>
      </c>
      <c r="E12651" s="20">
        <v>51.064479890000001</v>
      </c>
      <c r="F12651" s="20">
        <v>25.007229670000001</v>
      </c>
      <c r="G12651" s="20">
        <v>1203.7186129700001</v>
      </c>
    </row>
    <row r="12652" spans="1:7" x14ac:dyDescent="0.2">
      <c r="A12652" s="27">
        <v>42583</v>
      </c>
      <c r="B12652" s="20" t="s">
        <v>34</v>
      </c>
      <c r="C12652" s="20" t="s">
        <v>15</v>
      </c>
      <c r="D12652" s="20">
        <v>1.0569399999999999E-3</v>
      </c>
      <c r="E12652" s="20">
        <v>2.1401612600000002</v>
      </c>
      <c r="F12652" s="20">
        <v>2.351688E-2</v>
      </c>
      <c r="G12652" s="20">
        <v>52.45666421</v>
      </c>
    </row>
    <row r="12653" spans="1:7" x14ac:dyDescent="0.2">
      <c r="A12653" s="27">
        <v>42583</v>
      </c>
      <c r="B12653" s="20" t="s">
        <v>34</v>
      </c>
      <c r="C12653" s="20" t="s">
        <v>16</v>
      </c>
      <c r="D12653" s="20">
        <v>2.93395633</v>
      </c>
      <c r="E12653" s="20">
        <v>46.890609240000003</v>
      </c>
      <c r="F12653" s="20">
        <v>62.905679589999998</v>
      </c>
      <c r="G12653" s="20">
        <v>1049.62406442</v>
      </c>
    </row>
    <row r="12654" spans="1:7" x14ac:dyDescent="0.2">
      <c r="A12654" s="27">
        <v>42583</v>
      </c>
      <c r="B12654" s="20" t="s">
        <v>34</v>
      </c>
      <c r="C12654" s="20" t="s">
        <v>17</v>
      </c>
      <c r="D12654" s="20">
        <v>1.2405877599999999</v>
      </c>
      <c r="E12654" s="20">
        <v>26.814522220000001</v>
      </c>
      <c r="F12654" s="20">
        <v>29.598272770000001</v>
      </c>
      <c r="G12654" s="20">
        <v>608.11372232999997</v>
      </c>
    </row>
    <row r="12655" spans="1:7" x14ac:dyDescent="0.2">
      <c r="A12655" s="27">
        <v>42583</v>
      </c>
      <c r="B12655" s="20" t="s">
        <v>34</v>
      </c>
      <c r="C12655" s="20" t="s">
        <v>18</v>
      </c>
      <c r="D12655" s="20">
        <v>6.2813314199999999</v>
      </c>
      <c r="E12655" s="20">
        <v>185.36667369</v>
      </c>
      <c r="F12655" s="20">
        <v>147.68043259999999</v>
      </c>
      <c r="G12655" s="20">
        <v>4263.7661351300003</v>
      </c>
    </row>
    <row r="12656" spans="1:7" x14ac:dyDescent="0.2">
      <c r="A12656" s="27">
        <v>42583</v>
      </c>
      <c r="B12656" s="20" t="s">
        <v>34</v>
      </c>
      <c r="C12656" s="20" t="s">
        <v>19</v>
      </c>
      <c r="D12656" s="20">
        <v>5.1241777500000003</v>
      </c>
      <c r="E12656" s="20">
        <v>149.20253978</v>
      </c>
      <c r="F12656" s="20">
        <v>117.59442533000001</v>
      </c>
      <c r="G12656" s="20">
        <v>3352.6688746499999</v>
      </c>
    </row>
    <row r="12657" spans="1:7" x14ac:dyDescent="0.2">
      <c r="A12657" s="27">
        <v>42583</v>
      </c>
      <c r="B12657" s="20" t="s">
        <v>34</v>
      </c>
      <c r="C12657" s="20" t="s">
        <v>20</v>
      </c>
      <c r="D12657" s="20">
        <v>3.96743625</v>
      </c>
      <c r="E12657" s="20">
        <v>58.46263158</v>
      </c>
      <c r="F12657" s="20">
        <v>96.10026689</v>
      </c>
      <c r="G12657" s="20">
        <v>1356.78111496</v>
      </c>
    </row>
    <row r="12658" spans="1:7" x14ac:dyDescent="0.2">
      <c r="A12658" s="27">
        <v>42583</v>
      </c>
      <c r="B12658" s="20" t="s">
        <v>34</v>
      </c>
      <c r="C12658" s="20" t="s">
        <v>21</v>
      </c>
      <c r="D12658" s="20">
        <v>0.51380687999999997</v>
      </c>
      <c r="E12658" s="20">
        <v>16.4575171</v>
      </c>
      <c r="F12658" s="20">
        <v>10.279132300000001</v>
      </c>
      <c r="G12658" s="20">
        <v>384.67038259999998</v>
      </c>
    </row>
    <row r="12659" spans="1:7" x14ac:dyDescent="0.2">
      <c r="A12659" s="27">
        <v>42583</v>
      </c>
      <c r="B12659" s="20" t="s">
        <v>34</v>
      </c>
      <c r="C12659" s="20" t="s">
        <v>22</v>
      </c>
      <c r="D12659" s="20">
        <v>1.0847958499999999</v>
      </c>
      <c r="E12659" s="20">
        <v>31.85976552</v>
      </c>
      <c r="F12659" s="20">
        <v>25.45083782</v>
      </c>
      <c r="G12659" s="20">
        <v>734.78649209000002</v>
      </c>
    </row>
    <row r="12660" spans="1:7" x14ac:dyDescent="0.2">
      <c r="A12660" s="27">
        <v>42583</v>
      </c>
      <c r="B12660" s="20" t="s">
        <v>34</v>
      </c>
      <c r="C12660" s="20" t="s">
        <v>23</v>
      </c>
      <c r="D12660" s="20">
        <v>0.43072850000000001</v>
      </c>
      <c r="E12660" s="20">
        <v>14.207544159999999</v>
      </c>
      <c r="F12660" s="20">
        <v>8.6179193900000008</v>
      </c>
      <c r="G12660" s="20">
        <v>329.19703385000003</v>
      </c>
    </row>
    <row r="12661" spans="1:7" x14ac:dyDescent="0.2">
      <c r="A12661" s="27">
        <v>42583</v>
      </c>
      <c r="B12661" s="20" t="s">
        <v>34</v>
      </c>
      <c r="C12661" s="20" t="s">
        <v>24</v>
      </c>
      <c r="D12661" s="20">
        <v>2.0673417600000001</v>
      </c>
      <c r="E12661" s="20">
        <v>85.324225130000002</v>
      </c>
      <c r="F12661" s="20">
        <v>53.418362219999999</v>
      </c>
      <c r="G12661" s="20">
        <v>1955.5832091100001</v>
      </c>
    </row>
    <row r="12662" spans="1:7" x14ac:dyDescent="0.2">
      <c r="A12662" s="27">
        <v>42583</v>
      </c>
      <c r="B12662" s="20" t="s">
        <v>34</v>
      </c>
      <c r="C12662" s="20" t="s">
        <v>25</v>
      </c>
      <c r="D12662" s="20">
        <v>3.1260844799999998</v>
      </c>
      <c r="E12662" s="20">
        <v>68.399471779999999</v>
      </c>
      <c r="F12662" s="20">
        <v>76.732480379999998</v>
      </c>
      <c r="G12662" s="20">
        <v>1551.5297712300001</v>
      </c>
    </row>
    <row r="12663" spans="1:7" x14ac:dyDescent="0.2">
      <c r="A12663" s="27">
        <v>42583</v>
      </c>
      <c r="B12663" s="20" t="s">
        <v>34</v>
      </c>
      <c r="C12663" s="20" t="s">
        <v>26</v>
      </c>
      <c r="D12663" s="20">
        <v>2.8168449400000002</v>
      </c>
      <c r="E12663" s="20">
        <v>63.238483700000003</v>
      </c>
      <c r="F12663" s="20">
        <v>69.744437149999996</v>
      </c>
      <c r="G12663" s="20">
        <v>1483.4406098100001</v>
      </c>
    </row>
    <row r="12664" spans="1:7" x14ac:dyDescent="0.2">
      <c r="A12664" s="27">
        <v>42583</v>
      </c>
      <c r="B12664" s="20" t="s">
        <v>34</v>
      </c>
      <c r="C12664" s="20" t="s">
        <v>27</v>
      </c>
      <c r="D12664" s="20">
        <v>8.4774342699999998</v>
      </c>
      <c r="E12664" s="20">
        <v>137.71198053000001</v>
      </c>
      <c r="F12664" s="20">
        <v>211.44273207000001</v>
      </c>
      <c r="G12664" s="20">
        <v>3216.6904917500001</v>
      </c>
    </row>
    <row r="12665" spans="1:7" x14ac:dyDescent="0.2">
      <c r="A12665" s="27">
        <v>42583</v>
      </c>
      <c r="B12665" s="20" t="s">
        <v>34</v>
      </c>
      <c r="C12665" s="20" t="s">
        <v>28</v>
      </c>
      <c r="D12665" s="20">
        <v>12.79043712</v>
      </c>
      <c r="E12665" s="20">
        <v>279.85351863</v>
      </c>
      <c r="F12665" s="20">
        <v>314.42877193999999</v>
      </c>
      <c r="G12665" s="20">
        <v>6556.9819605100001</v>
      </c>
    </row>
    <row r="12666" spans="1:7" x14ac:dyDescent="0.2">
      <c r="A12666" s="27">
        <v>42583</v>
      </c>
      <c r="B12666" s="20" t="s">
        <v>34</v>
      </c>
      <c r="C12666" s="20" t="s">
        <v>29</v>
      </c>
      <c r="D12666" s="20">
        <v>0.97459554999999998</v>
      </c>
      <c r="E12666" s="20">
        <v>26.521450860000002</v>
      </c>
      <c r="F12666" s="20">
        <v>21.442807859999998</v>
      </c>
      <c r="G12666" s="20">
        <v>603.25518895000005</v>
      </c>
    </row>
    <row r="12667" spans="1:7" x14ac:dyDescent="0.2">
      <c r="A12667" s="27">
        <v>42583</v>
      </c>
      <c r="B12667" s="20" t="s">
        <v>34</v>
      </c>
      <c r="C12667" s="20" t="s">
        <v>30</v>
      </c>
      <c r="D12667" s="20">
        <v>0.68685008999999997</v>
      </c>
      <c r="E12667" s="20">
        <v>55.285847140000001</v>
      </c>
      <c r="F12667" s="20">
        <v>17.032535920000001</v>
      </c>
      <c r="G12667" s="20">
        <v>1272.07628978</v>
      </c>
    </row>
    <row r="12668" spans="1:7" x14ac:dyDescent="0.2">
      <c r="A12668" s="27">
        <v>42583</v>
      </c>
      <c r="B12668" s="20" t="s">
        <v>35</v>
      </c>
      <c r="C12668" s="20" t="s">
        <v>13</v>
      </c>
      <c r="D12668" s="20">
        <v>1.92080958</v>
      </c>
      <c r="E12668" s="20">
        <v>17.80566743</v>
      </c>
      <c r="F12668" s="20">
        <v>60.624722069999997</v>
      </c>
      <c r="G12668" s="20">
        <v>541.96060222000006</v>
      </c>
    </row>
    <row r="12669" spans="1:7" x14ac:dyDescent="0.2">
      <c r="A12669" s="27">
        <v>42583</v>
      </c>
      <c r="B12669" s="20" t="s">
        <v>35</v>
      </c>
      <c r="C12669" s="20" t="s">
        <v>32</v>
      </c>
      <c r="D12669" s="20">
        <v>0.47265833000000002</v>
      </c>
      <c r="E12669" s="20">
        <v>2.83676971</v>
      </c>
      <c r="F12669" s="20">
        <v>14.19851341</v>
      </c>
      <c r="G12669" s="20">
        <v>88.96873721</v>
      </c>
    </row>
    <row r="12670" spans="1:7" x14ac:dyDescent="0.2">
      <c r="A12670" s="27">
        <v>42583</v>
      </c>
      <c r="B12670" s="20" t="s">
        <v>35</v>
      </c>
      <c r="C12670" s="20" t="s">
        <v>14</v>
      </c>
      <c r="D12670" s="20">
        <v>3.29159537</v>
      </c>
      <c r="E12670" s="20">
        <v>30.436189349999999</v>
      </c>
      <c r="F12670" s="20">
        <v>102.00304115</v>
      </c>
      <c r="G12670" s="20">
        <v>947.92943648999994</v>
      </c>
    </row>
    <row r="12671" spans="1:7" x14ac:dyDescent="0.2">
      <c r="A12671" s="27">
        <v>42583</v>
      </c>
      <c r="B12671" s="20" t="s">
        <v>35</v>
      </c>
      <c r="C12671" s="20" t="s">
        <v>15</v>
      </c>
      <c r="D12671" s="20">
        <v>0.35544481999999999</v>
      </c>
      <c r="E12671" s="20">
        <v>4.1855814200000001</v>
      </c>
      <c r="F12671" s="20">
        <v>11.371181350000001</v>
      </c>
      <c r="G12671" s="20">
        <v>128.11945405</v>
      </c>
    </row>
    <row r="12672" spans="1:7" x14ac:dyDescent="0.2">
      <c r="A12672" s="27">
        <v>42583</v>
      </c>
      <c r="B12672" s="20" t="s">
        <v>35</v>
      </c>
      <c r="C12672" s="20" t="s">
        <v>16</v>
      </c>
      <c r="D12672" s="20">
        <v>4.4426219500000004</v>
      </c>
      <c r="E12672" s="20">
        <v>52.360991120000001</v>
      </c>
      <c r="F12672" s="20">
        <v>136.70816275000001</v>
      </c>
      <c r="G12672" s="20">
        <v>1618.6782679299999</v>
      </c>
    </row>
    <row r="12673" spans="1:7" x14ac:dyDescent="0.2">
      <c r="A12673" s="27">
        <v>42583</v>
      </c>
      <c r="B12673" s="20" t="s">
        <v>35</v>
      </c>
      <c r="C12673" s="20" t="s">
        <v>17</v>
      </c>
      <c r="D12673" s="20">
        <v>0.44273597999999997</v>
      </c>
      <c r="E12673" s="20">
        <v>17.786516110000001</v>
      </c>
      <c r="F12673" s="20">
        <v>14.16225929</v>
      </c>
      <c r="G12673" s="20">
        <v>543.54969333999998</v>
      </c>
    </row>
    <row r="12674" spans="1:7" x14ac:dyDescent="0.2">
      <c r="A12674" s="27">
        <v>42583</v>
      </c>
      <c r="B12674" s="20" t="s">
        <v>35</v>
      </c>
      <c r="C12674" s="20" t="s">
        <v>18</v>
      </c>
      <c r="D12674" s="20">
        <v>10.058388600000001</v>
      </c>
      <c r="E12674" s="20">
        <v>78.096658270000006</v>
      </c>
      <c r="F12674" s="20">
        <v>314.67998689000001</v>
      </c>
      <c r="G12674" s="20">
        <v>2417.7825925900001</v>
      </c>
    </row>
    <row r="12675" spans="1:7" x14ac:dyDescent="0.2">
      <c r="A12675" s="27">
        <v>42583</v>
      </c>
      <c r="B12675" s="20" t="s">
        <v>35</v>
      </c>
      <c r="C12675" s="20" t="s">
        <v>19</v>
      </c>
      <c r="D12675" s="20">
        <v>7.9090987899999998</v>
      </c>
      <c r="E12675" s="20">
        <v>48.844268190000001</v>
      </c>
      <c r="F12675" s="20">
        <v>240.34775439000001</v>
      </c>
      <c r="G12675" s="20">
        <v>1499.49921391</v>
      </c>
    </row>
    <row r="12676" spans="1:7" x14ac:dyDescent="0.2">
      <c r="A12676" s="27">
        <v>42583</v>
      </c>
      <c r="B12676" s="20" t="s">
        <v>35</v>
      </c>
      <c r="C12676" s="20" t="s">
        <v>20</v>
      </c>
      <c r="D12676" s="20">
        <v>6.0117074700000002</v>
      </c>
      <c r="E12676" s="20">
        <v>28.387820489999999</v>
      </c>
      <c r="F12676" s="20">
        <v>187.31307004999999</v>
      </c>
      <c r="G12676" s="20">
        <v>871.77908177999996</v>
      </c>
    </row>
    <row r="12677" spans="1:7" x14ac:dyDescent="0.2">
      <c r="A12677" s="27">
        <v>42583</v>
      </c>
      <c r="B12677" s="20" t="s">
        <v>35</v>
      </c>
      <c r="C12677" s="20" t="s">
        <v>21</v>
      </c>
      <c r="D12677" s="20">
        <v>1.6734899999999999E-3</v>
      </c>
      <c r="E12677" s="20">
        <v>7.18528083</v>
      </c>
      <c r="F12677" s="20">
        <v>5.2582690000000001E-2</v>
      </c>
      <c r="G12677" s="20">
        <v>217.50925441999999</v>
      </c>
    </row>
    <row r="12678" spans="1:7" x14ac:dyDescent="0.2">
      <c r="A12678" s="27">
        <v>42583</v>
      </c>
      <c r="B12678" s="20" t="s">
        <v>35</v>
      </c>
      <c r="C12678" s="20" t="s">
        <v>22</v>
      </c>
      <c r="D12678" s="20">
        <v>2.6628578799999998</v>
      </c>
      <c r="E12678" s="20">
        <v>21.652262910000001</v>
      </c>
      <c r="F12678" s="20">
        <v>83.633444819999994</v>
      </c>
      <c r="G12678" s="20">
        <v>672.61356908000005</v>
      </c>
    </row>
    <row r="12679" spans="1:7" x14ac:dyDescent="0.2">
      <c r="A12679" s="27">
        <v>42583</v>
      </c>
      <c r="B12679" s="20" t="s">
        <v>35</v>
      </c>
      <c r="C12679" s="20" t="s">
        <v>23</v>
      </c>
      <c r="D12679" s="20">
        <v>1.4708142900000001</v>
      </c>
      <c r="E12679" s="20">
        <v>8.7908944200000008</v>
      </c>
      <c r="F12679" s="20">
        <v>44.126616079999998</v>
      </c>
      <c r="G12679" s="20">
        <v>269.66157631999999</v>
      </c>
    </row>
    <row r="12680" spans="1:7" x14ac:dyDescent="0.2">
      <c r="A12680" s="27">
        <v>42583</v>
      </c>
      <c r="B12680" s="20" t="s">
        <v>35</v>
      </c>
      <c r="C12680" s="20" t="s">
        <v>24</v>
      </c>
      <c r="D12680" s="20">
        <v>8.5295548300000004</v>
      </c>
      <c r="E12680" s="20">
        <v>57.500464090000001</v>
      </c>
      <c r="F12680" s="20">
        <v>265.44209782000001</v>
      </c>
      <c r="G12680" s="20">
        <v>1767.8798033</v>
      </c>
    </row>
    <row r="12681" spans="1:7" x14ac:dyDescent="0.2">
      <c r="A12681" s="27">
        <v>42583</v>
      </c>
      <c r="B12681" s="20" t="s">
        <v>35</v>
      </c>
      <c r="C12681" s="20" t="s">
        <v>25</v>
      </c>
      <c r="D12681" s="20">
        <v>4.2079700300000002</v>
      </c>
      <c r="E12681" s="20">
        <v>28.739039900000002</v>
      </c>
      <c r="F12681" s="20">
        <v>130.38632763999999</v>
      </c>
      <c r="G12681" s="20">
        <v>884.46881011000005</v>
      </c>
    </row>
    <row r="12682" spans="1:7" x14ac:dyDescent="0.2">
      <c r="A12682" s="27">
        <v>42583</v>
      </c>
      <c r="B12682" s="20" t="s">
        <v>35</v>
      </c>
      <c r="C12682" s="20" t="s">
        <v>26</v>
      </c>
      <c r="D12682" s="20">
        <v>5.8477899000000004</v>
      </c>
      <c r="E12682" s="20">
        <v>37.684066970000003</v>
      </c>
      <c r="F12682" s="20">
        <v>181.18603716999999</v>
      </c>
      <c r="G12682" s="20">
        <v>1177.67563303</v>
      </c>
    </row>
    <row r="12683" spans="1:7" x14ac:dyDescent="0.2">
      <c r="A12683" s="27">
        <v>42583</v>
      </c>
      <c r="B12683" s="20" t="s">
        <v>35</v>
      </c>
      <c r="C12683" s="20" t="s">
        <v>27</v>
      </c>
      <c r="D12683" s="20">
        <v>12.543134439999999</v>
      </c>
      <c r="E12683" s="20">
        <v>65.856873949999994</v>
      </c>
      <c r="F12683" s="20">
        <v>396.75789837999997</v>
      </c>
      <c r="G12683" s="20">
        <v>2043.1548253399999</v>
      </c>
    </row>
    <row r="12684" spans="1:7" x14ac:dyDescent="0.2">
      <c r="A12684" s="27">
        <v>42583</v>
      </c>
      <c r="B12684" s="20" t="s">
        <v>35</v>
      </c>
      <c r="C12684" s="20" t="s">
        <v>28</v>
      </c>
      <c r="D12684" s="20">
        <v>27.459244730000002</v>
      </c>
      <c r="E12684" s="20">
        <v>191.69290156</v>
      </c>
      <c r="F12684" s="20">
        <v>865.90896740999995</v>
      </c>
      <c r="G12684" s="20">
        <v>5998.2317334600002</v>
      </c>
    </row>
    <row r="12685" spans="1:7" x14ac:dyDescent="0.2">
      <c r="A12685" s="27">
        <v>42583</v>
      </c>
      <c r="B12685" s="20" t="s">
        <v>35</v>
      </c>
      <c r="C12685" s="20" t="s">
        <v>29</v>
      </c>
      <c r="D12685" s="20">
        <v>2.1637273299999999</v>
      </c>
      <c r="E12685" s="20">
        <v>16.362181339999999</v>
      </c>
      <c r="F12685" s="20">
        <v>68.104590189999996</v>
      </c>
      <c r="G12685" s="20">
        <v>505.40957954999999</v>
      </c>
    </row>
    <row r="12686" spans="1:7" x14ac:dyDescent="0.2">
      <c r="A12686" s="27">
        <v>42583</v>
      </c>
      <c r="B12686" s="20" t="s">
        <v>35</v>
      </c>
      <c r="C12686" s="20" t="s">
        <v>30</v>
      </c>
      <c r="D12686" s="20">
        <v>2.5175657199999999</v>
      </c>
      <c r="E12686" s="20">
        <v>27.323421190000001</v>
      </c>
      <c r="F12686" s="20">
        <v>80.17400911</v>
      </c>
      <c r="G12686" s="20">
        <v>837.45517328000005</v>
      </c>
    </row>
    <row r="12687" spans="1:7" x14ac:dyDescent="0.2">
      <c r="A12687" s="27">
        <v>42583</v>
      </c>
      <c r="B12687" s="20" t="s">
        <v>36</v>
      </c>
      <c r="C12687" s="20" t="s">
        <v>13</v>
      </c>
      <c r="D12687" s="20">
        <v>38.449318779999999</v>
      </c>
      <c r="E12687" s="20">
        <v>0</v>
      </c>
      <c r="F12687" s="20">
        <v>1436.1188761400001</v>
      </c>
      <c r="G12687" s="20">
        <v>0</v>
      </c>
    </row>
    <row r="12688" spans="1:7" x14ac:dyDescent="0.2">
      <c r="A12688" s="27">
        <v>42583</v>
      </c>
      <c r="B12688" s="20" t="s">
        <v>36</v>
      </c>
      <c r="C12688" s="20" t="s">
        <v>32</v>
      </c>
      <c r="D12688" s="20">
        <v>27.72543288</v>
      </c>
      <c r="E12688" s="20">
        <v>0</v>
      </c>
      <c r="F12688" s="20">
        <v>1031.6057255000001</v>
      </c>
      <c r="G12688" s="20">
        <v>0</v>
      </c>
    </row>
    <row r="12689" spans="1:7" x14ac:dyDescent="0.2">
      <c r="A12689" s="27">
        <v>42583</v>
      </c>
      <c r="B12689" s="20" t="s">
        <v>36</v>
      </c>
      <c r="C12689" s="20" t="s">
        <v>14</v>
      </c>
      <c r="D12689" s="20">
        <v>267.77709297000001</v>
      </c>
      <c r="E12689" s="20">
        <v>0</v>
      </c>
      <c r="F12689" s="20">
        <v>10090.199143100001</v>
      </c>
      <c r="G12689" s="20">
        <v>0</v>
      </c>
    </row>
    <row r="12690" spans="1:7" x14ac:dyDescent="0.2">
      <c r="A12690" s="27">
        <v>42583</v>
      </c>
      <c r="B12690" s="20" t="s">
        <v>36</v>
      </c>
      <c r="C12690" s="20" t="s">
        <v>15</v>
      </c>
      <c r="D12690" s="20">
        <v>52.267772180000001</v>
      </c>
      <c r="E12690" s="20">
        <v>0</v>
      </c>
      <c r="F12690" s="20">
        <v>1945.77407285</v>
      </c>
      <c r="G12690" s="20">
        <v>0</v>
      </c>
    </row>
    <row r="12691" spans="1:7" x14ac:dyDescent="0.2">
      <c r="A12691" s="27">
        <v>42583</v>
      </c>
      <c r="B12691" s="20" t="s">
        <v>36</v>
      </c>
      <c r="C12691" s="20" t="s">
        <v>16</v>
      </c>
      <c r="D12691" s="20">
        <v>185.97830009</v>
      </c>
      <c r="E12691" s="20">
        <v>0</v>
      </c>
      <c r="F12691" s="20">
        <v>6954.7529671800003</v>
      </c>
      <c r="G12691" s="20">
        <v>0</v>
      </c>
    </row>
    <row r="12692" spans="1:7" x14ac:dyDescent="0.2">
      <c r="A12692" s="27">
        <v>42583</v>
      </c>
      <c r="B12692" s="20" t="s">
        <v>36</v>
      </c>
      <c r="C12692" s="20" t="s">
        <v>17</v>
      </c>
      <c r="D12692" s="20">
        <v>100.68727096000001</v>
      </c>
      <c r="E12692" s="20">
        <v>0</v>
      </c>
      <c r="F12692" s="20">
        <v>3791.6895560100002</v>
      </c>
      <c r="G12692" s="20">
        <v>0</v>
      </c>
    </row>
    <row r="12693" spans="1:7" x14ac:dyDescent="0.2">
      <c r="A12693" s="27">
        <v>42583</v>
      </c>
      <c r="B12693" s="20" t="s">
        <v>36</v>
      </c>
      <c r="C12693" s="20" t="s">
        <v>18</v>
      </c>
      <c r="D12693" s="20">
        <v>241.83844966000001</v>
      </c>
      <c r="E12693" s="20">
        <v>0</v>
      </c>
      <c r="F12693" s="20">
        <v>9035.0520749200005</v>
      </c>
      <c r="G12693" s="20">
        <v>0</v>
      </c>
    </row>
    <row r="12694" spans="1:7" x14ac:dyDescent="0.2">
      <c r="A12694" s="27">
        <v>42583</v>
      </c>
      <c r="B12694" s="20" t="s">
        <v>36</v>
      </c>
      <c r="C12694" s="20" t="s">
        <v>19</v>
      </c>
      <c r="D12694" s="20">
        <v>107.20937547</v>
      </c>
      <c r="E12694" s="20">
        <v>0</v>
      </c>
      <c r="F12694" s="20">
        <v>3970.3520166500002</v>
      </c>
      <c r="G12694" s="20">
        <v>0</v>
      </c>
    </row>
    <row r="12695" spans="1:7" x14ac:dyDescent="0.2">
      <c r="A12695" s="27">
        <v>42583</v>
      </c>
      <c r="B12695" s="20" t="s">
        <v>36</v>
      </c>
      <c r="C12695" s="20" t="s">
        <v>20</v>
      </c>
      <c r="D12695" s="20">
        <v>137.63770704999999</v>
      </c>
      <c r="E12695" s="20">
        <v>0</v>
      </c>
      <c r="F12695" s="20">
        <v>5130.7661546899999</v>
      </c>
      <c r="G12695" s="20">
        <v>0</v>
      </c>
    </row>
    <row r="12696" spans="1:7" x14ac:dyDescent="0.2">
      <c r="A12696" s="27">
        <v>42583</v>
      </c>
      <c r="B12696" s="20" t="s">
        <v>36</v>
      </c>
      <c r="C12696" s="20" t="s">
        <v>21</v>
      </c>
      <c r="D12696" s="20">
        <v>55.059339780000002</v>
      </c>
      <c r="E12696" s="20">
        <v>0</v>
      </c>
      <c r="F12696" s="20">
        <v>2058.1183888400001</v>
      </c>
      <c r="G12696" s="20">
        <v>0</v>
      </c>
    </row>
    <row r="12697" spans="1:7" x14ac:dyDescent="0.2">
      <c r="A12697" s="27">
        <v>42583</v>
      </c>
      <c r="B12697" s="20" t="s">
        <v>36</v>
      </c>
      <c r="C12697" s="20" t="s">
        <v>22</v>
      </c>
      <c r="D12697" s="20">
        <v>125.83517728</v>
      </c>
      <c r="E12697" s="20">
        <v>0</v>
      </c>
      <c r="F12697" s="20">
        <v>4714.0368966599999</v>
      </c>
      <c r="G12697" s="20">
        <v>0</v>
      </c>
    </row>
    <row r="12698" spans="1:7" x14ac:dyDescent="0.2">
      <c r="A12698" s="27">
        <v>42583</v>
      </c>
      <c r="B12698" s="20" t="s">
        <v>36</v>
      </c>
      <c r="C12698" s="20" t="s">
        <v>23</v>
      </c>
      <c r="D12698" s="20">
        <v>41.349434440000003</v>
      </c>
      <c r="E12698" s="20">
        <v>0</v>
      </c>
      <c r="F12698" s="20">
        <v>1533.2107446499999</v>
      </c>
      <c r="G12698" s="20">
        <v>0</v>
      </c>
    </row>
    <row r="12699" spans="1:7" x14ac:dyDescent="0.2">
      <c r="A12699" s="27">
        <v>42583</v>
      </c>
      <c r="B12699" s="20" t="s">
        <v>36</v>
      </c>
      <c r="C12699" s="20" t="s">
        <v>24</v>
      </c>
      <c r="D12699" s="20">
        <v>220.19807252999999</v>
      </c>
      <c r="E12699" s="20">
        <v>0</v>
      </c>
      <c r="F12699" s="20">
        <v>8220.2473697400001</v>
      </c>
      <c r="G12699" s="20">
        <v>0</v>
      </c>
    </row>
    <row r="12700" spans="1:7" x14ac:dyDescent="0.2">
      <c r="A12700" s="27">
        <v>42583</v>
      </c>
      <c r="B12700" s="20" t="s">
        <v>36</v>
      </c>
      <c r="C12700" s="20" t="s">
        <v>25</v>
      </c>
      <c r="D12700" s="20">
        <v>100.67321819</v>
      </c>
      <c r="E12700" s="20">
        <v>0</v>
      </c>
      <c r="F12700" s="20">
        <v>3744.9549674700002</v>
      </c>
      <c r="G12700" s="20">
        <v>0</v>
      </c>
    </row>
    <row r="12701" spans="1:7" x14ac:dyDescent="0.2">
      <c r="A12701" s="27">
        <v>42583</v>
      </c>
      <c r="B12701" s="20" t="s">
        <v>36</v>
      </c>
      <c r="C12701" s="20" t="s">
        <v>26</v>
      </c>
      <c r="D12701" s="20">
        <v>303.99774219</v>
      </c>
      <c r="E12701" s="20">
        <v>0</v>
      </c>
      <c r="F12701" s="20">
        <v>11310.992781819999</v>
      </c>
      <c r="G12701" s="20">
        <v>0</v>
      </c>
    </row>
    <row r="12702" spans="1:7" x14ac:dyDescent="0.2">
      <c r="A12702" s="27">
        <v>42583</v>
      </c>
      <c r="B12702" s="20" t="s">
        <v>36</v>
      </c>
      <c r="C12702" s="20" t="s">
        <v>27</v>
      </c>
      <c r="D12702" s="20">
        <v>200.19869972999999</v>
      </c>
      <c r="E12702" s="20">
        <v>0</v>
      </c>
      <c r="F12702" s="20">
        <v>7364.3420188600003</v>
      </c>
      <c r="G12702" s="20">
        <v>0</v>
      </c>
    </row>
    <row r="12703" spans="1:7" x14ac:dyDescent="0.2">
      <c r="A12703" s="27">
        <v>42583</v>
      </c>
      <c r="B12703" s="20" t="s">
        <v>36</v>
      </c>
      <c r="C12703" s="20" t="s">
        <v>28</v>
      </c>
      <c r="D12703" s="20">
        <v>362.02257699</v>
      </c>
      <c r="E12703" s="20">
        <v>0</v>
      </c>
      <c r="F12703" s="20">
        <v>13453.225704259999</v>
      </c>
      <c r="G12703" s="20">
        <v>0</v>
      </c>
    </row>
    <row r="12704" spans="1:7" x14ac:dyDescent="0.2">
      <c r="A12704" s="27">
        <v>42583</v>
      </c>
      <c r="B12704" s="20" t="s">
        <v>36</v>
      </c>
      <c r="C12704" s="20" t="s">
        <v>29</v>
      </c>
      <c r="D12704" s="20">
        <v>34.697991049999999</v>
      </c>
      <c r="E12704" s="20">
        <v>0</v>
      </c>
      <c r="F12704" s="20">
        <v>1291.54016606</v>
      </c>
      <c r="G12704" s="20">
        <v>0</v>
      </c>
    </row>
    <row r="12705" spans="1:7" x14ac:dyDescent="0.2">
      <c r="A12705" s="27">
        <v>42583</v>
      </c>
      <c r="B12705" s="20" t="s">
        <v>36</v>
      </c>
      <c r="C12705" s="20" t="s">
        <v>30</v>
      </c>
      <c r="D12705" s="20">
        <v>99.353555009999994</v>
      </c>
      <c r="E12705" s="20">
        <v>0</v>
      </c>
      <c r="F12705" s="20">
        <v>3727.9937332200002</v>
      </c>
      <c r="G12705" s="20">
        <v>0</v>
      </c>
    </row>
    <row r="12706" spans="1:7" x14ac:dyDescent="0.2">
      <c r="A12706" s="27">
        <v>42583</v>
      </c>
      <c r="B12706" s="20" t="s">
        <v>37</v>
      </c>
      <c r="C12706" s="20" t="s">
        <v>13</v>
      </c>
      <c r="D12706" s="20">
        <v>56.668118020000001</v>
      </c>
      <c r="E12706" s="20">
        <v>0</v>
      </c>
      <c r="F12706" s="20">
        <v>2283.5386697899999</v>
      </c>
      <c r="G12706" s="20">
        <v>0</v>
      </c>
    </row>
    <row r="12707" spans="1:7" x14ac:dyDescent="0.2">
      <c r="A12707" s="27">
        <v>42583</v>
      </c>
      <c r="B12707" s="20" t="s">
        <v>37</v>
      </c>
      <c r="C12707" s="20" t="s">
        <v>32</v>
      </c>
      <c r="D12707" s="20">
        <v>54.051790830000002</v>
      </c>
      <c r="E12707" s="20">
        <v>0</v>
      </c>
      <c r="F12707" s="20">
        <v>2214.5145673000002</v>
      </c>
      <c r="G12707" s="20">
        <v>0</v>
      </c>
    </row>
    <row r="12708" spans="1:7" x14ac:dyDescent="0.2">
      <c r="A12708" s="27">
        <v>42583</v>
      </c>
      <c r="B12708" s="20" t="s">
        <v>37</v>
      </c>
      <c r="C12708" s="20" t="s">
        <v>14</v>
      </c>
      <c r="D12708" s="20">
        <v>263.16118848999997</v>
      </c>
      <c r="E12708" s="20">
        <v>0</v>
      </c>
      <c r="F12708" s="20">
        <v>10617.39343846</v>
      </c>
      <c r="G12708" s="20">
        <v>0</v>
      </c>
    </row>
    <row r="12709" spans="1:7" x14ac:dyDescent="0.2">
      <c r="A12709" s="27">
        <v>42583</v>
      </c>
      <c r="B12709" s="20" t="s">
        <v>37</v>
      </c>
      <c r="C12709" s="20" t="s">
        <v>15</v>
      </c>
      <c r="D12709" s="20">
        <v>41.739209940000002</v>
      </c>
      <c r="E12709" s="20">
        <v>0</v>
      </c>
      <c r="F12709" s="20">
        <v>1681.5133194</v>
      </c>
      <c r="G12709" s="20">
        <v>0</v>
      </c>
    </row>
    <row r="12710" spans="1:7" x14ac:dyDescent="0.2">
      <c r="A12710" s="27">
        <v>42583</v>
      </c>
      <c r="B12710" s="20" t="s">
        <v>37</v>
      </c>
      <c r="C12710" s="20" t="s">
        <v>16</v>
      </c>
      <c r="D12710" s="20">
        <v>365.52592406999997</v>
      </c>
      <c r="E12710" s="20">
        <v>0</v>
      </c>
      <c r="F12710" s="20">
        <v>14687.081000190001</v>
      </c>
      <c r="G12710" s="20">
        <v>0</v>
      </c>
    </row>
    <row r="12711" spans="1:7" x14ac:dyDescent="0.2">
      <c r="A12711" s="27">
        <v>42583</v>
      </c>
      <c r="B12711" s="20" t="s">
        <v>37</v>
      </c>
      <c r="C12711" s="20" t="s">
        <v>17</v>
      </c>
      <c r="D12711" s="20">
        <v>110.03028092</v>
      </c>
      <c r="E12711" s="20">
        <v>0</v>
      </c>
      <c r="F12711" s="20">
        <v>4430.5182842699996</v>
      </c>
      <c r="G12711" s="20">
        <v>0</v>
      </c>
    </row>
    <row r="12712" spans="1:7" x14ac:dyDescent="0.2">
      <c r="A12712" s="27">
        <v>42583</v>
      </c>
      <c r="B12712" s="20" t="s">
        <v>37</v>
      </c>
      <c r="C12712" s="20" t="s">
        <v>18</v>
      </c>
      <c r="D12712" s="20">
        <v>175.82271864000001</v>
      </c>
      <c r="E12712" s="20">
        <v>0</v>
      </c>
      <c r="F12712" s="20">
        <v>7107.4421147399999</v>
      </c>
      <c r="G12712" s="20">
        <v>0</v>
      </c>
    </row>
    <row r="12713" spans="1:7" x14ac:dyDescent="0.2">
      <c r="A12713" s="27">
        <v>42583</v>
      </c>
      <c r="B12713" s="20" t="s">
        <v>37</v>
      </c>
      <c r="C12713" s="20" t="s">
        <v>19</v>
      </c>
      <c r="D12713" s="20">
        <v>92.937865840000001</v>
      </c>
      <c r="E12713" s="20">
        <v>0</v>
      </c>
      <c r="F12713" s="20">
        <v>3752.4569203199999</v>
      </c>
      <c r="G12713" s="20">
        <v>0</v>
      </c>
    </row>
    <row r="12714" spans="1:7" x14ac:dyDescent="0.2">
      <c r="A12714" s="27">
        <v>42583</v>
      </c>
      <c r="B12714" s="20" t="s">
        <v>37</v>
      </c>
      <c r="C12714" s="20" t="s">
        <v>20</v>
      </c>
      <c r="D12714" s="20">
        <v>138.87719636</v>
      </c>
      <c r="E12714" s="20">
        <v>0</v>
      </c>
      <c r="F12714" s="20">
        <v>5608.246631</v>
      </c>
      <c r="G12714" s="20">
        <v>0</v>
      </c>
    </row>
    <row r="12715" spans="1:7" x14ac:dyDescent="0.2">
      <c r="A12715" s="27">
        <v>42583</v>
      </c>
      <c r="B12715" s="20" t="s">
        <v>37</v>
      </c>
      <c r="C12715" s="20" t="s">
        <v>21</v>
      </c>
      <c r="D12715" s="20">
        <v>69.393273260000001</v>
      </c>
      <c r="E12715" s="20">
        <v>0</v>
      </c>
      <c r="F12715" s="20">
        <v>2789.3255272500001</v>
      </c>
      <c r="G12715" s="20">
        <v>0</v>
      </c>
    </row>
    <row r="12716" spans="1:7" x14ac:dyDescent="0.2">
      <c r="A12716" s="27">
        <v>42583</v>
      </c>
      <c r="B12716" s="20" t="s">
        <v>37</v>
      </c>
      <c r="C12716" s="20" t="s">
        <v>22</v>
      </c>
      <c r="D12716" s="20">
        <v>133.72137498999999</v>
      </c>
      <c r="E12716" s="20">
        <v>0</v>
      </c>
      <c r="F12716" s="20">
        <v>5377.0969431800004</v>
      </c>
      <c r="G12716" s="20">
        <v>0</v>
      </c>
    </row>
    <row r="12717" spans="1:7" x14ac:dyDescent="0.2">
      <c r="A12717" s="27">
        <v>42583</v>
      </c>
      <c r="B12717" s="20" t="s">
        <v>37</v>
      </c>
      <c r="C12717" s="20" t="s">
        <v>23</v>
      </c>
      <c r="D12717" s="20">
        <v>52.951987359999997</v>
      </c>
      <c r="E12717" s="20">
        <v>0</v>
      </c>
      <c r="F12717" s="20">
        <v>2131.4496478000001</v>
      </c>
      <c r="G12717" s="20">
        <v>0</v>
      </c>
    </row>
    <row r="12718" spans="1:7" x14ac:dyDescent="0.2">
      <c r="A12718" s="27">
        <v>42583</v>
      </c>
      <c r="B12718" s="20" t="s">
        <v>37</v>
      </c>
      <c r="C12718" s="20" t="s">
        <v>24</v>
      </c>
      <c r="D12718" s="20">
        <v>302.82846466000001</v>
      </c>
      <c r="E12718" s="20">
        <v>0</v>
      </c>
      <c r="F12718" s="20">
        <v>12197.18126426</v>
      </c>
      <c r="G12718" s="20">
        <v>0</v>
      </c>
    </row>
    <row r="12719" spans="1:7" x14ac:dyDescent="0.2">
      <c r="A12719" s="27">
        <v>42583</v>
      </c>
      <c r="B12719" s="20" t="s">
        <v>37</v>
      </c>
      <c r="C12719" s="20" t="s">
        <v>25</v>
      </c>
      <c r="D12719" s="20">
        <v>88.502488220000004</v>
      </c>
      <c r="E12719" s="20">
        <v>0</v>
      </c>
      <c r="F12719" s="20">
        <v>3558.7249285799999</v>
      </c>
      <c r="G12719" s="20">
        <v>0</v>
      </c>
    </row>
    <row r="12720" spans="1:7" x14ac:dyDescent="0.2">
      <c r="A12720" s="27">
        <v>42583</v>
      </c>
      <c r="B12720" s="20" t="s">
        <v>37</v>
      </c>
      <c r="C12720" s="20" t="s">
        <v>26</v>
      </c>
      <c r="D12720" s="20">
        <v>185.22685132000001</v>
      </c>
      <c r="E12720" s="20">
        <v>0</v>
      </c>
      <c r="F12720" s="20">
        <v>7472.1532972000005</v>
      </c>
      <c r="G12720" s="20">
        <v>0</v>
      </c>
    </row>
    <row r="12721" spans="1:7" x14ac:dyDescent="0.2">
      <c r="A12721" s="27">
        <v>42583</v>
      </c>
      <c r="B12721" s="20" t="s">
        <v>37</v>
      </c>
      <c r="C12721" s="20" t="s">
        <v>27</v>
      </c>
      <c r="D12721" s="20">
        <v>168.03680947000001</v>
      </c>
      <c r="E12721" s="20">
        <v>0</v>
      </c>
      <c r="F12721" s="20">
        <v>6777.2546595699996</v>
      </c>
      <c r="G12721" s="20">
        <v>0</v>
      </c>
    </row>
    <row r="12722" spans="1:7" x14ac:dyDescent="0.2">
      <c r="A12722" s="27">
        <v>42583</v>
      </c>
      <c r="B12722" s="20" t="s">
        <v>37</v>
      </c>
      <c r="C12722" s="20" t="s">
        <v>28</v>
      </c>
      <c r="D12722" s="20">
        <v>288.92607701999998</v>
      </c>
      <c r="E12722" s="20">
        <v>0</v>
      </c>
      <c r="F12722" s="20">
        <v>11642.52469749</v>
      </c>
      <c r="G12722" s="20">
        <v>0</v>
      </c>
    </row>
    <row r="12723" spans="1:7" x14ac:dyDescent="0.2">
      <c r="A12723" s="27">
        <v>42583</v>
      </c>
      <c r="B12723" s="20" t="s">
        <v>37</v>
      </c>
      <c r="C12723" s="20" t="s">
        <v>29</v>
      </c>
      <c r="D12723" s="20">
        <v>43.366525350000003</v>
      </c>
      <c r="E12723" s="20">
        <v>0</v>
      </c>
      <c r="F12723" s="20">
        <v>1744.8754646</v>
      </c>
      <c r="G12723" s="20">
        <v>0</v>
      </c>
    </row>
    <row r="12724" spans="1:7" x14ac:dyDescent="0.2">
      <c r="A12724" s="27">
        <v>42583</v>
      </c>
      <c r="B12724" s="20" t="s">
        <v>37</v>
      </c>
      <c r="C12724" s="20" t="s">
        <v>30</v>
      </c>
      <c r="D12724" s="20">
        <v>113.27510236000001</v>
      </c>
      <c r="E12724" s="20">
        <v>0</v>
      </c>
      <c r="F12724" s="20">
        <v>4562.7141318800004</v>
      </c>
      <c r="G12724" s="20">
        <v>0</v>
      </c>
    </row>
    <row r="12725" spans="1:7" x14ac:dyDescent="0.2">
      <c r="A12725" s="27">
        <v>42583</v>
      </c>
      <c r="B12725" s="20" t="s">
        <v>38</v>
      </c>
      <c r="C12725" s="20" t="s">
        <v>13</v>
      </c>
      <c r="D12725" s="20">
        <v>21.912105409999999</v>
      </c>
      <c r="E12725" s="20">
        <v>0</v>
      </c>
      <c r="F12725" s="20">
        <v>1003.17753262</v>
      </c>
      <c r="G12725" s="20">
        <v>0</v>
      </c>
    </row>
    <row r="12726" spans="1:7" x14ac:dyDescent="0.2">
      <c r="A12726" s="27">
        <v>42583</v>
      </c>
      <c r="B12726" s="20" t="s">
        <v>38</v>
      </c>
      <c r="C12726" s="20" t="s">
        <v>32</v>
      </c>
      <c r="D12726" s="20">
        <v>36.852967939999999</v>
      </c>
      <c r="E12726" s="20">
        <v>0</v>
      </c>
      <c r="F12726" s="20">
        <v>1725.75505254</v>
      </c>
      <c r="G12726" s="20">
        <v>0</v>
      </c>
    </row>
    <row r="12727" spans="1:7" x14ac:dyDescent="0.2">
      <c r="A12727" s="27">
        <v>42583</v>
      </c>
      <c r="B12727" s="20" t="s">
        <v>38</v>
      </c>
      <c r="C12727" s="20" t="s">
        <v>14</v>
      </c>
      <c r="D12727" s="20">
        <v>72.358850009999998</v>
      </c>
      <c r="E12727" s="20">
        <v>0</v>
      </c>
      <c r="F12727" s="20">
        <v>3335.2827595499998</v>
      </c>
      <c r="G12727" s="20">
        <v>0</v>
      </c>
    </row>
    <row r="12728" spans="1:7" x14ac:dyDescent="0.2">
      <c r="A12728" s="27">
        <v>42583</v>
      </c>
      <c r="B12728" s="20" t="s">
        <v>38</v>
      </c>
      <c r="C12728" s="20" t="s">
        <v>15</v>
      </c>
      <c r="D12728" s="20">
        <v>10.874068510000001</v>
      </c>
      <c r="E12728" s="20">
        <v>0</v>
      </c>
      <c r="F12728" s="20">
        <v>499.74580415999998</v>
      </c>
      <c r="G12728" s="20">
        <v>0</v>
      </c>
    </row>
    <row r="12729" spans="1:7" x14ac:dyDescent="0.2">
      <c r="A12729" s="27">
        <v>42583</v>
      </c>
      <c r="B12729" s="20" t="s">
        <v>38</v>
      </c>
      <c r="C12729" s="20" t="s">
        <v>16</v>
      </c>
      <c r="D12729" s="20">
        <v>94.895255520000006</v>
      </c>
      <c r="E12729" s="20">
        <v>0</v>
      </c>
      <c r="F12729" s="20">
        <v>4363.2248253300004</v>
      </c>
      <c r="G12729" s="20">
        <v>0</v>
      </c>
    </row>
    <row r="12730" spans="1:7" x14ac:dyDescent="0.2">
      <c r="A12730" s="27">
        <v>42583</v>
      </c>
      <c r="B12730" s="20" t="s">
        <v>38</v>
      </c>
      <c r="C12730" s="20" t="s">
        <v>17</v>
      </c>
      <c r="D12730" s="20">
        <v>26.221562980000002</v>
      </c>
      <c r="E12730" s="20">
        <v>0</v>
      </c>
      <c r="F12730" s="20">
        <v>1198.9830119400001</v>
      </c>
      <c r="G12730" s="20">
        <v>0</v>
      </c>
    </row>
    <row r="12731" spans="1:7" x14ac:dyDescent="0.2">
      <c r="A12731" s="27">
        <v>42583</v>
      </c>
      <c r="B12731" s="20" t="s">
        <v>38</v>
      </c>
      <c r="C12731" s="20" t="s">
        <v>18</v>
      </c>
      <c r="D12731" s="20">
        <v>51.746212909999997</v>
      </c>
      <c r="E12731" s="20">
        <v>0</v>
      </c>
      <c r="F12731" s="20">
        <v>2367.7946843499999</v>
      </c>
      <c r="G12731" s="20">
        <v>0</v>
      </c>
    </row>
    <row r="12732" spans="1:7" x14ac:dyDescent="0.2">
      <c r="A12732" s="27">
        <v>42583</v>
      </c>
      <c r="B12732" s="20" t="s">
        <v>38</v>
      </c>
      <c r="C12732" s="20" t="s">
        <v>19</v>
      </c>
      <c r="D12732" s="20">
        <v>36.82583271</v>
      </c>
      <c r="E12732" s="20">
        <v>0</v>
      </c>
      <c r="F12732" s="20">
        <v>1684.99311702</v>
      </c>
      <c r="G12732" s="20">
        <v>0</v>
      </c>
    </row>
    <row r="12733" spans="1:7" x14ac:dyDescent="0.2">
      <c r="A12733" s="27">
        <v>42583</v>
      </c>
      <c r="B12733" s="20" t="s">
        <v>38</v>
      </c>
      <c r="C12733" s="20" t="s">
        <v>20</v>
      </c>
      <c r="D12733" s="20">
        <v>50.226860790000003</v>
      </c>
      <c r="E12733" s="20">
        <v>0</v>
      </c>
      <c r="F12733" s="20">
        <v>2308.5355699800002</v>
      </c>
      <c r="G12733" s="20">
        <v>0</v>
      </c>
    </row>
    <row r="12734" spans="1:7" x14ac:dyDescent="0.2">
      <c r="A12734" s="27">
        <v>42583</v>
      </c>
      <c r="B12734" s="20" t="s">
        <v>38</v>
      </c>
      <c r="C12734" s="20" t="s">
        <v>21</v>
      </c>
      <c r="D12734" s="20">
        <v>10.78026083</v>
      </c>
      <c r="E12734" s="20">
        <v>0</v>
      </c>
      <c r="F12734" s="20">
        <v>486.54270430999998</v>
      </c>
      <c r="G12734" s="20">
        <v>0</v>
      </c>
    </row>
    <row r="12735" spans="1:7" x14ac:dyDescent="0.2">
      <c r="A12735" s="27">
        <v>42583</v>
      </c>
      <c r="B12735" s="20" t="s">
        <v>38</v>
      </c>
      <c r="C12735" s="20" t="s">
        <v>22</v>
      </c>
      <c r="D12735" s="20">
        <v>26.219452409999999</v>
      </c>
      <c r="E12735" s="20">
        <v>0</v>
      </c>
      <c r="F12735" s="20">
        <v>1198.22167418</v>
      </c>
      <c r="G12735" s="20">
        <v>0</v>
      </c>
    </row>
    <row r="12736" spans="1:7" x14ac:dyDescent="0.2">
      <c r="A12736" s="27">
        <v>42583</v>
      </c>
      <c r="B12736" s="20" t="s">
        <v>38</v>
      </c>
      <c r="C12736" s="20" t="s">
        <v>23</v>
      </c>
      <c r="D12736" s="20">
        <v>13.6792347</v>
      </c>
      <c r="E12736" s="20">
        <v>0</v>
      </c>
      <c r="F12736" s="20">
        <v>623.74701508999999</v>
      </c>
      <c r="G12736" s="20">
        <v>0</v>
      </c>
    </row>
    <row r="12737" spans="1:7" x14ac:dyDescent="0.2">
      <c r="A12737" s="27">
        <v>42583</v>
      </c>
      <c r="B12737" s="20" t="s">
        <v>38</v>
      </c>
      <c r="C12737" s="20" t="s">
        <v>24</v>
      </c>
      <c r="D12737" s="20">
        <v>89.010280690000002</v>
      </c>
      <c r="E12737" s="20">
        <v>0</v>
      </c>
      <c r="F12737" s="20">
        <v>4052.1898587699998</v>
      </c>
      <c r="G12737" s="20">
        <v>0</v>
      </c>
    </row>
    <row r="12738" spans="1:7" x14ac:dyDescent="0.2">
      <c r="A12738" s="27">
        <v>42583</v>
      </c>
      <c r="B12738" s="20" t="s">
        <v>38</v>
      </c>
      <c r="C12738" s="20" t="s">
        <v>25</v>
      </c>
      <c r="D12738" s="20">
        <v>20.233434460000002</v>
      </c>
      <c r="E12738" s="20">
        <v>0</v>
      </c>
      <c r="F12738" s="20">
        <v>922.40342292000003</v>
      </c>
      <c r="G12738" s="20">
        <v>0</v>
      </c>
    </row>
    <row r="12739" spans="1:7" x14ac:dyDescent="0.2">
      <c r="A12739" s="27">
        <v>42583</v>
      </c>
      <c r="B12739" s="20" t="s">
        <v>38</v>
      </c>
      <c r="C12739" s="20" t="s">
        <v>26</v>
      </c>
      <c r="D12739" s="20">
        <v>51.370501490000002</v>
      </c>
      <c r="E12739" s="20">
        <v>0</v>
      </c>
      <c r="F12739" s="20">
        <v>2380.55857853</v>
      </c>
      <c r="G12739" s="20">
        <v>0</v>
      </c>
    </row>
    <row r="12740" spans="1:7" x14ac:dyDescent="0.2">
      <c r="A12740" s="27">
        <v>42583</v>
      </c>
      <c r="B12740" s="20" t="s">
        <v>38</v>
      </c>
      <c r="C12740" s="20" t="s">
        <v>27</v>
      </c>
      <c r="D12740" s="20">
        <v>66.143626710000007</v>
      </c>
      <c r="E12740" s="20">
        <v>0</v>
      </c>
      <c r="F12740" s="20">
        <v>3005.4534945700002</v>
      </c>
      <c r="G12740" s="20">
        <v>0</v>
      </c>
    </row>
    <row r="12741" spans="1:7" x14ac:dyDescent="0.2">
      <c r="A12741" s="27">
        <v>42583</v>
      </c>
      <c r="B12741" s="20" t="s">
        <v>38</v>
      </c>
      <c r="C12741" s="20" t="s">
        <v>28</v>
      </c>
      <c r="D12741" s="20">
        <v>46.191830209999999</v>
      </c>
      <c r="E12741" s="20">
        <v>0</v>
      </c>
      <c r="F12741" s="20">
        <v>2119.7362495699999</v>
      </c>
      <c r="G12741" s="20">
        <v>0</v>
      </c>
    </row>
    <row r="12742" spans="1:7" x14ac:dyDescent="0.2">
      <c r="A12742" s="27">
        <v>42583</v>
      </c>
      <c r="B12742" s="20" t="s">
        <v>38</v>
      </c>
      <c r="C12742" s="20" t="s">
        <v>29</v>
      </c>
      <c r="D12742" s="20">
        <v>10.523994610000001</v>
      </c>
      <c r="E12742" s="20">
        <v>0</v>
      </c>
      <c r="F12742" s="20">
        <v>483.26118416000003</v>
      </c>
      <c r="G12742" s="20">
        <v>0</v>
      </c>
    </row>
    <row r="12743" spans="1:7" x14ac:dyDescent="0.2">
      <c r="A12743" s="27">
        <v>42583</v>
      </c>
      <c r="B12743" s="20" t="s">
        <v>38</v>
      </c>
      <c r="C12743" s="20" t="s">
        <v>30</v>
      </c>
      <c r="D12743" s="20">
        <v>31.823172790000001</v>
      </c>
      <c r="E12743" s="20">
        <v>0</v>
      </c>
      <c r="F12743" s="20">
        <v>1456.2786681699999</v>
      </c>
      <c r="G12743" s="20">
        <v>0</v>
      </c>
    </row>
    <row r="12744" spans="1:7" x14ac:dyDescent="0.2">
      <c r="A12744" s="27">
        <v>42583</v>
      </c>
      <c r="B12744" s="20" t="s">
        <v>39</v>
      </c>
      <c r="C12744" s="20" t="s">
        <v>13</v>
      </c>
      <c r="D12744" s="20">
        <v>39.65947705</v>
      </c>
      <c r="E12744" s="20">
        <v>0</v>
      </c>
      <c r="F12744" s="20">
        <v>2045.5783356300001</v>
      </c>
      <c r="G12744" s="20">
        <v>0</v>
      </c>
    </row>
    <row r="12745" spans="1:7" x14ac:dyDescent="0.2">
      <c r="A12745" s="27">
        <v>42583</v>
      </c>
      <c r="B12745" s="20" t="s">
        <v>39</v>
      </c>
      <c r="C12745" s="20" t="s">
        <v>32</v>
      </c>
      <c r="D12745" s="20">
        <v>37.291385400000003</v>
      </c>
      <c r="E12745" s="20">
        <v>0</v>
      </c>
      <c r="F12745" s="20">
        <v>1940.6554447399999</v>
      </c>
      <c r="G12745" s="20">
        <v>0</v>
      </c>
    </row>
    <row r="12746" spans="1:7" x14ac:dyDescent="0.2">
      <c r="A12746" s="27">
        <v>42583</v>
      </c>
      <c r="B12746" s="20" t="s">
        <v>39</v>
      </c>
      <c r="C12746" s="20" t="s">
        <v>14</v>
      </c>
      <c r="D12746" s="20">
        <v>77.690837889999997</v>
      </c>
      <c r="E12746" s="20">
        <v>0</v>
      </c>
      <c r="F12746" s="20">
        <v>3975.84643942</v>
      </c>
      <c r="G12746" s="20">
        <v>0</v>
      </c>
    </row>
    <row r="12747" spans="1:7" x14ac:dyDescent="0.2">
      <c r="A12747" s="27">
        <v>42583</v>
      </c>
      <c r="B12747" s="20" t="s">
        <v>39</v>
      </c>
      <c r="C12747" s="20" t="s">
        <v>15</v>
      </c>
      <c r="D12747" s="20">
        <v>10.189481150000001</v>
      </c>
      <c r="E12747" s="20">
        <v>0</v>
      </c>
      <c r="F12747" s="20">
        <v>528.48730739999996</v>
      </c>
      <c r="G12747" s="20">
        <v>0</v>
      </c>
    </row>
    <row r="12748" spans="1:7" x14ac:dyDescent="0.2">
      <c r="A12748" s="27">
        <v>42583</v>
      </c>
      <c r="B12748" s="20" t="s">
        <v>39</v>
      </c>
      <c r="C12748" s="20" t="s">
        <v>16</v>
      </c>
      <c r="D12748" s="20">
        <v>140.82435538999999</v>
      </c>
      <c r="E12748" s="20">
        <v>0</v>
      </c>
      <c r="F12748" s="20">
        <v>7252.3044200200002</v>
      </c>
      <c r="G12748" s="20">
        <v>0</v>
      </c>
    </row>
    <row r="12749" spans="1:7" x14ac:dyDescent="0.2">
      <c r="A12749" s="27">
        <v>42583</v>
      </c>
      <c r="B12749" s="20" t="s">
        <v>39</v>
      </c>
      <c r="C12749" s="20" t="s">
        <v>17</v>
      </c>
      <c r="D12749" s="20">
        <v>38.795700689999997</v>
      </c>
      <c r="E12749" s="20">
        <v>0</v>
      </c>
      <c r="F12749" s="20">
        <v>1997.4948812099999</v>
      </c>
      <c r="G12749" s="20">
        <v>0</v>
      </c>
    </row>
    <row r="12750" spans="1:7" x14ac:dyDescent="0.2">
      <c r="A12750" s="27">
        <v>42583</v>
      </c>
      <c r="B12750" s="20" t="s">
        <v>39</v>
      </c>
      <c r="C12750" s="20" t="s">
        <v>18</v>
      </c>
      <c r="D12750" s="20">
        <v>65.996950249999998</v>
      </c>
      <c r="E12750" s="20">
        <v>0</v>
      </c>
      <c r="F12750" s="20">
        <v>3409.9446074299999</v>
      </c>
      <c r="G12750" s="20">
        <v>0</v>
      </c>
    </row>
    <row r="12751" spans="1:7" x14ac:dyDescent="0.2">
      <c r="A12751" s="27">
        <v>42583</v>
      </c>
      <c r="B12751" s="20" t="s">
        <v>39</v>
      </c>
      <c r="C12751" s="20" t="s">
        <v>19</v>
      </c>
      <c r="D12751" s="20">
        <v>40.022991310000002</v>
      </c>
      <c r="E12751" s="20">
        <v>0</v>
      </c>
      <c r="F12751" s="20">
        <v>2086.3640428399999</v>
      </c>
      <c r="G12751" s="20">
        <v>0</v>
      </c>
    </row>
    <row r="12752" spans="1:7" x14ac:dyDescent="0.2">
      <c r="A12752" s="27">
        <v>42583</v>
      </c>
      <c r="B12752" s="20" t="s">
        <v>39</v>
      </c>
      <c r="C12752" s="20" t="s">
        <v>20</v>
      </c>
      <c r="D12752" s="20">
        <v>70.613167700000005</v>
      </c>
      <c r="E12752" s="20">
        <v>0</v>
      </c>
      <c r="F12752" s="20">
        <v>3627.1756159299998</v>
      </c>
      <c r="G12752" s="20">
        <v>0</v>
      </c>
    </row>
    <row r="12753" spans="1:7" x14ac:dyDescent="0.2">
      <c r="A12753" s="27">
        <v>42583</v>
      </c>
      <c r="B12753" s="20" t="s">
        <v>39</v>
      </c>
      <c r="C12753" s="20" t="s">
        <v>21</v>
      </c>
      <c r="D12753" s="20">
        <v>23.854580810000002</v>
      </c>
      <c r="E12753" s="20">
        <v>0</v>
      </c>
      <c r="F12753" s="20">
        <v>1222.5430757399999</v>
      </c>
      <c r="G12753" s="20">
        <v>0</v>
      </c>
    </row>
    <row r="12754" spans="1:7" x14ac:dyDescent="0.2">
      <c r="A12754" s="27">
        <v>42583</v>
      </c>
      <c r="B12754" s="20" t="s">
        <v>39</v>
      </c>
      <c r="C12754" s="20" t="s">
        <v>22</v>
      </c>
      <c r="D12754" s="20">
        <v>50.521429249999997</v>
      </c>
      <c r="E12754" s="20">
        <v>0</v>
      </c>
      <c r="F12754" s="20">
        <v>2586.1727915299998</v>
      </c>
      <c r="G12754" s="20">
        <v>0</v>
      </c>
    </row>
    <row r="12755" spans="1:7" x14ac:dyDescent="0.2">
      <c r="A12755" s="27">
        <v>42583</v>
      </c>
      <c r="B12755" s="20" t="s">
        <v>39</v>
      </c>
      <c r="C12755" s="20" t="s">
        <v>23</v>
      </c>
      <c r="D12755" s="20">
        <v>20.9891708</v>
      </c>
      <c r="E12755" s="20">
        <v>0</v>
      </c>
      <c r="F12755" s="20">
        <v>1073.4298422899999</v>
      </c>
      <c r="G12755" s="20">
        <v>0</v>
      </c>
    </row>
    <row r="12756" spans="1:7" x14ac:dyDescent="0.2">
      <c r="A12756" s="27">
        <v>42583</v>
      </c>
      <c r="B12756" s="20" t="s">
        <v>39</v>
      </c>
      <c r="C12756" s="20" t="s">
        <v>24</v>
      </c>
      <c r="D12756" s="20">
        <v>108.71937306</v>
      </c>
      <c r="E12756" s="20">
        <v>0</v>
      </c>
      <c r="F12756" s="20">
        <v>5611.7388189000003</v>
      </c>
      <c r="G12756" s="20">
        <v>0</v>
      </c>
    </row>
    <row r="12757" spans="1:7" x14ac:dyDescent="0.2">
      <c r="A12757" s="27">
        <v>42583</v>
      </c>
      <c r="B12757" s="20" t="s">
        <v>39</v>
      </c>
      <c r="C12757" s="20" t="s">
        <v>25</v>
      </c>
      <c r="D12757" s="20">
        <v>21.808869659999999</v>
      </c>
      <c r="E12757" s="20">
        <v>0</v>
      </c>
      <c r="F12757" s="20">
        <v>1126.94102228</v>
      </c>
      <c r="G12757" s="20">
        <v>0</v>
      </c>
    </row>
    <row r="12758" spans="1:7" x14ac:dyDescent="0.2">
      <c r="A12758" s="27">
        <v>42583</v>
      </c>
      <c r="B12758" s="20" t="s">
        <v>39</v>
      </c>
      <c r="C12758" s="20" t="s">
        <v>26</v>
      </c>
      <c r="D12758" s="20">
        <v>38.458479529999998</v>
      </c>
      <c r="E12758" s="20">
        <v>0</v>
      </c>
      <c r="F12758" s="20">
        <v>1973.7637084800001</v>
      </c>
      <c r="G12758" s="20">
        <v>0</v>
      </c>
    </row>
    <row r="12759" spans="1:7" x14ac:dyDescent="0.2">
      <c r="A12759" s="27">
        <v>42583</v>
      </c>
      <c r="B12759" s="20" t="s">
        <v>39</v>
      </c>
      <c r="C12759" s="20" t="s">
        <v>27</v>
      </c>
      <c r="D12759" s="20">
        <v>84.784848999999994</v>
      </c>
      <c r="E12759" s="20">
        <v>0</v>
      </c>
      <c r="F12759" s="20">
        <v>4341.1879591899997</v>
      </c>
      <c r="G12759" s="20">
        <v>0</v>
      </c>
    </row>
    <row r="12760" spans="1:7" x14ac:dyDescent="0.2">
      <c r="A12760" s="27">
        <v>42583</v>
      </c>
      <c r="B12760" s="20" t="s">
        <v>39</v>
      </c>
      <c r="C12760" s="20" t="s">
        <v>28</v>
      </c>
      <c r="D12760" s="20">
        <v>59.889109060000003</v>
      </c>
      <c r="E12760" s="20">
        <v>0</v>
      </c>
      <c r="F12760" s="20">
        <v>3083.6113400700001</v>
      </c>
      <c r="G12760" s="20">
        <v>0</v>
      </c>
    </row>
    <row r="12761" spans="1:7" x14ac:dyDescent="0.2">
      <c r="A12761" s="27">
        <v>42583</v>
      </c>
      <c r="B12761" s="20" t="s">
        <v>39</v>
      </c>
      <c r="C12761" s="20" t="s">
        <v>29</v>
      </c>
      <c r="D12761" s="20">
        <v>16.623077210000002</v>
      </c>
      <c r="E12761" s="20">
        <v>0</v>
      </c>
      <c r="F12761" s="20">
        <v>854.68907058000002</v>
      </c>
      <c r="G12761" s="20">
        <v>0</v>
      </c>
    </row>
    <row r="12762" spans="1:7" x14ac:dyDescent="0.2">
      <c r="A12762" s="27">
        <v>42583</v>
      </c>
      <c r="B12762" s="20" t="s">
        <v>39</v>
      </c>
      <c r="C12762" s="20" t="s">
        <v>30</v>
      </c>
      <c r="D12762" s="20">
        <v>52.321607950000001</v>
      </c>
      <c r="E12762" s="20">
        <v>0</v>
      </c>
      <c r="F12762" s="20">
        <v>2710.9729747299998</v>
      </c>
      <c r="G12762" s="20">
        <v>0</v>
      </c>
    </row>
    <row r="12763" spans="1:7" x14ac:dyDescent="0.2">
      <c r="A12763" s="27">
        <v>42583</v>
      </c>
      <c r="B12763" s="20" t="s">
        <v>40</v>
      </c>
      <c r="C12763" s="20" t="s">
        <v>13</v>
      </c>
      <c r="D12763" s="20">
        <v>26.466338029999999</v>
      </c>
      <c r="E12763" s="20">
        <v>0</v>
      </c>
      <c r="F12763" s="20">
        <v>1622.06702761</v>
      </c>
      <c r="G12763" s="20">
        <v>0</v>
      </c>
    </row>
    <row r="12764" spans="1:7" x14ac:dyDescent="0.2">
      <c r="A12764" s="27">
        <v>42583</v>
      </c>
      <c r="B12764" s="20" t="s">
        <v>40</v>
      </c>
      <c r="C12764" s="20" t="s">
        <v>32</v>
      </c>
      <c r="D12764" s="20">
        <v>23.804766770000001</v>
      </c>
      <c r="E12764" s="20">
        <v>0</v>
      </c>
      <c r="F12764" s="20">
        <v>1457.68277831</v>
      </c>
      <c r="G12764" s="20">
        <v>0</v>
      </c>
    </row>
    <row r="12765" spans="1:7" x14ac:dyDescent="0.2">
      <c r="A12765" s="27">
        <v>42583</v>
      </c>
      <c r="B12765" s="20" t="s">
        <v>40</v>
      </c>
      <c r="C12765" s="20" t="s">
        <v>14</v>
      </c>
      <c r="D12765" s="20">
        <v>27.550482689999999</v>
      </c>
      <c r="E12765" s="20">
        <v>0</v>
      </c>
      <c r="F12765" s="20">
        <v>1677.6055968600001</v>
      </c>
      <c r="G12765" s="20">
        <v>0</v>
      </c>
    </row>
    <row r="12766" spans="1:7" x14ac:dyDescent="0.2">
      <c r="A12766" s="27">
        <v>42583</v>
      </c>
      <c r="B12766" s="20" t="s">
        <v>40</v>
      </c>
      <c r="C12766" s="20" t="s">
        <v>15</v>
      </c>
      <c r="D12766" s="20">
        <v>4.36768657</v>
      </c>
      <c r="E12766" s="20">
        <v>0</v>
      </c>
      <c r="F12766" s="20">
        <v>265.41291054999999</v>
      </c>
      <c r="G12766" s="20">
        <v>0</v>
      </c>
    </row>
    <row r="12767" spans="1:7" x14ac:dyDescent="0.2">
      <c r="A12767" s="27">
        <v>42583</v>
      </c>
      <c r="B12767" s="20" t="s">
        <v>40</v>
      </c>
      <c r="C12767" s="20" t="s">
        <v>16</v>
      </c>
      <c r="D12767" s="20">
        <v>64.476114600000002</v>
      </c>
      <c r="E12767" s="20">
        <v>0</v>
      </c>
      <c r="F12767" s="20">
        <v>3916.0358853500002</v>
      </c>
      <c r="G12767" s="20">
        <v>0</v>
      </c>
    </row>
    <row r="12768" spans="1:7" x14ac:dyDescent="0.2">
      <c r="A12768" s="27">
        <v>42583</v>
      </c>
      <c r="B12768" s="20" t="s">
        <v>40</v>
      </c>
      <c r="C12768" s="20" t="s">
        <v>17</v>
      </c>
      <c r="D12768" s="20">
        <v>14.479469590000001</v>
      </c>
      <c r="E12768" s="20">
        <v>0</v>
      </c>
      <c r="F12768" s="20">
        <v>874.64403544000004</v>
      </c>
      <c r="G12768" s="20">
        <v>0</v>
      </c>
    </row>
    <row r="12769" spans="1:7" x14ac:dyDescent="0.2">
      <c r="A12769" s="27">
        <v>42583</v>
      </c>
      <c r="B12769" s="20" t="s">
        <v>40</v>
      </c>
      <c r="C12769" s="20" t="s">
        <v>18</v>
      </c>
      <c r="D12769" s="20">
        <v>28.430002160000001</v>
      </c>
      <c r="E12769" s="20">
        <v>0</v>
      </c>
      <c r="F12769" s="20">
        <v>1739.3500786</v>
      </c>
      <c r="G12769" s="20">
        <v>0</v>
      </c>
    </row>
    <row r="12770" spans="1:7" x14ac:dyDescent="0.2">
      <c r="A12770" s="27">
        <v>42583</v>
      </c>
      <c r="B12770" s="20" t="s">
        <v>40</v>
      </c>
      <c r="C12770" s="20" t="s">
        <v>19</v>
      </c>
      <c r="D12770" s="20">
        <v>32.550277960000003</v>
      </c>
      <c r="E12770" s="20">
        <v>0</v>
      </c>
      <c r="F12770" s="20">
        <v>2006.7885959800001</v>
      </c>
      <c r="G12770" s="20">
        <v>0</v>
      </c>
    </row>
    <row r="12771" spans="1:7" x14ac:dyDescent="0.2">
      <c r="A12771" s="27">
        <v>42583</v>
      </c>
      <c r="B12771" s="20" t="s">
        <v>40</v>
      </c>
      <c r="C12771" s="20" t="s">
        <v>20</v>
      </c>
      <c r="D12771" s="20">
        <v>41.939784420000002</v>
      </c>
      <c r="E12771" s="20">
        <v>0</v>
      </c>
      <c r="F12771" s="20">
        <v>2553.5025012299998</v>
      </c>
      <c r="G12771" s="20">
        <v>0</v>
      </c>
    </row>
    <row r="12772" spans="1:7" x14ac:dyDescent="0.2">
      <c r="A12772" s="27">
        <v>42583</v>
      </c>
      <c r="B12772" s="20" t="s">
        <v>40</v>
      </c>
      <c r="C12772" s="20" t="s">
        <v>21</v>
      </c>
      <c r="D12772" s="20">
        <v>7.40620689</v>
      </c>
      <c r="E12772" s="20">
        <v>0</v>
      </c>
      <c r="F12772" s="20">
        <v>444.38070088000001</v>
      </c>
      <c r="G12772" s="20">
        <v>0</v>
      </c>
    </row>
    <row r="12773" spans="1:7" x14ac:dyDescent="0.2">
      <c r="A12773" s="27">
        <v>42583</v>
      </c>
      <c r="B12773" s="20" t="s">
        <v>40</v>
      </c>
      <c r="C12773" s="20" t="s">
        <v>22</v>
      </c>
      <c r="D12773" s="20">
        <v>9.7795063399999993</v>
      </c>
      <c r="E12773" s="20">
        <v>0</v>
      </c>
      <c r="F12773" s="20">
        <v>590.33156280000003</v>
      </c>
      <c r="G12773" s="20">
        <v>0</v>
      </c>
    </row>
    <row r="12774" spans="1:7" x14ac:dyDescent="0.2">
      <c r="A12774" s="27">
        <v>42583</v>
      </c>
      <c r="B12774" s="20" t="s">
        <v>40</v>
      </c>
      <c r="C12774" s="20" t="s">
        <v>23</v>
      </c>
      <c r="D12774" s="20">
        <v>14.48865779</v>
      </c>
      <c r="E12774" s="20">
        <v>0</v>
      </c>
      <c r="F12774" s="20">
        <v>885.93694181000001</v>
      </c>
      <c r="G12774" s="20">
        <v>0</v>
      </c>
    </row>
    <row r="12775" spans="1:7" x14ac:dyDescent="0.2">
      <c r="A12775" s="27">
        <v>42583</v>
      </c>
      <c r="B12775" s="20" t="s">
        <v>40</v>
      </c>
      <c r="C12775" s="20" t="s">
        <v>24</v>
      </c>
      <c r="D12775" s="20">
        <v>44.683094390000001</v>
      </c>
      <c r="E12775" s="20">
        <v>0</v>
      </c>
      <c r="F12775" s="20">
        <v>2717.6825813599999</v>
      </c>
      <c r="G12775" s="20">
        <v>0</v>
      </c>
    </row>
    <row r="12776" spans="1:7" x14ac:dyDescent="0.2">
      <c r="A12776" s="27">
        <v>42583</v>
      </c>
      <c r="B12776" s="20" t="s">
        <v>40</v>
      </c>
      <c r="C12776" s="20" t="s">
        <v>25</v>
      </c>
      <c r="D12776" s="20">
        <v>10.37224496</v>
      </c>
      <c r="E12776" s="20">
        <v>0</v>
      </c>
      <c r="F12776" s="20">
        <v>630.22723670000005</v>
      </c>
      <c r="G12776" s="20">
        <v>0</v>
      </c>
    </row>
    <row r="12777" spans="1:7" x14ac:dyDescent="0.2">
      <c r="A12777" s="27">
        <v>42583</v>
      </c>
      <c r="B12777" s="20" t="s">
        <v>40</v>
      </c>
      <c r="C12777" s="20" t="s">
        <v>26</v>
      </c>
      <c r="D12777" s="20">
        <v>15.843257619999999</v>
      </c>
      <c r="E12777" s="20">
        <v>0</v>
      </c>
      <c r="F12777" s="20">
        <v>965.96992525999997</v>
      </c>
      <c r="G12777" s="20">
        <v>0</v>
      </c>
    </row>
    <row r="12778" spans="1:7" x14ac:dyDescent="0.2">
      <c r="A12778" s="27">
        <v>42583</v>
      </c>
      <c r="B12778" s="20" t="s">
        <v>40</v>
      </c>
      <c r="C12778" s="20" t="s">
        <v>27</v>
      </c>
      <c r="D12778" s="20">
        <v>33.803174040000002</v>
      </c>
      <c r="E12778" s="20">
        <v>0</v>
      </c>
      <c r="F12778" s="20">
        <v>2058.81033037</v>
      </c>
      <c r="G12778" s="20">
        <v>0</v>
      </c>
    </row>
    <row r="12779" spans="1:7" x14ac:dyDescent="0.2">
      <c r="A12779" s="27">
        <v>42583</v>
      </c>
      <c r="B12779" s="20" t="s">
        <v>40</v>
      </c>
      <c r="C12779" s="20" t="s">
        <v>28</v>
      </c>
      <c r="D12779" s="20">
        <v>19.7816151</v>
      </c>
      <c r="E12779" s="20">
        <v>0</v>
      </c>
      <c r="F12779" s="20">
        <v>1199.3732127599999</v>
      </c>
      <c r="G12779" s="20">
        <v>0</v>
      </c>
    </row>
    <row r="12780" spans="1:7" x14ac:dyDescent="0.2">
      <c r="A12780" s="27">
        <v>42583</v>
      </c>
      <c r="B12780" s="20" t="s">
        <v>40</v>
      </c>
      <c r="C12780" s="20" t="s">
        <v>29</v>
      </c>
      <c r="D12780" s="20">
        <v>8.7603779999999993</v>
      </c>
      <c r="E12780" s="20">
        <v>0</v>
      </c>
      <c r="F12780" s="20">
        <v>537.37785182000005</v>
      </c>
      <c r="G12780" s="20">
        <v>0</v>
      </c>
    </row>
    <row r="12781" spans="1:7" x14ac:dyDescent="0.2">
      <c r="A12781" s="27">
        <v>42583</v>
      </c>
      <c r="B12781" s="20" t="s">
        <v>40</v>
      </c>
      <c r="C12781" s="20" t="s">
        <v>30</v>
      </c>
      <c r="D12781" s="20">
        <v>18.748072740000001</v>
      </c>
      <c r="E12781" s="20">
        <v>0</v>
      </c>
      <c r="F12781" s="20">
        <v>1142.6801826400001</v>
      </c>
      <c r="G12781" s="20">
        <v>0</v>
      </c>
    </row>
    <row r="12782" spans="1:7" x14ac:dyDescent="0.2">
      <c r="A12782" s="27">
        <v>42583</v>
      </c>
      <c r="B12782" s="20" t="s">
        <v>41</v>
      </c>
      <c r="C12782" s="20" t="s">
        <v>13</v>
      </c>
      <c r="D12782" s="20">
        <v>31.870068310000001</v>
      </c>
      <c r="E12782" s="20">
        <v>0</v>
      </c>
      <c r="F12782" s="20">
        <v>2481.3845153799998</v>
      </c>
      <c r="G12782" s="20">
        <v>0</v>
      </c>
    </row>
    <row r="12783" spans="1:7" x14ac:dyDescent="0.2">
      <c r="A12783" s="27">
        <v>42583</v>
      </c>
      <c r="B12783" s="20" t="s">
        <v>41</v>
      </c>
      <c r="C12783" s="20" t="s">
        <v>32</v>
      </c>
      <c r="D12783" s="20">
        <v>26.843113240000001</v>
      </c>
      <c r="E12783" s="20">
        <v>0</v>
      </c>
      <c r="F12783" s="20">
        <v>2212.5454191499998</v>
      </c>
      <c r="G12783" s="20">
        <v>0</v>
      </c>
    </row>
    <row r="12784" spans="1:7" x14ac:dyDescent="0.2">
      <c r="A12784" s="27">
        <v>42583</v>
      </c>
      <c r="B12784" s="20" t="s">
        <v>41</v>
      </c>
      <c r="C12784" s="20" t="s">
        <v>14</v>
      </c>
      <c r="D12784" s="20">
        <v>15.52823465</v>
      </c>
      <c r="E12784" s="20">
        <v>0</v>
      </c>
      <c r="F12784" s="20">
        <v>1229.3838809900001</v>
      </c>
      <c r="G12784" s="20">
        <v>0</v>
      </c>
    </row>
    <row r="12785" spans="1:7" x14ac:dyDescent="0.2">
      <c r="A12785" s="27">
        <v>42583</v>
      </c>
      <c r="B12785" s="20" t="s">
        <v>41</v>
      </c>
      <c r="C12785" s="20" t="s">
        <v>15</v>
      </c>
      <c r="D12785" s="20">
        <v>2.9414147100000001</v>
      </c>
      <c r="E12785" s="20">
        <v>0</v>
      </c>
      <c r="F12785" s="20">
        <v>214.10222221999999</v>
      </c>
      <c r="G12785" s="20">
        <v>0</v>
      </c>
    </row>
    <row r="12786" spans="1:7" x14ac:dyDescent="0.2">
      <c r="A12786" s="27">
        <v>42583</v>
      </c>
      <c r="B12786" s="20" t="s">
        <v>41</v>
      </c>
      <c r="C12786" s="20" t="s">
        <v>16</v>
      </c>
      <c r="D12786" s="20">
        <v>24.117320190000001</v>
      </c>
      <c r="E12786" s="20">
        <v>0</v>
      </c>
      <c r="F12786" s="20">
        <v>1868.3183885200001</v>
      </c>
      <c r="G12786" s="20">
        <v>0</v>
      </c>
    </row>
    <row r="12787" spans="1:7" x14ac:dyDescent="0.2">
      <c r="A12787" s="27">
        <v>42583</v>
      </c>
      <c r="B12787" s="20" t="s">
        <v>41</v>
      </c>
      <c r="C12787" s="20" t="s">
        <v>17</v>
      </c>
      <c r="D12787" s="20">
        <v>10.69265607</v>
      </c>
      <c r="E12787" s="20">
        <v>0</v>
      </c>
      <c r="F12787" s="20">
        <v>884.18998034000003</v>
      </c>
      <c r="G12787" s="20">
        <v>0</v>
      </c>
    </row>
    <row r="12788" spans="1:7" x14ac:dyDescent="0.2">
      <c r="A12788" s="27">
        <v>42583</v>
      </c>
      <c r="B12788" s="20" t="s">
        <v>41</v>
      </c>
      <c r="C12788" s="20" t="s">
        <v>18</v>
      </c>
      <c r="D12788" s="20">
        <v>14.886056310000001</v>
      </c>
      <c r="E12788" s="20">
        <v>0</v>
      </c>
      <c r="F12788" s="20">
        <v>1144.3795105199999</v>
      </c>
      <c r="G12788" s="20">
        <v>0</v>
      </c>
    </row>
    <row r="12789" spans="1:7" x14ac:dyDescent="0.2">
      <c r="A12789" s="27">
        <v>42583</v>
      </c>
      <c r="B12789" s="20" t="s">
        <v>41</v>
      </c>
      <c r="C12789" s="20" t="s">
        <v>19</v>
      </c>
      <c r="D12789" s="20">
        <v>22.768809539999999</v>
      </c>
      <c r="E12789" s="20">
        <v>0</v>
      </c>
      <c r="F12789" s="20">
        <v>1777.8033940600001</v>
      </c>
      <c r="G12789" s="20">
        <v>0</v>
      </c>
    </row>
    <row r="12790" spans="1:7" x14ac:dyDescent="0.2">
      <c r="A12790" s="27">
        <v>42583</v>
      </c>
      <c r="B12790" s="20" t="s">
        <v>41</v>
      </c>
      <c r="C12790" s="20" t="s">
        <v>20</v>
      </c>
      <c r="D12790" s="20">
        <v>26.552331129999999</v>
      </c>
      <c r="E12790" s="20">
        <v>0</v>
      </c>
      <c r="F12790" s="20">
        <v>2075.8165903200002</v>
      </c>
      <c r="G12790" s="20">
        <v>0</v>
      </c>
    </row>
    <row r="12791" spans="1:7" x14ac:dyDescent="0.2">
      <c r="A12791" s="27">
        <v>42583</v>
      </c>
      <c r="B12791" s="20" t="s">
        <v>41</v>
      </c>
      <c r="C12791" s="20" t="s">
        <v>21</v>
      </c>
      <c r="D12791" s="20">
        <v>2.27186493</v>
      </c>
      <c r="E12791" s="20">
        <v>0</v>
      </c>
      <c r="F12791" s="20">
        <v>174.35229957999999</v>
      </c>
      <c r="G12791" s="20">
        <v>0</v>
      </c>
    </row>
    <row r="12792" spans="1:7" x14ac:dyDescent="0.2">
      <c r="A12792" s="27">
        <v>42583</v>
      </c>
      <c r="B12792" s="20" t="s">
        <v>41</v>
      </c>
      <c r="C12792" s="20" t="s">
        <v>22</v>
      </c>
      <c r="D12792" s="20">
        <v>3.10511523</v>
      </c>
      <c r="E12792" s="20">
        <v>0</v>
      </c>
      <c r="F12792" s="20">
        <v>257.63351105999999</v>
      </c>
      <c r="G12792" s="20">
        <v>0</v>
      </c>
    </row>
    <row r="12793" spans="1:7" x14ac:dyDescent="0.2">
      <c r="A12793" s="27">
        <v>42583</v>
      </c>
      <c r="B12793" s="20" t="s">
        <v>41</v>
      </c>
      <c r="C12793" s="20" t="s">
        <v>23</v>
      </c>
      <c r="D12793" s="20">
        <v>5.8314325</v>
      </c>
      <c r="E12793" s="20">
        <v>0</v>
      </c>
      <c r="F12793" s="20">
        <v>435.43993468000002</v>
      </c>
      <c r="G12793" s="20">
        <v>0</v>
      </c>
    </row>
    <row r="12794" spans="1:7" x14ac:dyDescent="0.2">
      <c r="A12794" s="27">
        <v>42583</v>
      </c>
      <c r="B12794" s="20" t="s">
        <v>41</v>
      </c>
      <c r="C12794" s="20" t="s">
        <v>24</v>
      </c>
      <c r="D12794" s="20">
        <v>21.997397920000001</v>
      </c>
      <c r="E12794" s="20">
        <v>0</v>
      </c>
      <c r="F12794" s="20">
        <v>1666.8976190200001</v>
      </c>
      <c r="G12794" s="20">
        <v>0</v>
      </c>
    </row>
    <row r="12795" spans="1:7" x14ac:dyDescent="0.2">
      <c r="A12795" s="27">
        <v>42583</v>
      </c>
      <c r="B12795" s="20" t="s">
        <v>41</v>
      </c>
      <c r="C12795" s="20" t="s">
        <v>25</v>
      </c>
      <c r="D12795" s="20">
        <v>7.1640794899999998</v>
      </c>
      <c r="E12795" s="20">
        <v>0</v>
      </c>
      <c r="F12795" s="20">
        <v>548.33477315000005</v>
      </c>
      <c r="G12795" s="20">
        <v>0</v>
      </c>
    </row>
    <row r="12796" spans="1:7" x14ac:dyDescent="0.2">
      <c r="A12796" s="27">
        <v>42583</v>
      </c>
      <c r="B12796" s="20" t="s">
        <v>41</v>
      </c>
      <c r="C12796" s="20" t="s">
        <v>26</v>
      </c>
      <c r="D12796" s="20">
        <v>9.6805112799999993</v>
      </c>
      <c r="E12796" s="20">
        <v>0</v>
      </c>
      <c r="F12796" s="20">
        <v>711.82358848000001</v>
      </c>
      <c r="G12796" s="20">
        <v>0</v>
      </c>
    </row>
    <row r="12797" spans="1:7" x14ac:dyDescent="0.2">
      <c r="A12797" s="27">
        <v>42583</v>
      </c>
      <c r="B12797" s="20" t="s">
        <v>41</v>
      </c>
      <c r="C12797" s="20" t="s">
        <v>27</v>
      </c>
      <c r="D12797" s="20">
        <v>12.238528949999999</v>
      </c>
      <c r="E12797" s="20">
        <v>0</v>
      </c>
      <c r="F12797" s="20">
        <v>974.02887580000004</v>
      </c>
      <c r="G12797" s="20">
        <v>0</v>
      </c>
    </row>
    <row r="12798" spans="1:7" x14ac:dyDescent="0.2">
      <c r="A12798" s="27">
        <v>42583</v>
      </c>
      <c r="B12798" s="20" t="s">
        <v>41</v>
      </c>
      <c r="C12798" s="20" t="s">
        <v>28</v>
      </c>
      <c r="D12798" s="20">
        <v>13.00165294</v>
      </c>
      <c r="E12798" s="20">
        <v>0</v>
      </c>
      <c r="F12798" s="20">
        <v>1032.12768106</v>
      </c>
      <c r="G12798" s="20">
        <v>0</v>
      </c>
    </row>
    <row r="12799" spans="1:7" x14ac:dyDescent="0.2">
      <c r="A12799" s="27">
        <v>42583</v>
      </c>
      <c r="B12799" s="20" t="s">
        <v>41</v>
      </c>
      <c r="C12799" s="20" t="s">
        <v>29</v>
      </c>
      <c r="D12799" s="20">
        <v>3.6445949299999998</v>
      </c>
      <c r="E12799" s="20">
        <v>0</v>
      </c>
      <c r="F12799" s="20">
        <v>289.64855212999998</v>
      </c>
      <c r="G12799" s="20">
        <v>0</v>
      </c>
    </row>
    <row r="12800" spans="1:7" x14ac:dyDescent="0.2">
      <c r="A12800" s="27">
        <v>42583</v>
      </c>
      <c r="B12800" s="20" t="s">
        <v>41</v>
      </c>
      <c r="C12800" s="20" t="s">
        <v>30</v>
      </c>
      <c r="D12800" s="20">
        <v>6.6992566299999998</v>
      </c>
      <c r="E12800" s="20">
        <v>0</v>
      </c>
      <c r="F12800" s="20">
        <v>520.09986234999997</v>
      </c>
      <c r="G12800" s="20">
        <v>0</v>
      </c>
    </row>
    <row r="12801" spans="1:7" x14ac:dyDescent="0.2">
      <c r="A12801" s="27">
        <v>42675</v>
      </c>
      <c r="B12801" s="20" t="s">
        <v>12</v>
      </c>
      <c r="C12801" s="20" t="s">
        <v>13</v>
      </c>
      <c r="D12801" s="20">
        <v>2.2301127100000002</v>
      </c>
      <c r="E12801" s="20">
        <v>0.44755316000000001</v>
      </c>
      <c r="F12801" s="20">
        <v>0</v>
      </c>
      <c r="G12801" s="20">
        <v>0</v>
      </c>
    </row>
    <row r="12802" spans="1:7" x14ac:dyDescent="0.2">
      <c r="A12802" s="27">
        <v>42675</v>
      </c>
      <c r="B12802" s="20" t="s">
        <v>12</v>
      </c>
      <c r="C12802" s="20" t="s">
        <v>32</v>
      </c>
      <c r="D12802" s="20">
        <v>3.5230999999999999E-4</v>
      </c>
      <c r="E12802" s="20">
        <v>0.11667292999999999</v>
      </c>
      <c r="F12802" s="20">
        <v>0</v>
      </c>
      <c r="G12802" s="20">
        <v>0</v>
      </c>
    </row>
    <row r="12803" spans="1:7" x14ac:dyDescent="0.2">
      <c r="A12803" s="27">
        <v>42675</v>
      </c>
      <c r="B12803" s="20" t="s">
        <v>12</v>
      </c>
      <c r="C12803" s="20" t="s">
        <v>14</v>
      </c>
      <c r="D12803" s="20">
        <v>0.79562960999999999</v>
      </c>
      <c r="E12803" s="20">
        <v>0.76712058999999999</v>
      </c>
      <c r="F12803" s="20">
        <v>0</v>
      </c>
      <c r="G12803" s="20">
        <v>0</v>
      </c>
    </row>
    <row r="12804" spans="1:7" x14ac:dyDescent="0.2">
      <c r="A12804" s="27">
        <v>42675</v>
      </c>
      <c r="B12804" s="20" t="s">
        <v>12</v>
      </c>
      <c r="C12804" s="20" t="s">
        <v>15</v>
      </c>
      <c r="D12804" s="20">
        <v>1.4092499999999999E-3</v>
      </c>
      <c r="E12804" s="20">
        <v>9.5365000000000001E-4</v>
      </c>
      <c r="F12804" s="20">
        <v>0</v>
      </c>
      <c r="G12804" s="20">
        <v>0</v>
      </c>
    </row>
    <row r="12805" spans="1:7" x14ac:dyDescent="0.2">
      <c r="A12805" s="27">
        <v>42675</v>
      </c>
      <c r="B12805" s="20" t="s">
        <v>12</v>
      </c>
      <c r="C12805" s="20" t="s">
        <v>16</v>
      </c>
      <c r="D12805" s="20">
        <v>0.58052170999999997</v>
      </c>
      <c r="E12805" s="20">
        <v>1.4899997</v>
      </c>
      <c r="F12805" s="20">
        <v>0</v>
      </c>
      <c r="G12805" s="20">
        <v>0</v>
      </c>
    </row>
    <row r="12806" spans="1:7" x14ac:dyDescent="0.2">
      <c r="A12806" s="27">
        <v>42675</v>
      </c>
      <c r="B12806" s="20" t="s">
        <v>12</v>
      </c>
      <c r="C12806" s="20" t="s">
        <v>17</v>
      </c>
      <c r="D12806" s="20">
        <v>1.7615599999999999E-3</v>
      </c>
      <c r="E12806" s="20">
        <v>1.0569399999999999E-3</v>
      </c>
      <c r="F12806" s="20">
        <v>0</v>
      </c>
      <c r="G12806" s="20">
        <v>0</v>
      </c>
    </row>
    <row r="12807" spans="1:7" x14ac:dyDescent="0.2">
      <c r="A12807" s="27">
        <v>42675</v>
      </c>
      <c r="B12807" s="20" t="s">
        <v>12</v>
      </c>
      <c r="C12807" s="20" t="s">
        <v>18</v>
      </c>
      <c r="D12807" s="20">
        <v>3.5230999999999999E-4</v>
      </c>
      <c r="E12807" s="20">
        <v>2.2560240399999998</v>
      </c>
      <c r="F12807" s="20">
        <v>0</v>
      </c>
      <c r="G12807" s="20">
        <v>0</v>
      </c>
    </row>
    <row r="12808" spans="1:7" x14ac:dyDescent="0.2">
      <c r="A12808" s="27">
        <v>42675</v>
      </c>
      <c r="B12808" s="20" t="s">
        <v>12</v>
      </c>
      <c r="C12808" s="20" t="s">
        <v>19</v>
      </c>
      <c r="D12808" s="20">
        <v>0</v>
      </c>
      <c r="E12808" s="20">
        <v>3.5230398799999998</v>
      </c>
      <c r="F12808" s="20">
        <v>0</v>
      </c>
      <c r="G12808" s="20">
        <v>0</v>
      </c>
    </row>
    <row r="12809" spans="1:7" x14ac:dyDescent="0.2">
      <c r="A12809" s="27">
        <v>42675</v>
      </c>
      <c r="B12809" s="20" t="s">
        <v>12</v>
      </c>
      <c r="C12809" s="20" t="s">
        <v>20</v>
      </c>
      <c r="D12809" s="20">
        <v>0</v>
      </c>
      <c r="E12809" s="20">
        <v>0.71379157000000004</v>
      </c>
      <c r="F12809" s="20">
        <v>0</v>
      </c>
      <c r="G12809" s="20">
        <v>0</v>
      </c>
    </row>
    <row r="12810" spans="1:7" x14ac:dyDescent="0.2">
      <c r="A12810" s="27">
        <v>42675</v>
      </c>
      <c r="B12810" s="20" t="s">
        <v>12</v>
      </c>
      <c r="C12810" s="20" t="s">
        <v>21</v>
      </c>
      <c r="D12810" s="20">
        <v>0</v>
      </c>
      <c r="E12810" s="20">
        <v>0.50537613000000003</v>
      </c>
      <c r="F12810" s="20">
        <v>0</v>
      </c>
      <c r="G12810" s="20">
        <v>0</v>
      </c>
    </row>
    <row r="12811" spans="1:7" x14ac:dyDescent="0.2">
      <c r="A12811" s="27">
        <v>42675</v>
      </c>
      <c r="B12811" s="20" t="s">
        <v>12</v>
      </c>
      <c r="C12811" s="20" t="s">
        <v>22</v>
      </c>
      <c r="D12811" s="20">
        <v>0</v>
      </c>
      <c r="E12811" s="20">
        <v>1.4092499999999999E-3</v>
      </c>
      <c r="F12811" s="20">
        <v>0</v>
      </c>
      <c r="G12811" s="20">
        <v>0</v>
      </c>
    </row>
    <row r="12812" spans="1:7" x14ac:dyDescent="0.2">
      <c r="A12812" s="27">
        <v>42675</v>
      </c>
      <c r="B12812" s="20" t="s">
        <v>12</v>
      </c>
      <c r="C12812" s="20" t="s">
        <v>23</v>
      </c>
      <c r="D12812" s="20">
        <v>0</v>
      </c>
      <c r="E12812" s="20">
        <v>0.89378964000000005</v>
      </c>
      <c r="F12812" s="20">
        <v>0</v>
      </c>
      <c r="G12812" s="20">
        <v>0</v>
      </c>
    </row>
    <row r="12813" spans="1:7" x14ac:dyDescent="0.2">
      <c r="A12813" s="27">
        <v>42675</v>
      </c>
      <c r="B12813" s="20" t="s">
        <v>12</v>
      </c>
      <c r="C12813" s="20" t="s">
        <v>24</v>
      </c>
      <c r="D12813" s="20">
        <v>0.41480519999999999</v>
      </c>
      <c r="E12813" s="20">
        <v>2.6474053799999999</v>
      </c>
      <c r="F12813" s="20">
        <v>0</v>
      </c>
      <c r="G12813" s="20">
        <v>0</v>
      </c>
    </row>
    <row r="12814" spans="1:7" x14ac:dyDescent="0.2">
      <c r="A12814" s="27">
        <v>42675</v>
      </c>
      <c r="B12814" s="20" t="s">
        <v>12</v>
      </c>
      <c r="C12814" s="20" t="s">
        <v>25</v>
      </c>
      <c r="D12814" s="20">
        <v>0</v>
      </c>
      <c r="E12814" s="20">
        <v>1.7279973200000001</v>
      </c>
      <c r="F12814" s="20">
        <v>0</v>
      </c>
      <c r="G12814" s="20">
        <v>0</v>
      </c>
    </row>
    <row r="12815" spans="1:7" x14ac:dyDescent="0.2">
      <c r="A12815" s="27">
        <v>42675</v>
      </c>
      <c r="B12815" s="20" t="s">
        <v>12</v>
      </c>
      <c r="C12815" s="20" t="s">
        <v>26</v>
      </c>
      <c r="D12815" s="20">
        <v>0</v>
      </c>
      <c r="E12815" s="20">
        <v>0.48666457000000002</v>
      </c>
      <c r="F12815" s="20">
        <v>0</v>
      </c>
      <c r="G12815" s="20">
        <v>0</v>
      </c>
    </row>
    <row r="12816" spans="1:7" x14ac:dyDescent="0.2">
      <c r="A12816" s="27">
        <v>42675</v>
      </c>
      <c r="B12816" s="20" t="s">
        <v>12</v>
      </c>
      <c r="C12816" s="20" t="s">
        <v>27</v>
      </c>
      <c r="D12816" s="20">
        <v>1.0141200000000001E-3</v>
      </c>
      <c r="E12816" s="20">
        <v>7.1959467999999998</v>
      </c>
      <c r="F12816" s="20">
        <v>0</v>
      </c>
      <c r="G12816" s="20">
        <v>0</v>
      </c>
    </row>
    <row r="12817" spans="1:7" x14ac:dyDescent="0.2">
      <c r="A12817" s="27">
        <v>42675</v>
      </c>
      <c r="B12817" s="20" t="s">
        <v>12</v>
      </c>
      <c r="C12817" s="20" t="s">
        <v>28</v>
      </c>
      <c r="D12817" s="20">
        <v>3.5230999999999999E-4</v>
      </c>
      <c r="E12817" s="20">
        <v>2.2833673800000001</v>
      </c>
      <c r="F12817" s="20">
        <v>0</v>
      </c>
      <c r="G12817" s="20">
        <v>0</v>
      </c>
    </row>
    <row r="12818" spans="1:7" x14ac:dyDescent="0.2">
      <c r="A12818" s="27">
        <v>42675</v>
      </c>
      <c r="B12818" s="20" t="s">
        <v>12</v>
      </c>
      <c r="C12818" s="20" t="s">
        <v>29</v>
      </c>
      <c r="D12818" s="20">
        <v>1.7615599999999999E-3</v>
      </c>
      <c r="E12818" s="20">
        <v>1.8831467099999999</v>
      </c>
      <c r="F12818" s="20">
        <v>0</v>
      </c>
      <c r="G12818" s="20">
        <v>0</v>
      </c>
    </row>
    <row r="12819" spans="1:7" x14ac:dyDescent="0.2">
      <c r="A12819" s="27">
        <v>42675</v>
      </c>
      <c r="B12819" s="20" t="s">
        <v>12</v>
      </c>
      <c r="C12819" s="20" t="s">
        <v>30</v>
      </c>
      <c r="D12819" s="20">
        <v>0</v>
      </c>
      <c r="E12819" s="20">
        <v>0.47687151</v>
      </c>
      <c r="F12819" s="20">
        <v>0</v>
      </c>
      <c r="G12819" s="20">
        <v>0</v>
      </c>
    </row>
    <row r="12820" spans="1:7" x14ac:dyDescent="0.2">
      <c r="A12820" s="27">
        <v>42675</v>
      </c>
      <c r="B12820" s="20" t="s">
        <v>31</v>
      </c>
      <c r="C12820" s="20" t="s">
        <v>13</v>
      </c>
      <c r="D12820" s="20">
        <v>0</v>
      </c>
      <c r="E12820" s="20">
        <v>16.400280689999999</v>
      </c>
      <c r="F12820" s="20">
        <v>0</v>
      </c>
      <c r="G12820" s="20">
        <v>79.639714990000002</v>
      </c>
    </row>
    <row r="12821" spans="1:7" x14ac:dyDescent="0.2">
      <c r="A12821" s="27">
        <v>42675</v>
      </c>
      <c r="B12821" s="20" t="s">
        <v>31</v>
      </c>
      <c r="C12821" s="20" t="s">
        <v>32</v>
      </c>
      <c r="D12821" s="20">
        <v>3.5230999999999999E-4</v>
      </c>
      <c r="E12821" s="20">
        <v>0.53918407999999995</v>
      </c>
      <c r="F12821" s="20">
        <v>1.4092499999999999E-3</v>
      </c>
      <c r="G12821" s="20">
        <v>2.5931976300000001</v>
      </c>
    </row>
    <row r="12822" spans="1:7" x14ac:dyDescent="0.2">
      <c r="A12822" s="27">
        <v>42675</v>
      </c>
      <c r="B12822" s="20" t="s">
        <v>31</v>
      </c>
      <c r="C12822" s="20" t="s">
        <v>14</v>
      </c>
      <c r="D12822" s="20">
        <v>7.0463000000000003E-4</v>
      </c>
      <c r="E12822" s="20">
        <v>23.056778000000001</v>
      </c>
      <c r="F12822" s="20">
        <v>3.17082E-3</v>
      </c>
      <c r="G12822" s="20">
        <v>134.88007696</v>
      </c>
    </row>
    <row r="12823" spans="1:7" x14ac:dyDescent="0.2">
      <c r="A12823" s="27">
        <v>42675</v>
      </c>
      <c r="B12823" s="20" t="s">
        <v>31</v>
      </c>
      <c r="C12823" s="20" t="s">
        <v>15</v>
      </c>
      <c r="D12823" s="20">
        <v>0</v>
      </c>
      <c r="E12823" s="20">
        <v>4.2183644100000004</v>
      </c>
      <c r="F12823" s="20">
        <v>0</v>
      </c>
      <c r="G12823" s="20">
        <v>23.838391590000001</v>
      </c>
    </row>
    <row r="12824" spans="1:7" x14ac:dyDescent="0.2">
      <c r="A12824" s="27">
        <v>42675</v>
      </c>
      <c r="B12824" s="20" t="s">
        <v>31</v>
      </c>
      <c r="C12824" s="20" t="s">
        <v>16</v>
      </c>
      <c r="D12824" s="20">
        <v>1.7838620199999999</v>
      </c>
      <c r="E12824" s="20">
        <v>23.812979639999998</v>
      </c>
      <c r="F12824" s="20">
        <v>8.4805936899999992</v>
      </c>
      <c r="G12824" s="20">
        <v>129.99991661000001</v>
      </c>
    </row>
    <row r="12825" spans="1:7" x14ac:dyDescent="0.2">
      <c r="A12825" s="27">
        <v>42675</v>
      </c>
      <c r="B12825" s="20" t="s">
        <v>31</v>
      </c>
      <c r="C12825" s="20" t="s">
        <v>17</v>
      </c>
      <c r="D12825" s="20">
        <v>0.80871205999999995</v>
      </c>
      <c r="E12825" s="20">
        <v>7.89110332</v>
      </c>
      <c r="F12825" s="20">
        <v>3.2348482399999998</v>
      </c>
      <c r="G12825" s="20">
        <v>51.844410230000001</v>
      </c>
    </row>
    <row r="12826" spans="1:7" x14ac:dyDescent="0.2">
      <c r="A12826" s="27">
        <v>42675</v>
      </c>
      <c r="B12826" s="20" t="s">
        <v>31</v>
      </c>
      <c r="C12826" s="20" t="s">
        <v>18</v>
      </c>
      <c r="D12826" s="20">
        <v>1.2189203900000001</v>
      </c>
      <c r="E12826" s="20">
        <v>108.60968284</v>
      </c>
      <c r="F12826" s="20">
        <v>4.8837847600000002</v>
      </c>
      <c r="G12826" s="20">
        <v>684.93278721000001</v>
      </c>
    </row>
    <row r="12827" spans="1:7" x14ac:dyDescent="0.2">
      <c r="A12827" s="27">
        <v>42675</v>
      </c>
      <c r="B12827" s="20" t="s">
        <v>31</v>
      </c>
      <c r="C12827" s="20" t="s">
        <v>19</v>
      </c>
      <c r="D12827" s="20">
        <v>0.27282561999999999</v>
      </c>
      <c r="E12827" s="20">
        <v>116.33620457000001</v>
      </c>
      <c r="F12827" s="20">
        <v>1.9076654500000001</v>
      </c>
      <c r="G12827" s="20">
        <v>710.71006051999996</v>
      </c>
    </row>
    <row r="12828" spans="1:7" x14ac:dyDescent="0.2">
      <c r="A12828" s="27">
        <v>42675</v>
      </c>
      <c r="B12828" s="20" t="s">
        <v>31</v>
      </c>
      <c r="C12828" s="20" t="s">
        <v>20</v>
      </c>
      <c r="D12828" s="20">
        <v>0.89377194999999998</v>
      </c>
      <c r="E12828" s="20">
        <v>19.644528430000001</v>
      </c>
      <c r="F12828" s="20">
        <v>5.7505734000000004</v>
      </c>
      <c r="G12828" s="20">
        <v>108.50769287999999</v>
      </c>
    </row>
    <row r="12829" spans="1:7" x14ac:dyDescent="0.2">
      <c r="A12829" s="27">
        <v>42675</v>
      </c>
      <c r="B12829" s="20" t="s">
        <v>31</v>
      </c>
      <c r="C12829" s="20" t="s">
        <v>21</v>
      </c>
      <c r="D12829" s="20">
        <v>0</v>
      </c>
      <c r="E12829" s="20">
        <v>7.6437031600000003</v>
      </c>
      <c r="F12829" s="20">
        <v>0</v>
      </c>
      <c r="G12829" s="20">
        <v>43.260355509999997</v>
      </c>
    </row>
    <row r="12830" spans="1:7" x14ac:dyDescent="0.2">
      <c r="A12830" s="27">
        <v>42675</v>
      </c>
      <c r="B12830" s="20" t="s">
        <v>31</v>
      </c>
      <c r="C12830" s="20" t="s">
        <v>22</v>
      </c>
      <c r="D12830" s="20">
        <v>8.6880410000000005E-2</v>
      </c>
      <c r="E12830" s="20">
        <v>3.3243798899999999</v>
      </c>
      <c r="F12830" s="20">
        <v>0.69398636999999996</v>
      </c>
      <c r="G12830" s="20">
        <v>20.689944570000002</v>
      </c>
    </row>
    <row r="12831" spans="1:7" x14ac:dyDescent="0.2">
      <c r="A12831" s="27">
        <v>42675</v>
      </c>
      <c r="B12831" s="20" t="s">
        <v>31</v>
      </c>
      <c r="C12831" s="20" t="s">
        <v>23</v>
      </c>
      <c r="D12831" s="20">
        <v>3.5230999999999999E-4</v>
      </c>
      <c r="E12831" s="20">
        <v>10.639786109999999</v>
      </c>
      <c r="F12831" s="20">
        <v>2.8184999999999998E-3</v>
      </c>
      <c r="G12831" s="20">
        <v>54.458331399999999</v>
      </c>
    </row>
    <row r="12832" spans="1:7" x14ac:dyDescent="0.2">
      <c r="A12832" s="27">
        <v>42675</v>
      </c>
      <c r="B12832" s="20" t="s">
        <v>31</v>
      </c>
      <c r="C12832" s="20" t="s">
        <v>24</v>
      </c>
      <c r="D12832" s="20">
        <v>2.3742363700000002</v>
      </c>
      <c r="E12832" s="20">
        <v>31.540076849999998</v>
      </c>
      <c r="F12832" s="20">
        <v>16.666057500000001</v>
      </c>
      <c r="G12832" s="20">
        <v>174.31573774</v>
      </c>
    </row>
    <row r="12833" spans="1:7" x14ac:dyDescent="0.2">
      <c r="A12833" s="27">
        <v>42675</v>
      </c>
      <c r="B12833" s="20" t="s">
        <v>31</v>
      </c>
      <c r="C12833" s="20" t="s">
        <v>25</v>
      </c>
      <c r="D12833" s="20">
        <v>0.52299419000000003</v>
      </c>
      <c r="E12833" s="20">
        <v>31.34304912</v>
      </c>
      <c r="F12833" s="20">
        <v>1.5693348899999999</v>
      </c>
      <c r="G12833" s="20">
        <v>175.51674419</v>
      </c>
    </row>
    <row r="12834" spans="1:7" x14ac:dyDescent="0.2">
      <c r="A12834" s="27">
        <v>42675</v>
      </c>
      <c r="B12834" s="20" t="s">
        <v>31</v>
      </c>
      <c r="C12834" s="20" t="s">
        <v>26</v>
      </c>
      <c r="D12834" s="20">
        <v>1.6039009999999999E-2</v>
      </c>
      <c r="E12834" s="20">
        <v>8.1965562500000004</v>
      </c>
      <c r="F12834" s="20">
        <v>7.8600859999999995E-2</v>
      </c>
      <c r="G12834" s="20">
        <v>50.688996430000003</v>
      </c>
    </row>
    <row r="12835" spans="1:7" x14ac:dyDescent="0.2">
      <c r="A12835" s="27">
        <v>42675</v>
      </c>
      <c r="B12835" s="20" t="s">
        <v>31</v>
      </c>
      <c r="C12835" s="20" t="s">
        <v>27</v>
      </c>
      <c r="D12835" s="20">
        <v>0.31770836000000002</v>
      </c>
      <c r="E12835" s="20">
        <v>70.062386579999995</v>
      </c>
      <c r="F12835" s="20">
        <v>1.27682275</v>
      </c>
      <c r="G12835" s="20">
        <v>401.32955715000003</v>
      </c>
    </row>
    <row r="12836" spans="1:7" x14ac:dyDescent="0.2">
      <c r="A12836" s="27">
        <v>42675</v>
      </c>
      <c r="B12836" s="20" t="s">
        <v>31</v>
      </c>
      <c r="C12836" s="20" t="s">
        <v>28</v>
      </c>
      <c r="D12836" s="20">
        <v>6.4524100000000001E-2</v>
      </c>
      <c r="E12836" s="20">
        <v>63.273888720000002</v>
      </c>
      <c r="F12836" s="20">
        <v>0.1935723</v>
      </c>
      <c r="G12836" s="20">
        <v>400.98395958999998</v>
      </c>
    </row>
    <row r="12837" spans="1:7" x14ac:dyDescent="0.2">
      <c r="A12837" s="27">
        <v>42675</v>
      </c>
      <c r="B12837" s="20" t="s">
        <v>31</v>
      </c>
      <c r="C12837" s="20" t="s">
        <v>29</v>
      </c>
      <c r="D12837" s="20">
        <v>0.53364403999999999</v>
      </c>
      <c r="E12837" s="20">
        <v>22.04885458</v>
      </c>
      <c r="F12837" s="20">
        <v>4.2732949800000002</v>
      </c>
      <c r="G12837" s="20">
        <v>123.08677806</v>
      </c>
    </row>
    <row r="12838" spans="1:7" x14ac:dyDescent="0.2">
      <c r="A12838" s="27">
        <v>42675</v>
      </c>
      <c r="B12838" s="20" t="s">
        <v>31</v>
      </c>
      <c r="C12838" s="20" t="s">
        <v>30</v>
      </c>
      <c r="D12838" s="20">
        <v>6.2404099999999997E-2</v>
      </c>
      <c r="E12838" s="20">
        <v>28.00963286</v>
      </c>
      <c r="F12838" s="20">
        <v>0.49923279999999998</v>
      </c>
      <c r="G12838" s="20">
        <v>162.21600004999999</v>
      </c>
    </row>
    <row r="12839" spans="1:7" x14ac:dyDescent="0.2">
      <c r="A12839" s="27">
        <v>42675</v>
      </c>
      <c r="B12839" s="20" t="s">
        <v>33</v>
      </c>
      <c r="C12839" s="20" t="s">
        <v>13</v>
      </c>
      <c r="D12839" s="20">
        <v>5.4963700000000004E-3</v>
      </c>
      <c r="E12839" s="20">
        <v>22.40321849</v>
      </c>
      <c r="F12839" s="20">
        <v>6.8306149999999996E-2</v>
      </c>
      <c r="G12839" s="20">
        <v>289.71111666000002</v>
      </c>
    </row>
    <row r="12840" spans="1:7" x14ac:dyDescent="0.2">
      <c r="A12840" s="27">
        <v>42675</v>
      </c>
      <c r="B12840" s="20" t="s">
        <v>33</v>
      </c>
      <c r="C12840" s="20" t="s">
        <v>32</v>
      </c>
      <c r="D12840" s="20">
        <v>0.91980613</v>
      </c>
      <c r="E12840" s="20">
        <v>1.6791995900000001</v>
      </c>
      <c r="F12840" s="20">
        <v>10.597023050000001</v>
      </c>
      <c r="G12840" s="20">
        <v>22.734777810000001</v>
      </c>
    </row>
    <row r="12841" spans="1:7" x14ac:dyDescent="0.2">
      <c r="A12841" s="27">
        <v>42675</v>
      </c>
      <c r="B12841" s="20" t="s">
        <v>33</v>
      </c>
      <c r="C12841" s="20" t="s">
        <v>14</v>
      </c>
      <c r="D12841" s="20">
        <v>2.60034E-3</v>
      </c>
      <c r="E12841" s="20">
        <v>37.288135519999997</v>
      </c>
      <c r="F12841" s="20">
        <v>3.1288129999999997E-2</v>
      </c>
      <c r="G12841" s="20">
        <v>540.85069161000001</v>
      </c>
    </row>
    <row r="12842" spans="1:7" x14ac:dyDescent="0.2">
      <c r="A12842" s="27">
        <v>42675</v>
      </c>
      <c r="B12842" s="20" t="s">
        <v>33</v>
      </c>
      <c r="C12842" s="20" t="s">
        <v>15</v>
      </c>
      <c r="D12842" s="20">
        <v>3.7014399999999999E-3</v>
      </c>
      <c r="E12842" s="20">
        <v>1.93819192</v>
      </c>
      <c r="F12842" s="20">
        <v>4.3207790000000003E-2</v>
      </c>
      <c r="G12842" s="20">
        <v>28.94702436</v>
      </c>
    </row>
    <row r="12843" spans="1:7" x14ac:dyDescent="0.2">
      <c r="A12843" s="27">
        <v>42675</v>
      </c>
      <c r="B12843" s="20" t="s">
        <v>33</v>
      </c>
      <c r="C12843" s="20" t="s">
        <v>16</v>
      </c>
      <c r="D12843" s="20">
        <v>1.0615609999999999E-2</v>
      </c>
      <c r="E12843" s="20">
        <v>34.180206310000003</v>
      </c>
      <c r="F12843" s="20">
        <v>0.13343186000000001</v>
      </c>
      <c r="G12843" s="20">
        <v>481.88647810999998</v>
      </c>
    </row>
    <row r="12844" spans="1:7" x14ac:dyDescent="0.2">
      <c r="A12844" s="27">
        <v>42675</v>
      </c>
      <c r="B12844" s="20" t="s">
        <v>33</v>
      </c>
      <c r="C12844" s="20" t="s">
        <v>17</v>
      </c>
      <c r="D12844" s="20">
        <v>8.0005800000000002E-3</v>
      </c>
      <c r="E12844" s="20">
        <v>18.628966850000001</v>
      </c>
      <c r="F12844" s="20">
        <v>0.10361072</v>
      </c>
      <c r="G12844" s="20">
        <v>264.29630664000001</v>
      </c>
    </row>
    <row r="12845" spans="1:7" x14ac:dyDescent="0.2">
      <c r="A12845" s="27">
        <v>42675</v>
      </c>
      <c r="B12845" s="20" t="s">
        <v>33</v>
      </c>
      <c r="C12845" s="20" t="s">
        <v>18</v>
      </c>
      <c r="D12845" s="20">
        <v>2.3895630699999999</v>
      </c>
      <c r="E12845" s="20">
        <v>230.24517950000001</v>
      </c>
      <c r="F12845" s="20">
        <v>31.986315510000001</v>
      </c>
      <c r="G12845" s="20">
        <v>3165.8748361399998</v>
      </c>
    </row>
    <row r="12846" spans="1:7" x14ac:dyDescent="0.2">
      <c r="A12846" s="27">
        <v>42675</v>
      </c>
      <c r="B12846" s="20" t="s">
        <v>33</v>
      </c>
      <c r="C12846" s="20" t="s">
        <v>19</v>
      </c>
      <c r="D12846" s="20">
        <v>1.23810094</v>
      </c>
      <c r="E12846" s="20">
        <v>184.29076902</v>
      </c>
      <c r="F12846" s="20">
        <v>17.583002480000001</v>
      </c>
      <c r="G12846" s="20">
        <v>2546.1454209200001</v>
      </c>
    </row>
    <row r="12847" spans="1:7" x14ac:dyDescent="0.2">
      <c r="A12847" s="27">
        <v>42675</v>
      </c>
      <c r="B12847" s="20" t="s">
        <v>33</v>
      </c>
      <c r="C12847" s="20" t="s">
        <v>20</v>
      </c>
      <c r="D12847" s="20">
        <v>0.37941588999999998</v>
      </c>
      <c r="E12847" s="20">
        <v>29.68114838</v>
      </c>
      <c r="F12847" s="20">
        <v>6.0432357999999997</v>
      </c>
      <c r="G12847" s="20">
        <v>430.59569354000001</v>
      </c>
    </row>
    <row r="12848" spans="1:7" x14ac:dyDescent="0.2">
      <c r="A12848" s="27">
        <v>42675</v>
      </c>
      <c r="B12848" s="20" t="s">
        <v>33</v>
      </c>
      <c r="C12848" s="20" t="s">
        <v>21</v>
      </c>
      <c r="D12848" s="20">
        <v>2.2305099999999998E-3</v>
      </c>
      <c r="E12848" s="20">
        <v>12.265094749999999</v>
      </c>
      <c r="F12848" s="20">
        <v>3.3324439999999997E-2</v>
      </c>
      <c r="G12848" s="20">
        <v>173.23190405</v>
      </c>
    </row>
    <row r="12849" spans="1:7" x14ac:dyDescent="0.2">
      <c r="A12849" s="27">
        <v>42675</v>
      </c>
      <c r="B12849" s="20" t="s">
        <v>33</v>
      </c>
      <c r="C12849" s="20" t="s">
        <v>22</v>
      </c>
      <c r="D12849" s="20">
        <v>0.36078436000000003</v>
      </c>
      <c r="E12849" s="20">
        <v>15.74646401</v>
      </c>
      <c r="F12849" s="20">
        <v>6.8206380900000001</v>
      </c>
      <c r="G12849" s="20">
        <v>227.14847956</v>
      </c>
    </row>
    <row r="12850" spans="1:7" x14ac:dyDescent="0.2">
      <c r="A12850" s="27">
        <v>42675</v>
      </c>
      <c r="B12850" s="20" t="s">
        <v>33</v>
      </c>
      <c r="C12850" s="20" t="s">
        <v>23</v>
      </c>
      <c r="D12850" s="20">
        <v>1.4092499999999999E-3</v>
      </c>
      <c r="E12850" s="20">
        <v>14.1089362</v>
      </c>
      <c r="F12850" s="20">
        <v>1.7967960000000002E-2</v>
      </c>
      <c r="G12850" s="20">
        <v>188.0216824</v>
      </c>
    </row>
    <row r="12851" spans="1:7" x14ac:dyDescent="0.2">
      <c r="A12851" s="27">
        <v>42675</v>
      </c>
      <c r="B12851" s="20" t="s">
        <v>33</v>
      </c>
      <c r="C12851" s="20" t="s">
        <v>24</v>
      </c>
      <c r="D12851" s="20">
        <v>0.44826753000000003</v>
      </c>
      <c r="E12851" s="20">
        <v>60.891890160000003</v>
      </c>
      <c r="F12851" s="20">
        <v>6.9983509499999998</v>
      </c>
      <c r="G12851" s="20">
        <v>855.86971724</v>
      </c>
    </row>
    <row r="12852" spans="1:7" x14ac:dyDescent="0.2">
      <c r="A12852" s="27">
        <v>42675</v>
      </c>
      <c r="B12852" s="20" t="s">
        <v>33</v>
      </c>
      <c r="C12852" s="20" t="s">
        <v>25</v>
      </c>
      <c r="D12852" s="20">
        <v>4.7403799999999998E-3</v>
      </c>
      <c r="E12852" s="20">
        <v>48.922852499999998</v>
      </c>
      <c r="F12852" s="20">
        <v>6.2554830000000006E-2</v>
      </c>
      <c r="G12852" s="20">
        <v>700.90307101999997</v>
      </c>
    </row>
    <row r="12853" spans="1:7" x14ac:dyDescent="0.2">
      <c r="A12853" s="27">
        <v>42675</v>
      </c>
      <c r="B12853" s="20" t="s">
        <v>33</v>
      </c>
      <c r="C12853" s="20" t="s">
        <v>26</v>
      </c>
      <c r="D12853" s="20">
        <v>1.1159619700000001</v>
      </c>
      <c r="E12853" s="20">
        <v>32.865333309999997</v>
      </c>
      <c r="F12853" s="20">
        <v>17.160696649999998</v>
      </c>
      <c r="G12853" s="20">
        <v>481.5915225</v>
      </c>
    </row>
    <row r="12854" spans="1:7" x14ac:dyDescent="0.2">
      <c r="A12854" s="27">
        <v>42675</v>
      </c>
      <c r="B12854" s="20" t="s">
        <v>33</v>
      </c>
      <c r="C12854" s="20" t="s">
        <v>27</v>
      </c>
      <c r="D12854" s="20">
        <v>1.2799128</v>
      </c>
      <c r="E12854" s="20">
        <v>108.62271330999999</v>
      </c>
      <c r="F12854" s="20">
        <v>18.044910139999999</v>
      </c>
      <c r="G12854" s="20">
        <v>1568.4720437000001</v>
      </c>
    </row>
    <row r="12855" spans="1:7" x14ac:dyDescent="0.2">
      <c r="A12855" s="27">
        <v>42675</v>
      </c>
      <c r="B12855" s="20" t="s">
        <v>33</v>
      </c>
      <c r="C12855" s="20" t="s">
        <v>28</v>
      </c>
      <c r="D12855" s="20">
        <v>0.97565281000000004</v>
      </c>
      <c r="E12855" s="20">
        <v>158.07979843999999</v>
      </c>
      <c r="F12855" s="20">
        <v>16.321496</v>
      </c>
      <c r="G12855" s="20">
        <v>2340.9195087899998</v>
      </c>
    </row>
    <row r="12856" spans="1:7" x14ac:dyDescent="0.2">
      <c r="A12856" s="27">
        <v>42675</v>
      </c>
      <c r="B12856" s="20" t="s">
        <v>33</v>
      </c>
      <c r="C12856" s="20" t="s">
        <v>29</v>
      </c>
      <c r="D12856" s="20">
        <v>0.11672644</v>
      </c>
      <c r="E12856" s="20">
        <v>27.999409839999998</v>
      </c>
      <c r="F12856" s="20">
        <v>1.39507289</v>
      </c>
      <c r="G12856" s="20">
        <v>385.04163345000001</v>
      </c>
    </row>
    <row r="12857" spans="1:7" x14ac:dyDescent="0.2">
      <c r="A12857" s="27">
        <v>42675</v>
      </c>
      <c r="B12857" s="20" t="s">
        <v>33</v>
      </c>
      <c r="C12857" s="20" t="s">
        <v>30</v>
      </c>
      <c r="D12857" s="20">
        <v>0.51299123999999996</v>
      </c>
      <c r="E12857" s="20">
        <v>44.79959977</v>
      </c>
      <c r="F12857" s="20">
        <v>7.7366485200000001</v>
      </c>
      <c r="G12857" s="20">
        <v>641.98464230000002</v>
      </c>
    </row>
    <row r="12858" spans="1:7" x14ac:dyDescent="0.2">
      <c r="A12858" s="27">
        <v>42675</v>
      </c>
      <c r="B12858" s="20" t="s">
        <v>34</v>
      </c>
      <c r="C12858" s="20" t="s">
        <v>13</v>
      </c>
      <c r="D12858" s="20">
        <v>1.3638124899999999</v>
      </c>
      <c r="E12858" s="20">
        <v>23.968624429999998</v>
      </c>
      <c r="F12858" s="20">
        <v>33.308119499999997</v>
      </c>
      <c r="G12858" s="20">
        <v>559.08083332000001</v>
      </c>
    </row>
    <row r="12859" spans="1:7" x14ac:dyDescent="0.2">
      <c r="A12859" s="27">
        <v>42675</v>
      </c>
      <c r="B12859" s="20" t="s">
        <v>34</v>
      </c>
      <c r="C12859" s="20" t="s">
        <v>32</v>
      </c>
      <c r="D12859" s="20">
        <v>1.1640356999999999</v>
      </c>
      <c r="E12859" s="20">
        <v>4.5675227500000002</v>
      </c>
      <c r="F12859" s="20">
        <v>25.975818449999998</v>
      </c>
      <c r="G12859" s="20">
        <v>105.00117719000001</v>
      </c>
    </row>
    <row r="12860" spans="1:7" x14ac:dyDescent="0.2">
      <c r="A12860" s="27">
        <v>42675</v>
      </c>
      <c r="B12860" s="20" t="s">
        <v>34</v>
      </c>
      <c r="C12860" s="20" t="s">
        <v>14</v>
      </c>
      <c r="D12860" s="20">
        <v>2.8906680699999998</v>
      </c>
      <c r="E12860" s="20">
        <v>57.557149459999998</v>
      </c>
      <c r="F12860" s="20">
        <v>74.509662840000004</v>
      </c>
      <c r="G12860" s="20">
        <v>1333.1773153700001</v>
      </c>
    </row>
    <row r="12861" spans="1:7" x14ac:dyDescent="0.2">
      <c r="A12861" s="27">
        <v>42675</v>
      </c>
      <c r="B12861" s="20" t="s">
        <v>34</v>
      </c>
      <c r="C12861" s="20" t="s">
        <v>15</v>
      </c>
      <c r="D12861" s="20">
        <v>4.2277499999999997E-3</v>
      </c>
      <c r="E12861" s="20">
        <v>1.3549110600000001</v>
      </c>
      <c r="F12861" s="20">
        <v>9.4067529999999996E-2</v>
      </c>
      <c r="G12861" s="20">
        <v>33.16824836</v>
      </c>
    </row>
    <row r="12862" spans="1:7" x14ac:dyDescent="0.2">
      <c r="A12862" s="27">
        <v>42675</v>
      </c>
      <c r="B12862" s="20" t="s">
        <v>34</v>
      </c>
      <c r="C12862" s="20" t="s">
        <v>16</v>
      </c>
      <c r="D12862" s="20">
        <v>2.4312144099999999</v>
      </c>
      <c r="E12862" s="20">
        <v>58.073965610000002</v>
      </c>
      <c r="F12862" s="20">
        <v>60.363010950000003</v>
      </c>
      <c r="G12862" s="20">
        <v>1296.85205752</v>
      </c>
    </row>
    <row r="12863" spans="1:7" x14ac:dyDescent="0.2">
      <c r="A12863" s="27">
        <v>42675</v>
      </c>
      <c r="B12863" s="20" t="s">
        <v>34</v>
      </c>
      <c r="C12863" s="20" t="s">
        <v>17</v>
      </c>
      <c r="D12863" s="20">
        <v>1.771588E-2</v>
      </c>
      <c r="E12863" s="20">
        <v>25.993730830000001</v>
      </c>
      <c r="F12863" s="20">
        <v>0.41991643000000001</v>
      </c>
      <c r="G12863" s="20">
        <v>597.83987442</v>
      </c>
    </row>
    <row r="12864" spans="1:7" x14ac:dyDescent="0.2">
      <c r="A12864" s="27">
        <v>42675</v>
      </c>
      <c r="B12864" s="20" t="s">
        <v>34</v>
      </c>
      <c r="C12864" s="20" t="s">
        <v>18</v>
      </c>
      <c r="D12864" s="20">
        <v>8.69999462</v>
      </c>
      <c r="E12864" s="20">
        <v>185.17628543000001</v>
      </c>
      <c r="F12864" s="20">
        <v>214.33108991</v>
      </c>
      <c r="G12864" s="20">
        <v>4289.54729606</v>
      </c>
    </row>
    <row r="12865" spans="1:7" x14ac:dyDescent="0.2">
      <c r="A12865" s="27">
        <v>42675</v>
      </c>
      <c r="B12865" s="20" t="s">
        <v>34</v>
      </c>
      <c r="C12865" s="20" t="s">
        <v>19</v>
      </c>
      <c r="D12865" s="20">
        <v>3.52337312</v>
      </c>
      <c r="E12865" s="20">
        <v>146.42753322999999</v>
      </c>
      <c r="F12865" s="20">
        <v>84.502135420000002</v>
      </c>
      <c r="G12865" s="20">
        <v>3272.5264816200001</v>
      </c>
    </row>
    <row r="12866" spans="1:7" x14ac:dyDescent="0.2">
      <c r="A12866" s="27">
        <v>42675</v>
      </c>
      <c r="B12866" s="20" t="s">
        <v>34</v>
      </c>
      <c r="C12866" s="20" t="s">
        <v>20</v>
      </c>
      <c r="D12866" s="20">
        <v>3.9593658899999999</v>
      </c>
      <c r="E12866" s="20">
        <v>62.132823000000002</v>
      </c>
      <c r="F12866" s="20">
        <v>97.128703049999999</v>
      </c>
      <c r="G12866" s="20">
        <v>1431.8220801499999</v>
      </c>
    </row>
    <row r="12867" spans="1:7" x14ac:dyDescent="0.2">
      <c r="A12867" s="27">
        <v>42675</v>
      </c>
      <c r="B12867" s="20" t="s">
        <v>34</v>
      </c>
      <c r="C12867" s="20" t="s">
        <v>21</v>
      </c>
      <c r="D12867" s="20">
        <v>0.59224023000000003</v>
      </c>
      <c r="E12867" s="20">
        <v>15.253666150000001</v>
      </c>
      <c r="F12867" s="20">
        <v>14.38777501</v>
      </c>
      <c r="G12867" s="20">
        <v>354.97767358999999</v>
      </c>
    </row>
    <row r="12868" spans="1:7" x14ac:dyDescent="0.2">
      <c r="A12868" s="27">
        <v>42675</v>
      </c>
      <c r="B12868" s="20" t="s">
        <v>34</v>
      </c>
      <c r="C12868" s="20" t="s">
        <v>22</v>
      </c>
      <c r="D12868" s="20">
        <v>0.90518673000000005</v>
      </c>
      <c r="E12868" s="20">
        <v>33.423585439999997</v>
      </c>
      <c r="F12868" s="20">
        <v>22.327357889999998</v>
      </c>
      <c r="G12868" s="20">
        <v>773.38447484999995</v>
      </c>
    </row>
    <row r="12869" spans="1:7" x14ac:dyDescent="0.2">
      <c r="A12869" s="27">
        <v>42675</v>
      </c>
      <c r="B12869" s="20" t="s">
        <v>34</v>
      </c>
      <c r="C12869" s="20" t="s">
        <v>23</v>
      </c>
      <c r="D12869" s="20">
        <v>0.88401953</v>
      </c>
      <c r="E12869" s="20">
        <v>15.60243747</v>
      </c>
      <c r="F12869" s="20">
        <v>19.13888583</v>
      </c>
      <c r="G12869" s="20">
        <v>352.64900355999998</v>
      </c>
    </row>
    <row r="12870" spans="1:7" x14ac:dyDescent="0.2">
      <c r="A12870" s="27">
        <v>42675</v>
      </c>
      <c r="B12870" s="20" t="s">
        <v>34</v>
      </c>
      <c r="C12870" s="20" t="s">
        <v>24</v>
      </c>
      <c r="D12870" s="20">
        <v>3.9235547799999999</v>
      </c>
      <c r="E12870" s="20">
        <v>85.556898390000001</v>
      </c>
      <c r="F12870" s="20">
        <v>93.255963359999996</v>
      </c>
      <c r="G12870" s="20">
        <v>1949.49499653</v>
      </c>
    </row>
    <row r="12871" spans="1:7" x14ac:dyDescent="0.2">
      <c r="A12871" s="27">
        <v>42675</v>
      </c>
      <c r="B12871" s="20" t="s">
        <v>34</v>
      </c>
      <c r="C12871" s="20" t="s">
        <v>25</v>
      </c>
      <c r="D12871" s="20">
        <v>2.4593735799999998</v>
      </c>
      <c r="E12871" s="20">
        <v>72.47364245</v>
      </c>
      <c r="F12871" s="20">
        <v>57.521277779999998</v>
      </c>
      <c r="G12871" s="20">
        <v>1629.5798248900001</v>
      </c>
    </row>
    <row r="12872" spans="1:7" x14ac:dyDescent="0.2">
      <c r="A12872" s="27">
        <v>42675</v>
      </c>
      <c r="B12872" s="20" t="s">
        <v>34</v>
      </c>
      <c r="C12872" s="20" t="s">
        <v>26</v>
      </c>
      <c r="D12872" s="20">
        <v>7.4542708600000003</v>
      </c>
      <c r="E12872" s="20">
        <v>57.985160960000002</v>
      </c>
      <c r="F12872" s="20">
        <v>181.35005871999999</v>
      </c>
      <c r="G12872" s="20">
        <v>1368.14571047</v>
      </c>
    </row>
    <row r="12873" spans="1:7" x14ac:dyDescent="0.2">
      <c r="A12873" s="27">
        <v>42675</v>
      </c>
      <c r="B12873" s="20" t="s">
        <v>34</v>
      </c>
      <c r="C12873" s="20" t="s">
        <v>27</v>
      </c>
      <c r="D12873" s="20">
        <v>8.1173810399999997</v>
      </c>
      <c r="E12873" s="20">
        <v>147.66647424999999</v>
      </c>
      <c r="F12873" s="20">
        <v>202.63833857</v>
      </c>
      <c r="G12873" s="20">
        <v>3449.0659618599998</v>
      </c>
    </row>
    <row r="12874" spans="1:7" x14ac:dyDescent="0.2">
      <c r="A12874" s="27">
        <v>42675</v>
      </c>
      <c r="B12874" s="20" t="s">
        <v>34</v>
      </c>
      <c r="C12874" s="20" t="s">
        <v>28</v>
      </c>
      <c r="D12874" s="20">
        <v>11.10744418</v>
      </c>
      <c r="E12874" s="20">
        <v>280.54311682999997</v>
      </c>
      <c r="F12874" s="20">
        <v>275.24655604999998</v>
      </c>
      <c r="G12874" s="20">
        <v>6581.9791182199997</v>
      </c>
    </row>
    <row r="12875" spans="1:7" x14ac:dyDescent="0.2">
      <c r="A12875" s="27">
        <v>42675</v>
      </c>
      <c r="B12875" s="20" t="s">
        <v>34</v>
      </c>
      <c r="C12875" s="20" t="s">
        <v>29</v>
      </c>
      <c r="D12875" s="20">
        <v>1.57608722</v>
      </c>
      <c r="E12875" s="20">
        <v>26.580687529999999</v>
      </c>
      <c r="F12875" s="20">
        <v>39.709622850000002</v>
      </c>
      <c r="G12875" s="20">
        <v>602.95197537000001</v>
      </c>
    </row>
    <row r="12876" spans="1:7" x14ac:dyDescent="0.2">
      <c r="A12876" s="27">
        <v>42675</v>
      </c>
      <c r="B12876" s="20" t="s">
        <v>34</v>
      </c>
      <c r="C12876" s="20" t="s">
        <v>30</v>
      </c>
      <c r="D12876" s="20">
        <v>1.0929500299999999</v>
      </c>
      <c r="E12876" s="20">
        <v>49.94386488</v>
      </c>
      <c r="F12876" s="20">
        <v>24.733013530000001</v>
      </c>
      <c r="G12876" s="20">
        <v>1157.5253325799999</v>
      </c>
    </row>
    <row r="12877" spans="1:7" x14ac:dyDescent="0.2">
      <c r="A12877" s="27">
        <v>42675</v>
      </c>
      <c r="B12877" s="20" t="s">
        <v>35</v>
      </c>
      <c r="C12877" s="20" t="s">
        <v>13</v>
      </c>
      <c r="D12877" s="20">
        <v>1.35716663</v>
      </c>
      <c r="E12877" s="20">
        <v>12.08913269</v>
      </c>
      <c r="F12877" s="20">
        <v>40.786030760000003</v>
      </c>
      <c r="G12877" s="20">
        <v>370.20384018999999</v>
      </c>
    </row>
    <row r="12878" spans="1:7" x14ac:dyDescent="0.2">
      <c r="A12878" s="27">
        <v>42675</v>
      </c>
      <c r="B12878" s="20" t="s">
        <v>35</v>
      </c>
      <c r="C12878" s="20" t="s">
        <v>32</v>
      </c>
      <c r="D12878" s="20">
        <v>0.83627381999999995</v>
      </c>
      <c r="E12878" s="20">
        <v>3.3117315000000001</v>
      </c>
      <c r="F12878" s="20">
        <v>25.386632769999999</v>
      </c>
      <c r="G12878" s="20">
        <v>102.95404898</v>
      </c>
    </row>
    <row r="12879" spans="1:7" x14ac:dyDescent="0.2">
      <c r="A12879" s="27">
        <v>42675</v>
      </c>
      <c r="B12879" s="20" t="s">
        <v>35</v>
      </c>
      <c r="C12879" s="20" t="s">
        <v>14</v>
      </c>
      <c r="D12879" s="20">
        <v>5.5173571900000002</v>
      </c>
      <c r="E12879" s="20">
        <v>37.324227880000002</v>
      </c>
      <c r="F12879" s="20">
        <v>171.56654341000001</v>
      </c>
      <c r="G12879" s="20">
        <v>1153.4042647399999</v>
      </c>
    </row>
    <row r="12880" spans="1:7" x14ac:dyDescent="0.2">
      <c r="A12880" s="27">
        <v>42675</v>
      </c>
      <c r="B12880" s="20" t="s">
        <v>35</v>
      </c>
      <c r="C12880" s="20" t="s">
        <v>15</v>
      </c>
      <c r="D12880" s="20">
        <v>0.90620701000000003</v>
      </c>
      <c r="E12880" s="20">
        <v>3.5696266900000002</v>
      </c>
      <c r="F12880" s="20">
        <v>28.54812081</v>
      </c>
      <c r="G12880" s="20">
        <v>113.226079</v>
      </c>
    </row>
    <row r="12881" spans="1:7" x14ac:dyDescent="0.2">
      <c r="A12881" s="27">
        <v>42675</v>
      </c>
      <c r="B12881" s="20" t="s">
        <v>35</v>
      </c>
      <c r="C12881" s="20" t="s">
        <v>16</v>
      </c>
      <c r="D12881" s="20">
        <v>6.0682986200000002</v>
      </c>
      <c r="E12881" s="20">
        <v>47.318168620000002</v>
      </c>
      <c r="F12881" s="20">
        <v>183.34874206000001</v>
      </c>
      <c r="G12881" s="20">
        <v>1449.80576825</v>
      </c>
    </row>
    <row r="12882" spans="1:7" x14ac:dyDescent="0.2">
      <c r="A12882" s="27">
        <v>42675</v>
      </c>
      <c r="B12882" s="20" t="s">
        <v>35</v>
      </c>
      <c r="C12882" s="20" t="s">
        <v>17</v>
      </c>
      <c r="D12882" s="20">
        <v>1.4116841499999999</v>
      </c>
      <c r="E12882" s="20">
        <v>15.65140349</v>
      </c>
      <c r="F12882" s="20">
        <v>43.362704579999999</v>
      </c>
      <c r="G12882" s="20">
        <v>481.08131995000002</v>
      </c>
    </row>
    <row r="12883" spans="1:7" x14ac:dyDescent="0.2">
      <c r="A12883" s="27">
        <v>42675</v>
      </c>
      <c r="B12883" s="20" t="s">
        <v>35</v>
      </c>
      <c r="C12883" s="20" t="s">
        <v>18</v>
      </c>
      <c r="D12883" s="20">
        <v>12.57109672</v>
      </c>
      <c r="E12883" s="20">
        <v>85.484530719999995</v>
      </c>
      <c r="F12883" s="20">
        <v>398.22069286999999</v>
      </c>
      <c r="G12883" s="20">
        <v>2638.0852648800001</v>
      </c>
    </row>
    <row r="12884" spans="1:7" x14ac:dyDescent="0.2">
      <c r="A12884" s="27">
        <v>42675</v>
      </c>
      <c r="B12884" s="20" t="s">
        <v>35</v>
      </c>
      <c r="C12884" s="20" t="s">
        <v>19</v>
      </c>
      <c r="D12884" s="20">
        <v>9.8617348499999995</v>
      </c>
      <c r="E12884" s="20">
        <v>50.349728689999999</v>
      </c>
      <c r="F12884" s="20">
        <v>302.37317036000002</v>
      </c>
      <c r="G12884" s="20">
        <v>1539.2933752500001</v>
      </c>
    </row>
    <row r="12885" spans="1:7" x14ac:dyDescent="0.2">
      <c r="A12885" s="27">
        <v>42675</v>
      </c>
      <c r="B12885" s="20" t="s">
        <v>35</v>
      </c>
      <c r="C12885" s="20" t="s">
        <v>20</v>
      </c>
      <c r="D12885" s="20">
        <v>5.3781347000000004</v>
      </c>
      <c r="E12885" s="20">
        <v>29.759041849999999</v>
      </c>
      <c r="F12885" s="20">
        <v>166.21417889</v>
      </c>
      <c r="G12885" s="20">
        <v>909.52140283999995</v>
      </c>
    </row>
    <row r="12886" spans="1:7" x14ac:dyDescent="0.2">
      <c r="A12886" s="27">
        <v>42675</v>
      </c>
      <c r="B12886" s="20" t="s">
        <v>35</v>
      </c>
      <c r="C12886" s="20" t="s">
        <v>21</v>
      </c>
      <c r="D12886" s="20">
        <v>2.6190259899999999</v>
      </c>
      <c r="E12886" s="20">
        <v>9.8512598899999997</v>
      </c>
      <c r="F12886" s="20">
        <v>82.031753670000001</v>
      </c>
      <c r="G12886" s="20">
        <v>300.38785829</v>
      </c>
    </row>
    <row r="12887" spans="1:7" x14ac:dyDescent="0.2">
      <c r="A12887" s="27">
        <v>42675</v>
      </c>
      <c r="B12887" s="20" t="s">
        <v>35</v>
      </c>
      <c r="C12887" s="20" t="s">
        <v>22</v>
      </c>
      <c r="D12887" s="20">
        <v>1.02434095</v>
      </c>
      <c r="E12887" s="20">
        <v>23.63823417</v>
      </c>
      <c r="F12887" s="20">
        <v>33.172287990000001</v>
      </c>
      <c r="G12887" s="20">
        <v>733.62786334999998</v>
      </c>
    </row>
    <row r="12888" spans="1:7" x14ac:dyDescent="0.2">
      <c r="A12888" s="27">
        <v>42675</v>
      </c>
      <c r="B12888" s="20" t="s">
        <v>35</v>
      </c>
      <c r="C12888" s="20" t="s">
        <v>23</v>
      </c>
      <c r="D12888" s="20">
        <v>1.02980106</v>
      </c>
      <c r="E12888" s="20">
        <v>11.59717597</v>
      </c>
      <c r="F12888" s="20">
        <v>32.321830409999997</v>
      </c>
      <c r="G12888" s="20">
        <v>357.95894881999999</v>
      </c>
    </row>
    <row r="12889" spans="1:7" x14ac:dyDescent="0.2">
      <c r="A12889" s="27">
        <v>42675</v>
      </c>
      <c r="B12889" s="20" t="s">
        <v>35</v>
      </c>
      <c r="C12889" s="20" t="s">
        <v>24</v>
      </c>
      <c r="D12889" s="20">
        <v>9.0015413100000004</v>
      </c>
      <c r="E12889" s="20">
        <v>44.803713510000001</v>
      </c>
      <c r="F12889" s="20">
        <v>276.50725986999998</v>
      </c>
      <c r="G12889" s="20">
        <v>1384.09564806</v>
      </c>
    </row>
    <row r="12890" spans="1:7" x14ac:dyDescent="0.2">
      <c r="A12890" s="27">
        <v>42675</v>
      </c>
      <c r="B12890" s="20" t="s">
        <v>35</v>
      </c>
      <c r="C12890" s="20" t="s">
        <v>25</v>
      </c>
      <c r="D12890" s="20">
        <v>2.99937399</v>
      </c>
      <c r="E12890" s="20">
        <v>31.98637411</v>
      </c>
      <c r="F12890" s="20">
        <v>91.786887960000001</v>
      </c>
      <c r="G12890" s="20">
        <v>981.64271873999996</v>
      </c>
    </row>
    <row r="12891" spans="1:7" x14ac:dyDescent="0.2">
      <c r="A12891" s="27">
        <v>42675</v>
      </c>
      <c r="B12891" s="20" t="s">
        <v>35</v>
      </c>
      <c r="C12891" s="20" t="s">
        <v>26</v>
      </c>
      <c r="D12891" s="20">
        <v>5.6179862199999997</v>
      </c>
      <c r="E12891" s="20">
        <v>41.727324500000002</v>
      </c>
      <c r="F12891" s="20">
        <v>174.02182730999999</v>
      </c>
      <c r="G12891" s="20">
        <v>1302.6108501199999</v>
      </c>
    </row>
    <row r="12892" spans="1:7" x14ac:dyDescent="0.2">
      <c r="A12892" s="27">
        <v>42675</v>
      </c>
      <c r="B12892" s="20" t="s">
        <v>35</v>
      </c>
      <c r="C12892" s="20" t="s">
        <v>27</v>
      </c>
      <c r="D12892" s="20">
        <v>9.8104681800000009</v>
      </c>
      <c r="E12892" s="20">
        <v>71.997369320000004</v>
      </c>
      <c r="F12892" s="20">
        <v>302.48598451999999</v>
      </c>
      <c r="G12892" s="20">
        <v>2227.5339654300001</v>
      </c>
    </row>
    <row r="12893" spans="1:7" x14ac:dyDescent="0.2">
      <c r="A12893" s="27">
        <v>42675</v>
      </c>
      <c r="B12893" s="20" t="s">
        <v>35</v>
      </c>
      <c r="C12893" s="20" t="s">
        <v>28</v>
      </c>
      <c r="D12893" s="20">
        <v>26.490177160000002</v>
      </c>
      <c r="E12893" s="20">
        <v>192.97966048000001</v>
      </c>
      <c r="F12893" s="20">
        <v>834.65030975000002</v>
      </c>
      <c r="G12893" s="20">
        <v>6034.8574990300003</v>
      </c>
    </row>
    <row r="12894" spans="1:7" x14ac:dyDescent="0.2">
      <c r="A12894" s="27">
        <v>42675</v>
      </c>
      <c r="B12894" s="20" t="s">
        <v>35</v>
      </c>
      <c r="C12894" s="20" t="s">
        <v>29</v>
      </c>
      <c r="D12894" s="20">
        <v>2.3734446400000002</v>
      </c>
      <c r="E12894" s="20">
        <v>13.20344442</v>
      </c>
      <c r="F12894" s="20">
        <v>73.660470180000004</v>
      </c>
      <c r="G12894" s="20">
        <v>402.50235314999998</v>
      </c>
    </row>
    <row r="12895" spans="1:7" x14ac:dyDescent="0.2">
      <c r="A12895" s="27">
        <v>42675</v>
      </c>
      <c r="B12895" s="20" t="s">
        <v>35</v>
      </c>
      <c r="C12895" s="20" t="s">
        <v>30</v>
      </c>
      <c r="D12895" s="20">
        <v>2.8718358199999998</v>
      </c>
      <c r="E12895" s="20">
        <v>31.445456740000001</v>
      </c>
      <c r="F12895" s="20">
        <v>92.010518050000002</v>
      </c>
      <c r="G12895" s="20">
        <v>967.82374153000001</v>
      </c>
    </row>
    <row r="12896" spans="1:7" x14ac:dyDescent="0.2">
      <c r="A12896" s="27">
        <v>42675</v>
      </c>
      <c r="B12896" s="20" t="s">
        <v>36</v>
      </c>
      <c r="C12896" s="20" t="s">
        <v>13</v>
      </c>
      <c r="D12896" s="20">
        <v>36.981584519999998</v>
      </c>
      <c r="E12896" s="20">
        <v>0</v>
      </c>
      <c r="F12896" s="20">
        <v>1378.3711465900001</v>
      </c>
      <c r="G12896" s="20">
        <v>0</v>
      </c>
    </row>
    <row r="12897" spans="1:7" x14ac:dyDescent="0.2">
      <c r="A12897" s="27">
        <v>42675</v>
      </c>
      <c r="B12897" s="20" t="s">
        <v>36</v>
      </c>
      <c r="C12897" s="20" t="s">
        <v>32</v>
      </c>
      <c r="D12897" s="20">
        <v>31.806698709999999</v>
      </c>
      <c r="E12897" s="20">
        <v>0</v>
      </c>
      <c r="F12897" s="20">
        <v>1174.35614721</v>
      </c>
      <c r="G12897" s="20">
        <v>0</v>
      </c>
    </row>
    <row r="12898" spans="1:7" x14ac:dyDescent="0.2">
      <c r="A12898" s="27">
        <v>42675</v>
      </c>
      <c r="B12898" s="20" t="s">
        <v>36</v>
      </c>
      <c r="C12898" s="20" t="s">
        <v>14</v>
      </c>
      <c r="D12898" s="20">
        <v>276.98839171999998</v>
      </c>
      <c r="E12898" s="20">
        <v>0</v>
      </c>
      <c r="F12898" s="20">
        <v>10424.469343389999</v>
      </c>
      <c r="G12898" s="20">
        <v>0</v>
      </c>
    </row>
    <row r="12899" spans="1:7" x14ac:dyDescent="0.2">
      <c r="A12899" s="27">
        <v>42675</v>
      </c>
      <c r="B12899" s="20" t="s">
        <v>36</v>
      </c>
      <c r="C12899" s="20" t="s">
        <v>15</v>
      </c>
      <c r="D12899" s="20">
        <v>52.630219940000003</v>
      </c>
      <c r="E12899" s="20">
        <v>0</v>
      </c>
      <c r="F12899" s="20">
        <v>1959.67466294</v>
      </c>
      <c r="G12899" s="20">
        <v>0</v>
      </c>
    </row>
    <row r="12900" spans="1:7" x14ac:dyDescent="0.2">
      <c r="A12900" s="27">
        <v>42675</v>
      </c>
      <c r="B12900" s="20" t="s">
        <v>36</v>
      </c>
      <c r="C12900" s="20" t="s">
        <v>16</v>
      </c>
      <c r="D12900" s="20">
        <v>168.48289861000001</v>
      </c>
      <c r="E12900" s="20">
        <v>0</v>
      </c>
      <c r="F12900" s="20">
        <v>6300.03325288</v>
      </c>
      <c r="G12900" s="20">
        <v>0</v>
      </c>
    </row>
    <row r="12901" spans="1:7" x14ac:dyDescent="0.2">
      <c r="A12901" s="27">
        <v>42675</v>
      </c>
      <c r="B12901" s="20" t="s">
        <v>36</v>
      </c>
      <c r="C12901" s="20" t="s">
        <v>17</v>
      </c>
      <c r="D12901" s="20">
        <v>93.453976159999996</v>
      </c>
      <c r="E12901" s="20">
        <v>0</v>
      </c>
      <c r="F12901" s="20">
        <v>3505.9945252000002</v>
      </c>
      <c r="G12901" s="20">
        <v>0</v>
      </c>
    </row>
    <row r="12902" spans="1:7" x14ac:dyDescent="0.2">
      <c r="A12902" s="27">
        <v>42675</v>
      </c>
      <c r="B12902" s="20" t="s">
        <v>36</v>
      </c>
      <c r="C12902" s="20" t="s">
        <v>18</v>
      </c>
      <c r="D12902" s="20">
        <v>249.51348057999999</v>
      </c>
      <c r="E12902" s="20">
        <v>0</v>
      </c>
      <c r="F12902" s="20">
        <v>9329.9779954700007</v>
      </c>
      <c r="G12902" s="20">
        <v>0</v>
      </c>
    </row>
    <row r="12903" spans="1:7" x14ac:dyDescent="0.2">
      <c r="A12903" s="27">
        <v>42675</v>
      </c>
      <c r="B12903" s="20" t="s">
        <v>36</v>
      </c>
      <c r="C12903" s="20" t="s">
        <v>19</v>
      </c>
      <c r="D12903" s="20">
        <v>105.65405024</v>
      </c>
      <c r="E12903" s="20">
        <v>0</v>
      </c>
      <c r="F12903" s="20">
        <v>3911.5690720900002</v>
      </c>
      <c r="G12903" s="20">
        <v>0</v>
      </c>
    </row>
    <row r="12904" spans="1:7" x14ac:dyDescent="0.2">
      <c r="A12904" s="27">
        <v>42675</v>
      </c>
      <c r="B12904" s="20" t="s">
        <v>36</v>
      </c>
      <c r="C12904" s="20" t="s">
        <v>20</v>
      </c>
      <c r="D12904" s="20">
        <v>137.56394065999999</v>
      </c>
      <c r="E12904" s="20">
        <v>0</v>
      </c>
      <c r="F12904" s="20">
        <v>5137.3120513100002</v>
      </c>
      <c r="G12904" s="20">
        <v>0</v>
      </c>
    </row>
    <row r="12905" spans="1:7" x14ac:dyDescent="0.2">
      <c r="A12905" s="27">
        <v>42675</v>
      </c>
      <c r="B12905" s="20" t="s">
        <v>36</v>
      </c>
      <c r="C12905" s="20" t="s">
        <v>21</v>
      </c>
      <c r="D12905" s="20">
        <v>68.236017570000001</v>
      </c>
      <c r="E12905" s="20">
        <v>0</v>
      </c>
      <c r="F12905" s="20">
        <v>2549.1122810500001</v>
      </c>
      <c r="G12905" s="20">
        <v>0</v>
      </c>
    </row>
    <row r="12906" spans="1:7" x14ac:dyDescent="0.2">
      <c r="A12906" s="27">
        <v>42675</v>
      </c>
      <c r="B12906" s="20" t="s">
        <v>36</v>
      </c>
      <c r="C12906" s="20" t="s">
        <v>22</v>
      </c>
      <c r="D12906" s="20">
        <v>119.51039732</v>
      </c>
      <c r="E12906" s="20">
        <v>0</v>
      </c>
      <c r="F12906" s="20">
        <v>4491.3713036600002</v>
      </c>
      <c r="G12906" s="20">
        <v>0</v>
      </c>
    </row>
    <row r="12907" spans="1:7" x14ac:dyDescent="0.2">
      <c r="A12907" s="27">
        <v>42675</v>
      </c>
      <c r="B12907" s="20" t="s">
        <v>36</v>
      </c>
      <c r="C12907" s="20" t="s">
        <v>23</v>
      </c>
      <c r="D12907" s="20">
        <v>50.86758399</v>
      </c>
      <c r="E12907" s="20">
        <v>0</v>
      </c>
      <c r="F12907" s="20">
        <v>1899.05723943</v>
      </c>
      <c r="G12907" s="20">
        <v>0</v>
      </c>
    </row>
    <row r="12908" spans="1:7" x14ac:dyDescent="0.2">
      <c r="A12908" s="27">
        <v>42675</v>
      </c>
      <c r="B12908" s="20" t="s">
        <v>36</v>
      </c>
      <c r="C12908" s="20" t="s">
        <v>24</v>
      </c>
      <c r="D12908" s="20">
        <v>227.06030405999999</v>
      </c>
      <c r="E12908" s="20">
        <v>0</v>
      </c>
      <c r="F12908" s="20">
        <v>8479.13720044</v>
      </c>
      <c r="G12908" s="20">
        <v>0</v>
      </c>
    </row>
    <row r="12909" spans="1:7" x14ac:dyDescent="0.2">
      <c r="A12909" s="27">
        <v>42675</v>
      </c>
      <c r="B12909" s="20" t="s">
        <v>36</v>
      </c>
      <c r="C12909" s="20" t="s">
        <v>25</v>
      </c>
      <c r="D12909" s="20">
        <v>94.52912164</v>
      </c>
      <c r="E12909" s="20">
        <v>0</v>
      </c>
      <c r="F12909" s="20">
        <v>3537.36901085</v>
      </c>
      <c r="G12909" s="20">
        <v>0</v>
      </c>
    </row>
    <row r="12910" spans="1:7" x14ac:dyDescent="0.2">
      <c r="A12910" s="27">
        <v>42675</v>
      </c>
      <c r="B12910" s="20" t="s">
        <v>36</v>
      </c>
      <c r="C12910" s="20" t="s">
        <v>26</v>
      </c>
      <c r="D12910" s="20">
        <v>297.86993737</v>
      </c>
      <c r="E12910" s="20">
        <v>0</v>
      </c>
      <c r="F12910" s="20">
        <v>11078.64256489</v>
      </c>
      <c r="G12910" s="20">
        <v>0</v>
      </c>
    </row>
    <row r="12911" spans="1:7" x14ac:dyDescent="0.2">
      <c r="A12911" s="27">
        <v>42675</v>
      </c>
      <c r="B12911" s="20" t="s">
        <v>36</v>
      </c>
      <c r="C12911" s="20" t="s">
        <v>27</v>
      </c>
      <c r="D12911" s="20">
        <v>216.00422678999999</v>
      </c>
      <c r="E12911" s="20">
        <v>0</v>
      </c>
      <c r="F12911" s="20">
        <v>7959.7310863499997</v>
      </c>
      <c r="G12911" s="20">
        <v>0</v>
      </c>
    </row>
    <row r="12912" spans="1:7" x14ac:dyDescent="0.2">
      <c r="A12912" s="27">
        <v>42675</v>
      </c>
      <c r="B12912" s="20" t="s">
        <v>36</v>
      </c>
      <c r="C12912" s="20" t="s">
        <v>28</v>
      </c>
      <c r="D12912" s="20">
        <v>390.41137323999999</v>
      </c>
      <c r="E12912" s="20">
        <v>0</v>
      </c>
      <c r="F12912" s="20">
        <v>14518.998200710001</v>
      </c>
      <c r="G12912" s="20">
        <v>0</v>
      </c>
    </row>
    <row r="12913" spans="1:7" x14ac:dyDescent="0.2">
      <c r="A12913" s="27">
        <v>42675</v>
      </c>
      <c r="B12913" s="20" t="s">
        <v>36</v>
      </c>
      <c r="C12913" s="20" t="s">
        <v>29</v>
      </c>
      <c r="D12913" s="20">
        <v>44.8263538</v>
      </c>
      <c r="E12913" s="20">
        <v>0</v>
      </c>
      <c r="F12913" s="20">
        <v>1672.32751248</v>
      </c>
      <c r="G12913" s="20">
        <v>0</v>
      </c>
    </row>
    <row r="12914" spans="1:7" x14ac:dyDescent="0.2">
      <c r="A12914" s="27">
        <v>42675</v>
      </c>
      <c r="B12914" s="20" t="s">
        <v>36</v>
      </c>
      <c r="C12914" s="20" t="s">
        <v>30</v>
      </c>
      <c r="D12914" s="20">
        <v>95.315629950000002</v>
      </c>
      <c r="E12914" s="20">
        <v>0</v>
      </c>
      <c r="F12914" s="20">
        <v>3573.2671097100001</v>
      </c>
      <c r="G12914" s="20">
        <v>0</v>
      </c>
    </row>
    <row r="12915" spans="1:7" x14ac:dyDescent="0.2">
      <c r="A12915" s="27">
        <v>42675</v>
      </c>
      <c r="B12915" s="20" t="s">
        <v>37</v>
      </c>
      <c r="C12915" s="20" t="s">
        <v>13</v>
      </c>
      <c r="D12915" s="20">
        <v>51.013296789999998</v>
      </c>
      <c r="E12915" s="20">
        <v>0</v>
      </c>
      <c r="F12915" s="20">
        <v>2054.1229951599998</v>
      </c>
      <c r="G12915" s="20">
        <v>0</v>
      </c>
    </row>
    <row r="12916" spans="1:7" x14ac:dyDescent="0.2">
      <c r="A12916" s="27">
        <v>42675</v>
      </c>
      <c r="B12916" s="20" t="s">
        <v>37</v>
      </c>
      <c r="C12916" s="20" t="s">
        <v>32</v>
      </c>
      <c r="D12916" s="20">
        <v>60.729709569999997</v>
      </c>
      <c r="E12916" s="20">
        <v>0</v>
      </c>
      <c r="F12916" s="20">
        <v>2487.7399300500001</v>
      </c>
      <c r="G12916" s="20">
        <v>0</v>
      </c>
    </row>
    <row r="12917" spans="1:7" x14ac:dyDescent="0.2">
      <c r="A12917" s="27">
        <v>42675</v>
      </c>
      <c r="B12917" s="20" t="s">
        <v>37</v>
      </c>
      <c r="C12917" s="20" t="s">
        <v>14</v>
      </c>
      <c r="D12917" s="20">
        <v>287.42642804000002</v>
      </c>
      <c r="E12917" s="20">
        <v>0</v>
      </c>
      <c r="F12917" s="20">
        <v>11589.29407849</v>
      </c>
      <c r="G12917" s="20">
        <v>0</v>
      </c>
    </row>
    <row r="12918" spans="1:7" x14ac:dyDescent="0.2">
      <c r="A12918" s="27">
        <v>42675</v>
      </c>
      <c r="B12918" s="20" t="s">
        <v>37</v>
      </c>
      <c r="C12918" s="20" t="s">
        <v>15</v>
      </c>
      <c r="D12918" s="20">
        <v>41.470368360000002</v>
      </c>
      <c r="E12918" s="20">
        <v>0</v>
      </c>
      <c r="F12918" s="20">
        <v>1671.5972410100001</v>
      </c>
      <c r="G12918" s="20">
        <v>0</v>
      </c>
    </row>
    <row r="12919" spans="1:7" x14ac:dyDescent="0.2">
      <c r="A12919" s="27">
        <v>42675</v>
      </c>
      <c r="B12919" s="20" t="s">
        <v>37</v>
      </c>
      <c r="C12919" s="20" t="s">
        <v>16</v>
      </c>
      <c r="D12919" s="20">
        <v>382.88765014000001</v>
      </c>
      <c r="E12919" s="20">
        <v>0</v>
      </c>
      <c r="F12919" s="20">
        <v>15392.41934696</v>
      </c>
      <c r="G12919" s="20">
        <v>0</v>
      </c>
    </row>
    <row r="12920" spans="1:7" x14ac:dyDescent="0.2">
      <c r="A12920" s="27">
        <v>42675</v>
      </c>
      <c r="B12920" s="20" t="s">
        <v>37</v>
      </c>
      <c r="C12920" s="20" t="s">
        <v>17</v>
      </c>
      <c r="D12920" s="20">
        <v>104.1564814</v>
      </c>
      <c r="E12920" s="20">
        <v>0</v>
      </c>
      <c r="F12920" s="20">
        <v>4205.56884085</v>
      </c>
      <c r="G12920" s="20">
        <v>0</v>
      </c>
    </row>
    <row r="12921" spans="1:7" x14ac:dyDescent="0.2">
      <c r="A12921" s="27">
        <v>42675</v>
      </c>
      <c r="B12921" s="20" t="s">
        <v>37</v>
      </c>
      <c r="C12921" s="20" t="s">
        <v>18</v>
      </c>
      <c r="D12921" s="20">
        <v>193.23651627999999</v>
      </c>
      <c r="E12921" s="20">
        <v>0</v>
      </c>
      <c r="F12921" s="20">
        <v>7805.4781634600004</v>
      </c>
      <c r="G12921" s="20">
        <v>0</v>
      </c>
    </row>
    <row r="12922" spans="1:7" x14ac:dyDescent="0.2">
      <c r="A12922" s="27">
        <v>42675</v>
      </c>
      <c r="B12922" s="20" t="s">
        <v>37</v>
      </c>
      <c r="C12922" s="20" t="s">
        <v>19</v>
      </c>
      <c r="D12922" s="20">
        <v>95.843329780000005</v>
      </c>
      <c r="E12922" s="20">
        <v>0</v>
      </c>
      <c r="F12922" s="20">
        <v>3860.5360247100002</v>
      </c>
      <c r="G12922" s="20">
        <v>0</v>
      </c>
    </row>
    <row r="12923" spans="1:7" x14ac:dyDescent="0.2">
      <c r="A12923" s="27">
        <v>42675</v>
      </c>
      <c r="B12923" s="20" t="s">
        <v>37</v>
      </c>
      <c r="C12923" s="20" t="s">
        <v>20</v>
      </c>
      <c r="D12923" s="20">
        <v>142.68155684000001</v>
      </c>
      <c r="E12923" s="20">
        <v>0</v>
      </c>
      <c r="F12923" s="20">
        <v>5739.8511105600001</v>
      </c>
      <c r="G12923" s="20">
        <v>0</v>
      </c>
    </row>
    <row r="12924" spans="1:7" x14ac:dyDescent="0.2">
      <c r="A12924" s="27">
        <v>42675</v>
      </c>
      <c r="B12924" s="20" t="s">
        <v>37</v>
      </c>
      <c r="C12924" s="20" t="s">
        <v>21</v>
      </c>
      <c r="D12924" s="20">
        <v>62.521563100000002</v>
      </c>
      <c r="E12924" s="20">
        <v>0</v>
      </c>
      <c r="F12924" s="20">
        <v>2517.1726100199999</v>
      </c>
      <c r="G12924" s="20">
        <v>0</v>
      </c>
    </row>
    <row r="12925" spans="1:7" x14ac:dyDescent="0.2">
      <c r="A12925" s="27">
        <v>42675</v>
      </c>
      <c r="B12925" s="20" t="s">
        <v>37</v>
      </c>
      <c r="C12925" s="20" t="s">
        <v>22</v>
      </c>
      <c r="D12925" s="20">
        <v>122.11282058</v>
      </c>
      <c r="E12925" s="20">
        <v>0</v>
      </c>
      <c r="F12925" s="20">
        <v>4911.9640309099996</v>
      </c>
      <c r="G12925" s="20">
        <v>0</v>
      </c>
    </row>
    <row r="12926" spans="1:7" x14ac:dyDescent="0.2">
      <c r="A12926" s="27">
        <v>42675</v>
      </c>
      <c r="B12926" s="20" t="s">
        <v>37</v>
      </c>
      <c r="C12926" s="20" t="s">
        <v>23</v>
      </c>
      <c r="D12926" s="20">
        <v>51.421980169999998</v>
      </c>
      <c r="E12926" s="20">
        <v>0</v>
      </c>
      <c r="F12926" s="20">
        <v>2076.0541346199998</v>
      </c>
      <c r="G12926" s="20">
        <v>0</v>
      </c>
    </row>
    <row r="12927" spans="1:7" x14ac:dyDescent="0.2">
      <c r="A12927" s="27">
        <v>42675</v>
      </c>
      <c r="B12927" s="20" t="s">
        <v>37</v>
      </c>
      <c r="C12927" s="20" t="s">
        <v>24</v>
      </c>
      <c r="D12927" s="20">
        <v>274.01820134000002</v>
      </c>
      <c r="E12927" s="20">
        <v>0</v>
      </c>
      <c r="F12927" s="20">
        <v>11021.701225229999</v>
      </c>
      <c r="G12927" s="20">
        <v>0</v>
      </c>
    </row>
    <row r="12928" spans="1:7" x14ac:dyDescent="0.2">
      <c r="A12928" s="27">
        <v>42675</v>
      </c>
      <c r="B12928" s="20" t="s">
        <v>37</v>
      </c>
      <c r="C12928" s="20" t="s">
        <v>25</v>
      </c>
      <c r="D12928" s="20">
        <v>82.927952750000003</v>
      </c>
      <c r="E12928" s="20">
        <v>0</v>
      </c>
      <c r="F12928" s="20">
        <v>3341.62573982</v>
      </c>
      <c r="G12928" s="20">
        <v>0</v>
      </c>
    </row>
    <row r="12929" spans="1:7" x14ac:dyDescent="0.2">
      <c r="A12929" s="27">
        <v>42675</v>
      </c>
      <c r="B12929" s="20" t="s">
        <v>37</v>
      </c>
      <c r="C12929" s="20" t="s">
        <v>26</v>
      </c>
      <c r="D12929" s="20">
        <v>201.55516628999999</v>
      </c>
      <c r="E12929" s="20">
        <v>0</v>
      </c>
      <c r="F12929" s="20">
        <v>8114.1810164799999</v>
      </c>
      <c r="G12929" s="20">
        <v>0</v>
      </c>
    </row>
    <row r="12930" spans="1:7" x14ac:dyDescent="0.2">
      <c r="A12930" s="27">
        <v>42675</v>
      </c>
      <c r="B12930" s="20" t="s">
        <v>37</v>
      </c>
      <c r="C12930" s="20" t="s">
        <v>27</v>
      </c>
      <c r="D12930" s="20">
        <v>170.00875447000001</v>
      </c>
      <c r="E12930" s="20">
        <v>0</v>
      </c>
      <c r="F12930" s="20">
        <v>6861.0164721000001</v>
      </c>
      <c r="G12930" s="20">
        <v>0</v>
      </c>
    </row>
    <row r="12931" spans="1:7" x14ac:dyDescent="0.2">
      <c r="A12931" s="27">
        <v>42675</v>
      </c>
      <c r="B12931" s="20" t="s">
        <v>37</v>
      </c>
      <c r="C12931" s="20" t="s">
        <v>28</v>
      </c>
      <c r="D12931" s="20">
        <v>287.17926283999998</v>
      </c>
      <c r="E12931" s="20">
        <v>0</v>
      </c>
      <c r="F12931" s="20">
        <v>11558.583918689999</v>
      </c>
      <c r="G12931" s="20">
        <v>0</v>
      </c>
    </row>
    <row r="12932" spans="1:7" x14ac:dyDescent="0.2">
      <c r="A12932" s="27">
        <v>42675</v>
      </c>
      <c r="B12932" s="20" t="s">
        <v>37</v>
      </c>
      <c r="C12932" s="20" t="s">
        <v>29</v>
      </c>
      <c r="D12932" s="20">
        <v>37.970324040000001</v>
      </c>
      <c r="E12932" s="20">
        <v>0</v>
      </c>
      <c r="F12932" s="20">
        <v>1535.3124580399999</v>
      </c>
      <c r="G12932" s="20">
        <v>0</v>
      </c>
    </row>
    <row r="12933" spans="1:7" x14ac:dyDescent="0.2">
      <c r="A12933" s="27">
        <v>42675</v>
      </c>
      <c r="B12933" s="20" t="s">
        <v>37</v>
      </c>
      <c r="C12933" s="20" t="s">
        <v>30</v>
      </c>
      <c r="D12933" s="20">
        <v>112.52945092</v>
      </c>
      <c r="E12933" s="20">
        <v>0</v>
      </c>
      <c r="F12933" s="20">
        <v>4545.5186933100003</v>
      </c>
      <c r="G12933" s="20">
        <v>0</v>
      </c>
    </row>
    <row r="12934" spans="1:7" x14ac:dyDescent="0.2">
      <c r="A12934" s="27">
        <v>42675</v>
      </c>
      <c r="B12934" s="20" t="s">
        <v>38</v>
      </c>
      <c r="C12934" s="20" t="s">
        <v>13</v>
      </c>
      <c r="D12934" s="20">
        <v>25.545533760000001</v>
      </c>
      <c r="E12934" s="20">
        <v>0</v>
      </c>
      <c r="F12934" s="20">
        <v>1168.6331872799999</v>
      </c>
      <c r="G12934" s="20">
        <v>0</v>
      </c>
    </row>
    <row r="12935" spans="1:7" x14ac:dyDescent="0.2">
      <c r="A12935" s="27">
        <v>42675</v>
      </c>
      <c r="B12935" s="20" t="s">
        <v>38</v>
      </c>
      <c r="C12935" s="20" t="s">
        <v>32</v>
      </c>
      <c r="D12935" s="20">
        <v>35.842024139999999</v>
      </c>
      <c r="E12935" s="20">
        <v>0</v>
      </c>
      <c r="F12935" s="20">
        <v>1679.6338485799999</v>
      </c>
      <c r="G12935" s="20">
        <v>0</v>
      </c>
    </row>
    <row r="12936" spans="1:7" x14ac:dyDescent="0.2">
      <c r="A12936" s="27">
        <v>42675</v>
      </c>
      <c r="B12936" s="20" t="s">
        <v>38</v>
      </c>
      <c r="C12936" s="20" t="s">
        <v>14</v>
      </c>
      <c r="D12936" s="20">
        <v>89.130977130000005</v>
      </c>
      <c r="E12936" s="20">
        <v>0</v>
      </c>
      <c r="F12936" s="20">
        <v>4102.5608842499996</v>
      </c>
      <c r="G12936" s="20">
        <v>0</v>
      </c>
    </row>
    <row r="12937" spans="1:7" x14ac:dyDescent="0.2">
      <c r="A12937" s="27">
        <v>42675</v>
      </c>
      <c r="B12937" s="20" t="s">
        <v>38</v>
      </c>
      <c r="C12937" s="20" t="s">
        <v>15</v>
      </c>
      <c r="D12937" s="20">
        <v>10.15060527</v>
      </c>
      <c r="E12937" s="20">
        <v>0</v>
      </c>
      <c r="F12937" s="20">
        <v>462.97444368999999</v>
      </c>
      <c r="G12937" s="20">
        <v>0</v>
      </c>
    </row>
    <row r="12938" spans="1:7" x14ac:dyDescent="0.2">
      <c r="A12938" s="27">
        <v>42675</v>
      </c>
      <c r="B12938" s="20" t="s">
        <v>38</v>
      </c>
      <c r="C12938" s="20" t="s">
        <v>16</v>
      </c>
      <c r="D12938" s="20">
        <v>89.594310269999994</v>
      </c>
      <c r="E12938" s="20">
        <v>0</v>
      </c>
      <c r="F12938" s="20">
        <v>4094.7691140000002</v>
      </c>
      <c r="G12938" s="20">
        <v>0</v>
      </c>
    </row>
    <row r="12939" spans="1:7" x14ac:dyDescent="0.2">
      <c r="A12939" s="27">
        <v>42675</v>
      </c>
      <c r="B12939" s="20" t="s">
        <v>38</v>
      </c>
      <c r="C12939" s="20" t="s">
        <v>17</v>
      </c>
      <c r="D12939" s="20">
        <v>32.134754360000002</v>
      </c>
      <c r="E12939" s="20">
        <v>0</v>
      </c>
      <c r="F12939" s="20">
        <v>1476.3736887</v>
      </c>
      <c r="G12939" s="20">
        <v>0</v>
      </c>
    </row>
    <row r="12940" spans="1:7" x14ac:dyDescent="0.2">
      <c r="A12940" s="27">
        <v>42675</v>
      </c>
      <c r="B12940" s="20" t="s">
        <v>38</v>
      </c>
      <c r="C12940" s="20" t="s">
        <v>18</v>
      </c>
      <c r="D12940" s="20">
        <v>50.583137649999998</v>
      </c>
      <c r="E12940" s="20">
        <v>0</v>
      </c>
      <c r="F12940" s="20">
        <v>2315.6286000599998</v>
      </c>
      <c r="G12940" s="20">
        <v>0</v>
      </c>
    </row>
    <row r="12941" spans="1:7" x14ac:dyDescent="0.2">
      <c r="A12941" s="27">
        <v>42675</v>
      </c>
      <c r="B12941" s="20" t="s">
        <v>38</v>
      </c>
      <c r="C12941" s="20" t="s">
        <v>19</v>
      </c>
      <c r="D12941" s="20">
        <v>34.907075149999997</v>
      </c>
      <c r="E12941" s="20">
        <v>0</v>
      </c>
      <c r="F12941" s="20">
        <v>1599.3108347699999</v>
      </c>
      <c r="G12941" s="20">
        <v>0</v>
      </c>
    </row>
    <row r="12942" spans="1:7" x14ac:dyDescent="0.2">
      <c r="A12942" s="27">
        <v>42675</v>
      </c>
      <c r="B12942" s="20" t="s">
        <v>38</v>
      </c>
      <c r="C12942" s="20" t="s">
        <v>20</v>
      </c>
      <c r="D12942" s="20">
        <v>47.857229510000003</v>
      </c>
      <c r="E12942" s="20">
        <v>0</v>
      </c>
      <c r="F12942" s="20">
        <v>2213.3452367700002</v>
      </c>
      <c r="G12942" s="20">
        <v>0</v>
      </c>
    </row>
    <row r="12943" spans="1:7" x14ac:dyDescent="0.2">
      <c r="A12943" s="27">
        <v>42675</v>
      </c>
      <c r="B12943" s="20" t="s">
        <v>38</v>
      </c>
      <c r="C12943" s="20" t="s">
        <v>21</v>
      </c>
      <c r="D12943" s="20">
        <v>12.68541248</v>
      </c>
      <c r="E12943" s="20">
        <v>0</v>
      </c>
      <c r="F12943" s="20">
        <v>574.63852268999995</v>
      </c>
      <c r="G12943" s="20">
        <v>0</v>
      </c>
    </row>
    <row r="12944" spans="1:7" x14ac:dyDescent="0.2">
      <c r="A12944" s="27">
        <v>42675</v>
      </c>
      <c r="B12944" s="20" t="s">
        <v>38</v>
      </c>
      <c r="C12944" s="20" t="s">
        <v>22</v>
      </c>
      <c r="D12944" s="20">
        <v>31.447972060000001</v>
      </c>
      <c r="E12944" s="20">
        <v>0</v>
      </c>
      <c r="F12944" s="20">
        <v>1428.53864275</v>
      </c>
      <c r="G12944" s="20">
        <v>0</v>
      </c>
    </row>
    <row r="12945" spans="1:7" x14ac:dyDescent="0.2">
      <c r="A12945" s="27">
        <v>42675</v>
      </c>
      <c r="B12945" s="20" t="s">
        <v>38</v>
      </c>
      <c r="C12945" s="20" t="s">
        <v>23</v>
      </c>
      <c r="D12945" s="20">
        <v>18.454677870000001</v>
      </c>
      <c r="E12945" s="20">
        <v>0</v>
      </c>
      <c r="F12945" s="20">
        <v>840.79349846000002</v>
      </c>
      <c r="G12945" s="20">
        <v>0</v>
      </c>
    </row>
    <row r="12946" spans="1:7" x14ac:dyDescent="0.2">
      <c r="A12946" s="27">
        <v>42675</v>
      </c>
      <c r="B12946" s="20" t="s">
        <v>38</v>
      </c>
      <c r="C12946" s="20" t="s">
        <v>24</v>
      </c>
      <c r="D12946" s="20">
        <v>84.196257849999995</v>
      </c>
      <c r="E12946" s="20">
        <v>0</v>
      </c>
      <c r="F12946" s="20">
        <v>3824.38964033</v>
      </c>
      <c r="G12946" s="20">
        <v>0</v>
      </c>
    </row>
    <row r="12947" spans="1:7" x14ac:dyDescent="0.2">
      <c r="A12947" s="27">
        <v>42675</v>
      </c>
      <c r="B12947" s="20" t="s">
        <v>38</v>
      </c>
      <c r="C12947" s="20" t="s">
        <v>25</v>
      </c>
      <c r="D12947" s="20">
        <v>25.089775469999999</v>
      </c>
      <c r="E12947" s="20">
        <v>0</v>
      </c>
      <c r="F12947" s="20">
        <v>1144.78241607</v>
      </c>
      <c r="G12947" s="20">
        <v>0</v>
      </c>
    </row>
    <row r="12948" spans="1:7" x14ac:dyDescent="0.2">
      <c r="A12948" s="27">
        <v>42675</v>
      </c>
      <c r="B12948" s="20" t="s">
        <v>38</v>
      </c>
      <c r="C12948" s="20" t="s">
        <v>26</v>
      </c>
      <c r="D12948" s="20">
        <v>53.22000104</v>
      </c>
      <c r="E12948" s="20">
        <v>0</v>
      </c>
      <c r="F12948" s="20">
        <v>2463.10717617</v>
      </c>
      <c r="G12948" s="20">
        <v>0</v>
      </c>
    </row>
    <row r="12949" spans="1:7" x14ac:dyDescent="0.2">
      <c r="A12949" s="27">
        <v>42675</v>
      </c>
      <c r="B12949" s="20" t="s">
        <v>38</v>
      </c>
      <c r="C12949" s="20" t="s">
        <v>27</v>
      </c>
      <c r="D12949" s="20">
        <v>68.794859919999993</v>
      </c>
      <c r="E12949" s="20">
        <v>0</v>
      </c>
      <c r="F12949" s="20">
        <v>3139.7903166299998</v>
      </c>
      <c r="G12949" s="20">
        <v>0</v>
      </c>
    </row>
    <row r="12950" spans="1:7" x14ac:dyDescent="0.2">
      <c r="A12950" s="27">
        <v>42675</v>
      </c>
      <c r="B12950" s="20" t="s">
        <v>38</v>
      </c>
      <c r="C12950" s="20" t="s">
        <v>28</v>
      </c>
      <c r="D12950" s="20">
        <v>45.28574733</v>
      </c>
      <c r="E12950" s="20">
        <v>0</v>
      </c>
      <c r="F12950" s="20">
        <v>2080.3749003500002</v>
      </c>
      <c r="G12950" s="20">
        <v>0</v>
      </c>
    </row>
    <row r="12951" spans="1:7" x14ac:dyDescent="0.2">
      <c r="A12951" s="27">
        <v>42675</v>
      </c>
      <c r="B12951" s="20" t="s">
        <v>38</v>
      </c>
      <c r="C12951" s="20" t="s">
        <v>29</v>
      </c>
      <c r="D12951" s="20">
        <v>7.7172957499999999</v>
      </c>
      <c r="E12951" s="20">
        <v>0</v>
      </c>
      <c r="F12951" s="20">
        <v>353.12317159999998</v>
      </c>
      <c r="G12951" s="20">
        <v>0</v>
      </c>
    </row>
    <row r="12952" spans="1:7" x14ac:dyDescent="0.2">
      <c r="A12952" s="27">
        <v>42675</v>
      </c>
      <c r="B12952" s="20" t="s">
        <v>38</v>
      </c>
      <c r="C12952" s="20" t="s">
        <v>30</v>
      </c>
      <c r="D12952" s="20">
        <v>29.79286136</v>
      </c>
      <c r="E12952" s="20">
        <v>0</v>
      </c>
      <c r="F12952" s="20">
        <v>1359.41672146</v>
      </c>
      <c r="G12952" s="20">
        <v>0</v>
      </c>
    </row>
    <row r="12953" spans="1:7" x14ac:dyDescent="0.2">
      <c r="A12953" s="27">
        <v>42675</v>
      </c>
      <c r="B12953" s="20" t="s">
        <v>39</v>
      </c>
      <c r="C12953" s="20" t="s">
        <v>13</v>
      </c>
      <c r="D12953" s="20">
        <v>41.918586310000002</v>
      </c>
      <c r="E12953" s="20">
        <v>0</v>
      </c>
      <c r="F12953" s="20">
        <v>2166.4088393400002</v>
      </c>
      <c r="G12953" s="20">
        <v>0</v>
      </c>
    </row>
    <row r="12954" spans="1:7" x14ac:dyDescent="0.2">
      <c r="A12954" s="27">
        <v>42675</v>
      </c>
      <c r="B12954" s="20" t="s">
        <v>39</v>
      </c>
      <c r="C12954" s="20" t="s">
        <v>32</v>
      </c>
      <c r="D12954" s="20">
        <v>38.564069279999998</v>
      </c>
      <c r="E12954" s="20">
        <v>0</v>
      </c>
      <c r="F12954" s="20">
        <v>2021.7299408700001</v>
      </c>
      <c r="G12954" s="20">
        <v>0</v>
      </c>
    </row>
    <row r="12955" spans="1:7" x14ac:dyDescent="0.2">
      <c r="A12955" s="27">
        <v>42675</v>
      </c>
      <c r="B12955" s="20" t="s">
        <v>39</v>
      </c>
      <c r="C12955" s="20" t="s">
        <v>14</v>
      </c>
      <c r="D12955" s="20">
        <v>86.186117640000006</v>
      </c>
      <c r="E12955" s="20">
        <v>0</v>
      </c>
      <c r="F12955" s="20">
        <v>4427.89278964</v>
      </c>
      <c r="G12955" s="20">
        <v>0</v>
      </c>
    </row>
    <row r="12956" spans="1:7" x14ac:dyDescent="0.2">
      <c r="A12956" s="27">
        <v>42675</v>
      </c>
      <c r="B12956" s="20" t="s">
        <v>39</v>
      </c>
      <c r="C12956" s="20" t="s">
        <v>15</v>
      </c>
      <c r="D12956" s="20">
        <v>11.401790780000001</v>
      </c>
      <c r="E12956" s="20">
        <v>0</v>
      </c>
      <c r="F12956" s="20">
        <v>579.53864197999997</v>
      </c>
      <c r="G12956" s="20">
        <v>0</v>
      </c>
    </row>
    <row r="12957" spans="1:7" x14ac:dyDescent="0.2">
      <c r="A12957" s="27">
        <v>42675</v>
      </c>
      <c r="B12957" s="20" t="s">
        <v>39</v>
      </c>
      <c r="C12957" s="20" t="s">
        <v>16</v>
      </c>
      <c r="D12957" s="20">
        <v>149.06066573999999</v>
      </c>
      <c r="E12957" s="20">
        <v>0</v>
      </c>
      <c r="F12957" s="20">
        <v>7645.7006536099998</v>
      </c>
      <c r="G12957" s="20">
        <v>0</v>
      </c>
    </row>
    <row r="12958" spans="1:7" x14ac:dyDescent="0.2">
      <c r="A12958" s="27">
        <v>42675</v>
      </c>
      <c r="B12958" s="20" t="s">
        <v>39</v>
      </c>
      <c r="C12958" s="20" t="s">
        <v>17</v>
      </c>
      <c r="D12958" s="20">
        <v>33.369290360000001</v>
      </c>
      <c r="E12958" s="20">
        <v>0</v>
      </c>
      <c r="F12958" s="20">
        <v>1716.89295152</v>
      </c>
      <c r="G12958" s="20">
        <v>0</v>
      </c>
    </row>
    <row r="12959" spans="1:7" x14ac:dyDescent="0.2">
      <c r="A12959" s="27">
        <v>42675</v>
      </c>
      <c r="B12959" s="20" t="s">
        <v>39</v>
      </c>
      <c r="C12959" s="20" t="s">
        <v>18</v>
      </c>
      <c r="D12959" s="20">
        <v>75.066017590000001</v>
      </c>
      <c r="E12959" s="20">
        <v>0</v>
      </c>
      <c r="F12959" s="20">
        <v>3879.1515299900002</v>
      </c>
      <c r="G12959" s="20">
        <v>0</v>
      </c>
    </row>
    <row r="12960" spans="1:7" x14ac:dyDescent="0.2">
      <c r="A12960" s="27">
        <v>42675</v>
      </c>
      <c r="B12960" s="20" t="s">
        <v>39</v>
      </c>
      <c r="C12960" s="20" t="s">
        <v>19</v>
      </c>
      <c r="D12960" s="20">
        <v>45.992414680000003</v>
      </c>
      <c r="E12960" s="20">
        <v>0</v>
      </c>
      <c r="F12960" s="20">
        <v>2374.8713492799998</v>
      </c>
      <c r="G12960" s="20">
        <v>0</v>
      </c>
    </row>
    <row r="12961" spans="1:7" x14ac:dyDescent="0.2">
      <c r="A12961" s="27">
        <v>42675</v>
      </c>
      <c r="B12961" s="20" t="s">
        <v>39</v>
      </c>
      <c r="C12961" s="20" t="s">
        <v>20</v>
      </c>
      <c r="D12961" s="20">
        <v>72.24206015</v>
      </c>
      <c r="E12961" s="20">
        <v>0</v>
      </c>
      <c r="F12961" s="20">
        <v>3685.18631903</v>
      </c>
      <c r="G12961" s="20">
        <v>0</v>
      </c>
    </row>
    <row r="12962" spans="1:7" x14ac:dyDescent="0.2">
      <c r="A12962" s="27">
        <v>42675</v>
      </c>
      <c r="B12962" s="20" t="s">
        <v>39</v>
      </c>
      <c r="C12962" s="20" t="s">
        <v>21</v>
      </c>
      <c r="D12962" s="20">
        <v>14.883386740000001</v>
      </c>
      <c r="E12962" s="20">
        <v>0</v>
      </c>
      <c r="F12962" s="20">
        <v>765.07543218000001</v>
      </c>
      <c r="G12962" s="20">
        <v>0</v>
      </c>
    </row>
    <row r="12963" spans="1:7" x14ac:dyDescent="0.2">
      <c r="A12963" s="27">
        <v>42675</v>
      </c>
      <c r="B12963" s="20" t="s">
        <v>39</v>
      </c>
      <c r="C12963" s="20" t="s">
        <v>22</v>
      </c>
      <c r="D12963" s="20">
        <v>47.572635759999997</v>
      </c>
      <c r="E12963" s="20">
        <v>0</v>
      </c>
      <c r="F12963" s="20">
        <v>2451.3977789599999</v>
      </c>
      <c r="G12963" s="20">
        <v>0</v>
      </c>
    </row>
    <row r="12964" spans="1:7" x14ac:dyDescent="0.2">
      <c r="A12964" s="27">
        <v>42675</v>
      </c>
      <c r="B12964" s="20" t="s">
        <v>39</v>
      </c>
      <c r="C12964" s="20" t="s">
        <v>23</v>
      </c>
      <c r="D12964" s="20">
        <v>20.385194219999999</v>
      </c>
      <c r="E12964" s="20">
        <v>0</v>
      </c>
      <c r="F12964" s="20">
        <v>1062.5924023699999</v>
      </c>
      <c r="G12964" s="20">
        <v>0</v>
      </c>
    </row>
    <row r="12965" spans="1:7" x14ac:dyDescent="0.2">
      <c r="A12965" s="27">
        <v>42675</v>
      </c>
      <c r="B12965" s="20" t="s">
        <v>39</v>
      </c>
      <c r="C12965" s="20" t="s">
        <v>24</v>
      </c>
      <c r="D12965" s="20">
        <v>105.12226575</v>
      </c>
      <c r="E12965" s="20">
        <v>0</v>
      </c>
      <c r="F12965" s="20">
        <v>5381.5489755899998</v>
      </c>
      <c r="G12965" s="20">
        <v>0</v>
      </c>
    </row>
    <row r="12966" spans="1:7" x14ac:dyDescent="0.2">
      <c r="A12966" s="27">
        <v>42675</v>
      </c>
      <c r="B12966" s="20" t="s">
        <v>39</v>
      </c>
      <c r="C12966" s="20" t="s">
        <v>25</v>
      </c>
      <c r="D12966" s="20">
        <v>22.76098275</v>
      </c>
      <c r="E12966" s="20">
        <v>0</v>
      </c>
      <c r="F12966" s="20">
        <v>1169.9307491100001</v>
      </c>
      <c r="G12966" s="20">
        <v>0</v>
      </c>
    </row>
    <row r="12967" spans="1:7" x14ac:dyDescent="0.2">
      <c r="A12967" s="27">
        <v>42675</v>
      </c>
      <c r="B12967" s="20" t="s">
        <v>39</v>
      </c>
      <c r="C12967" s="20" t="s">
        <v>26</v>
      </c>
      <c r="D12967" s="20">
        <v>40.416419689999998</v>
      </c>
      <c r="E12967" s="20">
        <v>0</v>
      </c>
      <c r="F12967" s="20">
        <v>2088.4006997000001</v>
      </c>
      <c r="G12967" s="20">
        <v>0</v>
      </c>
    </row>
    <row r="12968" spans="1:7" x14ac:dyDescent="0.2">
      <c r="A12968" s="27">
        <v>42675</v>
      </c>
      <c r="B12968" s="20" t="s">
        <v>39</v>
      </c>
      <c r="C12968" s="20" t="s">
        <v>27</v>
      </c>
      <c r="D12968" s="20">
        <v>79.269145829999999</v>
      </c>
      <c r="E12968" s="20">
        <v>0</v>
      </c>
      <c r="F12968" s="20">
        <v>4066.4449273999999</v>
      </c>
      <c r="G12968" s="20">
        <v>0</v>
      </c>
    </row>
    <row r="12969" spans="1:7" x14ac:dyDescent="0.2">
      <c r="A12969" s="27">
        <v>42675</v>
      </c>
      <c r="B12969" s="20" t="s">
        <v>39</v>
      </c>
      <c r="C12969" s="20" t="s">
        <v>28</v>
      </c>
      <c r="D12969" s="20">
        <v>59.562671739999999</v>
      </c>
      <c r="E12969" s="20">
        <v>0</v>
      </c>
      <c r="F12969" s="20">
        <v>3078.6054349999999</v>
      </c>
      <c r="G12969" s="20">
        <v>0</v>
      </c>
    </row>
    <row r="12970" spans="1:7" x14ac:dyDescent="0.2">
      <c r="A12970" s="27">
        <v>42675</v>
      </c>
      <c r="B12970" s="20" t="s">
        <v>39</v>
      </c>
      <c r="C12970" s="20" t="s">
        <v>29</v>
      </c>
      <c r="D12970" s="20">
        <v>10.214729070000001</v>
      </c>
      <c r="E12970" s="20">
        <v>0</v>
      </c>
      <c r="F12970" s="20">
        <v>527.06125150000003</v>
      </c>
      <c r="G12970" s="20">
        <v>0</v>
      </c>
    </row>
    <row r="12971" spans="1:7" x14ac:dyDescent="0.2">
      <c r="A12971" s="27">
        <v>42675</v>
      </c>
      <c r="B12971" s="20" t="s">
        <v>39</v>
      </c>
      <c r="C12971" s="20" t="s">
        <v>30</v>
      </c>
      <c r="D12971" s="20">
        <v>35.892664080000003</v>
      </c>
      <c r="E12971" s="20">
        <v>0</v>
      </c>
      <c r="F12971" s="20">
        <v>1862.83297391</v>
      </c>
      <c r="G12971" s="20">
        <v>0</v>
      </c>
    </row>
    <row r="12972" spans="1:7" x14ac:dyDescent="0.2">
      <c r="A12972" s="27">
        <v>42675</v>
      </c>
      <c r="B12972" s="20" t="s">
        <v>40</v>
      </c>
      <c r="C12972" s="20" t="s">
        <v>13</v>
      </c>
      <c r="D12972" s="20">
        <v>25.930240220000002</v>
      </c>
      <c r="E12972" s="20">
        <v>0</v>
      </c>
      <c r="F12972" s="20">
        <v>1587.4424268299999</v>
      </c>
      <c r="G12972" s="20">
        <v>0</v>
      </c>
    </row>
    <row r="12973" spans="1:7" x14ac:dyDescent="0.2">
      <c r="A12973" s="27">
        <v>42675</v>
      </c>
      <c r="B12973" s="20" t="s">
        <v>40</v>
      </c>
      <c r="C12973" s="20" t="s">
        <v>32</v>
      </c>
      <c r="D12973" s="20">
        <v>22.376973100000001</v>
      </c>
      <c r="E12973" s="20">
        <v>0</v>
      </c>
      <c r="F12973" s="20">
        <v>1368.76414092</v>
      </c>
      <c r="G12973" s="20">
        <v>0</v>
      </c>
    </row>
    <row r="12974" spans="1:7" x14ac:dyDescent="0.2">
      <c r="A12974" s="27">
        <v>42675</v>
      </c>
      <c r="B12974" s="20" t="s">
        <v>40</v>
      </c>
      <c r="C12974" s="20" t="s">
        <v>14</v>
      </c>
      <c r="D12974" s="20">
        <v>38.799763120000001</v>
      </c>
      <c r="E12974" s="20">
        <v>0</v>
      </c>
      <c r="F12974" s="20">
        <v>2365.9999476100002</v>
      </c>
      <c r="G12974" s="20">
        <v>0</v>
      </c>
    </row>
    <row r="12975" spans="1:7" x14ac:dyDescent="0.2">
      <c r="A12975" s="27">
        <v>42675</v>
      </c>
      <c r="B12975" s="20" t="s">
        <v>40</v>
      </c>
      <c r="C12975" s="20" t="s">
        <v>15</v>
      </c>
      <c r="D12975" s="20">
        <v>5.5038793500000001</v>
      </c>
      <c r="E12975" s="20">
        <v>0</v>
      </c>
      <c r="F12975" s="20">
        <v>333.57700390999997</v>
      </c>
      <c r="G12975" s="20">
        <v>0</v>
      </c>
    </row>
    <row r="12976" spans="1:7" x14ac:dyDescent="0.2">
      <c r="A12976" s="27">
        <v>42675</v>
      </c>
      <c r="B12976" s="20" t="s">
        <v>40</v>
      </c>
      <c r="C12976" s="20" t="s">
        <v>16</v>
      </c>
      <c r="D12976" s="20">
        <v>64.1243889</v>
      </c>
      <c r="E12976" s="20">
        <v>0</v>
      </c>
      <c r="F12976" s="20">
        <v>3906.8478961699998</v>
      </c>
      <c r="G12976" s="20">
        <v>0</v>
      </c>
    </row>
    <row r="12977" spans="1:7" x14ac:dyDescent="0.2">
      <c r="A12977" s="27">
        <v>42675</v>
      </c>
      <c r="B12977" s="20" t="s">
        <v>40</v>
      </c>
      <c r="C12977" s="20" t="s">
        <v>17</v>
      </c>
      <c r="D12977" s="20">
        <v>17.30259135</v>
      </c>
      <c r="E12977" s="20">
        <v>0</v>
      </c>
      <c r="F12977" s="20">
        <v>1049.7091046600001</v>
      </c>
      <c r="G12977" s="20">
        <v>0</v>
      </c>
    </row>
    <row r="12978" spans="1:7" x14ac:dyDescent="0.2">
      <c r="A12978" s="27">
        <v>42675</v>
      </c>
      <c r="B12978" s="20" t="s">
        <v>40</v>
      </c>
      <c r="C12978" s="20" t="s">
        <v>18</v>
      </c>
      <c r="D12978" s="20">
        <v>33.774069009999998</v>
      </c>
      <c r="E12978" s="20">
        <v>0</v>
      </c>
      <c r="F12978" s="20">
        <v>2048.4134036400001</v>
      </c>
      <c r="G12978" s="20">
        <v>0</v>
      </c>
    </row>
    <row r="12979" spans="1:7" x14ac:dyDescent="0.2">
      <c r="A12979" s="27">
        <v>42675</v>
      </c>
      <c r="B12979" s="20" t="s">
        <v>40</v>
      </c>
      <c r="C12979" s="20" t="s">
        <v>19</v>
      </c>
      <c r="D12979" s="20">
        <v>27.940097999999999</v>
      </c>
      <c r="E12979" s="20">
        <v>0</v>
      </c>
      <c r="F12979" s="20">
        <v>1702.79887074</v>
      </c>
      <c r="G12979" s="20">
        <v>0</v>
      </c>
    </row>
    <row r="12980" spans="1:7" x14ac:dyDescent="0.2">
      <c r="A12980" s="27">
        <v>42675</v>
      </c>
      <c r="B12980" s="20" t="s">
        <v>40</v>
      </c>
      <c r="C12980" s="20" t="s">
        <v>20</v>
      </c>
      <c r="D12980" s="20">
        <v>43.139611279999997</v>
      </c>
      <c r="E12980" s="20">
        <v>0</v>
      </c>
      <c r="F12980" s="20">
        <v>2620.3660017699999</v>
      </c>
      <c r="G12980" s="20">
        <v>0</v>
      </c>
    </row>
    <row r="12981" spans="1:7" x14ac:dyDescent="0.2">
      <c r="A12981" s="27">
        <v>42675</v>
      </c>
      <c r="B12981" s="20" t="s">
        <v>40</v>
      </c>
      <c r="C12981" s="20" t="s">
        <v>21</v>
      </c>
      <c r="D12981" s="20">
        <v>4.4727280900000004</v>
      </c>
      <c r="E12981" s="20">
        <v>0</v>
      </c>
      <c r="F12981" s="20">
        <v>273.24536802</v>
      </c>
      <c r="G12981" s="20">
        <v>0</v>
      </c>
    </row>
    <row r="12982" spans="1:7" x14ac:dyDescent="0.2">
      <c r="A12982" s="27">
        <v>42675</v>
      </c>
      <c r="B12982" s="20" t="s">
        <v>40</v>
      </c>
      <c r="C12982" s="20" t="s">
        <v>22</v>
      </c>
      <c r="D12982" s="20">
        <v>16.439428060000001</v>
      </c>
      <c r="E12982" s="20">
        <v>0</v>
      </c>
      <c r="F12982" s="20">
        <v>996.09314719999998</v>
      </c>
      <c r="G12982" s="20">
        <v>0</v>
      </c>
    </row>
    <row r="12983" spans="1:7" x14ac:dyDescent="0.2">
      <c r="A12983" s="27">
        <v>42675</v>
      </c>
      <c r="B12983" s="20" t="s">
        <v>40</v>
      </c>
      <c r="C12983" s="20" t="s">
        <v>23</v>
      </c>
      <c r="D12983" s="20">
        <v>12.985754030000001</v>
      </c>
      <c r="E12983" s="20">
        <v>0</v>
      </c>
      <c r="F12983" s="20">
        <v>793.45857538999996</v>
      </c>
      <c r="G12983" s="20">
        <v>0</v>
      </c>
    </row>
    <row r="12984" spans="1:7" x14ac:dyDescent="0.2">
      <c r="A12984" s="27">
        <v>42675</v>
      </c>
      <c r="B12984" s="20" t="s">
        <v>40</v>
      </c>
      <c r="C12984" s="20" t="s">
        <v>24</v>
      </c>
      <c r="D12984" s="20">
        <v>45.818277790000003</v>
      </c>
      <c r="E12984" s="20">
        <v>0</v>
      </c>
      <c r="F12984" s="20">
        <v>2799.21582571</v>
      </c>
      <c r="G12984" s="20">
        <v>0</v>
      </c>
    </row>
    <row r="12985" spans="1:7" x14ac:dyDescent="0.2">
      <c r="A12985" s="27">
        <v>42675</v>
      </c>
      <c r="B12985" s="20" t="s">
        <v>40</v>
      </c>
      <c r="C12985" s="20" t="s">
        <v>25</v>
      </c>
      <c r="D12985" s="20">
        <v>13.719237830000001</v>
      </c>
      <c r="E12985" s="20">
        <v>0</v>
      </c>
      <c r="F12985" s="20">
        <v>837.62342994000005</v>
      </c>
      <c r="G12985" s="20">
        <v>0</v>
      </c>
    </row>
    <row r="12986" spans="1:7" x14ac:dyDescent="0.2">
      <c r="A12986" s="27">
        <v>42675</v>
      </c>
      <c r="B12986" s="20" t="s">
        <v>40</v>
      </c>
      <c r="C12986" s="20" t="s">
        <v>26</v>
      </c>
      <c r="D12986" s="20">
        <v>10.653182019999999</v>
      </c>
      <c r="E12986" s="20">
        <v>0</v>
      </c>
      <c r="F12986" s="20">
        <v>652.43898180999997</v>
      </c>
      <c r="G12986" s="20">
        <v>0</v>
      </c>
    </row>
    <row r="12987" spans="1:7" x14ac:dyDescent="0.2">
      <c r="A12987" s="27">
        <v>42675</v>
      </c>
      <c r="B12987" s="20" t="s">
        <v>40</v>
      </c>
      <c r="C12987" s="20" t="s">
        <v>27</v>
      </c>
      <c r="D12987" s="20">
        <v>31.55440703</v>
      </c>
      <c r="E12987" s="20">
        <v>0</v>
      </c>
      <c r="F12987" s="20">
        <v>1926.7877436799999</v>
      </c>
      <c r="G12987" s="20">
        <v>0</v>
      </c>
    </row>
    <row r="12988" spans="1:7" x14ac:dyDescent="0.2">
      <c r="A12988" s="27">
        <v>42675</v>
      </c>
      <c r="B12988" s="20" t="s">
        <v>40</v>
      </c>
      <c r="C12988" s="20" t="s">
        <v>28</v>
      </c>
      <c r="D12988" s="20">
        <v>21.05578083</v>
      </c>
      <c r="E12988" s="20">
        <v>0</v>
      </c>
      <c r="F12988" s="20">
        <v>1279.61695422</v>
      </c>
      <c r="G12988" s="20">
        <v>0</v>
      </c>
    </row>
    <row r="12989" spans="1:7" x14ac:dyDescent="0.2">
      <c r="A12989" s="27">
        <v>42675</v>
      </c>
      <c r="B12989" s="20" t="s">
        <v>40</v>
      </c>
      <c r="C12989" s="20" t="s">
        <v>29</v>
      </c>
      <c r="D12989" s="20">
        <v>6.4344561999999996</v>
      </c>
      <c r="E12989" s="20">
        <v>0</v>
      </c>
      <c r="F12989" s="20">
        <v>391.85497131</v>
      </c>
      <c r="G12989" s="20">
        <v>0</v>
      </c>
    </row>
    <row r="12990" spans="1:7" x14ac:dyDescent="0.2">
      <c r="A12990" s="27">
        <v>42675</v>
      </c>
      <c r="B12990" s="20" t="s">
        <v>40</v>
      </c>
      <c r="C12990" s="20" t="s">
        <v>30</v>
      </c>
      <c r="D12990" s="20">
        <v>17.16749111</v>
      </c>
      <c r="E12990" s="20">
        <v>0</v>
      </c>
      <c r="F12990" s="20">
        <v>1054.47858062</v>
      </c>
      <c r="G12990" s="20">
        <v>0</v>
      </c>
    </row>
    <row r="12991" spans="1:7" x14ac:dyDescent="0.2">
      <c r="A12991" s="27">
        <v>42675</v>
      </c>
      <c r="B12991" s="20" t="s">
        <v>41</v>
      </c>
      <c r="C12991" s="20" t="s">
        <v>13</v>
      </c>
      <c r="D12991" s="20">
        <v>35.45084224</v>
      </c>
      <c r="E12991" s="20">
        <v>0</v>
      </c>
      <c r="F12991" s="20">
        <v>2740.7898971499999</v>
      </c>
      <c r="G12991" s="20">
        <v>0</v>
      </c>
    </row>
    <row r="12992" spans="1:7" x14ac:dyDescent="0.2">
      <c r="A12992" s="27">
        <v>42675</v>
      </c>
      <c r="B12992" s="20" t="s">
        <v>41</v>
      </c>
      <c r="C12992" s="20" t="s">
        <v>32</v>
      </c>
      <c r="D12992" s="20">
        <v>22.38531308</v>
      </c>
      <c r="E12992" s="20">
        <v>0</v>
      </c>
      <c r="F12992" s="20">
        <v>1841.60688065</v>
      </c>
      <c r="G12992" s="20">
        <v>0</v>
      </c>
    </row>
    <row r="12993" spans="1:7" x14ac:dyDescent="0.2">
      <c r="A12993" s="27">
        <v>42675</v>
      </c>
      <c r="B12993" s="20" t="s">
        <v>41</v>
      </c>
      <c r="C12993" s="20" t="s">
        <v>14</v>
      </c>
      <c r="D12993" s="20">
        <v>14.35868074</v>
      </c>
      <c r="E12993" s="20">
        <v>0</v>
      </c>
      <c r="F12993" s="20">
        <v>1065.6305666200001</v>
      </c>
      <c r="G12993" s="20">
        <v>0</v>
      </c>
    </row>
    <row r="12994" spans="1:7" x14ac:dyDescent="0.2">
      <c r="A12994" s="27">
        <v>42675</v>
      </c>
      <c r="B12994" s="20" t="s">
        <v>41</v>
      </c>
      <c r="C12994" s="20" t="s">
        <v>15</v>
      </c>
      <c r="D12994" s="20">
        <v>3.47196499</v>
      </c>
      <c r="E12994" s="20">
        <v>0</v>
      </c>
      <c r="F12994" s="20">
        <v>248.3701815</v>
      </c>
      <c r="G12994" s="20">
        <v>0</v>
      </c>
    </row>
    <row r="12995" spans="1:7" x14ac:dyDescent="0.2">
      <c r="A12995" s="27">
        <v>42675</v>
      </c>
      <c r="B12995" s="20" t="s">
        <v>41</v>
      </c>
      <c r="C12995" s="20" t="s">
        <v>16</v>
      </c>
      <c r="D12995" s="20">
        <v>32.846939890000002</v>
      </c>
      <c r="E12995" s="20">
        <v>0</v>
      </c>
      <c r="F12995" s="20">
        <v>2508.2157572599999</v>
      </c>
      <c r="G12995" s="20">
        <v>0</v>
      </c>
    </row>
    <row r="12996" spans="1:7" x14ac:dyDescent="0.2">
      <c r="A12996" s="27">
        <v>42675</v>
      </c>
      <c r="B12996" s="20" t="s">
        <v>41</v>
      </c>
      <c r="C12996" s="20" t="s">
        <v>17</v>
      </c>
      <c r="D12996" s="20">
        <v>6.4040881799999996</v>
      </c>
      <c r="E12996" s="20">
        <v>0</v>
      </c>
      <c r="F12996" s="20">
        <v>496.06156182000001</v>
      </c>
      <c r="G12996" s="20">
        <v>0</v>
      </c>
    </row>
    <row r="12997" spans="1:7" x14ac:dyDescent="0.2">
      <c r="A12997" s="27">
        <v>42675</v>
      </c>
      <c r="B12997" s="20" t="s">
        <v>41</v>
      </c>
      <c r="C12997" s="20" t="s">
        <v>18</v>
      </c>
      <c r="D12997" s="20">
        <v>16.422635759999999</v>
      </c>
      <c r="E12997" s="20">
        <v>0</v>
      </c>
      <c r="F12997" s="20">
        <v>1263.5840073899999</v>
      </c>
      <c r="G12997" s="20">
        <v>0</v>
      </c>
    </row>
    <row r="12998" spans="1:7" x14ac:dyDescent="0.2">
      <c r="A12998" s="27">
        <v>42675</v>
      </c>
      <c r="B12998" s="20" t="s">
        <v>41</v>
      </c>
      <c r="C12998" s="20" t="s">
        <v>19</v>
      </c>
      <c r="D12998" s="20">
        <v>21.559739059999998</v>
      </c>
      <c r="E12998" s="20">
        <v>0</v>
      </c>
      <c r="F12998" s="20">
        <v>1728.9749371600001</v>
      </c>
      <c r="G12998" s="20">
        <v>0</v>
      </c>
    </row>
    <row r="12999" spans="1:7" x14ac:dyDescent="0.2">
      <c r="A12999" s="27">
        <v>42675</v>
      </c>
      <c r="B12999" s="20" t="s">
        <v>41</v>
      </c>
      <c r="C12999" s="20" t="s">
        <v>20</v>
      </c>
      <c r="D12999" s="20">
        <v>23.332558200000001</v>
      </c>
      <c r="E12999" s="20">
        <v>0</v>
      </c>
      <c r="F12999" s="20">
        <v>1818.4578556900001</v>
      </c>
      <c r="G12999" s="20">
        <v>0</v>
      </c>
    </row>
    <row r="13000" spans="1:7" x14ac:dyDescent="0.2">
      <c r="A13000" s="27">
        <v>42675</v>
      </c>
      <c r="B13000" s="20" t="s">
        <v>41</v>
      </c>
      <c r="C13000" s="20" t="s">
        <v>21</v>
      </c>
      <c r="D13000" s="20">
        <v>2.1907406300000001</v>
      </c>
      <c r="E13000" s="20">
        <v>0</v>
      </c>
      <c r="F13000" s="20">
        <v>161.06489035000001</v>
      </c>
      <c r="G13000" s="20">
        <v>0</v>
      </c>
    </row>
    <row r="13001" spans="1:7" x14ac:dyDescent="0.2">
      <c r="A13001" s="27">
        <v>42675</v>
      </c>
      <c r="B13001" s="20" t="s">
        <v>41</v>
      </c>
      <c r="C13001" s="20" t="s">
        <v>22</v>
      </c>
      <c r="D13001" s="20">
        <v>5.4760737199999996</v>
      </c>
      <c r="E13001" s="20">
        <v>0</v>
      </c>
      <c r="F13001" s="20">
        <v>434.68702939999997</v>
      </c>
      <c r="G13001" s="20">
        <v>0</v>
      </c>
    </row>
    <row r="13002" spans="1:7" x14ac:dyDescent="0.2">
      <c r="A13002" s="27">
        <v>42675</v>
      </c>
      <c r="B13002" s="20" t="s">
        <v>41</v>
      </c>
      <c r="C13002" s="20" t="s">
        <v>23</v>
      </c>
      <c r="D13002" s="20">
        <v>4.2280717900000004</v>
      </c>
      <c r="E13002" s="20">
        <v>0</v>
      </c>
      <c r="F13002" s="20">
        <v>308.88030751000002</v>
      </c>
      <c r="G13002" s="20">
        <v>0</v>
      </c>
    </row>
    <row r="13003" spans="1:7" x14ac:dyDescent="0.2">
      <c r="A13003" s="27">
        <v>42675</v>
      </c>
      <c r="B13003" s="20" t="s">
        <v>41</v>
      </c>
      <c r="C13003" s="20" t="s">
        <v>24</v>
      </c>
      <c r="D13003" s="20">
        <v>27.589642220000002</v>
      </c>
      <c r="E13003" s="20">
        <v>0</v>
      </c>
      <c r="F13003" s="20">
        <v>2106.9518497899999</v>
      </c>
      <c r="G13003" s="20">
        <v>0</v>
      </c>
    </row>
    <row r="13004" spans="1:7" x14ac:dyDescent="0.2">
      <c r="A13004" s="27">
        <v>42675</v>
      </c>
      <c r="B13004" s="20" t="s">
        <v>41</v>
      </c>
      <c r="C13004" s="20" t="s">
        <v>25</v>
      </c>
      <c r="D13004" s="20">
        <v>4.6097526999999996</v>
      </c>
      <c r="E13004" s="20">
        <v>0</v>
      </c>
      <c r="F13004" s="20">
        <v>347.88121681000001</v>
      </c>
      <c r="G13004" s="20">
        <v>0</v>
      </c>
    </row>
    <row r="13005" spans="1:7" x14ac:dyDescent="0.2">
      <c r="A13005" s="27">
        <v>42675</v>
      </c>
      <c r="B13005" s="20" t="s">
        <v>41</v>
      </c>
      <c r="C13005" s="20" t="s">
        <v>26</v>
      </c>
      <c r="D13005" s="20">
        <v>8.2093707299999998</v>
      </c>
      <c r="E13005" s="20">
        <v>0</v>
      </c>
      <c r="F13005" s="20">
        <v>692.00039794999998</v>
      </c>
      <c r="G13005" s="20">
        <v>0</v>
      </c>
    </row>
    <row r="13006" spans="1:7" x14ac:dyDescent="0.2">
      <c r="A13006" s="27">
        <v>42675</v>
      </c>
      <c r="B13006" s="20" t="s">
        <v>41</v>
      </c>
      <c r="C13006" s="20" t="s">
        <v>27</v>
      </c>
      <c r="D13006" s="20">
        <v>9.4601383099999996</v>
      </c>
      <c r="E13006" s="20">
        <v>0</v>
      </c>
      <c r="F13006" s="20">
        <v>733.66537971000002</v>
      </c>
      <c r="G13006" s="20">
        <v>0</v>
      </c>
    </row>
    <row r="13007" spans="1:7" x14ac:dyDescent="0.2">
      <c r="A13007" s="27">
        <v>42675</v>
      </c>
      <c r="B13007" s="20" t="s">
        <v>41</v>
      </c>
      <c r="C13007" s="20" t="s">
        <v>28</v>
      </c>
      <c r="D13007" s="20">
        <v>9.7016430699999994</v>
      </c>
      <c r="E13007" s="20">
        <v>0</v>
      </c>
      <c r="F13007" s="20">
        <v>759.37721747000001</v>
      </c>
      <c r="G13007" s="20">
        <v>0</v>
      </c>
    </row>
    <row r="13008" spans="1:7" x14ac:dyDescent="0.2">
      <c r="A13008" s="27">
        <v>42675</v>
      </c>
      <c r="B13008" s="20" t="s">
        <v>41</v>
      </c>
      <c r="C13008" s="20" t="s">
        <v>29</v>
      </c>
      <c r="D13008" s="20">
        <v>6.0859482800000002</v>
      </c>
      <c r="E13008" s="20">
        <v>0</v>
      </c>
      <c r="F13008" s="20">
        <v>469.45957247000001</v>
      </c>
      <c r="G13008" s="20">
        <v>0</v>
      </c>
    </row>
    <row r="13009" spans="1:7" x14ac:dyDescent="0.2">
      <c r="A13009" s="27">
        <v>42675</v>
      </c>
      <c r="B13009" s="20" t="s">
        <v>41</v>
      </c>
      <c r="C13009" s="20" t="s">
        <v>30</v>
      </c>
      <c r="D13009" s="20">
        <v>8.4235144900000005</v>
      </c>
      <c r="E13009" s="20">
        <v>0</v>
      </c>
      <c r="F13009" s="20">
        <v>653.45585271000004</v>
      </c>
      <c r="G13009" s="20">
        <v>0</v>
      </c>
    </row>
    <row r="13010" spans="1:7" x14ac:dyDescent="0.2">
      <c r="A13010" s="27">
        <v>42767</v>
      </c>
      <c r="B13010" s="20" t="s">
        <v>12</v>
      </c>
      <c r="C13010" s="20" t="s">
        <v>13</v>
      </c>
      <c r="D13010" s="20">
        <v>1.1942196899999999</v>
      </c>
      <c r="E13010" s="20">
        <v>0.72350201999999997</v>
      </c>
      <c r="F13010" s="20">
        <v>0</v>
      </c>
      <c r="G13010" s="20">
        <v>0</v>
      </c>
    </row>
    <row r="13011" spans="1:7" x14ac:dyDescent="0.2">
      <c r="A13011" s="27">
        <v>42767</v>
      </c>
      <c r="B13011" s="20" t="s">
        <v>12</v>
      </c>
      <c r="C13011" s="20" t="s">
        <v>32</v>
      </c>
      <c r="D13011" s="20">
        <v>6.1655E-4</v>
      </c>
      <c r="E13011" s="20">
        <v>4.2368299999999996E-3</v>
      </c>
      <c r="F13011" s="20">
        <v>0</v>
      </c>
      <c r="G13011" s="20">
        <v>0</v>
      </c>
    </row>
    <row r="13012" spans="1:7" x14ac:dyDescent="0.2">
      <c r="A13012" s="27">
        <v>42767</v>
      </c>
      <c r="B13012" s="20" t="s">
        <v>12</v>
      </c>
      <c r="C13012" s="20" t="s">
        <v>14</v>
      </c>
      <c r="D13012" s="20">
        <v>0</v>
      </c>
      <c r="E13012" s="20">
        <v>2.62771467</v>
      </c>
      <c r="F13012" s="20">
        <v>0</v>
      </c>
      <c r="G13012" s="20">
        <v>0</v>
      </c>
    </row>
    <row r="13013" spans="1:7" x14ac:dyDescent="0.2">
      <c r="A13013" s="27">
        <v>42767</v>
      </c>
      <c r="B13013" s="20" t="s">
        <v>12</v>
      </c>
      <c r="C13013" s="20" t="s">
        <v>15</v>
      </c>
      <c r="D13013" s="20">
        <v>2.46619E-3</v>
      </c>
      <c r="E13013" s="20">
        <v>1.6718E-3</v>
      </c>
      <c r="F13013" s="20">
        <v>0</v>
      </c>
      <c r="G13013" s="20">
        <v>0</v>
      </c>
    </row>
    <row r="13014" spans="1:7" x14ac:dyDescent="0.2">
      <c r="A13014" s="27">
        <v>42767</v>
      </c>
      <c r="B13014" s="20" t="s">
        <v>12</v>
      </c>
      <c r="C13014" s="20" t="s">
        <v>16</v>
      </c>
      <c r="D13014" s="20">
        <v>0.48325959000000002</v>
      </c>
      <c r="E13014" s="20">
        <v>1.0751510399999999</v>
      </c>
      <c r="F13014" s="20">
        <v>0</v>
      </c>
      <c r="G13014" s="20">
        <v>0</v>
      </c>
    </row>
    <row r="13015" spans="1:7" x14ac:dyDescent="0.2">
      <c r="A13015" s="27">
        <v>42767</v>
      </c>
      <c r="B13015" s="20" t="s">
        <v>12</v>
      </c>
      <c r="C13015" s="20" t="s">
        <v>17</v>
      </c>
      <c r="D13015" s="20">
        <v>0.51707504999999998</v>
      </c>
      <c r="E13015" s="20">
        <v>1.8496400000000001E-3</v>
      </c>
      <c r="F13015" s="20">
        <v>0</v>
      </c>
      <c r="G13015" s="20">
        <v>0</v>
      </c>
    </row>
    <row r="13016" spans="1:7" x14ac:dyDescent="0.2">
      <c r="A13016" s="27">
        <v>42767</v>
      </c>
      <c r="B13016" s="20" t="s">
        <v>12</v>
      </c>
      <c r="C13016" s="20" t="s">
        <v>18</v>
      </c>
      <c r="D13016" s="20">
        <v>0.94624775999999999</v>
      </c>
      <c r="E13016" s="20">
        <v>2.45663119</v>
      </c>
      <c r="F13016" s="20">
        <v>0</v>
      </c>
      <c r="G13016" s="20">
        <v>0</v>
      </c>
    </row>
    <row r="13017" spans="1:7" x14ac:dyDescent="0.2">
      <c r="A13017" s="27">
        <v>42767</v>
      </c>
      <c r="B13017" s="20" t="s">
        <v>12</v>
      </c>
      <c r="C13017" s="20" t="s">
        <v>19</v>
      </c>
      <c r="D13017" s="20">
        <v>0</v>
      </c>
      <c r="E13017" s="20">
        <v>0.86704621000000004</v>
      </c>
      <c r="F13017" s="20">
        <v>0</v>
      </c>
      <c r="G13017" s="20">
        <v>0</v>
      </c>
    </row>
    <row r="13018" spans="1:7" x14ac:dyDescent="0.2">
      <c r="A13018" s="27">
        <v>42767</v>
      </c>
      <c r="B13018" s="20" t="s">
        <v>12</v>
      </c>
      <c r="C13018" s="20" t="s">
        <v>20</v>
      </c>
      <c r="D13018" s="20">
        <v>0</v>
      </c>
      <c r="E13018" s="20">
        <v>0.78926653999999996</v>
      </c>
      <c r="F13018" s="20">
        <v>0</v>
      </c>
      <c r="G13018" s="20">
        <v>0</v>
      </c>
    </row>
    <row r="13019" spans="1:7" x14ac:dyDescent="0.2">
      <c r="A13019" s="27">
        <v>42767</v>
      </c>
      <c r="B13019" s="20" t="s">
        <v>12</v>
      </c>
      <c r="C13019" s="20" t="s">
        <v>21</v>
      </c>
      <c r="D13019" s="20">
        <v>0</v>
      </c>
      <c r="E13019" s="20">
        <v>1.0492699999999999E-3</v>
      </c>
      <c r="F13019" s="20">
        <v>0</v>
      </c>
      <c r="G13019" s="20">
        <v>0</v>
      </c>
    </row>
    <row r="13020" spans="1:7" x14ac:dyDescent="0.2">
      <c r="A13020" s="27">
        <v>42767</v>
      </c>
      <c r="B13020" s="20" t="s">
        <v>12</v>
      </c>
      <c r="C13020" s="20" t="s">
        <v>22</v>
      </c>
      <c r="D13020" s="20">
        <v>0</v>
      </c>
      <c r="E13020" s="20">
        <v>2.46619E-3</v>
      </c>
      <c r="F13020" s="20">
        <v>0</v>
      </c>
      <c r="G13020" s="20">
        <v>0</v>
      </c>
    </row>
    <row r="13021" spans="1:7" x14ac:dyDescent="0.2">
      <c r="A13021" s="27">
        <v>42767</v>
      </c>
      <c r="B13021" s="20" t="s">
        <v>12</v>
      </c>
      <c r="C13021" s="20" t="s">
        <v>23</v>
      </c>
      <c r="D13021" s="20">
        <v>0</v>
      </c>
      <c r="E13021" s="20">
        <v>0.24819169999999999</v>
      </c>
      <c r="F13021" s="20">
        <v>0</v>
      </c>
      <c r="G13021" s="20">
        <v>0</v>
      </c>
    </row>
    <row r="13022" spans="1:7" x14ac:dyDescent="0.2">
      <c r="A13022" s="27">
        <v>42767</v>
      </c>
      <c r="B13022" s="20" t="s">
        <v>12</v>
      </c>
      <c r="C13022" s="20" t="s">
        <v>24</v>
      </c>
      <c r="D13022" s="20">
        <v>1.0284116599999999</v>
      </c>
      <c r="E13022" s="20">
        <v>2.77660646</v>
      </c>
      <c r="F13022" s="20">
        <v>0</v>
      </c>
      <c r="G13022" s="20">
        <v>0</v>
      </c>
    </row>
    <row r="13023" spans="1:7" x14ac:dyDescent="0.2">
      <c r="A13023" s="27">
        <v>42767</v>
      </c>
      <c r="B13023" s="20" t="s">
        <v>12</v>
      </c>
      <c r="C13023" s="20" t="s">
        <v>25</v>
      </c>
      <c r="D13023" s="20">
        <v>0</v>
      </c>
      <c r="E13023" s="20">
        <v>2.4748291899999999</v>
      </c>
      <c r="F13023" s="20">
        <v>0</v>
      </c>
      <c r="G13023" s="20">
        <v>0</v>
      </c>
    </row>
    <row r="13024" spans="1:7" x14ac:dyDescent="0.2">
      <c r="A13024" s="27">
        <v>42767</v>
      </c>
      <c r="B13024" s="20" t="s">
        <v>12</v>
      </c>
      <c r="C13024" s="20" t="s">
        <v>26</v>
      </c>
      <c r="D13024" s="20">
        <v>0.46200334999999998</v>
      </c>
      <c r="E13024" s="20">
        <v>0.50659655000000003</v>
      </c>
      <c r="F13024" s="20">
        <v>0</v>
      </c>
      <c r="G13024" s="20">
        <v>0</v>
      </c>
    </row>
    <row r="13025" spans="1:7" x14ac:dyDescent="0.2">
      <c r="A13025" s="27">
        <v>42767</v>
      </c>
      <c r="B13025" s="20" t="s">
        <v>12</v>
      </c>
      <c r="C13025" s="20" t="s">
        <v>27</v>
      </c>
      <c r="D13025" s="20">
        <v>1.76078E-3</v>
      </c>
      <c r="E13025" s="20">
        <v>2.65377185</v>
      </c>
      <c r="F13025" s="20">
        <v>0</v>
      </c>
      <c r="G13025" s="20">
        <v>0</v>
      </c>
    </row>
    <row r="13026" spans="1:7" x14ac:dyDescent="0.2">
      <c r="A13026" s="27">
        <v>42767</v>
      </c>
      <c r="B13026" s="20" t="s">
        <v>12</v>
      </c>
      <c r="C13026" s="20" t="s">
        <v>28</v>
      </c>
      <c r="D13026" s="20">
        <v>0.29235399000000001</v>
      </c>
      <c r="E13026" s="20">
        <v>2.3485272099999999</v>
      </c>
      <c r="F13026" s="20">
        <v>0</v>
      </c>
      <c r="G13026" s="20">
        <v>0</v>
      </c>
    </row>
    <row r="13027" spans="1:7" x14ac:dyDescent="0.2">
      <c r="A13027" s="27">
        <v>42767</v>
      </c>
      <c r="B13027" s="20" t="s">
        <v>12</v>
      </c>
      <c r="C13027" s="20" t="s">
        <v>29</v>
      </c>
      <c r="D13027" s="20">
        <v>3.08274E-3</v>
      </c>
      <c r="E13027" s="20">
        <v>0.52157509999999996</v>
      </c>
      <c r="F13027" s="20">
        <v>0</v>
      </c>
      <c r="G13027" s="20">
        <v>0</v>
      </c>
    </row>
    <row r="13028" spans="1:7" x14ac:dyDescent="0.2">
      <c r="A13028" s="27">
        <v>42767</v>
      </c>
      <c r="B13028" s="20" t="s">
        <v>12</v>
      </c>
      <c r="C13028" s="20" t="s">
        <v>30</v>
      </c>
      <c r="D13028" s="20">
        <v>0</v>
      </c>
      <c r="E13028" s="20">
        <v>0.13665126999999999</v>
      </c>
      <c r="F13028" s="20">
        <v>0</v>
      </c>
      <c r="G13028" s="20">
        <v>0</v>
      </c>
    </row>
    <row r="13029" spans="1:7" x14ac:dyDescent="0.2">
      <c r="A13029" s="27">
        <v>42767</v>
      </c>
      <c r="B13029" s="20" t="s">
        <v>31</v>
      </c>
      <c r="C13029" s="20" t="s">
        <v>13</v>
      </c>
      <c r="D13029" s="20">
        <v>0.80614971000000002</v>
      </c>
      <c r="E13029" s="20">
        <v>16.952956660000002</v>
      </c>
      <c r="F13029" s="20">
        <v>6.1909718099999997</v>
      </c>
      <c r="G13029" s="20">
        <v>84.915178539999999</v>
      </c>
    </row>
    <row r="13030" spans="1:7" x14ac:dyDescent="0.2">
      <c r="A13030" s="27">
        <v>42767</v>
      </c>
      <c r="B13030" s="20" t="s">
        <v>31</v>
      </c>
      <c r="C13030" s="20" t="s">
        <v>32</v>
      </c>
      <c r="D13030" s="20">
        <v>7.8982499999999997E-2</v>
      </c>
      <c r="E13030" s="20">
        <v>1.93390679</v>
      </c>
      <c r="F13030" s="20">
        <v>0.39429596</v>
      </c>
      <c r="G13030" s="20">
        <v>8.9617354299999992</v>
      </c>
    </row>
    <row r="13031" spans="1:7" x14ac:dyDescent="0.2">
      <c r="A13031" s="27">
        <v>42767</v>
      </c>
      <c r="B13031" s="20" t="s">
        <v>31</v>
      </c>
      <c r="C13031" s="20" t="s">
        <v>14</v>
      </c>
      <c r="D13031" s="20">
        <v>0.77515014999999998</v>
      </c>
      <c r="E13031" s="20">
        <v>17.855415390000001</v>
      </c>
      <c r="F13031" s="20">
        <v>4.6582883400000004</v>
      </c>
      <c r="G13031" s="20">
        <v>105.84916584</v>
      </c>
    </row>
    <row r="13032" spans="1:7" x14ac:dyDescent="0.2">
      <c r="A13032" s="27">
        <v>42767</v>
      </c>
      <c r="B13032" s="20" t="s">
        <v>31</v>
      </c>
      <c r="C13032" s="20" t="s">
        <v>15</v>
      </c>
      <c r="D13032" s="20">
        <v>0</v>
      </c>
      <c r="E13032" s="20">
        <v>1.0213425899999999</v>
      </c>
      <c r="F13032" s="20">
        <v>0</v>
      </c>
      <c r="G13032" s="20">
        <v>5.6928594199999996</v>
      </c>
    </row>
    <row r="13033" spans="1:7" x14ac:dyDescent="0.2">
      <c r="A13033" s="27">
        <v>42767</v>
      </c>
      <c r="B13033" s="20" t="s">
        <v>31</v>
      </c>
      <c r="C13033" s="20" t="s">
        <v>16</v>
      </c>
      <c r="D13033" s="20">
        <v>0.58958789</v>
      </c>
      <c r="E13033" s="20">
        <v>21.904056709999999</v>
      </c>
      <c r="F13033" s="20">
        <v>4.9091860499999997</v>
      </c>
      <c r="G13033" s="20">
        <v>120.45211466000001</v>
      </c>
    </row>
    <row r="13034" spans="1:7" x14ac:dyDescent="0.2">
      <c r="A13034" s="27">
        <v>42767</v>
      </c>
      <c r="B13034" s="20" t="s">
        <v>31</v>
      </c>
      <c r="C13034" s="20" t="s">
        <v>17</v>
      </c>
      <c r="D13034" s="20">
        <v>0.47449089</v>
      </c>
      <c r="E13034" s="20">
        <v>8.9603452400000005</v>
      </c>
      <c r="F13034" s="20">
        <v>3.7909947499999999</v>
      </c>
      <c r="G13034" s="20">
        <v>51.948287399999998</v>
      </c>
    </row>
    <row r="13035" spans="1:7" x14ac:dyDescent="0.2">
      <c r="A13035" s="27">
        <v>42767</v>
      </c>
      <c r="B13035" s="20" t="s">
        <v>31</v>
      </c>
      <c r="C13035" s="20" t="s">
        <v>18</v>
      </c>
      <c r="D13035" s="20">
        <v>0.1252104</v>
      </c>
      <c r="E13035" s="20">
        <v>115.06677791</v>
      </c>
      <c r="F13035" s="20">
        <v>0.15048885000000001</v>
      </c>
      <c r="G13035" s="20">
        <v>727.97426783000003</v>
      </c>
    </row>
    <row r="13036" spans="1:7" x14ac:dyDescent="0.2">
      <c r="A13036" s="27">
        <v>42767</v>
      </c>
      <c r="B13036" s="20" t="s">
        <v>31</v>
      </c>
      <c r="C13036" s="20" t="s">
        <v>19</v>
      </c>
      <c r="D13036" s="20">
        <v>1.2331E-3</v>
      </c>
      <c r="E13036" s="20">
        <v>96.101491359999997</v>
      </c>
      <c r="F13036" s="20">
        <v>4.9323800000000001E-3</v>
      </c>
      <c r="G13036" s="20">
        <v>578.52224526999998</v>
      </c>
    </row>
    <row r="13037" spans="1:7" x14ac:dyDescent="0.2">
      <c r="A13037" s="27">
        <v>42767</v>
      </c>
      <c r="B13037" s="20" t="s">
        <v>31</v>
      </c>
      <c r="C13037" s="20" t="s">
        <v>20</v>
      </c>
      <c r="D13037" s="20">
        <v>3.08274E-3</v>
      </c>
      <c r="E13037" s="20">
        <v>16.541125860000001</v>
      </c>
      <c r="F13037" s="20">
        <v>1.5413690000000001E-2</v>
      </c>
      <c r="G13037" s="20">
        <v>92.431110720000007</v>
      </c>
    </row>
    <row r="13038" spans="1:7" x14ac:dyDescent="0.2">
      <c r="A13038" s="27">
        <v>42767</v>
      </c>
      <c r="B13038" s="20" t="s">
        <v>31</v>
      </c>
      <c r="C13038" s="20" t="s">
        <v>21</v>
      </c>
      <c r="D13038" s="20">
        <v>0</v>
      </c>
      <c r="E13038" s="20">
        <v>6.76655052</v>
      </c>
      <c r="F13038" s="20">
        <v>0</v>
      </c>
      <c r="G13038" s="20">
        <v>38.773362589999998</v>
      </c>
    </row>
    <row r="13039" spans="1:7" x14ac:dyDescent="0.2">
      <c r="A13039" s="27">
        <v>42767</v>
      </c>
      <c r="B13039" s="20" t="s">
        <v>31</v>
      </c>
      <c r="C13039" s="20" t="s">
        <v>22</v>
      </c>
      <c r="D13039" s="20">
        <v>6.1655E-4</v>
      </c>
      <c r="E13039" s="20">
        <v>5.3110249999999999</v>
      </c>
      <c r="F13039" s="20">
        <v>3.08274E-3</v>
      </c>
      <c r="G13039" s="20">
        <v>31.33729336</v>
      </c>
    </row>
    <row r="13040" spans="1:7" x14ac:dyDescent="0.2">
      <c r="A13040" s="27">
        <v>42767</v>
      </c>
      <c r="B13040" s="20" t="s">
        <v>31</v>
      </c>
      <c r="C13040" s="20" t="s">
        <v>23</v>
      </c>
      <c r="D13040" s="20">
        <v>6.1655E-4</v>
      </c>
      <c r="E13040" s="20">
        <v>9.4671009799999997</v>
      </c>
      <c r="F13040" s="20">
        <v>4.9323800000000001E-3</v>
      </c>
      <c r="G13040" s="20">
        <v>50.735222790000002</v>
      </c>
    </row>
    <row r="13041" spans="1:7" x14ac:dyDescent="0.2">
      <c r="A13041" s="27">
        <v>42767</v>
      </c>
      <c r="B13041" s="20" t="s">
        <v>31</v>
      </c>
      <c r="C13041" s="20" t="s">
        <v>24</v>
      </c>
      <c r="D13041" s="20">
        <v>2.53702351</v>
      </c>
      <c r="E13041" s="20">
        <v>30.393445140000001</v>
      </c>
      <c r="F13041" s="20">
        <v>19.800260529999999</v>
      </c>
      <c r="G13041" s="20">
        <v>174.28654087000001</v>
      </c>
    </row>
    <row r="13042" spans="1:7" x14ac:dyDescent="0.2">
      <c r="A13042" s="27">
        <v>42767</v>
      </c>
      <c r="B13042" s="20" t="s">
        <v>31</v>
      </c>
      <c r="C13042" s="20" t="s">
        <v>25</v>
      </c>
      <c r="D13042" s="20">
        <v>6.1655E-4</v>
      </c>
      <c r="E13042" s="20">
        <v>22.928854489999999</v>
      </c>
      <c r="F13042" s="20">
        <v>2.46619E-3</v>
      </c>
      <c r="G13042" s="20">
        <v>125.35828662999999</v>
      </c>
    </row>
    <row r="13043" spans="1:7" x14ac:dyDescent="0.2">
      <c r="A13043" s="27">
        <v>42767</v>
      </c>
      <c r="B13043" s="20" t="s">
        <v>31</v>
      </c>
      <c r="C13043" s="20" t="s">
        <v>26</v>
      </c>
      <c r="D13043" s="20">
        <v>0.56933113999999996</v>
      </c>
      <c r="E13043" s="20">
        <v>12.47850794</v>
      </c>
      <c r="F13043" s="20">
        <v>2.6870319600000001</v>
      </c>
      <c r="G13043" s="20">
        <v>79.318162670000007</v>
      </c>
    </row>
    <row r="13044" spans="1:7" x14ac:dyDescent="0.2">
      <c r="A13044" s="27">
        <v>42767</v>
      </c>
      <c r="B13044" s="20" t="s">
        <v>31</v>
      </c>
      <c r="C13044" s="20" t="s">
        <v>27</v>
      </c>
      <c r="D13044" s="20">
        <v>2.4830594600000002</v>
      </c>
      <c r="E13044" s="20">
        <v>48.142980639999998</v>
      </c>
      <c r="F13044" s="20">
        <v>13.19812143</v>
      </c>
      <c r="G13044" s="20">
        <v>265.99271027999998</v>
      </c>
    </row>
    <row r="13045" spans="1:7" x14ac:dyDescent="0.2">
      <c r="A13045" s="27">
        <v>42767</v>
      </c>
      <c r="B13045" s="20" t="s">
        <v>31</v>
      </c>
      <c r="C13045" s="20" t="s">
        <v>28</v>
      </c>
      <c r="D13045" s="20">
        <v>0.49560462999999999</v>
      </c>
      <c r="E13045" s="20">
        <v>60.421178249999997</v>
      </c>
      <c r="F13045" s="20">
        <v>3.46923242</v>
      </c>
      <c r="G13045" s="20">
        <v>369.47433474000002</v>
      </c>
    </row>
    <row r="13046" spans="1:7" x14ac:dyDescent="0.2">
      <c r="A13046" s="27">
        <v>42767</v>
      </c>
      <c r="B13046" s="20" t="s">
        <v>31</v>
      </c>
      <c r="C13046" s="20" t="s">
        <v>29</v>
      </c>
      <c r="D13046" s="20">
        <v>0.64759129999999998</v>
      </c>
      <c r="E13046" s="20">
        <v>24.34885332</v>
      </c>
      <c r="F13046" s="20">
        <v>5.1879832500000003</v>
      </c>
      <c r="G13046" s="20">
        <v>122.32496119</v>
      </c>
    </row>
    <row r="13047" spans="1:7" x14ac:dyDescent="0.2">
      <c r="A13047" s="27">
        <v>42767</v>
      </c>
      <c r="B13047" s="20" t="s">
        <v>31</v>
      </c>
      <c r="C13047" s="20" t="s">
        <v>30</v>
      </c>
      <c r="D13047" s="20">
        <v>0</v>
      </c>
      <c r="E13047" s="20">
        <v>21.554942709999999</v>
      </c>
      <c r="F13047" s="20">
        <v>0</v>
      </c>
      <c r="G13047" s="20">
        <v>128.33786064</v>
      </c>
    </row>
    <row r="13048" spans="1:7" x14ac:dyDescent="0.2">
      <c r="A13048" s="27">
        <v>42767</v>
      </c>
      <c r="B13048" s="20" t="s">
        <v>33</v>
      </c>
      <c r="C13048" s="20" t="s">
        <v>13</v>
      </c>
      <c r="D13048" s="20">
        <v>0.46817374</v>
      </c>
      <c r="E13048" s="20">
        <v>21.738971589999998</v>
      </c>
      <c r="F13048" s="20">
        <v>7.1256798699999999</v>
      </c>
      <c r="G13048" s="20">
        <v>297.32844031000002</v>
      </c>
    </row>
    <row r="13049" spans="1:7" x14ac:dyDescent="0.2">
      <c r="A13049" s="27">
        <v>42767</v>
      </c>
      <c r="B13049" s="20" t="s">
        <v>33</v>
      </c>
      <c r="C13049" s="20" t="s">
        <v>32</v>
      </c>
      <c r="D13049" s="20">
        <v>3.5083499999999997E-2</v>
      </c>
      <c r="E13049" s="20">
        <v>2.9193312499999999</v>
      </c>
      <c r="F13049" s="20">
        <v>0.37388238000000001</v>
      </c>
      <c r="G13049" s="20">
        <v>41.789646400000002</v>
      </c>
    </row>
    <row r="13050" spans="1:7" x14ac:dyDescent="0.2">
      <c r="A13050" s="27">
        <v>42767</v>
      </c>
      <c r="B13050" s="20" t="s">
        <v>33</v>
      </c>
      <c r="C13050" s="20" t="s">
        <v>14</v>
      </c>
      <c r="D13050" s="20">
        <v>0.85435090999999996</v>
      </c>
      <c r="E13050" s="20">
        <v>38.193019409999998</v>
      </c>
      <c r="F13050" s="20">
        <v>9.2767063299999997</v>
      </c>
      <c r="G13050" s="20">
        <v>544.63855512999999</v>
      </c>
    </row>
    <row r="13051" spans="1:7" x14ac:dyDescent="0.2">
      <c r="A13051" s="27">
        <v>42767</v>
      </c>
      <c r="B13051" s="20" t="s">
        <v>33</v>
      </c>
      <c r="C13051" s="20" t="s">
        <v>15</v>
      </c>
      <c r="D13051" s="20">
        <v>6.4750800000000002E-3</v>
      </c>
      <c r="E13051" s="20">
        <v>0.94028738999999995</v>
      </c>
      <c r="F13051" s="20">
        <v>7.5674450000000004E-2</v>
      </c>
      <c r="G13051" s="20">
        <v>14.50390745</v>
      </c>
    </row>
    <row r="13052" spans="1:7" x14ac:dyDescent="0.2">
      <c r="A13052" s="27">
        <v>42767</v>
      </c>
      <c r="B13052" s="20" t="s">
        <v>33</v>
      </c>
      <c r="C13052" s="20" t="s">
        <v>16</v>
      </c>
      <c r="D13052" s="20">
        <v>0.40798064000000001</v>
      </c>
      <c r="E13052" s="20">
        <v>40.713186450000002</v>
      </c>
      <c r="F13052" s="20">
        <v>4.1275000200000003</v>
      </c>
      <c r="G13052" s="20">
        <v>560.53165765999995</v>
      </c>
    </row>
    <row r="13053" spans="1:7" x14ac:dyDescent="0.2">
      <c r="A13053" s="27">
        <v>42767</v>
      </c>
      <c r="B13053" s="20" t="s">
        <v>33</v>
      </c>
      <c r="C13053" s="20" t="s">
        <v>17</v>
      </c>
      <c r="D13053" s="20">
        <v>1.397821E-2</v>
      </c>
      <c r="E13053" s="20">
        <v>19.596789869999999</v>
      </c>
      <c r="F13053" s="20">
        <v>0.18109077000000001</v>
      </c>
      <c r="G13053" s="20">
        <v>280.98040304</v>
      </c>
    </row>
    <row r="13054" spans="1:7" x14ac:dyDescent="0.2">
      <c r="A13054" s="27">
        <v>42767</v>
      </c>
      <c r="B13054" s="20" t="s">
        <v>33</v>
      </c>
      <c r="C13054" s="20" t="s">
        <v>18</v>
      </c>
      <c r="D13054" s="20">
        <v>1.41232556</v>
      </c>
      <c r="E13054" s="20">
        <v>214.61422304000001</v>
      </c>
      <c r="F13054" s="20">
        <v>16.056920980000001</v>
      </c>
      <c r="G13054" s="20">
        <v>2971.27034744</v>
      </c>
    </row>
    <row r="13055" spans="1:7" x14ac:dyDescent="0.2">
      <c r="A13055" s="27">
        <v>42767</v>
      </c>
      <c r="B13055" s="20" t="s">
        <v>33</v>
      </c>
      <c r="C13055" s="20" t="s">
        <v>19</v>
      </c>
      <c r="D13055" s="20">
        <v>1.28436298</v>
      </c>
      <c r="E13055" s="20">
        <v>177.33111968</v>
      </c>
      <c r="F13055" s="20">
        <v>16.421169970000001</v>
      </c>
      <c r="G13055" s="20">
        <v>2431.3881417399998</v>
      </c>
    </row>
    <row r="13056" spans="1:7" x14ac:dyDescent="0.2">
      <c r="A13056" s="27">
        <v>42767</v>
      </c>
      <c r="B13056" s="20" t="s">
        <v>33</v>
      </c>
      <c r="C13056" s="20" t="s">
        <v>20</v>
      </c>
      <c r="D13056" s="20">
        <v>1.2037000000000001E-2</v>
      </c>
      <c r="E13056" s="20">
        <v>28.977724030000001</v>
      </c>
      <c r="F13056" s="20">
        <v>0.14494367999999999</v>
      </c>
      <c r="G13056" s="20">
        <v>420.89806879000002</v>
      </c>
    </row>
    <row r="13057" spans="1:7" x14ac:dyDescent="0.2">
      <c r="A13057" s="27">
        <v>42767</v>
      </c>
      <c r="B13057" s="20" t="s">
        <v>33</v>
      </c>
      <c r="C13057" s="20" t="s">
        <v>21</v>
      </c>
      <c r="D13057" s="20">
        <v>3.9078899999999998E-3</v>
      </c>
      <c r="E13057" s="20">
        <v>11.118530570000001</v>
      </c>
      <c r="F13057" s="20">
        <v>5.8394250000000002E-2</v>
      </c>
      <c r="G13057" s="20">
        <v>163.31620802</v>
      </c>
    </row>
    <row r="13058" spans="1:7" x14ac:dyDescent="0.2">
      <c r="A13058" s="27">
        <v>42767</v>
      </c>
      <c r="B13058" s="20" t="s">
        <v>33</v>
      </c>
      <c r="C13058" s="20" t="s">
        <v>22</v>
      </c>
      <c r="D13058" s="20">
        <v>0.67776349999999996</v>
      </c>
      <c r="E13058" s="20">
        <v>13.619219129999999</v>
      </c>
      <c r="F13058" s="20">
        <v>10.80974338</v>
      </c>
      <c r="G13058" s="20">
        <v>194.96828590999999</v>
      </c>
    </row>
    <row r="13059" spans="1:7" x14ac:dyDescent="0.2">
      <c r="A13059" s="27">
        <v>42767</v>
      </c>
      <c r="B13059" s="20" t="s">
        <v>33</v>
      </c>
      <c r="C13059" s="20" t="s">
        <v>23</v>
      </c>
      <c r="D13059" s="20">
        <v>0.44871756000000002</v>
      </c>
      <c r="E13059" s="20">
        <v>12.387367019999999</v>
      </c>
      <c r="F13059" s="20">
        <v>5.3864603100000004</v>
      </c>
      <c r="G13059" s="20">
        <v>168.90095228999999</v>
      </c>
    </row>
    <row r="13060" spans="1:7" x14ac:dyDescent="0.2">
      <c r="A13060" s="27">
        <v>42767</v>
      </c>
      <c r="B13060" s="20" t="s">
        <v>33</v>
      </c>
      <c r="C13060" s="20" t="s">
        <v>24</v>
      </c>
      <c r="D13060" s="20">
        <v>1.9659018399999999</v>
      </c>
      <c r="E13060" s="20">
        <v>61.477320419999998</v>
      </c>
      <c r="F13060" s="20">
        <v>25.016657330000001</v>
      </c>
      <c r="G13060" s="20">
        <v>851.09076706999997</v>
      </c>
    </row>
    <row r="13061" spans="1:7" x14ac:dyDescent="0.2">
      <c r="A13061" s="27">
        <v>42767</v>
      </c>
      <c r="B13061" s="20" t="s">
        <v>33</v>
      </c>
      <c r="C13061" s="20" t="s">
        <v>25</v>
      </c>
      <c r="D13061" s="20">
        <v>8.2406300000000005E-3</v>
      </c>
      <c r="E13061" s="20">
        <v>59.487718610000002</v>
      </c>
      <c r="F13061" s="20">
        <v>0.10887735</v>
      </c>
      <c r="G13061" s="20">
        <v>848.97587916999998</v>
      </c>
    </row>
    <row r="13062" spans="1:7" x14ac:dyDescent="0.2">
      <c r="A13062" s="27">
        <v>42767</v>
      </c>
      <c r="B13062" s="20" t="s">
        <v>33</v>
      </c>
      <c r="C13062" s="20" t="s">
        <v>26</v>
      </c>
      <c r="D13062" s="20">
        <v>0.56800267999999998</v>
      </c>
      <c r="E13062" s="20">
        <v>34.862717789999998</v>
      </c>
      <c r="F13062" s="20">
        <v>10.00417854</v>
      </c>
      <c r="G13062" s="20">
        <v>509.52870326999999</v>
      </c>
    </row>
    <row r="13063" spans="1:7" x14ac:dyDescent="0.2">
      <c r="A13063" s="27">
        <v>42767</v>
      </c>
      <c r="B13063" s="20" t="s">
        <v>33</v>
      </c>
      <c r="C13063" s="20" t="s">
        <v>27</v>
      </c>
      <c r="D13063" s="20">
        <v>2.0516138399999999</v>
      </c>
      <c r="E13063" s="20">
        <v>97.482613119999996</v>
      </c>
      <c r="F13063" s="20">
        <v>29.462695950000001</v>
      </c>
      <c r="G13063" s="20">
        <v>1395.048577</v>
      </c>
    </row>
    <row r="13064" spans="1:7" x14ac:dyDescent="0.2">
      <c r="A13064" s="27">
        <v>42767</v>
      </c>
      <c r="B13064" s="20" t="s">
        <v>33</v>
      </c>
      <c r="C13064" s="20" t="s">
        <v>28</v>
      </c>
      <c r="D13064" s="20">
        <v>3.3780710900000002</v>
      </c>
      <c r="E13064" s="20">
        <v>146.21560858000001</v>
      </c>
      <c r="F13064" s="20">
        <v>53.956510360000003</v>
      </c>
      <c r="G13064" s="20">
        <v>2165.3968839899999</v>
      </c>
    </row>
    <row r="13065" spans="1:7" x14ac:dyDescent="0.2">
      <c r="A13065" s="27">
        <v>42767</v>
      </c>
      <c r="B13065" s="20" t="s">
        <v>33</v>
      </c>
      <c r="C13065" s="20" t="s">
        <v>29</v>
      </c>
      <c r="D13065" s="20">
        <v>0.45921070000000003</v>
      </c>
      <c r="E13065" s="20">
        <v>32.88559575</v>
      </c>
      <c r="F13065" s="20">
        <v>6.85915798</v>
      </c>
      <c r="G13065" s="20">
        <v>435.76465031999999</v>
      </c>
    </row>
    <row r="13066" spans="1:7" x14ac:dyDescent="0.2">
      <c r="A13066" s="27">
        <v>42767</v>
      </c>
      <c r="B13066" s="20" t="s">
        <v>33</v>
      </c>
      <c r="C13066" s="20" t="s">
        <v>30</v>
      </c>
      <c r="D13066" s="20">
        <v>1.503143E-2</v>
      </c>
      <c r="E13066" s="20">
        <v>45.046633159999999</v>
      </c>
      <c r="F13066" s="20">
        <v>0.20386778</v>
      </c>
      <c r="G13066" s="20">
        <v>640.91460796000001</v>
      </c>
    </row>
    <row r="13067" spans="1:7" x14ac:dyDescent="0.2">
      <c r="A13067" s="27">
        <v>42767</v>
      </c>
      <c r="B13067" s="20" t="s">
        <v>34</v>
      </c>
      <c r="C13067" s="20" t="s">
        <v>13</v>
      </c>
      <c r="D13067" s="20">
        <v>0.62511907</v>
      </c>
      <c r="E13067" s="20">
        <v>23.519010229999999</v>
      </c>
      <c r="F13067" s="20">
        <v>15.58255509</v>
      </c>
      <c r="G13067" s="20">
        <v>526.03881970999998</v>
      </c>
    </row>
    <row r="13068" spans="1:7" x14ac:dyDescent="0.2">
      <c r="A13068" s="27">
        <v>42767</v>
      </c>
      <c r="B13068" s="20" t="s">
        <v>34</v>
      </c>
      <c r="C13068" s="20" t="s">
        <v>32</v>
      </c>
      <c r="D13068" s="20">
        <v>4.733714E-2</v>
      </c>
      <c r="E13068" s="20">
        <v>7.4358317300000003</v>
      </c>
      <c r="F13068" s="20">
        <v>1.2073216499999999</v>
      </c>
      <c r="G13068" s="20">
        <v>173.79203404</v>
      </c>
    </row>
    <row r="13069" spans="1:7" x14ac:dyDescent="0.2">
      <c r="A13069" s="27">
        <v>42767</v>
      </c>
      <c r="B13069" s="20" t="s">
        <v>34</v>
      </c>
      <c r="C13069" s="20" t="s">
        <v>14</v>
      </c>
      <c r="D13069" s="20">
        <v>1.8164143399999999</v>
      </c>
      <c r="E13069" s="20">
        <v>52.572695520000003</v>
      </c>
      <c r="F13069" s="20">
        <v>44.835923139999998</v>
      </c>
      <c r="G13069" s="20">
        <v>1235.9494517999999</v>
      </c>
    </row>
    <row r="13070" spans="1:7" x14ac:dyDescent="0.2">
      <c r="A13070" s="27">
        <v>42767</v>
      </c>
      <c r="B13070" s="20" t="s">
        <v>34</v>
      </c>
      <c r="C13070" s="20" t="s">
        <v>15</v>
      </c>
      <c r="D13070" s="20">
        <v>7.3985700000000001E-3</v>
      </c>
      <c r="E13070" s="20">
        <v>3.4110832200000001</v>
      </c>
      <c r="F13070" s="20">
        <v>0.16461818</v>
      </c>
      <c r="G13070" s="20">
        <v>80.571409189999997</v>
      </c>
    </row>
    <row r="13071" spans="1:7" x14ac:dyDescent="0.2">
      <c r="A13071" s="27">
        <v>42767</v>
      </c>
      <c r="B13071" s="20" t="s">
        <v>34</v>
      </c>
      <c r="C13071" s="20" t="s">
        <v>16</v>
      </c>
      <c r="D13071" s="20">
        <v>3.0982943500000002</v>
      </c>
      <c r="E13071" s="20">
        <v>57.38782003</v>
      </c>
      <c r="F13071" s="20">
        <v>68.751907709999998</v>
      </c>
      <c r="G13071" s="20">
        <v>1309.18907332</v>
      </c>
    </row>
    <row r="13072" spans="1:7" x14ac:dyDescent="0.2">
      <c r="A13072" s="27">
        <v>42767</v>
      </c>
      <c r="B13072" s="20" t="s">
        <v>34</v>
      </c>
      <c r="C13072" s="20" t="s">
        <v>17</v>
      </c>
      <c r="D13072" s="20">
        <v>0.94021586000000001</v>
      </c>
      <c r="E13072" s="20">
        <v>29.060857980000002</v>
      </c>
      <c r="F13072" s="20">
        <v>23.059857439999998</v>
      </c>
      <c r="G13072" s="20">
        <v>672.88263862999997</v>
      </c>
    </row>
    <row r="13073" spans="1:7" x14ac:dyDescent="0.2">
      <c r="A13073" s="27">
        <v>42767</v>
      </c>
      <c r="B13073" s="20" t="s">
        <v>34</v>
      </c>
      <c r="C13073" s="20" t="s">
        <v>18</v>
      </c>
      <c r="D13073" s="20">
        <v>8.1168122700000005</v>
      </c>
      <c r="E13073" s="20">
        <v>211.53694752999999</v>
      </c>
      <c r="F13073" s="20">
        <v>195.96826956000001</v>
      </c>
      <c r="G13073" s="20">
        <v>4833.6605502399998</v>
      </c>
    </row>
    <row r="13074" spans="1:7" x14ac:dyDescent="0.2">
      <c r="A13074" s="27">
        <v>42767</v>
      </c>
      <c r="B13074" s="20" t="s">
        <v>34</v>
      </c>
      <c r="C13074" s="20" t="s">
        <v>19</v>
      </c>
      <c r="D13074" s="20">
        <v>4.0755689500000001</v>
      </c>
      <c r="E13074" s="20">
        <v>169.89819111</v>
      </c>
      <c r="F13074" s="20">
        <v>103.60111218</v>
      </c>
      <c r="G13074" s="20">
        <v>3805.6359378000002</v>
      </c>
    </row>
    <row r="13075" spans="1:7" x14ac:dyDescent="0.2">
      <c r="A13075" s="27">
        <v>42767</v>
      </c>
      <c r="B13075" s="20" t="s">
        <v>34</v>
      </c>
      <c r="C13075" s="20" t="s">
        <v>20</v>
      </c>
      <c r="D13075" s="20">
        <v>3.7886039899999999</v>
      </c>
      <c r="E13075" s="20">
        <v>58.422357980000001</v>
      </c>
      <c r="F13075" s="20">
        <v>85.980382019999993</v>
      </c>
      <c r="G13075" s="20">
        <v>1347.3067554300001</v>
      </c>
    </row>
    <row r="13076" spans="1:7" x14ac:dyDescent="0.2">
      <c r="A13076" s="27">
        <v>42767</v>
      </c>
      <c r="B13076" s="20" t="s">
        <v>34</v>
      </c>
      <c r="C13076" s="20" t="s">
        <v>21</v>
      </c>
      <c r="D13076" s="20">
        <v>1.2079748800000001</v>
      </c>
      <c r="E13076" s="20">
        <v>18.924208230000001</v>
      </c>
      <c r="F13076" s="20">
        <v>30.05938913</v>
      </c>
      <c r="G13076" s="20">
        <v>440.28550662999999</v>
      </c>
    </row>
    <row r="13077" spans="1:7" x14ac:dyDescent="0.2">
      <c r="A13077" s="27">
        <v>42767</v>
      </c>
      <c r="B13077" s="20" t="s">
        <v>34</v>
      </c>
      <c r="C13077" s="20" t="s">
        <v>22</v>
      </c>
      <c r="D13077" s="20">
        <v>4.8440749999999998E-2</v>
      </c>
      <c r="E13077" s="20">
        <v>37.807024550000001</v>
      </c>
      <c r="F13077" s="20">
        <v>1.14720822</v>
      </c>
      <c r="G13077" s="20">
        <v>888.74218261999999</v>
      </c>
    </row>
    <row r="13078" spans="1:7" x14ac:dyDescent="0.2">
      <c r="A13078" s="27">
        <v>42767</v>
      </c>
      <c r="B13078" s="20" t="s">
        <v>34</v>
      </c>
      <c r="C13078" s="20" t="s">
        <v>23</v>
      </c>
      <c r="D13078" s="20">
        <v>0.86399113000000005</v>
      </c>
      <c r="E13078" s="20">
        <v>15.34017027</v>
      </c>
      <c r="F13078" s="20">
        <v>23.696538650000001</v>
      </c>
      <c r="G13078" s="20">
        <v>359.18565866</v>
      </c>
    </row>
    <row r="13079" spans="1:7" x14ac:dyDescent="0.2">
      <c r="A13079" s="27">
        <v>42767</v>
      </c>
      <c r="B13079" s="20" t="s">
        <v>34</v>
      </c>
      <c r="C13079" s="20" t="s">
        <v>24</v>
      </c>
      <c r="D13079" s="20">
        <v>2.5688784299999998</v>
      </c>
      <c r="E13079" s="20">
        <v>77.665212870000005</v>
      </c>
      <c r="F13079" s="20">
        <v>57.93910803</v>
      </c>
      <c r="G13079" s="20">
        <v>1777.64742303</v>
      </c>
    </row>
    <row r="13080" spans="1:7" x14ac:dyDescent="0.2">
      <c r="A13080" s="27">
        <v>42767</v>
      </c>
      <c r="B13080" s="20" t="s">
        <v>34</v>
      </c>
      <c r="C13080" s="20" t="s">
        <v>25</v>
      </c>
      <c r="D13080" s="20">
        <v>2.3948804400000001</v>
      </c>
      <c r="E13080" s="20">
        <v>64.864387649999998</v>
      </c>
      <c r="F13080" s="20">
        <v>55.497043069999997</v>
      </c>
      <c r="G13080" s="20">
        <v>1488.78531204</v>
      </c>
    </row>
    <row r="13081" spans="1:7" x14ac:dyDescent="0.2">
      <c r="A13081" s="27">
        <v>42767</v>
      </c>
      <c r="B13081" s="20" t="s">
        <v>34</v>
      </c>
      <c r="C13081" s="20" t="s">
        <v>26</v>
      </c>
      <c r="D13081" s="20">
        <v>1.76739581</v>
      </c>
      <c r="E13081" s="20">
        <v>72.748356889999997</v>
      </c>
      <c r="F13081" s="20">
        <v>42.175500589999999</v>
      </c>
      <c r="G13081" s="20">
        <v>1716.7087576700001</v>
      </c>
    </row>
    <row r="13082" spans="1:7" x14ac:dyDescent="0.2">
      <c r="A13082" s="27">
        <v>42767</v>
      </c>
      <c r="B13082" s="20" t="s">
        <v>34</v>
      </c>
      <c r="C13082" s="20" t="s">
        <v>27</v>
      </c>
      <c r="D13082" s="20">
        <v>8.0876700699999997</v>
      </c>
      <c r="E13082" s="20">
        <v>126.31988213</v>
      </c>
      <c r="F13082" s="20">
        <v>203.18620164000001</v>
      </c>
      <c r="G13082" s="20">
        <v>2937.6386668999999</v>
      </c>
    </row>
    <row r="13083" spans="1:7" x14ac:dyDescent="0.2">
      <c r="A13083" s="27">
        <v>42767</v>
      </c>
      <c r="B13083" s="20" t="s">
        <v>34</v>
      </c>
      <c r="C13083" s="20" t="s">
        <v>28</v>
      </c>
      <c r="D13083" s="20">
        <v>7.2778640699999997</v>
      </c>
      <c r="E13083" s="20">
        <v>287.75185209</v>
      </c>
      <c r="F13083" s="20">
        <v>179.50508871</v>
      </c>
      <c r="G13083" s="20">
        <v>6789.8750696999996</v>
      </c>
    </row>
    <row r="13084" spans="1:7" x14ac:dyDescent="0.2">
      <c r="A13084" s="27">
        <v>42767</v>
      </c>
      <c r="B13084" s="20" t="s">
        <v>34</v>
      </c>
      <c r="C13084" s="20" t="s">
        <v>29</v>
      </c>
      <c r="D13084" s="20">
        <v>1.7812250000000002E-2</v>
      </c>
      <c r="E13084" s="20">
        <v>33.535691739999997</v>
      </c>
      <c r="F13084" s="20">
        <v>0.39262124999999998</v>
      </c>
      <c r="G13084" s="20">
        <v>768.17274467000004</v>
      </c>
    </row>
    <row r="13085" spans="1:7" x14ac:dyDescent="0.2">
      <c r="A13085" s="27">
        <v>42767</v>
      </c>
      <c r="B13085" s="20" t="s">
        <v>34</v>
      </c>
      <c r="C13085" s="20" t="s">
        <v>30</v>
      </c>
      <c r="D13085" s="20">
        <v>1.6678377600000001</v>
      </c>
      <c r="E13085" s="20">
        <v>60.989476080000003</v>
      </c>
      <c r="F13085" s="20">
        <v>40.279619220000001</v>
      </c>
      <c r="G13085" s="20">
        <v>1381.55021124</v>
      </c>
    </row>
    <row r="13086" spans="1:7" x14ac:dyDescent="0.2">
      <c r="A13086" s="27">
        <v>42767</v>
      </c>
      <c r="B13086" s="20" t="s">
        <v>35</v>
      </c>
      <c r="C13086" s="20" t="s">
        <v>13</v>
      </c>
      <c r="D13086" s="20">
        <v>2.6723136300000001</v>
      </c>
      <c r="E13086" s="20">
        <v>16.584738860000002</v>
      </c>
      <c r="F13086" s="20">
        <v>80.29382056</v>
      </c>
      <c r="G13086" s="20">
        <v>503.53162166999999</v>
      </c>
    </row>
    <row r="13087" spans="1:7" x14ac:dyDescent="0.2">
      <c r="A13087" s="27">
        <v>42767</v>
      </c>
      <c r="B13087" s="20" t="s">
        <v>35</v>
      </c>
      <c r="C13087" s="20" t="s">
        <v>32</v>
      </c>
      <c r="D13087" s="20">
        <v>0.37190546000000002</v>
      </c>
      <c r="E13087" s="20">
        <v>3.2040204700000001</v>
      </c>
      <c r="F13087" s="20">
        <v>12.296081940000001</v>
      </c>
      <c r="G13087" s="20">
        <v>99.406769310000001</v>
      </c>
    </row>
    <row r="13088" spans="1:7" x14ac:dyDescent="0.2">
      <c r="A13088" s="27">
        <v>42767</v>
      </c>
      <c r="B13088" s="20" t="s">
        <v>35</v>
      </c>
      <c r="C13088" s="20" t="s">
        <v>14</v>
      </c>
      <c r="D13088" s="20">
        <v>2.3395534900000001</v>
      </c>
      <c r="E13088" s="20">
        <v>31.563953420000001</v>
      </c>
      <c r="F13088" s="20">
        <v>72.827270339999998</v>
      </c>
      <c r="G13088" s="20">
        <v>973.93336800999998</v>
      </c>
    </row>
    <row r="13089" spans="1:7" x14ac:dyDescent="0.2">
      <c r="A13089" s="27">
        <v>42767</v>
      </c>
      <c r="B13089" s="20" t="s">
        <v>35</v>
      </c>
      <c r="C13089" s="20" t="s">
        <v>15</v>
      </c>
      <c r="D13089" s="20">
        <v>0.52916026000000005</v>
      </c>
      <c r="E13089" s="20">
        <v>3.0881502799999998</v>
      </c>
      <c r="F13089" s="20">
        <v>16.911889179999999</v>
      </c>
      <c r="G13089" s="20">
        <v>95.017973499999997</v>
      </c>
    </row>
    <row r="13090" spans="1:7" x14ac:dyDescent="0.2">
      <c r="A13090" s="27">
        <v>42767</v>
      </c>
      <c r="B13090" s="20" t="s">
        <v>35</v>
      </c>
      <c r="C13090" s="20" t="s">
        <v>16</v>
      </c>
      <c r="D13090" s="20">
        <v>5.5350370399999997</v>
      </c>
      <c r="E13090" s="20">
        <v>47.591424230000001</v>
      </c>
      <c r="F13090" s="20">
        <v>172.05569098000001</v>
      </c>
      <c r="G13090" s="20">
        <v>1454.9013852800001</v>
      </c>
    </row>
    <row r="13091" spans="1:7" x14ac:dyDescent="0.2">
      <c r="A13091" s="27">
        <v>42767</v>
      </c>
      <c r="B13091" s="20" t="s">
        <v>35</v>
      </c>
      <c r="C13091" s="20" t="s">
        <v>17</v>
      </c>
      <c r="D13091" s="20">
        <v>1.22382619</v>
      </c>
      <c r="E13091" s="20">
        <v>16.620730300000002</v>
      </c>
      <c r="F13091" s="20">
        <v>37.106068190000002</v>
      </c>
      <c r="G13091" s="20">
        <v>507.38724377</v>
      </c>
    </row>
    <row r="13092" spans="1:7" x14ac:dyDescent="0.2">
      <c r="A13092" s="27">
        <v>42767</v>
      </c>
      <c r="B13092" s="20" t="s">
        <v>35</v>
      </c>
      <c r="C13092" s="20" t="s">
        <v>18</v>
      </c>
      <c r="D13092" s="20">
        <v>9.7368962799999998</v>
      </c>
      <c r="E13092" s="20">
        <v>80.370697500000006</v>
      </c>
      <c r="F13092" s="20">
        <v>300.11127198999998</v>
      </c>
      <c r="G13092" s="20">
        <v>2487.8735141900002</v>
      </c>
    </row>
    <row r="13093" spans="1:7" x14ac:dyDescent="0.2">
      <c r="A13093" s="27">
        <v>42767</v>
      </c>
      <c r="B13093" s="20" t="s">
        <v>35</v>
      </c>
      <c r="C13093" s="20" t="s">
        <v>19</v>
      </c>
      <c r="D13093" s="20">
        <v>13.11553325</v>
      </c>
      <c r="E13093" s="20">
        <v>65.945365989999999</v>
      </c>
      <c r="F13093" s="20">
        <v>404.41368892999998</v>
      </c>
      <c r="G13093" s="20">
        <v>2011.83313376</v>
      </c>
    </row>
    <row r="13094" spans="1:7" x14ac:dyDescent="0.2">
      <c r="A13094" s="27">
        <v>42767</v>
      </c>
      <c r="B13094" s="20" t="s">
        <v>35</v>
      </c>
      <c r="C13094" s="20" t="s">
        <v>20</v>
      </c>
      <c r="D13094" s="20">
        <v>3.2345115</v>
      </c>
      <c r="E13094" s="20">
        <v>24.749817839999999</v>
      </c>
      <c r="F13094" s="20">
        <v>101.91370108</v>
      </c>
      <c r="G13094" s="20">
        <v>763.28494241999999</v>
      </c>
    </row>
    <row r="13095" spans="1:7" x14ac:dyDescent="0.2">
      <c r="A13095" s="27">
        <v>42767</v>
      </c>
      <c r="B13095" s="20" t="s">
        <v>35</v>
      </c>
      <c r="C13095" s="20" t="s">
        <v>21</v>
      </c>
      <c r="D13095" s="20">
        <v>1.0559796699999999</v>
      </c>
      <c r="E13095" s="20">
        <v>8.4159047299999994</v>
      </c>
      <c r="F13095" s="20">
        <v>35.25228551</v>
      </c>
      <c r="G13095" s="20">
        <v>257.52112029</v>
      </c>
    </row>
    <row r="13096" spans="1:7" x14ac:dyDescent="0.2">
      <c r="A13096" s="27">
        <v>42767</v>
      </c>
      <c r="B13096" s="20" t="s">
        <v>35</v>
      </c>
      <c r="C13096" s="20" t="s">
        <v>22</v>
      </c>
      <c r="D13096" s="20">
        <v>1.9859912500000001</v>
      </c>
      <c r="E13096" s="20">
        <v>19.899111430000001</v>
      </c>
      <c r="F13096" s="20">
        <v>62.028247620000002</v>
      </c>
      <c r="G13096" s="20">
        <v>615.65172099999995</v>
      </c>
    </row>
    <row r="13097" spans="1:7" x14ac:dyDescent="0.2">
      <c r="A13097" s="27">
        <v>42767</v>
      </c>
      <c r="B13097" s="20" t="s">
        <v>35</v>
      </c>
      <c r="C13097" s="20" t="s">
        <v>23</v>
      </c>
      <c r="D13097" s="20">
        <v>1.5831436400000001</v>
      </c>
      <c r="E13097" s="20">
        <v>9.3485203099999996</v>
      </c>
      <c r="F13097" s="20">
        <v>48.799813659999998</v>
      </c>
      <c r="G13097" s="20">
        <v>290.42936893000001</v>
      </c>
    </row>
    <row r="13098" spans="1:7" x14ac:dyDescent="0.2">
      <c r="A13098" s="27">
        <v>42767</v>
      </c>
      <c r="B13098" s="20" t="s">
        <v>35</v>
      </c>
      <c r="C13098" s="20" t="s">
        <v>24</v>
      </c>
      <c r="D13098" s="20">
        <v>4.9240207199999997</v>
      </c>
      <c r="E13098" s="20">
        <v>50.76939479</v>
      </c>
      <c r="F13098" s="20">
        <v>151.83134437000001</v>
      </c>
      <c r="G13098" s="20">
        <v>1555.1607911999999</v>
      </c>
    </row>
    <row r="13099" spans="1:7" x14ac:dyDescent="0.2">
      <c r="A13099" s="27">
        <v>42767</v>
      </c>
      <c r="B13099" s="20" t="s">
        <v>35</v>
      </c>
      <c r="C13099" s="20" t="s">
        <v>25</v>
      </c>
      <c r="D13099" s="20">
        <v>1.63218909</v>
      </c>
      <c r="E13099" s="20">
        <v>39.039912280000003</v>
      </c>
      <c r="F13099" s="20">
        <v>49.527420159999998</v>
      </c>
      <c r="G13099" s="20">
        <v>1194.98362006</v>
      </c>
    </row>
    <row r="13100" spans="1:7" x14ac:dyDescent="0.2">
      <c r="A13100" s="27">
        <v>42767</v>
      </c>
      <c r="B13100" s="20" t="s">
        <v>35</v>
      </c>
      <c r="C13100" s="20" t="s">
        <v>26</v>
      </c>
      <c r="D13100" s="20">
        <v>5.69028841</v>
      </c>
      <c r="E13100" s="20">
        <v>55.609492920000001</v>
      </c>
      <c r="F13100" s="20">
        <v>177.17036062</v>
      </c>
      <c r="G13100" s="20">
        <v>1729.0065013599999</v>
      </c>
    </row>
    <row r="13101" spans="1:7" x14ac:dyDescent="0.2">
      <c r="A13101" s="27">
        <v>42767</v>
      </c>
      <c r="B13101" s="20" t="s">
        <v>35</v>
      </c>
      <c r="C13101" s="20" t="s">
        <v>27</v>
      </c>
      <c r="D13101" s="20">
        <v>9.5041071299999995</v>
      </c>
      <c r="E13101" s="20">
        <v>75.736186189999998</v>
      </c>
      <c r="F13101" s="20">
        <v>293.69705167000001</v>
      </c>
      <c r="G13101" s="20">
        <v>2329.0831894900002</v>
      </c>
    </row>
    <row r="13102" spans="1:7" x14ac:dyDescent="0.2">
      <c r="A13102" s="27">
        <v>42767</v>
      </c>
      <c r="B13102" s="20" t="s">
        <v>35</v>
      </c>
      <c r="C13102" s="20" t="s">
        <v>28</v>
      </c>
      <c r="D13102" s="20">
        <v>28.119580379999999</v>
      </c>
      <c r="E13102" s="20">
        <v>181.52357445999999</v>
      </c>
      <c r="F13102" s="20">
        <v>880.55803577999995</v>
      </c>
      <c r="G13102" s="20">
        <v>5685.1385690200004</v>
      </c>
    </row>
    <row r="13103" spans="1:7" x14ac:dyDescent="0.2">
      <c r="A13103" s="27">
        <v>42767</v>
      </c>
      <c r="B13103" s="20" t="s">
        <v>35</v>
      </c>
      <c r="C13103" s="20" t="s">
        <v>29</v>
      </c>
      <c r="D13103" s="20">
        <v>1.7019753500000001</v>
      </c>
      <c r="E13103" s="20">
        <v>15.930375359999999</v>
      </c>
      <c r="F13103" s="20">
        <v>52.06272577</v>
      </c>
      <c r="G13103" s="20">
        <v>483.82806857000003</v>
      </c>
    </row>
    <row r="13104" spans="1:7" x14ac:dyDescent="0.2">
      <c r="A13104" s="27">
        <v>42767</v>
      </c>
      <c r="B13104" s="20" t="s">
        <v>35</v>
      </c>
      <c r="C13104" s="20" t="s">
        <v>30</v>
      </c>
      <c r="D13104" s="20">
        <v>1.7175550799999999</v>
      </c>
      <c r="E13104" s="20">
        <v>25.44869108</v>
      </c>
      <c r="F13104" s="20">
        <v>53.610906270000001</v>
      </c>
      <c r="G13104" s="20">
        <v>780.62477134999995</v>
      </c>
    </row>
    <row r="13105" spans="1:7" x14ac:dyDescent="0.2">
      <c r="A13105" s="27">
        <v>42767</v>
      </c>
      <c r="B13105" s="20" t="s">
        <v>36</v>
      </c>
      <c r="C13105" s="20" t="s">
        <v>13</v>
      </c>
      <c r="D13105" s="20">
        <v>38.83025207</v>
      </c>
      <c r="E13105" s="20">
        <v>0</v>
      </c>
      <c r="F13105" s="20">
        <v>1443.09057837</v>
      </c>
      <c r="G13105" s="20">
        <v>0</v>
      </c>
    </row>
    <row r="13106" spans="1:7" x14ac:dyDescent="0.2">
      <c r="A13106" s="27">
        <v>42767</v>
      </c>
      <c r="B13106" s="20" t="s">
        <v>36</v>
      </c>
      <c r="C13106" s="20" t="s">
        <v>32</v>
      </c>
      <c r="D13106" s="20">
        <v>25.417919569999999</v>
      </c>
      <c r="E13106" s="20">
        <v>0</v>
      </c>
      <c r="F13106" s="20">
        <v>940.48855615000002</v>
      </c>
      <c r="G13106" s="20">
        <v>0</v>
      </c>
    </row>
    <row r="13107" spans="1:7" x14ac:dyDescent="0.2">
      <c r="A13107" s="27">
        <v>42767</v>
      </c>
      <c r="B13107" s="20" t="s">
        <v>36</v>
      </c>
      <c r="C13107" s="20" t="s">
        <v>14</v>
      </c>
      <c r="D13107" s="20">
        <v>285.33080816</v>
      </c>
      <c r="E13107" s="20">
        <v>0</v>
      </c>
      <c r="F13107" s="20">
        <v>10726.34530646</v>
      </c>
      <c r="G13107" s="20">
        <v>0</v>
      </c>
    </row>
    <row r="13108" spans="1:7" x14ac:dyDescent="0.2">
      <c r="A13108" s="27">
        <v>42767</v>
      </c>
      <c r="B13108" s="20" t="s">
        <v>36</v>
      </c>
      <c r="C13108" s="20" t="s">
        <v>15</v>
      </c>
      <c r="D13108" s="20">
        <v>49.792155090000001</v>
      </c>
      <c r="E13108" s="20">
        <v>0</v>
      </c>
      <c r="F13108" s="20">
        <v>1864.5970628299999</v>
      </c>
      <c r="G13108" s="20">
        <v>0</v>
      </c>
    </row>
    <row r="13109" spans="1:7" x14ac:dyDescent="0.2">
      <c r="A13109" s="27">
        <v>42767</v>
      </c>
      <c r="B13109" s="20" t="s">
        <v>36</v>
      </c>
      <c r="C13109" s="20" t="s">
        <v>16</v>
      </c>
      <c r="D13109" s="20">
        <v>200.40648844</v>
      </c>
      <c r="E13109" s="20">
        <v>0</v>
      </c>
      <c r="F13109" s="20">
        <v>7494.8545932400002</v>
      </c>
      <c r="G13109" s="20">
        <v>0</v>
      </c>
    </row>
    <row r="13110" spans="1:7" x14ac:dyDescent="0.2">
      <c r="A13110" s="27">
        <v>42767</v>
      </c>
      <c r="B13110" s="20" t="s">
        <v>36</v>
      </c>
      <c r="C13110" s="20" t="s">
        <v>17</v>
      </c>
      <c r="D13110" s="20">
        <v>102.7800383</v>
      </c>
      <c r="E13110" s="20">
        <v>0</v>
      </c>
      <c r="F13110" s="20">
        <v>3873.1737736300001</v>
      </c>
      <c r="G13110" s="20">
        <v>0</v>
      </c>
    </row>
    <row r="13111" spans="1:7" x14ac:dyDescent="0.2">
      <c r="A13111" s="27">
        <v>42767</v>
      </c>
      <c r="B13111" s="20" t="s">
        <v>36</v>
      </c>
      <c r="C13111" s="20" t="s">
        <v>18</v>
      </c>
      <c r="D13111" s="20">
        <v>231.05717222000001</v>
      </c>
      <c r="E13111" s="20">
        <v>0</v>
      </c>
      <c r="F13111" s="20">
        <v>8630.9839489900005</v>
      </c>
      <c r="G13111" s="20">
        <v>0</v>
      </c>
    </row>
    <row r="13112" spans="1:7" x14ac:dyDescent="0.2">
      <c r="A13112" s="27">
        <v>42767</v>
      </c>
      <c r="B13112" s="20" t="s">
        <v>36</v>
      </c>
      <c r="C13112" s="20" t="s">
        <v>19</v>
      </c>
      <c r="D13112" s="20">
        <v>117.76709345</v>
      </c>
      <c r="E13112" s="20">
        <v>0</v>
      </c>
      <c r="F13112" s="20">
        <v>4351.8768329300001</v>
      </c>
      <c r="G13112" s="20">
        <v>0</v>
      </c>
    </row>
    <row r="13113" spans="1:7" x14ac:dyDescent="0.2">
      <c r="A13113" s="27">
        <v>42767</v>
      </c>
      <c r="B13113" s="20" t="s">
        <v>36</v>
      </c>
      <c r="C13113" s="20" t="s">
        <v>20</v>
      </c>
      <c r="D13113" s="20">
        <v>138.35861675000001</v>
      </c>
      <c r="E13113" s="20">
        <v>0</v>
      </c>
      <c r="F13113" s="20">
        <v>5172.9312604400002</v>
      </c>
      <c r="G13113" s="20">
        <v>0</v>
      </c>
    </row>
    <row r="13114" spans="1:7" x14ac:dyDescent="0.2">
      <c r="A13114" s="27">
        <v>42767</v>
      </c>
      <c r="B13114" s="20" t="s">
        <v>36</v>
      </c>
      <c r="C13114" s="20" t="s">
        <v>21</v>
      </c>
      <c r="D13114" s="20">
        <v>55.71097683</v>
      </c>
      <c r="E13114" s="20">
        <v>0</v>
      </c>
      <c r="F13114" s="20">
        <v>2083.0197051300001</v>
      </c>
      <c r="G13114" s="20">
        <v>0</v>
      </c>
    </row>
    <row r="13115" spans="1:7" x14ac:dyDescent="0.2">
      <c r="A13115" s="27">
        <v>42767</v>
      </c>
      <c r="B13115" s="20" t="s">
        <v>36</v>
      </c>
      <c r="C13115" s="20" t="s">
        <v>22</v>
      </c>
      <c r="D13115" s="20">
        <v>124.12032737</v>
      </c>
      <c r="E13115" s="20">
        <v>0</v>
      </c>
      <c r="F13115" s="20">
        <v>4662.0926222799999</v>
      </c>
      <c r="G13115" s="20">
        <v>0</v>
      </c>
    </row>
    <row r="13116" spans="1:7" x14ac:dyDescent="0.2">
      <c r="A13116" s="27">
        <v>42767</v>
      </c>
      <c r="B13116" s="20" t="s">
        <v>36</v>
      </c>
      <c r="C13116" s="20" t="s">
        <v>23</v>
      </c>
      <c r="D13116" s="20">
        <v>37.928195590000001</v>
      </c>
      <c r="E13116" s="20">
        <v>0</v>
      </c>
      <c r="F13116" s="20">
        <v>1422.87515573</v>
      </c>
      <c r="G13116" s="20">
        <v>0</v>
      </c>
    </row>
    <row r="13117" spans="1:7" x14ac:dyDescent="0.2">
      <c r="A13117" s="27">
        <v>42767</v>
      </c>
      <c r="B13117" s="20" t="s">
        <v>36</v>
      </c>
      <c r="C13117" s="20" t="s">
        <v>24</v>
      </c>
      <c r="D13117" s="20">
        <v>231.34684845999999</v>
      </c>
      <c r="E13117" s="20">
        <v>0</v>
      </c>
      <c r="F13117" s="20">
        <v>8627.2980095500006</v>
      </c>
      <c r="G13117" s="20">
        <v>0</v>
      </c>
    </row>
    <row r="13118" spans="1:7" x14ac:dyDescent="0.2">
      <c r="A13118" s="27">
        <v>42767</v>
      </c>
      <c r="B13118" s="20" t="s">
        <v>36</v>
      </c>
      <c r="C13118" s="20" t="s">
        <v>25</v>
      </c>
      <c r="D13118" s="20">
        <v>89.240709019999997</v>
      </c>
      <c r="E13118" s="20">
        <v>0</v>
      </c>
      <c r="F13118" s="20">
        <v>3333.0989972299999</v>
      </c>
      <c r="G13118" s="20">
        <v>0</v>
      </c>
    </row>
    <row r="13119" spans="1:7" x14ac:dyDescent="0.2">
      <c r="A13119" s="27">
        <v>42767</v>
      </c>
      <c r="B13119" s="20" t="s">
        <v>36</v>
      </c>
      <c r="C13119" s="20" t="s">
        <v>26</v>
      </c>
      <c r="D13119" s="20">
        <v>328.38822338</v>
      </c>
      <c r="E13119" s="20">
        <v>0</v>
      </c>
      <c r="F13119" s="20">
        <v>12223.861891189999</v>
      </c>
      <c r="G13119" s="20">
        <v>0</v>
      </c>
    </row>
    <row r="13120" spans="1:7" x14ac:dyDescent="0.2">
      <c r="A13120" s="27">
        <v>42767</v>
      </c>
      <c r="B13120" s="20" t="s">
        <v>36</v>
      </c>
      <c r="C13120" s="20" t="s">
        <v>27</v>
      </c>
      <c r="D13120" s="20">
        <v>215.72279080999999</v>
      </c>
      <c r="E13120" s="20">
        <v>0</v>
      </c>
      <c r="F13120" s="20">
        <v>7955.3522532899997</v>
      </c>
      <c r="G13120" s="20">
        <v>0</v>
      </c>
    </row>
    <row r="13121" spans="1:7" x14ac:dyDescent="0.2">
      <c r="A13121" s="27">
        <v>42767</v>
      </c>
      <c r="B13121" s="20" t="s">
        <v>36</v>
      </c>
      <c r="C13121" s="20" t="s">
        <v>28</v>
      </c>
      <c r="D13121" s="20">
        <v>388.88619039999998</v>
      </c>
      <c r="E13121" s="20">
        <v>0</v>
      </c>
      <c r="F13121" s="20">
        <v>14472.153069120001</v>
      </c>
      <c r="G13121" s="20">
        <v>0</v>
      </c>
    </row>
    <row r="13122" spans="1:7" x14ac:dyDescent="0.2">
      <c r="A13122" s="27">
        <v>42767</v>
      </c>
      <c r="B13122" s="20" t="s">
        <v>36</v>
      </c>
      <c r="C13122" s="20" t="s">
        <v>29</v>
      </c>
      <c r="D13122" s="20">
        <v>37.45443599</v>
      </c>
      <c r="E13122" s="20">
        <v>0</v>
      </c>
      <c r="F13122" s="20">
        <v>1394.3190353699999</v>
      </c>
      <c r="G13122" s="20">
        <v>0</v>
      </c>
    </row>
    <row r="13123" spans="1:7" x14ac:dyDescent="0.2">
      <c r="A13123" s="27">
        <v>42767</v>
      </c>
      <c r="B13123" s="20" t="s">
        <v>36</v>
      </c>
      <c r="C13123" s="20" t="s">
        <v>30</v>
      </c>
      <c r="D13123" s="20">
        <v>120.87431669999999</v>
      </c>
      <c r="E13123" s="20">
        <v>0</v>
      </c>
      <c r="F13123" s="20">
        <v>4506.8707331100004</v>
      </c>
      <c r="G13123" s="20">
        <v>0</v>
      </c>
    </row>
    <row r="13124" spans="1:7" x14ac:dyDescent="0.2">
      <c r="A13124" s="27">
        <v>42767</v>
      </c>
      <c r="B13124" s="20" t="s">
        <v>37</v>
      </c>
      <c r="C13124" s="20" t="s">
        <v>13</v>
      </c>
      <c r="D13124" s="20">
        <v>50.629906429999998</v>
      </c>
      <c r="E13124" s="20">
        <v>0</v>
      </c>
      <c r="F13124" s="20">
        <v>2035.79504301</v>
      </c>
      <c r="G13124" s="20">
        <v>0</v>
      </c>
    </row>
    <row r="13125" spans="1:7" x14ac:dyDescent="0.2">
      <c r="A13125" s="27">
        <v>42767</v>
      </c>
      <c r="B13125" s="20" t="s">
        <v>37</v>
      </c>
      <c r="C13125" s="20" t="s">
        <v>32</v>
      </c>
      <c r="D13125" s="20">
        <v>59.878868760000003</v>
      </c>
      <c r="E13125" s="20">
        <v>0</v>
      </c>
      <c r="F13125" s="20">
        <v>2457.6472788299998</v>
      </c>
      <c r="G13125" s="20">
        <v>0</v>
      </c>
    </row>
    <row r="13126" spans="1:7" x14ac:dyDescent="0.2">
      <c r="A13126" s="27">
        <v>42767</v>
      </c>
      <c r="B13126" s="20" t="s">
        <v>37</v>
      </c>
      <c r="C13126" s="20" t="s">
        <v>14</v>
      </c>
      <c r="D13126" s="20">
        <v>263.19315747000002</v>
      </c>
      <c r="E13126" s="20">
        <v>0</v>
      </c>
      <c r="F13126" s="20">
        <v>10600.35927519</v>
      </c>
      <c r="G13126" s="20">
        <v>0</v>
      </c>
    </row>
    <row r="13127" spans="1:7" x14ac:dyDescent="0.2">
      <c r="A13127" s="27">
        <v>42767</v>
      </c>
      <c r="B13127" s="20" t="s">
        <v>37</v>
      </c>
      <c r="C13127" s="20" t="s">
        <v>15</v>
      </c>
      <c r="D13127" s="20">
        <v>43.68189726</v>
      </c>
      <c r="E13127" s="20">
        <v>0</v>
      </c>
      <c r="F13127" s="20">
        <v>1755.59802954</v>
      </c>
      <c r="G13127" s="20">
        <v>0</v>
      </c>
    </row>
    <row r="13128" spans="1:7" x14ac:dyDescent="0.2">
      <c r="A13128" s="27">
        <v>42767</v>
      </c>
      <c r="B13128" s="20" t="s">
        <v>37</v>
      </c>
      <c r="C13128" s="20" t="s">
        <v>16</v>
      </c>
      <c r="D13128" s="20">
        <v>387.21006635999998</v>
      </c>
      <c r="E13128" s="20">
        <v>0</v>
      </c>
      <c r="F13128" s="20">
        <v>15573.805726799999</v>
      </c>
      <c r="G13128" s="20">
        <v>0</v>
      </c>
    </row>
    <row r="13129" spans="1:7" x14ac:dyDescent="0.2">
      <c r="A13129" s="27">
        <v>42767</v>
      </c>
      <c r="B13129" s="20" t="s">
        <v>37</v>
      </c>
      <c r="C13129" s="20" t="s">
        <v>17</v>
      </c>
      <c r="D13129" s="20">
        <v>100.29085568000001</v>
      </c>
      <c r="E13129" s="20">
        <v>0</v>
      </c>
      <c r="F13129" s="20">
        <v>4038.4077079100002</v>
      </c>
      <c r="G13129" s="20">
        <v>0</v>
      </c>
    </row>
    <row r="13130" spans="1:7" x14ac:dyDescent="0.2">
      <c r="A13130" s="27">
        <v>42767</v>
      </c>
      <c r="B13130" s="20" t="s">
        <v>37</v>
      </c>
      <c r="C13130" s="20" t="s">
        <v>18</v>
      </c>
      <c r="D13130" s="20">
        <v>186.85886373</v>
      </c>
      <c r="E13130" s="20">
        <v>0</v>
      </c>
      <c r="F13130" s="20">
        <v>7524.5154668599998</v>
      </c>
      <c r="G13130" s="20">
        <v>0</v>
      </c>
    </row>
    <row r="13131" spans="1:7" x14ac:dyDescent="0.2">
      <c r="A13131" s="27">
        <v>42767</v>
      </c>
      <c r="B13131" s="20" t="s">
        <v>37</v>
      </c>
      <c r="C13131" s="20" t="s">
        <v>19</v>
      </c>
      <c r="D13131" s="20">
        <v>85.829529550000004</v>
      </c>
      <c r="E13131" s="20">
        <v>0</v>
      </c>
      <c r="F13131" s="20">
        <v>3464.6191195299998</v>
      </c>
      <c r="G13131" s="20">
        <v>0</v>
      </c>
    </row>
    <row r="13132" spans="1:7" x14ac:dyDescent="0.2">
      <c r="A13132" s="27">
        <v>42767</v>
      </c>
      <c r="B13132" s="20" t="s">
        <v>37</v>
      </c>
      <c r="C13132" s="20" t="s">
        <v>20</v>
      </c>
      <c r="D13132" s="20">
        <v>146.27070180000001</v>
      </c>
      <c r="E13132" s="20">
        <v>0</v>
      </c>
      <c r="F13132" s="20">
        <v>5897.2669256199997</v>
      </c>
      <c r="G13132" s="20">
        <v>0</v>
      </c>
    </row>
    <row r="13133" spans="1:7" x14ac:dyDescent="0.2">
      <c r="A13133" s="27">
        <v>42767</v>
      </c>
      <c r="B13133" s="20" t="s">
        <v>37</v>
      </c>
      <c r="C13133" s="20" t="s">
        <v>21</v>
      </c>
      <c r="D13133" s="20">
        <v>59.95357164</v>
      </c>
      <c r="E13133" s="20">
        <v>0</v>
      </c>
      <c r="F13133" s="20">
        <v>2413.5982557299999</v>
      </c>
      <c r="G13133" s="20">
        <v>0</v>
      </c>
    </row>
    <row r="13134" spans="1:7" x14ac:dyDescent="0.2">
      <c r="A13134" s="27">
        <v>42767</v>
      </c>
      <c r="B13134" s="20" t="s">
        <v>37</v>
      </c>
      <c r="C13134" s="20" t="s">
        <v>22</v>
      </c>
      <c r="D13134" s="20">
        <v>149.61074418999999</v>
      </c>
      <c r="E13134" s="20">
        <v>0</v>
      </c>
      <c r="F13134" s="20">
        <v>6014.57515246</v>
      </c>
      <c r="G13134" s="20">
        <v>0</v>
      </c>
    </row>
    <row r="13135" spans="1:7" x14ac:dyDescent="0.2">
      <c r="A13135" s="27">
        <v>42767</v>
      </c>
      <c r="B13135" s="20" t="s">
        <v>37</v>
      </c>
      <c r="C13135" s="20" t="s">
        <v>23</v>
      </c>
      <c r="D13135" s="20">
        <v>57.008473270000003</v>
      </c>
      <c r="E13135" s="20">
        <v>0</v>
      </c>
      <c r="F13135" s="20">
        <v>2298.9014503899998</v>
      </c>
      <c r="G13135" s="20">
        <v>0</v>
      </c>
    </row>
    <row r="13136" spans="1:7" x14ac:dyDescent="0.2">
      <c r="A13136" s="27">
        <v>42767</v>
      </c>
      <c r="B13136" s="20" t="s">
        <v>37</v>
      </c>
      <c r="C13136" s="20" t="s">
        <v>24</v>
      </c>
      <c r="D13136" s="20">
        <v>320.9796958</v>
      </c>
      <c r="E13136" s="20">
        <v>0</v>
      </c>
      <c r="F13136" s="20">
        <v>12904.45217819</v>
      </c>
      <c r="G13136" s="20">
        <v>0</v>
      </c>
    </row>
    <row r="13137" spans="1:7" x14ac:dyDescent="0.2">
      <c r="A13137" s="27">
        <v>42767</v>
      </c>
      <c r="B13137" s="20" t="s">
        <v>37</v>
      </c>
      <c r="C13137" s="20" t="s">
        <v>25</v>
      </c>
      <c r="D13137" s="20">
        <v>84.333752000000004</v>
      </c>
      <c r="E13137" s="20">
        <v>0</v>
      </c>
      <c r="F13137" s="20">
        <v>3390.4262335899998</v>
      </c>
      <c r="G13137" s="20">
        <v>0</v>
      </c>
    </row>
    <row r="13138" spans="1:7" x14ac:dyDescent="0.2">
      <c r="A13138" s="27">
        <v>42767</v>
      </c>
      <c r="B13138" s="20" t="s">
        <v>37</v>
      </c>
      <c r="C13138" s="20" t="s">
        <v>26</v>
      </c>
      <c r="D13138" s="20">
        <v>199.73542977</v>
      </c>
      <c r="E13138" s="20">
        <v>0</v>
      </c>
      <c r="F13138" s="20">
        <v>8037.7067040600004</v>
      </c>
      <c r="G13138" s="20">
        <v>0</v>
      </c>
    </row>
    <row r="13139" spans="1:7" x14ac:dyDescent="0.2">
      <c r="A13139" s="27">
        <v>42767</v>
      </c>
      <c r="B13139" s="20" t="s">
        <v>37</v>
      </c>
      <c r="C13139" s="20" t="s">
        <v>27</v>
      </c>
      <c r="D13139" s="20">
        <v>165.6457255</v>
      </c>
      <c r="E13139" s="20">
        <v>0</v>
      </c>
      <c r="F13139" s="20">
        <v>6671.1906713999997</v>
      </c>
      <c r="G13139" s="20">
        <v>0</v>
      </c>
    </row>
    <row r="13140" spans="1:7" x14ac:dyDescent="0.2">
      <c r="A13140" s="27">
        <v>42767</v>
      </c>
      <c r="B13140" s="20" t="s">
        <v>37</v>
      </c>
      <c r="C13140" s="20" t="s">
        <v>28</v>
      </c>
      <c r="D13140" s="20">
        <v>290.43989843999998</v>
      </c>
      <c r="E13140" s="20">
        <v>0</v>
      </c>
      <c r="F13140" s="20">
        <v>11694.80957232</v>
      </c>
      <c r="G13140" s="20">
        <v>0</v>
      </c>
    </row>
    <row r="13141" spans="1:7" x14ac:dyDescent="0.2">
      <c r="A13141" s="27">
        <v>42767</v>
      </c>
      <c r="B13141" s="20" t="s">
        <v>37</v>
      </c>
      <c r="C13141" s="20" t="s">
        <v>29</v>
      </c>
      <c r="D13141" s="20">
        <v>37.934250550000002</v>
      </c>
      <c r="E13141" s="20">
        <v>0</v>
      </c>
      <c r="F13141" s="20">
        <v>1525.45906429</v>
      </c>
      <c r="G13141" s="20">
        <v>0</v>
      </c>
    </row>
    <row r="13142" spans="1:7" x14ac:dyDescent="0.2">
      <c r="A13142" s="27">
        <v>42767</v>
      </c>
      <c r="B13142" s="20" t="s">
        <v>37</v>
      </c>
      <c r="C13142" s="20" t="s">
        <v>30</v>
      </c>
      <c r="D13142" s="20">
        <v>112.00955528</v>
      </c>
      <c r="E13142" s="20">
        <v>0</v>
      </c>
      <c r="F13142" s="20">
        <v>4525.6255768499996</v>
      </c>
      <c r="G13142" s="20">
        <v>0</v>
      </c>
    </row>
    <row r="13143" spans="1:7" x14ac:dyDescent="0.2">
      <c r="A13143" s="27">
        <v>42767</v>
      </c>
      <c r="B13143" s="20" t="s">
        <v>38</v>
      </c>
      <c r="C13143" s="20" t="s">
        <v>13</v>
      </c>
      <c r="D13143" s="20">
        <v>20.839157190000002</v>
      </c>
      <c r="E13143" s="20">
        <v>0</v>
      </c>
      <c r="F13143" s="20">
        <v>954.01955989999999</v>
      </c>
      <c r="G13143" s="20">
        <v>0</v>
      </c>
    </row>
    <row r="13144" spans="1:7" x14ac:dyDescent="0.2">
      <c r="A13144" s="27">
        <v>42767</v>
      </c>
      <c r="B13144" s="20" t="s">
        <v>38</v>
      </c>
      <c r="C13144" s="20" t="s">
        <v>32</v>
      </c>
      <c r="D13144" s="20">
        <v>38.960307800000002</v>
      </c>
      <c r="E13144" s="20">
        <v>0</v>
      </c>
      <c r="F13144" s="20">
        <v>1821.7321740299999</v>
      </c>
      <c r="G13144" s="20">
        <v>0</v>
      </c>
    </row>
    <row r="13145" spans="1:7" x14ac:dyDescent="0.2">
      <c r="A13145" s="27">
        <v>42767</v>
      </c>
      <c r="B13145" s="20" t="s">
        <v>38</v>
      </c>
      <c r="C13145" s="20" t="s">
        <v>14</v>
      </c>
      <c r="D13145" s="20">
        <v>80.291830640000001</v>
      </c>
      <c r="E13145" s="20">
        <v>0</v>
      </c>
      <c r="F13145" s="20">
        <v>3684.5599235700001</v>
      </c>
      <c r="G13145" s="20">
        <v>0</v>
      </c>
    </row>
    <row r="13146" spans="1:7" x14ac:dyDescent="0.2">
      <c r="A13146" s="27">
        <v>42767</v>
      </c>
      <c r="B13146" s="20" t="s">
        <v>38</v>
      </c>
      <c r="C13146" s="20" t="s">
        <v>15</v>
      </c>
      <c r="D13146" s="20">
        <v>10.9662872</v>
      </c>
      <c r="E13146" s="20">
        <v>0</v>
      </c>
      <c r="F13146" s="20">
        <v>508.9679557</v>
      </c>
      <c r="G13146" s="20">
        <v>0</v>
      </c>
    </row>
    <row r="13147" spans="1:7" x14ac:dyDescent="0.2">
      <c r="A13147" s="27">
        <v>42767</v>
      </c>
      <c r="B13147" s="20" t="s">
        <v>38</v>
      </c>
      <c r="C13147" s="20" t="s">
        <v>16</v>
      </c>
      <c r="D13147" s="20">
        <v>98.024605919999999</v>
      </c>
      <c r="E13147" s="20">
        <v>0</v>
      </c>
      <c r="F13147" s="20">
        <v>4493.6327831999997</v>
      </c>
      <c r="G13147" s="20">
        <v>0</v>
      </c>
    </row>
    <row r="13148" spans="1:7" x14ac:dyDescent="0.2">
      <c r="A13148" s="27">
        <v>42767</v>
      </c>
      <c r="B13148" s="20" t="s">
        <v>38</v>
      </c>
      <c r="C13148" s="20" t="s">
        <v>17</v>
      </c>
      <c r="D13148" s="20">
        <v>27.37916864</v>
      </c>
      <c r="E13148" s="20">
        <v>0</v>
      </c>
      <c r="F13148" s="20">
        <v>1246.7420645499999</v>
      </c>
      <c r="G13148" s="20">
        <v>0</v>
      </c>
    </row>
    <row r="13149" spans="1:7" x14ac:dyDescent="0.2">
      <c r="A13149" s="27">
        <v>42767</v>
      </c>
      <c r="B13149" s="20" t="s">
        <v>38</v>
      </c>
      <c r="C13149" s="20" t="s">
        <v>18</v>
      </c>
      <c r="D13149" s="20">
        <v>48.777701280000002</v>
      </c>
      <c r="E13149" s="20">
        <v>0</v>
      </c>
      <c r="F13149" s="20">
        <v>2250.03161189</v>
      </c>
      <c r="G13149" s="20">
        <v>0</v>
      </c>
    </row>
    <row r="13150" spans="1:7" x14ac:dyDescent="0.2">
      <c r="A13150" s="27">
        <v>42767</v>
      </c>
      <c r="B13150" s="20" t="s">
        <v>38</v>
      </c>
      <c r="C13150" s="20" t="s">
        <v>19</v>
      </c>
      <c r="D13150" s="20">
        <v>31.435939579999999</v>
      </c>
      <c r="E13150" s="20">
        <v>0</v>
      </c>
      <c r="F13150" s="20">
        <v>1431.2104520099999</v>
      </c>
      <c r="G13150" s="20">
        <v>0</v>
      </c>
    </row>
    <row r="13151" spans="1:7" x14ac:dyDescent="0.2">
      <c r="A13151" s="27">
        <v>42767</v>
      </c>
      <c r="B13151" s="20" t="s">
        <v>38</v>
      </c>
      <c r="C13151" s="20" t="s">
        <v>20</v>
      </c>
      <c r="D13151" s="20">
        <v>49.428243119999998</v>
      </c>
      <c r="E13151" s="20">
        <v>0</v>
      </c>
      <c r="F13151" s="20">
        <v>2278.2945179399999</v>
      </c>
      <c r="G13151" s="20">
        <v>0</v>
      </c>
    </row>
    <row r="13152" spans="1:7" x14ac:dyDescent="0.2">
      <c r="A13152" s="27">
        <v>42767</v>
      </c>
      <c r="B13152" s="20" t="s">
        <v>38</v>
      </c>
      <c r="C13152" s="20" t="s">
        <v>21</v>
      </c>
      <c r="D13152" s="20">
        <v>10.3850718</v>
      </c>
      <c r="E13152" s="20">
        <v>0</v>
      </c>
      <c r="F13152" s="20">
        <v>472.89626367</v>
      </c>
      <c r="G13152" s="20">
        <v>0</v>
      </c>
    </row>
    <row r="13153" spans="1:7" x14ac:dyDescent="0.2">
      <c r="A13153" s="27">
        <v>42767</v>
      </c>
      <c r="B13153" s="20" t="s">
        <v>38</v>
      </c>
      <c r="C13153" s="20" t="s">
        <v>22</v>
      </c>
      <c r="D13153" s="20">
        <v>40.503976100000003</v>
      </c>
      <c r="E13153" s="20">
        <v>0</v>
      </c>
      <c r="F13153" s="20">
        <v>1840.42759634</v>
      </c>
      <c r="G13153" s="20">
        <v>0</v>
      </c>
    </row>
    <row r="13154" spans="1:7" x14ac:dyDescent="0.2">
      <c r="A13154" s="27">
        <v>42767</v>
      </c>
      <c r="B13154" s="20" t="s">
        <v>38</v>
      </c>
      <c r="C13154" s="20" t="s">
        <v>23</v>
      </c>
      <c r="D13154" s="20">
        <v>18.090417160000001</v>
      </c>
      <c r="E13154" s="20">
        <v>0</v>
      </c>
      <c r="F13154" s="20">
        <v>830.16306963</v>
      </c>
      <c r="G13154" s="20">
        <v>0</v>
      </c>
    </row>
    <row r="13155" spans="1:7" x14ac:dyDescent="0.2">
      <c r="A13155" s="27">
        <v>42767</v>
      </c>
      <c r="B13155" s="20" t="s">
        <v>38</v>
      </c>
      <c r="C13155" s="20" t="s">
        <v>24</v>
      </c>
      <c r="D13155" s="20">
        <v>71.169606279999996</v>
      </c>
      <c r="E13155" s="20">
        <v>0</v>
      </c>
      <c r="F13155" s="20">
        <v>3239.0174036100002</v>
      </c>
      <c r="G13155" s="20">
        <v>0</v>
      </c>
    </row>
    <row r="13156" spans="1:7" x14ac:dyDescent="0.2">
      <c r="A13156" s="27">
        <v>42767</v>
      </c>
      <c r="B13156" s="20" t="s">
        <v>38</v>
      </c>
      <c r="C13156" s="20" t="s">
        <v>25</v>
      </c>
      <c r="D13156" s="20">
        <v>27.303566400000001</v>
      </c>
      <c r="E13156" s="20">
        <v>0</v>
      </c>
      <c r="F13156" s="20">
        <v>1245.4486978299999</v>
      </c>
      <c r="G13156" s="20">
        <v>0</v>
      </c>
    </row>
    <row r="13157" spans="1:7" x14ac:dyDescent="0.2">
      <c r="A13157" s="27">
        <v>42767</v>
      </c>
      <c r="B13157" s="20" t="s">
        <v>38</v>
      </c>
      <c r="C13157" s="20" t="s">
        <v>26</v>
      </c>
      <c r="D13157" s="20">
        <v>57.884342140000001</v>
      </c>
      <c r="E13157" s="20">
        <v>0</v>
      </c>
      <c r="F13157" s="20">
        <v>2667.9458902699998</v>
      </c>
      <c r="G13157" s="20">
        <v>0</v>
      </c>
    </row>
    <row r="13158" spans="1:7" x14ac:dyDescent="0.2">
      <c r="A13158" s="27">
        <v>42767</v>
      </c>
      <c r="B13158" s="20" t="s">
        <v>38</v>
      </c>
      <c r="C13158" s="20" t="s">
        <v>27</v>
      </c>
      <c r="D13158" s="20">
        <v>63.118167049999997</v>
      </c>
      <c r="E13158" s="20">
        <v>0</v>
      </c>
      <c r="F13158" s="20">
        <v>2877.85803824</v>
      </c>
      <c r="G13158" s="20">
        <v>0</v>
      </c>
    </row>
    <row r="13159" spans="1:7" x14ac:dyDescent="0.2">
      <c r="A13159" s="27">
        <v>42767</v>
      </c>
      <c r="B13159" s="20" t="s">
        <v>38</v>
      </c>
      <c r="C13159" s="20" t="s">
        <v>28</v>
      </c>
      <c r="D13159" s="20">
        <v>53.101340350000001</v>
      </c>
      <c r="E13159" s="20">
        <v>0</v>
      </c>
      <c r="F13159" s="20">
        <v>2453.2464695600002</v>
      </c>
      <c r="G13159" s="20">
        <v>0</v>
      </c>
    </row>
    <row r="13160" spans="1:7" x14ac:dyDescent="0.2">
      <c r="A13160" s="27">
        <v>42767</v>
      </c>
      <c r="B13160" s="20" t="s">
        <v>38</v>
      </c>
      <c r="C13160" s="20" t="s">
        <v>29</v>
      </c>
      <c r="D13160" s="20">
        <v>9.0737358700000001</v>
      </c>
      <c r="E13160" s="20">
        <v>0</v>
      </c>
      <c r="F13160" s="20">
        <v>416.43144813999999</v>
      </c>
      <c r="G13160" s="20">
        <v>0</v>
      </c>
    </row>
    <row r="13161" spans="1:7" x14ac:dyDescent="0.2">
      <c r="A13161" s="27">
        <v>42767</v>
      </c>
      <c r="B13161" s="20" t="s">
        <v>38</v>
      </c>
      <c r="C13161" s="20" t="s">
        <v>30</v>
      </c>
      <c r="D13161" s="20">
        <v>29.675572420000002</v>
      </c>
      <c r="E13161" s="20">
        <v>0</v>
      </c>
      <c r="F13161" s="20">
        <v>1360.2711070299999</v>
      </c>
      <c r="G13161" s="20">
        <v>0</v>
      </c>
    </row>
    <row r="13162" spans="1:7" x14ac:dyDescent="0.2">
      <c r="A13162" s="27">
        <v>42767</v>
      </c>
      <c r="B13162" s="20" t="s">
        <v>39</v>
      </c>
      <c r="C13162" s="20" t="s">
        <v>13</v>
      </c>
      <c r="D13162" s="20">
        <v>40.259963280000001</v>
      </c>
      <c r="E13162" s="20">
        <v>0</v>
      </c>
      <c r="F13162" s="20">
        <v>2097.1407368599998</v>
      </c>
      <c r="G13162" s="20">
        <v>0</v>
      </c>
    </row>
    <row r="13163" spans="1:7" x14ac:dyDescent="0.2">
      <c r="A13163" s="27">
        <v>42767</v>
      </c>
      <c r="B13163" s="20" t="s">
        <v>39</v>
      </c>
      <c r="C13163" s="20" t="s">
        <v>32</v>
      </c>
      <c r="D13163" s="20">
        <v>35.208404420000001</v>
      </c>
      <c r="E13163" s="20">
        <v>0</v>
      </c>
      <c r="F13163" s="20">
        <v>1827.3088649399999</v>
      </c>
      <c r="G13163" s="20">
        <v>0</v>
      </c>
    </row>
    <row r="13164" spans="1:7" x14ac:dyDescent="0.2">
      <c r="A13164" s="27">
        <v>42767</v>
      </c>
      <c r="B13164" s="20" t="s">
        <v>39</v>
      </c>
      <c r="C13164" s="20" t="s">
        <v>14</v>
      </c>
      <c r="D13164" s="20">
        <v>79.790993049999997</v>
      </c>
      <c r="E13164" s="20">
        <v>0</v>
      </c>
      <c r="F13164" s="20">
        <v>4089.05328775</v>
      </c>
      <c r="G13164" s="20">
        <v>0</v>
      </c>
    </row>
    <row r="13165" spans="1:7" x14ac:dyDescent="0.2">
      <c r="A13165" s="27">
        <v>42767</v>
      </c>
      <c r="B13165" s="20" t="s">
        <v>39</v>
      </c>
      <c r="C13165" s="20" t="s">
        <v>15</v>
      </c>
      <c r="D13165" s="20">
        <v>13.84415534</v>
      </c>
      <c r="E13165" s="20">
        <v>0</v>
      </c>
      <c r="F13165" s="20">
        <v>710.06608519999997</v>
      </c>
      <c r="G13165" s="20">
        <v>0</v>
      </c>
    </row>
    <row r="13166" spans="1:7" x14ac:dyDescent="0.2">
      <c r="A13166" s="27">
        <v>42767</v>
      </c>
      <c r="B13166" s="20" t="s">
        <v>39</v>
      </c>
      <c r="C13166" s="20" t="s">
        <v>16</v>
      </c>
      <c r="D13166" s="20">
        <v>141.93671706999999</v>
      </c>
      <c r="E13166" s="20">
        <v>0</v>
      </c>
      <c r="F13166" s="20">
        <v>7315.4532780199997</v>
      </c>
      <c r="G13166" s="20">
        <v>0</v>
      </c>
    </row>
    <row r="13167" spans="1:7" x14ac:dyDescent="0.2">
      <c r="A13167" s="27">
        <v>42767</v>
      </c>
      <c r="B13167" s="20" t="s">
        <v>39</v>
      </c>
      <c r="C13167" s="20" t="s">
        <v>17</v>
      </c>
      <c r="D13167" s="20">
        <v>35.719779340000002</v>
      </c>
      <c r="E13167" s="20">
        <v>0</v>
      </c>
      <c r="F13167" s="20">
        <v>1838.8559814600001</v>
      </c>
      <c r="G13167" s="20">
        <v>0</v>
      </c>
    </row>
    <row r="13168" spans="1:7" x14ac:dyDescent="0.2">
      <c r="A13168" s="27">
        <v>42767</v>
      </c>
      <c r="B13168" s="20" t="s">
        <v>39</v>
      </c>
      <c r="C13168" s="20" t="s">
        <v>18</v>
      </c>
      <c r="D13168" s="20">
        <v>62.825999969999998</v>
      </c>
      <c r="E13168" s="20">
        <v>0</v>
      </c>
      <c r="F13168" s="20">
        <v>3232.4244757500001</v>
      </c>
      <c r="G13168" s="20">
        <v>0</v>
      </c>
    </row>
    <row r="13169" spans="1:7" x14ac:dyDescent="0.2">
      <c r="A13169" s="27">
        <v>42767</v>
      </c>
      <c r="B13169" s="20" t="s">
        <v>39</v>
      </c>
      <c r="C13169" s="20" t="s">
        <v>19</v>
      </c>
      <c r="D13169" s="20">
        <v>45.641224989999998</v>
      </c>
      <c r="E13169" s="20">
        <v>0</v>
      </c>
      <c r="F13169" s="20">
        <v>2376.4849642499998</v>
      </c>
      <c r="G13169" s="20">
        <v>0</v>
      </c>
    </row>
    <row r="13170" spans="1:7" x14ac:dyDescent="0.2">
      <c r="A13170" s="27">
        <v>42767</v>
      </c>
      <c r="B13170" s="20" t="s">
        <v>39</v>
      </c>
      <c r="C13170" s="20" t="s">
        <v>20</v>
      </c>
      <c r="D13170" s="20">
        <v>70.205504680000004</v>
      </c>
      <c r="E13170" s="20">
        <v>0</v>
      </c>
      <c r="F13170" s="20">
        <v>3611.9727503300001</v>
      </c>
      <c r="G13170" s="20">
        <v>0</v>
      </c>
    </row>
    <row r="13171" spans="1:7" x14ac:dyDescent="0.2">
      <c r="A13171" s="27">
        <v>42767</v>
      </c>
      <c r="B13171" s="20" t="s">
        <v>39</v>
      </c>
      <c r="C13171" s="20" t="s">
        <v>21</v>
      </c>
      <c r="D13171" s="20">
        <v>21.60606374</v>
      </c>
      <c r="E13171" s="20">
        <v>0</v>
      </c>
      <c r="F13171" s="20">
        <v>1091.313862</v>
      </c>
      <c r="G13171" s="20">
        <v>0</v>
      </c>
    </row>
    <row r="13172" spans="1:7" x14ac:dyDescent="0.2">
      <c r="A13172" s="27">
        <v>42767</v>
      </c>
      <c r="B13172" s="20" t="s">
        <v>39</v>
      </c>
      <c r="C13172" s="20" t="s">
        <v>22</v>
      </c>
      <c r="D13172" s="20">
        <v>42.688762189999998</v>
      </c>
      <c r="E13172" s="20">
        <v>0</v>
      </c>
      <c r="F13172" s="20">
        <v>2189.0509676900001</v>
      </c>
      <c r="G13172" s="20">
        <v>0</v>
      </c>
    </row>
    <row r="13173" spans="1:7" x14ac:dyDescent="0.2">
      <c r="A13173" s="27">
        <v>42767</v>
      </c>
      <c r="B13173" s="20" t="s">
        <v>39</v>
      </c>
      <c r="C13173" s="20" t="s">
        <v>23</v>
      </c>
      <c r="D13173" s="20">
        <v>22.628440189999999</v>
      </c>
      <c r="E13173" s="20">
        <v>0</v>
      </c>
      <c r="F13173" s="20">
        <v>1158.26874017</v>
      </c>
      <c r="G13173" s="20">
        <v>0</v>
      </c>
    </row>
    <row r="13174" spans="1:7" x14ac:dyDescent="0.2">
      <c r="A13174" s="27">
        <v>42767</v>
      </c>
      <c r="B13174" s="20" t="s">
        <v>39</v>
      </c>
      <c r="C13174" s="20" t="s">
        <v>24</v>
      </c>
      <c r="D13174" s="20">
        <v>95.263422439999999</v>
      </c>
      <c r="E13174" s="20">
        <v>0</v>
      </c>
      <c r="F13174" s="20">
        <v>4903.8474279700004</v>
      </c>
      <c r="G13174" s="20">
        <v>0</v>
      </c>
    </row>
    <row r="13175" spans="1:7" x14ac:dyDescent="0.2">
      <c r="A13175" s="27">
        <v>42767</v>
      </c>
      <c r="B13175" s="20" t="s">
        <v>39</v>
      </c>
      <c r="C13175" s="20" t="s">
        <v>25</v>
      </c>
      <c r="D13175" s="20">
        <v>22.902378670000001</v>
      </c>
      <c r="E13175" s="20">
        <v>0</v>
      </c>
      <c r="F13175" s="20">
        <v>1180.9711963899999</v>
      </c>
      <c r="G13175" s="20">
        <v>0</v>
      </c>
    </row>
    <row r="13176" spans="1:7" x14ac:dyDescent="0.2">
      <c r="A13176" s="27">
        <v>42767</v>
      </c>
      <c r="B13176" s="20" t="s">
        <v>39</v>
      </c>
      <c r="C13176" s="20" t="s">
        <v>26</v>
      </c>
      <c r="D13176" s="20">
        <v>33.086345790000003</v>
      </c>
      <c r="E13176" s="20">
        <v>0</v>
      </c>
      <c r="F13176" s="20">
        <v>1695.31040936</v>
      </c>
      <c r="G13176" s="20">
        <v>0</v>
      </c>
    </row>
    <row r="13177" spans="1:7" x14ac:dyDescent="0.2">
      <c r="A13177" s="27">
        <v>42767</v>
      </c>
      <c r="B13177" s="20" t="s">
        <v>39</v>
      </c>
      <c r="C13177" s="20" t="s">
        <v>27</v>
      </c>
      <c r="D13177" s="20">
        <v>91.575656109999997</v>
      </c>
      <c r="E13177" s="20">
        <v>0</v>
      </c>
      <c r="F13177" s="20">
        <v>4717.8721350899996</v>
      </c>
      <c r="G13177" s="20">
        <v>0</v>
      </c>
    </row>
    <row r="13178" spans="1:7" x14ac:dyDescent="0.2">
      <c r="A13178" s="27">
        <v>42767</v>
      </c>
      <c r="B13178" s="20" t="s">
        <v>39</v>
      </c>
      <c r="C13178" s="20" t="s">
        <v>28</v>
      </c>
      <c r="D13178" s="20">
        <v>49.310942650000001</v>
      </c>
      <c r="E13178" s="20">
        <v>0</v>
      </c>
      <c r="F13178" s="20">
        <v>2548.3466479200001</v>
      </c>
      <c r="G13178" s="20">
        <v>0</v>
      </c>
    </row>
    <row r="13179" spans="1:7" x14ac:dyDescent="0.2">
      <c r="A13179" s="27">
        <v>42767</v>
      </c>
      <c r="B13179" s="20" t="s">
        <v>39</v>
      </c>
      <c r="C13179" s="20" t="s">
        <v>29</v>
      </c>
      <c r="D13179" s="20">
        <v>10.59337799</v>
      </c>
      <c r="E13179" s="20">
        <v>0</v>
      </c>
      <c r="F13179" s="20">
        <v>536.27885920999995</v>
      </c>
      <c r="G13179" s="20">
        <v>0</v>
      </c>
    </row>
    <row r="13180" spans="1:7" x14ac:dyDescent="0.2">
      <c r="A13180" s="27">
        <v>42767</v>
      </c>
      <c r="B13180" s="20" t="s">
        <v>39</v>
      </c>
      <c r="C13180" s="20" t="s">
        <v>30</v>
      </c>
      <c r="D13180" s="20">
        <v>38.455469409999999</v>
      </c>
      <c r="E13180" s="20">
        <v>0</v>
      </c>
      <c r="F13180" s="20">
        <v>1962.80641421</v>
      </c>
      <c r="G13180" s="20">
        <v>0</v>
      </c>
    </row>
    <row r="13181" spans="1:7" x14ac:dyDescent="0.2">
      <c r="A13181" s="27">
        <v>42767</v>
      </c>
      <c r="B13181" s="20" t="s">
        <v>40</v>
      </c>
      <c r="C13181" s="20" t="s">
        <v>13</v>
      </c>
      <c r="D13181" s="20">
        <v>36.591431569999997</v>
      </c>
      <c r="E13181" s="20">
        <v>0</v>
      </c>
      <c r="F13181" s="20">
        <v>2246.2072950100001</v>
      </c>
      <c r="G13181" s="20">
        <v>0</v>
      </c>
    </row>
    <row r="13182" spans="1:7" x14ac:dyDescent="0.2">
      <c r="A13182" s="27">
        <v>42767</v>
      </c>
      <c r="B13182" s="20" t="s">
        <v>40</v>
      </c>
      <c r="C13182" s="20" t="s">
        <v>32</v>
      </c>
      <c r="D13182" s="20">
        <v>21.06393972</v>
      </c>
      <c r="E13182" s="20">
        <v>0</v>
      </c>
      <c r="F13182" s="20">
        <v>1282.2956348099999</v>
      </c>
      <c r="G13182" s="20">
        <v>0</v>
      </c>
    </row>
    <row r="13183" spans="1:7" x14ac:dyDescent="0.2">
      <c r="A13183" s="27">
        <v>42767</v>
      </c>
      <c r="B13183" s="20" t="s">
        <v>40</v>
      </c>
      <c r="C13183" s="20" t="s">
        <v>14</v>
      </c>
      <c r="D13183" s="20">
        <v>35.706911429999998</v>
      </c>
      <c r="E13183" s="20">
        <v>0</v>
      </c>
      <c r="F13183" s="20">
        <v>2166.3735176999999</v>
      </c>
      <c r="G13183" s="20">
        <v>0</v>
      </c>
    </row>
    <row r="13184" spans="1:7" x14ac:dyDescent="0.2">
      <c r="A13184" s="27">
        <v>42767</v>
      </c>
      <c r="B13184" s="20" t="s">
        <v>40</v>
      </c>
      <c r="C13184" s="20" t="s">
        <v>15</v>
      </c>
      <c r="D13184" s="20">
        <v>9.1385319900000006</v>
      </c>
      <c r="E13184" s="20">
        <v>0</v>
      </c>
      <c r="F13184" s="20">
        <v>553.32604447999995</v>
      </c>
      <c r="G13184" s="20">
        <v>0</v>
      </c>
    </row>
    <row r="13185" spans="1:7" x14ac:dyDescent="0.2">
      <c r="A13185" s="27">
        <v>42767</v>
      </c>
      <c r="B13185" s="20" t="s">
        <v>40</v>
      </c>
      <c r="C13185" s="20" t="s">
        <v>16</v>
      </c>
      <c r="D13185" s="20">
        <v>67.365055729999995</v>
      </c>
      <c r="E13185" s="20">
        <v>0</v>
      </c>
      <c r="F13185" s="20">
        <v>4118.9727758299996</v>
      </c>
      <c r="G13185" s="20">
        <v>0</v>
      </c>
    </row>
    <row r="13186" spans="1:7" x14ac:dyDescent="0.2">
      <c r="A13186" s="27">
        <v>42767</v>
      </c>
      <c r="B13186" s="20" t="s">
        <v>40</v>
      </c>
      <c r="C13186" s="20" t="s">
        <v>17</v>
      </c>
      <c r="D13186" s="20">
        <v>19.461434659999998</v>
      </c>
      <c r="E13186" s="20">
        <v>0</v>
      </c>
      <c r="F13186" s="20">
        <v>1184.3460325200001</v>
      </c>
      <c r="G13186" s="20">
        <v>0</v>
      </c>
    </row>
    <row r="13187" spans="1:7" x14ac:dyDescent="0.2">
      <c r="A13187" s="27">
        <v>42767</v>
      </c>
      <c r="B13187" s="20" t="s">
        <v>40</v>
      </c>
      <c r="C13187" s="20" t="s">
        <v>18</v>
      </c>
      <c r="D13187" s="20">
        <v>35.952098489999997</v>
      </c>
      <c r="E13187" s="20">
        <v>0</v>
      </c>
      <c r="F13187" s="20">
        <v>2196.7161240300002</v>
      </c>
      <c r="G13187" s="20">
        <v>0</v>
      </c>
    </row>
    <row r="13188" spans="1:7" x14ac:dyDescent="0.2">
      <c r="A13188" s="27">
        <v>42767</v>
      </c>
      <c r="B13188" s="20" t="s">
        <v>40</v>
      </c>
      <c r="C13188" s="20" t="s">
        <v>19</v>
      </c>
      <c r="D13188" s="20">
        <v>23.48642379</v>
      </c>
      <c r="E13188" s="20">
        <v>0</v>
      </c>
      <c r="F13188" s="20">
        <v>1447.95258803</v>
      </c>
      <c r="G13188" s="20">
        <v>0</v>
      </c>
    </row>
    <row r="13189" spans="1:7" x14ac:dyDescent="0.2">
      <c r="A13189" s="27">
        <v>42767</v>
      </c>
      <c r="B13189" s="20" t="s">
        <v>40</v>
      </c>
      <c r="C13189" s="20" t="s">
        <v>20</v>
      </c>
      <c r="D13189" s="20">
        <v>38.165883979999997</v>
      </c>
      <c r="E13189" s="20">
        <v>0</v>
      </c>
      <c r="F13189" s="20">
        <v>2324.3026986199998</v>
      </c>
      <c r="G13189" s="20">
        <v>0</v>
      </c>
    </row>
    <row r="13190" spans="1:7" x14ac:dyDescent="0.2">
      <c r="A13190" s="27">
        <v>42767</v>
      </c>
      <c r="B13190" s="20" t="s">
        <v>40</v>
      </c>
      <c r="C13190" s="20" t="s">
        <v>21</v>
      </c>
      <c r="D13190" s="20">
        <v>11.1745818</v>
      </c>
      <c r="E13190" s="20">
        <v>0</v>
      </c>
      <c r="F13190" s="20">
        <v>684.10194460000002</v>
      </c>
      <c r="G13190" s="20">
        <v>0</v>
      </c>
    </row>
    <row r="13191" spans="1:7" x14ac:dyDescent="0.2">
      <c r="A13191" s="27">
        <v>42767</v>
      </c>
      <c r="B13191" s="20" t="s">
        <v>40</v>
      </c>
      <c r="C13191" s="20" t="s">
        <v>22</v>
      </c>
      <c r="D13191" s="20">
        <v>10.89721516</v>
      </c>
      <c r="E13191" s="20">
        <v>0</v>
      </c>
      <c r="F13191" s="20">
        <v>663.43131406999998</v>
      </c>
      <c r="G13191" s="20">
        <v>0</v>
      </c>
    </row>
    <row r="13192" spans="1:7" x14ac:dyDescent="0.2">
      <c r="A13192" s="27">
        <v>42767</v>
      </c>
      <c r="B13192" s="20" t="s">
        <v>40</v>
      </c>
      <c r="C13192" s="20" t="s">
        <v>23</v>
      </c>
      <c r="D13192" s="20">
        <v>17.009986550000001</v>
      </c>
      <c r="E13192" s="20">
        <v>0</v>
      </c>
      <c r="F13192" s="20">
        <v>1031.3069236900001</v>
      </c>
      <c r="G13192" s="20">
        <v>0</v>
      </c>
    </row>
    <row r="13193" spans="1:7" x14ac:dyDescent="0.2">
      <c r="A13193" s="27">
        <v>42767</v>
      </c>
      <c r="B13193" s="20" t="s">
        <v>40</v>
      </c>
      <c r="C13193" s="20" t="s">
        <v>24</v>
      </c>
      <c r="D13193" s="20">
        <v>41.626339829999999</v>
      </c>
      <c r="E13193" s="20">
        <v>0</v>
      </c>
      <c r="F13193" s="20">
        <v>2526.7938730300002</v>
      </c>
      <c r="G13193" s="20">
        <v>0</v>
      </c>
    </row>
    <row r="13194" spans="1:7" x14ac:dyDescent="0.2">
      <c r="A13194" s="27">
        <v>42767</v>
      </c>
      <c r="B13194" s="20" t="s">
        <v>40</v>
      </c>
      <c r="C13194" s="20" t="s">
        <v>25</v>
      </c>
      <c r="D13194" s="20">
        <v>11.932851429999999</v>
      </c>
      <c r="E13194" s="20">
        <v>0</v>
      </c>
      <c r="F13194" s="20">
        <v>723.92330359000005</v>
      </c>
      <c r="G13194" s="20">
        <v>0</v>
      </c>
    </row>
    <row r="13195" spans="1:7" x14ac:dyDescent="0.2">
      <c r="A13195" s="27">
        <v>42767</v>
      </c>
      <c r="B13195" s="20" t="s">
        <v>40</v>
      </c>
      <c r="C13195" s="20" t="s">
        <v>26</v>
      </c>
      <c r="D13195" s="20">
        <v>11.52139758</v>
      </c>
      <c r="E13195" s="20">
        <v>0</v>
      </c>
      <c r="F13195" s="20">
        <v>696.25030078999998</v>
      </c>
      <c r="G13195" s="20">
        <v>0</v>
      </c>
    </row>
    <row r="13196" spans="1:7" x14ac:dyDescent="0.2">
      <c r="A13196" s="27">
        <v>42767</v>
      </c>
      <c r="B13196" s="20" t="s">
        <v>40</v>
      </c>
      <c r="C13196" s="20" t="s">
        <v>27</v>
      </c>
      <c r="D13196" s="20">
        <v>31.250346140000001</v>
      </c>
      <c r="E13196" s="20">
        <v>0</v>
      </c>
      <c r="F13196" s="20">
        <v>1902.6515492000001</v>
      </c>
      <c r="G13196" s="20">
        <v>0</v>
      </c>
    </row>
    <row r="13197" spans="1:7" x14ac:dyDescent="0.2">
      <c r="A13197" s="27">
        <v>42767</v>
      </c>
      <c r="B13197" s="20" t="s">
        <v>40</v>
      </c>
      <c r="C13197" s="20" t="s">
        <v>28</v>
      </c>
      <c r="D13197" s="20">
        <v>24.118103869999999</v>
      </c>
      <c r="E13197" s="20">
        <v>0</v>
      </c>
      <c r="F13197" s="20">
        <v>1469.25042426</v>
      </c>
      <c r="G13197" s="20">
        <v>0</v>
      </c>
    </row>
    <row r="13198" spans="1:7" x14ac:dyDescent="0.2">
      <c r="A13198" s="27">
        <v>42767</v>
      </c>
      <c r="B13198" s="20" t="s">
        <v>40</v>
      </c>
      <c r="C13198" s="20" t="s">
        <v>29</v>
      </c>
      <c r="D13198" s="20">
        <v>1.7528162199999999</v>
      </c>
      <c r="E13198" s="20">
        <v>0</v>
      </c>
      <c r="F13198" s="20">
        <v>105.57186792</v>
      </c>
      <c r="G13198" s="20">
        <v>0</v>
      </c>
    </row>
    <row r="13199" spans="1:7" x14ac:dyDescent="0.2">
      <c r="A13199" s="27">
        <v>42767</v>
      </c>
      <c r="B13199" s="20" t="s">
        <v>40</v>
      </c>
      <c r="C13199" s="20" t="s">
        <v>30</v>
      </c>
      <c r="D13199" s="20">
        <v>22.940252739999998</v>
      </c>
      <c r="E13199" s="20">
        <v>0</v>
      </c>
      <c r="F13199" s="20">
        <v>1399.61416906</v>
      </c>
      <c r="G13199" s="20">
        <v>0</v>
      </c>
    </row>
    <row r="13200" spans="1:7" x14ac:dyDescent="0.2">
      <c r="A13200" s="27">
        <v>42767</v>
      </c>
      <c r="B13200" s="20" t="s">
        <v>41</v>
      </c>
      <c r="C13200" s="20" t="s">
        <v>13</v>
      </c>
      <c r="D13200" s="20">
        <v>37.629524320000002</v>
      </c>
      <c r="E13200" s="20">
        <v>0</v>
      </c>
      <c r="F13200" s="20">
        <v>3019.0241942399998</v>
      </c>
      <c r="G13200" s="20">
        <v>0</v>
      </c>
    </row>
    <row r="13201" spans="1:7" x14ac:dyDescent="0.2">
      <c r="A13201" s="27">
        <v>42767</v>
      </c>
      <c r="B13201" s="20" t="s">
        <v>41</v>
      </c>
      <c r="C13201" s="20" t="s">
        <v>32</v>
      </c>
      <c r="D13201" s="20">
        <v>35.536747660000003</v>
      </c>
      <c r="E13201" s="20">
        <v>0</v>
      </c>
      <c r="F13201" s="20">
        <v>2897.3153593299999</v>
      </c>
      <c r="G13201" s="20">
        <v>0</v>
      </c>
    </row>
    <row r="13202" spans="1:7" x14ac:dyDescent="0.2">
      <c r="A13202" s="27">
        <v>42767</v>
      </c>
      <c r="B13202" s="20" t="s">
        <v>41</v>
      </c>
      <c r="C13202" s="20" t="s">
        <v>14</v>
      </c>
      <c r="D13202" s="20">
        <v>16.05621262</v>
      </c>
      <c r="E13202" s="20">
        <v>0</v>
      </c>
      <c r="F13202" s="20">
        <v>1229.2429972299999</v>
      </c>
      <c r="G13202" s="20">
        <v>0</v>
      </c>
    </row>
    <row r="13203" spans="1:7" x14ac:dyDescent="0.2">
      <c r="A13203" s="27">
        <v>42767</v>
      </c>
      <c r="B13203" s="20" t="s">
        <v>41</v>
      </c>
      <c r="C13203" s="20" t="s">
        <v>15</v>
      </c>
      <c r="D13203" s="20">
        <v>1.7064945600000001</v>
      </c>
      <c r="E13203" s="20">
        <v>0</v>
      </c>
      <c r="F13203" s="20">
        <v>130.59729664</v>
      </c>
      <c r="G13203" s="20">
        <v>0</v>
      </c>
    </row>
    <row r="13204" spans="1:7" x14ac:dyDescent="0.2">
      <c r="A13204" s="27">
        <v>42767</v>
      </c>
      <c r="B13204" s="20" t="s">
        <v>41</v>
      </c>
      <c r="C13204" s="20" t="s">
        <v>16</v>
      </c>
      <c r="D13204" s="20">
        <v>28.63510089</v>
      </c>
      <c r="E13204" s="20">
        <v>0</v>
      </c>
      <c r="F13204" s="20">
        <v>2169.5146432400002</v>
      </c>
      <c r="G13204" s="20">
        <v>0</v>
      </c>
    </row>
    <row r="13205" spans="1:7" x14ac:dyDescent="0.2">
      <c r="A13205" s="27">
        <v>42767</v>
      </c>
      <c r="B13205" s="20" t="s">
        <v>41</v>
      </c>
      <c r="C13205" s="20" t="s">
        <v>17</v>
      </c>
      <c r="D13205" s="20">
        <v>5.8769490900000001</v>
      </c>
      <c r="E13205" s="20">
        <v>0</v>
      </c>
      <c r="F13205" s="20">
        <v>465.21020849000001</v>
      </c>
      <c r="G13205" s="20">
        <v>0</v>
      </c>
    </row>
    <row r="13206" spans="1:7" x14ac:dyDescent="0.2">
      <c r="A13206" s="27">
        <v>42767</v>
      </c>
      <c r="B13206" s="20" t="s">
        <v>41</v>
      </c>
      <c r="C13206" s="20" t="s">
        <v>18</v>
      </c>
      <c r="D13206" s="20">
        <v>15.887785790000001</v>
      </c>
      <c r="E13206" s="20">
        <v>0</v>
      </c>
      <c r="F13206" s="20">
        <v>1222.6183347900001</v>
      </c>
      <c r="G13206" s="20">
        <v>0</v>
      </c>
    </row>
    <row r="13207" spans="1:7" x14ac:dyDescent="0.2">
      <c r="A13207" s="27">
        <v>42767</v>
      </c>
      <c r="B13207" s="20" t="s">
        <v>41</v>
      </c>
      <c r="C13207" s="20" t="s">
        <v>19</v>
      </c>
      <c r="D13207" s="20">
        <v>17.273973600000001</v>
      </c>
      <c r="E13207" s="20">
        <v>0</v>
      </c>
      <c r="F13207" s="20">
        <v>1388.8598840100001</v>
      </c>
      <c r="G13207" s="20">
        <v>0</v>
      </c>
    </row>
    <row r="13208" spans="1:7" x14ac:dyDescent="0.2">
      <c r="A13208" s="27">
        <v>42767</v>
      </c>
      <c r="B13208" s="20" t="s">
        <v>41</v>
      </c>
      <c r="C13208" s="20" t="s">
        <v>20</v>
      </c>
      <c r="D13208" s="20">
        <v>22.029037240000001</v>
      </c>
      <c r="E13208" s="20">
        <v>0</v>
      </c>
      <c r="F13208" s="20">
        <v>1750.9209047899999</v>
      </c>
      <c r="G13208" s="20">
        <v>0</v>
      </c>
    </row>
    <row r="13209" spans="1:7" x14ac:dyDescent="0.2">
      <c r="A13209" s="27">
        <v>42767</v>
      </c>
      <c r="B13209" s="20" t="s">
        <v>41</v>
      </c>
      <c r="C13209" s="20" t="s">
        <v>21</v>
      </c>
      <c r="D13209" s="20">
        <v>1.39347932</v>
      </c>
      <c r="E13209" s="20">
        <v>0</v>
      </c>
      <c r="F13209" s="20">
        <v>114.10517045</v>
      </c>
      <c r="G13209" s="20">
        <v>0</v>
      </c>
    </row>
    <row r="13210" spans="1:7" x14ac:dyDescent="0.2">
      <c r="A13210" s="27">
        <v>42767</v>
      </c>
      <c r="B13210" s="20" t="s">
        <v>41</v>
      </c>
      <c r="C13210" s="20" t="s">
        <v>22</v>
      </c>
      <c r="D13210" s="20">
        <v>5.5670384799999999</v>
      </c>
      <c r="E13210" s="20">
        <v>0</v>
      </c>
      <c r="F13210" s="20">
        <v>426.22892249</v>
      </c>
      <c r="G13210" s="20">
        <v>0</v>
      </c>
    </row>
    <row r="13211" spans="1:7" x14ac:dyDescent="0.2">
      <c r="A13211" s="27">
        <v>42767</v>
      </c>
      <c r="B13211" s="20" t="s">
        <v>41</v>
      </c>
      <c r="C13211" s="20" t="s">
        <v>23</v>
      </c>
      <c r="D13211" s="20">
        <v>6.8808625000000001</v>
      </c>
      <c r="E13211" s="20">
        <v>0</v>
      </c>
      <c r="F13211" s="20">
        <v>519.12680055999999</v>
      </c>
      <c r="G13211" s="20">
        <v>0</v>
      </c>
    </row>
    <row r="13212" spans="1:7" x14ac:dyDescent="0.2">
      <c r="A13212" s="27">
        <v>42767</v>
      </c>
      <c r="B13212" s="20" t="s">
        <v>41</v>
      </c>
      <c r="C13212" s="20" t="s">
        <v>24</v>
      </c>
      <c r="D13212" s="20">
        <v>18.685219830000001</v>
      </c>
      <c r="E13212" s="20">
        <v>0</v>
      </c>
      <c r="F13212" s="20">
        <v>1445.93236224</v>
      </c>
      <c r="G13212" s="20">
        <v>0</v>
      </c>
    </row>
    <row r="13213" spans="1:7" x14ac:dyDescent="0.2">
      <c r="A13213" s="27">
        <v>42767</v>
      </c>
      <c r="B13213" s="20" t="s">
        <v>41</v>
      </c>
      <c r="C13213" s="20" t="s">
        <v>25</v>
      </c>
      <c r="D13213" s="20">
        <v>7.5672837399999997</v>
      </c>
      <c r="E13213" s="20">
        <v>0</v>
      </c>
      <c r="F13213" s="20">
        <v>597.49440500000003</v>
      </c>
      <c r="G13213" s="20">
        <v>0</v>
      </c>
    </row>
    <row r="13214" spans="1:7" x14ac:dyDescent="0.2">
      <c r="A13214" s="27">
        <v>42767</v>
      </c>
      <c r="B13214" s="20" t="s">
        <v>41</v>
      </c>
      <c r="C13214" s="20" t="s">
        <v>26</v>
      </c>
      <c r="D13214" s="20">
        <v>7.6910820199999996</v>
      </c>
      <c r="E13214" s="20">
        <v>0</v>
      </c>
      <c r="F13214" s="20">
        <v>607.60955693000005</v>
      </c>
      <c r="G13214" s="20">
        <v>0</v>
      </c>
    </row>
    <row r="13215" spans="1:7" x14ac:dyDescent="0.2">
      <c r="A13215" s="27">
        <v>42767</v>
      </c>
      <c r="B13215" s="20" t="s">
        <v>41</v>
      </c>
      <c r="C13215" s="20" t="s">
        <v>27</v>
      </c>
      <c r="D13215" s="20">
        <v>9.3709599499999996</v>
      </c>
      <c r="E13215" s="20">
        <v>0</v>
      </c>
      <c r="F13215" s="20">
        <v>716.83692957999995</v>
      </c>
      <c r="G13215" s="20">
        <v>0</v>
      </c>
    </row>
    <row r="13216" spans="1:7" x14ac:dyDescent="0.2">
      <c r="A13216" s="27">
        <v>42767</v>
      </c>
      <c r="B13216" s="20" t="s">
        <v>41</v>
      </c>
      <c r="C13216" s="20" t="s">
        <v>28</v>
      </c>
      <c r="D13216" s="20">
        <v>6.4963746599999999</v>
      </c>
      <c r="E13216" s="20">
        <v>0</v>
      </c>
      <c r="F13216" s="20">
        <v>486.68096014999998</v>
      </c>
      <c r="G13216" s="20">
        <v>0</v>
      </c>
    </row>
    <row r="13217" spans="1:7" x14ac:dyDescent="0.2">
      <c r="A13217" s="27">
        <v>42767</v>
      </c>
      <c r="B13217" s="20" t="s">
        <v>41</v>
      </c>
      <c r="C13217" s="20" t="s">
        <v>29</v>
      </c>
      <c r="D13217" s="20">
        <v>5.79028119</v>
      </c>
      <c r="E13217" s="20">
        <v>0</v>
      </c>
      <c r="F13217" s="20">
        <v>461.86641860999998</v>
      </c>
      <c r="G13217" s="20">
        <v>0</v>
      </c>
    </row>
    <row r="13218" spans="1:7" x14ac:dyDescent="0.2">
      <c r="A13218" s="27">
        <v>42767</v>
      </c>
      <c r="B13218" s="20" t="s">
        <v>41</v>
      </c>
      <c r="C13218" s="20" t="s">
        <v>30</v>
      </c>
      <c r="D13218" s="20">
        <v>7.71073509</v>
      </c>
      <c r="E13218" s="20">
        <v>0</v>
      </c>
      <c r="F13218" s="20">
        <v>611.08689336999998</v>
      </c>
      <c r="G13218" s="20">
        <v>0</v>
      </c>
    </row>
    <row r="13219" spans="1:7" x14ac:dyDescent="0.2">
      <c r="A13219" s="27">
        <v>42856</v>
      </c>
      <c r="B13219" s="20" t="s">
        <v>12</v>
      </c>
      <c r="C13219" s="20" t="s">
        <v>13</v>
      </c>
      <c r="D13219" s="20">
        <v>7.0463000000000003E-4</v>
      </c>
      <c r="E13219" s="20">
        <v>0.71405582000000001</v>
      </c>
      <c r="F13219" s="20">
        <v>0</v>
      </c>
      <c r="G13219" s="20">
        <v>0</v>
      </c>
    </row>
    <row r="13220" spans="1:7" x14ac:dyDescent="0.2">
      <c r="A13220" s="27">
        <v>42856</v>
      </c>
      <c r="B13220" s="20" t="s">
        <v>12</v>
      </c>
      <c r="C13220" s="20" t="s">
        <v>32</v>
      </c>
      <c r="D13220" s="20">
        <v>7.0463000000000003E-4</v>
      </c>
      <c r="E13220" s="20">
        <v>4.8507100000000003E-3</v>
      </c>
      <c r="F13220" s="20">
        <v>0</v>
      </c>
      <c r="G13220" s="20">
        <v>0</v>
      </c>
    </row>
    <row r="13221" spans="1:7" x14ac:dyDescent="0.2">
      <c r="A13221" s="27">
        <v>42856</v>
      </c>
      <c r="B13221" s="20" t="s">
        <v>12</v>
      </c>
      <c r="C13221" s="20" t="s">
        <v>14</v>
      </c>
      <c r="D13221" s="20">
        <v>0.18013049</v>
      </c>
      <c r="E13221" s="20">
        <v>1.37614894</v>
      </c>
      <c r="F13221" s="20">
        <v>0</v>
      </c>
      <c r="G13221" s="20">
        <v>0</v>
      </c>
    </row>
    <row r="13222" spans="1:7" x14ac:dyDescent="0.2">
      <c r="A13222" s="27">
        <v>42856</v>
      </c>
      <c r="B13222" s="20" t="s">
        <v>12</v>
      </c>
      <c r="C13222" s="20" t="s">
        <v>15</v>
      </c>
      <c r="D13222" s="20">
        <v>2.8184999999999998E-3</v>
      </c>
      <c r="E13222" s="20">
        <v>1.9141200000000001E-3</v>
      </c>
      <c r="F13222" s="20">
        <v>0</v>
      </c>
      <c r="G13222" s="20">
        <v>0</v>
      </c>
    </row>
    <row r="13223" spans="1:7" x14ac:dyDescent="0.2">
      <c r="A13223" s="27">
        <v>42856</v>
      </c>
      <c r="B13223" s="20" t="s">
        <v>12</v>
      </c>
      <c r="C13223" s="20" t="s">
        <v>16</v>
      </c>
      <c r="D13223" s="20">
        <v>0.68819527000000003</v>
      </c>
      <c r="E13223" s="20">
        <v>1.1335332300000001</v>
      </c>
      <c r="F13223" s="20">
        <v>0</v>
      </c>
      <c r="G13223" s="20">
        <v>0</v>
      </c>
    </row>
    <row r="13224" spans="1:7" x14ac:dyDescent="0.2">
      <c r="A13224" s="27">
        <v>42856</v>
      </c>
      <c r="B13224" s="20" t="s">
        <v>12</v>
      </c>
      <c r="C13224" s="20" t="s">
        <v>17</v>
      </c>
      <c r="D13224" s="20">
        <v>3.5231300000000002E-3</v>
      </c>
      <c r="E13224" s="20">
        <v>0.25486030999999998</v>
      </c>
      <c r="F13224" s="20">
        <v>0</v>
      </c>
      <c r="G13224" s="20">
        <v>0</v>
      </c>
    </row>
    <row r="13225" spans="1:7" x14ac:dyDescent="0.2">
      <c r="A13225" s="27">
        <v>42856</v>
      </c>
      <c r="B13225" s="20" t="s">
        <v>12</v>
      </c>
      <c r="C13225" s="20" t="s">
        <v>18</v>
      </c>
      <c r="D13225" s="20">
        <v>7.0463000000000003E-4</v>
      </c>
      <c r="E13225" s="20">
        <v>2.0904152800000002</v>
      </c>
      <c r="F13225" s="20">
        <v>0</v>
      </c>
      <c r="G13225" s="20">
        <v>0</v>
      </c>
    </row>
    <row r="13226" spans="1:7" x14ac:dyDescent="0.2">
      <c r="A13226" s="27">
        <v>42856</v>
      </c>
      <c r="B13226" s="20" t="s">
        <v>12</v>
      </c>
      <c r="C13226" s="20" t="s">
        <v>19</v>
      </c>
      <c r="D13226" s="20">
        <v>0.37809649000000001</v>
      </c>
      <c r="E13226" s="20">
        <v>2.2938456299999999</v>
      </c>
      <c r="F13226" s="20">
        <v>0</v>
      </c>
      <c r="G13226" s="20">
        <v>0</v>
      </c>
    </row>
    <row r="13227" spans="1:7" x14ac:dyDescent="0.2">
      <c r="A13227" s="27">
        <v>42856</v>
      </c>
      <c r="B13227" s="20" t="s">
        <v>12</v>
      </c>
      <c r="C13227" s="20" t="s">
        <v>20</v>
      </c>
      <c r="D13227" s="20">
        <v>0</v>
      </c>
      <c r="E13227" s="20">
        <v>1.5187476900000001</v>
      </c>
      <c r="F13227" s="20">
        <v>0</v>
      </c>
      <c r="G13227" s="20">
        <v>0</v>
      </c>
    </row>
    <row r="13228" spans="1:7" x14ac:dyDescent="0.2">
      <c r="A13228" s="27">
        <v>42856</v>
      </c>
      <c r="B13228" s="20" t="s">
        <v>12</v>
      </c>
      <c r="C13228" s="20" t="s">
        <v>21</v>
      </c>
      <c r="D13228" s="20">
        <v>0</v>
      </c>
      <c r="E13228" s="20">
        <v>1.1931999999999999E-3</v>
      </c>
      <c r="F13228" s="20">
        <v>0</v>
      </c>
      <c r="G13228" s="20">
        <v>0</v>
      </c>
    </row>
    <row r="13229" spans="1:7" x14ac:dyDescent="0.2">
      <c r="A13229" s="27">
        <v>42856</v>
      </c>
      <c r="B13229" s="20" t="s">
        <v>12</v>
      </c>
      <c r="C13229" s="20" t="s">
        <v>22</v>
      </c>
      <c r="D13229" s="20">
        <v>0</v>
      </c>
      <c r="E13229" s="20">
        <v>0.45786981999999998</v>
      </c>
      <c r="F13229" s="20">
        <v>0</v>
      </c>
      <c r="G13229" s="20">
        <v>0</v>
      </c>
    </row>
    <row r="13230" spans="1:7" x14ac:dyDescent="0.2">
      <c r="A13230" s="27">
        <v>42856</v>
      </c>
      <c r="B13230" s="20" t="s">
        <v>12</v>
      </c>
      <c r="C13230" s="20" t="s">
        <v>23</v>
      </c>
      <c r="D13230" s="20">
        <v>0</v>
      </c>
      <c r="E13230" s="20">
        <v>0.86512166000000001</v>
      </c>
      <c r="F13230" s="20">
        <v>0</v>
      </c>
      <c r="G13230" s="20">
        <v>0</v>
      </c>
    </row>
    <row r="13231" spans="1:7" x14ac:dyDescent="0.2">
      <c r="A13231" s="27">
        <v>42856</v>
      </c>
      <c r="B13231" s="20" t="s">
        <v>12</v>
      </c>
      <c r="C13231" s="20" t="s">
        <v>24</v>
      </c>
      <c r="D13231" s="20">
        <v>9.7902300000000005E-3</v>
      </c>
      <c r="E13231" s="20">
        <v>2.1242986099999999</v>
      </c>
      <c r="F13231" s="20">
        <v>0</v>
      </c>
      <c r="G13231" s="20">
        <v>0</v>
      </c>
    </row>
    <row r="13232" spans="1:7" x14ac:dyDescent="0.2">
      <c r="A13232" s="27">
        <v>42856</v>
      </c>
      <c r="B13232" s="20" t="s">
        <v>12</v>
      </c>
      <c r="C13232" s="20" t="s">
        <v>25</v>
      </c>
      <c r="D13232" s="20">
        <v>0</v>
      </c>
      <c r="E13232" s="20">
        <v>1.2035356399999999</v>
      </c>
      <c r="F13232" s="20">
        <v>0</v>
      </c>
      <c r="G13232" s="20">
        <v>0</v>
      </c>
    </row>
    <row r="13233" spans="1:7" x14ac:dyDescent="0.2">
      <c r="A13233" s="27">
        <v>42856</v>
      </c>
      <c r="B13233" s="20" t="s">
        <v>12</v>
      </c>
      <c r="C13233" s="20" t="s">
        <v>26</v>
      </c>
      <c r="D13233" s="20">
        <v>0</v>
      </c>
      <c r="E13233" s="20">
        <v>1.27696399</v>
      </c>
      <c r="F13233" s="20">
        <v>0</v>
      </c>
      <c r="G13233" s="20">
        <v>0</v>
      </c>
    </row>
    <row r="13234" spans="1:7" x14ac:dyDescent="0.2">
      <c r="A13234" s="27">
        <v>42856</v>
      </c>
      <c r="B13234" s="20" t="s">
        <v>12</v>
      </c>
      <c r="C13234" s="20" t="s">
        <v>27</v>
      </c>
      <c r="D13234" s="20">
        <v>7.4936260000000005E-2</v>
      </c>
      <c r="E13234" s="20">
        <v>4.8507534400000001</v>
      </c>
      <c r="F13234" s="20">
        <v>0</v>
      </c>
      <c r="G13234" s="20">
        <v>0</v>
      </c>
    </row>
    <row r="13235" spans="1:7" x14ac:dyDescent="0.2">
      <c r="A13235" s="27">
        <v>42856</v>
      </c>
      <c r="B13235" s="20" t="s">
        <v>12</v>
      </c>
      <c r="C13235" s="20" t="s">
        <v>28</v>
      </c>
      <c r="D13235" s="20">
        <v>0.83000717000000002</v>
      </c>
      <c r="E13235" s="20">
        <v>1.6420313799999999</v>
      </c>
      <c r="F13235" s="20">
        <v>0</v>
      </c>
      <c r="G13235" s="20">
        <v>0</v>
      </c>
    </row>
    <row r="13236" spans="1:7" x14ac:dyDescent="0.2">
      <c r="A13236" s="27">
        <v>42856</v>
      </c>
      <c r="B13236" s="20" t="s">
        <v>12</v>
      </c>
      <c r="C13236" s="20" t="s">
        <v>29</v>
      </c>
      <c r="D13236" s="20">
        <v>0.69837934000000002</v>
      </c>
      <c r="E13236" s="20">
        <v>0.46972170000000002</v>
      </c>
      <c r="F13236" s="20">
        <v>0</v>
      </c>
      <c r="G13236" s="20">
        <v>0</v>
      </c>
    </row>
    <row r="13237" spans="1:7" x14ac:dyDescent="0.2">
      <c r="A13237" s="27">
        <v>42856</v>
      </c>
      <c r="B13237" s="20" t="s">
        <v>12</v>
      </c>
      <c r="C13237" s="20" t="s">
        <v>30</v>
      </c>
      <c r="D13237" s="20">
        <v>0</v>
      </c>
      <c r="E13237" s="20">
        <v>1.07622091</v>
      </c>
      <c r="F13237" s="20">
        <v>0</v>
      </c>
      <c r="G13237" s="20">
        <v>0</v>
      </c>
    </row>
    <row r="13238" spans="1:7" x14ac:dyDescent="0.2">
      <c r="A13238" s="27">
        <v>42856</v>
      </c>
      <c r="B13238" s="20" t="s">
        <v>31</v>
      </c>
      <c r="C13238" s="20" t="s">
        <v>13</v>
      </c>
      <c r="D13238" s="20">
        <v>0.76679664000000003</v>
      </c>
      <c r="E13238" s="20">
        <v>13.083257809999999</v>
      </c>
      <c r="F13238" s="20">
        <v>6.90116978</v>
      </c>
      <c r="G13238" s="20">
        <v>72.454286629999999</v>
      </c>
    </row>
    <row r="13239" spans="1:7" x14ac:dyDescent="0.2">
      <c r="A13239" s="27">
        <v>42856</v>
      </c>
      <c r="B13239" s="20" t="s">
        <v>31</v>
      </c>
      <c r="C13239" s="20" t="s">
        <v>32</v>
      </c>
      <c r="D13239" s="20">
        <v>7.0463000000000003E-4</v>
      </c>
      <c r="E13239" s="20">
        <v>1.79420885</v>
      </c>
      <c r="F13239" s="20">
        <v>2.8184999999999998E-3</v>
      </c>
      <c r="G13239" s="20">
        <v>9.4921494299999996</v>
      </c>
    </row>
    <row r="13240" spans="1:7" x14ac:dyDescent="0.2">
      <c r="A13240" s="27">
        <v>42856</v>
      </c>
      <c r="B13240" s="20" t="s">
        <v>31</v>
      </c>
      <c r="C13240" s="20" t="s">
        <v>14</v>
      </c>
      <c r="D13240" s="20">
        <v>1.4092499999999999E-3</v>
      </c>
      <c r="E13240" s="20">
        <v>19.554326450000001</v>
      </c>
      <c r="F13240" s="20">
        <v>6.34163E-3</v>
      </c>
      <c r="G13240" s="20">
        <v>106.56112324</v>
      </c>
    </row>
    <row r="13241" spans="1:7" x14ac:dyDescent="0.2">
      <c r="A13241" s="27">
        <v>42856</v>
      </c>
      <c r="B13241" s="20" t="s">
        <v>31</v>
      </c>
      <c r="C13241" s="20" t="s">
        <v>15</v>
      </c>
      <c r="D13241" s="20">
        <v>0</v>
      </c>
      <c r="E13241" s="20">
        <v>0.65268267000000002</v>
      </c>
      <c r="F13241" s="20">
        <v>0</v>
      </c>
      <c r="G13241" s="20">
        <v>2.27961028</v>
      </c>
    </row>
    <row r="13242" spans="1:7" x14ac:dyDescent="0.2">
      <c r="A13242" s="27">
        <v>42856</v>
      </c>
      <c r="B13242" s="20" t="s">
        <v>31</v>
      </c>
      <c r="C13242" s="20" t="s">
        <v>16</v>
      </c>
      <c r="D13242" s="20">
        <v>0.36211236000000002</v>
      </c>
      <c r="E13242" s="20">
        <v>30.759668139999999</v>
      </c>
      <c r="F13242" s="20">
        <v>2.83204856</v>
      </c>
      <c r="G13242" s="20">
        <v>199.5706801</v>
      </c>
    </row>
    <row r="13243" spans="1:7" x14ac:dyDescent="0.2">
      <c r="A13243" s="27">
        <v>42856</v>
      </c>
      <c r="B13243" s="20" t="s">
        <v>31</v>
      </c>
      <c r="C13243" s="20" t="s">
        <v>17</v>
      </c>
      <c r="D13243" s="20">
        <v>0.40846845999999998</v>
      </c>
      <c r="E13243" s="20">
        <v>9.2513696200000002</v>
      </c>
      <c r="F13243" s="20">
        <v>2.0409330400000001</v>
      </c>
      <c r="G13243" s="20">
        <v>55.919022609999999</v>
      </c>
    </row>
    <row r="13244" spans="1:7" x14ac:dyDescent="0.2">
      <c r="A13244" s="27">
        <v>42856</v>
      </c>
      <c r="B13244" s="20" t="s">
        <v>31</v>
      </c>
      <c r="C13244" s="20" t="s">
        <v>18</v>
      </c>
      <c r="D13244" s="20">
        <v>4.2277499999999997E-3</v>
      </c>
      <c r="E13244" s="20">
        <v>109.29384</v>
      </c>
      <c r="F13244" s="20">
        <v>3.311741E-2</v>
      </c>
      <c r="G13244" s="20">
        <v>669.61233880999998</v>
      </c>
    </row>
    <row r="13245" spans="1:7" x14ac:dyDescent="0.2">
      <c r="A13245" s="27">
        <v>42856</v>
      </c>
      <c r="B13245" s="20" t="s">
        <v>31</v>
      </c>
      <c r="C13245" s="20" t="s">
        <v>19</v>
      </c>
      <c r="D13245" s="20">
        <v>0.51168016999999999</v>
      </c>
      <c r="E13245" s="20">
        <v>114.94567109</v>
      </c>
      <c r="F13245" s="20">
        <v>4.5980753200000004</v>
      </c>
      <c r="G13245" s="20">
        <v>715.41827599999999</v>
      </c>
    </row>
    <row r="13246" spans="1:7" x14ac:dyDescent="0.2">
      <c r="A13246" s="27">
        <v>42856</v>
      </c>
      <c r="B13246" s="20" t="s">
        <v>31</v>
      </c>
      <c r="C13246" s="20" t="s">
        <v>20</v>
      </c>
      <c r="D13246" s="20">
        <v>3.5231300000000002E-3</v>
      </c>
      <c r="E13246" s="20">
        <v>12.071947570000001</v>
      </c>
      <c r="F13246" s="20">
        <v>1.7615639999999998E-2</v>
      </c>
      <c r="G13246" s="20">
        <v>68.351413179999994</v>
      </c>
    </row>
    <row r="13247" spans="1:7" x14ac:dyDescent="0.2">
      <c r="A13247" s="27">
        <v>42856</v>
      </c>
      <c r="B13247" s="20" t="s">
        <v>31</v>
      </c>
      <c r="C13247" s="20" t="s">
        <v>21</v>
      </c>
      <c r="D13247" s="20">
        <v>0.39437654999999999</v>
      </c>
      <c r="E13247" s="20">
        <v>8.6801245799999993</v>
      </c>
      <c r="F13247" s="20">
        <v>1.9718827400000001</v>
      </c>
      <c r="G13247" s="20">
        <v>39.923327139999998</v>
      </c>
    </row>
    <row r="13248" spans="1:7" x14ac:dyDescent="0.2">
      <c r="A13248" s="27">
        <v>42856</v>
      </c>
      <c r="B13248" s="20" t="s">
        <v>31</v>
      </c>
      <c r="C13248" s="20" t="s">
        <v>22</v>
      </c>
      <c r="D13248" s="20">
        <v>7.0463000000000003E-4</v>
      </c>
      <c r="E13248" s="20">
        <v>6.4039684699999997</v>
      </c>
      <c r="F13248" s="20">
        <v>3.5231300000000002E-3</v>
      </c>
      <c r="G13248" s="20">
        <v>36.578317560000002</v>
      </c>
    </row>
    <row r="13249" spans="1:7" x14ac:dyDescent="0.2">
      <c r="A13249" s="27">
        <v>42856</v>
      </c>
      <c r="B13249" s="20" t="s">
        <v>31</v>
      </c>
      <c r="C13249" s="20" t="s">
        <v>23</v>
      </c>
      <c r="D13249" s="20">
        <v>0.89068016000000005</v>
      </c>
      <c r="E13249" s="20">
        <v>8.9580539600000009</v>
      </c>
      <c r="F13249" s="20">
        <v>7.1254412900000004</v>
      </c>
      <c r="G13249" s="20">
        <v>45.484152729999998</v>
      </c>
    </row>
    <row r="13250" spans="1:7" x14ac:dyDescent="0.2">
      <c r="A13250" s="27">
        <v>42856</v>
      </c>
      <c r="B13250" s="20" t="s">
        <v>31</v>
      </c>
      <c r="C13250" s="20" t="s">
        <v>24</v>
      </c>
      <c r="D13250" s="20">
        <v>0.43188802999999998</v>
      </c>
      <c r="E13250" s="20">
        <v>35.537246369999998</v>
      </c>
      <c r="F13250" s="20">
        <v>3.4515810999999998</v>
      </c>
      <c r="G13250" s="20">
        <v>192.48253527</v>
      </c>
    </row>
    <row r="13251" spans="1:7" x14ac:dyDescent="0.2">
      <c r="A13251" s="27">
        <v>42856</v>
      </c>
      <c r="B13251" s="20" t="s">
        <v>31</v>
      </c>
      <c r="C13251" s="20" t="s">
        <v>25</v>
      </c>
      <c r="D13251" s="20">
        <v>7.0463000000000003E-4</v>
      </c>
      <c r="E13251" s="20">
        <v>25.026306510000001</v>
      </c>
      <c r="F13251" s="20">
        <v>2.8184999999999998E-3</v>
      </c>
      <c r="G13251" s="20">
        <v>142.76166716</v>
      </c>
    </row>
    <row r="13252" spans="1:7" x14ac:dyDescent="0.2">
      <c r="A13252" s="27">
        <v>42856</v>
      </c>
      <c r="B13252" s="20" t="s">
        <v>31</v>
      </c>
      <c r="C13252" s="20" t="s">
        <v>26</v>
      </c>
      <c r="D13252" s="20">
        <v>1.1859438200000001</v>
      </c>
      <c r="E13252" s="20">
        <v>11.363060409999999</v>
      </c>
      <c r="F13252" s="20">
        <v>8.8113532800000005</v>
      </c>
      <c r="G13252" s="20">
        <v>71.772418729999998</v>
      </c>
    </row>
    <row r="13253" spans="1:7" x14ac:dyDescent="0.2">
      <c r="A13253" s="27">
        <v>42856</v>
      </c>
      <c r="B13253" s="20" t="s">
        <v>31</v>
      </c>
      <c r="C13253" s="20" t="s">
        <v>27</v>
      </c>
      <c r="D13253" s="20">
        <v>2.2805851499999998</v>
      </c>
      <c r="E13253" s="20">
        <v>78.048681419999994</v>
      </c>
      <c r="F13253" s="20">
        <v>14.65552417</v>
      </c>
      <c r="G13253" s="20">
        <v>409.40152210999997</v>
      </c>
    </row>
    <row r="13254" spans="1:7" x14ac:dyDescent="0.2">
      <c r="A13254" s="27">
        <v>42856</v>
      </c>
      <c r="B13254" s="20" t="s">
        <v>31</v>
      </c>
      <c r="C13254" s="20" t="s">
        <v>28</v>
      </c>
      <c r="D13254" s="20">
        <v>0.18013049</v>
      </c>
      <c r="E13254" s="20">
        <v>56.856214999999999</v>
      </c>
      <c r="F13254" s="20">
        <v>0.36026097000000001</v>
      </c>
      <c r="G13254" s="20">
        <v>338.51292119999999</v>
      </c>
    </row>
    <row r="13255" spans="1:7" x14ac:dyDescent="0.2">
      <c r="A13255" s="27">
        <v>42856</v>
      </c>
      <c r="B13255" s="20" t="s">
        <v>31</v>
      </c>
      <c r="C13255" s="20" t="s">
        <v>29</v>
      </c>
      <c r="D13255" s="20">
        <v>0.51876509999999998</v>
      </c>
      <c r="E13255" s="20">
        <v>30.610876040000001</v>
      </c>
      <c r="F13255" s="20">
        <v>4.1584100599999996</v>
      </c>
      <c r="G13255" s="20">
        <v>162.91715202</v>
      </c>
    </row>
    <row r="13256" spans="1:7" x14ac:dyDescent="0.2">
      <c r="A13256" s="27">
        <v>42856</v>
      </c>
      <c r="B13256" s="20" t="s">
        <v>31</v>
      </c>
      <c r="C13256" s="20" t="s">
        <v>30</v>
      </c>
      <c r="D13256" s="20">
        <v>0.39829970999999997</v>
      </c>
      <c r="E13256" s="20">
        <v>23.504698909999998</v>
      </c>
      <c r="F13256" s="20">
        <v>3.5846973800000002</v>
      </c>
      <c r="G13256" s="20">
        <v>137.8701787</v>
      </c>
    </row>
    <row r="13257" spans="1:7" x14ac:dyDescent="0.2">
      <c r="A13257" s="27">
        <v>42856</v>
      </c>
      <c r="B13257" s="20" t="s">
        <v>33</v>
      </c>
      <c r="C13257" s="20" t="s">
        <v>13</v>
      </c>
      <c r="D13257" s="20">
        <v>1.109339E-2</v>
      </c>
      <c r="E13257" s="20">
        <v>24.20983592</v>
      </c>
      <c r="F13257" s="20">
        <v>0.13773740000000001</v>
      </c>
      <c r="G13257" s="20">
        <v>322.42618686999998</v>
      </c>
    </row>
    <row r="13258" spans="1:7" x14ac:dyDescent="0.2">
      <c r="A13258" s="27">
        <v>42856</v>
      </c>
      <c r="B13258" s="20" t="s">
        <v>33</v>
      </c>
      <c r="C13258" s="20" t="s">
        <v>32</v>
      </c>
      <c r="D13258" s="20">
        <v>3.9921480000000002E-2</v>
      </c>
      <c r="E13258" s="20">
        <v>2.0038937300000002</v>
      </c>
      <c r="F13258" s="20">
        <v>0.42562124000000001</v>
      </c>
      <c r="G13258" s="20">
        <v>28.182877990000001</v>
      </c>
    </row>
    <row r="13259" spans="1:7" x14ac:dyDescent="0.2">
      <c r="A13259" s="27">
        <v>42856</v>
      </c>
      <c r="B13259" s="20" t="s">
        <v>33</v>
      </c>
      <c r="C13259" s="20" t="s">
        <v>14</v>
      </c>
      <c r="D13259" s="20">
        <v>0.62560066999999997</v>
      </c>
      <c r="E13259" s="20">
        <v>40.133909320000001</v>
      </c>
      <c r="F13259" s="20">
        <v>7.52695224</v>
      </c>
      <c r="G13259" s="20">
        <v>556.54414319</v>
      </c>
    </row>
    <row r="13260" spans="1:7" x14ac:dyDescent="0.2">
      <c r="A13260" s="27">
        <v>42856</v>
      </c>
      <c r="B13260" s="20" t="s">
        <v>33</v>
      </c>
      <c r="C13260" s="20" t="s">
        <v>15</v>
      </c>
      <c r="D13260" s="20">
        <v>7.3997100000000003E-3</v>
      </c>
      <c r="E13260" s="20">
        <v>5.1806565899999999</v>
      </c>
      <c r="F13260" s="20">
        <v>8.6546209999999998E-2</v>
      </c>
      <c r="G13260" s="20">
        <v>82.430743710000002</v>
      </c>
    </row>
    <row r="13261" spans="1:7" x14ac:dyDescent="0.2">
      <c r="A13261" s="27">
        <v>42856</v>
      </c>
      <c r="B13261" s="20" t="s">
        <v>33</v>
      </c>
      <c r="C13261" s="20" t="s">
        <v>16</v>
      </c>
      <c r="D13261" s="20">
        <v>0.13802482999999999</v>
      </c>
      <c r="E13261" s="20">
        <v>34.953622899999999</v>
      </c>
      <c r="F13261" s="20">
        <v>1.43473238</v>
      </c>
      <c r="G13261" s="20">
        <v>474.78310243999999</v>
      </c>
    </row>
    <row r="13262" spans="1:7" x14ac:dyDescent="0.2">
      <c r="A13262" s="27">
        <v>42856</v>
      </c>
      <c r="B13262" s="20" t="s">
        <v>33</v>
      </c>
      <c r="C13262" s="20" t="s">
        <v>17</v>
      </c>
      <c r="D13262" s="20">
        <v>1.5953680000000001E-2</v>
      </c>
      <c r="E13262" s="20">
        <v>11.7396095</v>
      </c>
      <c r="F13262" s="20">
        <v>0.20674672999999999</v>
      </c>
      <c r="G13262" s="20">
        <v>164.70732831999999</v>
      </c>
    </row>
    <row r="13263" spans="1:7" x14ac:dyDescent="0.2">
      <c r="A13263" s="27">
        <v>42856</v>
      </c>
      <c r="B13263" s="20" t="s">
        <v>33</v>
      </c>
      <c r="C13263" s="20" t="s">
        <v>18</v>
      </c>
      <c r="D13263" s="20">
        <v>2.0087979599999999</v>
      </c>
      <c r="E13263" s="20">
        <v>218.95464815</v>
      </c>
      <c r="F13263" s="20">
        <v>30.520180809999999</v>
      </c>
      <c r="G13263" s="20">
        <v>3037.3696412700001</v>
      </c>
    </row>
    <row r="13264" spans="1:7" x14ac:dyDescent="0.2">
      <c r="A13264" s="27">
        <v>42856</v>
      </c>
      <c r="B13264" s="20" t="s">
        <v>33</v>
      </c>
      <c r="C13264" s="20" t="s">
        <v>19</v>
      </c>
      <c r="D13264" s="20">
        <v>1.3117472699999999</v>
      </c>
      <c r="E13264" s="20">
        <v>180.56984016999999</v>
      </c>
      <c r="F13264" s="20">
        <v>21.491888920000001</v>
      </c>
      <c r="G13264" s="20">
        <v>2452.0107920800001</v>
      </c>
    </row>
    <row r="13265" spans="1:7" x14ac:dyDescent="0.2">
      <c r="A13265" s="27">
        <v>42856</v>
      </c>
      <c r="B13265" s="20" t="s">
        <v>33</v>
      </c>
      <c r="C13265" s="20" t="s">
        <v>20</v>
      </c>
      <c r="D13265" s="20">
        <v>1.373037E-2</v>
      </c>
      <c r="E13265" s="20">
        <v>26.909449339999998</v>
      </c>
      <c r="F13265" s="20">
        <v>0.16544321000000001</v>
      </c>
      <c r="G13265" s="20">
        <v>406.7674447</v>
      </c>
    </row>
    <row r="13266" spans="1:7" x14ac:dyDescent="0.2">
      <c r="A13266" s="27">
        <v>42856</v>
      </c>
      <c r="B13266" s="20" t="s">
        <v>33</v>
      </c>
      <c r="C13266" s="20" t="s">
        <v>21</v>
      </c>
      <c r="D13266" s="20">
        <v>4.4703599999999996E-3</v>
      </c>
      <c r="E13266" s="20">
        <v>12.113563129999999</v>
      </c>
      <c r="F13266" s="20">
        <v>6.6809370000000007E-2</v>
      </c>
      <c r="G13266" s="20">
        <v>163.72910407000001</v>
      </c>
    </row>
    <row r="13267" spans="1:7" x14ac:dyDescent="0.2">
      <c r="A13267" s="27">
        <v>42856</v>
      </c>
      <c r="B13267" s="20" t="s">
        <v>33</v>
      </c>
      <c r="C13267" s="20" t="s">
        <v>22</v>
      </c>
      <c r="D13267" s="20">
        <v>9.6068799999999999E-3</v>
      </c>
      <c r="E13267" s="20">
        <v>18.090797120000001</v>
      </c>
      <c r="F13267" s="20">
        <v>0.11438906</v>
      </c>
      <c r="G13267" s="20">
        <v>253.44627485000001</v>
      </c>
    </row>
    <row r="13268" spans="1:7" x14ac:dyDescent="0.2">
      <c r="A13268" s="27">
        <v>42856</v>
      </c>
      <c r="B13268" s="20" t="s">
        <v>33</v>
      </c>
      <c r="C13268" s="20" t="s">
        <v>23</v>
      </c>
      <c r="D13268" s="20">
        <v>2.8184999999999998E-3</v>
      </c>
      <c r="E13268" s="20">
        <v>13.412793239999999</v>
      </c>
      <c r="F13268" s="20">
        <v>3.5935910000000001E-2</v>
      </c>
      <c r="G13268" s="20">
        <v>192.39591633000001</v>
      </c>
    </row>
    <row r="13269" spans="1:7" x14ac:dyDescent="0.2">
      <c r="A13269" s="27">
        <v>42856</v>
      </c>
      <c r="B13269" s="20" t="s">
        <v>33</v>
      </c>
      <c r="C13269" s="20" t="s">
        <v>24</v>
      </c>
      <c r="D13269" s="20">
        <v>1.02291442</v>
      </c>
      <c r="E13269" s="20">
        <v>66.385544940000003</v>
      </c>
      <c r="F13269" s="20">
        <v>13.359908539999999</v>
      </c>
      <c r="G13269" s="20">
        <v>922.41357044999995</v>
      </c>
    </row>
    <row r="13270" spans="1:7" x14ac:dyDescent="0.2">
      <c r="A13270" s="27">
        <v>42856</v>
      </c>
      <c r="B13270" s="20" t="s">
        <v>33</v>
      </c>
      <c r="C13270" s="20" t="s">
        <v>25</v>
      </c>
      <c r="D13270" s="20">
        <v>0.92319912000000004</v>
      </c>
      <c r="E13270" s="20">
        <v>47.902502409999997</v>
      </c>
      <c r="F13270" s="20">
        <v>14.77694529</v>
      </c>
      <c r="G13270" s="20">
        <v>680.27334368000004</v>
      </c>
    </row>
    <row r="13271" spans="1:7" x14ac:dyDescent="0.2">
      <c r="A13271" s="27">
        <v>42856</v>
      </c>
      <c r="B13271" s="20" t="s">
        <v>33</v>
      </c>
      <c r="C13271" s="20" t="s">
        <v>26</v>
      </c>
      <c r="D13271" s="20">
        <v>0.22607943</v>
      </c>
      <c r="E13271" s="20">
        <v>35.234160379999999</v>
      </c>
      <c r="F13271" s="20">
        <v>2.3575227999999999</v>
      </c>
      <c r="G13271" s="20">
        <v>526.95522856000002</v>
      </c>
    </row>
    <row r="13272" spans="1:7" x14ac:dyDescent="0.2">
      <c r="A13272" s="27">
        <v>42856</v>
      </c>
      <c r="B13272" s="20" t="s">
        <v>33</v>
      </c>
      <c r="C13272" s="20" t="s">
        <v>27</v>
      </c>
      <c r="D13272" s="20">
        <v>2.6417360200000002</v>
      </c>
      <c r="E13272" s="20">
        <v>104.97188595999999</v>
      </c>
      <c r="F13272" s="20">
        <v>37.070890120000001</v>
      </c>
      <c r="G13272" s="20">
        <v>1518.5883234600001</v>
      </c>
    </row>
    <row r="13273" spans="1:7" x14ac:dyDescent="0.2">
      <c r="A13273" s="27">
        <v>42856</v>
      </c>
      <c r="B13273" s="20" t="s">
        <v>33</v>
      </c>
      <c r="C13273" s="20" t="s">
        <v>28</v>
      </c>
      <c r="D13273" s="20">
        <v>2.91145502</v>
      </c>
      <c r="E13273" s="20">
        <v>176.22393699</v>
      </c>
      <c r="F13273" s="20">
        <v>42.067586730000002</v>
      </c>
      <c r="G13273" s="20">
        <v>2566.89477708</v>
      </c>
    </row>
    <row r="13274" spans="1:7" x14ac:dyDescent="0.2">
      <c r="A13274" s="27">
        <v>42856</v>
      </c>
      <c r="B13274" s="20" t="s">
        <v>33</v>
      </c>
      <c r="C13274" s="20" t="s">
        <v>29</v>
      </c>
      <c r="D13274" s="20">
        <v>0.25287933000000001</v>
      </c>
      <c r="E13274" s="20">
        <v>35.305962049999998</v>
      </c>
      <c r="F13274" s="20">
        <v>3.7603022699999999</v>
      </c>
      <c r="G13274" s="20">
        <v>481.14471311</v>
      </c>
    </row>
    <row r="13275" spans="1:7" x14ac:dyDescent="0.2">
      <c r="A13275" s="27">
        <v>42856</v>
      </c>
      <c r="B13275" s="20" t="s">
        <v>33</v>
      </c>
      <c r="C13275" s="20" t="s">
        <v>30</v>
      </c>
      <c r="D13275" s="20">
        <v>9.2801990000000001E-2</v>
      </c>
      <c r="E13275" s="20">
        <v>45.68001847</v>
      </c>
      <c r="F13275" s="20">
        <v>1.36739481</v>
      </c>
      <c r="G13275" s="20">
        <v>631.80522460999998</v>
      </c>
    </row>
    <row r="13276" spans="1:7" x14ac:dyDescent="0.2">
      <c r="A13276" s="27">
        <v>42856</v>
      </c>
      <c r="B13276" s="20" t="s">
        <v>34</v>
      </c>
      <c r="C13276" s="20" t="s">
        <v>13</v>
      </c>
      <c r="D13276" s="20">
        <v>1.70069318</v>
      </c>
      <c r="E13276" s="20">
        <v>34.104912849999998</v>
      </c>
      <c r="F13276" s="20">
        <v>35.301531660000002</v>
      </c>
      <c r="G13276" s="20">
        <v>761.05463531999999</v>
      </c>
    </row>
    <row r="13277" spans="1:7" x14ac:dyDescent="0.2">
      <c r="A13277" s="27">
        <v>42856</v>
      </c>
      <c r="B13277" s="20" t="s">
        <v>34</v>
      </c>
      <c r="C13277" s="20" t="s">
        <v>32</v>
      </c>
      <c r="D13277" s="20">
        <v>0.30728442</v>
      </c>
      <c r="E13277" s="20">
        <v>3.20343709</v>
      </c>
      <c r="F13277" s="20">
        <v>7.4562117600000004</v>
      </c>
      <c r="G13277" s="20">
        <v>71.305424759999994</v>
      </c>
    </row>
    <row r="13278" spans="1:7" x14ac:dyDescent="0.2">
      <c r="A13278" s="27">
        <v>42856</v>
      </c>
      <c r="B13278" s="20" t="s">
        <v>34</v>
      </c>
      <c r="C13278" s="20" t="s">
        <v>14</v>
      </c>
      <c r="D13278" s="20">
        <v>1.0526892000000001</v>
      </c>
      <c r="E13278" s="20">
        <v>49.00399092</v>
      </c>
      <c r="F13278" s="20">
        <v>25.689786080000001</v>
      </c>
      <c r="G13278" s="20">
        <v>1133.5486249</v>
      </c>
    </row>
    <row r="13279" spans="1:7" x14ac:dyDescent="0.2">
      <c r="A13279" s="27">
        <v>42856</v>
      </c>
      <c r="B13279" s="20" t="s">
        <v>34</v>
      </c>
      <c r="C13279" s="20" t="s">
        <v>15</v>
      </c>
      <c r="D13279" s="20">
        <v>8.4555099999999994E-3</v>
      </c>
      <c r="E13279" s="20">
        <v>4.5217268900000001</v>
      </c>
      <c r="F13279" s="20">
        <v>0.18813505999999999</v>
      </c>
      <c r="G13279" s="20">
        <v>108.05901994</v>
      </c>
    </row>
    <row r="13280" spans="1:7" x14ac:dyDescent="0.2">
      <c r="A13280" s="27">
        <v>42856</v>
      </c>
      <c r="B13280" s="20" t="s">
        <v>34</v>
      </c>
      <c r="C13280" s="20" t="s">
        <v>16</v>
      </c>
      <c r="D13280" s="20">
        <v>2.4774057100000002</v>
      </c>
      <c r="E13280" s="20">
        <v>66.740937419999995</v>
      </c>
      <c r="F13280" s="20">
        <v>60.141085259999997</v>
      </c>
      <c r="G13280" s="20">
        <v>1500.03962817</v>
      </c>
    </row>
    <row r="13281" spans="1:7" x14ac:dyDescent="0.2">
      <c r="A13281" s="27">
        <v>42856</v>
      </c>
      <c r="B13281" s="20" t="s">
        <v>34</v>
      </c>
      <c r="C13281" s="20" t="s">
        <v>17</v>
      </c>
      <c r="D13281" s="20">
        <v>1.4643738100000001</v>
      </c>
      <c r="E13281" s="20">
        <v>21.69692384</v>
      </c>
      <c r="F13281" s="20">
        <v>37.01636148</v>
      </c>
      <c r="G13281" s="20">
        <v>506.79876664</v>
      </c>
    </row>
    <row r="13282" spans="1:7" x14ac:dyDescent="0.2">
      <c r="A13282" s="27">
        <v>42856</v>
      </c>
      <c r="B13282" s="20" t="s">
        <v>34</v>
      </c>
      <c r="C13282" s="20" t="s">
        <v>18</v>
      </c>
      <c r="D13282" s="20">
        <v>11.38142324</v>
      </c>
      <c r="E13282" s="20">
        <v>185.88183631000001</v>
      </c>
      <c r="F13282" s="20">
        <v>282.31872634000001</v>
      </c>
      <c r="G13282" s="20">
        <v>4284.6107247099999</v>
      </c>
    </row>
    <row r="13283" spans="1:7" x14ac:dyDescent="0.2">
      <c r="A13283" s="27">
        <v>42856</v>
      </c>
      <c r="B13283" s="20" t="s">
        <v>34</v>
      </c>
      <c r="C13283" s="20" t="s">
        <v>19</v>
      </c>
      <c r="D13283" s="20">
        <v>3.8601976800000002</v>
      </c>
      <c r="E13283" s="20">
        <v>163.77555469000001</v>
      </c>
      <c r="F13283" s="20">
        <v>93.12430664</v>
      </c>
      <c r="G13283" s="20">
        <v>3731.0086135800002</v>
      </c>
    </row>
    <row r="13284" spans="1:7" x14ac:dyDescent="0.2">
      <c r="A13284" s="27">
        <v>42856</v>
      </c>
      <c r="B13284" s="20" t="s">
        <v>34</v>
      </c>
      <c r="C13284" s="20" t="s">
        <v>20</v>
      </c>
      <c r="D13284" s="20">
        <v>1.20435417</v>
      </c>
      <c r="E13284" s="20">
        <v>61.986632370000002</v>
      </c>
      <c r="F13284" s="20">
        <v>27.045518349999998</v>
      </c>
      <c r="G13284" s="20">
        <v>1429.7521556700001</v>
      </c>
    </row>
    <row r="13285" spans="1:7" x14ac:dyDescent="0.2">
      <c r="A13285" s="27">
        <v>42856</v>
      </c>
      <c r="B13285" s="20" t="s">
        <v>34</v>
      </c>
      <c r="C13285" s="20" t="s">
        <v>21</v>
      </c>
      <c r="D13285" s="20">
        <v>1.95980189</v>
      </c>
      <c r="E13285" s="20">
        <v>19.575001100000001</v>
      </c>
      <c r="F13285" s="20">
        <v>45.897720759999999</v>
      </c>
      <c r="G13285" s="20">
        <v>454.87520890000002</v>
      </c>
    </row>
    <row r="13286" spans="1:7" x14ac:dyDescent="0.2">
      <c r="A13286" s="27">
        <v>42856</v>
      </c>
      <c r="B13286" s="20" t="s">
        <v>34</v>
      </c>
      <c r="C13286" s="20" t="s">
        <v>22</v>
      </c>
      <c r="D13286" s="20">
        <v>0.83073043999999996</v>
      </c>
      <c r="E13286" s="20">
        <v>32.375100840000002</v>
      </c>
      <c r="F13286" s="20">
        <v>23.25714404</v>
      </c>
      <c r="G13286" s="20">
        <v>765.95297866999999</v>
      </c>
    </row>
    <row r="13287" spans="1:7" x14ac:dyDescent="0.2">
      <c r="A13287" s="27">
        <v>42856</v>
      </c>
      <c r="B13287" s="20" t="s">
        <v>34</v>
      </c>
      <c r="C13287" s="20" t="s">
        <v>23</v>
      </c>
      <c r="D13287" s="20">
        <v>0.53395092</v>
      </c>
      <c r="E13287" s="20">
        <v>23.17693513</v>
      </c>
      <c r="F13287" s="20">
        <v>14.37046258</v>
      </c>
      <c r="G13287" s="20">
        <v>519.45603129999995</v>
      </c>
    </row>
    <row r="13288" spans="1:7" x14ac:dyDescent="0.2">
      <c r="A13288" s="27">
        <v>42856</v>
      </c>
      <c r="B13288" s="20" t="s">
        <v>34</v>
      </c>
      <c r="C13288" s="20" t="s">
        <v>24</v>
      </c>
      <c r="D13288" s="20">
        <v>2.12071159</v>
      </c>
      <c r="E13288" s="20">
        <v>86.999561259999993</v>
      </c>
      <c r="F13288" s="20">
        <v>52.739988089999997</v>
      </c>
      <c r="G13288" s="20">
        <v>2019.80023805</v>
      </c>
    </row>
    <row r="13289" spans="1:7" x14ac:dyDescent="0.2">
      <c r="A13289" s="27">
        <v>42856</v>
      </c>
      <c r="B13289" s="20" t="s">
        <v>34</v>
      </c>
      <c r="C13289" s="20" t="s">
        <v>25</v>
      </c>
      <c r="D13289" s="20">
        <v>3.4894151600000001</v>
      </c>
      <c r="E13289" s="20">
        <v>62.776641259999998</v>
      </c>
      <c r="F13289" s="20">
        <v>75.033051490000005</v>
      </c>
      <c r="G13289" s="20">
        <v>1448.25013782</v>
      </c>
    </row>
    <row r="13290" spans="1:7" x14ac:dyDescent="0.2">
      <c r="A13290" s="27">
        <v>42856</v>
      </c>
      <c r="B13290" s="20" t="s">
        <v>34</v>
      </c>
      <c r="C13290" s="20" t="s">
        <v>26</v>
      </c>
      <c r="D13290" s="20">
        <v>1.2782593600000001</v>
      </c>
      <c r="E13290" s="20">
        <v>64.513825220000001</v>
      </c>
      <c r="F13290" s="20">
        <v>34.110908809999998</v>
      </c>
      <c r="G13290" s="20">
        <v>1513.5593959400001</v>
      </c>
    </row>
    <row r="13291" spans="1:7" x14ac:dyDescent="0.2">
      <c r="A13291" s="27">
        <v>42856</v>
      </c>
      <c r="B13291" s="20" t="s">
        <v>34</v>
      </c>
      <c r="C13291" s="20" t="s">
        <v>27</v>
      </c>
      <c r="D13291" s="20">
        <v>5.7446686299999996</v>
      </c>
      <c r="E13291" s="20">
        <v>139.62715036</v>
      </c>
      <c r="F13291" s="20">
        <v>139.74553857000001</v>
      </c>
      <c r="G13291" s="20">
        <v>3271.7600938700002</v>
      </c>
    </row>
    <row r="13292" spans="1:7" x14ac:dyDescent="0.2">
      <c r="A13292" s="27">
        <v>42856</v>
      </c>
      <c r="B13292" s="20" t="s">
        <v>34</v>
      </c>
      <c r="C13292" s="20" t="s">
        <v>28</v>
      </c>
      <c r="D13292" s="20">
        <v>17.463701400000001</v>
      </c>
      <c r="E13292" s="20">
        <v>296.9729504</v>
      </c>
      <c r="F13292" s="20">
        <v>429.94048594999998</v>
      </c>
      <c r="G13292" s="20">
        <v>7013.5601420599996</v>
      </c>
    </row>
    <row r="13293" spans="1:7" x14ac:dyDescent="0.2">
      <c r="A13293" s="27">
        <v>42856</v>
      </c>
      <c r="B13293" s="20" t="s">
        <v>34</v>
      </c>
      <c r="C13293" s="20" t="s">
        <v>29</v>
      </c>
      <c r="D13293" s="20">
        <v>1.83423771</v>
      </c>
      <c r="E13293" s="20">
        <v>32.614754750000003</v>
      </c>
      <c r="F13293" s="20">
        <v>46.807647959999997</v>
      </c>
      <c r="G13293" s="20">
        <v>752.29117369999994</v>
      </c>
    </row>
    <row r="13294" spans="1:7" x14ac:dyDescent="0.2">
      <c r="A13294" s="27">
        <v>42856</v>
      </c>
      <c r="B13294" s="20" t="s">
        <v>34</v>
      </c>
      <c r="C13294" s="20" t="s">
        <v>30</v>
      </c>
      <c r="D13294" s="20">
        <v>1.8730000099999999</v>
      </c>
      <c r="E13294" s="20">
        <v>56.882877690000001</v>
      </c>
      <c r="F13294" s="20">
        <v>42.234226499999998</v>
      </c>
      <c r="G13294" s="20">
        <v>1325.9162170300001</v>
      </c>
    </row>
    <row r="13295" spans="1:7" x14ac:dyDescent="0.2">
      <c r="A13295" s="27">
        <v>42856</v>
      </c>
      <c r="B13295" s="20" t="s">
        <v>35</v>
      </c>
      <c r="C13295" s="20" t="s">
        <v>13</v>
      </c>
      <c r="D13295" s="20">
        <v>0.61416375000000001</v>
      </c>
      <c r="E13295" s="20">
        <v>17.158521</v>
      </c>
      <c r="F13295" s="20">
        <v>18.940066300000002</v>
      </c>
      <c r="G13295" s="20">
        <v>525.98743504000004</v>
      </c>
    </row>
    <row r="13296" spans="1:7" x14ac:dyDescent="0.2">
      <c r="A13296" s="27">
        <v>42856</v>
      </c>
      <c r="B13296" s="20" t="s">
        <v>35</v>
      </c>
      <c r="C13296" s="20" t="s">
        <v>32</v>
      </c>
      <c r="D13296" s="20">
        <v>0.73878832000000005</v>
      </c>
      <c r="E13296" s="20">
        <v>3.4577648499999998</v>
      </c>
      <c r="F13296" s="20">
        <v>24.203565319999999</v>
      </c>
      <c r="G13296" s="20">
        <v>105.86931233999999</v>
      </c>
    </row>
    <row r="13297" spans="1:7" x14ac:dyDescent="0.2">
      <c r="A13297" s="27">
        <v>42856</v>
      </c>
      <c r="B13297" s="20" t="s">
        <v>35</v>
      </c>
      <c r="C13297" s="20" t="s">
        <v>14</v>
      </c>
      <c r="D13297" s="20">
        <v>2.8995841699999998</v>
      </c>
      <c r="E13297" s="20">
        <v>25.453701519999999</v>
      </c>
      <c r="F13297" s="20">
        <v>90.88188787</v>
      </c>
      <c r="G13297" s="20">
        <v>780.90517702</v>
      </c>
    </row>
    <row r="13298" spans="1:7" x14ac:dyDescent="0.2">
      <c r="A13298" s="27">
        <v>42856</v>
      </c>
      <c r="B13298" s="20" t="s">
        <v>35</v>
      </c>
      <c r="C13298" s="20" t="s">
        <v>15</v>
      </c>
      <c r="D13298" s="20">
        <v>0.46213418000000001</v>
      </c>
      <c r="E13298" s="20">
        <v>4.5407853100000004</v>
      </c>
      <c r="F13298" s="20">
        <v>13.892967649999999</v>
      </c>
      <c r="G13298" s="20">
        <v>138.43996475</v>
      </c>
    </row>
    <row r="13299" spans="1:7" x14ac:dyDescent="0.2">
      <c r="A13299" s="27">
        <v>42856</v>
      </c>
      <c r="B13299" s="20" t="s">
        <v>35</v>
      </c>
      <c r="C13299" s="20" t="s">
        <v>16</v>
      </c>
      <c r="D13299" s="20">
        <v>3.6701198900000001</v>
      </c>
      <c r="E13299" s="20">
        <v>40.956713870000002</v>
      </c>
      <c r="F13299" s="20">
        <v>113.2312422</v>
      </c>
      <c r="G13299" s="20">
        <v>1256.19445933</v>
      </c>
    </row>
    <row r="13300" spans="1:7" x14ac:dyDescent="0.2">
      <c r="A13300" s="27">
        <v>42856</v>
      </c>
      <c r="B13300" s="20" t="s">
        <v>35</v>
      </c>
      <c r="C13300" s="20" t="s">
        <v>17</v>
      </c>
      <c r="D13300" s="20">
        <v>2.7002355300000001</v>
      </c>
      <c r="E13300" s="20">
        <v>12.758638550000001</v>
      </c>
      <c r="F13300" s="20">
        <v>82.050645939999995</v>
      </c>
      <c r="G13300" s="20">
        <v>391.63968867</v>
      </c>
    </row>
    <row r="13301" spans="1:7" x14ac:dyDescent="0.2">
      <c r="A13301" s="27">
        <v>42856</v>
      </c>
      <c r="B13301" s="20" t="s">
        <v>35</v>
      </c>
      <c r="C13301" s="20" t="s">
        <v>18</v>
      </c>
      <c r="D13301" s="20">
        <v>13.304880929999999</v>
      </c>
      <c r="E13301" s="20">
        <v>86.735114789999997</v>
      </c>
      <c r="F13301" s="20">
        <v>410.65186567000001</v>
      </c>
      <c r="G13301" s="20">
        <v>2682.2332865899998</v>
      </c>
    </row>
    <row r="13302" spans="1:7" x14ac:dyDescent="0.2">
      <c r="A13302" s="27">
        <v>42856</v>
      </c>
      <c r="B13302" s="20" t="s">
        <v>35</v>
      </c>
      <c r="C13302" s="20" t="s">
        <v>19</v>
      </c>
      <c r="D13302" s="20">
        <v>6.5416186999999999</v>
      </c>
      <c r="E13302" s="20">
        <v>63.311691140000001</v>
      </c>
      <c r="F13302" s="20">
        <v>201.92276244999999</v>
      </c>
      <c r="G13302" s="20">
        <v>1936.77284336</v>
      </c>
    </row>
    <row r="13303" spans="1:7" x14ac:dyDescent="0.2">
      <c r="A13303" s="27">
        <v>42856</v>
      </c>
      <c r="B13303" s="20" t="s">
        <v>35</v>
      </c>
      <c r="C13303" s="20" t="s">
        <v>20</v>
      </c>
      <c r="D13303" s="20">
        <v>2.60223878</v>
      </c>
      <c r="E13303" s="20">
        <v>33.827800570000001</v>
      </c>
      <c r="F13303" s="20">
        <v>80.020709969999999</v>
      </c>
      <c r="G13303" s="20">
        <v>1048.81862146</v>
      </c>
    </row>
    <row r="13304" spans="1:7" x14ac:dyDescent="0.2">
      <c r="A13304" s="27">
        <v>42856</v>
      </c>
      <c r="B13304" s="20" t="s">
        <v>35</v>
      </c>
      <c r="C13304" s="20" t="s">
        <v>21</v>
      </c>
      <c r="D13304" s="20">
        <v>1.2683312099999999</v>
      </c>
      <c r="E13304" s="20">
        <v>11.76435875</v>
      </c>
      <c r="F13304" s="20">
        <v>40.123934609999999</v>
      </c>
      <c r="G13304" s="20">
        <v>368.54127509</v>
      </c>
    </row>
    <row r="13305" spans="1:7" x14ac:dyDescent="0.2">
      <c r="A13305" s="27">
        <v>42856</v>
      </c>
      <c r="B13305" s="20" t="s">
        <v>35</v>
      </c>
      <c r="C13305" s="20" t="s">
        <v>22</v>
      </c>
      <c r="D13305" s="20">
        <v>2.3276388099999998</v>
      </c>
      <c r="E13305" s="20">
        <v>19.77214158</v>
      </c>
      <c r="F13305" s="20">
        <v>72.883663650000003</v>
      </c>
      <c r="G13305" s="20">
        <v>620.26203714999997</v>
      </c>
    </row>
    <row r="13306" spans="1:7" x14ac:dyDescent="0.2">
      <c r="A13306" s="27">
        <v>42856</v>
      </c>
      <c r="B13306" s="20" t="s">
        <v>35</v>
      </c>
      <c r="C13306" s="20" t="s">
        <v>23</v>
      </c>
      <c r="D13306" s="20">
        <v>1.70312953</v>
      </c>
      <c r="E13306" s="20">
        <v>9.2822658199999992</v>
      </c>
      <c r="F13306" s="20">
        <v>52.264348069999997</v>
      </c>
      <c r="G13306" s="20">
        <v>284.89939501999999</v>
      </c>
    </row>
    <row r="13307" spans="1:7" x14ac:dyDescent="0.2">
      <c r="A13307" s="27">
        <v>42856</v>
      </c>
      <c r="B13307" s="20" t="s">
        <v>35</v>
      </c>
      <c r="C13307" s="20" t="s">
        <v>24</v>
      </c>
      <c r="D13307" s="20">
        <v>7.37911187</v>
      </c>
      <c r="E13307" s="20">
        <v>49.267813019999998</v>
      </c>
      <c r="F13307" s="20">
        <v>228.03424206</v>
      </c>
      <c r="G13307" s="20">
        <v>1510.6968807600001</v>
      </c>
    </row>
    <row r="13308" spans="1:7" x14ac:dyDescent="0.2">
      <c r="A13308" s="27">
        <v>42856</v>
      </c>
      <c r="B13308" s="20" t="s">
        <v>35</v>
      </c>
      <c r="C13308" s="20" t="s">
        <v>25</v>
      </c>
      <c r="D13308" s="20">
        <v>4.0084352399999998</v>
      </c>
      <c r="E13308" s="20">
        <v>26.750665890000001</v>
      </c>
      <c r="F13308" s="20">
        <v>122.06203037</v>
      </c>
      <c r="G13308" s="20">
        <v>818.03126108000004</v>
      </c>
    </row>
    <row r="13309" spans="1:7" x14ac:dyDescent="0.2">
      <c r="A13309" s="27">
        <v>42856</v>
      </c>
      <c r="B13309" s="20" t="s">
        <v>35</v>
      </c>
      <c r="C13309" s="20" t="s">
        <v>26</v>
      </c>
      <c r="D13309" s="20">
        <v>6.6219869500000001</v>
      </c>
      <c r="E13309" s="20">
        <v>45.008000109999998</v>
      </c>
      <c r="F13309" s="20">
        <v>205.70865241000001</v>
      </c>
      <c r="G13309" s="20">
        <v>1405.9615671399999</v>
      </c>
    </row>
    <row r="13310" spans="1:7" x14ac:dyDescent="0.2">
      <c r="A13310" s="27">
        <v>42856</v>
      </c>
      <c r="B13310" s="20" t="s">
        <v>35</v>
      </c>
      <c r="C13310" s="20" t="s">
        <v>27</v>
      </c>
      <c r="D13310" s="20">
        <v>7.46256407</v>
      </c>
      <c r="E13310" s="20">
        <v>84.26917736</v>
      </c>
      <c r="F13310" s="20">
        <v>233.79416892</v>
      </c>
      <c r="G13310" s="20">
        <v>2600.9213335200002</v>
      </c>
    </row>
    <row r="13311" spans="1:7" x14ac:dyDescent="0.2">
      <c r="A13311" s="27">
        <v>42856</v>
      </c>
      <c r="B13311" s="20" t="s">
        <v>35</v>
      </c>
      <c r="C13311" s="20" t="s">
        <v>28</v>
      </c>
      <c r="D13311" s="20">
        <v>29.877870250000001</v>
      </c>
      <c r="E13311" s="20">
        <v>197.52677628000001</v>
      </c>
      <c r="F13311" s="20">
        <v>942.12967254</v>
      </c>
      <c r="G13311" s="20">
        <v>6181.3098174300003</v>
      </c>
    </row>
    <row r="13312" spans="1:7" x14ac:dyDescent="0.2">
      <c r="A13312" s="27">
        <v>42856</v>
      </c>
      <c r="B13312" s="20" t="s">
        <v>35</v>
      </c>
      <c r="C13312" s="20" t="s">
        <v>29</v>
      </c>
      <c r="D13312" s="20">
        <v>2.0440936000000001</v>
      </c>
      <c r="E13312" s="20">
        <v>18.113969709999999</v>
      </c>
      <c r="F13312" s="20">
        <v>61.369110290000002</v>
      </c>
      <c r="G13312" s="20">
        <v>557.45683660999998</v>
      </c>
    </row>
    <row r="13313" spans="1:7" x14ac:dyDescent="0.2">
      <c r="A13313" s="27">
        <v>42856</v>
      </c>
      <c r="B13313" s="20" t="s">
        <v>35</v>
      </c>
      <c r="C13313" s="20" t="s">
        <v>30</v>
      </c>
      <c r="D13313" s="20">
        <v>2.68539803</v>
      </c>
      <c r="E13313" s="20">
        <v>29.351127930000001</v>
      </c>
      <c r="F13313" s="20">
        <v>81.541550900000004</v>
      </c>
      <c r="G13313" s="20">
        <v>912.52381511999999</v>
      </c>
    </row>
    <row r="13314" spans="1:7" x14ac:dyDescent="0.2">
      <c r="A13314" s="27">
        <v>42856</v>
      </c>
      <c r="B13314" s="20" t="s">
        <v>36</v>
      </c>
      <c r="C13314" s="20" t="s">
        <v>13</v>
      </c>
      <c r="D13314" s="20">
        <v>36.453153489999998</v>
      </c>
      <c r="E13314" s="20">
        <v>0</v>
      </c>
      <c r="F13314" s="20">
        <v>1349.6453080000001</v>
      </c>
      <c r="G13314" s="20">
        <v>0</v>
      </c>
    </row>
    <row r="13315" spans="1:7" x14ac:dyDescent="0.2">
      <c r="A13315" s="27">
        <v>42856</v>
      </c>
      <c r="B13315" s="20" t="s">
        <v>36</v>
      </c>
      <c r="C13315" s="20" t="s">
        <v>32</v>
      </c>
      <c r="D13315" s="20">
        <v>26.595508450000001</v>
      </c>
      <c r="E13315" s="20">
        <v>0</v>
      </c>
      <c r="F13315" s="20">
        <v>989.14712724000003</v>
      </c>
      <c r="G13315" s="20">
        <v>0</v>
      </c>
    </row>
    <row r="13316" spans="1:7" x14ac:dyDescent="0.2">
      <c r="A13316" s="27">
        <v>42856</v>
      </c>
      <c r="B13316" s="20" t="s">
        <v>36</v>
      </c>
      <c r="C13316" s="20" t="s">
        <v>14</v>
      </c>
      <c r="D13316" s="20">
        <v>276.73157879000001</v>
      </c>
      <c r="E13316" s="20">
        <v>0</v>
      </c>
      <c r="F13316" s="20">
        <v>10404.36217937</v>
      </c>
      <c r="G13316" s="20">
        <v>0</v>
      </c>
    </row>
    <row r="13317" spans="1:7" x14ac:dyDescent="0.2">
      <c r="A13317" s="27">
        <v>42856</v>
      </c>
      <c r="B13317" s="20" t="s">
        <v>36</v>
      </c>
      <c r="C13317" s="20" t="s">
        <v>15</v>
      </c>
      <c r="D13317" s="20">
        <v>46.965332760000003</v>
      </c>
      <c r="E13317" s="20">
        <v>0</v>
      </c>
      <c r="F13317" s="20">
        <v>1747.7645640799999</v>
      </c>
      <c r="G13317" s="20">
        <v>0</v>
      </c>
    </row>
    <row r="13318" spans="1:7" x14ac:dyDescent="0.2">
      <c r="A13318" s="27">
        <v>42856</v>
      </c>
      <c r="B13318" s="20" t="s">
        <v>36</v>
      </c>
      <c r="C13318" s="20" t="s">
        <v>16</v>
      </c>
      <c r="D13318" s="20">
        <v>191.57639420000001</v>
      </c>
      <c r="E13318" s="20">
        <v>0</v>
      </c>
      <c r="F13318" s="20">
        <v>7183.4819097199997</v>
      </c>
      <c r="G13318" s="20">
        <v>0</v>
      </c>
    </row>
    <row r="13319" spans="1:7" x14ac:dyDescent="0.2">
      <c r="A13319" s="27">
        <v>42856</v>
      </c>
      <c r="B13319" s="20" t="s">
        <v>36</v>
      </c>
      <c r="C13319" s="20" t="s">
        <v>17</v>
      </c>
      <c r="D13319" s="20">
        <v>96.881746759999999</v>
      </c>
      <c r="E13319" s="20">
        <v>0</v>
      </c>
      <c r="F13319" s="20">
        <v>3639.8421240500002</v>
      </c>
      <c r="G13319" s="20">
        <v>0</v>
      </c>
    </row>
    <row r="13320" spans="1:7" x14ac:dyDescent="0.2">
      <c r="A13320" s="27">
        <v>42856</v>
      </c>
      <c r="B13320" s="20" t="s">
        <v>36</v>
      </c>
      <c r="C13320" s="20" t="s">
        <v>18</v>
      </c>
      <c r="D13320" s="20">
        <v>241.07346852000001</v>
      </c>
      <c r="E13320" s="20">
        <v>0</v>
      </c>
      <c r="F13320" s="20">
        <v>9031.5619259199993</v>
      </c>
      <c r="G13320" s="20">
        <v>0</v>
      </c>
    </row>
    <row r="13321" spans="1:7" x14ac:dyDescent="0.2">
      <c r="A13321" s="27">
        <v>42856</v>
      </c>
      <c r="B13321" s="20" t="s">
        <v>36</v>
      </c>
      <c r="C13321" s="20" t="s">
        <v>19</v>
      </c>
      <c r="D13321" s="20">
        <v>118.17861719</v>
      </c>
      <c r="E13321" s="20">
        <v>0</v>
      </c>
      <c r="F13321" s="20">
        <v>4361.9533724200001</v>
      </c>
      <c r="G13321" s="20">
        <v>0</v>
      </c>
    </row>
    <row r="13322" spans="1:7" x14ac:dyDescent="0.2">
      <c r="A13322" s="27">
        <v>42856</v>
      </c>
      <c r="B13322" s="20" t="s">
        <v>36</v>
      </c>
      <c r="C13322" s="20" t="s">
        <v>20</v>
      </c>
      <c r="D13322" s="20">
        <v>134.63312948000001</v>
      </c>
      <c r="E13322" s="20">
        <v>0</v>
      </c>
      <c r="F13322" s="20">
        <v>5028.8558570100004</v>
      </c>
      <c r="G13322" s="20">
        <v>0</v>
      </c>
    </row>
    <row r="13323" spans="1:7" x14ac:dyDescent="0.2">
      <c r="A13323" s="27">
        <v>42856</v>
      </c>
      <c r="B13323" s="20" t="s">
        <v>36</v>
      </c>
      <c r="C13323" s="20" t="s">
        <v>21</v>
      </c>
      <c r="D13323" s="20">
        <v>67.885092589999999</v>
      </c>
      <c r="E13323" s="20">
        <v>0</v>
      </c>
      <c r="F13323" s="20">
        <v>2541.3866362499998</v>
      </c>
      <c r="G13323" s="20">
        <v>0</v>
      </c>
    </row>
    <row r="13324" spans="1:7" x14ac:dyDescent="0.2">
      <c r="A13324" s="27">
        <v>42856</v>
      </c>
      <c r="B13324" s="20" t="s">
        <v>36</v>
      </c>
      <c r="C13324" s="20" t="s">
        <v>22</v>
      </c>
      <c r="D13324" s="20">
        <v>129.75541217</v>
      </c>
      <c r="E13324" s="20">
        <v>0</v>
      </c>
      <c r="F13324" s="20">
        <v>4865.2181998799997</v>
      </c>
      <c r="G13324" s="20">
        <v>0</v>
      </c>
    </row>
    <row r="13325" spans="1:7" x14ac:dyDescent="0.2">
      <c r="A13325" s="27">
        <v>42856</v>
      </c>
      <c r="B13325" s="20" t="s">
        <v>36</v>
      </c>
      <c r="C13325" s="20" t="s">
        <v>23</v>
      </c>
      <c r="D13325" s="20">
        <v>38.445302480000002</v>
      </c>
      <c r="E13325" s="20">
        <v>0</v>
      </c>
      <c r="F13325" s="20">
        <v>1437.05465774</v>
      </c>
      <c r="G13325" s="20">
        <v>0</v>
      </c>
    </row>
    <row r="13326" spans="1:7" x14ac:dyDescent="0.2">
      <c r="A13326" s="27">
        <v>42856</v>
      </c>
      <c r="B13326" s="20" t="s">
        <v>36</v>
      </c>
      <c r="C13326" s="20" t="s">
        <v>24</v>
      </c>
      <c r="D13326" s="20">
        <v>224.81507920000001</v>
      </c>
      <c r="E13326" s="20">
        <v>0</v>
      </c>
      <c r="F13326" s="20">
        <v>8388.4118723600004</v>
      </c>
      <c r="G13326" s="20">
        <v>0</v>
      </c>
    </row>
    <row r="13327" spans="1:7" x14ac:dyDescent="0.2">
      <c r="A13327" s="27">
        <v>42856</v>
      </c>
      <c r="B13327" s="20" t="s">
        <v>36</v>
      </c>
      <c r="C13327" s="20" t="s">
        <v>25</v>
      </c>
      <c r="D13327" s="20">
        <v>82.707830759999993</v>
      </c>
      <c r="E13327" s="20">
        <v>0</v>
      </c>
      <c r="F13327" s="20">
        <v>3088.5654245400001</v>
      </c>
      <c r="G13327" s="20">
        <v>0</v>
      </c>
    </row>
    <row r="13328" spans="1:7" x14ac:dyDescent="0.2">
      <c r="A13328" s="27">
        <v>42856</v>
      </c>
      <c r="B13328" s="20" t="s">
        <v>36</v>
      </c>
      <c r="C13328" s="20" t="s">
        <v>26</v>
      </c>
      <c r="D13328" s="20">
        <v>308.58245978999997</v>
      </c>
      <c r="E13328" s="20">
        <v>0</v>
      </c>
      <c r="F13328" s="20">
        <v>11489.825811279999</v>
      </c>
      <c r="G13328" s="20">
        <v>0</v>
      </c>
    </row>
    <row r="13329" spans="1:7" x14ac:dyDescent="0.2">
      <c r="A13329" s="27">
        <v>42856</v>
      </c>
      <c r="B13329" s="20" t="s">
        <v>36</v>
      </c>
      <c r="C13329" s="20" t="s">
        <v>27</v>
      </c>
      <c r="D13329" s="20">
        <v>210.485759</v>
      </c>
      <c r="E13329" s="20">
        <v>0</v>
      </c>
      <c r="F13329" s="20">
        <v>7749.9961571599997</v>
      </c>
      <c r="G13329" s="20">
        <v>0</v>
      </c>
    </row>
    <row r="13330" spans="1:7" x14ac:dyDescent="0.2">
      <c r="A13330" s="27">
        <v>42856</v>
      </c>
      <c r="B13330" s="20" t="s">
        <v>36</v>
      </c>
      <c r="C13330" s="20" t="s">
        <v>28</v>
      </c>
      <c r="D13330" s="20">
        <v>407.67067107999998</v>
      </c>
      <c r="E13330" s="20">
        <v>0</v>
      </c>
      <c r="F13330" s="20">
        <v>15173.862509910001</v>
      </c>
      <c r="G13330" s="20">
        <v>0</v>
      </c>
    </row>
    <row r="13331" spans="1:7" x14ac:dyDescent="0.2">
      <c r="A13331" s="27">
        <v>42856</v>
      </c>
      <c r="B13331" s="20" t="s">
        <v>36</v>
      </c>
      <c r="C13331" s="20" t="s">
        <v>29</v>
      </c>
      <c r="D13331" s="20">
        <v>38.184627910000003</v>
      </c>
      <c r="E13331" s="20">
        <v>0</v>
      </c>
      <c r="F13331" s="20">
        <v>1421.72962955</v>
      </c>
      <c r="G13331" s="20">
        <v>0</v>
      </c>
    </row>
    <row r="13332" spans="1:7" x14ac:dyDescent="0.2">
      <c r="A13332" s="27">
        <v>42856</v>
      </c>
      <c r="B13332" s="20" t="s">
        <v>36</v>
      </c>
      <c r="C13332" s="20" t="s">
        <v>30</v>
      </c>
      <c r="D13332" s="20">
        <v>115.63764320999999</v>
      </c>
      <c r="E13332" s="20">
        <v>0</v>
      </c>
      <c r="F13332" s="20">
        <v>4329.7890491199996</v>
      </c>
      <c r="G13332" s="20">
        <v>0</v>
      </c>
    </row>
    <row r="13333" spans="1:7" x14ac:dyDescent="0.2">
      <c r="A13333" s="27">
        <v>42856</v>
      </c>
      <c r="B13333" s="20" t="s">
        <v>37</v>
      </c>
      <c r="C13333" s="20" t="s">
        <v>13</v>
      </c>
      <c r="D13333" s="20">
        <v>64.516508580000007</v>
      </c>
      <c r="E13333" s="20">
        <v>0</v>
      </c>
      <c r="F13333" s="20">
        <v>2608.74877642</v>
      </c>
      <c r="G13333" s="20">
        <v>0</v>
      </c>
    </row>
    <row r="13334" spans="1:7" x14ac:dyDescent="0.2">
      <c r="A13334" s="27">
        <v>42856</v>
      </c>
      <c r="B13334" s="20" t="s">
        <v>37</v>
      </c>
      <c r="C13334" s="20" t="s">
        <v>32</v>
      </c>
      <c r="D13334" s="20">
        <v>55.902075959999998</v>
      </c>
      <c r="E13334" s="20">
        <v>0</v>
      </c>
      <c r="F13334" s="20">
        <v>2294.8901919700002</v>
      </c>
      <c r="G13334" s="20">
        <v>0</v>
      </c>
    </row>
    <row r="13335" spans="1:7" x14ac:dyDescent="0.2">
      <c r="A13335" s="27">
        <v>42856</v>
      </c>
      <c r="B13335" s="20" t="s">
        <v>37</v>
      </c>
      <c r="C13335" s="20" t="s">
        <v>14</v>
      </c>
      <c r="D13335" s="20">
        <v>275.25292323000002</v>
      </c>
      <c r="E13335" s="20">
        <v>0</v>
      </c>
      <c r="F13335" s="20">
        <v>11102.38345721</v>
      </c>
      <c r="G13335" s="20">
        <v>0</v>
      </c>
    </row>
    <row r="13336" spans="1:7" x14ac:dyDescent="0.2">
      <c r="A13336" s="27">
        <v>42856</v>
      </c>
      <c r="B13336" s="20" t="s">
        <v>37</v>
      </c>
      <c r="C13336" s="20" t="s">
        <v>15</v>
      </c>
      <c r="D13336" s="20">
        <v>44.191984410000003</v>
      </c>
      <c r="E13336" s="20">
        <v>0</v>
      </c>
      <c r="F13336" s="20">
        <v>1778.2642270900001</v>
      </c>
      <c r="G13336" s="20">
        <v>0</v>
      </c>
    </row>
    <row r="13337" spans="1:7" x14ac:dyDescent="0.2">
      <c r="A13337" s="27">
        <v>42856</v>
      </c>
      <c r="B13337" s="20" t="s">
        <v>37</v>
      </c>
      <c r="C13337" s="20" t="s">
        <v>16</v>
      </c>
      <c r="D13337" s="20">
        <v>392.64916075999997</v>
      </c>
      <c r="E13337" s="20">
        <v>0</v>
      </c>
      <c r="F13337" s="20">
        <v>15789.812929739999</v>
      </c>
      <c r="G13337" s="20">
        <v>0</v>
      </c>
    </row>
    <row r="13338" spans="1:7" x14ac:dyDescent="0.2">
      <c r="A13338" s="27">
        <v>42856</v>
      </c>
      <c r="B13338" s="20" t="s">
        <v>37</v>
      </c>
      <c r="C13338" s="20" t="s">
        <v>17</v>
      </c>
      <c r="D13338" s="20">
        <v>106.24459988</v>
      </c>
      <c r="E13338" s="20">
        <v>0</v>
      </c>
      <c r="F13338" s="20">
        <v>4290.4514493500001</v>
      </c>
      <c r="G13338" s="20">
        <v>0</v>
      </c>
    </row>
    <row r="13339" spans="1:7" x14ac:dyDescent="0.2">
      <c r="A13339" s="27">
        <v>42856</v>
      </c>
      <c r="B13339" s="20" t="s">
        <v>37</v>
      </c>
      <c r="C13339" s="20" t="s">
        <v>18</v>
      </c>
      <c r="D13339" s="20">
        <v>197.73963184999999</v>
      </c>
      <c r="E13339" s="20">
        <v>0</v>
      </c>
      <c r="F13339" s="20">
        <v>7975.3429572100003</v>
      </c>
      <c r="G13339" s="20">
        <v>0</v>
      </c>
    </row>
    <row r="13340" spans="1:7" x14ac:dyDescent="0.2">
      <c r="A13340" s="27">
        <v>42856</v>
      </c>
      <c r="B13340" s="20" t="s">
        <v>37</v>
      </c>
      <c r="C13340" s="20" t="s">
        <v>19</v>
      </c>
      <c r="D13340" s="20">
        <v>100.65249129</v>
      </c>
      <c r="E13340" s="20">
        <v>0</v>
      </c>
      <c r="F13340" s="20">
        <v>4056.4421210999999</v>
      </c>
      <c r="G13340" s="20">
        <v>0</v>
      </c>
    </row>
    <row r="13341" spans="1:7" x14ac:dyDescent="0.2">
      <c r="A13341" s="27">
        <v>42856</v>
      </c>
      <c r="B13341" s="20" t="s">
        <v>37</v>
      </c>
      <c r="C13341" s="20" t="s">
        <v>20</v>
      </c>
      <c r="D13341" s="20">
        <v>167.22854687</v>
      </c>
      <c r="E13341" s="20">
        <v>0</v>
      </c>
      <c r="F13341" s="20">
        <v>6744.8478773200004</v>
      </c>
      <c r="G13341" s="20">
        <v>0</v>
      </c>
    </row>
    <row r="13342" spans="1:7" x14ac:dyDescent="0.2">
      <c r="A13342" s="27">
        <v>42856</v>
      </c>
      <c r="B13342" s="20" t="s">
        <v>37</v>
      </c>
      <c r="C13342" s="20" t="s">
        <v>21</v>
      </c>
      <c r="D13342" s="20">
        <v>57.098502510000003</v>
      </c>
      <c r="E13342" s="20">
        <v>0</v>
      </c>
      <c r="F13342" s="20">
        <v>2293.3425112199998</v>
      </c>
      <c r="G13342" s="20">
        <v>0</v>
      </c>
    </row>
    <row r="13343" spans="1:7" x14ac:dyDescent="0.2">
      <c r="A13343" s="27">
        <v>42856</v>
      </c>
      <c r="B13343" s="20" t="s">
        <v>37</v>
      </c>
      <c r="C13343" s="20" t="s">
        <v>22</v>
      </c>
      <c r="D13343" s="20">
        <v>135.12928008</v>
      </c>
      <c r="E13343" s="20">
        <v>0</v>
      </c>
      <c r="F13343" s="20">
        <v>5445.98775071</v>
      </c>
      <c r="G13343" s="20">
        <v>0</v>
      </c>
    </row>
    <row r="13344" spans="1:7" x14ac:dyDescent="0.2">
      <c r="A13344" s="27">
        <v>42856</v>
      </c>
      <c r="B13344" s="20" t="s">
        <v>37</v>
      </c>
      <c r="C13344" s="20" t="s">
        <v>23</v>
      </c>
      <c r="D13344" s="20">
        <v>51.118466869999999</v>
      </c>
      <c r="E13344" s="20">
        <v>0</v>
      </c>
      <c r="F13344" s="20">
        <v>2059.8899254200001</v>
      </c>
      <c r="G13344" s="20">
        <v>0</v>
      </c>
    </row>
    <row r="13345" spans="1:7" x14ac:dyDescent="0.2">
      <c r="A13345" s="27">
        <v>42856</v>
      </c>
      <c r="B13345" s="20" t="s">
        <v>37</v>
      </c>
      <c r="C13345" s="20" t="s">
        <v>24</v>
      </c>
      <c r="D13345" s="20">
        <v>302.72937982000002</v>
      </c>
      <c r="E13345" s="20">
        <v>0</v>
      </c>
      <c r="F13345" s="20">
        <v>12172.770674670001</v>
      </c>
      <c r="G13345" s="20">
        <v>0</v>
      </c>
    </row>
    <row r="13346" spans="1:7" x14ac:dyDescent="0.2">
      <c r="A13346" s="27">
        <v>42856</v>
      </c>
      <c r="B13346" s="20" t="s">
        <v>37</v>
      </c>
      <c r="C13346" s="20" t="s">
        <v>25</v>
      </c>
      <c r="D13346" s="20">
        <v>81.509507790000001</v>
      </c>
      <c r="E13346" s="20">
        <v>0</v>
      </c>
      <c r="F13346" s="20">
        <v>3281.81162739</v>
      </c>
      <c r="G13346" s="20">
        <v>0</v>
      </c>
    </row>
    <row r="13347" spans="1:7" x14ac:dyDescent="0.2">
      <c r="A13347" s="27">
        <v>42856</v>
      </c>
      <c r="B13347" s="20" t="s">
        <v>37</v>
      </c>
      <c r="C13347" s="20" t="s">
        <v>26</v>
      </c>
      <c r="D13347" s="20">
        <v>201.73730064</v>
      </c>
      <c r="E13347" s="20">
        <v>0</v>
      </c>
      <c r="F13347" s="20">
        <v>8136.0592342199998</v>
      </c>
      <c r="G13347" s="20">
        <v>0</v>
      </c>
    </row>
    <row r="13348" spans="1:7" x14ac:dyDescent="0.2">
      <c r="A13348" s="27">
        <v>42856</v>
      </c>
      <c r="B13348" s="20" t="s">
        <v>37</v>
      </c>
      <c r="C13348" s="20" t="s">
        <v>27</v>
      </c>
      <c r="D13348" s="20">
        <v>163.40413095</v>
      </c>
      <c r="E13348" s="20">
        <v>0</v>
      </c>
      <c r="F13348" s="20">
        <v>6583.3712159200004</v>
      </c>
      <c r="G13348" s="20">
        <v>0</v>
      </c>
    </row>
    <row r="13349" spans="1:7" x14ac:dyDescent="0.2">
      <c r="A13349" s="27">
        <v>42856</v>
      </c>
      <c r="B13349" s="20" t="s">
        <v>37</v>
      </c>
      <c r="C13349" s="20" t="s">
        <v>28</v>
      </c>
      <c r="D13349" s="20">
        <v>282.40078942999997</v>
      </c>
      <c r="E13349" s="20">
        <v>0</v>
      </c>
      <c r="F13349" s="20">
        <v>11381.622406259999</v>
      </c>
      <c r="G13349" s="20">
        <v>0</v>
      </c>
    </row>
    <row r="13350" spans="1:7" x14ac:dyDescent="0.2">
      <c r="A13350" s="27">
        <v>42856</v>
      </c>
      <c r="B13350" s="20" t="s">
        <v>37</v>
      </c>
      <c r="C13350" s="20" t="s">
        <v>29</v>
      </c>
      <c r="D13350" s="20">
        <v>33.851483520000002</v>
      </c>
      <c r="E13350" s="20">
        <v>0</v>
      </c>
      <c r="F13350" s="20">
        <v>1368.26700168</v>
      </c>
      <c r="G13350" s="20">
        <v>0</v>
      </c>
    </row>
    <row r="13351" spans="1:7" x14ac:dyDescent="0.2">
      <c r="A13351" s="27">
        <v>42856</v>
      </c>
      <c r="B13351" s="20" t="s">
        <v>37</v>
      </c>
      <c r="C13351" s="20" t="s">
        <v>30</v>
      </c>
      <c r="D13351" s="20">
        <v>118.37409393</v>
      </c>
      <c r="E13351" s="20">
        <v>0</v>
      </c>
      <c r="F13351" s="20">
        <v>4784.2101579600003</v>
      </c>
      <c r="G13351" s="20">
        <v>0</v>
      </c>
    </row>
    <row r="13352" spans="1:7" x14ac:dyDescent="0.2">
      <c r="A13352" s="27">
        <v>42856</v>
      </c>
      <c r="B13352" s="20" t="s">
        <v>38</v>
      </c>
      <c r="C13352" s="20" t="s">
        <v>13</v>
      </c>
      <c r="D13352" s="20">
        <v>18.576057970000001</v>
      </c>
      <c r="E13352" s="20">
        <v>0</v>
      </c>
      <c r="F13352" s="20">
        <v>855.34352636999995</v>
      </c>
      <c r="G13352" s="20">
        <v>0</v>
      </c>
    </row>
    <row r="13353" spans="1:7" x14ac:dyDescent="0.2">
      <c r="A13353" s="27">
        <v>42856</v>
      </c>
      <c r="B13353" s="20" t="s">
        <v>38</v>
      </c>
      <c r="C13353" s="20" t="s">
        <v>32</v>
      </c>
      <c r="D13353" s="20">
        <v>42.097529360000003</v>
      </c>
      <c r="E13353" s="20">
        <v>0</v>
      </c>
      <c r="F13353" s="20">
        <v>1969.10043673</v>
      </c>
      <c r="G13353" s="20">
        <v>0</v>
      </c>
    </row>
    <row r="13354" spans="1:7" x14ac:dyDescent="0.2">
      <c r="A13354" s="27">
        <v>42856</v>
      </c>
      <c r="B13354" s="20" t="s">
        <v>38</v>
      </c>
      <c r="C13354" s="20" t="s">
        <v>14</v>
      </c>
      <c r="D13354" s="20">
        <v>70.004041970000003</v>
      </c>
      <c r="E13354" s="20">
        <v>0</v>
      </c>
      <c r="F13354" s="20">
        <v>3226.9667650800002</v>
      </c>
      <c r="G13354" s="20">
        <v>0</v>
      </c>
    </row>
    <row r="13355" spans="1:7" x14ac:dyDescent="0.2">
      <c r="A13355" s="27">
        <v>42856</v>
      </c>
      <c r="B13355" s="20" t="s">
        <v>38</v>
      </c>
      <c r="C13355" s="20" t="s">
        <v>15</v>
      </c>
      <c r="D13355" s="20">
        <v>10.78022683</v>
      </c>
      <c r="E13355" s="20">
        <v>0</v>
      </c>
      <c r="F13355" s="20">
        <v>494.48407053</v>
      </c>
      <c r="G13355" s="20">
        <v>0</v>
      </c>
    </row>
    <row r="13356" spans="1:7" x14ac:dyDescent="0.2">
      <c r="A13356" s="27">
        <v>42856</v>
      </c>
      <c r="B13356" s="20" t="s">
        <v>38</v>
      </c>
      <c r="C13356" s="20" t="s">
        <v>16</v>
      </c>
      <c r="D13356" s="20">
        <v>97.532982500000003</v>
      </c>
      <c r="E13356" s="20">
        <v>0</v>
      </c>
      <c r="F13356" s="20">
        <v>4480.0471766800001</v>
      </c>
      <c r="G13356" s="20">
        <v>0</v>
      </c>
    </row>
    <row r="13357" spans="1:7" x14ac:dyDescent="0.2">
      <c r="A13357" s="27">
        <v>42856</v>
      </c>
      <c r="B13357" s="20" t="s">
        <v>38</v>
      </c>
      <c r="C13357" s="20" t="s">
        <v>17</v>
      </c>
      <c r="D13357" s="20">
        <v>28.63962506</v>
      </c>
      <c r="E13357" s="20">
        <v>0</v>
      </c>
      <c r="F13357" s="20">
        <v>1311.83355136</v>
      </c>
      <c r="G13357" s="20">
        <v>0</v>
      </c>
    </row>
    <row r="13358" spans="1:7" x14ac:dyDescent="0.2">
      <c r="A13358" s="27">
        <v>42856</v>
      </c>
      <c r="B13358" s="20" t="s">
        <v>38</v>
      </c>
      <c r="C13358" s="20" t="s">
        <v>18</v>
      </c>
      <c r="D13358" s="20">
        <v>58.648202490000003</v>
      </c>
      <c r="E13358" s="20">
        <v>0</v>
      </c>
      <c r="F13358" s="20">
        <v>2675.39959533</v>
      </c>
      <c r="G13358" s="20">
        <v>0</v>
      </c>
    </row>
    <row r="13359" spans="1:7" x14ac:dyDescent="0.2">
      <c r="A13359" s="27">
        <v>42856</v>
      </c>
      <c r="B13359" s="20" t="s">
        <v>38</v>
      </c>
      <c r="C13359" s="20" t="s">
        <v>19</v>
      </c>
      <c r="D13359" s="20">
        <v>31.740654979999999</v>
      </c>
      <c r="E13359" s="20">
        <v>0</v>
      </c>
      <c r="F13359" s="20">
        <v>1452.4549393299999</v>
      </c>
      <c r="G13359" s="20">
        <v>0</v>
      </c>
    </row>
    <row r="13360" spans="1:7" x14ac:dyDescent="0.2">
      <c r="A13360" s="27">
        <v>42856</v>
      </c>
      <c r="B13360" s="20" t="s">
        <v>38</v>
      </c>
      <c r="C13360" s="20" t="s">
        <v>20</v>
      </c>
      <c r="D13360" s="20">
        <v>51.668539760000002</v>
      </c>
      <c r="E13360" s="20">
        <v>0</v>
      </c>
      <c r="F13360" s="20">
        <v>2378.17718315</v>
      </c>
      <c r="G13360" s="20">
        <v>0</v>
      </c>
    </row>
    <row r="13361" spans="1:7" x14ac:dyDescent="0.2">
      <c r="A13361" s="27">
        <v>42856</v>
      </c>
      <c r="B13361" s="20" t="s">
        <v>38</v>
      </c>
      <c r="C13361" s="20" t="s">
        <v>21</v>
      </c>
      <c r="D13361" s="20">
        <v>15.35923893</v>
      </c>
      <c r="E13361" s="20">
        <v>0</v>
      </c>
      <c r="F13361" s="20">
        <v>698.83684780999999</v>
      </c>
      <c r="G13361" s="20">
        <v>0</v>
      </c>
    </row>
    <row r="13362" spans="1:7" x14ac:dyDescent="0.2">
      <c r="A13362" s="27">
        <v>42856</v>
      </c>
      <c r="B13362" s="20" t="s">
        <v>38</v>
      </c>
      <c r="C13362" s="20" t="s">
        <v>22</v>
      </c>
      <c r="D13362" s="20">
        <v>32.40059651</v>
      </c>
      <c r="E13362" s="20">
        <v>0</v>
      </c>
      <c r="F13362" s="20">
        <v>1474.36227558</v>
      </c>
      <c r="G13362" s="20">
        <v>0</v>
      </c>
    </row>
    <row r="13363" spans="1:7" x14ac:dyDescent="0.2">
      <c r="A13363" s="27">
        <v>42856</v>
      </c>
      <c r="B13363" s="20" t="s">
        <v>38</v>
      </c>
      <c r="C13363" s="20" t="s">
        <v>23</v>
      </c>
      <c r="D13363" s="20">
        <v>16.421299520000002</v>
      </c>
      <c r="E13363" s="20">
        <v>0</v>
      </c>
      <c r="F13363" s="20">
        <v>753.68157737000001</v>
      </c>
      <c r="G13363" s="20">
        <v>0</v>
      </c>
    </row>
    <row r="13364" spans="1:7" x14ac:dyDescent="0.2">
      <c r="A13364" s="27">
        <v>42856</v>
      </c>
      <c r="B13364" s="20" t="s">
        <v>38</v>
      </c>
      <c r="C13364" s="20" t="s">
        <v>24</v>
      </c>
      <c r="D13364" s="20">
        <v>78.275525869999996</v>
      </c>
      <c r="E13364" s="20">
        <v>0</v>
      </c>
      <c r="F13364" s="20">
        <v>3556.9196735700002</v>
      </c>
      <c r="G13364" s="20">
        <v>0</v>
      </c>
    </row>
    <row r="13365" spans="1:7" x14ac:dyDescent="0.2">
      <c r="A13365" s="27">
        <v>42856</v>
      </c>
      <c r="B13365" s="20" t="s">
        <v>38</v>
      </c>
      <c r="C13365" s="20" t="s">
        <v>25</v>
      </c>
      <c r="D13365" s="20">
        <v>16.64716554</v>
      </c>
      <c r="E13365" s="20">
        <v>0</v>
      </c>
      <c r="F13365" s="20">
        <v>762.79188220000003</v>
      </c>
      <c r="G13365" s="20">
        <v>0</v>
      </c>
    </row>
    <row r="13366" spans="1:7" x14ac:dyDescent="0.2">
      <c r="A13366" s="27">
        <v>42856</v>
      </c>
      <c r="B13366" s="20" t="s">
        <v>38</v>
      </c>
      <c r="C13366" s="20" t="s">
        <v>26</v>
      </c>
      <c r="D13366" s="20">
        <v>44.847896040000002</v>
      </c>
      <c r="E13366" s="20">
        <v>0</v>
      </c>
      <c r="F13366" s="20">
        <v>2074.7265226300001</v>
      </c>
      <c r="G13366" s="20">
        <v>0</v>
      </c>
    </row>
    <row r="13367" spans="1:7" x14ac:dyDescent="0.2">
      <c r="A13367" s="27">
        <v>42856</v>
      </c>
      <c r="B13367" s="20" t="s">
        <v>38</v>
      </c>
      <c r="C13367" s="20" t="s">
        <v>27</v>
      </c>
      <c r="D13367" s="20">
        <v>64.490994580000006</v>
      </c>
      <c r="E13367" s="20">
        <v>0</v>
      </c>
      <c r="F13367" s="20">
        <v>2946.0781918299999</v>
      </c>
      <c r="G13367" s="20">
        <v>0</v>
      </c>
    </row>
    <row r="13368" spans="1:7" x14ac:dyDescent="0.2">
      <c r="A13368" s="27">
        <v>42856</v>
      </c>
      <c r="B13368" s="20" t="s">
        <v>38</v>
      </c>
      <c r="C13368" s="20" t="s">
        <v>28</v>
      </c>
      <c r="D13368" s="20">
        <v>57.012525429999997</v>
      </c>
      <c r="E13368" s="20">
        <v>0</v>
      </c>
      <c r="F13368" s="20">
        <v>2623.3843411799999</v>
      </c>
      <c r="G13368" s="20">
        <v>0</v>
      </c>
    </row>
    <row r="13369" spans="1:7" x14ac:dyDescent="0.2">
      <c r="A13369" s="27">
        <v>42856</v>
      </c>
      <c r="B13369" s="20" t="s">
        <v>38</v>
      </c>
      <c r="C13369" s="20" t="s">
        <v>29</v>
      </c>
      <c r="D13369" s="20">
        <v>5.8238660199999996</v>
      </c>
      <c r="E13369" s="20">
        <v>0</v>
      </c>
      <c r="F13369" s="20">
        <v>268.75464232000002</v>
      </c>
      <c r="G13369" s="20">
        <v>0</v>
      </c>
    </row>
    <row r="13370" spans="1:7" x14ac:dyDescent="0.2">
      <c r="A13370" s="27">
        <v>42856</v>
      </c>
      <c r="B13370" s="20" t="s">
        <v>38</v>
      </c>
      <c r="C13370" s="20" t="s">
        <v>30</v>
      </c>
      <c r="D13370" s="20">
        <v>36.45519839</v>
      </c>
      <c r="E13370" s="20">
        <v>0</v>
      </c>
      <c r="F13370" s="20">
        <v>1675.0074632000001</v>
      </c>
      <c r="G13370" s="20">
        <v>0</v>
      </c>
    </row>
    <row r="13371" spans="1:7" x14ac:dyDescent="0.2">
      <c r="A13371" s="27">
        <v>42856</v>
      </c>
      <c r="B13371" s="20" t="s">
        <v>39</v>
      </c>
      <c r="C13371" s="20" t="s">
        <v>13</v>
      </c>
      <c r="D13371" s="20">
        <v>42.127575040000004</v>
      </c>
      <c r="E13371" s="20">
        <v>0</v>
      </c>
      <c r="F13371" s="20">
        <v>2164.6019469500002</v>
      </c>
      <c r="G13371" s="20">
        <v>0</v>
      </c>
    </row>
    <row r="13372" spans="1:7" x14ac:dyDescent="0.2">
      <c r="A13372" s="27">
        <v>42856</v>
      </c>
      <c r="B13372" s="20" t="s">
        <v>39</v>
      </c>
      <c r="C13372" s="20" t="s">
        <v>32</v>
      </c>
      <c r="D13372" s="20">
        <v>42.364819730000001</v>
      </c>
      <c r="E13372" s="20">
        <v>0</v>
      </c>
      <c r="F13372" s="20">
        <v>2224.79068495</v>
      </c>
      <c r="G13372" s="20">
        <v>0</v>
      </c>
    </row>
    <row r="13373" spans="1:7" x14ac:dyDescent="0.2">
      <c r="A13373" s="27">
        <v>42856</v>
      </c>
      <c r="B13373" s="20" t="s">
        <v>39</v>
      </c>
      <c r="C13373" s="20" t="s">
        <v>14</v>
      </c>
      <c r="D13373" s="20">
        <v>79.11173445</v>
      </c>
      <c r="E13373" s="20">
        <v>0</v>
      </c>
      <c r="F13373" s="20">
        <v>4088.1831941599999</v>
      </c>
      <c r="G13373" s="20">
        <v>0</v>
      </c>
    </row>
    <row r="13374" spans="1:7" x14ac:dyDescent="0.2">
      <c r="A13374" s="27">
        <v>42856</v>
      </c>
      <c r="B13374" s="20" t="s">
        <v>39</v>
      </c>
      <c r="C13374" s="20" t="s">
        <v>15</v>
      </c>
      <c r="D13374" s="20">
        <v>11.73332708</v>
      </c>
      <c r="E13374" s="20">
        <v>0</v>
      </c>
      <c r="F13374" s="20">
        <v>618.78225895000003</v>
      </c>
      <c r="G13374" s="20">
        <v>0</v>
      </c>
    </row>
    <row r="13375" spans="1:7" x14ac:dyDescent="0.2">
      <c r="A13375" s="27">
        <v>42856</v>
      </c>
      <c r="B13375" s="20" t="s">
        <v>39</v>
      </c>
      <c r="C13375" s="20" t="s">
        <v>16</v>
      </c>
      <c r="D13375" s="20">
        <v>144.90456058999999</v>
      </c>
      <c r="E13375" s="20">
        <v>0</v>
      </c>
      <c r="F13375" s="20">
        <v>7477.7104322900004</v>
      </c>
      <c r="G13375" s="20">
        <v>0</v>
      </c>
    </row>
    <row r="13376" spans="1:7" x14ac:dyDescent="0.2">
      <c r="A13376" s="27">
        <v>42856</v>
      </c>
      <c r="B13376" s="20" t="s">
        <v>39</v>
      </c>
      <c r="C13376" s="20" t="s">
        <v>17</v>
      </c>
      <c r="D13376" s="20">
        <v>36.546503780000002</v>
      </c>
      <c r="E13376" s="20">
        <v>0</v>
      </c>
      <c r="F13376" s="20">
        <v>1871.82973582</v>
      </c>
      <c r="G13376" s="20">
        <v>0</v>
      </c>
    </row>
    <row r="13377" spans="1:7" x14ac:dyDescent="0.2">
      <c r="A13377" s="27">
        <v>42856</v>
      </c>
      <c r="B13377" s="20" t="s">
        <v>39</v>
      </c>
      <c r="C13377" s="20" t="s">
        <v>18</v>
      </c>
      <c r="D13377" s="20">
        <v>79.339961619999997</v>
      </c>
      <c r="E13377" s="20">
        <v>0</v>
      </c>
      <c r="F13377" s="20">
        <v>4079.54943873</v>
      </c>
      <c r="G13377" s="20">
        <v>0</v>
      </c>
    </row>
    <row r="13378" spans="1:7" x14ac:dyDescent="0.2">
      <c r="A13378" s="27">
        <v>42856</v>
      </c>
      <c r="B13378" s="20" t="s">
        <v>39</v>
      </c>
      <c r="C13378" s="20" t="s">
        <v>19</v>
      </c>
      <c r="D13378" s="20">
        <v>42.048065880000003</v>
      </c>
      <c r="E13378" s="20">
        <v>0</v>
      </c>
      <c r="F13378" s="20">
        <v>2176.2189535900002</v>
      </c>
      <c r="G13378" s="20">
        <v>0</v>
      </c>
    </row>
    <row r="13379" spans="1:7" x14ac:dyDescent="0.2">
      <c r="A13379" s="27">
        <v>42856</v>
      </c>
      <c r="B13379" s="20" t="s">
        <v>39</v>
      </c>
      <c r="C13379" s="20" t="s">
        <v>20</v>
      </c>
      <c r="D13379" s="20">
        <v>76.098562520000002</v>
      </c>
      <c r="E13379" s="20">
        <v>0</v>
      </c>
      <c r="F13379" s="20">
        <v>3926.4517005100001</v>
      </c>
      <c r="G13379" s="20">
        <v>0</v>
      </c>
    </row>
    <row r="13380" spans="1:7" x14ac:dyDescent="0.2">
      <c r="A13380" s="27">
        <v>42856</v>
      </c>
      <c r="B13380" s="20" t="s">
        <v>39</v>
      </c>
      <c r="C13380" s="20" t="s">
        <v>21</v>
      </c>
      <c r="D13380" s="20">
        <v>23.45222738</v>
      </c>
      <c r="E13380" s="20">
        <v>0</v>
      </c>
      <c r="F13380" s="20">
        <v>1192.82787149</v>
      </c>
      <c r="G13380" s="20">
        <v>0</v>
      </c>
    </row>
    <row r="13381" spans="1:7" x14ac:dyDescent="0.2">
      <c r="A13381" s="27">
        <v>42856</v>
      </c>
      <c r="B13381" s="20" t="s">
        <v>39</v>
      </c>
      <c r="C13381" s="20" t="s">
        <v>22</v>
      </c>
      <c r="D13381" s="20">
        <v>44.336737460000002</v>
      </c>
      <c r="E13381" s="20">
        <v>0</v>
      </c>
      <c r="F13381" s="20">
        <v>2272.7384436299999</v>
      </c>
      <c r="G13381" s="20">
        <v>0</v>
      </c>
    </row>
    <row r="13382" spans="1:7" x14ac:dyDescent="0.2">
      <c r="A13382" s="27">
        <v>42856</v>
      </c>
      <c r="B13382" s="20" t="s">
        <v>39</v>
      </c>
      <c r="C13382" s="20" t="s">
        <v>23</v>
      </c>
      <c r="D13382" s="20">
        <v>24.87474379</v>
      </c>
      <c r="E13382" s="20">
        <v>0</v>
      </c>
      <c r="F13382" s="20">
        <v>1274.95175006</v>
      </c>
      <c r="G13382" s="20">
        <v>0</v>
      </c>
    </row>
    <row r="13383" spans="1:7" x14ac:dyDescent="0.2">
      <c r="A13383" s="27">
        <v>42856</v>
      </c>
      <c r="B13383" s="20" t="s">
        <v>39</v>
      </c>
      <c r="C13383" s="20" t="s">
        <v>24</v>
      </c>
      <c r="D13383" s="20">
        <v>94.882464589999998</v>
      </c>
      <c r="E13383" s="20">
        <v>0</v>
      </c>
      <c r="F13383" s="20">
        <v>4871.0533895199997</v>
      </c>
      <c r="G13383" s="20">
        <v>0</v>
      </c>
    </row>
    <row r="13384" spans="1:7" x14ac:dyDescent="0.2">
      <c r="A13384" s="27">
        <v>42856</v>
      </c>
      <c r="B13384" s="20" t="s">
        <v>39</v>
      </c>
      <c r="C13384" s="20" t="s">
        <v>25</v>
      </c>
      <c r="D13384" s="20">
        <v>22.211812590000001</v>
      </c>
      <c r="E13384" s="20">
        <v>0</v>
      </c>
      <c r="F13384" s="20">
        <v>1139.07432064</v>
      </c>
      <c r="G13384" s="20">
        <v>0</v>
      </c>
    </row>
    <row r="13385" spans="1:7" x14ac:dyDescent="0.2">
      <c r="A13385" s="27">
        <v>42856</v>
      </c>
      <c r="B13385" s="20" t="s">
        <v>39</v>
      </c>
      <c r="C13385" s="20" t="s">
        <v>26</v>
      </c>
      <c r="D13385" s="20">
        <v>30.46625598</v>
      </c>
      <c r="E13385" s="20">
        <v>0</v>
      </c>
      <c r="F13385" s="20">
        <v>1569.2676948999999</v>
      </c>
      <c r="G13385" s="20">
        <v>0</v>
      </c>
    </row>
    <row r="13386" spans="1:7" x14ac:dyDescent="0.2">
      <c r="A13386" s="27">
        <v>42856</v>
      </c>
      <c r="B13386" s="20" t="s">
        <v>39</v>
      </c>
      <c r="C13386" s="20" t="s">
        <v>27</v>
      </c>
      <c r="D13386" s="20">
        <v>90.397505219999999</v>
      </c>
      <c r="E13386" s="20">
        <v>0</v>
      </c>
      <c r="F13386" s="20">
        <v>4641.7834214599998</v>
      </c>
      <c r="G13386" s="20">
        <v>0</v>
      </c>
    </row>
    <row r="13387" spans="1:7" x14ac:dyDescent="0.2">
      <c r="A13387" s="27">
        <v>42856</v>
      </c>
      <c r="B13387" s="20" t="s">
        <v>39</v>
      </c>
      <c r="C13387" s="20" t="s">
        <v>28</v>
      </c>
      <c r="D13387" s="20">
        <v>68.148205730000001</v>
      </c>
      <c r="E13387" s="20">
        <v>0</v>
      </c>
      <c r="F13387" s="20">
        <v>3491.2284626599999</v>
      </c>
      <c r="G13387" s="20">
        <v>0</v>
      </c>
    </row>
    <row r="13388" spans="1:7" x14ac:dyDescent="0.2">
      <c r="A13388" s="27">
        <v>42856</v>
      </c>
      <c r="B13388" s="20" t="s">
        <v>39</v>
      </c>
      <c r="C13388" s="20" t="s">
        <v>29</v>
      </c>
      <c r="D13388" s="20">
        <v>14.38118079</v>
      </c>
      <c r="E13388" s="20">
        <v>0</v>
      </c>
      <c r="F13388" s="20">
        <v>744.12927726999999</v>
      </c>
      <c r="G13388" s="20">
        <v>0</v>
      </c>
    </row>
    <row r="13389" spans="1:7" x14ac:dyDescent="0.2">
      <c r="A13389" s="27">
        <v>42856</v>
      </c>
      <c r="B13389" s="20" t="s">
        <v>39</v>
      </c>
      <c r="C13389" s="20" t="s">
        <v>30</v>
      </c>
      <c r="D13389" s="20">
        <v>39.483836740000001</v>
      </c>
      <c r="E13389" s="20">
        <v>0</v>
      </c>
      <c r="F13389" s="20">
        <v>2031.21354873</v>
      </c>
      <c r="G13389" s="20">
        <v>0</v>
      </c>
    </row>
    <row r="13390" spans="1:7" x14ac:dyDescent="0.2">
      <c r="A13390" s="27">
        <v>42856</v>
      </c>
      <c r="B13390" s="20" t="s">
        <v>40</v>
      </c>
      <c r="C13390" s="20" t="s">
        <v>13</v>
      </c>
      <c r="D13390" s="20">
        <v>29.805541900000001</v>
      </c>
      <c r="E13390" s="20">
        <v>0</v>
      </c>
      <c r="F13390" s="20">
        <v>1824.4903483400001</v>
      </c>
      <c r="G13390" s="20">
        <v>0</v>
      </c>
    </row>
    <row r="13391" spans="1:7" x14ac:dyDescent="0.2">
      <c r="A13391" s="27">
        <v>42856</v>
      </c>
      <c r="B13391" s="20" t="s">
        <v>40</v>
      </c>
      <c r="C13391" s="20" t="s">
        <v>32</v>
      </c>
      <c r="D13391" s="20">
        <v>19.808453119999999</v>
      </c>
      <c r="E13391" s="20">
        <v>0</v>
      </c>
      <c r="F13391" s="20">
        <v>1215.38911484</v>
      </c>
      <c r="G13391" s="20">
        <v>0</v>
      </c>
    </row>
    <row r="13392" spans="1:7" x14ac:dyDescent="0.2">
      <c r="A13392" s="27">
        <v>42856</v>
      </c>
      <c r="B13392" s="20" t="s">
        <v>40</v>
      </c>
      <c r="C13392" s="20" t="s">
        <v>14</v>
      </c>
      <c r="D13392" s="20">
        <v>32.825968520000004</v>
      </c>
      <c r="E13392" s="20">
        <v>0</v>
      </c>
      <c r="F13392" s="20">
        <v>1991.7611904099999</v>
      </c>
      <c r="G13392" s="20">
        <v>0</v>
      </c>
    </row>
    <row r="13393" spans="1:7" x14ac:dyDescent="0.2">
      <c r="A13393" s="27">
        <v>42856</v>
      </c>
      <c r="B13393" s="20" t="s">
        <v>40</v>
      </c>
      <c r="C13393" s="20" t="s">
        <v>15</v>
      </c>
      <c r="D13393" s="20">
        <v>8.3313752399999998</v>
      </c>
      <c r="E13393" s="20">
        <v>0</v>
      </c>
      <c r="F13393" s="20">
        <v>503.37547558</v>
      </c>
      <c r="G13393" s="20">
        <v>0</v>
      </c>
    </row>
    <row r="13394" spans="1:7" x14ac:dyDescent="0.2">
      <c r="A13394" s="27">
        <v>42856</v>
      </c>
      <c r="B13394" s="20" t="s">
        <v>40</v>
      </c>
      <c r="C13394" s="20" t="s">
        <v>16</v>
      </c>
      <c r="D13394" s="20">
        <v>82.275754520000007</v>
      </c>
      <c r="E13394" s="20">
        <v>0</v>
      </c>
      <c r="F13394" s="20">
        <v>5047.6693798400001</v>
      </c>
      <c r="G13394" s="20">
        <v>0</v>
      </c>
    </row>
    <row r="13395" spans="1:7" x14ac:dyDescent="0.2">
      <c r="A13395" s="27">
        <v>42856</v>
      </c>
      <c r="B13395" s="20" t="s">
        <v>40</v>
      </c>
      <c r="C13395" s="20" t="s">
        <v>17</v>
      </c>
      <c r="D13395" s="20">
        <v>14.09096665</v>
      </c>
      <c r="E13395" s="20">
        <v>0</v>
      </c>
      <c r="F13395" s="20">
        <v>858.19625391</v>
      </c>
      <c r="G13395" s="20">
        <v>0</v>
      </c>
    </row>
    <row r="13396" spans="1:7" x14ac:dyDescent="0.2">
      <c r="A13396" s="27">
        <v>42856</v>
      </c>
      <c r="B13396" s="20" t="s">
        <v>40</v>
      </c>
      <c r="C13396" s="20" t="s">
        <v>18</v>
      </c>
      <c r="D13396" s="20">
        <v>38.439911729999999</v>
      </c>
      <c r="E13396" s="20">
        <v>0</v>
      </c>
      <c r="F13396" s="20">
        <v>2358.3059060400001</v>
      </c>
      <c r="G13396" s="20">
        <v>0</v>
      </c>
    </row>
    <row r="13397" spans="1:7" x14ac:dyDescent="0.2">
      <c r="A13397" s="27">
        <v>42856</v>
      </c>
      <c r="B13397" s="20" t="s">
        <v>40</v>
      </c>
      <c r="C13397" s="20" t="s">
        <v>19</v>
      </c>
      <c r="D13397" s="20">
        <v>29.293064619999999</v>
      </c>
      <c r="E13397" s="20">
        <v>0</v>
      </c>
      <c r="F13397" s="20">
        <v>1806.8708110699999</v>
      </c>
      <c r="G13397" s="20">
        <v>0</v>
      </c>
    </row>
    <row r="13398" spans="1:7" x14ac:dyDescent="0.2">
      <c r="A13398" s="27">
        <v>42856</v>
      </c>
      <c r="B13398" s="20" t="s">
        <v>40</v>
      </c>
      <c r="C13398" s="20" t="s">
        <v>20</v>
      </c>
      <c r="D13398" s="20">
        <v>41.134076020000002</v>
      </c>
      <c r="E13398" s="20">
        <v>0</v>
      </c>
      <c r="F13398" s="20">
        <v>2507.4852628799999</v>
      </c>
      <c r="G13398" s="20">
        <v>0</v>
      </c>
    </row>
    <row r="13399" spans="1:7" x14ac:dyDescent="0.2">
      <c r="A13399" s="27">
        <v>42856</v>
      </c>
      <c r="B13399" s="20" t="s">
        <v>40</v>
      </c>
      <c r="C13399" s="20" t="s">
        <v>21</v>
      </c>
      <c r="D13399" s="20">
        <v>6.6442771599999997</v>
      </c>
      <c r="E13399" s="20">
        <v>0</v>
      </c>
      <c r="F13399" s="20">
        <v>407.62904752999998</v>
      </c>
      <c r="G13399" s="20">
        <v>0</v>
      </c>
    </row>
    <row r="13400" spans="1:7" x14ac:dyDescent="0.2">
      <c r="A13400" s="27">
        <v>42856</v>
      </c>
      <c r="B13400" s="20" t="s">
        <v>40</v>
      </c>
      <c r="C13400" s="20" t="s">
        <v>22</v>
      </c>
      <c r="D13400" s="20">
        <v>15.211352209999999</v>
      </c>
      <c r="E13400" s="20">
        <v>0</v>
      </c>
      <c r="F13400" s="20">
        <v>920.66652992000002</v>
      </c>
      <c r="G13400" s="20">
        <v>0</v>
      </c>
    </row>
    <row r="13401" spans="1:7" x14ac:dyDescent="0.2">
      <c r="A13401" s="27">
        <v>42856</v>
      </c>
      <c r="B13401" s="20" t="s">
        <v>40</v>
      </c>
      <c r="C13401" s="20" t="s">
        <v>23</v>
      </c>
      <c r="D13401" s="20">
        <v>13.833584889999999</v>
      </c>
      <c r="E13401" s="20">
        <v>0</v>
      </c>
      <c r="F13401" s="20">
        <v>847.25652689000003</v>
      </c>
      <c r="G13401" s="20">
        <v>0</v>
      </c>
    </row>
    <row r="13402" spans="1:7" x14ac:dyDescent="0.2">
      <c r="A13402" s="27">
        <v>42856</v>
      </c>
      <c r="B13402" s="20" t="s">
        <v>40</v>
      </c>
      <c r="C13402" s="20" t="s">
        <v>24</v>
      </c>
      <c r="D13402" s="20">
        <v>38.072294970000002</v>
      </c>
      <c r="E13402" s="20">
        <v>0</v>
      </c>
      <c r="F13402" s="20">
        <v>2314.4581376000001</v>
      </c>
      <c r="G13402" s="20">
        <v>0</v>
      </c>
    </row>
    <row r="13403" spans="1:7" x14ac:dyDescent="0.2">
      <c r="A13403" s="27">
        <v>42856</v>
      </c>
      <c r="B13403" s="20" t="s">
        <v>40</v>
      </c>
      <c r="C13403" s="20" t="s">
        <v>25</v>
      </c>
      <c r="D13403" s="20">
        <v>11.56448484</v>
      </c>
      <c r="E13403" s="20">
        <v>0</v>
      </c>
      <c r="F13403" s="20">
        <v>703.89491010999996</v>
      </c>
      <c r="G13403" s="20">
        <v>0</v>
      </c>
    </row>
    <row r="13404" spans="1:7" x14ac:dyDescent="0.2">
      <c r="A13404" s="27">
        <v>42856</v>
      </c>
      <c r="B13404" s="20" t="s">
        <v>40</v>
      </c>
      <c r="C13404" s="20" t="s">
        <v>26</v>
      </c>
      <c r="D13404" s="20">
        <v>10.989807839999999</v>
      </c>
      <c r="E13404" s="20">
        <v>0</v>
      </c>
      <c r="F13404" s="20">
        <v>668.53135638000003</v>
      </c>
      <c r="G13404" s="20">
        <v>0</v>
      </c>
    </row>
    <row r="13405" spans="1:7" x14ac:dyDescent="0.2">
      <c r="A13405" s="27">
        <v>42856</v>
      </c>
      <c r="B13405" s="20" t="s">
        <v>40</v>
      </c>
      <c r="C13405" s="20" t="s">
        <v>27</v>
      </c>
      <c r="D13405" s="20">
        <v>27.987280980000001</v>
      </c>
      <c r="E13405" s="20">
        <v>0</v>
      </c>
      <c r="F13405" s="20">
        <v>1711.3516962799999</v>
      </c>
      <c r="G13405" s="20">
        <v>0</v>
      </c>
    </row>
    <row r="13406" spans="1:7" x14ac:dyDescent="0.2">
      <c r="A13406" s="27">
        <v>42856</v>
      </c>
      <c r="B13406" s="20" t="s">
        <v>40</v>
      </c>
      <c r="C13406" s="20" t="s">
        <v>28</v>
      </c>
      <c r="D13406" s="20">
        <v>26.32779961</v>
      </c>
      <c r="E13406" s="20">
        <v>0</v>
      </c>
      <c r="F13406" s="20">
        <v>1600.57014398</v>
      </c>
      <c r="G13406" s="20">
        <v>0</v>
      </c>
    </row>
    <row r="13407" spans="1:7" x14ac:dyDescent="0.2">
      <c r="A13407" s="27">
        <v>42856</v>
      </c>
      <c r="B13407" s="20" t="s">
        <v>40</v>
      </c>
      <c r="C13407" s="20" t="s">
        <v>29</v>
      </c>
      <c r="D13407" s="20">
        <v>6.4380597399999999</v>
      </c>
      <c r="E13407" s="20">
        <v>0</v>
      </c>
      <c r="F13407" s="20">
        <v>391.19386969999999</v>
      </c>
      <c r="G13407" s="20">
        <v>0</v>
      </c>
    </row>
    <row r="13408" spans="1:7" x14ac:dyDescent="0.2">
      <c r="A13408" s="27">
        <v>42856</v>
      </c>
      <c r="B13408" s="20" t="s">
        <v>40</v>
      </c>
      <c r="C13408" s="20" t="s">
        <v>30</v>
      </c>
      <c r="D13408" s="20">
        <v>20.760473319999999</v>
      </c>
      <c r="E13408" s="20">
        <v>0</v>
      </c>
      <c r="F13408" s="20">
        <v>1266.5390891</v>
      </c>
      <c r="G13408" s="20">
        <v>0</v>
      </c>
    </row>
    <row r="13409" spans="1:7" x14ac:dyDescent="0.2">
      <c r="A13409" s="27">
        <v>42856</v>
      </c>
      <c r="B13409" s="20" t="s">
        <v>41</v>
      </c>
      <c r="C13409" s="20" t="s">
        <v>13</v>
      </c>
      <c r="D13409" s="20">
        <v>37.013574939999998</v>
      </c>
      <c r="E13409" s="20">
        <v>0</v>
      </c>
      <c r="F13409" s="20">
        <v>2939.3892640099998</v>
      </c>
      <c r="G13409" s="20">
        <v>0</v>
      </c>
    </row>
    <row r="13410" spans="1:7" x14ac:dyDescent="0.2">
      <c r="A13410" s="27">
        <v>42856</v>
      </c>
      <c r="B13410" s="20" t="s">
        <v>41</v>
      </c>
      <c r="C13410" s="20" t="s">
        <v>32</v>
      </c>
      <c r="D13410" s="20">
        <v>27.788474220000001</v>
      </c>
      <c r="E13410" s="20">
        <v>0</v>
      </c>
      <c r="F13410" s="20">
        <v>2277.3612779599998</v>
      </c>
      <c r="G13410" s="20">
        <v>0</v>
      </c>
    </row>
    <row r="13411" spans="1:7" x14ac:dyDescent="0.2">
      <c r="A13411" s="27">
        <v>42856</v>
      </c>
      <c r="B13411" s="20" t="s">
        <v>41</v>
      </c>
      <c r="C13411" s="20" t="s">
        <v>14</v>
      </c>
      <c r="D13411" s="20">
        <v>14.48668069</v>
      </c>
      <c r="E13411" s="20">
        <v>0</v>
      </c>
      <c r="F13411" s="20">
        <v>1125.32968532</v>
      </c>
      <c r="G13411" s="20">
        <v>0</v>
      </c>
    </row>
    <row r="13412" spans="1:7" x14ac:dyDescent="0.2">
      <c r="A13412" s="27">
        <v>42856</v>
      </c>
      <c r="B13412" s="20" t="s">
        <v>41</v>
      </c>
      <c r="C13412" s="20" t="s">
        <v>15</v>
      </c>
      <c r="D13412" s="20">
        <v>3.9512782500000001</v>
      </c>
      <c r="E13412" s="20">
        <v>0</v>
      </c>
      <c r="F13412" s="20">
        <v>295.83685430999998</v>
      </c>
      <c r="G13412" s="20">
        <v>0</v>
      </c>
    </row>
    <row r="13413" spans="1:7" x14ac:dyDescent="0.2">
      <c r="A13413" s="27">
        <v>42856</v>
      </c>
      <c r="B13413" s="20" t="s">
        <v>41</v>
      </c>
      <c r="C13413" s="20" t="s">
        <v>16</v>
      </c>
      <c r="D13413" s="20">
        <v>34.156214810000002</v>
      </c>
      <c r="E13413" s="20">
        <v>0</v>
      </c>
      <c r="F13413" s="20">
        <v>2577.3066665299998</v>
      </c>
      <c r="G13413" s="20">
        <v>0</v>
      </c>
    </row>
    <row r="13414" spans="1:7" x14ac:dyDescent="0.2">
      <c r="A13414" s="27">
        <v>42856</v>
      </c>
      <c r="B13414" s="20" t="s">
        <v>41</v>
      </c>
      <c r="C13414" s="20" t="s">
        <v>17</v>
      </c>
      <c r="D13414" s="20">
        <v>4.5761827999999998</v>
      </c>
      <c r="E13414" s="20">
        <v>0</v>
      </c>
      <c r="F13414" s="20">
        <v>344.94924487999998</v>
      </c>
      <c r="G13414" s="20">
        <v>0</v>
      </c>
    </row>
    <row r="13415" spans="1:7" x14ac:dyDescent="0.2">
      <c r="A13415" s="27">
        <v>42856</v>
      </c>
      <c r="B13415" s="20" t="s">
        <v>41</v>
      </c>
      <c r="C13415" s="20" t="s">
        <v>18</v>
      </c>
      <c r="D13415" s="20">
        <v>12.66575102</v>
      </c>
      <c r="E13415" s="20">
        <v>0</v>
      </c>
      <c r="F13415" s="20">
        <v>978.14155285000004</v>
      </c>
      <c r="G13415" s="20">
        <v>0</v>
      </c>
    </row>
    <row r="13416" spans="1:7" x14ac:dyDescent="0.2">
      <c r="A13416" s="27">
        <v>42856</v>
      </c>
      <c r="B13416" s="20" t="s">
        <v>41</v>
      </c>
      <c r="C13416" s="20" t="s">
        <v>19</v>
      </c>
      <c r="D13416" s="20">
        <v>18.862754089999999</v>
      </c>
      <c r="E13416" s="20">
        <v>0</v>
      </c>
      <c r="F13416" s="20">
        <v>1504.8364971000001</v>
      </c>
      <c r="G13416" s="20">
        <v>0</v>
      </c>
    </row>
    <row r="13417" spans="1:7" x14ac:dyDescent="0.2">
      <c r="A13417" s="27">
        <v>42856</v>
      </c>
      <c r="B13417" s="20" t="s">
        <v>41</v>
      </c>
      <c r="C13417" s="20" t="s">
        <v>20</v>
      </c>
      <c r="D13417" s="20">
        <v>28.788129690000002</v>
      </c>
      <c r="E13417" s="20">
        <v>0</v>
      </c>
      <c r="F13417" s="20">
        <v>2164.4848079799999</v>
      </c>
      <c r="G13417" s="20">
        <v>0</v>
      </c>
    </row>
    <row r="13418" spans="1:7" x14ac:dyDescent="0.2">
      <c r="A13418" s="27">
        <v>42856</v>
      </c>
      <c r="B13418" s="20" t="s">
        <v>41</v>
      </c>
      <c r="C13418" s="20" t="s">
        <v>21</v>
      </c>
      <c r="D13418" s="20">
        <v>2.1489802400000002</v>
      </c>
      <c r="E13418" s="20">
        <v>0</v>
      </c>
      <c r="F13418" s="20">
        <v>170.25316125000001</v>
      </c>
      <c r="G13418" s="20">
        <v>0</v>
      </c>
    </row>
    <row r="13419" spans="1:7" x14ac:dyDescent="0.2">
      <c r="A13419" s="27">
        <v>42856</v>
      </c>
      <c r="B13419" s="20" t="s">
        <v>41</v>
      </c>
      <c r="C13419" s="20" t="s">
        <v>22</v>
      </c>
      <c r="D13419" s="20">
        <v>3.0298256600000002</v>
      </c>
      <c r="E13419" s="20">
        <v>0</v>
      </c>
      <c r="F13419" s="20">
        <v>221.57873031</v>
      </c>
      <c r="G13419" s="20">
        <v>0</v>
      </c>
    </row>
    <row r="13420" spans="1:7" x14ac:dyDescent="0.2">
      <c r="A13420" s="27">
        <v>42856</v>
      </c>
      <c r="B13420" s="20" t="s">
        <v>41</v>
      </c>
      <c r="C13420" s="20" t="s">
        <v>23</v>
      </c>
      <c r="D13420" s="20">
        <v>4.3663059899999999</v>
      </c>
      <c r="E13420" s="20">
        <v>0</v>
      </c>
      <c r="F13420" s="20">
        <v>331.21709857000002</v>
      </c>
      <c r="G13420" s="20">
        <v>0</v>
      </c>
    </row>
    <row r="13421" spans="1:7" x14ac:dyDescent="0.2">
      <c r="A13421" s="27">
        <v>42856</v>
      </c>
      <c r="B13421" s="20" t="s">
        <v>41</v>
      </c>
      <c r="C13421" s="20" t="s">
        <v>24</v>
      </c>
      <c r="D13421" s="20">
        <v>13.076737870000001</v>
      </c>
      <c r="E13421" s="20">
        <v>0</v>
      </c>
      <c r="F13421" s="20">
        <v>966.82644159999995</v>
      </c>
      <c r="G13421" s="20">
        <v>0</v>
      </c>
    </row>
    <row r="13422" spans="1:7" x14ac:dyDescent="0.2">
      <c r="A13422" s="27">
        <v>42856</v>
      </c>
      <c r="B13422" s="20" t="s">
        <v>41</v>
      </c>
      <c r="C13422" s="20" t="s">
        <v>25</v>
      </c>
      <c r="D13422" s="20">
        <v>5.6311681299999998</v>
      </c>
      <c r="E13422" s="20">
        <v>0</v>
      </c>
      <c r="F13422" s="20">
        <v>439.92213865999997</v>
      </c>
      <c r="G13422" s="20">
        <v>0</v>
      </c>
    </row>
    <row r="13423" spans="1:7" x14ac:dyDescent="0.2">
      <c r="A13423" s="27">
        <v>42856</v>
      </c>
      <c r="B13423" s="20" t="s">
        <v>41</v>
      </c>
      <c r="C13423" s="20" t="s">
        <v>26</v>
      </c>
      <c r="D13423" s="20">
        <v>8.3630653000000006</v>
      </c>
      <c r="E13423" s="20">
        <v>0</v>
      </c>
      <c r="F13423" s="20">
        <v>632.85613513999999</v>
      </c>
      <c r="G13423" s="20">
        <v>0</v>
      </c>
    </row>
    <row r="13424" spans="1:7" x14ac:dyDescent="0.2">
      <c r="A13424" s="27">
        <v>42856</v>
      </c>
      <c r="B13424" s="20" t="s">
        <v>41</v>
      </c>
      <c r="C13424" s="20" t="s">
        <v>27</v>
      </c>
      <c r="D13424" s="20">
        <v>13.62683822</v>
      </c>
      <c r="E13424" s="20">
        <v>0</v>
      </c>
      <c r="F13424" s="20">
        <v>1093.0923226100001</v>
      </c>
      <c r="G13424" s="20">
        <v>0</v>
      </c>
    </row>
    <row r="13425" spans="1:7" x14ac:dyDescent="0.2">
      <c r="A13425" s="27">
        <v>42856</v>
      </c>
      <c r="B13425" s="20" t="s">
        <v>41</v>
      </c>
      <c r="C13425" s="20" t="s">
        <v>28</v>
      </c>
      <c r="D13425" s="20">
        <v>8.8697625900000006</v>
      </c>
      <c r="E13425" s="20">
        <v>0</v>
      </c>
      <c r="F13425" s="20">
        <v>675.74844876999998</v>
      </c>
      <c r="G13425" s="20">
        <v>0</v>
      </c>
    </row>
    <row r="13426" spans="1:7" x14ac:dyDescent="0.2">
      <c r="A13426" s="27">
        <v>42856</v>
      </c>
      <c r="B13426" s="20" t="s">
        <v>41</v>
      </c>
      <c r="C13426" s="20" t="s">
        <v>29</v>
      </c>
      <c r="D13426" s="20">
        <v>5.8874721499999998</v>
      </c>
      <c r="E13426" s="20">
        <v>0</v>
      </c>
      <c r="F13426" s="20">
        <v>453.48332397000001</v>
      </c>
      <c r="G13426" s="20">
        <v>0</v>
      </c>
    </row>
    <row r="13427" spans="1:7" x14ac:dyDescent="0.2">
      <c r="A13427" s="27">
        <v>42856</v>
      </c>
      <c r="B13427" s="20" t="s">
        <v>41</v>
      </c>
      <c r="C13427" s="20" t="s">
        <v>30</v>
      </c>
      <c r="D13427" s="20">
        <v>11.241161569999999</v>
      </c>
      <c r="E13427" s="20">
        <v>0</v>
      </c>
      <c r="F13427" s="20">
        <v>859.00301777000004</v>
      </c>
      <c r="G13427" s="20">
        <v>0</v>
      </c>
    </row>
    <row r="13428" spans="1:7" x14ac:dyDescent="0.2">
      <c r="A13428" s="27">
        <v>42948</v>
      </c>
      <c r="B13428" s="20" t="s">
        <v>12</v>
      </c>
      <c r="C13428" s="20" t="s">
        <v>13</v>
      </c>
      <c r="D13428" s="20">
        <v>7.0463000000000003E-4</v>
      </c>
      <c r="E13428" s="20">
        <v>1.8440320699999999</v>
      </c>
      <c r="F13428" s="20">
        <v>0</v>
      </c>
      <c r="G13428" s="20">
        <v>0</v>
      </c>
    </row>
    <row r="13429" spans="1:7" x14ac:dyDescent="0.2">
      <c r="A13429" s="27">
        <v>42948</v>
      </c>
      <c r="B13429" s="20" t="s">
        <v>12</v>
      </c>
      <c r="C13429" s="20" t="s">
        <v>32</v>
      </c>
      <c r="D13429" s="20">
        <v>7.0463000000000003E-4</v>
      </c>
      <c r="E13429" s="20">
        <v>4.8593400000000002E-3</v>
      </c>
      <c r="F13429" s="20">
        <v>0</v>
      </c>
      <c r="G13429" s="20">
        <v>0</v>
      </c>
    </row>
    <row r="13430" spans="1:7" x14ac:dyDescent="0.2">
      <c r="A13430" s="27">
        <v>42948</v>
      </c>
      <c r="B13430" s="20" t="s">
        <v>12</v>
      </c>
      <c r="C13430" s="20" t="s">
        <v>14</v>
      </c>
      <c r="D13430" s="20">
        <v>0</v>
      </c>
      <c r="E13430" s="20">
        <v>3.5231300000000002E-3</v>
      </c>
      <c r="F13430" s="20">
        <v>0</v>
      </c>
      <c r="G13430" s="20">
        <v>0</v>
      </c>
    </row>
    <row r="13431" spans="1:7" x14ac:dyDescent="0.2">
      <c r="A13431" s="27">
        <v>42948</v>
      </c>
      <c r="B13431" s="20" t="s">
        <v>12</v>
      </c>
      <c r="C13431" s="20" t="s">
        <v>15</v>
      </c>
      <c r="D13431" s="20">
        <v>2.8184999999999998E-3</v>
      </c>
      <c r="E13431" s="20">
        <v>1.91803E-3</v>
      </c>
      <c r="F13431" s="20">
        <v>0</v>
      </c>
      <c r="G13431" s="20">
        <v>0</v>
      </c>
    </row>
    <row r="13432" spans="1:7" x14ac:dyDescent="0.2">
      <c r="A13432" s="27">
        <v>42948</v>
      </c>
      <c r="B13432" s="20" t="s">
        <v>12</v>
      </c>
      <c r="C13432" s="20" t="s">
        <v>16</v>
      </c>
      <c r="D13432" s="20">
        <v>0.42065038999999999</v>
      </c>
      <c r="E13432" s="20">
        <v>1.6937849700000001</v>
      </c>
      <c r="F13432" s="20">
        <v>0</v>
      </c>
      <c r="G13432" s="20">
        <v>0</v>
      </c>
    </row>
    <row r="13433" spans="1:7" x14ac:dyDescent="0.2">
      <c r="A13433" s="27">
        <v>42948</v>
      </c>
      <c r="B13433" s="20" t="s">
        <v>12</v>
      </c>
      <c r="C13433" s="20" t="s">
        <v>17</v>
      </c>
      <c r="D13433" s="20">
        <v>3.5231300000000002E-3</v>
      </c>
      <c r="E13433" s="20">
        <v>0.37921616000000002</v>
      </c>
      <c r="F13433" s="20">
        <v>0</v>
      </c>
      <c r="G13433" s="20">
        <v>0</v>
      </c>
    </row>
    <row r="13434" spans="1:7" x14ac:dyDescent="0.2">
      <c r="A13434" s="27">
        <v>42948</v>
      </c>
      <c r="B13434" s="20" t="s">
        <v>12</v>
      </c>
      <c r="C13434" s="20" t="s">
        <v>18</v>
      </c>
      <c r="D13434" s="20">
        <v>0.40087400000000001</v>
      </c>
      <c r="E13434" s="20">
        <v>2.9258827100000002</v>
      </c>
      <c r="F13434" s="20">
        <v>0</v>
      </c>
      <c r="G13434" s="20">
        <v>0</v>
      </c>
    </row>
    <row r="13435" spans="1:7" x14ac:dyDescent="0.2">
      <c r="A13435" s="27">
        <v>42948</v>
      </c>
      <c r="B13435" s="20" t="s">
        <v>12</v>
      </c>
      <c r="C13435" s="20" t="s">
        <v>19</v>
      </c>
      <c r="D13435" s="20">
        <v>0</v>
      </c>
      <c r="E13435" s="20">
        <v>2.49006836</v>
      </c>
      <c r="F13435" s="20">
        <v>0</v>
      </c>
      <c r="G13435" s="20">
        <v>0</v>
      </c>
    </row>
    <row r="13436" spans="1:7" x14ac:dyDescent="0.2">
      <c r="A13436" s="27">
        <v>42948</v>
      </c>
      <c r="B13436" s="20" t="s">
        <v>12</v>
      </c>
      <c r="C13436" s="20" t="s">
        <v>20</v>
      </c>
      <c r="D13436" s="20">
        <v>0</v>
      </c>
      <c r="E13436" s="20">
        <v>1.079132E-2</v>
      </c>
      <c r="F13436" s="20">
        <v>0</v>
      </c>
      <c r="G13436" s="20">
        <v>0</v>
      </c>
    </row>
    <row r="13437" spans="1:7" x14ac:dyDescent="0.2">
      <c r="A13437" s="27">
        <v>42948</v>
      </c>
      <c r="B13437" s="20" t="s">
        <v>12</v>
      </c>
      <c r="C13437" s="20" t="s">
        <v>21</v>
      </c>
      <c r="D13437" s="20">
        <v>0</v>
      </c>
      <c r="E13437" s="20">
        <v>1.1908299999999999E-3</v>
      </c>
      <c r="F13437" s="20">
        <v>0</v>
      </c>
      <c r="G13437" s="20">
        <v>0</v>
      </c>
    </row>
    <row r="13438" spans="1:7" x14ac:dyDescent="0.2">
      <c r="A13438" s="27">
        <v>42948</v>
      </c>
      <c r="B13438" s="20" t="s">
        <v>12</v>
      </c>
      <c r="C13438" s="20" t="s">
        <v>22</v>
      </c>
      <c r="D13438" s="20">
        <v>0</v>
      </c>
      <c r="E13438" s="20">
        <v>2.8184999999999998E-3</v>
      </c>
      <c r="F13438" s="20">
        <v>0</v>
      </c>
      <c r="G13438" s="20">
        <v>0</v>
      </c>
    </row>
    <row r="13439" spans="1:7" x14ac:dyDescent="0.2">
      <c r="A13439" s="27">
        <v>42948</v>
      </c>
      <c r="B13439" s="20" t="s">
        <v>12</v>
      </c>
      <c r="C13439" s="20" t="s">
        <v>23</v>
      </c>
      <c r="D13439" s="20">
        <v>0</v>
      </c>
      <c r="E13439" s="20">
        <v>0.10046721</v>
      </c>
      <c r="F13439" s="20">
        <v>0</v>
      </c>
      <c r="G13439" s="20">
        <v>0</v>
      </c>
    </row>
    <row r="13440" spans="1:7" x14ac:dyDescent="0.2">
      <c r="A13440" s="27">
        <v>42948</v>
      </c>
      <c r="B13440" s="20" t="s">
        <v>12</v>
      </c>
      <c r="C13440" s="20" t="s">
        <v>24</v>
      </c>
      <c r="D13440" s="20">
        <v>9.8090899999999995E-3</v>
      </c>
      <c r="E13440" s="20">
        <v>2.5496324100000001</v>
      </c>
      <c r="F13440" s="20">
        <v>0</v>
      </c>
      <c r="G13440" s="20">
        <v>0</v>
      </c>
    </row>
    <row r="13441" spans="1:7" x14ac:dyDescent="0.2">
      <c r="A13441" s="27">
        <v>42948</v>
      </c>
      <c r="B13441" s="20" t="s">
        <v>12</v>
      </c>
      <c r="C13441" s="20" t="s">
        <v>25</v>
      </c>
      <c r="D13441" s="20">
        <v>0</v>
      </c>
      <c r="E13441" s="20">
        <v>0.88881803000000004</v>
      </c>
      <c r="F13441" s="20">
        <v>0</v>
      </c>
      <c r="G13441" s="20">
        <v>0</v>
      </c>
    </row>
    <row r="13442" spans="1:7" x14ac:dyDescent="0.2">
      <c r="A13442" s="27">
        <v>42948</v>
      </c>
      <c r="B13442" s="20" t="s">
        <v>12</v>
      </c>
      <c r="C13442" s="20" t="s">
        <v>26</v>
      </c>
      <c r="D13442" s="20">
        <v>0</v>
      </c>
      <c r="E13442" s="20">
        <v>8.9495099999999994E-2</v>
      </c>
      <c r="F13442" s="20">
        <v>0</v>
      </c>
      <c r="G13442" s="20">
        <v>0</v>
      </c>
    </row>
    <row r="13443" spans="1:7" x14ac:dyDescent="0.2">
      <c r="A13443" s="27">
        <v>42948</v>
      </c>
      <c r="B13443" s="20" t="s">
        <v>12</v>
      </c>
      <c r="C13443" s="20" t="s">
        <v>27</v>
      </c>
      <c r="D13443" s="20">
        <v>6.0212219999999997E-2</v>
      </c>
      <c r="E13443" s="20">
        <v>5.2056613199999999</v>
      </c>
      <c r="F13443" s="20">
        <v>0</v>
      </c>
      <c r="G13443" s="20">
        <v>0</v>
      </c>
    </row>
    <row r="13444" spans="1:7" x14ac:dyDescent="0.2">
      <c r="A13444" s="27">
        <v>42948</v>
      </c>
      <c r="B13444" s="20" t="s">
        <v>12</v>
      </c>
      <c r="C13444" s="20" t="s">
        <v>28</v>
      </c>
      <c r="D13444" s="20">
        <v>7.0463000000000003E-4</v>
      </c>
      <c r="E13444" s="20">
        <v>1.2649416099999999</v>
      </c>
      <c r="F13444" s="20">
        <v>0</v>
      </c>
      <c r="G13444" s="20">
        <v>0</v>
      </c>
    </row>
    <row r="13445" spans="1:7" x14ac:dyDescent="0.2">
      <c r="A13445" s="27">
        <v>42948</v>
      </c>
      <c r="B13445" s="20" t="s">
        <v>12</v>
      </c>
      <c r="C13445" s="20" t="s">
        <v>29</v>
      </c>
      <c r="D13445" s="20">
        <v>3.5231300000000002E-3</v>
      </c>
      <c r="E13445" s="20">
        <v>1.3549120299999999</v>
      </c>
      <c r="F13445" s="20">
        <v>0</v>
      </c>
      <c r="G13445" s="20">
        <v>0</v>
      </c>
    </row>
    <row r="13446" spans="1:7" x14ac:dyDescent="0.2">
      <c r="A13446" s="27">
        <v>42948</v>
      </c>
      <c r="B13446" s="20" t="s">
        <v>12</v>
      </c>
      <c r="C13446" s="20" t="s">
        <v>30</v>
      </c>
      <c r="D13446" s="20">
        <v>0</v>
      </c>
      <c r="E13446" s="20">
        <v>0.97641332000000003</v>
      </c>
      <c r="F13446" s="20">
        <v>0</v>
      </c>
      <c r="G13446" s="20">
        <v>0</v>
      </c>
    </row>
    <row r="13447" spans="1:7" x14ac:dyDescent="0.2">
      <c r="A13447" s="27">
        <v>42948</v>
      </c>
      <c r="B13447" s="20" t="s">
        <v>31</v>
      </c>
      <c r="C13447" s="20" t="s">
        <v>13</v>
      </c>
      <c r="D13447" s="20">
        <v>0.20079741000000001</v>
      </c>
      <c r="E13447" s="20">
        <v>19.1520413</v>
      </c>
      <c r="F13447" s="20">
        <v>1.60637929</v>
      </c>
      <c r="G13447" s="20">
        <v>95.816407709999993</v>
      </c>
    </row>
    <row r="13448" spans="1:7" x14ac:dyDescent="0.2">
      <c r="A13448" s="27">
        <v>42948</v>
      </c>
      <c r="B13448" s="20" t="s">
        <v>31</v>
      </c>
      <c r="C13448" s="20" t="s">
        <v>32</v>
      </c>
      <c r="D13448" s="20">
        <v>7.0463000000000003E-4</v>
      </c>
      <c r="E13448" s="20">
        <v>1.3534707500000001</v>
      </c>
      <c r="F13448" s="20">
        <v>2.8184999999999998E-3</v>
      </c>
      <c r="G13448" s="20">
        <v>7.71571155</v>
      </c>
    </row>
    <row r="13449" spans="1:7" x14ac:dyDescent="0.2">
      <c r="A13449" s="27">
        <v>42948</v>
      </c>
      <c r="B13449" s="20" t="s">
        <v>31</v>
      </c>
      <c r="C13449" s="20" t="s">
        <v>14</v>
      </c>
      <c r="D13449" s="20">
        <v>0.29883122000000001</v>
      </c>
      <c r="E13449" s="20">
        <v>22.7112579</v>
      </c>
      <c r="F13449" s="20">
        <v>2.0882953899999999</v>
      </c>
      <c r="G13449" s="20">
        <v>138.03201687000001</v>
      </c>
    </row>
    <row r="13450" spans="1:7" x14ac:dyDescent="0.2">
      <c r="A13450" s="27">
        <v>42948</v>
      </c>
      <c r="B13450" s="20" t="s">
        <v>31</v>
      </c>
      <c r="C13450" s="20" t="s">
        <v>15</v>
      </c>
      <c r="D13450" s="20">
        <v>0</v>
      </c>
      <c r="E13450" s="20">
        <v>1.16111495</v>
      </c>
      <c r="F13450" s="20">
        <v>0</v>
      </c>
      <c r="G13450" s="20">
        <v>8.8556016999999994</v>
      </c>
    </row>
    <row r="13451" spans="1:7" x14ac:dyDescent="0.2">
      <c r="A13451" s="27">
        <v>42948</v>
      </c>
      <c r="B13451" s="20" t="s">
        <v>31</v>
      </c>
      <c r="C13451" s="20" t="s">
        <v>16</v>
      </c>
      <c r="D13451" s="20">
        <v>0.56408254999999996</v>
      </c>
      <c r="E13451" s="20">
        <v>24.305770840000001</v>
      </c>
      <c r="F13451" s="20">
        <v>0.61709650999999999</v>
      </c>
      <c r="G13451" s="20">
        <v>131.70059047000001</v>
      </c>
    </row>
    <row r="13452" spans="1:7" x14ac:dyDescent="0.2">
      <c r="A13452" s="27">
        <v>42948</v>
      </c>
      <c r="B13452" s="20" t="s">
        <v>31</v>
      </c>
      <c r="C13452" s="20" t="s">
        <v>17</v>
      </c>
      <c r="D13452" s="20">
        <v>0.18191135</v>
      </c>
      <c r="E13452" s="20">
        <v>5.5317397000000001</v>
      </c>
      <c r="F13452" s="20">
        <v>0.90814751999999999</v>
      </c>
      <c r="G13452" s="20">
        <v>35.993284510000002</v>
      </c>
    </row>
    <row r="13453" spans="1:7" x14ac:dyDescent="0.2">
      <c r="A13453" s="27">
        <v>42948</v>
      </c>
      <c r="B13453" s="20" t="s">
        <v>31</v>
      </c>
      <c r="C13453" s="20" t="s">
        <v>18</v>
      </c>
      <c r="D13453" s="20">
        <v>0.42396197000000002</v>
      </c>
      <c r="E13453" s="20">
        <v>108.43193159</v>
      </c>
      <c r="F13453" s="20">
        <v>3.39099109</v>
      </c>
      <c r="G13453" s="20">
        <v>664.75623952000001</v>
      </c>
    </row>
    <row r="13454" spans="1:7" x14ac:dyDescent="0.2">
      <c r="A13454" s="27">
        <v>42948</v>
      </c>
      <c r="B13454" s="20" t="s">
        <v>31</v>
      </c>
      <c r="C13454" s="20" t="s">
        <v>19</v>
      </c>
      <c r="D13454" s="20">
        <v>1.4092499999999999E-3</v>
      </c>
      <c r="E13454" s="20">
        <v>101.65269861</v>
      </c>
      <c r="F13454" s="20">
        <v>5.6370099999999996E-3</v>
      </c>
      <c r="G13454" s="20">
        <v>597.48142537000001</v>
      </c>
    </row>
    <row r="13455" spans="1:7" x14ac:dyDescent="0.2">
      <c r="A13455" s="27">
        <v>42948</v>
      </c>
      <c r="B13455" s="20" t="s">
        <v>31</v>
      </c>
      <c r="C13455" s="20" t="s">
        <v>20</v>
      </c>
      <c r="D13455" s="20">
        <v>3.5231300000000002E-3</v>
      </c>
      <c r="E13455" s="20">
        <v>10.62564203</v>
      </c>
      <c r="F13455" s="20">
        <v>1.7615639999999998E-2</v>
      </c>
      <c r="G13455" s="20">
        <v>43.287969519999997</v>
      </c>
    </row>
    <row r="13456" spans="1:7" x14ac:dyDescent="0.2">
      <c r="A13456" s="27">
        <v>42948</v>
      </c>
      <c r="B13456" s="20" t="s">
        <v>31</v>
      </c>
      <c r="C13456" s="20" t="s">
        <v>21</v>
      </c>
      <c r="D13456" s="20">
        <v>0</v>
      </c>
      <c r="E13456" s="20">
        <v>11.233048</v>
      </c>
      <c r="F13456" s="20">
        <v>0</v>
      </c>
      <c r="G13456" s="20">
        <v>67.155163580000007</v>
      </c>
    </row>
    <row r="13457" spans="1:7" x14ac:dyDescent="0.2">
      <c r="A13457" s="27">
        <v>42948</v>
      </c>
      <c r="B13457" s="20" t="s">
        <v>31</v>
      </c>
      <c r="C13457" s="20" t="s">
        <v>22</v>
      </c>
      <c r="D13457" s="20">
        <v>7.0463000000000003E-4</v>
      </c>
      <c r="E13457" s="20">
        <v>4.4726748000000001</v>
      </c>
      <c r="F13457" s="20">
        <v>3.5231300000000002E-3</v>
      </c>
      <c r="G13457" s="20">
        <v>22.95865899</v>
      </c>
    </row>
    <row r="13458" spans="1:7" x14ac:dyDescent="0.2">
      <c r="A13458" s="27">
        <v>42948</v>
      </c>
      <c r="B13458" s="20" t="s">
        <v>31</v>
      </c>
      <c r="C13458" s="20" t="s">
        <v>23</v>
      </c>
      <c r="D13458" s="20">
        <v>7.0463000000000003E-4</v>
      </c>
      <c r="E13458" s="20">
        <v>8.2621365900000008</v>
      </c>
      <c r="F13458" s="20">
        <v>5.6370099999999996E-3</v>
      </c>
      <c r="G13458" s="20">
        <v>42.107865959999998</v>
      </c>
    </row>
    <row r="13459" spans="1:7" x14ac:dyDescent="0.2">
      <c r="A13459" s="27">
        <v>42948</v>
      </c>
      <c r="B13459" s="20" t="s">
        <v>31</v>
      </c>
      <c r="C13459" s="20" t="s">
        <v>24</v>
      </c>
      <c r="D13459" s="20">
        <v>1.68773537</v>
      </c>
      <c r="E13459" s="20">
        <v>35.619489260000002</v>
      </c>
      <c r="F13459" s="20">
        <v>6.8620809899999999</v>
      </c>
      <c r="G13459" s="20">
        <v>176.07504743999999</v>
      </c>
    </row>
    <row r="13460" spans="1:7" x14ac:dyDescent="0.2">
      <c r="A13460" s="27">
        <v>42948</v>
      </c>
      <c r="B13460" s="20" t="s">
        <v>31</v>
      </c>
      <c r="C13460" s="20" t="s">
        <v>25</v>
      </c>
      <c r="D13460" s="20">
        <v>0.48603570000000001</v>
      </c>
      <c r="E13460" s="20">
        <v>29.193392849999999</v>
      </c>
      <c r="F13460" s="20">
        <v>4.3707981599999997</v>
      </c>
      <c r="G13460" s="20">
        <v>170.93673222999999</v>
      </c>
    </row>
    <row r="13461" spans="1:7" x14ac:dyDescent="0.2">
      <c r="A13461" s="27">
        <v>42948</v>
      </c>
      <c r="B13461" s="20" t="s">
        <v>31</v>
      </c>
      <c r="C13461" s="20" t="s">
        <v>26</v>
      </c>
      <c r="D13461" s="20">
        <v>0.36294672</v>
      </c>
      <c r="E13461" s="20">
        <v>12.12157448</v>
      </c>
      <c r="F13461" s="20">
        <v>2.47339704</v>
      </c>
      <c r="G13461" s="20">
        <v>82.401564350000001</v>
      </c>
    </row>
    <row r="13462" spans="1:7" x14ac:dyDescent="0.2">
      <c r="A13462" s="27">
        <v>42948</v>
      </c>
      <c r="B13462" s="20" t="s">
        <v>31</v>
      </c>
      <c r="C13462" s="20" t="s">
        <v>27</v>
      </c>
      <c r="D13462" s="20">
        <v>1.1392583199999999</v>
      </c>
      <c r="E13462" s="20">
        <v>79.976715240000004</v>
      </c>
      <c r="F13462" s="20">
        <v>8.2774706499999997</v>
      </c>
      <c r="G13462" s="20">
        <v>426.15740232000002</v>
      </c>
    </row>
    <row r="13463" spans="1:7" x14ac:dyDescent="0.2">
      <c r="A13463" s="27">
        <v>42948</v>
      </c>
      <c r="B13463" s="20" t="s">
        <v>31</v>
      </c>
      <c r="C13463" s="20" t="s">
        <v>28</v>
      </c>
      <c r="D13463" s="20">
        <v>9.7115049999999994E-2</v>
      </c>
      <c r="E13463" s="20">
        <v>63.095306860000001</v>
      </c>
      <c r="F13463" s="20">
        <v>0.48557524000000002</v>
      </c>
      <c r="G13463" s="20">
        <v>382.97239617999998</v>
      </c>
    </row>
    <row r="13464" spans="1:7" x14ac:dyDescent="0.2">
      <c r="A13464" s="27">
        <v>42948</v>
      </c>
      <c r="B13464" s="20" t="s">
        <v>31</v>
      </c>
      <c r="C13464" s="20" t="s">
        <v>29</v>
      </c>
      <c r="D13464" s="20">
        <v>1.519036E-2</v>
      </c>
      <c r="E13464" s="20">
        <v>31.718748139999999</v>
      </c>
      <c r="F13464" s="20">
        <v>0.12981476</v>
      </c>
      <c r="G13464" s="20">
        <v>179.57470824999999</v>
      </c>
    </row>
    <row r="13465" spans="1:7" x14ac:dyDescent="0.2">
      <c r="A13465" s="27">
        <v>42948</v>
      </c>
      <c r="B13465" s="20" t="s">
        <v>31</v>
      </c>
      <c r="C13465" s="20" t="s">
        <v>30</v>
      </c>
      <c r="D13465" s="20">
        <v>0</v>
      </c>
      <c r="E13465" s="20">
        <v>23.901602459999999</v>
      </c>
      <c r="F13465" s="20">
        <v>0</v>
      </c>
      <c r="G13465" s="20">
        <v>138.20036332000001</v>
      </c>
    </row>
    <row r="13466" spans="1:7" x14ac:dyDescent="0.2">
      <c r="A13466" s="27">
        <v>42948</v>
      </c>
      <c r="B13466" s="20" t="s">
        <v>33</v>
      </c>
      <c r="C13466" s="20" t="s">
        <v>13</v>
      </c>
      <c r="D13466" s="20">
        <v>1.115463E-2</v>
      </c>
      <c r="E13466" s="20">
        <v>21.71547356</v>
      </c>
      <c r="F13466" s="20">
        <v>0.13842465000000001</v>
      </c>
      <c r="G13466" s="20">
        <v>295.23636188</v>
      </c>
    </row>
    <row r="13467" spans="1:7" x14ac:dyDescent="0.2">
      <c r="A13467" s="27">
        <v>42948</v>
      </c>
      <c r="B13467" s="20" t="s">
        <v>33</v>
      </c>
      <c r="C13467" s="20" t="s">
        <v>32</v>
      </c>
      <c r="D13467" s="20">
        <v>0.32350709999999999</v>
      </c>
      <c r="E13467" s="20">
        <v>2.3936175300000002</v>
      </c>
      <c r="F13467" s="20">
        <v>3.2615418200000001</v>
      </c>
      <c r="G13467" s="20">
        <v>33.581647269999998</v>
      </c>
    </row>
    <row r="13468" spans="1:7" x14ac:dyDescent="0.2">
      <c r="A13468" s="27">
        <v>42948</v>
      </c>
      <c r="B13468" s="20" t="s">
        <v>33</v>
      </c>
      <c r="C13468" s="20" t="s">
        <v>14</v>
      </c>
      <c r="D13468" s="20">
        <v>0.41459014</v>
      </c>
      <c r="E13468" s="20">
        <v>33.743392450000002</v>
      </c>
      <c r="F13468" s="20">
        <v>6.2037595300000001</v>
      </c>
      <c r="G13468" s="20">
        <v>476.70408531999999</v>
      </c>
    </row>
    <row r="13469" spans="1:7" x14ac:dyDescent="0.2">
      <c r="A13469" s="27">
        <v>42948</v>
      </c>
      <c r="B13469" s="20" t="s">
        <v>33</v>
      </c>
      <c r="C13469" s="20" t="s">
        <v>15</v>
      </c>
      <c r="D13469" s="20">
        <v>7.4065700000000003E-3</v>
      </c>
      <c r="E13469" s="20">
        <v>4.5752743300000001</v>
      </c>
      <c r="F13469" s="20">
        <v>8.6614830000000004E-2</v>
      </c>
      <c r="G13469" s="20">
        <v>71.668610849999993</v>
      </c>
    </row>
    <row r="13470" spans="1:7" x14ac:dyDescent="0.2">
      <c r="A13470" s="27">
        <v>42948</v>
      </c>
      <c r="B13470" s="20" t="s">
        <v>33</v>
      </c>
      <c r="C13470" s="20" t="s">
        <v>16</v>
      </c>
      <c r="D13470" s="20">
        <v>1.1645484399999999</v>
      </c>
      <c r="E13470" s="20">
        <v>37.511642440000003</v>
      </c>
      <c r="F13470" s="20">
        <v>18.068789819999999</v>
      </c>
      <c r="G13470" s="20">
        <v>506.52492802</v>
      </c>
    </row>
    <row r="13471" spans="1:7" x14ac:dyDescent="0.2">
      <c r="A13471" s="27">
        <v>42948</v>
      </c>
      <c r="B13471" s="20" t="s">
        <v>33</v>
      </c>
      <c r="C13471" s="20" t="s">
        <v>17</v>
      </c>
      <c r="D13471" s="20">
        <v>0.45156349000000001</v>
      </c>
      <c r="E13471" s="20">
        <v>14.95801816</v>
      </c>
      <c r="F13471" s="20">
        <v>7.6122275100000003</v>
      </c>
      <c r="G13471" s="20">
        <v>215.95048671999999</v>
      </c>
    </row>
    <row r="13472" spans="1:7" x14ac:dyDescent="0.2">
      <c r="A13472" s="27">
        <v>42948</v>
      </c>
      <c r="B13472" s="20" t="s">
        <v>33</v>
      </c>
      <c r="C13472" s="20" t="s">
        <v>18</v>
      </c>
      <c r="D13472" s="20">
        <v>1.75456331</v>
      </c>
      <c r="E13472" s="20">
        <v>219.20094419</v>
      </c>
      <c r="F13472" s="20">
        <v>20.306744219999999</v>
      </c>
      <c r="G13472" s="20">
        <v>2992.8884791099999</v>
      </c>
    </row>
    <row r="13473" spans="1:7" x14ac:dyDescent="0.2">
      <c r="A13473" s="27">
        <v>42948</v>
      </c>
      <c r="B13473" s="20" t="s">
        <v>33</v>
      </c>
      <c r="C13473" s="20" t="s">
        <v>19</v>
      </c>
      <c r="D13473" s="20">
        <v>0.60236993999999999</v>
      </c>
      <c r="E13473" s="20">
        <v>202.97956833000001</v>
      </c>
      <c r="F13473" s="20">
        <v>10.527711139999999</v>
      </c>
      <c r="G13473" s="20">
        <v>2756.68310213</v>
      </c>
    </row>
    <row r="13474" spans="1:7" x14ac:dyDescent="0.2">
      <c r="A13474" s="27">
        <v>42948</v>
      </c>
      <c r="B13474" s="20" t="s">
        <v>33</v>
      </c>
      <c r="C13474" s="20" t="s">
        <v>20</v>
      </c>
      <c r="D13474" s="20">
        <v>0.49707796999999998</v>
      </c>
      <c r="E13474" s="20">
        <v>30.36115629</v>
      </c>
      <c r="F13474" s="20">
        <v>8.8657506799999997</v>
      </c>
      <c r="G13474" s="20">
        <v>449.75825612</v>
      </c>
    </row>
    <row r="13475" spans="1:7" x14ac:dyDescent="0.2">
      <c r="A13475" s="27">
        <v>42948</v>
      </c>
      <c r="B13475" s="20" t="s">
        <v>33</v>
      </c>
      <c r="C13475" s="20" t="s">
        <v>21</v>
      </c>
      <c r="D13475" s="20">
        <v>0.22971999000000001</v>
      </c>
      <c r="E13475" s="20">
        <v>11.538774249999999</v>
      </c>
      <c r="F13475" s="20">
        <v>3.89605201</v>
      </c>
      <c r="G13475" s="20">
        <v>163.42708816000001</v>
      </c>
    </row>
    <row r="13476" spans="1:7" x14ac:dyDescent="0.2">
      <c r="A13476" s="27">
        <v>42948</v>
      </c>
      <c r="B13476" s="20" t="s">
        <v>33</v>
      </c>
      <c r="C13476" s="20" t="s">
        <v>22</v>
      </c>
      <c r="D13476" s="20">
        <v>0.57043869000000003</v>
      </c>
      <c r="E13476" s="20">
        <v>13.12104212</v>
      </c>
      <c r="F13476" s="20">
        <v>10.209379459999999</v>
      </c>
      <c r="G13476" s="20">
        <v>195.67913455999999</v>
      </c>
    </row>
    <row r="13477" spans="1:7" x14ac:dyDescent="0.2">
      <c r="A13477" s="27">
        <v>42948</v>
      </c>
      <c r="B13477" s="20" t="s">
        <v>33</v>
      </c>
      <c r="C13477" s="20" t="s">
        <v>23</v>
      </c>
      <c r="D13477" s="20">
        <v>2.8184999999999998E-3</v>
      </c>
      <c r="E13477" s="20">
        <v>11.47091661</v>
      </c>
      <c r="F13477" s="20">
        <v>3.5935910000000001E-2</v>
      </c>
      <c r="G13477" s="20">
        <v>165.16045027000001</v>
      </c>
    </row>
    <row r="13478" spans="1:7" x14ac:dyDescent="0.2">
      <c r="A13478" s="27">
        <v>42948</v>
      </c>
      <c r="B13478" s="20" t="s">
        <v>33</v>
      </c>
      <c r="C13478" s="20" t="s">
        <v>24</v>
      </c>
      <c r="D13478" s="20">
        <v>0.50885174</v>
      </c>
      <c r="E13478" s="20">
        <v>57.162454959999998</v>
      </c>
      <c r="F13478" s="20">
        <v>5.1281197499999998</v>
      </c>
      <c r="G13478" s="20">
        <v>793.69495272999995</v>
      </c>
    </row>
    <row r="13479" spans="1:7" x14ac:dyDescent="0.2">
      <c r="A13479" s="27">
        <v>42948</v>
      </c>
      <c r="B13479" s="20" t="s">
        <v>33</v>
      </c>
      <c r="C13479" s="20" t="s">
        <v>25</v>
      </c>
      <c r="D13479" s="20">
        <v>9.3652300000000004E-3</v>
      </c>
      <c r="E13479" s="20">
        <v>56.165154389999998</v>
      </c>
      <c r="F13479" s="20">
        <v>0.12384322</v>
      </c>
      <c r="G13479" s="20">
        <v>761.87871841000003</v>
      </c>
    </row>
    <row r="13480" spans="1:7" x14ac:dyDescent="0.2">
      <c r="A13480" s="27">
        <v>42948</v>
      </c>
      <c r="B13480" s="20" t="s">
        <v>33</v>
      </c>
      <c r="C13480" s="20" t="s">
        <v>26</v>
      </c>
      <c r="D13480" s="20">
        <v>4.341424E-2</v>
      </c>
      <c r="E13480" s="20">
        <v>25.095389669999999</v>
      </c>
      <c r="F13480" s="20">
        <v>0.53085906999999999</v>
      </c>
      <c r="G13480" s="20">
        <v>370.62333711999997</v>
      </c>
    </row>
    <row r="13481" spans="1:7" x14ac:dyDescent="0.2">
      <c r="A13481" s="27">
        <v>42948</v>
      </c>
      <c r="B13481" s="20" t="s">
        <v>33</v>
      </c>
      <c r="C13481" s="20" t="s">
        <v>27</v>
      </c>
      <c r="D13481" s="20">
        <v>3.9749590700000001</v>
      </c>
      <c r="E13481" s="20">
        <v>101.81157836</v>
      </c>
      <c r="F13481" s="20">
        <v>62.787516310000001</v>
      </c>
      <c r="G13481" s="20">
        <v>1449.2795943799999</v>
      </c>
    </row>
    <row r="13482" spans="1:7" x14ac:dyDescent="0.2">
      <c r="A13482" s="27">
        <v>42948</v>
      </c>
      <c r="B13482" s="20" t="s">
        <v>33</v>
      </c>
      <c r="C13482" s="20" t="s">
        <v>28</v>
      </c>
      <c r="D13482" s="20">
        <v>1.78746184</v>
      </c>
      <c r="E13482" s="20">
        <v>175.77452223</v>
      </c>
      <c r="F13482" s="20">
        <v>29.942111919999999</v>
      </c>
      <c r="G13482" s="20">
        <v>2597.71460032</v>
      </c>
    </row>
    <row r="13483" spans="1:7" x14ac:dyDescent="0.2">
      <c r="A13483" s="27">
        <v>42948</v>
      </c>
      <c r="B13483" s="20" t="s">
        <v>33</v>
      </c>
      <c r="C13483" s="20" t="s">
        <v>29</v>
      </c>
      <c r="D13483" s="20">
        <v>0.15899310999999999</v>
      </c>
      <c r="E13483" s="20">
        <v>34.466275799999998</v>
      </c>
      <c r="F13483" s="20">
        <v>1.5934542700000001</v>
      </c>
      <c r="G13483" s="20">
        <v>460.50673698000003</v>
      </c>
    </row>
    <row r="13484" spans="1:7" x14ac:dyDescent="0.2">
      <c r="A13484" s="27">
        <v>42948</v>
      </c>
      <c r="B13484" s="20" t="s">
        <v>33</v>
      </c>
      <c r="C13484" s="20" t="s">
        <v>30</v>
      </c>
      <c r="D13484" s="20">
        <v>0.42513413</v>
      </c>
      <c r="E13484" s="20">
        <v>44.81167095</v>
      </c>
      <c r="F13484" s="20">
        <v>6.3523128399999997</v>
      </c>
      <c r="G13484" s="20">
        <v>618.29533861000004</v>
      </c>
    </row>
    <row r="13485" spans="1:7" x14ac:dyDescent="0.2">
      <c r="A13485" s="27">
        <v>42948</v>
      </c>
      <c r="B13485" s="20" t="s">
        <v>34</v>
      </c>
      <c r="C13485" s="20" t="s">
        <v>13</v>
      </c>
      <c r="D13485" s="20">
        <v>0.52057876000000003</v>
      </c>
      <c r="E13485" s="20">
        <v>24.99140336</v>
      </c>
      <c r="F13485" s="20">
        <v>12.174115110000001</v>
      </c>
      <c r="G13485" s="20">
        <v>559.44939259</v>
      </c>
    </row>
    <row r="13486" spans="1:7" x14ac:dyDescent="0.2">
      <c r="A13486" s="27">
        <v>42948</v>
      </c>
      <c r="B13486" s="20" t="s">
        <v>34</v>
      </c>
      <c r="C13486" s="20" t="s">
        <v>32</v>
      </c>
      <c r="D13486" s="20">
        <v>5.4166739999999998E-2</v>
      </c>
      <c r="E13486" s="20">
        <v>3.7821038800000002</v>
      </c>
      <c r="F13486" s="20">
        <v>1.3812847800000001</v>
      </c>
      <c r="G13486" s="20">
        <v>86.485705409999994</v>
      </c>
    </row>
    <row r="13487" spans="1:7" x14ac:dyDescent="0.2">
      <c r="A13487" s="27">
        <v>42948</v>
      </c>
      <c r="B13487" s="20" t="s">
        <v>34</v>
      </c>
      <c r="C13487" s="20" t="s">
        <v>14</v>
      </c>
      <c r="D13487" s="20">
        <v>1.3917650399999999</v>
      </c>
      <c r="E13487" s="20">
        <v>49.513428529999999</v>
      </c>
      <c r="F13487" s="20">
        <v>34.79674807</v>
      </c>
      <c r="G13487" s="20">
        <v>1135.15211436</v>
      </c>
    </row>
    <row r="13488" spans="1:7" x14ac:dyDescent="0.2">
      <c r="A13488" s="27">
        <v>42948</v>
      </c>
      <c r="B13488" s="20" t="s">
        <v>34</v>
      </c>
      <c r="C13488" s="20" t="s">
        <v>15</v>
      </c>
      <c r="D13488" s="20">
        <v>0.43961608000000002</v>
      </c>
      <c r="E13488" s="20">
        <v>3.4876122500000002</v>
      </c>
      <c r="F13488" s="20">
        <v>8.8113465299999998</v>
      </c>
      <c r="G13488" s="20">
        <v>83.834834000000001</v>
      </c>
    </row>
    <row r="13489" spans="1:7" x14ac:dyDescent="0.2">
      <c r="A13489" s="27">
        <v>42948</v>
      </c>
      <c r="B13489" s="20" t="s">
        <v>34</v>
      </c>
      <c r="C13489" s="20" t="s">
        <v>16</v>
      </c>
      <c r="D13489" s="20">
        <v>1.4315250500000001</v>
      </c>
      <c r="E13489" s="20">
        <v>57.326103240000002</v>
      </c>
      <c r="F13489" s="20">
        <v>33.919865590000001</v>
      </c>
      <c r="G13489" s="20">
        <v>1283.7962021799999</v>
      </c>
    </row>
    <row r="13490" spans="1:7" x14ac:dyDescent="0.2">
      <c r="A13490" s="27">
        <v>42948</v>
      </c>
      <c r="B13490" s="20" t="s">
        <v>34</v>
      </c>
      <c r="C13490" s="20" t="s">
        <v>17</v>
      </c>
      <c r="D13490" s="20">
        <v>3.5408050000000003E-2</v>
      </c>
      <c r="E13490" s="20">
        <v>28.04557522</v>
      </c>
      <c r="F13490" s="20">
        <v>0.83927627000000005</v>
      </c>
      <c r="G13490" s="20">
        <v>643.58697097000004</v>
      </c>
    </row>
    <row r="13491" spans="1:7" x14ac:dyDescent="0.2">
      <c r="A13491" s="27">
        <v>42948</v>
      </c>
      <c r="B13491" s="20" t="s">
        <v>34</v>
      </c>
      <c r="C13491" s="20" t="s">
        <v>18</v>
      </c>
      <c r="D13491" s="20">
        <v>7.0974310200000001</v>
      </c>
      <c r="E13491" s="20">
        <v>193.75775769000001</v>
      </c>
      <c r="F13491" s="20">
        <v>172.06117320999999</v>
      </c>
      <c r="G13491" s="20">
        <v>4430.47677819</v>
      </c>
    </row>
    <row r="13492" spans="1:7" x14ac:dyDescent="0.2">
      <c r="A13492" s="27">
        <v>42948</v>
      </c>
      <c r="B13492" s="20" t="s">
        <v>34</v>
      </c>
      <c r="C13492" s="20" t="s">
        <v>19</v>
      </c>
      <c r="D13492" s="20">
        <v>5.2773244200000002</v>
      </c>
      <c r="E13492" s="20">
        <v>155.13555771</v>
      </c>
      <c r="F13492" s="20">
        <v>129.67906871</v>
      </c>
      <c r="G13492" s="20">
        <v>3505.1355876900002</v>
      </c>
    </row>
    <row r="13493" spans="1:7" x14ac:dyDescent="0.2">
      <c r="A13493" s="27">
        <v>42948</v>
      </c>
      <c r="B13493" s="20" t="s">
        <v>34</v>
      </c>
      <c r="C13493" s="20" t="s">
        <v>20</v>
      </c>
      <c r="D13493" s="20">
        <v>1.5619055500000001</v>
      </c>
      <c r="E13493" s="20">
        <v>52.890555599999999</v>
      </c>
      <c r="F13493" s="20">
        <v>39.860729720000002</v>
      </c>
      <c r="G13493" s="20">
        <v>1222.3180336400001</v>
      </c>
    </row>
    <row r="13494" spans="1:7" x14ac:dyDescent="0.2">
      <c r="A13494" s="27">
        <v>42948</v>
      </c>
      <c r="B13494" s="20" t="s">
        <v>34</v>
      </c>
      <c r="C13494" s="20" t="s">
        <v>21</v>
      </c>
      <c r="D13494" s="20">
        <v>0.43709182000000002</v>
      </c>
      <c r="E13494" s="20">
        <v>14.52765971</v>
      </c>
      <c r="F13494" s="20">
        <v>10.89936917</v>
      </c>
      <c r="G13494" s="20">
        <v>337.61528539</v>
      </c>
    </row>
    <row r="13495" spans="1:7" x14ac:dyDescent="0.2">
      <c r="A13495" s="27">
        <v>42948</v>
      </c>
      <c r="B13495" s="20" t="s">
        <v>34</v>
      </c>
      <c r="C13495" s="20" t="s">
        <v>22</v>
      </c>
      <c r="D13495" s="20">
        <v>0.90797846000000004</v>
      </c>
      <c r="E13495" s="20">
        <v>33.770189350000003</v>
      </c>
      <c r="F13495" s="20">
        <v>20.684350380000001</v>
      </c>
      <c r="G13495" s="20">
        <v>775.04463820000001</v>
      </c>
    </row>
    <row r="13496" spans="1:7" x14ac:dyDescent="0.2">
      <c r="A13496" s="27">
        <v>42948</v>
      </c>
      <c r="B13496" s="20" t="s">
        <v>34</v>
      </c>
      <c r="C13496" s="20" t="s">
        <v>23</v>
      </c>
      <c r="D13496" s="20">
        <v>0.76237387000000001</v>
      </c>
      <c r="E13496" s="20">
        <v>16.969093310000002</v>
      </c>
      <c r="F13496" s="20">
        <v>16.435107800000001</v>
      </c>
      <c r="G13496" s="20">
        <v>390.76279486999999</v>
      </c>
    </row>
    <row r="13497" spans="1:7" x14ac:dyDescent="0.2">
      <c r="A13497" s="27">
        <v>42948</v>
      </c>
      <c r="B13497" s="20" t="s">
        <v>34</v>
      </c>
      <c r="C13497" s="20" t="s">
        <v>24</v>
      </c>
      <c r="D13497" s="20">
        <v>4.0136100900000002</v>
      </c>
      <c r="E13497" s="20">
        <v>81.117229370000004</v>
      </c>
      <c r="F13497" s="20">
        <v>96.753672800000004</v>
      </c>
      <c r="G13497" s="20">
        <v>1865.0948534300001</v>
      </c>
    </row>
    <row r="13498" spans="1:7" x14ac:dyDescent="0.2">
      <c r="A13498" s="27">
        <v>42948</v>
      </c>
      <c r="B13498" s="20" t="s">
        <v>34</v>
      </c>
      <c r="C13498" s="20" t="s">
        <v>25</v>
      </c>
      <c r="D13498" s="20">
        <v>2.5466857100000002</v>
      </c>
      <c r="E13498" s="20">
        <v>68.971749669999994</v>
      </c>
      <c r="F13498" s="20">
        <v>59.936956899999998</v>
      </c>
      <c r="G13498" s="20">
        <v>1580.4926511199999</v>
      </c>
    </row>
    <row r="13499" spans="1:7" x14ac:dyDescent="0.2">
      <c r="A13499" s="27">
        <v>42948</v>
      </c>
      <c r="B13499" s="20" t="s">
        <v>34</v>
      </c>
      <c r="C13499" s="20" t="s">
        <v>26</v>
      </c>
      <c r="D13499" s="20">
        <v>3.0472259899999998</v>
      </c>
      <c r="E13499" s="20">
        <v>57.004151960000002</v>
      </c>
      <c r="F13499" s="20">
        <v>73.029895960000005</v>
      </c>
      <c r="G13499" s="20">
        <v>1321.0747484599999</v>
      </c>
    </row>
    <row r="13500" spans="1:7" x14ac:dyDescent="0.2">
      <c r="A13500" s="27">
        <v>42948</v>
      </c>
      <c r="B13500" s="20" t="s">
        <v>34</v>
      </c>
      <c r="C13500" s="20" t="s">
        <v>27</v>
      </c>
      <c r="D13500" s="20">
        <v>8.0642344799999996</v>
      </c>
      <c r="E13500" s="20">
        <v>135.48369607000001</v>
      </c>
      <c r="F13500" s="20">
        <v>199.34010541000001</v>
      </c>
      <c r="G13500" s="20">
        <v>3172.6770831899998</v>
      </c>
    </row>
    <row r="13501" spans="1:7" x14ac:dyDescent="0.2">
      <c r="A13501" s="27">
        <v>42948</v>
      </c>
      <c r="B13501" s="20" t="s">
        <v>34</v>
      </c>
      <c r="C13501" s="20" t="s">
        <v>28</v>
      </c>
      <c r="D13501" s="20">
        <v>15.015421330000001</v>
      </c>
      <c r="E13501" s="20">
        <v>301.95642350999998</v>
      </c>
      <c r="F13501" s="20">
        <v>370.44135070999999</v>
      </c>
      <c r="G13501" s="20">
        <v>7144.4877837200002</v>
      </c>
    </row>
    <row r="13502" spans="1:7" x14ac:dyDescent="0.2">
      <c r="A13502" s="27">
        <v>42948</v>
      </c>
      <c r="B13502" s="20" t="s">
        <v>34</v>
      </c>
      <c r="C13502" s="20" t="s">
        <v>29</v>
      </c>
      <c r="D13502" s="20">
        <v>2.9710579300000002</v>
      </c>
      <c r="E13502" s="20">
        <v>34.643463879999999</v>
      </c>
      <c r="F13502" s="20">
        <v>71.264234770000002</v>
      </c>
      <c r="G13502" s="20">
        <v>788.88644360000001</v>
      </c>
    </row>
    <row r="13503" spans="1:7" x14ac:dyDescent="0.2">
      <c r="A13503" s="27">
        <v>42948</v>
      </c>
      <c r="B13503" s="20" t="s">
        <v>34</v>
      </c>
      <c r="C13503" s="20" t="s">
        <v>30</v>
      </c>
      <c r="D13503" s="20">
        <v>1.2355161100000001</v>
      </c>
      <c r="E13503" s="20">
        <v>53.299229650000001</v>
      </c>
      <c r="F13503" s="20">
        <v>28.34055399</v>
      </c>
      <c r="G13503" s="20">
        <v>1224.60855302</v>
      </c>
    </row>
    <row r="13504" spans="1:7" x14ac:dyDescent="0.2">
      <c r="A13504" s="27">
        <v>42948</v>
      </c>
      <c r="B13504" s="20" t="s">
        <v>35</v>
      </c>
      <c r="C13504" s="20" t="s">
        <v>13</v>
      </c>
      <c r="D13504" s="20">
        <v>2.2425202799999999</v>
      </c>
      <c r="E13504" s="20">
        <v>16.748850529999999</v>
      </c>
      <c r="F13504" s="20">
        <v>67.879318470000001</v>
      </c>
      <c r="G13504" s="20">
        <v>515.83881926000004</v>
      </c>
    </row>
    <row r="13505" spans="1:7" x14ac:dyDescent="0.2">
      <c r="A13505" s="27">
        <v>42948</v>
      </c>
      <c r="B13505" s="20" t="s">
        <v>35</v>
      </c>
      <c r="C13505" s="20" t="s">
        <v>32</v>
      </c>
      <c r="D13505" s="20">
        <v>0.13647358000000001</v>
      </c>
      <c r="E13505" s="20">
        <v>4.4622774300000003</v>
      </c>
      <c r="F13505" s="20">
        <v>4.2431650400000001</v>
      </c>
      <c r="G13505" s="20">
        <v>139.65074523999999</v>
      </c>
    </row>
    <row r="13506" spans="1:7" x14ac:dyDescent="0.2">
      <c r="A13506" s="27">
        <v>42948</v>
      </c>
      <c r="B13506" s="20" t="s">
        <v>35</v>
      </c>
      <c r="C13506" s="20" t="s">
        <v>14</v>
      </c>
      <c r="D13506" s="20">
        <v>4.5335909599999997</v>
      </c>
      <c r="E13506" s="20">
        <v>30.457156390000002</v>
      </c>
      <c r="F13506" s="20">
        <v>139.25994331999999</v>
      </c>
      <c r="G13506" s="20">
        <v>945.56508248</v>
      </c>
    </row>
    <row r="13507" spans="1:7" x14ac:dyDescent="0.2">
      <c r="A13507" s="27">
        <v>42948</v>
      </c>
      <c r="B13507" s="20" t="s">
        <v>35</v>
      </c>
      <c r="C13507" s="20" t="s">
        <v>15</v>
      </c>
      <c r="D13507" s="20">
        <v>0.71287634</v>
      </c>
      <c r="E13507" s="20">
        <v>2.9708889599999999</v>
      </c>
      <c r="F13507" s="20">
        <v>21.415243310000001</v>
      </c>
      <c r="G13507" s="20">
        <v>91.870146419999998</v>
      </c>
    </row>
    <row r="13508" spans="1:7" x14ac:dyDescent="0.2">
      <c r="A13508" s="27">
        <v>42948</v>
      </c>
      <c r="B13508" s="20" t="s">
        <v>35</v>
      </c>
      <c r="C13508" s="20" t="s">
        <v>16</v>
      </c>
      <c r="D13508" s="20">
        <v>4.5515675599999996</v>
      </c>
      <c r="E13508" s="20">
        <v>48.658497320000002</v>
      </c>
      <c r="F13508" s="20">
        <v>140.16346075000001</v>
      </c>
      <c r="G13508" s="20">
        <v>1495.03734536</v>
      </c>
    </row>
    <row r="13509" spans="1:7" x14ac:dyDescent="0.2">
      <c r="A13509" s="27">
        <v>42948</v>
      </c>
      <c r="B13509" s="20" t="s">
        <v>35</v>
      </c>
      <c r="C13509" s="20" t="s">
        <v>17</v>
      </c>
      <c r="D13509" s="20">
        <v>1.4833881</v>
      </c>
      <c r="E13509" s="20">
        <v>15.122652670000001</v>
      </c>
      <c r="F13509" s="20">
        <v>45.244742559999999</v>
      </c>
      <c r="G13509" s="20">
        <v>468.16522502999999</v>
      </c>
    </row>
    <row r="13510" spans="1:7" x14ac:dyDescent="0.2">
      <c r="A13510" s="27">
        <v>42948</v>
      </c>
      <c r="B13510" s="20" t="s">
        <v>35</v>
      </c>
      <c r="C13510" s="20" t="s">
        <v>18</v>
      </c>
      <c r="D13510" s="20">
        <v>12.01948192</v>
      </c>
      <c r="E13510" s="20">
        <v>81.186215860000004</v>
      </c>
      <c r="F13510" s="20">
        <v>368.38383157999999</v>
      </c>
      <c r="G13510" s="20">
        <v>2514.92839615</v>
      </c>
    </row>
    <row r="13511" spans="1:7" x14ac:dyDescent="0.2">
      <c r="A13511" s="27">
        <v>42948</v>
      </c>
      <c r="B13511" s="20" t="s">
        <v>35</v>
      </c>
      <c r="C13511" s="20" t="s">
        <v>19</v>
      </c>
      <c r="D13511" s="20">
        <v>8.7030883299999999</v>
      </c>
      <c r="E13511" s="20">
        <v>59.248696879999997</v>
      </c>
      <c r="F13511" s="20">
        <v>268.64884990000002</v>
      </c>
      <c r="G13511" s="20">
        <v>1819.68809106</v>
      </c>
    </row>
    <row r="13512" spans="1:7" x14ac:dyDescent="0.2">
      <c r="A13512" s="27">
        <v>42948</v>
      </c>
      <c r="B13512" s="20" t="s">
        <v>35</v>
      </c>
      <c r="C13512" s="20" t="s">
        <v>20</v>
      </c>
      <c r="D13512" s="20">
        <v>4.41853929</v>
      </c>
      <c r="E13512" s="20">
        <v>32.150390539999997</v>
      </c>
      <c r="F13512" s="20">
        <v>136.19595107999999</v>
      </c>
      <c r="G13512" s="20">
        <v>984.38938953000002</v>
      </c>
    </row>
    <row r="13513" spans="1:7" x14ac:dyDescent="0.2">
      <c r="A13513" s="27">
        <v>42948</v>
      </c>
      <c r="B13513" s="20" t="s">
        <v>35</v>
      </c>
      <c r="C13513" s="20" t="s">
        <v>21</v>
      </c>
      <c r="D13513" s="20">
        <v>1.79712026</v>
      </c>
      <c r="E13513" s="20">
        <v>7.8103152099999997</v>
      </c>
      <c r="F13513" s="20">
        <v>56.634675739999999</v>
      </c>
      <c r="G13513" s="20">
        <v>247.66300204000001</v>
      </c>
    </row>
    <row r="13514" spans="1:7" x14ac:dyDescent="0.2">
      <c r="A13514" s="27">
        <v>42948</v>
      </c>
      <c r="B13514" s="20" t="s">
        <v>35</v>
      </c>
      <c r="C13514" s="20" t="s">
        <v>22</v>
      </c>
      <c r="D13514" s="20">
        <v>1.7136182799999999</v>
      </c>
      <c r="E13514" s="20">
        <v>24.87743034</v>
      </c>
      <c r="F13514" s="20">
        <v>52.728020989999997</v>
      </c>
      <c r="G13514" s="20">
        <v>772.20420947000002</v>
      </c>
    </row>
    <row r="13515" spans="1:7" x14ac:dyDescent="0.2">
      <c r="A13515" s="27">
        <v>42948</v>
      </c>
      <c r="B13515" s="20" t="s">
        <v>35</v>
      </c>
      <c r="C13515" s="20" t="s">
        <v>23</v>
      </c>
      <c r="D13515" s="20">
        <v>2.6318449300000002</v>
      </c>
      <c r="E13515" s="20">
        <v>9.2625300999999993</v>
      </c>
      <c r="F13515" s="20">
        <v>83.064952539999993</v>
      </c>
      <c r="G13515" s="20">
        <v>284.39751537000001</v>
      </c>
    </row>
    <row r="13516" spans="1:7" x14ac:dyDescent="0.2">
      <c r="A13516" s="27">
        <v>42948</v>
      </c>
      <c r="B13516" s="20" t="s">
        <v>35</v>
      </c>
      <c r="C13516" s="20" t="s">
        <v>24</v>
      </c>
      <c r="D13516" s="20">
        <v>6.92274703</v>
      </c>
      <c r="E13516" s="20">
        <v>49.949476359999998</v>
      </c>
      <c r="F13516" s="20">
        <v>213.72038409999999</v>
      </c>
      <c r="G13516" s="20">
        <v>1548.7359171000001</v>
      </c>
    </row>
    <row r="13517" spans="1:7" x14ac:dyDescent="0.2">
      <c r="A13517" s="27">
        <v>42948</v>
      </c>
      <c r="B13517" s="20" t="s">
        <v>35</v>
      </c>
      <c r="C13517" s="20" t="s">
        <v>25</v>
      </c>
      <c r="D13517" s="20">
        <v>3.8100150400000001</v>
      </c>
      <c r="E13517" s="20">
        <v>33.225462149999998</v>
      </c>
      <c r="F13517" s="20">
        <v>116.12126062999999</v>
      </c>
      <c r="G13517" s="20">
        <v>1028.5860929099999</v>
      </c>
    </row>
    <row r="13518" spans="1:7" x14ac:dyDescent="0.2">
      <c r="A13518" s="27">
        <v>42948</v>
      </c>
      <c r="B13518" s="20" t="s">
        <v>35</v>
      </c>
      <c r="C13518" s="20" t="s">
        <v>26</v>
      </c>
      <c r="D13518" s="20">
        <v>5.2143261499999998</v>
      </c>
      <c r="E13518" s="20">
        <v>35.570639049999997</v>
      </c>
      <c r="F13518" s="20">
        <v>159.37206717000001</v>
      </c>
      <c r="G13518" s="20">
        <v>1108.95404003</v>
      </c>
    </row>
    <row r="13519" spans="1:7" x14ac:dyDescent="0.2">
      <c r="A13519" s="27">
        <v>42948</v>
      </c>
      <c r="B13519" s="20" t="s">
        <v>35</v>
      </c>
      <c r="C13519" s="20" t="s">
        <v>27</v>
      </c>
      <c r="D13519" s="20">
        <v>8.2715672500000004</v>
      </c>
      <c r="E13519" s="20">
        <v>93.228516729999996</v>
      </c>
      <c r="F13519" s="20">
        <v>255.96863929</v>
      </c>
      <c r="G13519" s="20">
        <v>2880.73415333</v>
      </c>
    </row>
    <row r="13520" spans="1:7" x14ac:dyDescent="0.2">
      <c r="A13520" s="27">
        <v>42948</v>
      </c>
      <c r="B13520" s="20" t="s">
        <v>35</v>
      </c>
      <c r="C13520" s="20" t="s">
        <v>28</v>
      </c>
      <c r="D13520" s="20">
        <v>37.104825519999999</v>
      </c>
      <c r="E13520" s="20">
        <v>194.53642547000001</v>
      </c>
      <c r="F13520" s="20">
        <v>1166.29033514</v>
      </c>
      <c r="G13520" s="20">
        <v>6075.8664089200001</v>
      </c>
    </row>
    <row r="13521" spans="1:7" x14ac:dyDescent="0.2">
      <c r="A13521" s="27">
        <v>42948</v>
      </c>
      <c r="B13521" s="20" t="s">
        <v>35</v>
      </c>
      <c r="C13521" s="20" t="s">
        <v>29</v>
      </c>
      <c r="D13521" s="20">
        <v>2.5193148399999998</v>
      </c>
      <c r="E13521" s="20">
        <v>18.054822519999998</v>
      </c>
      <c r="F13521" s="20">
        <v>77.667700879999998</v>
      </c>
      <c r="G13521" s="20">
        <v>562.27570491999995</v>
      </c>
    </row>
    <row r="13522" spans="1:7" x14ac:dyDescent="0.2">
      <c r="A13522" s="27">
        <v>42948</v>
      </c>
      <c r="B13522" s="20" t="s">
        <v>35</v>
      </c>
      <c r="C13522" s="20" t="s">
        <v>30</v>
      </c>
      <c r="D13522" s="20">
        <v>1.4490951000000001</v>
      </c>
      <c r="E13522" s="20">
        <v>34.976392990000001</v>
      </c>
      <c r="F13522" s="20">
        <v>44.938678809999999</v>
      </c>
      <c r="G13522" s="20">
        <v>1088.19469841</v>
      </c>
    </row>
    <row r="13523" spans="1:7" x14ac:dyDescent="0.2">
      <c r="A13523" s="27">
        <v>42948</v>
      </c>
      <c r="B13523" s="20" t="s">
        <v>36</v>
      </c>
      <c r="C13523" s="20" t="s">
        <v>13</v>
      </c>
      <c r="D13523" s="20">
        <v>40.254022800000001</v>
      </c>
      <c r="E13523" s="20">
        <v>0</v>
      </c>
      <c r="F13523" s="20">
        <v>1483.8586689599999</v>
      </c>
      <c r="G13523" s="20">
        <v>0</v>
      </c>
    </row>
    <row r="13524" spans="1:7" x14ac:dyDescent="0.2">
      <c r="A13524" s="27">
        <v>42948</v>
      </c>
      <c r="B13524" s="20" t="s">
        <v>36</v>
      </c>
      <c r="C13524" s="20" t="s">
        <v>32</v>
      </c>
      <c r="D13524" s="20">
        <v>29.354832219999999</v>
      </c>
      <c r="E13524" s="20">
        <v>0</v>
      </c>
      <c r="F13524" s="20">
        <v>1091.8862912100001</v>
      </c>
      <c r="G13524" s="20">
        <v>0</v>
      </c>
    </row>
    <row r="13525" spans="1:7" x14ac:dyDescent="0.2">
      <c r="A13525" s="27">
        <v>42948</v>
      </c>
      <c r="B13525" s="20" t="s">
        <v>36</v>
      </c>
      <c r="C13525" s="20" t="s">
        <v>14</v>
      </c>
      <c r="D13525" s="20">
        <v>259.91871918999999</v>
      </c>
      <c r="E13525" s="20">
        <v>0</v>
      </c>
      <c r="F13525" s="20">
        <v>9771.2173026300006</v>
      </c>
      <c r="G13525" s="20">
        <v>0</v>
      </c>
    </row>
    <row r="13526" spans="1:7" x14ac:dyDescent="0.2">
      <c r="A13526" s="27">
        <v>42948</v>
      </c>
      <c r="B13526" s="20" t="s">
        <v>36</v>
      </c>
      <c r="C13526" s="20" t="s">
        <v>15</v>
      </c>
      <c r="D13526" s="20">
        <v>47.096115939999997</v>
      </c>
      <c r="E13526" s="20">
        <v>0</v>
      </c>
      <c r="F13526" s="20">
        <v>1754.91847011</v>
      </c>
      <c r="G13526" s="20">
        <v>0</v>
      </c>
    </row>
    <row r="13527" spans="1:7" x14ac:dyDescent="0.2">
      <c r="A13527" s="27">
        <v>42948</v>
      </c>
      <c r="B13527" s="20" t="s">
        <v>36</v>
      </c>
      <c r="C13527" s="20" t="s">
        <v>16</v>
      </c>
      <c r="D13527" s="20">
        <v>201.57591234</v>
      </c>
      <c r="E13527" s="20">
        <v>0</v>
      </c>
      <c r="F13527" s="20">
        <v>7549.2269354700002</v>
      </c>
      <c r="G13527" s="20">
        <v>0</v>
      </c>
    </row>
    <row r="13528" spans="1:7" x14ac:dyDescent="0.2">
      <c r="A13528" s="27">
        <v>42948</v>
      </c>
      <c r="B13528" s="20" t="s">
        <v>36</v>
      </c>
      <c r="C13528" s="20" t="s">
        <v>17</v>
      </c>
      <c r="D13528" s="20">
        <v>96.102688970000003</v>
      </c>
      <c r="E13528" s="20">
        <v>0</v>
      </c>
      <c r="F13528" s="20">
        <v>3616.7004555499998</v>
      </c>
      <c r="G13528" s="20">
        <v>0</v>
      </c>
    </row>
    <row r="13529" spans="1:7" x14ac:dyDescent="0.2">
      <c r="A13529" s="27">
        <v>42948</v>
      </c>
      <c r="B13529" s="20" t="s">
        <v>36</v>
      </c>
      <c r="C13529" s="20" t="s">
        <v>18</v>
      </c>
      <c r="D13529" s="20">
        <v>230.73153973000001</v>
      </c>
      <c r="E13529" s="20">
        <v>0</v>
      </c>
      <c r="F13529" s="20">
        <v>8661.5195898000002</v>
      </c>
      <c r="G13529" s="20">
        <v>0</v>
      </c>
    </row>
    <row r="13530" spans="1:7" x14ac:dyDescent="0.2">
      <c r="A13530" s="27">
        <v>42948</v>
      </c>
      <c r="B13530" s="20" t="s">
        <v>36</v>
      </c>
      <c r="C13530" s="20" t="s">
        <v>19</v>
      </c>
      <c r="D13530" s="20">
        <v>110.55478349000001</v>
      </c>
      <c r="E13530" s="20">
        <v>0</v>
      </c>
      <c r="F13530" s="20">
        <v>4101.22118383</v>
      </c>
      <c r="G13530" s="20">
        <v>0</v>
      </c>
    </row>
    <row r="13531" spans="1:7" x14ac:dyDescent="0.2">
      <c r="A13531" s="27">
        <v>42948</v>
      </c>
      <c r="B13531" s="20" t="s">
        <v>36</v>
      </c>
      <c r="C13531" s="20" t="s">
        <v>20</v>
      </c>
      <c r="D13531" s="20">
        <v>146.98356912</v>
      </c>
      <c r="E13531" s="20">
        <v>0</v>
      </c>
      <c r="F13531" s="20">
        <v>5491.6344135899999</v>
      </c>
      <c r="G13531" s="20">
        <v>0</v>
      </c>
    </row>
    <row r="13532" spans="1:7" x14ac:dyDescent="0.2">
      <c r="A13532" s="27">
        <v>42948</v>
      </c>
      <c r="B13532" s="20" t="s">
        <v>36</v>
      </c>
      <c r="C13532" s="20" t="s">
        <v>21</v>
      </c>
      <c r="D13532" s="20">
        <v>63.015580489999998</v>
      </c>
      <c r="E13532" s="20">
        <v>0</v>
      </c>
      <c r="F13532" s="20">
        <v>2355.9081364899998</v>
      </c>
      <c r="G13532" s="20">
        <v>0</v>
      </c>
    </row>
    <row r="13533" spans="1:7" x14ac:dyDescent="0.2">
      <c r="A13533" s="27">
        <v>42948</v>
      </c>
      <c r="B13533" s="20" t="s">
        <v>36</v>
      </c>
      <c r="C13533" s="20" t="s">
        <v>22</v>
      </c>
      <c r="D13533" s="20">
        <v>116.3285369</v>
      </c>
      <c r="E13533" s="20">
        <v>0</v>
      </c>
      <c r="F13533" s="20">
        <v>4360.9349560999999</v>
      </c>
      <c r="G13533" s="20">
        <v>0</v>
      </c>
    </row>
    <row r="13534" spans="1:7" x14ac:dyDescent="0.2">
      <c r="A13534" s="27">
        <v>42948</v>
      </c>
      <c r="B13534" s="20" t="s">
        <v>36</v>
      </c>
      <c r="C13534" s="20" t="s">
        <v>23</v>
      </c>
      <c r="D13534" s="20">
        <v>43.444720750000002</v>
      </c>
      <c r="E13534" s="20">
        <v>0</v>
      </c>
      <c r="F13534" s="20">
        <v>1622.1543428299999</v>
      </c>
      <c r="G13534" s="20">
        <v>0</v>
      </c>
    </row>
    <row r="13535" spans="1:7" x14ac:dyDescent="0.2">
      <c r="A13535" s="27">
        <v>42948</v>
      </c>
      <c r="B13535" s="20" t="s">
        <v>36</v>
      </c>
      <c r="C13535" s="20" t="s">
        <v>24</v>
      </c>
      <c r="D13535" s="20">
        <v>238.90672275</v>
      </c>
      <c r="E13535" s="20">
        <v>0</v>
      </c>
      <c r="F13535" s="20">
        <v>8926.1181089700003</v>
      </c>
      <c r="G13535" s="20">
        <v>0</v>
      </c>
    </row>
    <row r="13536" spans="1:7" x14ac:dyDescent="0.2">
      <c r="A13536" s="27">
        <v>42948</v>
      </c>
      <c r="B13536" s="20" t="s">
        <v>36</v>
      </c>
      <c r="C13536" s="20" t="s">
        <v>25</v>
      </c>
      <c r="D13536" s="20">
        <v>75.482029960000006</v>
      </c>
      <c r="E13536" s="20">
        <v>0</v>
      </c>
      <c r="F13536" s="20">
        <v>2806.2051532999999</v>
      </c>
      <c r="G13536" s="20">
        <v>0</v>
      </c>
    </row>
    <row r="13537" spans="1:7" x14ac:dyDescent="0.2">
      <c r="A13537" s="27">
        <v>42948</v>
      </c>
      <c r="B13537" s="20" t="s">
        <v>36</v>
      </c>
      <c r="C13537" s="20" t="s">
        <v>26</v>
      </c>
      <c r="D13537" s="20">
        <v>307.89109106000001</v>
      </c>
      <c r="E13537" s="20">
        <v>0</v>
      </c>
      <c r="F13537" s="20">
        <v>11463.743257779999</v>
      </c>
      <c r="G13537" s="20">
        <v>0</v>
      </c>
    </row>
    <row r="13538" spans="1:7" x14ac:dyDescent="0.2">
      <c r="A13538" s="27">
        <v>42948</v>
      </c>
      <c r="B13538" s="20" t="s">
        <v>36</v>
      </c>
      <c r="C13538" s="20" t="s">
        <v>27</v>
      </c>
      <c r="D13538" s="20">
        <v>229.72926118999999</v>
      </c>
      <c r="E13538" s="20">
        <v>0</v>
      </c>
      <c r="F13538" s="20">
        <v>8465.47334366</v>
      </c>
      <c r="G13538" s="20">
        <v>0</v>
      </c>
    </row>
    <row r="13539" spans="1:7" x14ac:dyDescent="0.2">
      <c r="A13539" s="27">
        <v>42948</v>
      </c>
      <c r="B13539" s="20" t="s">
        <v>36</v>
      </c>
      <c r="C13539" s="20" t="s">
        <v>28</v>
      </c>
      <c r="D13539" s="20">
        <v>424.19515727999999</v>
      </c>
      <c r="E13539" s="20">
        <v>0</v>
      </c>
      <c r="F13539" s="20">
        <v>15765.711059220001</v>
      </c>
      <c r="G13539" s="20">
        <v>0</v>
      </c>
    </row>
    <row r="13540" spans="1:7" x14ac:dyDescent="0.2">
      <c r="A13540" s="27">
        <v>42948</v>
      </c>
      <c r="B13540" s="20" t="s">
        <v>36</v>
      </c>
      <c r="C13540" s="20" t="s">
        <v>29</v>
      </c>
      <c r="D13540" s="20">
        <v>44.64998894</v>
      </c>
      <c r="E13540" s="20">
        <v>0</v>
      </c>
      <c r="F13540" s="20">
        <v>1660.4032195899999</v>
      </c>
      <c r="G13540" s="20">
        <v>0</v>
      </c>
    </row>
    <row r="13541" spans="1:7" x14ac:dyDescent="0.2">
      <c r="A13541" s="27">
        <v>42948</v>
      </c>
      <c r="B13541" s="20" t="s">
        <v>36</v>
      </c>
      <c r="C13541" s="20" t="s">
        <v>30</v>
      </c>
      <c r="D13541" s="20">
        <v>117.31435842</v>
      </c>
      <c r="E13541" s="20">
        <v>0</v>
      </c>
      <c r="F13541" s="20">
        <v>4381.5330396400004</v>
      </c>
      <c r="G13541" s="20">
        <v>0</v>
      </c>
    </row>
    <row r="13542" spans="1:7" x14ac:dyDescent="0.2">
      <c r="A13542" s="27">
        <v>42948</v>
      </c>
      <c r="B13542" s="20" t="s">
        <v>37</v>
      </c>
      <c r="C13542" s="20" t="s">
        <v>13</v>
      </c>
      <c r="D13542" s="20">
        <v>60.723640009999997</v>
      </c>
      <c r="E13542" s="20">
        <v>0</v>
      </c>
      <c r="F13542" s="20">
        <v>2446.5102101399998</v>
      </c>
      <c r="G13542" s="20">
        <v>0</v>
      </c>
    </row>
    <row r="13543" spans="1:7" x14ac:dyDescent="0.2">
      <c r="A13543" s="27">
        <v>42948</v>
      </c>
      <c r="B13543" s="20" t="s">
        <v>37</v>
      </c>
      <c r="C13543" s="20" t="s">
        <v>32</v>
      </c>
      <c r="D13543" s="20">
        <v>63.196050579999998</v>
      </c>
      <c r="E13543" s="20">
        <v>0</v>
      </c>
      <c r="F13543" s="20">
        <v>2597.90605938</v>
      </c>
      <c r="G13543" s="20">
        <v>0</v>
      </c>
    </row>
    <row r="13544" spans="1:7" x14ac:dyDescent="0.2">
      <c r="A13544" s="27">
        <v>42948</v>
      </c>
      <c r="B13544" s="20" t="s">
        <v>37</v>
      </c>
      <c r="C13544" s="20" t="s">
        <v>14</v>
      </c>
      <c r="D13544" s="20">
        <v>266.99713545999998</v>
      </c>
      <c r="E13544" s="20">
        <v>0</v>
      </c>
      <c r="F13544" s="20">
        <v>10744.53590126</v>
      </c>
      <c r="G13544" s="20">
        <v>0</v>
      </c>
    </row>
    <row r="13545" spans="1:7" x14ac:dyDescent="0.2">
      <c r="A13545" s="27">
        <v>42948</v>
      </c>
      <c r="B13545" s="20" t="s">
        <v>37</v>
      </c>
      <c r="C13545" s="20" t="s">
        <v>15</v>
      </c>
      <c r="D13545" s="20">
        <v>43.145416410000003</v>
      </c>
      <c r="E13545" s="20">
        <v>0</v>
      </c>
      <c r="F13545" s="20">
        <v>1730.62042724</v>
      </c>
      <c r="G13545" s="20">
        <v>0</v>
      </c>
    </row>
    <row r="13546" spans="1:7" x14ac:dyDescent="0.2">
      <c r="A13546" s="27">
        <v>42948</v>
      </c>
      <c r="B13546" s="20" t="s">
        <v>37</v>
      </c>
      <c r="C13546" s="20" t="s">
        <v>16</v>
      </c>
      <c r="D13546" s="20">
        <v>374.00865759999999</v>
      </c>
      <c r="E13546" s="20">
        <v>0</v>
      </c>
      <c r="F13546" s="20">
        <v>15039.576766800001</v>
      </c>
      <c r="G13546" s="20">
        <v>0</v>
      </c>
    </row>
    <row r="13547" spans="1:7" x14ac:dyDescent="0.2">
      <c r="A13547" s="27">
        <v>42948</v>
      </c>
      <c r="B13547" s="20" t="s">
        <v>37</v>
      </c>
      <c r="C13547" s="20" t="s">
        <v>17</v>
      </c>
      <c r="D13547" s="20">
        <v>121.48156295</v>
      </c>
      <c r="E13547" s="20">
        <v>0</v>
      </c>
      <c r="F13547" s="20">
        <v>4911.9792634400001</v>
      </c>
      <c r="G13547" s="20">
        <v>0</v>
      </c>
    </row>
    <row r="13548" spans="1:7" x14ac:dyDescent="0.2">
      <c r="A13548" s="27">
        <v>42948</v>
      </c>
      <c r="B13548" s="20" t="s">
        <v>37</v>
      </c>
      <c r="C13548" s="20" t="s">
        <v>18</v>
      </c>
      <c r="D13548" s="20">
        <v>187.27912559999999</v>
      </c>
      <c r="E13548" s="20">
        <v>0</v>
      </c>
      <c r="F13548" s="20">
        <v>7578.62018008</v>
      </c>
      <c r="G13548" s="20">
        <v>0</v>
      </c>
    </row>
    <row r="13549" spans="1:7" x14ac:dyDescent="0.2">
      <c r="A13549" s="27">
        <v>42948</v>
      </c>
      <c r="B13549" s="20" t="s">
        <v>37</v>
      </c>
      <c r="C13549" s="20" t="s">
        <v>19</v>
      </c>
      <c r="D13549" s="20">
        <v>107.81751822</v>
      </c>
      <c r="E13549" s="20">
        <v>0</v>
      </c>
      <c r="F13549" s="20">
        <v>4338.16996414</v>
      </c>
      <c r="G13549" s="20">
        <v>0</v>
      </c>
    </row>
    <row r="13550" spans="1:7" x14ac:dyDescent="0.2">
      <c r="A13550" s="27">
        <v>42948</v>
      </c>
      <c r="B13550" s="20" t="s">
        <v>37</v>
      </c>
      <c r="C13550" s="20" t="s">
        <v>20</v>
      </c>
      <c r="D13550" s="20">
        <v>144.32793530000001</v>
      </c>
      <c r="E13550" s="20">
        <v>0</v>
      </c>
      <c r="F13550" s="20">
        <v>5817.6038592799996</v>
      </c>
      <c r="G13550" s="20">
        <v>0</v>
      </c>
    </row>
    <row r="13551" spans="1:7" x14ac:dyDescent="0.2">
      <c r="A13551" s="27">
        <v>42948</v>
      </c>
      <c r="B13551" s="20" t="s">
        <v>37</v>
      </c>
      <c r="C13551" s="20" t="s">
        <v>21</v>
      </c>
      <c r="D13551" s="20">
        <v>65.719161490000005</v>
      </c>
      <c r="E13551" s="20">
        <v>0</v>
      </c>
      <c r="F13551" s="20">
        <v>2641.1889621599998</v>
      </c>
      <c r="G13551" s="20">
        <v>0</v>
      </c>
    </row>
    <row r="13552" spans="1:7" x14ac:dyDescent="0.2">
      <c r="A13552" s="27">
        <v>42948</v>
      </c>
      <c r="B13552" s="20" t="s">
        <v>37</v>
      </c>
      <c r="C13552" s="20" t="s">
        <v>22</v>
      </c>
      <c r="D13552" s="20">
        <v>128.4238703</v>
      </c>
      <c r="E13552" s="20">
        <v>0</v>
      </c>
      <c r="F13552" s="20">
        <v>5166.6984327099999</v>
      </c>
      <c r="G13552" s="20">
        <v>0</v>
      </c>
    </row>
    <row r="13553" spans="1:7" x14ac:dyDescent="0.2">
      <c r="A13553" s="27">
        <v>42948</v>
      </c>
      <c r="B13553" s="20" t="s">
        <v>37</v>
      </c>
      <c r="C13553" s="20" t="s">
        <v>23</v>
      </c>
      <c r="D13553" s="20">
        <v>40.394708100000003</v>
      </c>
      <c r="E13553" s="20">
        <v>0</v>
      </c>
      <c r="F13553" s="20">
        <v>1630.1356081199999</v>
      </c>
      <c r="G13553" s="20">
        <v>0</v>
      </c>
    </row>
    <row r="13554" spans="1:7" x14ac:dyDescent="0.2">
      <c r="A13554" s="27">
        <v>42948</v>
      </c>
      <c r="B13554" s="20" t="s">
        <v>37</v>
      </c>
      <c r="C13554" s="20" t="s">
        <v>24</v>
      </c>
      <c r="D13554" s="20">
        <v>283.77636078</v>
      </c>
      <c r="E13554" s="20">
        <v>0</v>
      </c>
      <c r="F13554" s="20">
        <v>11417.910588729999</v>
      </c>
      <c r="G13554" s="20">
        <v>0</v>
      </c>
    </row>
    <row r="13555" spans="1:7" x14ac:dyDescent="0.2">
      <c r="A13555" s="27">
        <v>42948</v>
      </c>
      <c r="B13555" s="20" t="s">
        <v>37</v>
      </c>
      <c r="C13555" s="20" t="s">
        <v>25</v>
      </c>
      <c r="D13555" s="20">
        <v>78.353420049999997</v>
      </c>
      <c r="E13555" s="20">
        <v>0</v>
      </c>
      <c r="F13555" s="20">
        <v>3156.7917737299999</v>
      </c>
      <c r="G13555" s="20">
        <v>0</v>
      </c>
    </row>
    <row r="13556" spans="1:7" x14ac:dyDescent="0.2">
      <c r="A13556" s="27">
        <v>42948</v>
      </c>
      <c r="B13556" s="20" t="s">
        <v>37</v>
      </c>
      <c r="C13556" s="20" t="s">
        <v>26</v>
      </c>
      <c r="D13556" s="20">
        <v>198.4201755</v>
      </c>
      <c r="E13556" s="20">
        <v>0</v>
      </c>
      <c r="F13556" s="20">
        <v>8001.6335676299996</v>
      </c>
      <c r="G13556" s="20">
        <v>0</v>
      </c>
    </row>
    <row r="13557" spans="1:7" x14ac:dyDescent="0.2">
      <c r="A13557" s="27">
        <v>42948</v>
      </c>
      <c r="B13557" s="20" t="s">
        <v>37</v>
      </c>
      <c r="C13557" s="20" t="s">
        <v>27</v>
      </c>
      <c r="D13557" s="20">
        <v>158.79183986999999</v>
      </c>
      <c r="E13557" s="20">
        <v>0</v>
      </c>
      <c r="F13557" s="20">
        <v>6391.1308358400001</v>
      </c>
      <c r="G13557" s="20">
        <v>0</v>
      </c>
    </row>
    <row r="13558" spans="1:7" x14ac:dyDescent="0.2">
      <c r="A13558" s="27">
        <v>42948</v>
      </c>
      <c r="B13558" s="20" t="s">
        <v>37</v>
      </c>
      <c r="C13558" s="20" t="s">
        <v>28</v>
      </c>
      <c r="D13558" s="20">
        <v>294.39526269999999</v>
      </c>
      <c r="E13558" s="20">
        <v>0</v>
      </c>
      <c r="F13558" s="20">
        <v>11850.156273189999</v>
      </c>
      <c r="G13558" s="20">
        <v>0</v>
      </c>
    </row>
    <row r="13559" spans="1:7" x14ac:dyDescent="0.2">
      <c r="A13559" s="27">
        <v>42948</v>
      </c>
      <c r="B13559" s="20" t="s">
        <v>37</v>
      </c>
      <c r="C13559" s="20" t="s">
        <v>29</v>
      </c>
      <c r="D13559" s="20">
        <v>37.414165320000002</v>
      </c>
      <c r="E13559" s="20">
        <v>0</v>
      </c>
      <c r="F13559" s="20">
        <v>1508.5506921399999</v>
      </c>
      <c r="G13559" s="20">
        <v>0</v>
      </c>
    </row>
    <row r="13560" spans="1:7" x14ac:dyDescent="0.2">
      <c r="A13560" s="27">
        <v>42948</v>
      </c>
      <c r="B13560" s="20" t="s">
        <v>37</v>
      </c>
      <c r="C13560" s="20" t="s">
        <v>30</v>
      </c>
      <c r="D13560" s="20">
        <v>117.50176654000001</v>
      </c>
      <c r="E13560" s="20">
        <v>0</v>
      </c>
      <c r="F13560" s="20">
        <v>4726.9227440100003</v>
      </c>
      <c r="G13560" s="20">
        <v>0</v>
      </c>
    </row>
    <row r="13561" spans="1:7" x14ac:dyDescent="0.2">
      <c r="A13561" s="27">
        <v>42948</v>
      </c>
      <c r="B13561" s="20" t="s">
        <v>38</v>
      </c>
      <c r="C13561" s="20" t="s">
        <v>13</v>
      </c>
      <c r="D13561" s="20">
        <v>22.77485403</v>
      </c>
      <c r="E13561" s="20">
        <v>0</v>
      </c>
      <c r="F13561" s="20">
        <v>1050.2783874199999</v>
      </c>
      <c r="G13561" s="20">
        <v>0</v>
      </c>
    </row>
    <row r="13562" spans="1:7" x14ac:dyDescent="0.2">
      <c r="A13562" s="27">
        <v>42948</v>
      </c>
      <c r="B13562" s="20" t="s">
        <v>38</v>
      </c>
      <c r="C13562" s="20" t="s">
        <v>32</v>
      </c>
      <c r="D13562" s="20">
        <v>37.594174500000001</v>
      </c>
      <c r="E13562" s="20">
        <v>0</v>
      </c>
      <c r="F13562" s="20">
        <v>1754.97462836</v>
      </c>
      <c r="G13562" s="20">
        <v>0</v>
      </c>
    </row>
    <row r="13563" spans="1:7" x14ac:dyDescent="0.2">
      <c r="A13563" s="27">
        <v>42948</v>
      </c>
      <c r="B13563" s="20" t="s">
        <v>38</v>
      </c>
      <c r="C13563" s="20" t="s">
        <v>14</v>
      </c>
      <c r="D13563" s="20">
        <v>67.114854010000002</v>
      </c>
      <c r="E13563" s="20">
        <v>0</v>
      </c>
      <c r="F13563" s="20">
        <v>3095.2357540100002</v>
      </c>
      <c r="G13563" s="20">
        <v>0</v>
      </c>
    </row>
    <row r="13564" spans="1:7" x14ac:dyDescent="0.2">
      <c r="A13564" s="27">
        <v>42948</v>
      </c>
      <c r="B13564" s="20" t="s">
        <v>38</v>
      </c>
      <c r="C13564" s="20" t="s">
        <v>15</v>
      </c>
      <c r="D13564" s="20">
        <v>9.8030941800000004</v>
      </c>
      <c r="E13564" s="20">
        <v>0</v>
      </c>
      <c r="F13564" s="20">
        <v>448.77288536999998</v>
      </c>
      <c r="G13564" s="20">
        <v>0</v>
      </c>
    </row>
    <row r="13565" spans="1:7" x14ac:dyDescent="0.2">
      <c r="A13565" s="27">
        <v>42948</v>
      </c>
      <c r="B13565" s="20" t="s">
        <v>38</v>
      </c>
      <c r="C13565" s="20" t="s">
        <v>16</v>
      </c>
      <c r="D13565" s="20">
        <v>122.1373195</v>
      </c>
      <c r="E13565" s="20">
        <v>0</v>
      </c>
      <c r="F13565" s="20">
        <v>5603.9649330599996</v>
      </c>
      <c r="G13565" s="20">
        <v>0</v>
      </c>
    </row>
    <row r="13566" spans="1:7" x14ac:dyDescent="0.2">
      <c r="A13566" s="27">
        <v>42948</v>
      </c>
      <c r="B13566" s="20" t="s">
        <v>38</v>
      </c>
      <c r="C13566" s="20" t="s">
        <v>17</v>
      </c>
      <c r="D13566" s="20">
        <v>29.27829698</v>
      </c>
      <c r="E13566" s="20">
        <v>0</v>
      </c>
      <c r="F13566" s="20">
        <v>1328.48235262</v>
      </c>
      <c r="G13566" s="20">
        <v>0</v>
      </c>
    </row>
    <row r="13567" spans="1:7" x14ac:dyDescent="0.2">
      <c r="A13567" s="27">
        <v>42948</v>
      </c>
      <c r="B13567" s="20" t="s">
        <v>38</v>
      </c>
      <c r="C13567" s="20" t="s">
        <v>18</v>
      </c>
      <c r="D13567" s="20">
        <v>55.481750040000001</v>
      </c>
      <c r="E13567" s="20">
        <v>0</v>
      </c>
      <c r="F13567" s="20">
        <v>2543.0367759999999</v>
      </c>
      <c r="G13567" s="20">
        <v>0</v>
      </c>
    </row>
    <row r="13568" spans="1:7" x14ac:dyDescent="0.2">
      <c r="A13568" s="27">
        <v>42948</v>
      </c>
      <c r="B13568" s="20" t="s">
        <v>38</v>
      </c>
      <c r="C13568" s="20" t="s">
        <v>19</v>
      </c>
      <c r="D13568" s="20">
        <v>35.953961569999997</v>
      </c>
      <c r="E13568" s="20">
        <v>0</v>
      </c>
      <c r="F13568" s="20">
        <v>1640.80802958</v>
      </c>
      <c r="G13568" s="20">
        <v>0</v>
      </c>
    </row>
    <row r="13569" spans="1:7" x14ac:dyDescent="0.2">
      <c r="A13569" s="27">
        <v>42948</v>
      </c>
      <c r="B13569" s="20" t="s">
        <v>38</v>
      </c>
      <c r="C13569" s="20" t="s">
        <v>20</v>
      </c>
      <c r="D13569" s="20">
        <v>53.587243899999997</v>
      </c>
      <c r="E13569" s="20">
        <v>0</v>
      </c>
      <c r="F13569" s="20">
        <v>2481.9520443199999</v>
      </c>
      <c r="G13569" s="20">
        <v>0</v>
      </c>
    </row>
    <row r="13570" spans="1:7" x14ac:dyDescent="0.2">
      <c r="A13570" s="27">
        <v>42948</v>
      </c>
      <c r="B13570" s="20" t="s">
        <v>38</v>
      </c>
      <c r="C13570" s="20" t="s">
        <v>21</v>
      </c>
      <c r="D13570" s="20">
        <v>10.95606499</v>
      </c>
      <c r="E13570" s="20">
        <v>0</v>
      </c>
      <c r="F13570" s="20">
        <v>497.73369197</v>
      </c>
      <c r="G13570" s="20">
        <v>0</v>
      </c>
    </row>
    <row r="13571" spans="1:7" x14ac:dyDescent="0.2">
      <c r="A13571" s="27">
        <v>42948</v>
      </c>
      <c r="B13571" s="20" t="s">
        <v>38</v>
      </c>
      <c r="C13571" s="20" t="s">
        <v>22</v>
      </c>
      <c r="D13571" s="20">
        <v>30.513321550000001</v>
      </c>
      <c r="E13571" s="20">
        <v>0</v>
      </c>
      <c r="F13571" s="20">
        <v>1387.6215375300001</v>
      </c>
      <c r="G13571" s="20">
        <v>0</v>
      </c>
    </row>
    <row r="13572" spans="1:7" x14ac:dyDescent="0.2">
      <c r="A13572" s="27">
        <v>42948</v>
      </c>
      <c r="B13572" s="20" t="s">
        <v>38</v>
      </c>
      <c r="C13572" s="20" t="s">
        <v>23</v>
      </c>
      <c r="D13572" s="20">
        <v>18.758471499999999</v>
      </c>
      <c r="E13572" s="20">
        <v>0</v>
      </c>
      <c r="F13572" s="20">
        <v>851.82317462000003</v>
      </c>
      <c r="G13572" s="20">
        <v>0</v>
      </c>
    </row>
    <row r="13573" spans="1:7" x14ac:dyDescent="0.2">
      <c r="A13573" s="27">
        <v>42948</v>
      </c>
      <c r="B13573" s="20" t="s">
        <v>38</v>
      </c>
      <c r="C13573" s="20" t="s">
        <v>24</v>
      </c>
      <c r="D13573" s="20">
        <v>71.550984499999998</v>
      </c>
      <c r="E13573" s="20">
        <v>0</v>
      </c>
      <c r="F13573" s="20">
        <v>3252.6539712399999</v>
      </c>
      <c r="G13573" s="20">
        <v>0</v>
      </c>
    </row>
    <row r="13574" spans="1:7" x14ac:dyDescent="0.2">
      <c r="A13574" s="27">
        <v>42948</v>
      </c>
      <c r="B13574" s="20" t="s">
        <v>38</v>
      </c>
      <c r="C13574" s="20" t="s">
        <v>25</v>
      </c>
      <c r="D13574" s="20">
        <v>18.078143789999999</v>
      </c>
      <c r="E13574" s="20">
        <v>0</v>
      </c>
      <c r="F13574" s="20">
        <v>826.90700858000002</v>
      </c>
      <c r="G13574" s="20">
        <v>0</v>
      </c>
    </row>
    <row r="13575" spans="1:7" x14ac:dyDescent="0.2">
      <c r="A13575" s="27">
        <v>42948</v>
      </c>
      <c r="B13575" s="20" t="s">
        <v>38</v>
      </c>
      <c r="C13575" s="20" t="s">
        <v>26</v>
      </c>
      <c r="D13575" s="20">
        <v>41.820337209999998</v>
      </c>
      <c r="E13575" s="20">
        <v>0</v>
      </c>
      <c r="F13575" s="20">
        <v>1931.62876514</v>
      </c>
      <c r="G13575" s="20">
        <v>0</v>
      </c>
    </row>
    <row r="13576" spans="1:7" x14ac:dyDescent="0.2">
      <c r="A13576" s="27">
        <v>42948</v>
      </c>
      <c r="B13576" s="20" t="s">
        <v>38</v>
      </c>
      <c r="C13576" s="20" t="s">
        <v>27</v>
      </c>
      <c r="D13576" s="20">
        <v>73.814891270000004</v>
      </c>
      <c r="E13576" s="20">
        <v>0</v>
      </c>
      <c r="F13576" s="20">
        <v>3370.80824054</v>
      </c>
      <c r="G13576" s="20">
        <v>0</v>
      </c>
    </row>
    <row r="13577" spans="1:7" x14ac:dyDescent="0.2">
      <c r="A13577" s="27">
        <v>42948</v>
      </c>
      <c r="B13577" s="20" t="s">
        <v>38</v>
      </c>
      <c r="C13577" s="20" t="s">
        <v>28</v>
      </c>
      <c r="D13577" s="20">
        <v>59.055168520000002</v>
      </c>
      <c r="E13577" s="20">
        <v>0</v>
      </c>
      <c r="F13577" s="20">
        <v>2716.7483398600002</v>
      </c>
      <c r="G13577" s="20">
        <v>0</v>
      </c>
    </row>
    <row r="13578" spans="1:7" x14ac:dyDescent="0.2">
      <c r="A13578" s="27">
        <v>42948</v>
      </c>
      <c r="B13578" s="20" t="s">
        <v>38</v>
      </c>
      <c r="C13578" s="20" t="s">
        <v>29</v>
      </c>
      <c r="D13578" s="20">
        <v>7.6125318899999996</v>
      </c>
      <c r="E13578" s="20">
        <v>0</v>
      </c>
      <c r="F13578" s="20">
        <v>346.12902169</v>
      </c>
      <c r="G13578" s="20">
        <v>0</v>
      </c>
    </row>
    <row r="13579" spans="1:7" x14ac:dyDescent="0.2">
      <c r="A13579" s="27">
        <v>42948</v>
      </c>
      <c r="B13579" s="20" t="s">
        <v>38</v>
      </c>
      <c r="C13579" s="20" t="s">
        <v>30</v>
      </c>
      <c r="D13579" s="20">
        <v>28.20766854</v>
      </c>
      <c r="E13579" s="20">
        <v>0</v>
      </c>
      <c r="F13579" s="20">
        <v>1294.1835209000001</v>
      </c>
      <c r="G13579" s="20">
        <v>0</v>
      </c>
    </row>
    <row r="13580" spans="1:7" x14ac:dyDescent="0.2">
      <c r="A13580" s="27">
        <v>42948</v>
      </c>
      <c r="B13580" s="20" t="s">
        <v>39</v>
      </c>
      <c r="C13580" s="20" t="s">
        <v>13</v>
      </c>
      <c r="D13580" s="20">
        <v>50.692583910000003</v>
      </c>
      <c r="E13580" s="20">
        <v>0</v>
      </c>
      <c r="F13580" s="20">
        <v>2611.48129419</v>
      </c>
      <c r="G13580" s="20">
        <v>0</v>
      </c>
    </row>
    <row r="13581" spans="1:7" x14ac:dyDescent="0.2">
      <c r="A13581" s="27">
        <v>42948</v>
      </c>
      <c r="B13581" s="20" t="s">
        <v>39</v>
      </c>
      <c r="C13581" s="20" t="s">
        <v>32</v>
      </c>
      <c r="D13581" s="20">
        <v>36.57900678</v>
      </c>
      <c r="E13581" s="20">
        <v>0</v>
      </c>
      <c r="F13581" s="20">
        <v>1899.90377442</v>
      </c>
      <c r="G13581" s="20">
        <v>0</v>
      </c>
    </row>
    <row r="13582" spans="1:7" x14ac:dyDescent="0.2">
      <c r="A13582" s="27">
        <v>42948</v>
      </c>
      <c r="B13582" s="20" t="s">
        <v>39</v>
      </c>
      <c r="C13582" s="20" t="s">
        <v>14</v>
      </c>
      <c r="D13582" s="20">
        <v>73.13438008</v>
      </c>
      <c r="E13582" s="20">
        <v>0</v>
      </c>
      <c r="F13582" s="20">
        <v>3778.8104379400002</v>
      </c>
      <c r="G13582" s="20">
        <v>0</v>
      </c>
    </row>
    <row r="13583" spans="1:7" x14ac:dyDescent="0.2">
      <c r="A13583" s="27">
        <v>42948</v>
      </c>
      <c r="B13583" s="20" t="s">
        <v>39</v>
      </c>
      <c r="C13583" s="20" t="s">
        <v>15</v>
      </c>
      <c r="D13583" s="20">
        <v>15.87838758</v>
      </c>
      <c r="E13583" s="20">
        <v>0</v>
      </c>
      <c r="F13583" s="20">
        <v>822.51921451999999</v>
      </c>
      <c r="G13583" s="20">
        <v>0</v>
      </c>
    </row>
    <row r="13584" spans="1:7" x14ac:dyDescent="0.2">
      <c r="A13584" s="27">
        <v>42948</v>
      </c>
      <c r="B13584" s="20" t="s">
        <v>39</v>
      </c>
      <c r="C13584" s="20" t="s">
        <v>16</v>
      </c>
      <c r="D13584" s="20">
        <v>157.06558878999999</v>
      </c>
      <c r="E13584" s="20">
        <v>0</v>
      </c>
      <c r="F13584" s="20">
        <v>8119.4227492</v>
      </c>
      <c r="G13584" s="20">
        <v>0</v>
      </c>
    </row>
    <row r="13585" spans="1:7" x14ac:dyDescent="0.2">
      <c r="A13585" s="27">
        <v>42948</v>
      </c>
      <c r="B13585" s="20" t="s">
        <v>39</v>
      </c>
      <c r="C13585" s="20" t="s">
        <v>17</v>
      </c>
      <c r="D13585" s="20">
        <v>44.015112649999999</v>
      </c>
      <c r="E13585" s="20">
        <v>0</v>
      </c>
      <c r="F13585" s="20">
        <v>2244.20391797</v>
      </c>
      <c r="G13585" s="20">
        <v>0</v>
      </c>
    </row>
    <row r="13586" spans="1:7" x14ac:dyDescent="0.2">
      <c r="A13586" s="27">
        <v>42948</v>
      </c>
      <c r="B13586" s="20" t="s">
        <v>39</v>
      </c>
      <c r="C13586" s="20" t="s">
        <v>18</v>
      </c>
      <c r="D13586" s="20">
        <v>70.700276619999997</v>
      </c>
      <c r="E13586" s="20">
        <v>0</v>
      </c>
      <c r="F13586" s="20">
        <v>3649.6124277899999</v>
      </c>
      <c r="G13586" s="20">
        <v>0</v>
      </c>
    </row>
    <row r="13587" spans="1:7" x14ac:dyDescent="0.2">
      <c r="A13587" s="27">
        <v>42948</v>
      </c>
      <c r="B13587" s="20" t="s">
        <v>39</v>
      </c>
      <c r="C13587" s="20" t="s">
        <v>19</v>
      </c>
      <c r="D13587" s="20">
        <v>42.447824500000003</v>
      </c>
      <c r="E13587" s="20">
        <v>0</v>
      </c>
      <c r="F13587" s="20">
        <v>2189.3478359199999</v>
      </c>
      <c r="G13587" s="20">
        <v>0</v>
      </c>
    </row>
    <row r="13588" spans="1:7" x14ac:dyDescent="0.2">
      <c r="A13588" s="27">
        <v>42948</v>
      </c>
      <c r="B13588" s="20" t="s">
        <v>39</v>
      </c>
      <c r="C13588" s="20" t="s">
        <v>20</v>
      </c>
      <c r="D13588" s="20">
        <v>87.011370209999995</v>
      </c>
      <c r="E13588" s="20">
        <v>0</v>
      </c>
      <c r="F13588" s="20">
        <v>4503.6341410900004</v>
      </c>
      <c r="G13588" s="20">
        <v>0</v>
      </c>
    </row>
    <row r="13589" spans="1:7" x14ac:dyDescent="0.2">
      <c r="A13589" s="27">
        <v>42948</v>
      </c>
      <c r="B13589" s="20" t="s">
        <v>39</v>
      </c>
      <c r="C13589" s="20" t="s">
        <v>21</v>
      </c>
      <c r="D13589" s="20">
        <v>22.035171519999999</v>
      </c>
      <c r="E13589" s="20">
        <v>0</v>
      </c>
      <c r="F13589" s="20">
        <v>1125.89507727</v>
      </c>
      <c r="G13589" s="20">
        <v>0</v>
      </c>
    </row>
    <row r="13590" spans="1:7" x14ac:dyDescent="0.2">
      <c r="A13590" s="27">
        <v>42948</v>
      </c>
      <c r="B13590" s="20" t="s">
        <v>39</v>
      </c>
      <c r="C13590" s="20" t="s">
        <v>22</v>
      </c>
      <c r="D13590" s="20">
        <v>44.962302379999997</v>
      </c>
      <c r="E13590" s="20">
        <v>0</v>
      </c>
      <c r="F13590" s="20">
        <v>2321.0712017300002</v>
      </c>
      <c r="G13590" s="20">
        <v>0</v>
      </c>
    </row>
    <row r="13591" spans="1:7" x14ac:dyDescent="0.2">
      <c r="A13591" s="27">
        <v>42948</v>
      </c>
      <c r="B13591" s="20" t="s">
        <v>39</v>
      </c>
      <c r="C13591" s="20" t="s">
        <v>23</v>
      </c>
      <c r="D13591" s="20">
        <v>21.172984360000001</v>
      </c>
      <c r="E13591" s="20">
        <v>0</v>
      </c>
      <c r="F13591" s="20">
        <v>1087.98270063</v>
      </c>
      <c r="G13591" s="20">
        <v>0</v>
      </c>
    </row>
    <row r="13592" spans="1:7" x14ac:dyDescent="0.2">
      <c r="A13592" s="27">
        <v>42948</v>
      </c>
      <c r="B13592" s="20" t="s">
        <v>39</v>
      </c>
      <c r="C13592" s="20" t="s">
        <v>24</v>
      </c>
      <c r="D13592" s="20">
        <v>103.77964058000001</v>
      </c>
      <c r="E13592" s="20">
        <v>0</v>
      </c>
      <c r="F13592" s="20">
        <v>5330.59055377</v>
      </c>
      <c r="G13592" s="20">
        <v>0</v>
      </c>
    </row>
    <row r="13593" spans="1:7" x14ac:dyDescent="0.2">
      <c r="A13593" s="27">
        <v>42948</v>
      </c>
      <c r="B13593" s="20" t="s">
        <v>39</v>
      </c>
      <c r="C13593" s="20" t="s">
        <v>25</v>
      </c>
      <c r="D13593" s="20">
        <v>20.849965999999998</v>
      </c>
      <c r="E13593" s="20">
        <v>0</v>
      </c>
      <c r="F13593" s="20">
        <v>1080.5071678700001</v>
      </c>
      <c r="G13593" s="20">
        <v>0</v>
      </c>
    </row>
    <row r="13594" spans="1:7" x14ac:dyDescent="0.2">
      <c r="A13594" s="27">
        <v>42948</v>
      </c>
      <c r="B13594" s="20" t="s">
        <v>39</v>
      </c>
      <c r="C13594" s="20" t="s">
        <v>26</v>
      </c>
      <c r="D13594" s="20">
        <v>33.312724559999999</v>
      </c>
      <c r="E13594" s="20">
        <v>0</v>
      </c>
      <c r="F13594" s="20">
        <v>1730.4105631100001</v>
      </c>
      <c r="G13594" s="20">
        <v>0</v>
      </c>
    </row>
    <row r="13595" spans="1:7" x14ac:dyDescent="0.2">
      <c r="A13595" s="27">
        <v>42948</v>
      </c>
      <c r="B13595" s="20" t="s">
        <v>39</v>
      </c>
      <c r="C13595" s="20" t="s">
        <v>27</v>
      </c>
      <c r="D13595" s="20">
        <v>87.083556520000002</v>
      </c>
      <c r="E13595" s="20">
        <v>0</v>
      </c>
      <c r="F13595" s="20">
        <v>4468.8478872599999</v>
      </c>
      <c r="G13595" s="20">
        <v>0</v>
      </c>
    </row>
    <row r="13596" spans="1:7" x14ac:dyDescent="0.2">
      <c r="A13596" s="27">
        <v>42948</v>
      </c>
      <c r="B13596" s="20" t="s">
        <v>39</v>
      </c>
      <c r="C13596" s="20" t="s">
        <v>28</v>
      </c>
      <c r="D13596" s="20">
        <v>63.964567209999998</v>
      </c>
      <c r="E13596" s="20">
        <v>0</v>
      </c>
      <c r="F13596" s="20">
        <v>3283.4048465400001</v>
      </c>
      <c r="G13596" s="20">
        <v>0</v>
      </c>
    </row>
    <row r="13597" spans="1:7" x14ac:dyDescent="0.2">
      <c r="A13597" s="27">
        <v>42948</v>
      </c>
      <c r="B13597" s="20" t="s">
        <v>39</v>
      </c>
      <c r="C13597" s="20" t="s">
        <v>29</v>
      </c>
      <c r="D13597" s="20">
        <v>10.22280494</v>
      </c>
      <c r="E13597" s="20">
        <v>0</v>
      </c>
      <c r="F13597" s="20">
        <v>526.46373215000006</v>
      </c>
      <c r="G13597" s="20">
        <v>0</v>
      </c>
    </row>
    <row r="13598" spans="1:7" x14ac:dyDescent="0.2">
      <c r="A13598" s="27">
        <v>42948</v>
      </c>
      <c r="B13598" s="20" t="s">
        <v>39</v>
      </c>
      <c r="C13598" s="20" t="s">
        <v>30</v>
      </c>
      <c r="D13598" s="20">
        <v>45.372743110000002</v>
      </c>
      <c r="E13598" s="20">
        <v>0</v>
      </c>
      <c r="F13598" s="20">
        <v>2342.7800538299998</v>
      </c>
      <c r="G13598" s="20">
        <v>0</v>
      </c>
    </row>
    <row r="13599" spans="1:7" x14ac:dyDescent="0.2">
      <c r="A13599" s="27">
        <v>42948</v>
      </c>
      <c r="B13599" s="20" t="s">
        <v>40</v>
      </c>
      <c r="C13599" s="20" t="s">
        <v>13</v>
      </c>
      <c r="D13599" s="20">
        <v>28.75791474</v>
      </c>
      <c r="E13599" s="20">
        <v>0</v>
      </c>
      <c r="F13599" s="20">
        <v>1766.66088212</v>
      </c>
      <c r="G13599" s="20">
        <v>0</v>
      </c>
    </row>
    <row r="13600" spans="1:7" x14ac:dyDescent="0.2">
      <c r="A13600" s="27">
        <v>42948</v>
      </c>
      <c r="B13600" s="20" t="s">
        <v>40</v>
      </c>
      <c r="C13600" s="20" t="s">
        <v>32</v>
      </c>
      <c r="D13600" s="20">
        <v>15.716465230000001</v>
      </c>
      <c r="E13600" s="20">
        <v>0</v>
      </c>
      <c r="F13600" s="20">
        <v>967.36425853000003</v>
      </c>
      <c r="G13600" s="20">
        <v>0</v>
      </c>
    </row>
    <row r="13601" spans="1:7" x14ac:dyDescent="0.2">
      <c r="A13601" s="27">
        <v>42948</v>
      </c>
      <c r="B13601" s="20" t="s">
        <v>40</v>
      </c>
      <c r="C13601" s="20" t="s">
        <v>14</v>
      </c>
      <c r="D13601" s="20">
        <v>32.847547480000003</v>
      </c>
      <c r="E13601" s="20">
        <v>0</v>
      </c>
      <c r="F13601" s="20">
        <v>2004.2571492899999</v>
      </c>
      <c r="G13601" s="20">
        <v>0</v>
      </c>
    </row>
    <row r="13602" spans="1:7" x14ac:dyDescent="0.2">
      <c r="A13602" s="27">
        <v>42948</v>
      </c>
      <c r="B13602" s="20" t="s">
        <v>40</v>
      </c>
      <c r="C13602" s="20" t="s">
        <v>15</v>
      </c>
      <c r="D13602" s="20">
        <v>6.9833874600000003</v>
      </c>
      <c r="E13602" s="20">
        <v>0</v>
      </c>
      <c r="F13602" s="20">
        <v>423.29632036999999</v>
      </c>
      <c r="G13602" s="20">
        <v>0</v>
      </c>
    </row>
    <row r="13603" spans="1:7" x14ac:dyDescent="0.2">
      <c r="A13603" s="27">
        <v>42948</v>
      </c>
      <c r="B13603" s="20" t="s">
        <v>40</v>
      </c>
      <c r="C13603" s="20" t="s">
        <v>16</v>
      </c>
      <c r="D13603" s="20">
        <v>74.390777600000007</v>
      </c>
      <c r="E13603" s="20">
        <v>0</v>
      </c>
      <c r="F13603" s="20">
        <v>4534.6317678599999</v>
      </c>
      <c r="G13603" s="20">
        <v>0</v>
      </c>
    </row>
    <row r="13604" spans="1:7" x14ac:dyDescent="0.2">
      <c r="A13604" s="27">
        <v>42948</v>
      </c>
      <c r="B13604" s="20" t="s">
        <v>40</v>
      </c>
      <c r="C13604" s="20" t="s">
        <v>17</v>
      </c>
      <c r="D13604" s="20">
        <v>16.688798179999999</v>
      </c>
      <c r="E13604" s="20">
        <v>0</v>
      </c>
      <c r="F13604" s="20">
        <v>1011.17237891</v>
      </c>
      <c r="G13604" s="20">
        <v>0</v>
      </c>
    </row>
    <row r="13605" spans="1:7" x14ac:dyDescent="0.2">
      <c r="A13605" s="27">
        <v>42948</v>
      </c>
      <c r="B13605" s="20" t="s">
        <v>40</v>
      </c>
      <c r="C13605" s="20" t="s">
        <v>18</v>
      </c>
      <c r="D13605" s="20">
        <v>37.90865496</v>
      </c>
      <c r="E13605" s="20">
        <v>0</v>
      </c>
      <c r="F13605" s="20">
        <v>2303.6290198500001</v>
      </c>
      <c r="G13605" s="20">
        <v>0</v>
      </c>
    </row>
    <row r="13606" spans="1:7" x14ac:dyDescent="0.2">
      <c r="A13606" s="27">
        <v>42948</v>
      </c>
      <c r="B13606" s="20" t="s">
        <v>40</v>
      </c>
      <c r="C13606" s="20" t="s">
        <v>19</v>
      </c>
      <c r="D13606" s="20">
        <v>23.509976949999999</v>
      </c>
      <c r="E13606" s="20">
        <v>0</v>
      </c>
      <c r="F13606" s="20">
        <v>1436.5236844799999</v>
      </c>
      <c r="G13606" s="20">
        <v>0</v>
      </c>
    </row>
    <row r="13607" spans="1:7" x14ac:dyDescent="0.2">
      <c r="A13607" s="27">
        <v>42948</v>
      </c>
      <c r="B13607" s="20" t="s">
        <v>40</v>
      </c>
      <c r="C13607" s="20" t="s">
        <v>20</v>
      </c>
      <c r="D13607" s="20">
        <v>38.099030329999998</v>
      </c>
      <c r="E13607" s="20">
        <v>0</v>
      </c>
      <c r="F13607" s="20">
        <v>2327.3343064300002</v>
      </c>
      <c r="G13607" s="20">
        <v>0</v>
      </c>
    </row>
    <row r="13608" spans="1:7" x14ac:dyDescent="0.2">
      <c r="A13608" s="27">
        <v>42948</v>
      </c>
      <c r="B13608" s="20" t="s">
        <v>40</v>
      </c>
      <c r="C13608" s="20" t="s">
        <v>21</v>
      </c>
      <c r="D13608" s="20">
        <v>7.0537063</v>
      </c>
      <c r="E13608" s="20">
        <v>0</v>
      </c>
      <c r="F13608" s="20">
        <v>428.26528951</v>
      </c>
      <c r="G13608" s="20">
        <v>0</v>
      </c>
    </row>
    <row r="13609" spans="1:7" x14ac:dyDescent="0.2">
      <c r="A13609" s="27">
        <v>42948</v>
      </c>
      <c r="B13609" s="20" t="s">
        <v>40</v>
      </c>
      <c r="C13609" s="20" t="s">
        <v>22</v>
      </c>
      <c r="D13609" s="20">
        <v>14.86713788</v>
      </c>
      <c r="E13609" s="20">
        <v>0</v>
      </c>
      <c r="F13609" s="20">
        <v>899.60224044999995</v>
      </c>
      <c r="G13609" s="20">
        <v>0</v>
      </c>
    </row>
    <row r="13610" spans="1:7" x14ac:dyDescent="0.2">
      <c r="A13610" s="27">
        <v>42948</v>
      </c>
      <c r="B13610" s="20" t="s">
        <v>40</v>
      </c>
      <c r="C13610" s="20" t="s">
        <v>23</v>
      </c>
      <c r="D13610" s="20">
        <v>9.4558339599999996</v>
      </c>
      <c r="E13610" s="20">
        <v>0</v>
      </c>
      <c r="F13610" s="20">
        <v>574.55824790999998</v>
      </c>
      <c r="G13610" s="20">
        <v>0</v>
      </c>
    </row>
    <row r="13611" spans="1:7" x14ac:dyDescent="0.2">
      <c r="A13611" s="27">
        <v>42948</v>
      </c>
      <c r="B13611" s="20" t="s">
        <v>40</v>
      </c>
      <c r="C13611" s="20" t="s">
        <v>24</v>
      </c>
      <c r="D13611" s="20">
        <v>48.42592123</v>
      </c>
      <c r="E13611" s="20">
        <v>0</v>
      </c>
      <c r="F13611" s="20">
        <v>2933.6817733500002</v>
      </c>
      <c r="G13611" s="20">
        <v>0</v>
      </c>
    </row>
    <row r="13612" spans="1:7" x14ac:dyDescent="0.2">
      <c r="A13612" s="27">
        <v>42948</v>
      </c>
      <c r="B13612" s="20" t="s">
        <v>40</v>
      </c>
      <c r="C13612" s="20" t="s">
        <v>25</v>
      </c>
      <c r="D13612" s="20">
        <v>10.01011808</v>
      </c>
      <c r="E13612" s="20">
        <v>0</v>
      </c>
      <c r="F13612" s="20">
        <v>607.36362749</v>
      </c>
      <c r="G13612" s="20">
        <v>0</v>
      </c>
    </row>
    <row r="13613" spans="1:7" x14ac:dyDescent="0.2">
      <c r="A13613" s="27">
        <v>42948</v>
      </c>
      <c r="B13613" s="20" t="s">
        <v>40</v>
      </c>
      <c r="C13613" s="20" t="s">
        <v>26</v>
      </c>
      <c r="D13613" s="20">
        <v>11.17055425</v>
      </c>
      <c r="E13613" s="20">
        <v>0</v>
      </c>
      <c r="F13613" s="20">
        <v>671.98914358000002</v>
      </c>
      <c r="G13613" s="20">
        <v>0</v>
      </c>
    </row>
    <row r="13614" spans="1:7" x14ac:dyDescent="0.2">
      <c r="A13614" s="27">
        <v>42948</v>
      </c>
      <c r="B13614" s="20" t="s">
        <v>40</v>
      </c>
      <c r="C13614" s="20" t="s">
        <v>27</v>
      </c>
      <c r="D13614" s="20">
        <v>31.299988509999999</v>
      </c>
      <c r="E13614" s="20">
        <v>0</v>
      </c>
      <c r="F13614" s="20">
        <v>1914.6951011000001</v>
      </c>
      <c r="G13614" s="20">
        <v>0</v>
      </c>
    </row>
    <row r="13615" spans="1:7" x14ac:dyDescent="0.2">
      <c r="A13615" s="27">
        <v>42948</v>
      </c>
      <c r="B13615" s="20" t="s">
        <v>40</v>
      </c>
      <c r="C13615" s="20" t="s">
        <v>28</v>
      </c>
      <c r="D13615" s="20">
        <v>23.619173740000001</v>
      </c>
      <c r="E13615" s="20">
        <v>0</v>
      </c>
      <c r="F13615" s="20">
        <v>1444.2391621899999</v>
      </c>
      <c r="G13615" s="20">
        <v>0</v>
      </c>
    </row>
    <row r="13616" spans="1:7" x14ac:dyDescent="0.2">
      <c r="A13616" s="27">
        <v>42948</v>
      </c>
      <c r="B13616" s="20" t="s">
        <v>40</v>
      </c>
      <c r="C13616" s="20" t="s">
        <v>29</v>
      </c>
      <c r="D13616" s="20">
        <v>6.8030495799999997</v>
      </c>
      <c r="E13616" s="20">
        <v>0</v>
      </c>
      <c r="F13616" s="20">
        <v>423.12827580999999</v>
      </c>
      <c r="G13616" s="20">
        <v>0</v>
      </c>
    </row>
    <row r="13617" spans="1:7" x14ac:dyDescent="0.2">
      <c r="A13617" s="27">
        <v>42948</v>
      </c>
      <c r="B13617" s="20" t="s">
        <v>40</v>
      </c>
      <c r="C13617" s="20" t="s">
        <v>30</v>
      </c>
      <c r="D13617" s="20">
        <v>19.769781070000001</v>
      </c>
      <c r="E13617" s="20">
        <v>0</v>
      </c>
      <c r="F13617" s="20">
        <v>1208.48900009</v>
      </c>
      <c r="G13617" s="20">
        <v>0</v>
      </c>
    </row>
    <row r="13618" spans="1:7" x14ac:dyDescent="0.2">
      <c r="A13618" s="27">
        <v>42948</v>
      </c>
      <c r="B13618" s="20" t="s">
        <v>41</v>
      </c>
      <c r="C13618" s="20" t="s">
        <v>13</v>
      </c>
      <c r="D13618" s="20">
        <v>43.484533730000003</v>
      </c>
      <c r="E13618" s="20">
        <v>0</v>
      </c>
      <c r="F13618" s="20">
        <v>3505.5841396999999</v>
      </c>
      <c r="G13618" s="20">
        <v>0</v>
      </c>
    </row>
    <row r="13619" spans="1:7" x14ac:dyDescent="0.2">
      <c r="A13619" s="27">
        <v>42948</v>
      </c>
      <c r="B13619" s="20" t="s">
        <v>41</v>
      </c>
      <c r="C13619" s="20" t="s">
        <v>32</v>
      </c>
      <c r="D13619" s="20">
        <v>30.054462869999998</v>
      </c>
      <c r="E13619" s="20">
        <v>0</v>
      </c>
      <c r="F13619" s="20">
        <v>2490.9877114999999</v>
      </c>
      <c r="G13619" s="20">
        <v>0</v>
      </c>
    </row>
    <row r="13620" spans="1:7" x14ac:dyDescent="0.2">
      <c r="A13620" s="27">
        <v>42948</v>
      </c>
      <c r="B13620" s="20" t="s">
        <v>41</v>
      </c>
      <c r="C13620" s="20" t="s">
        <v>14</v>
      </c>
      <c r="D13620" s="20">
        <v>16.996340679999999</v>
      </c>
      <c r="E13620" s="20">
        <v>0</v>
      </c>
      <c r="F13620" s="20">
        <v>1267.0757153899999</v>
      </c>
      <c r="G13620" s="20">
        <v>0</v>
      </c>
    </row>
    <row r="13621" spans="1:7" x14ac:dyDescent="0.2">
      <c r="A13621" s="27">
        <v>42948</v>
      </c>
      <c r="B13621" s="20" t="s">
        <v>41</v>
      </c>
      <c r="C13621" s="20" t="s">
        <v>15</v>
      </c>
      <c r="D13621" s="20">
        <v>3.8634982099999999</v>
      </c>
      <c r="E13621" s="20">
        <v>0</v>
      </c>
      <c r="F13621" s="20">
        <v>304.28906462999998</v>
      </c>
      <c r="G13621" s="20">
        <v>0</v>
      </c>
    </row>
    <row r="13622" spans="1:7" x14ac:dyDescent="0.2">
      <c r="A13622" s="27">
        <v>42948</v>
      </c>
      <c r="B13622" s="20" t="s">
        <v>41</v>
      </c>
      <c r="C13622" s="20" t="s">
        <v>16</v>
      </c>
      <c r="D13622" s="20">
        <v>35.080070689999999</v>
      </c>
      <c r="E13622" s="20">
        <v>0</v>
      </c>
      <c r="F13622" s="20">
        <v>2623.2801030000001</v>
      </c>
      <c r="G13622" s="20">
        <v>0</v>
      </c>
    </row>
    <row r="13623" spans="1:7" x14ac:dyDescent="0.2">
      <c r="A13623" s="27">
        <v>42948</v>
      </c>
      <c r="B13623" s="20" t="s">
        <v>41</v>
      </c>
      <c r="C13623" s="20" t="s">
        <v>17</v>
      </c>
      <c r="D13623" s="20">
        <v>3.2514903899999998</v>
      </c>
      <c r="E13623" s="20">
        <v>0</v>
      </c>
      <c r="F13623" s="20">
        <v>240.08564722</v>
      </c>
      <c r="G13623" s="20">
        <v>0</v>
      </c>
    </row>
    <row r="13624" spans="1:7" x14ac:dyDescent="0.2">
      <c r="A13624" s="27">
        <v>42948</v>
      </c>
      <c r="B13624" s="20" t="s">
        <v>41</v>
      </c>
      <c r="C13624" s="20" t="s">
        <v>18</v>
      </c>
      <c r="D13624" s="20">
        <v>19.29623488</v>
      </c>
      <c r="E13624" s="20">
        <v>0</v>
      </c>
      <c r="F13624" s="20">
        <v>1468.1685426399999</v>
      </c>
      <c r="G13624" s="20">
        <v>0</v>
      </c>
    </row>
    <row r="13625" spans="1:7" x14ac:dyDescent="0.2">
      <c r="A13625" s="27">
        <v>42948</v>
      </c>
      <c r="B13625" s="20" t="s">
        <v>41</v>
      </c>
      <c r="C13625" s="20" t="s">
        <v>19</v>
      </c>
      <c r="D13625" s="20">
        <v>16.91708882</v>
      </c>
      <c r="E13625" s="20">
        <v>0</v>
      </c>
      <c r="F13625" s="20">
        <v>1329.9166239900001</v>
      </c>
      <c r="G13625" s="20">
        <v>0</v>
      </c>
    </row>
    <row r="13626" spans="1:7" x14ac:dyDescent="0.2">
      <c r="A13626" s="27">
        <v>42948</v>
      </c>
      <c r="B13626" s="20" t="s">
        <v>41</v>
      </c>
      <c r="C13626" s="20" t="s">
        <v>20</v>
      </c>
      <c r="D13626" s="20">
        <v>29.973928959999999</v>
      </c>
      <c r="E13626" s="20">
        <v>0</v>
      </c>
      <c r="F13626" s="20">
        <v>2273.4959346800001</v>
      </c>
      <c r="G13626" s="20">
        <v>0</v>
      </c>
    </row>
    <row r="13627" spans="1:7" x14ac:dyDescent="0.2">
      <c r="A13627" s="27">
        <v>42948</v>
      </c>
      <c r="B13627" s="20" t="s">
        <v>41</v>
      </c>
      <c r="C13627" s="20" t="s">
        <v>21</v>
      </c>
      <c r="D13627" s="20">
        <v>2.6657076100000001</v>
      </c>
      <c r="E13627" s="20">
        <v>0</v>
      </c>
      <c r="F13627" s="20">
        <v>208.59269631000001</v>
      </c>
      <c r="G13627" s="20">
        <v>0</v>
      </c>
    </row>
    <row r="13628" spans="1:7" x14ac:dyDescent="0.2">
      <c r="A13628" s="27">
        <v>42948</v>
      </c>
      <c r="B13628" s="20" t="s">
        <v>41</v>
      </c>
      <c r="C13628" s="20" t="s">
        <v>22</v>
      </c>
      <c r="D13628" s="20">
        <v>1.32029935</v>
      </c>
      <c r="E13628" s="20">
        <v>0</v>
      </c>
      <c r="F13628" s="20">
        <v>100.59234936999999</v>
      </c>
      <c r="G13628" s="20">
        <v>0</v>
      </c>
    </row>
    <row r="13629" spans="1:7" x14ac:dyDescent="0.2">
      <c r="A13629" s="27">
        <v>42948</v>
      </c>
      <c r="B13629" s="20" t="s">
        <v>41</v>
      </c>
      <c r="C13629" s="20" t="s">
        <v>23</v>
      </c>
      <c r="D13629" s="20">
        <v>10.36056398</v>
      </c>
      <c r="E13629" s="20">
        <v>0</v>
      </c>
      <c r="F13629" s="20">
        <v>788.47515900999997</v>
      </c>
      <c r="G13629" s="20">
        <v>0</v>
      </c>
    </row>
    <row r="13630" spans="1:7" x14ac:dyDescent="0.2">
      <c r="A13630" s="27">
        <v>42948</v>
      </c>
      <c r="B13630" s="20" t="s">
        <v>41</v>
      </c>
      <c r="C13630" s="20" t="s">
        <v>24</v>
      </c>
      <c r="D13630" s="20">
        <v>19.09244004</v>
      </c>
      <c r="E13630" s="20">
        <v>0</v>
      </c>
      <c r="F13630" s="20">
        <v>1483.75941225</v>
      </c>
      <c r="G13630" s="20">
        <v>0</v>
      </c>
    </row>
    <row r="13631" spans="1:7" x14ac:dyDescent="0.2">
      <c r="A13631" s="27">
        <v>42948</v>
      </c>
      <c r="B13631" s="20" t="s">
        <v>41</v>
      </c>
      <c r="C13631" s="20" t="s">
        <v>25</v>
      </c>
      <c r="D13631" s="20">
        <v>6.5267066399999996</v>
      </c>
      <c r="E13631" s="20">
        <v>0</v>
      </c>
      <c r="F13631" s="20">
        <v>469.52690035000001</v>
      </c>
      <c r="G13631" s="20">
        <v>0</v>
      </c>
    </row>
    <row r="13632" spans="1:7" x14ac:dyDescent="0.2">
      <c r="A13632" s="27">
        <v>42948</v>
      </c>
      <c r="B13632" s="20" t="s">
        <v>41</v>
      </c>
      <c r="C13632" s="20" t="s">
        <v>26</v>
      </c>
      <c r="D13632" s="20">
        <v>5.2304923900000002</v>
      </c>
      <c r="E13632" s="20">
        <v>0</v>
      </c>
      <c r="F13632" s="20">
        <v>415.17341911</v>
      </c>
      <c r="G13632" s="20">
        <v>0</v>
      </c>
    </row>
    <row r="13633" spans="1:7" x14ac:dyDescent="0.2">
      <c r="A13633" s="27">
        <v>42948</v>
      </c>
      <c r="B13633" s="20" t="s">
        <v>41</v>
      </c>
      <c r="C13633" s="20" t="s">
        <v>27</v>
      </c>
      <c r="D13633" s="20">
        <v>14.53439015</v>
      </c>
      <c r="E13633" s="20">
        <v>0</v>
      </c>
      <c r="F13633" s="20">
        <v>1156.3003849900001</v>
      </c>
      <c r="G13633" s="20">
        <v>0</v>
      </c>
    </row>
    <row r="13634" spans="1:7" x14ac:dyDescent="0.2">
      <c r="A13634" s="27">
        <v>42948</v>
      </c>
      <c r="B13634" s="20" t="s">
        <v>41</v>
      </c>
      <c r="C13634" s="20" t="s">
        <v>28</v>
      </c>
      <c r="D13634" s="20">
        <v>11.90101771</v>
      </c>
      <c r="E13634" s="20">
        <v>0</v>
      </c>
      <c r="F13634" s="20">
        <v>928.85147666</v>
      </c>
      <c r="G13634" s="20">
        <v>0</v>
      </c>
    </row>
    <row r="13635" spans="1:7" x14ac:dyDescent="0.2">
      <c r="A13635" s="27">
        <v>42948</v>
      </c>
      <c r="B13635" s="20" t="s">
        <v>41</v>
      </c>
      <c r="C13635" s="20" t="s">
        <v>29</v>
      </c>
      <c r="D13635" s="20">
        <v>2.6146135400000001</v>
      </c>
      <c r="E13635" s="20">
        <v>0</v>
      </c>
      <c r="F13635" s="20">
        <v>202.93080372</v>
      </c>
      <c r="G13635" s="20">
        <v>0</v>
      </c>
    </row>
    <row r="13636" spans="1:7" x14ac:dyDescent="0.2">
      <c r="A13636" s="27">
        <v>42948</v>
      </c>
      <c r="B13636" s="20" t="s">
        <v>41</v>
      </c>
      <c r="C13636" s="20" t="s">
        <v>30</v>
      </c>
      <c r="D13636" s="20">
        <v>10.26014765</v>
      </c>
      <c r="E13636" s="20">
        <v>0</v>
      </c>
      <c r="F13636" s="20">
        <v>773.31436506</v>
      </c>
      <c r="G13636" s="20">
        <v>0</v>
      </c>
    </row>
    <row r="13637" spans="1:7" x14ac:dyDescent="0.2">
      <c r="A13637" s="27">
        <v>43040</v>
      </c>
      <c r="B13637" s="20" t="s">
        <v>12</v>
      </c>
      <c r="C13637" s="20" t="s">
        <v>13</v>
      </c>
      <c r="D13637" s="20">
        <v>0.20247735</v>
      </c>
      <c r="E13637" s="20">
        <v>3.8996016600000001</v>
      </c>
      <c r="F13637" s="20">
        <v>0</v>
      </c>
      <c r="G13637" s="20">
        <v>0</v>
      </c>
    </row>
    <row r="13638" spans="1:7" x14ac:dyDescent="0.2">
      <c r="A13638" s="27">
        <v>43040</v>
      </c>
      <c r="B13638" s="20" t="s">
        <v>12</v>
      </c>
      <c r="C13638" s="20" t="s">
        <v>32</v>
      </c>
      <c r="D13638" s="20">
        <v>7.0463000000000003E-4</v>
      </c>
      <c r="E13638" s="20">
        <v>0.26836963000000003</v>
      </c>
      <c r="F13638" s="20">
        <v>0</v>
      </c>
      <c r="G13638" s="20">
        <v>0</v>
      </c>
    </row>
    <row r="13639" spans="1:7" x14ac:dyDescent="0.2">
      <c r="A13639" s="27">
        <v>43040</v>
      </c>
      <c r="B13639" s="20" t="s">
        <v>12</v>
      </c>
      <c r="C13639" s="20" t="s">
        <v>14</v>
      </c>
      <c r="D13639" s="20">
        <v>0</v>
      </c>
      <c r="E13639" s="20">
        <v>0.44664333000000001</v>
      </c>
      <c r="F13639" s="20">
        <v>0</v>
      </c>
      <c r="G13639" s="20">
        <v>0</v>
      </c>
    </row>
    <row r="13640" spans="1:7" x14ac:dyDescent="0.2">
      <c r="A13640" s="27">
        <v>43040</v>
      </c>
      <c r="B13640" s="20" t="s">
        <v>12</v>
      </c>
      <c r="C13640" s="20" t="s">
        <v>15</v>
      </c>
      <c r="D13640" s="20">
        <v>2.8184999999999998E-3</v>
      </c>
      <c r="E13640" s="20">
        <v>1.9219300000000001E-3</v>
      </c>
      <c r="F13640" s="20">
        <v>0</v>
      </c>
      <c r="G13640" s="20">
        <v>0</v>
      </c>
    </row>
    <row r="13641" spans="1:7" x14ac:dyDescent="0.2">
      <c r="A13641" s="27">
        <v>43040</v>
      </c>
      <c r="B13641" s="20" t="s">
        <v>12</v>
      </c>
      <c r="C13641" s="20" t="s">
        <v>16</v>
      </c>
      <c r="D13641" s="20">
        <v>0.11597509</v>
      </c>
      <c r="E13641" s="20">
        <v>1.5908072200000001</v>
      </c>
      <c r="F13641" s="20">
        <v>0</v>
      </c>
      <c r="G13641" s="20">
        <v>0</v>
      </c>
    </row>
    <row r="13642" spans="1:7" x14ac:dyDescent="0.2">
      <c r="A13642" s="27">
        <v>43040</v>
      </c>
      <c r="B13642" s="20" t="s">
        <v>12</v>
      </c>
      <c r="C13642" s="20" t="s">
        <v>17</v>
      </c>
      <c r="D13642" s="20">
        <v>3.5231300000000002E-3</v>
      </c>
      <c r="E13642" s="20">
        <v>0.54695872999999995</v>
      </c>
      <c r="F13642" s="20">
        <v>0</v>
      </c>
      <c r="G13642" s="20">
        <v>0</v>
      </c>
    </row>
    <row r="13643" spans="1:7" x14ac:dyDescent="0.2">
      <c r="A13643" s="27">
        <v>43040</v>
      </c>
      <c r="B13643" s="20" t="s">
        <v>12</v>
      </c>
      <c r="C13643" s="20" t="s">
        <v>18</v>
      </c>
      <c r="D13643" s="20">
        <v>7.0463000000000003E-4</v>
      </c>
      <c r="E13643" s="20">
        <v>3.1558114599999998</v>
      </c>
      <c r="F13643" s="20">
        <v>0</v>
      </c>
      <c r="G13643" s="20">
        <v>0</v>
      </c>
    </row>
    <row r="13644" spans="1:7" x14ac:dyDescent="0.2">
      <c r="A13644" s="27">
        <v>43040</v>
      </c>
      <c r="B13644" s="20" t="s">
        <v>12</v>
      </c>
      <c r="C13644" s="20" t="s">
        <v>19</v>
      </c>
      <c r="D13644" s="20">
        <v>0</v>
      </c>
      <c r="E13644" s="20">
        <v>3.0152951200000002</v>
      </c>
      <c r="F13644" s="20">
        <v>0</v>
      </c>
      <c r="G13644" s="20">
        <v>0</v>
      </c>
    </row>
    <row r="13645" spans="1:7" x14ac:dyDescent="0.2">
      <c r="A13645" s="27">
        <v>43040</v>
      </c>
      <c r="B13645" s="20" t="s">
        <v>12</v>
      </c>
      <c r="C13645" s="20" t="s">
        <v>20</v>
      </c>
      <c r="D13645" s="20">
        <v>0</v>
      </c>
      <c r="E13645" s="20">
        <v>0.45800484000000002</v>
      </c>
      <c r="F13645" s="20">
        <v>0</v>
      </c>
      <c r="G13645" s="20">
        <v>0</v>
      </c>
    </row>
    <row r="13646" spans="1:7" x14ac:dyDescent="0.2">
      <c r="A13646" s="27">
        <v>43040</v>
      </c>
      <c r="B13646" s="20" t="s">
        <v>12</v>
      </c>
      <c r="C13646" s="20" t="s">
        <v>21</v>
      </c>
      <c r="D13646" s="20">
        <v>0</v>
      </c>
      <c r="E13646" s="20">
        <v>0.12595099000000001</v>
      </c>
      <c r="F13646" s="20">
        <v>0</v>
      </c>
      <c r="G13646" s="20">
        <v>0</v>
      </c>
    </row>
    <row r="13647" spans="1:7" x14ac:dyDescent="0.2">
      <c r="A13647" s="27">
        <v>43040</v>
      </c>
      <c r="B13647" s="20" t="s">
        <v>12</v>
      </c>
      <c r="C13647" s="20" t="s">
        <v>22</v>
      </c>
      <c r="D13647" s="20">
        <v>0.23148460000000001</v>
      </c>
      <c r="E13647" s="20">
        <v>0.69145544999999997</v>
      </c>
      <c r="F13647" s="20">
        <v>0</v>
      </c>
      <c r="G13647" s="20">
        <v>0</v>
      </c>
    </row>
    <row r="13648" spans="1:7" x14ac:dyDescent="0.2">
      <c r="A13648" s="27">
        <v>43040</v>
      </c>
      <c r="B13648" s="20" t="s">
        <v>12</v>
      </c>
      <c r="C13648" s="20" t="s">
        <v>23</v>
      </c>
      <c r="D13648" s="20">
        <v>0</v>
      </c>
      <c r="E13648" s="20">
        <v>0.46633773000000001</v>
      </c>
      <c r="F13648" s="20">
        <v>0</v>
      </c>
      <c r="G13648" s="20">
        <v>0</v>
      </c>
    </row>
    <row r="13649" spans="1:7" x14ac:dyDescent="0.2">
      <c r="A13649" s="27">
        <v>43040</v>
      </c>
      <c r="B13649" s="20" t="s">
        <v>12</v>
      </c>
      <c r="C13649" s="20" t="s">
        <v>24</v>
      </c>
      <c r="D13649" s="20">
        <v>0.45384190000000002</v>
      </c>
      <c r="E13649" s="20">
        <v>1.09084425</v>
      </c>
      <c r="F13649" s="20">
        <v>0</v>
      </c>
      <c r="G13649" s="20">
        <v>0</v>
      </c>
    </row>
    <row r="13650" spans="1:7" x14ac:dyDescent="0.2">
      <c r="A13650" s="27">
        <v>43040</v>
      </c>
      <c r="B13650" s="20" t="s">
        <v>12</v>
      </c>
      <c r="C13650" s="20" t="s">
        <v>25</v>
      </c>
      <c r="D13650" s="20">
        <v>0</v>
      </c>
      <c r="E13650" s="20">
        <v>1.26394929</v>
      </c>
      <c r="F13650" s="20">
        <v>0</v>
      </c>
      <c r="G13650" s="20">
        <v>0</v>
      </c>
    </row>
    <row r="13651" spans="1:7" x14ac:dyDescent="0.2">
      <c r="A13651" s="27">
        <v>43040</v>
      </c>
      <c r="B13651" s="20" t="s">
        <v>12</v>
      </c>
      <c r="C13651" s="20" t="s">
        <v>26</v>
      </c>
      <c r="D13651" s="20">
        <v>1.2760819999999999</v>
      </c>
      <c r="E13651" s="20">
        <v>0.78756546999999999</v>
      </c>
      <c r="F13651" s="20">
        <v>0</v>
      </c>
      <c r="G13651" s="20">
        <v>0</v>
      </c>
    </row>
    <row r="13652" spans="1:7" x14ac:dyDescent="0.2">
      <c r="A13652" s="27">
        <v>43040</v>
      </c>
      <c r="B13652" s="20" t="s">
        <v>12</v>
      </c>
      <c r="C13652" s="20" t="s">
        <v>27</v>
      </c>
      <c r="D13652" s="20">
        <v>0.84383956999999998</v>
      </c>
      <c r="E13652" s="20">
        <v>11.483125859999999</v>
      </c>
      <c r="F13652" s="20">
        <v>0</v>
      </c>
      <c r="G13652" s="20">
        <v>0</v>
      </c>
    </row>
    <row r="13653" spans="1:7" x14ac:dyDescent="0.2">
      <c r="A13653" s="27">
        <v>43040</v>
      </c>
      <c r="B13653" s="20" t="s">
        <v>12</v>
      </c>
      <c r="C13653" s="20" t="s">
        <v>28</v>
      </c>
      <c r="D13653" s="20">
        <v>0.41449221000000003</v>
      </c>
      <c r="E13653" s="20">
        <v>2.1741703100000001</v>
      </c>
      <c r="F13653" s="20">
        <v>0</v>
      </c>
      <c r="G13653" s="20">
        <v>0</v>
      </c>
    </row>
    <row r="13654" spans="1:7" x14ac:dyDescent="0.2">
      <c r="A13654" s="27">
        <v>43040</v>
      </c>
      <c r="B13654" s="20" t="s">
        <v>12</v>
      </c>
      <c r="C13654" s="20" t="s">
        <v>29</v>
      </c>
      <c r="D13654" s="20">
        <v>3.5231300000000002E-3</v>
      </c>
      <c r="E13654" s="20">
        <v>1.9270913599999999</v>
      </c>
      <c r="F13654" s="20">
        <v>0</v>
      </c>
      <c r="G13654" s="20">
        <v>0</v>
      </c>
    </row>
    <row r="13655" spans="1:7" x14ac:dyDescent="0.2">
      <c r="A13655" s="27">
        <v>43040</v>
      </c>
      <c r="B13655" s="20" t="s">
        <v>12</v>
      </c>
      <c r="C13655" s="20" t="s">
        <v>30</v>
      </c>
      <c r="D13655" s="20">
        <v>0</v>
      </c>
      <c r="E13655" s="20">
        <v>2.0256931100000002</v>
      </c>
      <c r="F13655" s="20">
        <v>0</v>
      </c>
      <c r="G13655" s="20">
        <v>0</v>
      </c>
    </row>
    <row r="13656" spans="1:7" x14ac:dyDescent="0.2">
      <c r="A13656" s="27">
        <v>43040</v>
      </c>
      <c r="B13656" s="20" t="s">
        <v>31</v>
      </c>
      <c r="C13656" s="20" t="s">
        <v>13</v>
      </c>
      <c r="D13656" s="20">
        <v>0.47341044999999998</v>
      </c>
      <c r="E13656" s="20">
        <v>20.47954257</v>
      </c>
      <c r="F13656" s="20">
        <v>3.2405920199999998</v>
      </c>
      <c r="G13656" s="20">
        <v>103.63862396</v>
      </c>
    </row>
    <row r="13657" spans="1:7" x14ac:dyDescent="0.2">
      <c r="A13657" s="27">
        <v>43040</v>
      </c>
      <c r="B13657" s="20" t="s">
        <v>31</v>
      </c>
      <c r="C13657" s="20" t="s">
        <v>32</v>
      </c>
      <c r="D13657" s="20">
        <v>7.0463000000000003E-4</v>
      </c>
      <c r="E13657" s="20">
        <v>0.61876180000000003</v>
      </c>
      <c r="F13657" s="20">
        <v>2.8184999999999998E-3</v>
      </c>
      <c r="G13657" s="20">
        <v>2.8514500699999998</v>
      </c>
    </row>
    <row r="13658" spans="1:7" x14ac:dyDescent="0.2">
      <c r="A13658" s="27">
        <v>43040</v>
      </c>
      <c r="B13658" s="20" t="s">
        <v>31</v>
      </c>
      <c r="C13658" s="20" t="s">
        <v>14</v>
      </c>
      <c r="D13658" s="20">
        <v>0.70660193999999998</v>
      </c>
      <c r="E13658" s="20">
        <v>24.04284925</v>
      </c>
      <c r="F13658" s="20">
        <v>4.9093756800000001</v>
      </c>
      <c r="G13658" s="20">
        <v>146.36138825</v>
      </c>
    </row>
    <row r="13659" spans="1:7" x14ac:dyDescent="0.2">
      <c r="A13659" s="27">
        <v>43040</v>
      </c>
      <c r="B13659" s="20" t="s">
        <v>31</v>
      </c>
      <c r="C13659" s="20" t="s">
        <v>15</v>
      </c>
      <c r="D13659" s="20">
        <v>0</v>
      </c>
      <c r="E13659" s="20">
        <v>0.50404384999999996</v>
      </c>
      <c r="F13659" s="20">
        <v>0</v>
      </c>
      <c r="G13659" s="20">
        <v>2.0021647699999998</v>
      </c>
    </row>
    <row r="13660" spans="1:7" x14ac:dyDescent="0.2">
      <c r="A13660" s="27">
        <v>43040</v>
      </c>
      <c r="B13660" s="20" t="s">
        <v>31</v>
      </c>
      <c r="C13660" s="20" t="s">
        <v>16</v>
      </c>
      <c r="D13660" s="20">
        <v>0.38376199999999999</v>
      </c>
      <c r="E13660" s="20">
        <v>20.332614029999998</v>
      </c>
      <c r="F13660" s="20">
        <v>3.0052812499999999</v>
      </c>
      <c r="G13660" s="20">
        <v>109.59547446000001</v>
      </c>
    </row>
    <row r="13661" spans="1:7" x14ac:dyDescent="0.2">
      <c r="A13661" s="27">
        <v>43040</v>
      </c>
      <c r="B13661" s="20" t="s">
        <v>31</v>
      </c>
      <c r="C13661" s="20" t="s">
        <v>17</v>
      </c>
      <c r="D13661" s="20">
        <v>1.4092499999999999E-3</v>
      </c>
      <c r="E13661" s="20">
        <v>5.8860001200000003</v>
      </c>
      <c r="F13661" s="20">
        <v>5.6370099999999996E-3</v>
      </c>
      <c r="G13661" s="20">
        <v>29.604959139999998</v>
      </c>
    </row>
    <row r="13662" spans="1:7" x14ac:dyDescent="0.2">
      <c r="A13662" s="27">
        <v>43040</v>
      </c>
      <c r="B13662" s="20" t="s">
        <v>31</v>
      </c>
      <c r="C13662" s="20" t="s">
        <v>18</v>
      </c>
      <c r="D13662" s="20">
        <v>0.68000218999999995</v>
      </c>
      <c r="E13662" s="20">
        <v>113.05795983</v>
      </c>
      <c r="F13662" s="20">
        <v>3.73940334</v>
      </c>
      <c r="G13662" s="20">
        <v>678.95133691000001</v>
      </c>
    </row>
    <row r="13663" spans="1:7" x14ac:dyDescent="0.2">
      <c r="A13663" s="27">
        <v>43040</v>
      </c>
      <c r="B13663" s="20" t="s">
        <v>31</v>
      </c>
      <c r="C13663" s="20" t="s">
        <v>19</v>
      </c>
      <c r="D13663" s="20">
        <v>0.83166492000000003</v>
      </c>
      <c r="E13663" s="20">
        <v>112.53357046000001</v>
      </c>
      <c r="F13663" s="20">
        <v>3.79003925</v>
      </c>
      <c r="G13663" s="20">
        <v>676.81910332999996</v>
      </c>
    </row>
    <row r="13664" spans="1:7" x14ac:dyDescent="0.2">
      <c r="A13664" s="27">
        <v>43040</v>
      </c>
      <c r="B13664" s="20" t="s">
        <v>31</v>
      </c>
      <c r="C13664" s="20" t="s">
        <v>20</v>
      </c>
      <c r="D13664" s="20">
        <v>1.74960804</v>
      </c>
      <c r="E13664" s="20">
        <v>13.35188894</v>
      </c>
      <c r="F13664" s="20">
        <v>11.243916130000001</v>
      </c>
      <c r="G13664" s="20">
        <v>74.366305569999994</v>
      </c>
    </row>
    <row r="13665" spans="1:7" x14ac:dyDescent="0.2">
      <c r="A13665" s="27">
        <v>43040</v>
      </c>
      <c r="B13665" s="20" t="s">
        <v>31</v>
      </c>
      <c r="C13665" s="20" t="s">
        <v>21</v>
      </c>
      <c r="D13665" s="20">
        <v>0</v>
      </c>
      <c r="E13665" s="20">
        <v>7.2775557900000001</v>
      </c>
      <c r="F13665" s="20">
        <v>0</v>
      </c>
      <c r="G13665" s="20">
        <v>41.614317419999999</v>
      </c>
    </row>
    <row r="13666" spans="1:7" x14ac:dyDescent="0.2">
      <c r="A13666" s="27">
        <v>43040</v>
      </c>
      <c r="B13666" s="20" t="s">
        <v>31</v>
      </c>
      <c r="C13666" s="20" t="s">
        <v>22</v>
      </c>
      <c r="D13666" s="20">
        <v>7.0463000000000003E-4</v>
      </c>
      <c r="E13666" s="20">
        <v>5.02689363</v>
      </c>
      <c r="F13666" s="20">
        <v>3.5231300000000002E-3</v>
      </c>
      <c r="G13666" s="20">
        <v>23.628751000000001</v>
      </c>
    </row>
    <row r="13667" spans="1:7" x14ac:dyDescent="0.2">
      <c r="A13667" s="27">
        <v>43040</v>
      </c>
      <c r="B13667" s="20" t="s">
        <v>31</v>
      </c>
      <c r="C13667" s="20" t="s">
        <v>23</v>
      </c>
      <c r="D13667" s="20">
        <v>7.0463000000000003E-4</v>
      </c>
      <c r="E13667" s="20">
        <v>6.3507598600000001</v>
      </c>
      <c r="F13667" s="20">
        <v>5.6370099999999996E-3</v>
      </c>
      <c r="G13667" s="20">
        <v>33.986767290000003</v>
      </c>
    </row>
    <row r="13668" spans="1:7" x14ac:dyDescent="0.2">
      <c r="A13668" s="27">
        <v>43040</v>
      </c>
      <c r="B13668" s="20" t="s">
        <v>31</v>
      </c>
      <c r="C13668" s="20" t="s">
        <v>24</v>
      </c>
      <c r="D13668" s="20">
        <v>1.02262286</v>
      </c>
      <c r="E13668" s="20">
        <v>33.678275579999998</v>
      </c>
      <c r="F13668" s="20">
        <v>8.1774597799999995</v>
      </c>
      <c r="G13668" s="20">
        <v>182.84321455</v>
      </c>
    </row>
    <row r="13669" spans="1:7" x14ac:dyDescent="0.2">
      <c r="A13669" s="27">
        <v>43040</v>
      </c>
      <c r="B13669" s="20" t="s">
        <v>31</v>
      </c>
      <c r="C13669" s="20" t="s">
        <v>25</v>
      </c>
      <c r="D13669" s="20">
        <v>7.0463000000000003E-4</v>
      </c>
      <c r="E13669" s="20">
        <v>20.447185439999998</v>
      </c>
      <c r="F13669" s="20">
        <v>2.8184999999999998E-3</v>
      </c>
      <c r="G13669" s="20">
        <v>111.55468868</v>
      </c>
    </row>
    <row r="13670" spans="1:7" x14ac:dyDescent="0.2">
      <c r="A13670" s="27">
        <v>43040</v>
      </c>
      <c r="B13670" s="20" t="s">
        <v>31</v>
      </c>
      <c r="C13670" s="20" t="s">
        <v>26</v>
      </c>
      <c r="D13670" s="20">
        <v>1.94750545</v>
      </c>
      <c r="E13670" s="20">
        <v>10.525330070000001</v>
      </c>
      <c r="F13670" s="20">
        <v>12.85180205</v>
      </c>
      <c r="G13670" s="20">
        <v>68.263284290000001</v>
      </c>
    </row>
    <row r="13671" spans="1:7" x14ac:dyDescent="0.2">
      <c r="A13671" s="27">
        <v>43040</v>
      </c>
      <c r="B13671" s="20" t="s">
        <v>31</v>
      </c>
      <c r="C13671" s="20" t="s">
        <v>27</v>
      </c>
      <c r="D13671" s="20">
        <v>4.2277499999999997E-3</v>
      </c>
      <c r="E13671" s="20">
        <v>73.594498999999999</v>
      </c>
      <c r="F13671" s="20">
        <v>2.8889649999999999E-2</v>
      </c>
      <c r="G13671" s="20">
        <v>401.23422362000002</v>
      </c>
    </row>
    <row r="13672" spans="1:7" x14ac:dyDescent="0.2">
      <c r="A13672" s="27">
        <v>43040</v>
      </c>
      <c r="B13672" s="20" t="s">
        <v>31</v>
      </c>
      <c r="C13672" s="20" t="s">
        <v>28</v>
      </c>
      <c r="D13672" s="20">
        <v>0.39700847</v>
      </c>
      <c r="E13672" s="20">
        <v>54.601533719999999</v>
      </c>
      <c r="F13672" s="20">
        <v>2.3594341000000001</v>
      </c>
      <c r="G13672" s="20">
        <v>334.35162790999999</v>
      </c>
    </row>
    <row r="13673" spans="1:7" x14ac:dyDescent="0.2">
      <c r="A13673" s="27">
        <v>43040</v>
      </c>
      <c r="B13673" s="20" t="s">
        <v>31</v>
      </c>
      <c r="C13673" s="20" t="s">
        <v>29</v>
      </c>
      <c r="D13673" s="20">
        <v>1.5189060000000001E-2</v>
      </c>
      <c r="E13673" s="20">
        <v>31.260832199999999</v>
      </c>
      <c r="F13673" s="20">
        <v>0.12980955</v>
      </c>
      <c r="G13673" s="20">
        <v>171.77834480999999</v>
      </c>
    </row>
    <row r="13674" spans="1:7" x14ac:dyDescent="0.2">
      <c r="A13674" s="27">
        <v>43040</v>
      </c>
      <c r="B13674" s="20" t="s">
        <v>31</v>
      </c>
      <c r="C13674" s="20" t="s">
        <v>30</v>
      </c>
      <c r="D13674" s="20">
        <v>0</v>
      </c>
      <c r="E13674" s="20">
        <v>26.674875530000001</v>
      </c>
      <c r="F13674" s="20">
        <v>0</v>
      </c>
      <c r="G13674" s="20">
        <v>159.49232246</v>
      </c>
    </row>
    <row r="13675" spans="1:7" x14ac:dyDescent="0.2">
      <c r="A13675" s="27">
        <v>43040</v>
      </c>
      <c r="B13675" s="20" t="s">
        <v>33</v>
      </c>
      <c r="C13675" s="20" t="s">
        <v>13</v>
      </c>
      <c r="D13675" s="20">
        <v>0.13581572</v>
      </c>
      <c r="E13675" s="20">
        <v>20.87645019</v>
      </c>
      <c r="F13675" s="20">
        <v>1.6343085100000001</v>
      </c>
      <c r="G13675" s="20">
        <v>270.98322865</v>
      </c>
    </row>
    <row r="13676" spans="1:7" x14ac:dyDescent="0.2">
      <c r="A13676" s="27">
        <v>43040</v>
      </c>
      <c r="B13676" s="20" t="s">
        <v>33</v>
      </c>
      <c r="C13676" s="20" t="s">
        <v>32</v>
      </c>
      <c r="D13676" s="20">
        <v>3.96747E-2</v>
      </c>
      <c r="E13676" s="20">
        <v>2.52938793</v>
      </c>
      <c r="F13676" s="20">
        <v>0.42328863</v>
      </c>
      <c r="G13676" s="20">
        <v>33.159308629999998</v>
      </c>
    </row>
    <row r="13677" spans="1:7" x14ac:dyDescent="0.2">
      <c r="A13677" s="27">
        <v>43040</v>
      </c>
      <c r="B13677" s="20" t="s">
        <v>33</v>
      </c>
      <c r="C13677" s="20" t="s">
        <v>14</v>
      </c>
      <c r="D13677" s="20">
        <v>1.2412155600000001</v>
      </c>
      <c r="E13677" s="20">
        <v>30.335153890000001</v>
      </c>
      <c r="F13677" s="20">
        <v>18.85219837</v>
      </c>
      <c r="G13677" s="20">
        <v>423.33040767</v>
      </c>
    </row>
    <row r="13678" spans="1:7" x14ac:dyDescent="0.2">
      <c r="A13678" s="27">
        <v>43040</v>
      </c>
      <c r="B13678" s="20" t="s">
        <v>33</v>
      </c>
      <c r="C13678" s="20" t="s">
        <v>15</v>
      </c>
      <c r="D13678" s="20">
        <v>7.3989600000000004E-3</v>
      </c>
      <c r="E13678" s="20">
        <v>2.6643960299999998</v>
      </c>
      <c r="F13678" s="20">
        <v>8.6473750000000002E-2</v>
      </c>
      <c r="G13678" s="20">
        <v>36.338114189999999</v>
      </c>
    </row>
    <row r="13679" spans="1:7" x14ac:dyDescent="0.2">
      <c r="A13679" s="27">
        <v>43040</v>
      </c>
      <c r="B13679" s="20" t="s">
        <v>33</v>
      </c>
      <c r="C13679" s="20" t="s">
        <v>16</v>
      </c>
      <c r="D13679" s="20">
        <v>1.4631057599999999</v>
      </c>
      <c r="E13679" s="20">
        <v>36.493971100000003</v>
      </c>
      <c r="F13679" s="20">
        <v>15.9809629</v>
      </c>
      <c r="G13679" s="20">
        <v>502.42294055000002</v>
      </c>
    </row>
    <row r="13680" spans="1:7" x14ac:dyDescent="0.2">
      <c r="A13680" s="27">
        <v>43040</v>
      </c>
      <c r="B13680" s="20" t="s">
        <v>33</v>
      </c>
      <c r="C13680" s="20" t="s">
        <v>17</v>
      </c>
      <c r="D13680" s="20">
        <v>1.5925470000000001E-2</v>
      </c>
      <c r="E13680" s="20">
        <v>12.765215339999999</v>
      </c>
      <c r="F13680" s="20">
        <v>0.20646458000000001</v>
      </c>
      <c r="G13680" s="20">
        <v>187.68587282999999</v>
      </c>
    </row>
    <row r="13681" spans="1:7" x14ac:dyDescent="0.2">
      <c r="A13681" s="27">
        <v>43040</v>
      </c>
      <c r="B13681" s="20" t="s">
        <v>33</v>
      </c>
      <c r="C13681" s="20" t="s">
        <v>18</v>
      </c>
      <c r="D13681" s="20">
        <v>3.6056605500000001</v>
      </c>
      <c r="E13681" s="20">
        <v>229.47502660000001</v>
      </c>
      <c r="F13681" s="20">
        <v>47.238009079999998</v>
      </c>
      <c r="G13681" s="20">
        <v>3170.0459782100002</v>
      </c>
    </row>
    <row r="13682" spans="1:7" x14ac:dyDescent="0.2">
      <c r="A13682" s="27">
        <v>43040</v>
      </c>
      <c r="B13682" s="20" t="s">
        <v>33</v>
      </c>
      <c r="C13682" s="20" t="s">
        <v>19</v>
      </c>
      <c r="D13682" s="20">
        <v>1.5167348700000001</v>
      </c>
      <c r="E13682" s="20">
        <v>172.12259373000001</v>
      </c>
      <c r="F13682" s="20">
        <v>20.23200112</v>
      </c>
      <c r="G13682" s="20">
        <v>2362.18610502</v>
      </c>
    </row>
    <row r="13683" spans="1:7" x14ac:dyDescent="0.2">
      <c r="A13683" s="27">
        <v>43040</v>
      </c>
      <c r="B13683" s="20" t="s">
        <v>33</v>
      </c>
      <c r="C13683" s="20" t="s">
        <v>20</v>
      </c>
      <c r="D13683" s="20">
        <v>0.48857331999999998</v>
      </c>
      <c r="E13683" s="20">
        <v>29.90409798</v>
      </c>
      <c r="F13683" s="20">
        <v>8.2378761800000007</v>
      </c>
      <c r="G13683" s="20">
        <v>421.84841154999998</v>
      </c>
    </row>
    <row r="13684" spans="1:7" x14ac:dyDescent="0.2">
      <c r="A13684" s="27">
        <v>43040</v>
      </c>
      <c r="B13684" s="20" t="s">
        <v>33</v>
      </c>
      <c r="C13684" s="20" t="s">
        <v>21</v>
      </c>
      <c r="D13684" s="20">
        <v>4.4722599999999996E-3</v>
      </c>
      <c r="E13684" s="20">
        <v>12.860992059999999</v>
      </c>
      <c r="F13684" s="20">
        <v>6.6845879999999996E-2</v>
      </c>
      <c r="G13684" s="20">
        <v>172.53536697000001</v>
      </c>
    </row>
    <row r="13685" spans="1:7" x14ac:dyDescent="0.2">
      <c r="A13685" s="27">
        <v>43040</v>
      </c>
      <c r="B13685" s="20" t="s">
        <v>33</v>
      </c>
      <c r="C13685" s="20" t="s">
        <v>22</v>
      </c>
      <c r="D13685" s="20">
        <v>9.6097500000000002E-3</v>
      </c>
      <c r="E13685" s="20">
        <v>11.492635870000001</v>
      </c>
      <c r="F13685" s="20">
        <v>0.11441780999999999</v>
      </c>
      <c r="G13685" s="20">
        <v>165.65030743</v>
      </c>
    </row>
    <row r="13686" spans="1:7" x14ac:dyDescent="0.2">
      <c r="A13686" s="27">
        <v>43040</v>
      </c>
      <c r="B13686" s="20" t="s">
        <v>33</v>
      </c>
      <c r="C13686" s="20" t="s">
        <v>23</v>
      </c>
      <c r="D13686" s="20">
        <v>6.9266099999999997E-2</v>
      </c>
      <c r="E13686" s="20">
        <v>13.38482389</v>
      </c>
      <c r="F13686" s="20">
        <v>1.2984402900000001</v>
      </c>
      <c r="G13686" s="20">
        <v>196.79802361</v>
      </c>
    </row>
    <row r="13687" spans="1:7" x14ac:dyDescent="0.2">
      <c r="A13687" s="27">
        <v>43040</v>
      </c>
      <c r="B13687" s="20" t="s">
        <v>33</v>
      </c>
      <c r="C13687" s="20" t="s">
        <v>24</v>
      </c>
      <c r="D13687" s="20">
        <v>0.61233873999999999</v>
      </c>
      <c r="E13687" s="20">
        <v>55.573099429999999</v>
      </c>
      <c r="F13687" s="20">
        <v>9.6691980599999994</v>
      </c>
      <c r="G13687" s="20">
        <v>796.19183219000001</v>
      </c>
    </row>
    <row r="13688" spans="1:7" x14ac:dyDescent="0.2">
      <c r="A13688" s="27">
        <v>43040</v>
      </c>
      <c r="B13688" s="20" t="s">
        <v>33</v>
      </c>
      <c r="C13688" s="20" t="s">
        <v>25</v>
      </c>
      <c r="D13688" s="20">
        <v>0.52550819999999998</v>
      </c>
      <c r="E13688" s="20">
        <v>55.959175680000001</v>
      </c>
      <c r="F13688" s="20">
        <v>7.8657659600000001</v>
      </c>
      <c r="G13688" s="20">
        <v>779.79355841999995</v>
      </c>
    </row>
    <row r="13689" spans="1:7" x14ac:dyDescent="0.2">
      <c r="A13689" s="27">
        <v>43040</v>
      </c>
      <c r="B13689" s="20" t="s">
        <v>33</v>
      </c>
      <c r="C13689" s="20" t="s">
        <v>26</v>
      </c>
      <c r="D13689" s="20">
        <v>4.346407E-2</v>
      </c>
      <c r="E13689" s="20">
        <v>30.62052327</v>
      </c>
      <c r="F13689" s="20">
        <v>0.53127391999999996</v>
      </c>
      <c r="G13689" s="20">
        <v>442.06372535000003</v>
      </c>
    </row>
    <row r="13690" spans="1:7" x14ac:dyDescent="0.2">
      <c r="A13690" s="27">
        <v>43040</v>
      </c>
      <c r="B13690" s="20" t="s">
        <v>33</v>
      </c>
      <c r="C13690" s="20" t="s">
        <v>27</v>
      </c>
      <c r="D13690" s="20">
        <v>1.0951678</v>
      </c>
      <c r="E13690" s="20">
        <v>104.05954921</v>
      </c>
      <c r="F13690" s="20">
        <v>17.293082470000002</v>
      </c>
      <c r="G13690" s="20">
        <v>1502.4257544699999</v>
      </c>
    </row>
    <row r="13691" spans="1:7" x14ac:dyDescent="0.2">
      <c r="A13691" s="27">
        <v>43040</v>
      </c>
      <c r="B13691" s="20" t="s">
        <v>33</v>
      </c>
      <c r="C13691" s="20" t="s">
        <v>28</v>
      </c>
      <c r="D13691" s="20">
        <v>1.9381739200000001</v>
      </c>
      <c r="E13691" s="20">
        <v>163.93721726000001</v>
      </c>
      <c r="F13691" s="20">
        <v>30.70240209</v>
      </c>
      <c r="G13691" s="20">
        <v>2438.4901771</v>
      </c>
    </row>
    <row r="13692" spans="1:7" x14ac:dyDescent="0.2">
      <c r="A13692" s="27">
        <v>43040</v>
      </c>
      <c r="B13692" s="20" t="s">
        <v>33</v>
      </c>
      <c r="C13692" s="20" t="s">
        <v>29</v>
      </c>
      <c r="D13692" s="20">
        <v>0.82388245000000004</v>
      </c>
      <c r="E13692" s="20">
        <v>29.653702039999999</v>
      </c>
      <c r="F13692" s="20">
        <v>10.929650540000001</v>
      </c>
      <c r="G13692" s="20">
        <v>401.88813302</v>
      </c>
    </row>
    <row r="13693" spans="1:7" x14ac:dyDescent="0.2">
      <c r="A13693" s="27">
        <v>43040</v>
      </c>
      <c r="B13693" s="20" t="s">
        <v>33</v>
      </c>
      <c r="C13693" s="20" t="s">
        <v>30</v>
      </c>
      <c r="D13693" s="20">
        <v>0.49029225999999998</v>
      </c>
      <c r="E13693" s="20">
        <v>47.2298446</v>
      </c>
      <c r="F13693" s="20">
        <v>7.80271515</v>
      </c>
      <c r="G13693" s="20">
        <v>657.91063979</v>
      </c>
    </row>
    <row r="13694" spans="1:7" x14ac:dyDescent="0.2">
      <c r="A13694" s="27">
        <v>43040</v>
      </c>
      <c r="B13694" s="20" t="s">
        <v>34</v>
      </c>
      <c r="C13694" s="20" t="s">
        <v>13</v>
      </c>
      <c r="D13694" s="20">
        <v>2.9616325099999998</v>
      </c>
      <c r="E13694" s="20">
        <v>27.762270560000001</v>
      </c>
      <c r="F13694" s="20">
        <v>70.11930108</v>
      </c>
      <c r="G13694" s="20">
        <v>628.24161877999995</v>
      </c>
    </row>
    <row r="13695" spans="1:7" x14ac:dyDescent="0.2">
      <c r="A13695" s="27">
        <v>43040</v>
      </c>
      <c r="B13695" s="20" t="s">
        <v>34</v>
      </c>
      <c r="C13695" s="20" t="s">
        <v>32</v>
      </c>
      <c r="D13695" s="20">
        <v>0.58852280000000001</v>
      </c>
      <c r="E13695" s="20">
        <v>3.6722289899999998</v>
      </c>
      <c r="F13695" s="20">
        <v>13.555307389999999</v>
      </c>
      <c r="G13695" s="20">
        <v>88.719641269999997</v>
      </c>
    </row>
    <row r="13696" spans="1:7" x14ac:dyDescent="0.2">
      <c r="A13696" s="27">
        <v>43040</v>
      </c>
      <c r="B13696" s="20" t="s">
        <v>34</v>
      </c>
      <c r="C13696" s="20" t="s">
        <v>14</v>
      </c>
      <c r="D13696" s="20">
        <v>2.2215631400000002</v>
      </c>
      <c r="E13696" s="20">
        <v>44.328813169999997</v>
      </c>
      <c r="F13696" s="20">
        <v>54.130196419999997</v>
      </c>
      <c r="G13696" s="20">
        <v>1025.3960687900001</v>
      </c>
    </row>
    <row r="13697" spans="1:7" x14ac:dyDescent="0.2">
      <c r="A13697" s="27">
        <v>43040</v>
      </c>
      <c r="B13697" s="20" t="s">
        <v>34</v>
      </c>
      <c r="C13697" s="20" t="s">
        <v>15</v>
      </c>
      <c r="D13697" s="20">
        <v>8.4555099999999994E-3</v>
      </c>
      <c r="E13697" s="20">
        <v>5.3356718299999999</v>
      </c>
      <c r="F13697" s="20">
        <v>0.18813505999999999</v>
      </c>
      <c r="G13697" s="20">
        <v>122.76662254</v>
      </c>
    </row>
    <row r="13698" spans="1:7" x14ac:dyDescent="0.2">
      <c r="A13698" s="27">
        <v>43040</v>
      </c>
      <c r="B13698" s="20" t="s">
        <v>34</v>
      </c>
      <c r="C13698" s="20" t="s">
        <v>16</v>
      </c>
      <c r="D13698" s="20">
        <v>2.8104041999999998</v>
      </c>
      <c r="E13698" s="20">
        <v>64.7807143</v>
      </c>
      <c r="F13698" s="20">
        <v>65.599859609999996</v>
      </c>
      <c r="G13698" s="20">
        <v>1468.07678287</v>
      </c>
    </row>
    <row r="13699" spans="1:7" x14ac:dyDescent="0.2">
      <c r="A13699" s="27">
        <v>43040</v>
      </c>
      <c r="B13699" s="20" t="s">
        <v>34</v>
      </c>
      <c r="C13699" s="20" t="s">
        <v>17</v>
      </c>
      <c r="D13699" s="20">
        <v>0.54409931</v>
      </c>
      <c r="E13699" s="20">
        <v>21.863675560000001</v>
      </c>
      <c r="F13699" s="20">
        <v>13.790893369999999</v>
      </c>
      <c r="G13699" s="20">
        <v>499.30184123999999</v>
      </c>
    </row>
    <row r="13700" spans="1:7" x14ac:dyDescent="0.2">
      <c r="A13700" s="27">
        <v>43040</v>
      </c>
      <c r="B13700" s="20" t="s">
        <v>34</v>
      </c>
      <c r="C13700" s="20" t="s">
        <v>18</v>
      </c>
      <c r="D13700" s="20">
        <v>11.01174838</v>
      </c>
      <c r="E13700" s="20">
        <v>200.61075535000001</v>
      </c>
      <c r="F13700" s="20">
        <v>253.31415161999999</v>
      </c>
      <c r="G13700" s="20">
        <v>4579.2924726399997</v>
      </c>
    </row>
    <row r="13701" spans="1:7" x14ac:dyDescent="0.2">
      <c r="A13701" s="27">
        <v>43040</v>
      </c>
      <c r="B13701" s="20" t="s">
        <v>34</v>
      </c>
      <c r="C13701" s="20" t="s">
        <v>19</v>
      </c>
      <c r="D13701" s="20">
        <v>3.3882118700000001</v>
      </c>
      <c r="E13701" s="20">
        <v>169.30680523000001</v>
      </c>
      <c r="F13701" s="20">
        <v>80.369683899999998</v>
      </c>
      <c r="G13701" s="20">
        <v>3800.1062178699999</v>
      </c>
    </row>
    <row r="13702" spans="1:7" x14ac:dyDescent="0.2">
      <c r="A13702" s="27">
        <v>43040</v>
      </c>
      <c r="B13702" s="20" t="s">
        <v>34</v>
      </c>
      <c r="C13702" s="20" t="s">
        <v>20</v>
      </c>
      <c r="D13702" s="20">
        <v>2.4105341199999999</v>
      </c>
      <c r="E13702" s="20">
        <v>61.823930619999999</v>
      </c>
      <c r="F13702" s="20">
        <v>59.734122759999998</v>
      </c>
      <c r="G13702" s="20">
        <v>1429.1495082199999</v>
      </c>
    </row>
    <row r="13703" spans="1:7" x14ac:dyDescent="0.2">
      <c r="A13703" s="27">
        <v>43040</v>
      </c>
      <c r="B13703" s="20" t="s">
        <v>34</v>
      </c>
      <c r="C13703" s="20" t="s">
        <v>21</v>
      </c>
      <c r="D13703" s="20">
        <v>0.84982369999999996</v>
      </c>
      <c r="E13703" s="20">
        <v>14.78011019</v>
      </c>
      <c r="F13703" s="20">
        <v>18.109909219999999</v>
      </c>
      <c r="G13703" s="20">
        <v>345.50281570999999</v>
      </c>
    </row>
    <row r="13704" spans="1:7" x14ac:dyDescent="0.2">
      <c r="A13704" s="27">
        <v>43040</v>
      </c>
      <c r="B13704" s="20" t="s">
        <v>34</v>
      </c>
      <c r="C13704" s="20" t="s">
        <v>22</v>
      </c>
      <c r="D13704" s="20">
        <v>5.523927E-2</v>
      </c>
      <c r="E13704" s="20">
        <v>35.858369750000001</v>
      </c>
      <c r="F13704" s="20">
        <v>1.30823636</v>
      </c>
      <c r="G13704" s="20">
        <v>827.74063827999998</v>
      </c>
    </row>
    <row r="13705" spans="1:7" x14ac:dyDescent="0.2">
      <c r="A13705" s="27">
        <v>43040</v>
      </c>
      <c r="B13705" s="20" t="s">
        <v>34</v>
      </c>
      <c r="C13705" s="20" t="s">
        <v>23</v>
      </c>
      <c r="D13705" s="20">
        <v>1.09806088</v>
      </c>
      <c r="E13705" s="20">
        <v>18.214023619999999</v>
      </c>
      <c r="F13705" s="20">
        <v>22.500560709999998</v>
      </c>
      <c r="G13705" s="20">
        <v>406.93521777000001</v>
      </c>
    </row>
    <row r="13706" spans="1:7" x14ac:dyDescent="0.2">
      <c r="A13706" s="27">
        <v>43040</v>
      </c>
      <c r="B13706" s="20" t="s">
        <v>34</v>
      </c>
      <c r="C13706" s="20" t="s">
        <v>24</v>
      </c>
      <c r="D13706" s="20">
        <v>5.8678084799999999</v>
      </c>
      <c r="E13706" s="20">
        <v>92.065452800000003</v>
      </c>
      <c r="F13706" s="20">
        <v>138.41384789</v>
      </c>
      <c r="G13706" s="20">
        <v>2132.8446305299999</v>
      </c>
    </row>
    <row r="13707" spans="1:7" x14ac:dyDescent="0.2">
      <c r="A13707" s="27">
        <v>43040</v>
      </c>
      <c r="B13707" s="20" t="s">
        <v>34</v>
      </c>
      <c r="C13707" s="20" t="s">
        <v>25</v>
      </c>
      <c r="D13707" s="20">
        <v>1.8621177200000001</v>
      </c>
      <c r="E13707" s="20">
        <v>65.55953323</v>
      </c>
      <c r="F13707" s="20">
        <v>46.4248452</v>
      </c>
      <c r="G13707" s="20">
        <v>1484.6013055400001</v>
      </c>
    </row>
    <row r="13708" spans="1:7" x14ac:dyDescent="0.2">
      <c r="A13708" s="27">
        <v>43040</v>
      </c>
      <c r="B13708" s="20" t="s">
        <v>34</v>
      </c>
      <c r="C13708" s="20" t="s">
        <v>26</v>
      </c>
      <c r="D13708" s="20">
        <v>3.7134340199999998</v>
      </c>
      <c r="E13708" s="20">
        <v>50.82338318</v>
      </c>
      <c r="F13708" s="20">
        <v>89.404148219999996</v>
      </c>
      <c r="G13708" s="20">
        <v>1227.32338114</v>
      </c>
    </row>
    <row r="13709" spans="1:7" x14ac:dyDescent="0.2">
      <c r="A13709" s="27">
        <v>43040</v>
      </c>
      <c r="B13709" s="20" t="s">
        <v>34</v>
      </c>
      <c r="C13709" s="20" t="s">
        <v>27</v>
      </c>
      <c r="D13709" s="20">
        <v>4.7144105100000004</v>
      </c>
      <c r="E13709" s="20">
        <v>148.49637974999999</v>
      </c>
      <c r="F13709" s="20">
        <v>110.74617216</v>
      </c>
      <c r="G13709" s="20">
        <v>3512.3474948100002</v>
      </c>
    </row>
    <row r="13710" spans="1:7" x14ac:dyDescent="0.2">
      <c r="A13710" s="27">
        <v>43040</v>
      </c>
      <c r="B13710" s="20" t="s">
        <v>34</v>
      </c>
      <c r="C13710" s="20" t="s">
        <v>28</v>
      </c>
      <c r="D13710" s="20">
        <v>18.409971370000001</v>
      </c>
      <c r="E13710" s="20">
        <v>302.62791685000002</v>
      </c>
      <c r="F13710" s="20">
        <v>447.36095970000002</v>
      </c>
      <c r="G13710" s="20">
        <v>7157.13804953</v>
      </c>
    </row>
    <row r="13711" spans="1:7" x14ac:dyDescent="0.2">
      <c r="A13711" s="27">
        <v>43040</v>
      </c>
      <c r="B13711" s="20" t="s">
        <v>34</v>
      </c>
      <c r="C13711" s="20" t="s">
        <v>29</v>
      </c>
      <c r="D13711" s="20">
        <v>1.1587070500000001</v>
      </c>
      <c r="E13711" s="20">
        <v>39.277368459999998</v>
      </c>
      <c r="F13711" s="20">
        <v>27.65538024</v>
      </c>
      <c r="G13711" s="20">
        <v>894.04934718000004</v>
      </c>
    </row>
    <row r="13712" spans="1:7" x14ac:dyDescent="0.2">
      <c r="A13712" s="27">
        <v>43040</v>
      </c>
      <c r="B13712" s="20" t="s">
        <v>34</v>
      </c>
      <c r="C13712" s="20" t="s">
        <v>30</v>
      </c>
      <c r="D13712" s="20">
        <v>1.54966077</v>
      </c>
      <c r="E13712" s="20">
        <v>69.410703749999996</v>
      </c>
      <c r="F13712" s="20">
        <v>38.958865029999998</v>
      </c>
      <c r="G13712" s="20">
        <v>1599.18452187</v>
      </c>
    </row>
    <row r="13713" spans="1:7" x14ac:dyDescent="0.2">
      <c r="A13713" s="27">
        <v>43040</v>
      </c>
      <c r="B13713" s="20" t="s">
        <v>35</v>
      </c>
      <c r="C13713" s="20" t="s">
        <v>13</v>
      </c>
      <c r="D13713" s="20">
        <v>4.21349968</v>
      </c>
      <c r="E13713" s="20">
        <v>16.284660169999999</v>
      </c>
      <c r="F13713" s="20">
        <v>127.42149775999999</v>
      </c>
      <c r="G13713" s="20">
        <v>496.40505506</v>
      </c>
    </row>
    <row r="13714" spans="1:7" x14ac:dyDescent="0.2">
      <c r="A13714" s="27">
        <v>43040</v>
      </c>
      <c r="B13714" s="20" t="s">
        <v>35</v>
      </c>
      <c r="C13714" s="20" t="s">
        <v>32</v>
      </c>
      <c r="D13714" s="20">
        <v>1.45321766</v>
      </c>
      <c r="E13714" s="20">
        <v>4.3267881900000003</v>
      </c>
      <c r="F13714" s="20">
        <v>45.513202630000002</v>
      </c>
      <c r="G13714" s="20">
        <v>135.47218799999999</v>
      </c>
    </row>
    <row r="13715" spans="1:7" x14ac:dyDescent="0.2">
      <c r="A13715" s="27">
        <v>43040</v>
      </c>
      <c r="B13715" s="20" t="s">
        <v>35</v>
      </c>
      <c r="C13715" s="20" t="s">
        <v>14</v>
      </c>
      <c r="D13715" s="20">
        <v>4.9333964200000002</v>
      </c>
      <c r="E13715" s="20">
        <v>28.554361100000001</v>
      </c>
      <c r="F13715" s="20">
        <v>152.97757512000001</v>
      </c>
      <c r="G13715" s="20">
        <v>888.09960346000003</v>
      </c>
    </row>
    <row r="13716" spans="1:7" x14ac:dyDescent="0.2">
      <c r="A13716" s="27">
        <v>43040</v>
      </c>
      <c r="B13716" s="20" t="s">
        <v>35</v>
      </c>
      <c r="C13716" s="20" t="s">
        <v>15</v>
      </c>
      <c r="D13716" s="20">
        <v>0.64405796000000004</v>
      </c>
      <c r="E13716" s="20">
        <v>3.4886323899999998</v>
      </c>
      <c r="F13716" s="20">
        <v>19.350691059999999</v>
      </c>
      <c r="G13716" s="20">
        <v>107.95084045</v>
      </c>
    </row>
    <row r="13717" spans="1:7" x14ac:dyDescent="0.2">
      <c r="A13717" s="27">
        <v>43040</v>
      </c>
      <c r="B13717" s="20" t="s">
        <v>35</v>
      </c>
      <c r="C13717" s="20" t="s">
        <v>16</v>
      </c>
      <c r="D13717" s="20">
        <v>6.4828105100000002</v>
      </c>
      <c r="E13717" s="20">
        <v>46.829976969999997</v>
      </c>
      <c r="F13717" s="20">
        <v>200.47637836999999</v>
      </c>
      <c r="G13717" s="20">
        <v>1450.75040373</v>
      </c>
    </row>
    <row r="13718" spans="1:7" x14ac:dyDescent="0.2">
      <c r="A13718" s="27">
        <v>43040</v>
      </c>
      <c r="B13718" s="20" t="s">
        <v>35</v>
      </c>
      <c r="C13718" s="20" t="s">
        <v>17</v>
      </c>
      <c r="D13718" s="20">
        <v>1.83066912</v>
      </c>
      <c r="E13718" s="20">
        <v>16.082497440000001</v>
      </c>
      <c r="F13718" s="20">
        <v>56.065104779999999</v>
      </c>
      <c r="G13718" s="20">
        <v>496.58661124000002</v>
      </c>
    </row>
    <row r="13719" spans="1:7" x14ac:dyDescent="0.2">
      <c r="A13719" s="27">
        <v>43040</v>
      </c>
      <c r="B13719" s="20" t="s">
        <v>35</v>
      </c>
      <c r="C13719" s="20" t="s">
        <v>18</v>
      </c>
      <c r="D13719" s="20">
        <v>15.55589719</v>
      </c>
      <c r="E13719" s="20">
        <v>104.38159635</v>
      </c>
      <c r="F13719" s="20">
        <v>487.99763141</v>
      </c>
      <c r="G13719" s="20">
        <v>3237.5649644599998</v>
      </c>
    </row>
    <row r="13720" spans="1:7" x14ac:dyDescent="0.2">
      <c r="A13720" s="27">
        <v>43040</v>
      </c>
      <c r="B13720" s="20" t="s">
        <v>35</v>
      </c>
      <c r="C13720" s="20" t="s">
        <v>19</v>
      </c>
      <c r="D13720" s="20">
        <v>9.0491384499999992</v>
      </c>
      <c r="E13720" s="20">
        <v>66.41993488</v>
      </c>
      <c r="F13720" s="20">
        <v>277.19248264999999</v>
      </c>
      <c r="G13720" s="20">
        <v>2032.9349865900001</v>
      </c>
    </row>
    <row r="13721" spans="1:7" x14ac:dyDescent="0.2">
      <c r="A13721" s="27">
        <v>43040</v>
      </c>
      <c r="B13721" s="20" t="s">
        <v>35</v>
      </c>
      <c r="C13721" s="20" t="s">
        <v>20</v>
      </c>
      <c r="D13721" s="20">
        <v>4.9309893100000002</v>
      </c>
      <c r="E13721" s="20">
        <v>22.400863860000001</v>
      </c>
      <c r="F13721" s="20">
        <v>151.72137491000001</v>
      </c>
      <c r="G13721" s="20">
        <v>686.91830733999996</v>
      </c>
    </row>
    <row r="13722" spans="1:7" x14ac:dyDescent="0.2">
      <c r="A13722" s="27">
        <v>43040</v>
      </c>
      <c r="B13722" s="20" t="s">
        <v>35</v>
      </c>
      <c r="C13722" s="20" t="s">
        <v>21</v>
      </c>
      <c r="D13722" s="20">
        <v>1.9228979500000001</v>
      </c>
      <c r="E13722" s="20">
        <v>7.6842603699999996</v>
      </c>
      <c r="F13722" s="20">
        <v>61.873667959999999</v>
      </c>
      <c r="G13722" s="20">
        <v>237.83781762999999</v>
      </c>
    </row>
    <row r="13723" spans="1:7" x14ac:dyDescent="0.2">
      <c r="A13723" s="27">
        <v>43040</v>
      </c>
      <c r="B13723" s="20" t="s">
        <v>35</v>
      </c>
      <c r="C13723" s="20" t="s">
        <v>22</v>
      </c>
      <c r="D13723" s="20">
        <v>2.0476448600000001</v>
      </c>
      <c r="E13723" s="20">
        <v>20.863155169999999</v>
      </c>
      <c r="F13723" s="20">
        <v>62.563365840000003</v>
      </c>
      <c r="G13723" s="20">
        <v>645.76323271000001</v>
      </c>
    </row>
    <row r="13724" spans="1:7" x14ac:dyDescent="0.2">
      <c r="A13724" s="27">
        <v>43040</v>
      </c>
      <c r="B13724" s="20" t="s">
        <v>35</v>
      </c>
      <c r="C13724" s="20" t="s">
        <v>23</v>
      </c>
      <c r="D13724" s="20">
        <v>2.0420413000000002</v>
      </c>
      <c r="E13724" s="20">
        <v>12.639367529999999</v>
      </c>
      <c r="F13724" s="20">
        <v>65.223490530000007</v>
      </c>
      <c r="G13724" s="20">
        <v>392.40768703999998</v>
      </c>
    </row>
    <row r="13725" spans="1:7" x14ac:dyDescent="0.2">
      <c r="A13725" s="27">
        <v>43040</v>
      </c>
      <c r="B13725" s="20" t="s">
        <v>35</v>
      </c>
      <c r="C13725" s="20" t="s">
        <v>24</v>
      </c>
      <c r="D13725" s="20">
        <v>5.2247858799999998</v>
      </c>
      <c r="E13725" s="20">
        <v>47.657186780000004</v>
      </c>
      <c r="F13725" s="20">
        <v>159.47428825</v>
      </c>
      <c r="G13725" s="20">
        <v>1462.3759648600001</v>
      </c>
    </row>
    <row r="13726" spans="1:7" x14ac:dyDescent="0.2">
      <c r="A13726" s="27">
        <v>43040</v>
      </c>
      <c r="B13726" s="20" t="s">
        <v>35</v>
      </c>
      <c r="C13726" s="20" t="s">
        <v>25</v>
      </c>
      <c r="D13726" s="20">
        <v>2.7612697900000001</v>
      </c>
      <c r="E13726" s="20">
        <v>31.219041969999999</v>
      </c>
      <c r="F13726" s="20">
        <v>84.938531479999995</v>
      </c>
      <c r="G13726" s="20">
        <v>961.93987175999996</v>
      </c>
    </row>
    <row r="13727" spans="1:7" x14ac:dyDescent="0.2">
      <c r="A13727" s="27">
        <v>43040</v>
      </c>
      <c r="B13727" s="20" t="s">
        <v>35</v>
      </c>
      <c r="C13727" s="20" t="s">
        <v>26</v>
      </c>
      <c r="D13727" s="20">
        <v>4.8774989299999998</v>
      </c>
      <c r="E13727" s="20">
        <v>33.754751329999998</v>
      </c>
      <c r="F13727" s="20">
        <v>154.82338225999999</v>
      </c>
      <c r="G13727" s="20">
        <v>1055.4328680799999</v>
      </c>
    </row>
    <row r="13728" spans="1:7" x14ac:dyDescent="0.2">
      <c r="A13728" s="27">
        <v>43040</v>
      </c>
      <c r="B13728" s="20" t="s">
        <v>35</v>
      </c>
      <c r="C13728" s="20" t="s">
        <v>27</v>
      </c>
      <c r="D13728" s="20">
        <v>7.8937341500000002</v>
      </c>
      <c r="E13728" s="20">
        <v>78.180761720000007</v>
      </c>
      <c r="F13728" s="20">
        <v>244.44926873</v>
      </c>
      <c r="G13728" s="20">
        <v>2412.3859297099998</v>
      </c>
    </row>
    <row r="13729" spans="1:7" x14ac:dyDescent="0.2">
      <c r="A13729" s="27">
        <v>43040</v>
      </c>
      <c r="B13729" s="20" t="s">
        <v>35</v>
      </c>
      <c r="C13729" s="20" t="s">
        <v>28</v>
      </c>
      <c r="D13729" s="20">
        <v>32.009230580000001</v>
      </c>
      <c r="E13729" s="20">
        <v>197.59529655</v>
      </c>
      <c r="F13729" s="20">
        <v>1005.83356274</v>
      </c>
      <c r="G13729" s="20">
        <v>6180.5869813500003</v>
      </c>
    </row>
    <row r="13730" spans="1:7" x14ac:dyDescent="0.2">
      <c r="A13730" s="27">
        <v>43040</v>
      </c>
      <c r="B13730" s="20" t="s">
        <v>35</v>
      </c>
      <c r="C13730" s="20" t="s">
        <v>29</v>
      </c>
      <c r="D13730" s="20">
        <v>1.8275521800000001</v>
      </c>
      <c r="E13730" s="20">
        <v>15.174092529999999</v>
      </c>
      <c r="F13730" s="20">
        <v>57.083886239999998</v>
      </c>
      <c r="G13730" s="20">
        <v>465.79447721999998</v>
      </c>
    </row>
    <row r="13731" spans="1:7" x14ac:dyDescent="0.2">
      <c r="A13731" s="27">
        <v>43040</v>
      </c>
      <c r="B13731" s="20" t="s">
        <v>35</v>
      </c>
      <c r="C13731" s="20" t="s">
        <v>30</v>
      </c>
      <c r="D13731" s="20">
        <v>1.23915317</v>
      </c>
      <c r="E13731" s="20">
        <v>33.943951429999998</v>
      </c>
      <c r="F13731" s="20">
        <v>39.289681059999999</v>
      </c>
      <c r="G13731" s="20">
        <v>1036.4581089999999</v>
      </c>
    </row>
    <row r="13732" spans="1:7" x14ac:dyDescent="0.2">
      <c r="A13732" s="27">
        <v>43040</v>
      </c>
      <c r="B13732" s="20" t="s">
        <v>36</v>
      </c>
      <c r="C13732" s="20" t="s">
        <v>13</v>
      </c>
      <c r="D13732" s="20">
        <v>36.037398680000003</v>
      </c>
      <c r="E13732" s="20">
        <v>0</v>
      </c>
      <c r="F13732" s="20">
        <v>1341.9989236399999</v>
      </c>
      <c r="G13732" s="20">
        <v>0</v>
      </c>
    </row>
    <row r="13733" spans="1:7" x14ac:dyDescent="0.2">
      <c r="A13733" s="27">
        <v>43040</v>
      </c>
      <c r="B13733" s="20" t="s">
        <v>36</v>
      </c>
      <c r="C13733" s="20" t="s">
        <v>32</v>
      </c>
      <c r="D13733" s="20">
        <v>25.975840860000002</v>
      </c>
      <c r="E13733" s="20">
        <v>0</v>
      </c>
      <c r="F13733" s="20">
        <v>963.62158227999998</v>
      </c>
      <c r="G13733" s="20">
        <v>0</v>
      </c>
    </row>
    <row r="13734" spans="1:7" x14ac:dyDescent="0.2">
      <c r="A13734" s="27">
        <v>43040</v>
      </c>
      <c r="B13734" s="20" t="s">
        <v>36</v>
      </c>
      <c r="C13734" s="20" t="s">
        <v>14</v>
      </c>
      <c r="D13734" s="20">
        <v>265.75762831999998</v>
      </c>
      <c r="E13734" s="20">
        <v>0</v>
      </c>
      <c r="F13734" s="20">
        <v>9985.1765993499994</v>
      </c>
      <c r="G13734" s="20">
        <v>0</v>
      </c>
    </row>
    <row r="13735" spans="1:7" x14ac:dyDescent="0.2">
      <c r="A13735" s="27">
        <v>43040</v>
      </c>
      <c r="B13735" s="20" t="s">
        <v>36</v>
      </c>
      <c r="C13735" s="20" t="s">
        <v>15</v>
      </c>
      <c r="D13735" s="20">
        <v>49.170993090000003</v>
      </c>
      <c r="E13735" s="20">
        <v>0</v>
      </c>
      <c r="F13735" s="20">
        <v>1836.3719808799999</v>
      </c>
      <c r="G13735" s="20">
        <v>0</v>
      </c>
    </row>
    <row r="13736" spans="1:7" x14ac:dyDescent="0.2">
      <c r="A13736" s="27">
        <v>43040</v>
      </c>
      <c r="B13736" s="20" t="s">
        <v>36</v>
      </c>
      <c r="C13736" s="20" t="s">
        <v>16</v>
      </c>
      <c r="D13736" s="20">
        <v>198.51621723</v>
      </c>
      <c r="E13736" s="20">
        <v>0</v>
      </c>
      <c r="F13736" s="20">
        <v>7426.4222216300004</v>
      </c>
      <c r="G13736" s="20">
        <v>0</v>
      </c>
    </row>
    <row r="13737" spans="1:7" x14ac:dyDescent="0.2">
      <c r="A13737" s="27">
        <v>43040</v>
      </c>
      <c r="B13737" s="20" t="s">
        <v>36</v>
      </c>
      <c r="C13737" s="20" t="s">
        <v>17</v>
      </c>
      <c r="D13737" s="20">
        <v>98.849056320000003</v>
      </c>
      <c r="E13737" s="20">
        <v>0</v>
      </c>
      <c r="F13737" s="20">
        <v>3718.4243613899998</v>
      </c>
      <c r="G13737" s="20">
        <v>0</v>
      </c>
    </row>
    <row r="13738" spans="1:7" x14ac:dyDescent="0.2">
      <c r="A13738" s="27">
        <v>43040</v>
      </c>
      <c r="B13738" s="20" t="s">
        <v>36</v>
      </c>
      <c r="C13738" s="20" t="s">
        <v>18</v>
      </c>
      <c r="D13738" s="20">
        <v>255.43529952</v>
      </c>
      <c r="E13738" s="20">
        <v>0</v>
      </c>
      <c r="F13738" s="20">
        <v>9575.2958192400001</v>
      </c>
      <c r="G13738" s="20">
        <v>0</v>
      </c>
    </row>
    <row r="13739" spans="1:7" x14ac:dyDescent="0.2">
      <c r="A13739" s="27">
        <v>43040</v>
      </c>
      <c r="B13739" s="20" t="s">
        <v>36</v>
      </c>
      <c r="C13739" s="20" t="s">
        <v>19</v>
      </c>
      <c r="D13739" s="20">
        <v>112.12830151999999</v>
      </c>
      <c r="E13739" s="20">
        <v>0</v>
      </c>
      <c r="F13739" s="20">
        <v>4161.0724987100002</v>
      </c>
      <c r="G13739" s="20">
        <v>0</v>
      </c>
    </row>
    <row r="13740" spans="1:7" x14ac:dyDescent="0.2">
      <c r="A13740" s="27">
        <v>43040</v>
      </c>
      <c r="B13740" s="20" t="s">
        <v>36</v>
      </c>
      <c r="C13740" s="20" t="s">
        <v>20</v>
      </c>
      <c r="D13740" s="20">
        <v>150.45056484</v>
      </c>
      <c r="E13740" s="20">
        <v>0</v>
      </c>
      <c r="F13740" s="20">
        <v>5639.3688432299996</v>
      </c>
      <c r="G13740" s="20">
        <v>0</v>
      </c>
    </row>
    <row r="13741" spans="1:7" x14ac:dyDescent="0.2">
      <c r="A13741" s="27">
        <v>43040</v>
      </c>
      <c r="B13741" s="20" t="s">
        <v>36</v>
      </c>
      <c r="C13741" s="20" t="s">
        <v>21</v>
      </c>
      <c r="D13741" s="20">
        <v>65.681812620000002</v>
      </c>
      <c r="E13741" s="20">
        <v>0</v>
      </c>
      <c r="F13741" s="20">
        <v>2443.8115997800001</v>
      </c>
      <c r="G13741" s="20">
        <v>0</v>
      </c>
    </row>
    <row r="13742" spans="1:7" x14ac:dyDescent="0.2">
      <c r="A13742" s="27">
        <v>43040</v>
      </c>
      <c r="B13742" s="20" t="s">
        <v>36</v>
      </c>
      <c r="C13742" s="20" t="s">
        <v>22</v>
      </c>
      <c r="D13742" s="20">
        <v>127.20160885999999</v>
      </c>
      <c r="E13742" s="20">
        <v>0</v>
      </c>
      <c r="F13742" s="20">
        <v>4762.0757539099995</v>
      </c>
      <c r="G13742" s="20">
        <v>0</v>
      </c>
    </row>
    <row r="13743" spans="1:7" x14ac:dyDescent="0.2">
      <c r="A13743" s="27">
        <v>43040</v>
      </c>
      <c r="B13743" s="20" t="s">
        <v>36</v>
      </c>
      <c r="C13743" s="20" t="s">
        <v>23</v>
      </c>
      <c r="D13743" s="20">
        <v>50.457518020000002</v>
      </c>
      <c r="E13743" s="20">
        <v>0</v>
      </c>
      <c r="F13743" s="20">
        <v>1894.1297148599999</v>
      </c>
      <c r="G13743" s="20">
        <v>0</v>
      </c>
    </row>
    <row r="13744" spans="1:7" x14ac:dyDescent="0.2">
      <c r="A13744" s="27">
        <v>43040</v>
      </c>
      <c r="B13744" s="20" t="s">
        <v>36</v>
      </c>
      <c r="C13744" s="20" t="s">
        <v>24</v>
      </c>
      <c r="D13744" s="20">
        <v>219.96772928999999</v>
      </c>
      <c r="E13744" s="20">
        <v>0</v>
      </c>
      <c r="F13744" s="20">
        <v>8236.9518367199998</v>
      </c>
      <c r="G13744" s="20">
        <v>0</v>
      </c>
    </row>
    <row r="13745" spans="1:7" x14ac:dyDescent="0.2">
      <c r="A13745" s="27">
        <v>43040</v>
      </c>
      <c r="B13745" s="20" t="s">
        <v>36</v>
      </c>
      <c r="C13745" s="20" t="s">
        <v>25</v>
      </c>
      <c r="D13745" s="20">
        <v>72.920949609999994</v>
      </c>
      <c r="E13745" s="20">
        <v>0</v>
      </c>
      <c r="F13745" s="20">
        <v>2716.1406582999998</v>
      </c>
      <c r="G13745" s="20">
        <v>0</v>
      </c>
    </row>
    <row r="13746" spans="1:7" x14ac:dyDescent="0.2">
      <c r="A13746" s="27">
        <v>43040</v>
      </c>
      <c r="B13746" s="20" t="s">
        <v>36</v>
      </c>
      <c r="C13746" s="20" t="s">
        <v>26</v>
      </c>
      <c r="D13746" s="20">
        <v>291.14772352</v>
      </c>
      <c r="E13746" s="20">
        <v>0</v>
      </c>
      <c r="F13746" s="20">
        <v>10829.67605007</v>
      </c>
      <c r="G13746" s="20">
        <v>0</v>
      </c>
    </row>
    <row r="13747" spans="1:7" x14ac:dyDescent="0.2">
      <c r="A13747" s="27">
        <v>43040</v>
      </c>
      <c r="B13747" s="20" t="s">
        <v>36</v>
      </c>
      <c r="C13747" s="20" t="s">
        <v>27</v>
      </c>
      <c r="D13747" s="20">
        <v>234.58069538000001</v>
      </c>
      <c r="E13747" s="20">
        <v>0</v>
      </c>
      <c r="F13747" s="20">
        <v>8646.8771718600001</v>
      </c>
      <c r="G13747" s="20">
        <v>0</v>
      </c>
    </row>
    <row r="13748" spans="1:7" x14ac:dyDescent="0.2">
      <c r="A13748" s="27">
        <v>43040</v>
      </c>
      <c r="B13748" s="20" t="s">
        <v>36</v>
      </c>
      <c r="C13748" s="20" t="s">
        <v>28</v>
      </c>
      <c r="D13748" s="20">
        <v>414.23925293999997</v>
      </c>
      <c r="E13748" s="20">
        <v>0</v>
      </c>
      <c r="F13748" s="20">
        <v>15391.8015347</v>
      </c>
      <c r="G13748" s="20">
        <v>0</v>
      </c>
    </row>
    <row r="13749" spans="1:7" x14ac:dyDescent="0.2">
      <c r="A13749" s="27">
        <v>43040</v>
      </c>
      <c r="B13749" s="20" t="s">
        <v>36</v>
      </c>
      <c r="C13749" s="20" t="s">
        <v>29</v>
      </c>
      <c r="D13749" s="20">
        <v>46.955291359999997</v>
      </c>
      <c r="E13749" s="20">
        <v>0</v>
      </c>
      <c r="F13749" s="20">
        <v>1749.2180399900001</v>
      </c>
      <c r="G13749" s="20">
        <v>0</v>
      </c>
    </row>
    <row r="13750" spans="1:7" x14ac:dyDescent="0.2">
      <c r="A13750" s="27">
        <v>43040</v>
      </c>
      <c r="B13750" s="20" t="s">
        <v>36</v>
      </c>
      <c r="C13750" s="20" t="s">
        <v>30</v>
      </c>
      <c r="D13750" s="20">
        <v>121.60696459</v>
      </c>
      <c r="E13750" s="20">
        <v>0</v>
      </c>
      <c r="F13750" s="20">
        <v>4553.5606754299997</v>
      </c>
      <c r="G13750" s="20">
        <v>0</v>
      </c>
    </row>
    <row r="13751" spans="1:7" x14ac:dyDescent="0.2">
      <c r="A13751" s="27">
        <v>43040</v>
      </c>
      <c r="B13751" s="20" t="s">
        <v>37</v>
      </c>
      <c r="C13751" s="20" t="s">
        <v>13</v>
      </c>
      <c r="D13751" s="20">
        <v>57.985820789999998</v>
      </c>
      <c r="E13751" s="20">
        <v>0</v>
      </c>
      <c r="F13751" s="20">
        <v>2333.45691283</v>
      </c>
      <c r="G13751" s="20">
        <v>0</v>
      </c>
    </row>
    <row r="13752" spans="1:7" x14ac:dyDescent="0.2">
      <c r="A13752" s="27">
        <v>43040</v>
      </c>
      <c r="B13752" s="20" t="s">
        <v>37</v>
      </c>
      <c r="C13752" s="20" t="s">
        <v>32</v>
      </c>
      <c r="D13752" s="20">
        <v>64.443480750000006</v>
      </c>
      <c r="E13752" s="20">
        <v>0</v>
      </c>
      <c r="F13752" s="20">
        <v>2645.3430179900001</v>
      </c>
      <c r="G13752" s="20">
        <v>0</v>
      </c>
    </row>
    <row r="13753" spans="1:7" x14ac:dyDescent="0.2">
      <c r="A13753" s="27">
        <v>43040</v>
      </c>
      <c r="B13753" s="20" t="s">
        <v>37</v>
      </c>
      <c r="C13753" s="20" t="s">
        <v>14</v>
      </c>
      <c r="D13753" s="20">
        <v>261.89752363999997</v>
      </c>
      <c r="E13753" s="20">
        <v>0</v>
      </c>
      <c r="F13753" s="20">
        <v>10580.20029579</v>
      </c>
      <c r="G13753" s="20">
        <v>0</v>
      </c>
    </row>
    <row r="13754" spans="1:7" x14ac:dyDescent="0.2">
      <c r="A13754" s="27">
        <v>43040</v>
      </c>
      <c r="B13754" s="20" t="s">
        <v>37</v>
      </c>
      <c r="C13754" s="20" t="s">
        <v>15</v>
      </c>
      <c r="D13754" s="20">
        <v>47.57294237</v>
      </c>
      <c r="E13754" s="20">
        <v>0</v>
      </c>
      <c r="F13754" s="20">
        <v>1915.94779958</v>
      </c>
      <c r="G13754" s="20">
        <v>0</v>
      </c>
    </row>
    <row r="13755" spans="1:7" x14ac:dyDescent="0.2">
      <c r="A13755" s="27">
        <v>43040</v>
      </c>
      <c r="B13755" s="20" t="s">
        <v>37</v>
      </c>
      <c r="C13755" s="20" t="s">
        <v>16</v>
      </c>
      <c r="D13755" s="20">
        <v>407.19296377000001</v>
      </c>
      <c r="E13755" s="20">
        <v>0</v>
      </c>
      <c r="F13755" s="20">
        <v>16375.80278457</v>
      </c>
      <c r="G13755" s="20">
        <v>0</v>
      </c>
    </row>
    <row r="13756" spans="1:7" x14ac:dyDescent="0.2">
      <c r="A13756" s="27">
        <v>43040</v>
      </c>
      <c r="B13756" s="20" t="s">
        <v>37</v>
      </c>
      <c r="C13756" s="20" t="s">
        <v>17</v>
      </c>
      <c r="D13756" s="20">
        <v>115.41154748</v>
      </c>
      <c r="E13756" s="20">
        <v>0</v>
      </c>
      <c r="F13756" s="20">
        <v>4656.4687876500002</v>
      </c>
      <c r="G13756" s="20">
        <v>0</v>
      </c>
    </row>
    <row r="13757" spans="1:7" x14ac:dyDescent="0.2">
      <c r="A13757" s="27">
        <v>43040</v>
      </c>
      <c r="B13757" s="20" t="s">
        <v>37</v>
      </c>
      <c r="C13757" s="20" t="s">
        <v>18</v>
      </c>
      <c r="D13757" s="20">
        <v>196.29997792</v>
      </c>
      <c r="E13757" s="20">
        <v>0</v>
      </c>
      <c r="F13757" s="20">
        <v>7944.2677677700003</v>
      </c>
      <c r="G13757" s="20">
        <v>0</v>
      </c>
    </row>
    <row r="13758" spans="1:7" x14ac:dyDescent="0.2">
      <c r="A13758" s="27">
        <v>43040</v>
      </c>
      <c r="B13758" s="20" t="s">
        <v>37</v>
      </c>
      <c r="C13758" s="20" t="s">
        <v>19</v>
      </c>
      <c r="D13758" s="20">
        <v>107.16455442</v>
      </c>
      <c r="E13758" s="20">
        <v>0</v>
      </c>
      <c r="F13758" s="20">
        <v>4326.0550024800004</v>
      </c>
      <c r="G13758" s="20">
        <v>0</v>
      </c>
    </row>
    <row r="13759" spans="1:7" x14ac:dyDescent="0.2">
      <c r="A13759" s="27">
        <v>43040</v>
      </c>
      <c r="B13759" s="20" t="s">
        <v>37</v>
      </c>
      <c r="C13759" s="20" t="s">
        <v>20</v>
      </c>
      <c r="D13759" s="20">
        <v>168.92971130999999</v>
      </c>
      <c r="E13759" s="20">
        <v>0</v>
      </c>
      <c r="F13759" s="20">
        <v>6805.6977314400001</v>
      </c>
      <c r="G13759" s="20">
        <v>0</v>
      </c>
    </row>
    <row r="13760" spans="1:7" x14ac:dyDescent="0.2">
      <c r="A13760" s="27">
        <v>43040</v>
      </c>
      <c r="B13760" s="20" t="s">
        <v>37</v>
      </c>
      <c r="C13760" s="20" t="s">
        <v>21</v>
      </c>
      <c r="D13760" s="20">
        <v>60.208827810000003</v>
      </c>
      <c r="E13760" s="20">
        <v>0</v>
      </c>
      <c r="F13760" s="20">
        <v>2425.4149695699998</v>
      </c>
      <c r="G13760" s="20">
        <v>0</v>
      </c>
    </row>
    <row r="13761" spans="1:7" x14ac:dyDescent="0.2">
      <c r="A13761" s="27">
        <v>43040</v>
      </c>
      <c r="B13761" s="20" t="s">
        <v>37</v>
      </c>
      <c r="C13761" s="20" t="s">
        <v>22</v>
      </c>
      <c r="D13761" s="20">
        <v>127.48501462999999</v>
      </c>
      <c r="E13761" s="20">
        <v>0</v>
      </c>
      <c r="F13761" s="20">
        <v>5129.3607163400002</v>
      </c>
      <c r="G13761" s="20">
        <v>0</v>
      </c>
    </row>
    <row r="13762" spans="1:7" x14ac:dyDescent="0.2">
      <c r="A13762" s="27">
        <v>43040</v>
      </c>
      <c r="B13762" s="20" t="s">
        <v>37</v>
      </c>
      <c r="C13762" s="20" t="s">
        <v>23</v>
      </c>
      <c r="D13762" s="20">
        <v>53.398088659999999</v>
      </c>
      <c r="E13762" s="20">
        <v>0</v>
      </c>
      <c r="F13762" s="20">
        <v>2152.5684221199999</v>
      </c>
      <c r="G13762" s="20">
        <v>0</v>
      </c>
    </row>
    <row r="13763" spans="1:7" x14ac:dyDescent="0.2">
      <c r="A13763" s="27">
        <v>43040</v>
      </c>
      <c r="B13763" s="20" t="s">
        <v>37</v>
      </c>
      <c r="C13763" s="20" t="s">
        <v>24</v>
      </c>
      <c r="D13763" s="20">
        <v>296.64756777999997</v>
      </c>
      <c r="E13763" s="20">
        <v>0</v>
      </c>
      <c r="F13763" s="20">
        <v>11943.7937456</v>
      </c>
      <c r="G13763" s="20">
        <v>0</v>
      </c>
    </row>
    <row r="13764" spans="1:7" x14ac:dyDescent="0.2">
      <c r="A13764" s="27">
        <v>43040</v>
      </c>
      <c r="B13764" s="20" t="s">
        <v>37</v>
      </c>
      <c r="C13764" s="20" t="s">
        <v>25</v>
      </c>
      <c r="D13764" s="20">
        <v>85.912516690000004</v>
      </c>
      <c r="E13764" s="20">
        <v>0</v>
      </c>
      <c r="F13764" s="20">
        <v>3456.6110410299998</v>
      </c>
      <c r="G13764" s="20">
        <v>0</v>
      </c>
    </row>
    <row r="13765" spans="1:7" x14ac:dyDescent="0.2">
      <c r="A13765" s="27">
        <v>43040</v>
      </c>
      <c r="B13765" s="20" t="s">
        <v>37</v>
      </c>
      <c r="C13765" s="20" t="s">
        <v>26</v>
      </c>
      <c r="D13765" s="20">
        <v>209.05391040000001</v>
      </c>
      <c r="E13765" s="20">
        <v>0</v>
      </c>
      <c r="F13765" s="20">
        <v>8427.0999577500006</v>
      </c>
      <c r="G13765" s="20">
        <v>0</v>
      </c>
    </row>
    <row r="13766" spans="1:7" x14ac:dyDescent="0.2">
      <c r="A13766" s="27">
        <v>43040</v>
      </c>
      <c r="B13766" s="20" t="s">
        <v>37</v>
      </c>
      <c r="C13766" s="20" t="s">
        <v>27</v>
      </c>
      <c r="D13766" s="20">
        <v>183.44330859999999</v>
      </c>
      <c r="E13766" s="20">
        <v>0</v>
      </c>
      <c r="F13766" s="20">
        <v>7388.1744153500003</v>
      </c>
      <c r="G13766" s="20">
        <v>0</v>
      </c>
    </row>
    <row r="13767" spans="1:7" x14ac:dyDescent="0.2">
      <c r="A13767" s="27">
        <v>43040</v>
      </c>
      <c r="B13767" s="20" t="s">
        <v>37</v>
      </c>
      <c r="C13767" s="20" t="s">
        <v>28</v>
      </c>
      <c r="D13767" s="20">
        <v>306.78177656999998</v>
      </c>
      <c r="E13767" s="20">
        <v>0</v>
      </c>
      <c r="F13767" s="20">
        <v>12330.40457828</v>
      </c>
      <c r="G13767" s="20">
        <v>0</v>
      </c>
    </row>
    <row r="13768" spans="1:7" x14ac:dyDescent="0.2">
      <c r="A13768" s="27">
        <v>43040</v>
      </c>
      <c r="B13768" s="20" t="s">
        <v>37</v>
      </c>
      <c r="C13768" s="20" t="s">
        <v>29</v>
      </c>
      <c r="D13768" s="20">
        <v>39.660893209999998</v>
      </c>
      <c r="E13768" s="20">
        <v>0</v>
      </c>
      <c r="F13768" s="20">
        <v>1597.2794784499999</v>
      </c>
      <c r="G13768" s="20">
        <v>0</v>
      </c>
    </row>
    <row r="13769" spans="1:7" x14ac:dyDescent="0.2">
      <c r="A13769" s="27">
        <v>43040</v>
      </c>
      <c r="B13769" s="20" t="s">
        <v>37</v>
      </c>
      <c r="C13769" s="20" t="s">
        <v>30</v>
      </c>
      <c r="D13769" s="20">
        <v>123.53966718</v>
      </c>
      <c r="E13769" s="20">
        <v>0</v>
      </c>
      <c r="F13769" s="20">
        <v>4976.7158661800004</v>
      </c>
      <c r="G13769" s="20">
        <v>0</v>
      </c>
    </row>
    <row r="13770" spans="1:7" x14ac:dyDescent="0.2">
      <c r="A13770" s="27">
        <v>43040</v>
      </c>
      <c r="B13770" s="20" t="s">
        <v>38</v>
      </c>
      <c r="C13770" s="20" t="s">
        <v>13</v>
      </c>
      <c r="D13770" s="20">
        <v>15.26646704</v>
      </c>
      <c r="E13770" s="20">
        <v>0</v>
      </c>
      <c r="F13770" s="20">
        <v>697.56239350999999</v>
      </c>
      <c r="G13770" s="20">
        <v>0</v>
      </c>
    </row>
    <row r="13771" spans="1:7" x14ac:dyDescent="0.2">
      <c r="A13771" s="27">
        <v>43040</v>
      </c>
      <c r="B13771" s="20" t="s">
        <v>38</v>
      </c>
      <c r="C13771" s="20" t="s">
        <v>32</v>
      </c>
      <c r="D13771" s="20">
        <v>38.726400669999997</v>
      </c>
      <c r="E13771" s="20">
        <v>0</v>
      </c>
      <c r="F13771" s="20">
        <v>1807.8128660899999</v>
      </c>
      <c r="G13771" s="20">
        <v>0</v>
      </c>
    </row>
    <row r="13772" spans="1:7" x14ac:dyDescent="0.2">
      <c r="A13772" s="27">
        <v>43040</v>
      </c>
      <c r="B13772" s="20" t="s">
        <v>38</v>
      </c>
      <c r="C13772" s="20" t="s">
        <v>14</v>
      </c>
      <c r="D13772" s="20">
        <v>73.074192670000002</v>
      </c>
      <c r="E13772" s="20">
        <v>0</v>
      </c>
      <c r="F13772" s="20">
        <v>3362.70098177</v>
      </c>
      <c r="G13772" s="20">
        <v>0</v>
      </c>
    </row>
    <row r="13773" spans="1:7" x14ac:dyDescent="0.2">
      <c r="A13773" s="27">
        <v>43040</v>
      </c>
      <c r="B13773" s="20" t="s">
        <v>38</v>
      </c>
      <c r="C13773" s="20" t="s">
        <v>15</v>
      </c>
      <c r="D13773" s="20">
        <v>12.590243859999999</v>
      </c>
      <c r="E13773" s="20">
        <v>0</v>
      </c>
      <c r="F13773" s="20">
        <v>576.51454057000001</v>
      </c>
      <c r="G13773" s="20">
        <v>0</v>
      </c>
    </row>
    <row r="13774" spans="1:7" x14ac:dyDescent="0.2">
      <c r="A13774" s="27">
        <v>43040</v>
      </c>
      <c r="B13774" s="20" t="s">
        <v>38</v>
      </c>
      <c r="C13774" s="20" t="s">
        <v>16</v>
      </c>
      <c r="D13774" s="20">
        <v>108.86885478000001</v>
      </c>
      <c r="E13774" s="20">
        <v>0</v>
      </c>
      <c r="F13774" s="20">
        <v>4990.1538297099996</v>
      </c>
      <c r="G13774" s="20">
        <v>0</v>
      </c>
    </row>
    <row r="13775" spans="1:7" x14ac:dyDescent="0.2">
      <c r="A13775" s="27">
        <v>43040</v>
      </c>
      <c r="B13775" s="20" t="s">
        <v>38</v>
      </c>
      <c r="C13775" s="20" t="s">
        <v>17</v>
      </c>
      <c r="D13775" s="20">
        <v>29.216692909999999</v>
      </c>
      <c r="E13775" s="20">
        <v>0</v>
      </c>
      <c r="F13775" s="20">
        <v>1342.37116197</v>
      </c>
      <c r="G13775" s="20">
        <v>0</v>
      </c>
    </row>
    <row r="13776" spans="1:7" x14ac:dyDescent="0.2">
      <c r="A13776" s="27">
        <v>43040</v>
      </c>
      <c r="B13776" s="20" t="s">
        <v>38</v>
      </c>
      <c r="C13776" s="20" t="s">
        <v>18</v>
      </c>
      <c r="D13776" s="20">
        <v>61.797849130000003</v>
      </c>
      <c r="E13776" s="20">
        <v>0</v>
      </c>
      <c r="F13776" s="20">
        <v>2827.7333647700002</v>
      </c>
      <c r="G13776" s="20">
        <v>0</v>
      </c>
    </row>
    <row r="13777" spans="1:7" x14ac:dyDescent="0.2">
      <c r="A13777" s="27">
        <v>43040</v>
      </c>
      <c r="B13777" s="20" t="s">
        <v>38</v>
      </c>
      <c r="C13777" s="20" t="s">
        <v>19</v>
      </c>
      <c r="D13777" s="20">
        <v>37.025529749999997</v>
      </c>
      <c r="E13777" s="20">
        <v>0</v>
      </c>
      <c r="F13777" s="20">
        <v>1696.7546336</v>
      </c>
      <c r="G13777" s="20">
        <v>0</v>
      </c>
    </row>
    <row r="13778" spans="1:7" x14ac:dyDescent="0.2">
      <c r="A13778" s="27">
        <v>43040</v>
      </c>
      <c r="B13778" s="20" t="s">
        <v>38</v>
      </c>
      <c r="C13778" s="20" t="s">
        <v>20</v>
      </c>
      <c r="D13778" s="20">
        <v>57.16215235</v>
      </c>
      <c r="E13778" s="20">
        <v>0</v>
      </c>
      <c r="F13778" s="20">
        <v>2630.11150451</v>
      </c>
      <c r="G13778" s="20">
        <v>0</v>
      </c>
    </row>
    <row r="13779" spans="1:7" x14ac:dyDescent="0.2">
      <c r="A13779" s="27">
        <v>43040</v>
      </c>
      <c r="B13779" s="20" t="s">
        <v>38</v>
      </c>
      <c r="C13779" s="20" t="s">
        <v>21</v>
      </c>
      <c r="D13779" s="20">
        <v>14.7643042</v>
      </c>
      <c r="E13779" s="20">
        <v>0</v>
      </c>
      <c r="F13779" s="20">
        <v>671.45663548000005</v>
      </c>
      <c r="G13779" s="20">
        <v>0</v>
      </c>
    </row>
    <row r="13780" spans="1:7" x14ac:dyDescent="0.2">
      <c r="A13780" s="27">
        <v>43040</v>
      </c>
      <c r="B13780" s="20" t="s">
        <v>38</v>
      </c>
      <c r="C13780" s="20" t="s">
        <v>22</v>
      </c>
      <c r="D13780" s="20">
        <v>36.72038543</v>
      </c>
      <c r="E13780" s="20">
        <v>0</v>
      </c>
      <c r="F13780" s="20">
        <v>1665.6199593399999</v>
      </c>
      <c r="G13780" s="20">
        <v>0</v>
      </c>
    </row>
    <row r="13781" spans="1:7" x14ac:dyDescent="0.2">
      <c r="A13781" s="27">
        <v>43040</v>
      </c>
      <c r="B13781" s="20" t="s">
        <v>38</v>
      </c>
      <c r="C13781" s="20" t="s">
        <v>23</v>
      </c>
      <c r="D13781" s="20">
        <v>16.009578179999998</v>
      </c>
      <c r="E13781" s="20">
        <v>0</v>
      </c>
      <c r="F13781" s="20">
        <v>731.34936343000004</v>
      </c>
      <c r="G13781" s="20">
        <v>0</v>
      </c>
    </row>
    <row r="13782" spans="1:7" x14ac:dyDescent="0.2">
      <c r="A13782" s="27">
        <v>43040</v>
      </c>
      <c r="B13782" s="20" t="s">
        <v>38</v>
      </c>
      <c r="C13782" s="20" t="s">
        <v>24</v>
      </c>
      <c r="D13782" s="20">
        <v>84.67011608</v>
      </c>
      <c r="E13782" s="20">
        <v>0</v>
      </c>
      <c r="F13782" s="20">
        <v>3857.3386605199998</v>
      </c>
      <c r="G13782" s="20">
        <v>0</v>
      </c>
    </row>
    <row r="13783" spans="1:7" x14ac:dyDescent="0.2">
      <c r="A13783" s="27">
        <v>43040</v>
      </c>
      <c r="B13783" s="20" t="s">
        <v>38</v>
      </c>
      <c r="C13783" s="20" t="s">
        <v>25</v>
      </c>
      <c r="D13783" s="20">
        <v>23.579661609999999</v>
      </c>
      <c r="E13783" s="20">
        <v>0</v>
      </c>
      <c r="F13783" s="20">
        <v>1081.06002592</v>
      </c>
      <c r="G13783" s="20">
        <v>0</v>
      </c>
    </row>
    <row r="13784" spans="1:7" x14ac:dyDescent="0.2">
      <c r="A13784" s="27">
        <v>43040</v>
      </c>
      <c r="B13784" s="20" t="s">
        <v>38</v>
      </c>
      <c r="C13784" s="20" t="s">
        <v>26</v>
      </c>
      <c r="D13784" s="20">
        <v>45.545177000000002</v>
      </c>
      <c r="E13784" s="20">
        <v>0</v>
      </c>
      <c r="F13784" s="20">
        <v>2106.6076757699998</v>
      </c>
      <c r="G13784" s="20">
        <v>0</v>
      </c>
    </row>
    <row r="13785" spans="1:7" x14ac:dyDescent="0.2">
      <c r="A13785" s="27">
        <v>43040</v>
      </c>
      <c r="B13785" s="20" t="s">
        <v>38</v>
      </c>
      <c r="C13785" s="20" t="s">
        <v>27</v>
      </c>
      <c r="D13785" s="20">
        <v>65.943335210000001</v>
      </c>
      <c r="E13785" s="20">
        <v>0</v>
      </c>
      <c r="F13785" s="20">
        <v>3007.0424165600002</v>
      </c>
      <c r="G13785" s="20">
        <v>0</v>
      </c>
    </row>
    <row r="13786" spans="1:7" x14ac:dyDescent="0.2">
      <c r="A13786" s="27">
        <v>43040</v>
      </c>
      <c r="B13786" s="20" t="s">
        <v>38</v>
      </c>
      <c r="C13786" s="20" t="s">
        <v>28</v>
      </c>
      <c r="D13786" s="20">
        <v>62.787329790000001</v>
      </c>
      <c r="E13786" s="20">
        <v>0</v>
      </c>
      <c r="F13786" s="20">
        <v>2884.8606562199998</v>
      </c>
      <c r="G13786" s="20">
        <v>0</v>
      </c>
    </row>
    <row r="13787" spans="1:7" x14ac:dyDescent="0.2">
      <c r="A13787" s="27">
        <v>43040</v>
      </c>
      <c r="B13787" s="20" t="s">
        <v>38</v>
      </c>
      <c r="C13787" s="20" t="s">
        <v>29</v>
      </c>
      <c r="D13787" s="20">
        <v>9.9481475600000007</v>
      </c>
      <c r="E13787" s="20">
        <v>0</v>
      </c>
      <c r="F13787" s="20">
        <v>453.50462439</v>
      </c>
      <c r="G13787" s="20">
        <v>0</v>
      </c>
    </row>
    <row r="13788" spans="1:7" x14ac:dyDescent="0.2">
      <c r="A13788" s="27">
        <v>43040</v>
      </c>
      <c r="B13788" s="20" t="s">
        <v>38</v>
      </c>
      <c r="C13788" s="20" t="s">
        <v>30</v>
      </c>
      <c r="D13788" s="20">
        <v>33.696835059999998</v>
      </c>
      <c r="E13788" s="20">
        <v>0</v>
      </c>
      <c r="F13788" s="20">
        <v>1543.28423322</v>
      </c>
      <c r="G13788" s="20">
        <v>0</v>
      </c>
    </row>
    <row r="13789" spans="1:7" x14ac:dyDescent="0.2">
      <c r="A13789" s="27">
        <v>43040</v>
      </c>
      <c r="B13789" s="20" t="s">
        <v>39</v>
      </c>
      <c r="C13789" s="20" t="s">
        <v>13</v>
      </c>
      <c r="D13789" s="20">
        <v>38.534855780000001</v>
      </c>
      <c r="E13789" s="20">
        <v>0</v>
      </c>
      <c r="F13789" s="20">
        <v>1989.32988955</v>
      </c>
      <c r="G13789" s="20">
        <v>0</v>
      </c>
    </row>
    <row r="13790" spans="1:7" x14ac:dyDescent="0.2">
      <c r="A13790" s="27">
        <v>43040</v>
      </c>
      <c r="B13790" s="20" t="s">
        <v>39</v>
      </c>
      <c r="C13790" s="20" t="s">
        <v>32</v>
      </c>
      <c r="D13790" s="20">
        <v>44.131091210000001</v>
      </c>
      <c r="E13790" s="20">
        <v>0</v>
      </c>
      <c r="F13790" s="20">
        <v>2313.71382915</v>
      </c>
      <c r="G13790" s="20">
        <v>0</v>
      </c>
    </row>
    <row r="13791" spans="1:7" x14ac:dyDescent="0.2">
      <c r="A13791" s="27">
        <v>43040</v>
      </c>
      <c r="B13791" s="20" t="s">
        <v>39</v>
      </c>
      <c r="C13791" s="20" t="s">
        <v>14</v>
      </c>
      <c r="D13791" s="20">
        <v>76.926855959999997</v>
      </c>
      <c r="E13791" s="20">
        <v>0</v>
      </c>
      <c r="F13791" s="20">
        <v>3959.24839079</v>
      </c>
      <c r="G13791" s="20">
        <v>0</v>
      </c>
    </row>
    <row r="13792" spans="1:7" x14ac:dyDescent="0.2">
      <c r="A13792" s="27">
        <v>43040</v>
      </c>
      <c r="B13792" s="20" t="s">
        <v>39</v>
      </c>
      <c r="C13792" s="20" t="s">
        <v>15</v>
      </c>
      <c r="D13792" s="20">
        <v>11.00014584</v>
      </c>
      <c r="E13792" s="20">
        <v>0</v>
      </c>
      <c r="F13792" s="20">
        <v>572.40693381999995</v>
      </c>
      <c r="G13792" s="20">
        <v>0</v>
      </c>
    </row>
    <row r="13793" spans="1:7" x14ac:dyDescent="0.2">
      <c r="A13793" s="27">
        <v>43040</v>
      </c>
      <c r="B13793" s="20" t="s">
        <v>39</v>
      </c>
      <c r="C13793" s="20" t="s">
        <v>16</v>
      </c>
      <c r="D13793" s="20">
        <v>159.27591645999999</v>
      </c>
      <c r="E13793" s="20">
        <v>0</v>
      </c>
      <c r="F13793" s="20">
        <v>8259.9095393499992</v>
      </c>
      <c r="G13793" s="20">
        <v>0</v>
      </c>
    </row>
    <row r="13794" spans="1:7" x14ac:dyDescent="0.2">
      <c r="A13794" s="27">
        <v>43040</v>
      </c>
      <c r="B13794" s="20" t="s">
        <v>39</v>
      </c>
      <c r="C13794" s="20" t="s">
        <v>17</v>
      </c>
      <c r="D13794" s="20">
        <v>38.273598759999999</v>
      </c>
      <c r="E13794" s="20">
        <v>0</v>
      </c>
      <c r="F13794" s="20">
        <v>1973.4158712599999</v>
      </c>
      <c r="G13794" s="20">
        <v>0</v>
      </c>
    </row>
    <row r="13795" spans="1:7" x14ac:dyDescent="0.2">
      <c r="A13795" s="27">
        <v>43040</v>
      </c>
      <c r="B13795" s="20" t="s">
        <v>39</v>
      </c>
      <c r="C13795" s="20" t="s">
        <v>18</v>
      </c>
      <c r="D13795" s="20">
        <v>66.227869409999997</v>
      </c>
      <c r="E13795" s="20">
        <v>0</v>
      </c>
      <c r="F13795" s="20">
        <v>3422.5163107100002</v>
      </c>
      <c r="G13795" s="20">
        <v>0</v>
      </c>
    </row>
    <row r="13796" spans="1:7" x14ac:dyDescent="0.2">
      <c r="A13796" s="27">
        <v>43040</v>
      </c>
      <c r="B13796" s="20" t="s">
        <v>39</v>
      </c>
      <c r="C13796" s="20" t="s">
        <v>19</v>
      </c>
      <c r="D13796" s="20">
        <v>38.60697725</v>
      </c>
      <c r="E13796" s="20">
        <v>0</v>
      </c>
      <c r="F13796" s="20">
        <v>2001.48528093</v>
      </c>
      <c r="G13796" s="20">
        <v>0</v>
      </c>
    </row>
    <row r="13797" spans="1:7" x14ac:dyDescent="0.2">
      <c r="A13797" s="27">
        <v>43040</v>
      </c>
      <c r="B13797" s="20" t="s">
        <v>39</v>
      </c>
      <c r="C13797" s="20" t="s">
        <v>20</v>
      </c>
      <c r="D13797" s="20">
        <v>72.290441670000007</v>
      </c>
      <c r="E13797" s="20">
        <v>0</v>
      </c>
      <c r="F13797" s="20">
        <v>3750.4121257000002</v>
      </c>
      <c r="G13797" s="20">
        <v>0</v>
      </c>
    </row>
    <row r="13798" spans="1:7" x14ac:dyDescent="0.2">
      <c r="A13798" s="27">
        <v>43040</v>
      </c>
      <c r="B13798" s="20" t="s">
        <v>39</v>
      </c>
      <c r="C13798" s="20" t="s">
        <v>21</v>
      </c>
      <c r="D13798" s="20">
        <v>19.342867909999999</v>
      </c>
      <c r="E13798" s="20">
        <v>0</v>
      </c>
      <c r="F13798" s="20">
        <v>982.89857314000005</v>
      </c>
      <c r="G13798" s="20">
        <v>0</v>
      </c>
    </row>
    <row r="13799" spans="1:7" x14ac:dyDescent="0.2">
      <c r="A13799" s="27">
        <v>43040</v>
      </c>
      <c r="B13799" s="20" t="s">
        <v>39</v>
      </c>
      <c r="C13799" s="20" t="s">
        <v>22</v>
      </c>
      <c r="D13799" s="20">
        <v>36.565445709999999</v>
      </c>
      <c r="E13799" s="20">
        <v>0</v>
      </c>
      <c r="F13799" s="20">
        <v>1867.4961613800001</v>
      </c>
      <c r="G13799" s="20">
        <v>0</v>
      </c>
    </row>
    <row r="13800" spans="1:7" x14ac:dyDescent="0.2">
      <c r="A13800" s="27">
        <v>43040</v>
      </c>
      <c r="B13800" s="20" t="s">
        <v>39</v>
      </c>
      <c r="C13800" s="20" t="s">
        <v>23</v>
      </c>
      <c r="D13800" s="20">
        <v>21.769273689999999</v>
      </c>
      <c r="E13800" s="20">
        <v>0</v>
      </c>
      <c r="F13800" s="20">
        <v>1112.48468733</v>
      </c>
      <c r="G13800" s="20">
        <v>0</v>
      </c>
    </row>
    <row r="13801" spans="1:7" x14ac:dyDescent="0.2">
      <c r="A13801" s="27">
        <v>43040</v>
      </c>
      <c r="B13801" s="20" t="s">
        <v>39</v>
      </c>
      <c r="C13801" s="20" t="s">
        <v>24</v>
      </c>
      <c r="D13801" s="20">
        <v>107.59875398</v>
      </c>
      <c r="E13801" s="20">
        <v>0</v>
      </c>
      <c r="F13801" s="20">
        <v>5535.2894968999999</v>
      </c>
      <c r="G13801" s="20">
        <v>0</v>
      </c>
    </row>
    <row r="13802" spans="1:7" x14ac:dyDescent="0.2">
      <c r="A13802" s="27">
        <v>43040</v>
      </c>
      <c r="B13802" s="20" t="s">
        <v>39</v>
      </c>
      <c r="C13802" s="20" t="s">
        <v>25</v>
      </c>
      <c r="D13802" s="20">
        <v>30.497207589999999</v>
      </c>
      <c r="E13802" s="20">
        <v>0</v>
      </c>
      <c r="F13802" s="20">
        <v>1557.2452384600001</v>
      </c>
      <c r="G13802" s="20">
        <v>0</v>
      </c>
    </row>
    <row r="13803" spans="1:7" x14ac:dyDescent="0.2">
      <c r="A13803" s="27">
        <v>43040</v>
      </c>
      <c r="B13803" s="20" t="s">
        <v>39</v>
      </c>
      <c r="C13803" s="20" t="s">
        <v>26</v>
      </c>
      <c r="D13803" s="20">
        <v>32.77667014</v>
      </c>
      <c r="E13803" s="20">
        <v>0</v>
      </c>
      <c r="F13803" s="20">
        <v>1677.0780741200001</v>
      </c>
      <c r="G13803" s="20">
        <v>0</v>
      </c>
    </row>
    <row r="13804" spans="1:7" x14ac:dyDescent="0.2">
      <c r="A13804" s="27">
        <v>43040</v>
      </c>
      <c r="B13804" s="20" t="s">
        <v>39</v>
      </c>
      <c r="C13804" s="20" t="s">
        <v>27</v>
      </c>
      <c r="D13804" s="20">
        <v>85.184377400000002</v>
      </c>
      <c r="E13804" s="20">
        <v>0</v>
      </c>
      <c r="F13804" s="20">
        <v>4377.7600506500003</v>
      </c>
      <c r="G13804" s="20">
        <v>0</v>
      </c>
    </row>
    <row r="13805" spans="1:7" x14ac:dyDescent="0.2">
      <c r="A13805" s="27">
        <v>43040</v>
      </c>
      <c r="B13805" s="20" t="s">
        <v>39</v>
      </c>
      <c r="C13805" s="20" t="s">
        <v>28</v>
      </c>
      <c r="D13805" s="20">
        <v>65.567519610000005</v>
      </c>
      <c r="E13805" s="20">
        <v>0</v>
      </c>
      <c r="F13805" s="20">
        <v>3376.9979245899999</v>
      </c>
      <c r="G13805" s="20">
        <v>0</v>
      </c>
    </row>
    <row r="13806" spans="1:7" x14ac:dyDescent="0.2">
      <c r="A13806" s="27">
        <v>43040</v>
      </c>
      <c r="B13806" s="20" t="s">
        <v>39</v>
      </c>
      <c r="C13806" s="20" t="s">
        <v>29</v>
      </c>
      <c r="D13806" s="20">
        <v>13.47426226</v>
      </c>
      <c r="E13806" s="20">
        <v>0</v>
      </c>
      <c r="F13806" s="20">
        <v>708.96044967</v>
      </c>
      <c r="G13806" s="20">
        <v>0</v>
      </c>
    </row>
    <row r="13807" spans="1:7" x14ac:dyDescent="0.2">
      <c r="A13807" s="27">
        <v>43040</v>
      </c>
      <c r="B13807" s="20" t="s">
        <v>39</v>
      </c>
      <c r="C13807" s="20" t="s">
        <v>30</v>
      </c>
      <c r="D13807" s="20">
        <v>37.228749860000001</v>
      </c>
      <c r="E13807" s="20">
        <v>0</v>
      </c>
      <c r="F13807" s="20">
        <v>1930.6012057099999</v>
      </c>
      <c r="G13807" s="20">
        <v>0</v>
      </c>
    </row>
    <row r="13808" spans="1:7" x14ac:dyDescent="0.2">
      <c r="A13808" s="27">
        <v>43040</v>
      </c>
      <c r="B13808" s="20" t="s">
        <v>40</v>
      </c>
      <c r="C13808" s="20" t="s">
        <v>13</v>
      </c>
      <c r="D13808" s="20">
        <v>34.6002042</v>
      </c>
      <c r="E13808" s="20">
        <v>0</v>
      </c>
      <c r="F13808" s="20">
        <v>2120.1553224099998</v>
      </c>
      <c r="G13808" s="20">
        <v>0</v>
      </c>
    </row>
    <row r="13809" spans="1:7" x14ac:dyDescent="0.2">
      <c r="A13809" s="27">
        <v>43040</v>
      </c>
      <c r="B13809" s="20" t="s">
        <v>40</v>
      </c>
      <c r="C13809" s="20" t="s">
        <v>32</v>
      </c>
      <c r="D13809" s="20">
        <v>19.410612189999998</v>
      </c>
      <c r="E13809" s="20">
        <v>0</v>
      </c>
      <c r="F13809" s="20">
        <v>1190.62319905</v>
      </c>
      <c r="G13809" s="20">
        <v>0</v>
      </c>
    </row>
    <row r="13810" spans="1:7" x14ac:dyDescent="0.2">
      <c r="A13810" s="27">
        <v>43040</v>
      </c>
      <c r="B13810" s="20" t="s">
        <v>40</v>
      </c>
      <c r="C13810" s="20" t="s">
        <v>14</v>
      </c>
      <c r="D13810" s="20">
        <v>40.707161309999996</v>
      </c>
      <c r="E13810" s="20">
        <v>0</v>
      </c>
      <c r="F13810" s="20">
        <v>2489.3226997400002</v>
      </c>
      <c r="G13810" s="20">
        <v>0</v>
      </c>
    </row>
    <row r="13811" spans="1:7" x14ac:dyDescent="0.2">
      <c r="A13811" s="27">
        <v>43040</v>
      </c>
      <c r="B13811" s="20" t="s">
        <v>40</v>
      </c>
      <c r="C13811" s="20" t="s">
        <v>15</v>
      </c>
      <c r="D13811" s="20">
        <v>5.0058256600000002</v>
      </c>
      <c r="E13811" s="20">
        <v>0</v>
      </c>
      <c r="F13811" s="20">
        <v>309.76083885999998</v>
      </c>
      <c r="G13811" s="20">
        <v>0</v>
      </c>
    </row>
    <row r="13812" spans="1:7" x14ac:dyDescent="0.2">
      <c r="A13812" s="27">
        <v>43040</v>
      </c>
      <c r="B13812" s="20" t="s">
        <v>40</v>
      </c>
      <c r="C13812" s="20" t="s">
        <v>16</v>
      </c>
      <c r="D13812" s="20">
        <v>75.391672349999993</v>
      </c>
      <c r="E13812" s="20">
        <v>0</v>
      </c>
      <c r="F13812" s="20">
        <v>4594.6975291999997</v>
      </c>
      <c r="G13812" s="20">
        <v>0</v>
      </c>
    </row>
    <row r="13813" spans="1:7" x14ac:dyDescent="0.2">
      <c r="A13813" s="27">
        <v>43040</v>
      </c>
      <c r="B13813" s="20" t="s">
        <v>40</v>
      </c>
      <c r="C13813" s="20" t="s">
        <v>17</v>
      </c>
      <c r="D13813" s="20">
        <v>14.49609057</v>
      </c>
      <c r="E13813" s="20">
        <v>0</v>
      </c>
      <c r="F13813" s="20">
        <v>873.89213041000005</v>
      </c>
      <c r="G13813" s="20">
        <v>0</v>
      </c>
    </row>
    <row r="13814" spans="1:7" x14ac:dyDescent="0.2">
      <c r="A13814" s="27">
        <v>43040</v>
      </c>
      <c r="B13814" s="20" t="s">
        <v>40</v>
      </c>
      <c r="C13814" s="20" t="s">
        <v>18</v>
      </c>
      <c r="D13814" s="20">
        <v>33.530901059999998</v>
      </c>
      <c r="E13814" s="20">
        <v>0</v>
      </c>
      <c r="F13814" s="20">
        <v>2040.5986152600001</v>
      </c>
      <c r="G13814" s="20">
        <v>0</v>
      </c>
    </row>
    <row r="13815" spans="1:7" x14ac:dyDescent="0.2">
      <c r="A13815" s="27">
        <v>43040</v>
      </c>
      <c r="B13815" s="20" t="s">
        <v>40</v>
      </c>
      <c r="C13815" s="20" t="s">
        <v>19</v>
      </c>
      <c r="D13815" s="20">
        <v>24.44567211</v>
      </c>
      <c r="E13815" s="20">
        <v>0</v>
      </c>
      <c r="F13815" s="20">
        <v>1496.07549322</v>
      </c>
      <c r="G13815" s="20">
        <v>0</v>
      </c>
    </row>
    <row r="13816" spans="1:7" x14ac:dyDescent="0.2">
      <c r="A13816" s="27">
        <v>43040</v>
      </c>
      <c r="B13816" s="20" t="s">
        <v>40</v>
      </c>
      <c r="C13816" s="20" t="s">
        <v>20</v>
      </c>
      <c r="D13816" s="20">
        <v>36.3404229</v>
      </c>
      <c r="E13816" s="20">
        <v>0</v>
      </c>
      <c r="F13816" s="20">
        <v>2236.01884952</v>
      </c>
      <c r="G13816" s="20">
        <v>0</v>
      </c>
    </row>
    <row r="13817" spans="1:7" x14ac:dyDescent="0.2">
      <c r="A13817" s="27">
        <v>43040</v>
      </c>
      <c r="B13817" s="20" t="s">
        <v>40</v>
      </c>
      <c r="C13817" s="20" t="s">
        <v>21</v>
      </c>
      <c r="D13817" s="20">
        <v>4.6197218299999996</v>
      </c>
      <c r="E13817" s="20">
        <v>0</v>
      </c>
      <c r="F13817" s="20">
        <v>285.92545453000002</v>
      </c>
      <c r="G13817" s="20">
        <v>0</v>
      </c>
    </row>
    <row r="13818" spans="1:7" x14ac:dyDescent="0.2">
      <c r="A13818" s="27">
        <v>43040</v>
      </c>
      <c r="B13818" s="20" t="s">
        <v>40</v>
      </c>
      <c r="C13818" s="20" t="s">
        <v>22</v>
      </c>
      <c r="D13818" s="20">
        <v>14.641208519999999</v>
      </c>
      <c r="E13818" s="20">
        <v>0</v>
      </c>
      <c r="F13818" s="20">
        <v>882.21071890999997</v>
      </c>
      <c r="G13818" s="20">
        <v>0</v>
      </c>
    </row>
    <row r="13819" spans="1:7" x14ac:dyDescent="0.2">
      <c r="A13819" s="27">
        <v>43040</v>
      </c>
      <c r="B13819" s="20" t="s">
        <v>40</v>
      </c>
      <c r="C13819" s="20" t="s">
        <v>23</v>
      </c>
      <c r="D13819" s="20">
        <v>15.32109895</v>
      </c>
      <c r="E13819" s="20">
        <v>0</v>
      </c>
      <c r="F13819" s="20">
        <v>939.04120436999995</v>
      </c>
      <c r="G13819" s="20">
        <v>0</v>
      </c>
    </row>
    <row r="13820" spans="1:7" x14ac:dyDescent="0.2">
      <c r="A13820" s="27">
        <v>43040</v>
      </c>
      <c r="B13820" s="20" t="s">
        <v>40</v>
      </c>
      <c r="C13820" s="20" t="s">
        <v>24</v>
      </c>
      <c r="D13820" s="20">
        <v>49.709663669999998</v>
      </c>
      <c r="E13820" s="20">
        <v>0</v>
      </c>
      <c r="F13820" s="20">
        <v>3021.9219307100002</v>
      </c>
      <c r="G13820" s="20">
        <v>0</v>
      </c>
    </row>
    <row r="13821" spans="1:7" x14ac:dyDescent="0.2">
      <c r="A13821" s="27">
        <v>43040</v>
      </c>
      <c r="B13821" s="20" t="s">
        <v>40</v>
      </c>
      <c r="C13821" s="20" t="s">
        <v>25</v>
      </c>
      <c r="D13821" s="20">
        <v>10.86611577</v>
      </c>
      <c r="E13821" s="20">
        <v>0</v>
      </c>
      <c r="F13821" s="20">
        <v>658.66160104999994</v>
      </c>
      <c r="G13821" s="20">
        <v>0</v>
      </c>
    </row>
    <row r="13822" spans="1:7" x14ac:dyDescent="0.2">
      <c r="A13822" s="27">
        <v>43040</v>
      </c>
      <c r="B13822" s="20" t="s">
        <v>40</v>
      </c>
      <c r="C13822" s="20" t="s">
        <v>26</v>
      </c>
      <c r="D13822" s="20">
        <v>12.78573965</v>
      </c>
      <c r="E13822" s="20">
        <v>0</v>
      </c>
      <c r="F13822" s="20">
        <v>780.67463929999997</v>
      </c>
      <c r="G13822" s="20">
        <v>0</v>
      </c>
    </row>
    <row r="13823" spans="1:7" x14ac:dyDescent="0.2">
      <c r="A13823" s="27">
        <v>43040</v>
      </c>
      <c r="B13823" s="20" t="s">
        <v>40</v>
      </c>
      <c r="C13823" s="20" t="s">
        <v>27</v>
      </c>
      <c r="D13823" s="20">
        <v>27.184610800000002</v>
      </c>
      <c r="E13823" s="20">
        <v>0</v>
      </c>
      <c r="F13823" s="20">
        <v>1659.0480734600001</v>
      </c>
      <c r="G13823" s="20">
        <v>0</v>
      </c>
    </row>
    <row r="13824" spans="1:7" x14ac:dyDescent="0.2">
      <c r="A13824" s="27">
        <v>43040</v>
      </c>
      <c r="B13824" s="20" t="s">
        <v>40</v>
      </c>
      <c r="C13824" s="20" t="s">
        <v>28</v>
      </c>
      <c r="D13824" s="20">
        <v>23.792128219999999</v>
      </c>
      <c r="E13824" s="20">
        <v>0</v>
      </c>
      <c r="F13824" s="20">
        <v>1455.06344102</v>
      </c>
      <c r="G13824" s="20">
        <v>0</v>
      </c>
    </row>
    <row r="13825" spans="1:7" x14ac:dyDescent="0.2">
      <c r="A13825" s="27">
        <v>43040</v>
      </c>
      <c r="B13825" s="20" t="s">
        <v>40</v>
      </c>
      <c r="C13825" s="20" t="s">
        <v>29</v>
      </c>
      <c r="D13825" s="20">
        <v>12.08445139</v>
      </c>
      <c r="E13825" s="20">
        <v>0</v>
      </c>
      <c r="F13825" s="20">
        <v>737.15760836000004</v>
      </c>
      <c r="G13825" s="20">
        <v>0</v>
      </c>
    </row>
    <row r="13826" spans="1:7" x14ac:dyDescent="0.2">
      <c r="A13826" s="27">
        <v>43040</v>
      </c>
      <c r="B13826" s="20" t="s">
        <v>40</v>
      </c>
      <c r="C13826" s="20" t="s">
        <v>30</v>
      </c>
      <c r="D13826" s="20">
        <v>17.262304780000001</v>
      </c>
      <c r="E13826" s="20">
        <v>0</v>
      </c>
      <c r="F13826" s="20">
        <v>1053.1907307900001</v>
      </c>
      <c r="G13826" s="20">
        <v>0</v>
      </c>
    </row>
    <row r="13827" spans="1:7" x14ac:dyDescent="0.2">
      <c r="A13827" s="27">
        <v>43040</v>
      </c>
      <c r="B13827" s="20" t="s">
        <v>41</v>
      </c>
      <c r="C13827" s="20" t="s">
        <v>13</v>
      </c>
      <c r="D13827" s="20">
        <v>51.81095973</v>
      </c>
      <c r="E13827" s="20">
        <v>0</v>
      </c>
      <c r="F13827" s="20">
        <v>4030.2248578899998</v>
      </c>
      <c r="G13827" s="20">
        <v>0</v>
      </c>
    </row>
    <row r="13828" spans="1:7" x14ac:dyDescent="0.2">
      <c r="A13828" s="27">
        <v>43040</v>
      </c>
      <c r="B13828" s="20" t="s">
        <v>41</v>
      </c>
      <c r="C13828" s="20" t="s">
        <v>32</v>
      </c>
      <c r="D13828" s="20">
        <v>25.652174649999999</v>
      </c>
      <c r="E13828" s="20">
        <v>0</v>
      </c>
      <c r="F13828" s="20">
        <v>2124.34358406</v>
      </c>
      <c r="G13828" s="20">
        <v>0</v>
      </c>
    </row>
    <row r="13829" spans="1:7" x14ac:dyDescent="0.2">
      <c r="A13829" s="27">
        <v>43040</v>
      </c>
      <c r="B13829" s="20" t="s">
        <v>41</v>
      </c>
      <c r="C13829" s="20" t="s">
        <v>14</v>
      </c>
      <c r="D13829" s="20">
        <v>18.733184359999999</v>
      </c>
      <c r="E13829" s="20">
        <v>0</v>
      </c>
      <c r="F13829" s="20">
        <v>1432.3136868399999</v>
      </c>
      <c r="G13829" s="20">
        <v>0</v>
      </c>
    </row>
    <row r="13830" spans="1:7" x14ac:dyDescent="0.2">
      <c r="A13830" s="27">
        <v>43040</v>
      </c>
      <c r="B13830" s="20" t="s">
        <v>41</v>
      </c>
      <c r="C13830" s="20" t="s">
        <v>15</v>
      </c>
      <c r="D13830" s="20">
        <v>4.2567571500000003</v>
      </c>
      <c r="E13830" s="20">
        <v>0</v>
      </c>
      <c r="F13830" s="20">
        <v>333.13130927999998</v>
      </c>
      <c r="G13830" s="20">
        <v>0</v>
      </c>
    </row>
    <row r="13831" spans="1:7" x14ac:dyDescent="0.2">
      <c r="A13831" s="27">
        <v>43040</v>
      </c>
      <c r="B13831" s="20" t="s">
        <v>41</v>
      </c>
      <c r="C13831" s="20" t="s">
        <v>16</v>
      </c>
      <c r="D13831" s="20">
        <v>27.930326820000001</v>
      </c>
      <c r="E13831" s="20">
        <v>0</v>
      </c>
      <c r="F13831" s="20">
        <v>2087.26557632</v>
      </c>
      <c r="G13831" s="20">
        <v>0</v>
      </c>
    </row>
    <row r="13832" spans="1:7" x14ac:dyDescent="0.2">
      <c r="A13832" s="27">
        <v>43040</v>
      </c>
      <c r="B13832" s="20" t="s">
        <v>41</v>
      </c>
      <c r="C13832" s="20" t="s">
        <v>17</v>
      </c>
      <c r="D13832" s="20">
        <v>4.7654597399999998</v>
      </c>
      <c r="E13832" s="20">
        <v>0</v>
      </c>
      <c r="F13832" s="20">
        <v>341.95572736000003</v>
      </c>
      <c r="G13832" s="20">
        <v>0</v>
      </c>
    </row>
    <row r="13833" spans="1:7" x14ac:dyDescent="0.2">
      <c r="A13833" s="27">
        <v>43040</v>
      </c>
      <c r="B13833" s="20" t="s">
        <v>41</v>
      </c>
      <c r="C13833" s="20" t="s">
        <v>18</v>
      </c>
      <c r="D13833" s="20">
        <v>18.148518200000002</v>
      </c>
      <c r="E13833" s="20">
        <v>0</v>
      </c>
      <c r="F13833" s="20">
        <v>1408.87521638</v>
      </c>
      <c r="G13833" s="20">
        <v>0</v>
      </c>
    </row>
    <row r="13834" spans="1:7" x14ac:dyDescent="0.2">
      <c r="A13834" s="27">
        <v>43040</v>
      </c>
      <c r="B13834" s="20" t="s">
        <v>41</v>
      </c>
      <c r="C13834" s="20" t="s">
        <v>19</v>
      </c>
      <c r="D13834" s="20">
        <v>16.372589219999998</v>
      </c>
      <c r="E13834" s="20">
        <v>0</v>
      </c>
      <c r="F13834" s="20">
        <v>1334.2104863500001</v>
      </c>
      <c r="G13834" s="20">
        <v>0</v>
      </c>
    </row>
    <row r="13835" spans="1:7" x14ac:dyDescent="0.2">
      <c r="A13835" s="27">
        <v>43040</v>
      </c>
      <c r="B13835" s="20" t="s">
        <v>41</v>
      </c>
      <c r="C13835" s="20" t="s">
        <v>20</v>
      </c>
      <c r="D13835" s="20">
        <v>24.423408479999999</v>
      </c>
      <c r="E13835" s="20">
        <v>0</v>
      </c>
      <c r="F13835" s="20">
        <v>1860.5533346699999</v>
      </c>
      <c r="G13835" s="20">
        <v>0</v>
      </c>
    </row>
    <row r="13836" spans="1:7" x14ac:dyDescent="0.2">
      <c r="A13836" s="27">
        <v>43040</v>
      </c>
      <c r="B13836" s="20" t="s">
        <v>41</v>
      </c>
      <c r="C13836" s="20" t="s">
        <v>21</v>
      </c>
      <c r="D13836" s="20">
        <v>1.7676221000000001</v>
      </c>
      <c r="E13836" s="20">
        <v>0</v>
      </c>
      <c r="F13836" s="20">
        <v>128.39227316</v>
      </c>
      <c r="G13836" s="20">
        <v>0</v>
      </c>
    </row>
    <row r="13837" spans="1:7" x14ac:dyDescent="0.2">
      <c r="A13837" s="27">
        <v>43040</v>
      </c>
      <c r="B13837" s="20" t="s">
        <v>41</v>
      </c>
      <c r="C13837" s="20" t="s">
        <v>22</v>
      </c>
      <c r="D13837" s="20">
        <v>1.6749788699999999</v>
      </c>
      <c r="E13837" s="20">
        <v>0</v>
      </c>
      <c r="F13837" s="20">
        <v>126.27985524</v>
      </c>
      <c r="G13837" s="20">
        <v>0</v>
      </c>
    </row>
    <row r="13838" spans="1:7" x14ac:dyDescent="0.2">
      <c r="A13838" s="27">
        <v>43040</v>
      </c>
      <c r="B13838" s="20" t="s">
        <v>41</v>
      </c>
      <c r="C13838" s="20" t="s">
        <v>23</v>
      </c>
      <c r="D13838" s="20">
        <v>5.5183165699999996</v>
      </c>
      <c r="E13838" s="20">
        <v>0</v>
      </c>
      <c r="F13838" s="20">
        <v>407.66773288000002</v>
      </c>
      <c r="G13838" s="20">
        <v>0</v>
      </c>
    </row>
    <row r="13839" spans="1:7" x14ac:dyDescent="0.2">
      <c r="A13839" s="27">
        <v>43040</v>
      </c>
      <c r="B13839" s="20" t="s">
        <v>41</v>
      </c>
      <c r="C13839" s="20" t="s">
        <v>24</v>
      </c>
      <c r="D13839" s="20">
        <v>16.31329989</v>
      </c>
      <c r="E13839" s="20">
        <v>0</v>
      </c>
      <c r="F13839" s="20">
        <v>1255.9406188099999</v>
      </c>
      <c r="G13839" s="20">
        <v>0</v>
      </c>
    </row>
    <row r="13840" spans="1:7" x14ac:dyDescent="0.2">
      <c r="A13840" s="27">
        <v>43040</v>
      </c>
      <c r="B13840" s="20" t="s">
        <v>41</v>
      </c>
      <c r="C13840" s="20" t="s">
        <v>25</v>
      </c>
      <c r="D13840" s="20">
        <v>6.4362076300000002</v>
      </c>
      <c r="E13840" s="20">
        <v>0</v>
      </c>
      <c r="F13840" s="20">
        <v>560.83766619000005</v>
      </c>
      <c r="G13840" s="20">
        <v>0</v>
      </c>
    </row>
    <row r="13841" spans="1:7" x14ac:dyDescent="0.2">
      <c r="A13841" s="27">
        <v>43040</v>
      </c>
      <c r="B13841" s="20" t="s">
        <v>41</v>
      </c>
      <c r="C13841" s="20" t="s">
        <v>26</v>
      </c>
      <c r="D13841" s="20">
        <v>7.6668946</v>
      </c>
      <c r="E13841" s="20">
        <v>0</v>
      </c>
      <c r="F13841" s="20">
        <v>592.07677008999997</v>
      </c>
      <c r="G13841" s="20">
        <v>0</v>
      </c>
    </row>
    <row r="13842" spans="1:7" x14ac:dyDescent="0.2">
      <c r="A13842" s="27">
        <v>43040</v>
      </c>
      <c r="B13842" s="20" t="s">
        <v>41</v>
      </c>
      <c r="C13842" s="20" t="s">
        <v>27</v>
      </c>
      <c r="D13842" s="20">
        <v>9.9860107899999999</v>
      </c>
      <c r="E13842" s="20">
        <v>0</v>
      </c>
      <c r="F13842" s="20">
        <v>741.16125634000002</v>
      </c>
      <c r="G13842" s="20">
        <v>0</v>
      </c>
    </row>
    <row r="13843" spans="1:7" x14ac:dyDescent="0.2">
      <c r="A13843" s="27">
        <v>43040</v>
      </c>
      <c r="B13843" s="20" t="s">
        <v>41</v>
      </c>
      <c r="C13843" s="20" t="s">
        <v>28</v>
      </c>
      <c r="D13843" s="20">
        <v>13.10392775</v>
      </c>
      <c r="E13843" s="20">
        <v>0</v>
      </c>
      <c r="F13843" s="20">
        <v>1211.62450115</v>
      </c>
      <c r="G13843" s="20">
        <v>0</v>
      </c>
    </row>
    <row r="13844" spans="1:7" x14ac:dyDescent="0.2">
      <c r="A13844" s="27">
        <v>43040</v>
      </c>
      <c r="B13844" s="20" t="s">
        <v>41</v>
      </c>
      <c r="C13844" s="20" t="s">
        <v>29</v>
      </c>
      <c r="D13844" s="20">
        <v>2.6873402400000002</v>
      </c>
      <c r="E13844" s="20">
        <v>0</v>
      </c>
      <c r="F13844" s="20">
        <v>205.25763094000001</v>
      </c>
      <c r="G13844" s="20">
        <v>0</v>
      </c>
    </row>
    <row r="13845" spans="1:7" x14ac:dyDescent="0.2">
      <c r="A13845" s="27">
        <v>43040</v>
      </c>
      <c r="B13845" s="20" t="s">
        <v>41</v>
      </c>
      <c r="C13845" s="20" t="s">
        <v>30</v>
      </c>
      <c r="D13845" s="20">
        <v>12.7797009</v>
      </c>
      <c r="E13845" s="20">
        <v>0</v>
      </c>
      <c r="F13845" s="20">
        <v>959.20141336999995</v>
      </c>
      <c r="G13845" s="20">
        <v>0</v>
      </c>
    </row>
    <row r="13846" spans="1:7" x14ac:dyDescent="0.2">
      <c r="A13846" s="27">
        <v>43132</v>
      </c>
      <c r="B13846" s="20" t="s">
        <v>12</v>
      </c>
      <c r="C13846" s="20" t="s">
        <v>13</v>
      </c>
      <c r="D13846" s="20">
        <v>0.3251309</v>
      </c>
      <c r="E13846" s="20">
        <v>1.4332513899999999</v>
      </c>
      <c r="F13846" s="20">
        <v>0</v>
      </c>
      <c r="G13846" s="20">
        <v>0</v>
      </c>
    </row>
    <row r="13847" spans="1:7" x14ac:dyDescent="0.2">
      <c r="A13847" s="27">
        <v>43132</v>
      </c>
      <c r="B13847" s="20" t="s">
        <v>12</v>
      </c>
      <c r="C13847" s="20" t="s">
        <v>32</v>
      </c>
      <c r="D13847" s="20">
        <v>7.0463000000000003E-4</v>
      </c>
      <c r="E13847" s="20">
        <v>4.95416E-3</v>
      </c>
      <c r="F13847" s="20">
        <v>0</v>
      </c>
      <c r="G13847" s="20">
        <v>0</v>
      </c>
    </row>
    <row r="13848" spans="1:7" x14ac:dyDescent="0.2">
      <c r="A13848" s="27">
        <v>43132</v>
      </c>
      <c r="B13848" s="20" t="s">
        <v>12</v>
      </c>
      <c r="C13848" s="20" t="s">
        <v>14</v>
      </c>
      <c r="D13848" s="20">
        <v>0</v>
      </c>
      <c r="E13848" s="20">
        <v>1.2070576799999999</v>
      </c>
      <c r="F13848" s="20">
        <v>0</v>
      </c>
      <c r="G13848" s="20">
        <v>0</v>
      </c>
    </row>
    <row r="13849" spans="1:7" x14ac:dyDescent="0.2">
      <c r="A13849" s="27">
        <v>43132</v>
      </c>
      <c r="B13849" s="20" t="s">
        <v>12</v>
      </c>
      <c r="C13849" s="20" t="s">
        <v>15</v>
      </c>
      <c r="D13849" s="20">
        <v>2.8184999999999998E-3</v>
      </c>
      <c r="E13849" s="20">
        <v>1.92585E-3</v>
      </c>
      <c r="F13849" s="20">
        <v>0</v>
      </c>
      <c r="G13849" s="20">
        <v>0</v>
      </c>
    </row>
    <row r="13850" spans="1:7" x14ac:dyDescent="0.2">
      <c r="A13850" s="27">
        <v>43132</v>
      </c>
      <c r="B13850" s="20" t="s">
        <v>12</v>
      </c>
      <c r="C13850" s="20" t="s">
        <v>16</v>
      </c>
      <c r="D13850" s="20">
        <v>0</v>
      </c>
      <c r="E13850" s="20">
        <v>2.95266261</v>
      </c>
      <c r="F13850" s="20">
        <v>0</v>
      </c>
      <c r="G13850" s="20">
        <v>0</v>
      </c>
    </row>
    <row r="13851" spans="1:7" x14ac:dyDescent="0.2">
      <c r="A13851" s="27">
        <v>43132</v>
      </c>
      <c r="B13851" s="20" t="s">
        <v>12</v>
      </c>
      <c r="C13851" s="20" t="s">
        <v>17</v>
      </c>
      <c r="D13851" s="20">
        <v>0.74623857000000005</v>
      </c>
      <c r="E13851" s="20">
        <v>0.47224899999999997</v>
      </c>
      <c r="F13851" s="20">
        <v>0</v>
      </c>
      <c r="G13851" s="20">
        <v>0</v>
      </c>
    </row>
    <row r="13852" spans="1:7" x14ac:dyDescent="0.2">
      <c r="A13852" s="27">
        <v>43132</v>
      </c>
      <c r="B13852" s="20" t="s">
        <v>12</v>
      </c>
      <c r="C13852" s="20" t="s">
        <v>18</v>
      </c>
      <c r="D13852" s="20">
        <v>7.0463000000000003E-4</v>
      </c>
      <c r="E13852" s="20">
        <v>1.4077235299999999</v>
      </c>
      <c r="F13852" s="20">
        <v>0</v>
      </c>
      <c r="G13852" s="20">
        <v>0</v>
      </c>
    </row>
    <row r="13853" spans="1:7" x14ac:dyDescent="0.2">
      <c r="A13853" s="27">
        <v>43132</v>
      </c>
      <c r="B13853" s="20" t="s">
        <v>12</v>
      </c>
      <c r="C13853" s="20" t="s">
        <v>19</v>
      </c>
      <c r="D13853" s="20">
        <v>0</v>
      </c>
      <c r="E13853" s="20">
        <v>2.5663082099999999</v>
      </c>
      <c r="F13853" s="20">
        <v>0</v>
      </c>
      <c r="G13853" s="20">
        <v>0</v>
      </c>
    </row>
    <row r="13854" spans="1:7" x14ac:dyDescent="0.2">
      <c r="A13854" s="27">
        <v>43132</v>
      </c>
      <c r="B13854" s="20" t="s">
        <v>12</v>
      </c>
      <c r="C13854" s="20" t="s">
        <v>20</v>
      </c>
      <c r="D13854" s="20">
        <v>0.90013445000000003</v>
      </c>
      <c r="E13854" s="20">
        <v>0.90977421999999997</v>
      </c>
      <c r="F13854" s="20">
        <v>0</v>
      </c>
      <c r="G13854" s="20">
        <v>0</v>
      </c>
    </row>
    <row r="13855" spans="1:7" x14ac:dyDescent="0.2">
      <c r="A13855" s="27">
        <v>43132</v>
      </c>
      <c r="B13855" s="20" t="s">
        <v>12</v>
      </c>
      <c r="C13855" s="20" t="s">
        <v>21</v>
      </c>
      <c r="D13855" s="20">
        <v>0</v>
      </c>
      <c r="E13855" s="20">
        <v>0.13013424000000001</v>
      </c>
      <c r="F13855" s="20">
        <v>0</v>
      </c>
      <c r="G13855" s="20">
        <v>0</v>
      </c>
    </row>
    <row r="13856" spans="1:7" x14ac:dyDescent="0.2">
      <c r="A13856" s="27">
        <v>43132</v>
      </c>
      <c r="B13856" s="20" t="s">
        <v>12</v>
      </c>
      <c r="C13856" s="20" t="s">
        <v>22</v>
      </c>
      <c r="D13856" s="20">
        <v>0</v>
      </c>
      <c r="E13856" s="20">
        <v>0.31506343999999997</v>
      </c>
      <c r="F13856" s="20">
        <v>0</v>
      </c>
      <c r="G13856" s="20">
        <v>0</v>
      </c>
    </row>
    <row r="13857" spans="1:7" x14ac:dyDescent="0.2">
      <c r="A13857" s="27">
        <v>43132</v>
      </c>
      <c r="B13857" s="20" t="s">
        <v>12</v>
      </c>
      <c r="C13857" s="20" t="s">
        <v>23</v>
      </c>
      <c r="D13857" s="20">
        <v>0</v>
      </c>
      <c r="E13857" s="20">
        <v>0.42517422999999999</v>
      </c>
      <c r="F13857" s="20">
        <v>0</v>
      </c>
      <c r="G13857" s="20">
        <v>0</v>
      </c>
    </row>
    <row r="13858" spans="1:7" x14ac:dyDescent="0.2">
      <c r="A13858" s="27">
        <v>43132</v>
      </c>
      <c r="B13858" s="20" t="s">
        <v>12</v>
      </c>
      <c r="C13858" s="20" t="s">
        <v>24</v>
      </c>
      <c r="D13858" s="20">
        <v>0.59245961999999996</v>
      </c>
      <c r="E13858" s="20">
        <v>2.96282888</v>
      </c>
      <c r="F13858" s="20">
        <v>0</v>
      </c>
      <c r="G13858" s="20">
        <v>0</v>
      </c>
    </row>
    <row r="13859" spans="1:7" x14ac:dyDescent="0.2">
      <c r="A13859" s="27">
        <v>43132</v>
      </c>
      <c r="B13859" s="20" t="s">
        <v>12</v>
      </c>
      <c r="C13859" s="20" t="s">
        <v>25</v>
      </c>
      <c r="D13859" s="20">
        <v>0</v>
      </c>
      <c r="E13859" s="20">
        <v>1.9908341300000001</v>
      </c>
      <c r="F13859" s="20">
        <v>0</v>
      </c>
      <c r="G13859" s="20">
        <v>0</v>
      </c>
    </row>
    <row r="13860" spans="1:7" x14ac:dyDescent="0.2">
      <c r="A13860" s="27">
        <v>43132</v>
      </c>
      <c r="B13860" s="20" t="s">
        <v>12</v>
      </c>
      <c r="C13860" s="20" t="s">
        <v>26</v>
      </c>
      <c r="D13860" s="20">
        <v>0</v>
      </c>
      <c r="E13860" s="20">
        <v>0.23257873000000001</v>
      </c>
      <c r="F13860" s="20">
        <v>0</v>
      </c>
      <c r="G13860" s="20">
        <v>0</v>
      </c>
    </row>
    <row r="13861" spans="1:7" x14ac:dyDescent="0.2">
      <c r="A13861" s="27">
        <v>43132</v>
      </c>
      <c r="B13861" s="20" t="s">
        <v>12</v>
      </c>
      <c r="C13861" s="20" t="s">
        <v>27</v>
      </c>
      <c r="D13861" s="20">
        <v>1.9937499999999999E-3</v>
      </c>
      <c r="E13861" s="20">
        <v>4.1123559500000004</v>
      </c>
      <c r="F13861" s="20">
        <v>0</v>
      </c>
      <c r="G13861" s="20">
        <v>0</v>
      </c>
    </row>
    <row r="13862" spans="1:7" x14ac:dyDescent="0.2">
      <c r="A13862" s="27">
        <v>43132</v>
      </c>
      <c r="B13862" s="20" t="s">
        <v>12</v>
      </c>
      <c r="C13862" s="20" t="s">
        <v>28</v>
      </c>
      <c r="D13862" s="20">
        <v>9.9311730000000001E-2</v>
      </c>
      <c r="E13862" s="20">
        <v>1.4935177500000001</v>
      </c>
      <c r="F13862" s="20">
        <v>0</v>
      </c>
      <c r="G13862" s="20">
        <v>0</v>
      </c>
    </row>
    <row r="13863" spans="1:7" x14ac:dyDescent="0.2">
      <c r="A13863" s="27">
        <v>43132</v>
      </c>
      <c r="B13863" s="20" t="s">
        <v>12</v>
      </c>
      <c r="C13863" s="20" t="s">
        <v>29</v>
      </c>
      <c r="D13863" s="20">
        <v>3.5231300000000002E-3</v>
      </c>
      <c r="E13863" s="20">
        <v>0.17131856000000001</v>
      </c>
      <c r="F13863" s="20">
        <v>0</v>
      </c>
      <c r="G13863" s="20">
        <v>0</v>
      </c>
    </row>
    <row r="13864" spans="1:7" x14ac:dyDescent="0.2">
      <c r="A13864" s="27">
        <v>43132</v>
      </c>
      <c r="B13864" s="20" t="s">
        <v>12</v>
      </c>
      <c r="C13864" s="20" t="s">
        <v>30</v>
      </c>
      <c r="D13864" s="20">
        <v>0.47931256</v>
      </c>
      <c r="E13864" s="20">
        <v>0.69415950000000004</v>
      </c>
      <c r="F13864" s="20">
        <v>0</v>
      </c>
      <c r="G13864" s="20">
        <v>0</v>
      </c>
    </row>
    <row r="13865" spans="1:7" x14ac:dyDescent="0.2">
      <c r="A13865" s="27">
        <v>43132</v>
      </c>
      <c r="B13865" s="20" t="s">
        <v>31</v>
      </c>
      <c r="C13865" s="20" t="s">
        <v>13</v>
      </c>
      <c r="D13865" s="20">
        <v>0</v>
      </c>
      <c r="E13865" s="20">
        <v>24.762194000000001</v>
      </c>
      <c r="F13865" s="20">
        <v>0</v>
      </c>
      <c r="G13865" s="20">
        <v>127.87213853</v>
      </c>
    </row>
    <row r="13866" spans="1:7" x14ac:dyDescent="0.2">
      <c r="A13866" s="27">
        <v>43132</v>
      </c>
      <c r="B13866" s="20" t="s">
        <v>31</v>
      </c>
      <c r="C13866" s="20" t="s">
        <v>32</v>
      </c>
      <c r="D13866" s="20">
        <v>7.0463000000000003E-4</v>
      </c>
      <c r="E13866" s="20">
        <v>0.87628002000000005</v>
      </c>
      <c r="F13866" s="20">
        <v>2.8184999999999998E-3</v>
      </c>
      <c r="G13866" s="20">
        <v>4.8317015699999999</v>
      </c>
    </row>
    <row r="13867" spans="1:7" x14ac:dyDescent="0.2">
      <c r="A13867" s="27">
        <v>43132</v>
      </c>
      <c r="B13867" s="20" t="s">
        <v>31</v>
      </c>
      <c r="C13867" s="20" t="s">
        <v>14</v>
      </c>
      <c r="D13867" s="20">
        <v>0.28680523000000002</v>
      </c>
      <c r="E13867" s="20">
        <v>21.31275303</v>
      </c>
      <c r="F13867" s="20">
        <v>2.2895094399999998</v>
      </c>
      <c r="G13867" s="20">
        <v>122.78385461000001</v>
      </c>
    </row>
    <row r="13868" spans="1:7" x14ac:dyDescent="0.2">
      <c r="A13868" s="27">
        <v>43132</v>
      </c>
      <c r="B13868" s="20" t="s">
        <v>31</v>
      </c>
      <c r="C13868" s="20" t="s">
        <v>15</v>
      </c>
      <c r="D13868" s="20">
        <v>0</v>
      </c>
      <c r="E13868" s="20">
        <v>1.0208837399999999</v>
      </c>
      <c r="F13868" s="20">
        <v>0</v>
      </c>
      <c r="G13868" s="20">
        <v>4.5076515500000003</v>
      </c>
    </row>
    <row r="13869" spans="1:7" x14ac:dyDescent="0.2">
      <c r="A13869" s="27">
        <v>43132</v>
      </c>
      <c r="B13869" s="20" t="s">
        <v>31</v>
      </c>
      <c r="C13869" s="20" t="s">
        <v>16</v>
      </c>
      <c r="D13869" s="20">
        <v>1.6825300000000001E-2</v>
      </c>
      <c r="E13869" s="20">
        <v>31.19622034</v>
      </c>
      <c r="F13869" s="20">
        <v>6.9806359999999998E-2</v>
      </c>
      <c r="G13869" s="20">
        <v>155.99086038999999</v>
      </c>
    </row>
    <row r="13870" spans="1:7" x14ac:dyDescent="0.2">
      <c r="A13870" s="27">
        <v>43132</v>
      </c>
      <c r="B13870" s="20" t="s">
        <v>31</v>
      </c>
      <c r="C13870" s="20" t="s">
        <v>17</v>
      </c>
      <c r="D13870" s="20">
        <v>0.90648152000000004</v>
      </c>
      <c r="E13870" s="20">
        <v>4.3730431200000002</v>
      </c>
      <c r="F13870" s="20">
        <v>3.7498952499999998</v>
      </c>
      <c r="G13870" s="20">
        <v>19.425757359999999</v>
      </c>
    </row>
    <row r="13871" spans="1:7" x14ac:dyDescent="0.2">
      <c r="A13871" s="27">
        <v>43132</v>
      </c>
      <c r="B13871" s="20" t="s">
        <v>31</v>
      </c>
      <c r="C13871" s="20" t="s">
        <v>18</v>
      </c>
      <c r="D13871" s="20">
        <v>0.45547628000000001</v>
      </c>
      <c r="E13871" s="20">
        <v>104.25692922</v>
      </c>
      <c r="F13871" s="20">
        <v>2.28936005</v>
      </c>
      <c r="G13871" s="20">
        <v>659.15312730999995</v>
      </c>
    </row>
    <row r="13872" spans="1:7" x14ac:dyDescent="0.2">
      <c r="A13872" s="27">
        <v>43132</v>
      </c>
      <c r="B13872" s="20" t="s">
        <v>31</v>
      </c>
      <c r="C13872" s="20" t="s">
        <v>19</v>
      </c>
      <c r="D13872" s="20">
        <v>0.74368729</v>
      </c>
      <c r="E13872" s="20">
        <v>104.88568247000001</v>
      </c>
      <c r="F13872" s="20">
        <v>3.7170272099999999</v>
      </c>
      <c r="G13872" s="20">
        <v>630.66304245000003</v>
      </c>
    </row>
    <row r="13873" spans="1:7" x14ac:dyDescent="0.2">
      <c r="A13873" s="27">
        <v>43132</v>
      </c>
      <c r="B13873" s="20" t="s">
        <v>31</v>
      </c>
      <c r="C13873" s="20" t="s">
        <v>20</v>
      </c>
      <c r="D13873" s="20">
        <v>0.69397407</v>
      </c>
      <c r="E13873" s="20">
        <v>13.56643927</v>
      </c>
      <c r="F13873" s="20">
        <v>3.05518074</v>
      </c>
      <c r="G13873" s="20">
        <v>78.004447029999994</v>
      </c>
    </row>
    <row r="13874" spans="1:7" x14ac:dyDescent="0.2">
      <c r="A13874" s="27">
        <v>43132</v>
      </c>
      <c r="B13874" s="20" t="s">
        <v>31</v>
      </c>
      <c r="C13874" s="20" t="s">
        <v>21</v>
      </c>
      <c r="D13874" s="20">
        <v>0</v>
      </c>
      <c r="E13874" s="20">
        <v>5.2371874600000003</v>
      </c>
      <c r="F13874" s="20">
        <v>0</v>
      </c>
      <c r="G13874" s="20">
        <v>28.21442716</v>
      </c>
    </row>
    <row r="13875" spans="1:7" x14ac:dyDescent="0.2">
      <c r="A13875" s="27">
        <v>43132</v>
      </c>
      <c r="B13875" s="20" t="s">
        <v>31</v>
      </c>
      <c r="C13875" s="20" t="s">
        <v>22</v>
      </c>
      <c r="D13875" s="20">
        <v>0.42210519000000002</v>
      </c>
      <c r="E13875" s="20">
        <v>6.8018481199999998</v>
      </c>
      <c r="F13875" s="20">
        <v>1.6891254</v>
      </c>
      <c r="G13875" s="20">
        <v>30.422463029999999</v>
      </c>
    </row>
    <row r="13876" spans="1:7" x14ac:dyDescent="0.2">
      <c r="A13876" s="27">
        <v>43132</v>
      </c>
      <c r="B13876" s="20" t="s">
        <v>31</v>
      </c>
      <c r="C13876" s="20" t="s">
        <v>23</v>
      </c>
      <c r="D13876" s="20">
        <v>7.0463000000000003E-4</v>
      </c>
      <c r="E13876" s="20">
        <v>7.8773080999999996</v>
      </c>
      <c r="F13876" s="20">
        <v>5.6370099999999996E-3</v>
      </c>
      <c r="G13876" s="20">
        <v>39.801939060000002</v>
      </c>
    </row>
    <row r="13877" spans="1:7" x14ac:dyDescent="0.2">
      <c r="A13877" s="27">
        <v>43132</v>
      </c>
      <c r="B13877" s="20" t="s">
        <v>31</v>
      </c>
      <c r="C13877" s="20" t="s">
        <v>24</v>
      </c>
      <c r="D13877" s="20">
        <v>0.78406582999999996</v>
      </c>
      <c r="E13877" s="20">
        <v>29.786355050000001</v>
      </c>
      <c r="F13877" s="20">
        <v>6.7461302300000003</v>
      </c>
      <c r="G13877" s="20">
        <v>154.32450596999999</v>
      </c>
    </row>
    <row r="13878" spans="1:7" x14ac:dyDescent="0.2">
      <c r="A13878" s="27">
        <v>43132</v>
      </c>
      <c r="B13878" s="20" t="s">
        <v>31</v>
      </c>
      <c r="C13878" s="20" t="s">
        <v>25</v>
      </c>
      <c r="D13878" s="20">
        <v>0.26922226999999999</v>
      </c>
      <c r="E13878" s="20">
        <v>25.881332090000001</v>
      </c>
      <c r="F13878" s="20">
        <v>2.1509596599999998</v>
      </c>
      <c r="G13878" s="20">
        <v>142.37221901999999</v>
      </c>
    </row>
    <row r="13879" spans="1:7" x14ac:dyDescent="0.2">
      <c r="A13879" s="27">
        <v>43132</v>
      </c>
      <c r="B13879" s="20" t="s">
        <v>31</v>
      </c>
      <c r="C13879" s="20" t="s">
        <v>26</v>
      </c>
      <c r="D13879" s="20">
        <v>3.2021349999999997E-2</v>
      </c>
      <c r="E13879" s="20">
        <v>10.02177899</v>
      </c>
      <c r="F13879" s="20">
        <v>0.15697505</v>
      </c>
      <c r="G13879" s="20">
        <v>59.939956510000002</v>
      </c>
    </row>
    <row r="13880" spans="1:7" x14ac:dyDescent="0.2">
      <c r="A13880" s="27">
        <v>43132</v>
      </c>
      <c r="B13880" s="20" t="s">
        <v>31</v>
      </c>
      <c r="C13880" s="20" t="s">
        <v>27</v>
      </c>
      <c r="D13880" s="20">
        <v>0.85585054999999999</v>
      </c>
      <c r="E13880" s="20">
        <v>51.06741315</v>
      </c>
      <c r="F13880" s="20">
        <v>6.4963714399999999</v>
      </c>
      <c r="G13880" s="20">
        <v>297.28094548000001</v>
      </c>
    </row>
    <row r="13881" spans="1:7" x14ac:dyDescent="0.2">
      <c r="A13881" s="27">
        <v>43132</v>
      </c>
      <c r="B13881" s="20" t="s">
        <v>31</v>
      </c>
      <c r="C13881" s="20" t="s">
        <v>28</v>
      </c>
      <c r="D13881" s="20">
        <v>1.4217515300000001</v>
      </c>
      <c r="E13881" s="20">
        <v>56.940291960000003</v>
      </c>
      <c r="F13881" s="20">
        <v>8.9092351000000001</v>
      </c>
      <c r="G13881" s="20">
        <v>343.63167772000003</v>
      </c>
    </row>
    <row r="13882" spans="1:7" x14ac:dyDescent="0.2">
      <c r="A13882" s="27">
        <v>43132</v>
      </c>
      <c r="B13882" s="20" t="s">
        <v>31</v>
      </c>
      <c r="C13882" s="20" t="s">
        <v>29</v>
      </c>
      <c r="D13882" s="20">
        <v>0.35377593000000002</v>
      </c>
      <c r="E13882" s="20">
        <v>24.17618165</v>
      </c>
      <c r="F13882" s="20">
        <v>2.16133211</v>
      </c>
      <c r="G13882" s="20">
        <v>127.13412803</v>
      </c>
    </row>
    <row r="13883" spans="1:7" x14ac:dyDescent="0.2">
      <c r="A13883" s="27">
        <v>43132</v>
      </c>
      <c r="B13883" s="20" t="s">
        <v>31</v>
      </c>
      <c r="C13883" s="20" t="s">
        <v>30</v>
      </c>
      <c r="D13883" s="20">
        <v>0.96990905000000005</v>
      </c>
      <c r="E13883" s="20">
        <v>21.76569602</v>
      </c>
      <c r="F13883" s="20">
        <v>7.7592723699999997</v>
      </c>
      <c r="G13883" s="20">
        <v>120.35551830999999</v>
      </c>
    </row>
    <row r="13884" spans="1:7" x14ac:dyDescent="0.2">
      <c r="A13884" s="27">
        <v>43132</v>
      </c>
      <c r="B13884" s="20" t="s">
        <v>33</v>
      </c>
      <c r="C13884" s="20" t="s">
        <v>13</v>
      </c>
      <c r="D13884" s="20">
        <v>0.31954475999999998</v>
      </c>
      <c r="E13884" s="20">
        <v>21.93111098</v>
      </c>
      <c r="F13884" s="20">
        <v>3.8389836700000002</v>
      </c>
      <c r="G13884" s="20">
        <v>301.85215770000002</v>
      </c>
    </row>
    <row r="13885" spans="1:7" x14ac:dyDescent="0.2">
      <c r="A13885" s="27">
        <v>43132</v>
      </c>
      <c r="B13885" s="20" t="s">
        <v>33</v>
      </c>
      <c r="C13885" s="20" t="s">
        <v>32</v>
      </c>
      <c r="D13885" s="20">
        <v>0.50859259999999995</v>
      </c>
      <c r="E13885" s="20">
        <v>1.23188341</v>
      </c>
      <c r="F13885" s="20">
        <v>6.0506856899999999</v>
      </c>
      <c r="G13885" s="20">
        <v>18.868849690000001</v>
      </c>
    </row>
    <row r="13886" spans="1:7" x14ac:dyDescent="0.2">
      <c r="A13886" s="27">
        <v>43132</v>
      </c>
      <c r="B13886" s="20" t="s">
        <v>33</v>
      </c>
      <c r="C13886" s="20" t="s">
        <v>14</v>
      </c>
      <c r="D13886" s="20">
        <v>5.1043800000000004E-3</v>
      </c>
      <c r="E13886" s="20">
        <v>35.810002040000001</v>
      </c>
      <c r="F13886" s="20">
        <v>6.1613139999999997E-2</v>
      </c>
      <c r="G13886" s="20">
        <v>500.80089879000002</v>
      </c>
    </row>
    <row r="13887" spans="1:7" x14ac:dyDescent="0.2">
      <c r="A13887" s="27">
        <v>43132</v>
      </c>
      <c r="B13887" s="20" t="s">
        <v>33</v>
      </c>
      <c r="C13887" s="20" t="s">
        <v>15</v>
      </c>
      <c r="D13887" s="20">
        <v>0.87649876000000004</v>
      </c>
      <c r="E13887" s="20">
        <v>4.2487628800000001</v>
      </c>
      <c r="F13887" s="20">
        <v>13.543245819999999</v>
      </c>
      <c r="G13887" s="20">
        <v>64.308815350000003</v>
      </c>
    </row>
    <row r="13888" spans="1:7" x14ac:dyDescent="0.2">
      <c r="A13888" s="27">
        <v>43132</v>
      </c>
      <c r="B13888" s="20" t="s">
        <v>33</v>
      </c>
      <c r="C13888" s="20" t="s">
        <v>16</v>
      </c>
      <c r="D13888" s="20">
        <v>1.2575126400000001</v>
      </c>
      <c r="E13888" s="20">
        <v>34.241102779999999</v>
      </c>
      <c r="F13888" s="20">
        <v>17.439301690000001</v>
      </c>
      <c r="G13888" s="20">
        <v>472.55583707</v>
      </c>
    </row>
    <row r="13889" spans="1:7" x14ac:dyDescent="0.2">
      <c r="A13889" s="27">
        <v>43132</v>
      </c>
      <c r="B13889" s="20" t="s">
        <v>33</v>
      </c>
      <c r="C13889" s="20" t="s">
        <v>17</v>
      </c>
      <c r="D13889" s="20">
        <v>0.33905797999999998</v>
      </c>
      <c r="E13889" s="20">
        <v>12.83584999</v>
      </c>
      <c r="F13889" s="20">
        <v>4.0840734300000001</v>
      </c>
      <c r="G13889" s="20">
        <v>178.31621235</v>
      </c>
    </row>
    <row r="13890" spans="1:7" x14ac:dyDescent="0.2">
      <c r="A13890" s="27">
        <v>43132</v>
      </c>
      <c r="B13890" s="20" t="s">
        <v>33</v>
      </c>
      <c r="C13890" s="20" t="s">
        <v>18</v>
      </c>
      <c r="D13890" s="20">
        <v>3.8445117199999999</v>
      </c>
      <c r="E13890" s="20">
        <v>217.16786375000001</v>
      </c>
      <c r="F13890" s="20">
        <v>50.711280629999997</v>
      </c>
      <c r="G13890" s="20">
        <v>2989.4249107999999</v>
      </c>
    </row>
    <row r="13891" spans="1:7" x14ac:dyDescent="0.2">
      <c r="A13891" s="27">
        <v>43132</v>
      </c>
      <c r="B13891" s="20" t="s">
        <v>33</v>
      </c>
      <c r="C13891" s="20" t="s">
        <v>19</v>
      </c>
      <c r="D13891" s="20">
        <v>0.42447484000000002</v>
      </c>
      <c r="E13891" s="20">
        <v>179.09610119999999</v>
      </c>
      <c r="F13891" s="20">
        <v>5.1300190399999996</v>
      </c>
      <c r="G13891" s="20">
        <v>2459.60156736</v>
      </c>
    </row>
    <row r="13892" spans="1:7" x14ac:dyDescent="0.2">
      <c r="A13892" s="27">
        <v>43132</v>
      </c>
      <c r="B13892" s="20" t="s">
        <v>33</v>
      </c>
      <c r="C13892" s="20" t="s">
        <v>20</v>
      </c>
      <c r="D13892" s="20">
        <v>1.09993549</v>
      </c>
      <c r="E13892" s="20">
        <v>28.271688399999999</v>
      </c>
      <c r="F13892" s="20">
        <v>14.36652213</v>
      </c>
      <c r="G13892" s="20">
        <v>387.9311146</v>
      </c>
    </row>
    <row r="13893" spans="1:7" x14ac:dyDescent="0.2">
      <c r="A13893" s="27">
        <v>43132</v>
      </c>
      <c r="B13893" s="20" t="s">
        <v>33</v>
      </c>
      <c r="C13893" s="20" t="s">
        <v>21</v>
      </c>
      <c r="D13893" s="20">
        <v>0.15328269999999999</v>
      </c>
      <c r="E13893" s="20">
        <v>13.21387436</v>
      </c>
      <c r="F13893" s="20">
        <v>2.2990054500000001</v>
      </c>
      <c r="G13893" s="20">
        <v>193.74851548999999</v>
      </c>
    </row>
    <row r="13894" spans="1:7" x14ac:dyDescent="0.2">
      <c r="A13894" s="27">
        <v>43132</v>
      </c>
      <c r="B13894" s="20" t="s">
        <v>33</v>
      </c>
      <c r="C13894" s="20" t="s">
        <v>22</v>
      </c>
      <c r="D13894" s="20">
        <v>0.95734900999999994</v>
      </c>
      <c r="E13894" s="20">
        <v>8.76323133</v>
      </c>
      <c r="F13894" s="20">
        <v>15.278264890000001</v>
      </c>
      <c r="G13894" s="20">
        <v>126.63788812999999</v>
      </c>
    </row>
    <row r="13895" spans="1:7" x14ac:dyDescent="0.2">
      <c r="A13895" s="27">
        <v>43132</v>
      </c>
      <c r="B13895" s="20" t="s">
        <v>33</v>
      </c>
      <c r="C13895" s="20" t="s">
        <v>23</v>
      </c>
      <c r="D13895" s="20">
        <v>2.8184999999999998E-3</v>
      </c>
      <c r="E13895" s="20">
        <v>12.48928682</v>
      </c>
      <c r="F13895" s="20">
        <v>3.5935910000000001E-2</v>
      </c>
      <c r="G13895" s="20">
        <v>169.76194806000001</v>
      </c>
    </row>
    <row r="13896" spans="1:7" x14ac:dyDescent="0.2">
      <c r="A13896" s="27">
        <v>43132</v>
      </c>
      <c r="B13896" s="20" t="s">
        <v>33</v>
      </c>
      <c r="C13896" s="20" t="s">
        <v>24</v>
      </c>
      <c r="D13896" s="20">
        <v>0.78020157999999995</v>
      </c>
      <c r="E13896" s="20">
        <v>53.454026159999998</v>
      </c>
      <c r="F13896" s="20">
        <v>8.9269823200000005</v>
      </c>
      <c r="G13896" s="20">
        <v>749.5367258</v>
      </c>
    </row>
    <row r="13897" spans="1:7" x14ac:dyDescent="0.2">
      <c r="A13897" s="27">
        <v>43132</v>
      </c>
      <c r="B13897" s="20" t="s">
        <v>33</v>
      </c>
      <c r="C13897" s="20" t="s">
        <v>25</v>
      </c>
      <c r="D13897" s="20">
        <v>0.23046970999999999</v>
      </c>
      <c r="E13897" s="20">
        <v>53.810620460000003</v>
      </c>
      <c r="F13897" s="20">
        <v>3.44005348</v>
      </c>
      <c r="G13897" s="20">
        <v>753.99551930999996</v>
      </c>
    </row>
    <row r="13898" spans="1:7" x14ac:dyDescent="0.2">
      <c r="A13898" s="27">
        <v>43132</v>
      </c>
      <c r="B13898" s="20" t="s">
        <v>33</v>
      </c>
      <c r="C13898" s="20" t="s">
        <v>26</v>
      </c>
      <c r="D13898" s="20">
        <v>0.39760635999999999</v>
      </c>
      <c r="E13898" s="20">
        <v>22.19315327</v>
      </c>
      <c r="F13898" s="20">
        <v>6.90536203</v>
      </c>
      <c r="G13898" s="20">
        <v>325.63288911000001</v>
      </c>
    </row>
    <row r="13899" spans="1:7" x14ac:dyDescent="0.2">
      <c r="A13899" s="27">
        <v>43132</v>
      </c>
      <c r="B13899" s="20" t="s">
        <v>33</v>
      </c>
      <c r="C13899" s="20" t="s">
        <v>27</v>
      </c>
      <c r="D13899" s="20">
        <v>1.97784581</v>
      </c>
      <c r="E13899" s="20">
        <v>105.41261291000001</v>
      </c>
      <c r="F13899" s="20">
        <v>29.04318262</v>
      </c>
      <c r="G13899" s="20">
        <v>1526.3898796200001</v>
      </c>
    </row>
    <row r="13900" spans="1:7" x14ac:dyDescent="0.2">
      <c r="A13900" s="27">
        <v>43132</v>
      </c>
      <c r="B13900" s="20" t="s">
        <v>33</v>
      </c>
      <c r="C13900" s="20" t="s">
        <v>28</v>
      </c>
      <c r="D13900" s="20">
        <v>1.70699417</v>
      </c>
      <c r="E13900" s="20">
        <v>157.43128379999999</v>
      </c>
      <c r="F13900" s="20">
        <v>30.77705804</v>
      </c>
      <c r="G13900" s="20">
        <v>2338.4631035000002</v>
      </c>
    </row>
    <row r="13901" spans="1:7" x14ac:dyDescent="0.2">
      <c r="A13901" s="27">
        <v>43132</v>
      </c>
      <c r="B13901" s="20" t="s">
        <v>33</v>
      </c>
      <c r="C13901" s="20" t="s">
        <v>29</v>
      </c>
      <c r="D13901" s="20">
        <v>7.4026099999999996E-3</v>
      </c>
      <c r="E13901" s="20">
        <v>35.529544260000002</v>
      </c>
      <c r="F13901" s="20">
        <v>7.7549259999999995E-2</v>
      </c>
      <c r="G13901" s="20">
        <v>483.19755423999999</v>
      </c>
    </row>
    <row r="13902" spans="1:7" x14ac:dyDescent="0.2">
      <c r="A13902" s="27">
        <v>43132</v>
      </c>
      <c r="B13902" s="20" t="s">
        <v>33</v>
      </c>
      <c r="C13902" s="20" t="s">
        <v>30</v>
      </c>
      <c r="D13902" s="20">
        <v>1.7182010000000001E-2</v>
      </c>
      <c r="E13902" s="20">
        <v>43.01717412</v>
      </c>
      <c r="F13902" s="20">
        <v>0.23285901000000001</v>
      </c>
      <c r="G13902" s="20">
        <v>619.19945580000001</v>
      </c>
    </row>
    <row r="13903" spans="1:7" x14ac:dyDescent="0.2">
      <c r="A13903" s="27">
        <v>43132</v>
      </c>
      <c r="B13903" s="20" t="s">
        <v>34</v>
      </c>
      <c r="C13903" s="20" t="s">
        <v>13</v>
      </c>
      <c r="D13903" s="20">
        <v>2.1189105000000001</v>
      </c>
      <c r="E13903" s="20">
        <v>35.809518920000002</v>
      </c>
      <c r="F13903" s="20">
        <v>48.989154399999997</v>
      </c>
      <c r="G13903" s="20">
        <v>806.28905843999996</v>
      </c>
    </row>
    <row r="13904" spans="1:7" x14ac:dyDescent="0.2">
      <c r="A13904" s="27">
        <v>43132</v>
      </c>
      <c r="B13904" s="20" t="s">
        <v>34</v>
      </c>
      <c r="C13904" s="20" t="s">
        <v>32</v>
      </c>
      <c r="D13904" s="20">
        <v>0.29758286</v>
      </c>
      <c r="E13904" s="20">
        <v>6.6880273499999996</v>
      </c>
      <c r="F13904" s="20">
        <v>6.2486776600000002</v>
      </c>
      <c r="G13904" s="20">
        <v>152.9707487</v>
      </c>
    </row>
    <row r="13905" spans="1:7" x14ac:dyDescent="0.2">
      <c r="A13905" s="27">
        <v>43132</v>
      </c>
      <c r="B13905" s="20" t="s">
        <v>34</v>
      </c>
      <c r="C13905" s="20" t="s">
        <v>14</v>
      </c>
      <c r="D13905" s="20">
        <v>1.31524961</v>
      </c>
      <c r="E13905" s="20">
        <v>58.849253050000002</v>
      </c>
      <c r="F13905" s="20">
        <v>31.602742289999998</v>
      </c>
      <c r="G13905" s="20">
        <v>1362.2713158500001</v>
      </c>
    </row>
    <row r="13906" spans="1:7" x14ac:dyDescent="0.2">
      <c r="A13906" s="27">
        <v>43132</v>
      </c>
      <c r="B13906" s="20" t="s">
        <v>34</v>
      </c>
      <c r="C13906" s="20" t="s">
        <v>15</v>
      </c>
      <c r="D13906" s="20">
        <v>8.4555099999999994E-3</v>
      </c>
      <c r="E13906" s="20">
        <v>7.8338007300000001</v>
      </c>
      <c r="F13906" s="20">
        <v>0.18813505999999999</v>
      </c>
      <c r="G13906" s="20">
        <v>186.56270798</v>
      </c>
    </row>
    <row r="13907" spans="1:7" x14ac:dyDescent="0.2">
      <c r="A13907" s="27">
        <v>43132</v>
      </c>
      <c r="B13907" s="20" t="s">
        <v>34</v>
      </c>
      <c r="C13907" s="20" t="s">
        <v>16</v>
      </c>
      <c r="D13907" s="20">
        <v>2.5752685500000001</v>
      </c>
      <c r="E13907" s="20">
        <v>63.206868239999999</v>
      </c>
      <c r="F13907" s="20">
        <v>67.648509290000007</v>
      </c>
      <c r="G13907" s="20">
        <v>1453.2593323399999</v>
      </c>
    </row>
    <row r="13908" spans="1:7" x14ac:dyDescent="0.2">
      <c r="A13908" s="27">
        <v>43132</v>
      </c>
      <c r="B13908" s="20" t="s">
        <v>34</v>
      </c>
      <c r="C13908" s="20" t="s">
        <v>17</v>
      </c>
      <c r="D13908" s="20">
        <v>0.41503290999999998</v>
      </c>
      <c r="E13908" s="20">
        <v>25.071130790000002</v>
      </c>
      <c r="F13908" s="20">
        <v>11.46866558</v>
      </c>
      <c r="G13908" s="20">
        <v>567.78976480999995</v>
      </c>
    </row>
    <row r="13909" spans="1:7" x14ac:dyDescent="0.2">
      <c r="A13909" s="27">
        <v>43132</v>
      </c>
      <c r="B13909" s="20" t="s">
        <v>34</v>
      </c>
      <c r="C13909" s="20" t="s">
        <v>18</v>
      </c>
      <c r="D13909" s="20">
        <v>8.0393490100000005</v>
      </c>
      <c r="E13909" s="20">
        <v>219.89554018000001</v>
      </c>
      <c r="F13909" s="20">
        <v>193.17707587999999</v>
      </c>
      <c r="G13909" s="20">
        <v>5039.6256085300001</v>
      </c>
    </row>
    <row r="13910" spans="1:7" x14ac:dyDescent="0.2">
      <c r="A13910" s="27">
        <v>43132</v>
      </c>
      <c r="B13910" s="20" t="s">
        <v>34</v>
      </c>
      <c r="C13910" s="20" t="s">
        <v>19</v>
      </c>
      <c r="D13910" s="20">
        <v>5.3731436199999996</v>
      </c>
      <c r="E13910" s="20">
        <v>167.44973271999999</v>
      </c>
      <c r="F13910" s="20">
        <v>125.22430453</v>
      </c>
      <c r="G13910" s="20">
        <v>3730.96335408</v>
      </c>
    </row>
    <row r="13911" spans="1:7" x14ac:dyDescent="0.2">
      <c r="A13911" s="27">
        <v>43132</v>
      </c>
      <c r="B13911" s="20" t="s">
        <v>34</v>
      </c>
      <c r="C13911" s="20" t="s">
        <v>20</v>
      </c>
      <c r="D13911" s="20">
        <v>3.0951930499999998</v>
      </c>
      <c r="E13911" s="20">
        <v>53.582891429999997</v>
      </c>
      <c r="F13911" s="20">
        <v>72.757835749999998</v>
      </c>
      <c r="G13911" s="20">
        <v>1235.90871524</v>
      </c>
    </row>
    <row r="13912" spans="1:7" x14ac:dyDescent="0.2">
      <c r="A13912" s="27">
        <v>43132</v>
      </c>
      <c r="B13912" s="20" t="s">
        <v>34</v>
      </c>
      <c r="C13912" s="20" t="s">
        <v>21</v>
      </c>
      <c r="D13912" s="20">
        <v>2.08247933</v>
      </c>
      <c r="E13912" s="20">
        <v>16.010948580000001</v>
      </c>
      <c r="F13912" s="20">
        <v>48.852733809999997</v>
      </c>
      <c r="G13912" s="20">
        <v>357.96416141999998</v>
      </c>
    </row>
    <row r="13913" spans="1:7" x14ac:dyDescent="0.2">
      <c r="A13913" s="27">
        <v>43132</v>
      </c>
      <c r="B13913" s="20" t="s">
        <v>34</v>
      </c>
      <c r="C13913" s="20" t="s">
        <v>22</v>
      </c>
      <c r="D13913" s="20">
        <v>0.50296481999999998</v>
      </c>
      <c r="E13913" s="20">
        <v>33.87741475</v>
      </c>
      <c r="F13913" s="20">
        <v>12.053667430000001</v>
      </c>
      <c r="G13913" s="20">
        <v>788.91121286999999</v>
      </c>
    </row>
    <row r="13914" spans="1:7" x14ac:dyDescent="0.2">
      <c r="A13914" s="27">
        <v>43132</v>
      </c>
      <c r="B13914" s="20" t="s">
        <v>34</v>
      </c>
      <c r="C13914" s="20" t="s">
        <v>23</v>
      </c>
      <c r="D13914" s="20">
        <v>0.11322966</v>
      </c>
      <c r="E13914" s="20">
        <v>24.62117464</v>
      </c>
      <c r="F13914" s="20">
        <v>2.2913485100000002</v>
      </c>
      <c r="G13914" s="20">
        <v>562.86654593000003</v>
      </c>
    </row>
    <row r="13915" spans="1:7" x14ac:dyDescent="0.2">
      <c r="A13915" s="27">
        <v>43132</v>
      </c>
      <c r="B13915" s="20" t="s">
        <v>34</v>
      </c>
      <c r="C13915" s="20" t="s">
        <v>24</v>
      </c>
      <c r="D13915" s="20">
        <v>1.33070059</v>
      </c>
      <c r="E13915" s="20">
        <v>94.564699099999999</v>
      </c>
      <c r="F13915" s="20">
        <v>31.208032110000001</v>
      </c>
      <c r="G13915" s="20">
        <v>2166.4584104400001</v>
      </c>
    </row>
    <row r="13916" spans="1:7" x14ac:dyDescent="0.2">
      <c r="A13916" s="27">
        <v>43132</v>
      </c>
      <c r="B13916" s="20" t="s">
        <v>34</v>
      </c>
      <c r="C13916" s="20" t="s">
        <v>25</v>
      </c>
      <c r="D13916" s="20">
        <v>3.1152158700000001</v>
      </c>
      <c r="E13916" s="20">
        <v>69.602452490000005</v>
      </c>
      <c r="F13916" s="20">
        <v>67.692128150000002</v>
      </c>
      <c r="G13916" s="20">
        <v>1568.6852443099999</v>
      </c>
    </row>
    <row r="13917" spans="1:7" x14ac:dyDescent="0.2">
      <c r="A13917" s="27">
        <v>43132</v>
      </c>
      <c r="B13917" s="20" t="s">
        <v>34</v>
      </c>
      <c r="C13917" s="20" t="s">
        <v>26</v>
      </c>
      <c r="D13917" s="20">
        <v>1.92881367</v>
      </c>
      <c r="E13917" s="20">
        <v>44.883341039999998</v>
      </c>
      <c r="F13917" s="20">
        <v>47.955958889999998</v>
      </c>
      <c r="G13917" s="20">
        <v>1066.2736146499999</v>
      </c>
    </row>
    <row r="13918" spans="1:7" x14ac:dyDescent="0.2">
      <c r="A13918" s="27">
        <v>43132</v>
      </c>
      <c r="B13918" s="20" t="s">
        <v>34</v>
      </c>
      <c r="C13918" s="20" t="s">
        <v>27</v>
      </c>
      <c r="D13918" s="20">
        <v>6.2875266999999999</v>
      </c>
      <c r="E13918" s="20">
        <v>139.18611425</v>
      </c>
      <c r="F13918" s="20">
        <v>149.51837836999999</v>
      </c>
      <c r="G13918" s="20">
        <v>3238.1413872799999</v>
      </c>
    </row>
    <row r="13919" spans="1:7" x14ac:dyDescent="0.2">
      <c r="A13919" s="27">
        <v>43132</v>
      </c>
      <c r="B13919" s="20" t="s">
        <v>34</v>
      </c>
      <c r="C13919" s="20" t="s">
        <v>28</v>
      </c>
      <c r="D13919" s="20">
        <v>12.156359780000001</v>
      </c>
      <c r="E13919" s="20">
        <v>323.12281143000001</v>
      </c>
      <c r="F13919" s="20">
        <v>302.98080802999999</v>
      </c>
      <c r="G13919" s="20">
        <v>7573.3325488</v>
      </c>
    </row>
    <row r="13920" spans="1:7" x14ac:dyDescent="0.2">
      <c r="A13920" s="27">
        <v>43132</v>
      </c>
      <c r="B13920" s="20" t="s">
        <v>34</v>
      </c>
      <c r="C13920" s="20" t="s">
        <v>29</v>
      </c>
      <c r="D13920" s="20">
        <v>2.69249004</v>
      </c>
      <c r="E13920" s="20">
        <v>41.608590040000003</v>
      </c>
      <c r="F13920" s="20">
        <v>60.971526799999999</v>
      </c>
      <c r="G13920" s="20">
        <v>972.80518571000005</v>
      </c>
    </row>
    <row r="13921" spans="1:7" x14ac:dyDescent="0.2">
      <c r="A13921" s="27">
        <v>43132</v>
      </c>
      <c r="B13921" s="20" t="s">
        <v>34</v>
      </c>
      <c r="C13921" s="20" t="s">
        <v>30</v>
      </c>
      <c r="D13921" s="20">
        <v>1.7160722799999999</v>
      </c>
      <c r="E13921" s="20">
        <v>54.938532070000001</v>
      </c>
      <c r="F13921" s="20">
        <v>39.148754459999999</v>
      </c>
      <c r="G13921" s="20">
        <v>1269.6707446600001</v>
      </c>
    </row>
    <row r="13922" spans="1:7" x14ac:dyDescent="0.2">
      <c r="A13922" s="27">
        <v>43132</v>
      </c>
      <c r="B13922" s="20" t="s">
        <v>35</v>
      </c>
      <c r="C13922" s="20" t="s">
        <v>13</v>
      </c>
      <c r="D13922" s="20">
        <v>3.1315813399999999</v>
      </c>
      <c r="E13922" s="20">
        <v>20.445798369999999</v>
      </c>
      <c r="F13922" s="20">
        <v>95.700606769999993</v>
      </c>
      <c r="G13922" s="20">
        <v>623.44036646999996</v>
      </c>
    </row>
    <row r="13923" spans="1:7" x14ac:dyDescent="0.2">
      <c r="A13923" s="27">
        <v>43132</v>
      </c>
      <c r="B13923" s="20" t="s">
        <v>35</v>
      </c>
      <c r="C13923" s="20" t="s">
        <v>32</v>
      </c>
      <c r="D13923" s="20">
        <v>1.9451505</v>
      </c>
      <c r="E13923" s="20">
        <v>4.0844824600000003</v>
      </c>
      <c r="F13923" s="20">
        <v>62.613990940000001</v>
      </c>
      <c r="G13923" s="20">
        <v>125.93881695</v>
      </c>
    </row>
    <row r="13924" spans="1:7" x14ac:dyDescent="0.2">
      <c r="A13924" s="27">
        <v>43132</v>
      </c>
      <c r="B13924" s="20" t="s">
        <v>35</v>
      </c>
      <c r="C13924" s="20" t="s">
        <v>14</v>
      </c>
      <c r="D13924" s="20">
        <v>6.8550673700000004</v>
      </c>
      <c r="E13924" s="20">
        <v>28.5022728</v>
      </c>
      <c r="F13924" s="20">
        <v>211.22862132</v>
      </c>
      <c r="G13924" s="20">
        <v>875.38092692999999</v>
      </c>
    </row>
    <row r="13925" spans="1:7" x14ac:dyDescent="0.2">
      <c r="A13925" s="27">
        <v>43132</v>
      </c>
      <c r="B13925" s="20" t="s">
        <v>35</v>
      </c>
      <c r="C13925" s="20" t="s">
        <v>15</v>
      </c>
      <c r="D13925" s="20">
        <v>0.70529746999999998</v>
      </c>
      <c r="E13925" s="20">
        <v>1.42649512</v>
      </c>
      <c r="F13925" s="20">
        <v>22.933728649999999</v>
      </c>
      <c r="G13925" s="20">
        <v>42.905968639999998</v>
      </c>
    </row>
    <row r="13926" spans="1:7" x14ac:dyDescent="0.2">
      <c r="A13926" s="27">
        <v>43132</v>
      </c>
      <c r="B13926" s="20" t="s">
        <v>35</v>
      </c>
      <c r="C13926" s="20" t="s">
        <v>16</v>
      </c>
      <c r="D13926" s="20">
        <v>7.4197787599999998</v>
      </c>
      <c r="E13926" s="20">
        <v>46.529749559999999</v>
      </c>
      <c r="F13926" s="20">
        <v>232.66330968</v>
      </c>
      <c r="G13926" s="20">
        <v>1442.00641724</v>
      </c>
    </row>
    <row r="13927" spans="1:7" x14ac:dyDescent="0.2">
      <c r="A13927" s="27">
        <v>43132</v>
      </c>
      <c r="B13927" s="20" t="s">
        <v>35</v>
      </c>
      <c r="C13927" s="20" t="s">
        <v>17</v>
      </c>
      <c r="D13927" s="20">
        <v>1.3073537200000001</v>
      </c>
      <c r="E13927" s="20">
        <v>16.675715879999998</v>
      </c>
      <c r="F13927" s="20">
        <v>41.11032376</v>
      </c>
      <c r="G13927" s="20">
        <v>515.88688120999996</v>
      </c>
    </row>
    <row r="13928" spans="1:7" x14ac:dyDescent="0.2">
      <c r="A13928" s="27">
        <v>43132</v>
      </c>
      <c r="B13928" s="20" t="s">
        <v>35</v>
      </c>
      <c r="C13928" s="20" t="s">
        <v>18</v>
      </c>
      <c r="D13928" s="20">
        <v>15.19078114</v>
      </c>
      <c r="E13928" s="20">
        <v>101.13748191000001</v>
      </c>
      <c r="F13928" s="20">
        <v>471.17082534999997</v>
      </c>
      <c r="G13928" s="20">
        <v>3136.5616009</v>
      </c>
    </row>
    <row r="13929" spans="1:7" x14ac:dyDescent="0.2">
      <c r="A13929" s="27">
        <v>43132</v>
      </c>
      <c r="B13929" s="20" t="s">
        <v>35</v>
      </c>
      <c r="C13929" s="20" t="s">
        <v>19</v>
      </c>
      <c r="D13929" s="20">
        <v>5.9510309299999999</v>
      </c>
      <c r="E13929" s="20">
        <v>52.769995190000003</v>
      </c>
      <c r="F13929" s="20">
        <v>183.10910616999999</v>
      </c>
      <c r="G13929" s="20">
        <v>1626.7837904600001</v>
      </c>
    </row>
    <row r="13930" spans="1:7" x14ac:dyDescent="0.2">
      <c r="A13930" s="27">
        <v>43132</v>
      </c>
      <c r="B13930" s="20" t="s">
        <v>35</v>
      </c>
      <c r="C13930" s="20" t="s">
        <v>20</v>
      </c>
      <c r="D13930" s="20">
        <v>5.7700145000000003</v>
      </c>
      <c r="E13930" s="20">
        <v>26.034467280000001</v>
      </c>
      <c r="F13930" s="20">
        <v>176.40040959999999</v>
      </c>
      <c r="G13930" s="20">
        <v>793.76905204000002</v>
      </c>
    </row>
    <row r="13931" spans="1:7" x14ac:dyDescent="0.2">
      <c r="A13931" s="27">
        <v>43132</v>
      </c>
      <c r="B13931" s="20" t="s">
        <v>35</v>
      </c>
      <c r="C13931" s="20" t="s">
        <v>21</v>
      </c>
      <c r="D13931" s="20">
        <v>2.32970598</v>
      </c>
      <c r="E13931" s="20">
        <v>8.2756153599999998</v>
      </c>
      <c r="F13931" s="20">
        <v>74.242053150000004</v>
      </c>
      <c r="G13931" s="20">
        <v>255.01108221000001</v>
      </c>
    </row>
    <row r="13932" spans="1:7" x14ac:dyDescent="0.2">
      <c r="A13932" s="27">
        <v>43132</v>
      </c>
      <c r="B13932" s="20" t="s">
        <v>35</v>
      </c>
      <c r="C13932" s="20" t="s">
        <v>22</v>
      </c>
      <c r="D13932" s="20">
        <v>2.9196956300000001</v>
      </c>
      <c r="E13932" s="20">
        <v>18.196247</v>
      </c>
      <c r="F13932" s="20">
        <v>89.353600639999996</v>
      </c>
      <c r="G13932" s="20">
        <v>561.47002585999996</v>
      </c>
    </row>
    <row r="13933" spans="1:7" x14ac:dyDescent="0.2">
      <c r="A13933" s="27">
        <v>43132</v>
      </c>
      <c r="B13933" s="20" t="s">
        <v>35</v>
      </c>
      <c r="C13933" s="20" t="s">
        <v>23</v>
      </c>
      <c r="D13933" s="20">
        <v>1.1889451</v>
      </c>
      <c r="E13933" s="20">
        <v>9.1883284300000003</v>
      </c>
      <c r="F13933" s="20">
        <v>38.65523005</v>
      </c>
      <c r="G13933" s="20">
        <v>281.34835686999998</v>
      </c>
    </row>
    <row r="13934" spans="1:7" x14ac:dyDescent="0.2">
      <c r="A13934" s="27">
        <v>43132</v>
      </c>
      <c r="B13934" s="20" t="s">
        <v>35</v>
      </c>
      <c r="C13934" s="20" t="s">
        <v>24</v>
      </c>
      <c r="D13934" s="20">
        <v>7.7453514700000001</v>
      </c>
      <c r="E13934" s="20">
        <v>49.344704540000002</v>
      </c>
      <c r="F13934" s="20">
        <v>237.79449402</v>
      </c>
      <c r="G13934" s="20">
        <v>1521.43058326</v>
      </c>
    </row>
    <row r="13935" spans="1:7" x14ac:dyDescent="0.2">
      <c r="A13935" s="27">
        <v>43132</v>
      </c>
      <c r="B13935" s="20" t="s">
        <v>35</v>
      </c>
      <c r="C13935" s="20" t="s">
        <v>25</v>
      </c>
      <c r="D13935" s="20">
        <v>3.2696470999999998</v>
      </c>
      <c r="E13935" s="20">
        <v>33.014715600000002</v>
      </c>
      <c r="F13935" s="20">
        <v>101.07555800999999</v>
      </c>
      <c r="G13935" s="20">
        <v>1009.37316484</v>
      </c>
    </row>
    <row r="13936" spans="1:7" x14ac:dyDescent="0.2">
      <c r="A13936" s="27">
        <v>43132</v>
      </c>
      <c r="B13936" s="20" t="s">
        <v>35</v>
      </c>
      <c r="C13936" s="20" t="s">
        <v>26</v>
      </c>
      <c r="D13936" s="20">
        <v>5.4047868899999996</v>
      </c>
      <c r="E13936" s="20">
        <v>41.215035460000003</v>
      </c>
      <c r="F13936" s="20">
        <v>170.82589032000001</v>
      </c>
      <c r="G13936" s="20">
        <v>1285.38024606</v>
      </c>
    </row>
    <row r="13937" spans="1:7" x14ac:dyDescent="0.2">
      <c r="A13937" s="27">
        <v>43132</v>
      </c>
      <c r="B13937" s="20" t="s">
        <v>35</v>
      </c>
      <c r="C13937" s="20" t="s">
        <v>27</v>
      </c>
      <c r="D13937" s="20">
        <v>13.40303729</v>
      </c>
      <c r="E13937" s="20">
        <v>72.483816910000002</v>
      </c>
      <c r="F13937" s="20">
        <v>419.50264138</v>
      </c>
      <c r="G13937" s="20">
        <v>2243.3843401200002</v>
      </c>
    </row>
    <row r="13938" spans="1:7" x14ac:dyDescent="0.2">
      <c r="A13938" s="27">
        <v>43132</v>
      </c>
      <c r="B13938" s="20" t="s">
        <v>35</v>
      </c>
      <c r="C13938" s="20" t="s">
        <v>28</v>
      </c>
      <c r="D13938" s="20">
        <v>27.20721709</v>
      </c>
      <c r="E13938" s="20">
        <v>218.37911994999999</v>
      </c>
      <c r="F13938" s="20">
        <v>853.43114940999999</v>
      </c>
      <c r="G13938" s="20">
        <v>6795.85534456</v>
      </c>
    </row>
    <row r="13939" spans="1:7" x14ac:dyDescent="0.2">
      <c r="A13939" s="27">
        <v>43132</v>
      </c>
      <c r="B13939" s="20" t="s">
        <v>35</v>
      </c>
      <c r="C13939" s="20" t="s">
        <v>29</v>
      </c>
      <c r="D13939" s="20">
        <v>4.2750712999999996</v>
      </c>
      <c r="E13939" s="20">
        <v>15.552282760000001</v>
      </c>
      <c r="F13939" s="20">
        <v>132.04756549000001</v>
      </c>
      <c r="G13939" s="20">
        <v>479.57209329</v>
      </c>
    </row>
    <row r="13940" spans="1:7" x14ac:dyDescent="0.2">
      <c r="A13940" s="27">
        <v>43132</v>
      </c>
      <c r="B13940" s="20" t="s">
        <v>35</v>
      </c>
      <c r="C13940" s="20" t="s">
        <v>30</v>
      </c>
      <c r="D13940" s="20">
        <v>1.58394561</v>
      </c>
      <c r="E13940" s="20">
        <v>32.945583200000002</v>
      </c>
      <c r="F13940" s="20">
        <v>50.356310890000003</v>
      </c>
      <c r="G13940" s="20">
        <v>1012.50466737</v>
      </c>
    </row>
    <row r="13941" spans="1:7" x14ac:dyDescent="0.2">
      <c r="A13941" s="27">
        <v>43132</v>
      </c>
      <c r="B13941" s="20" t="s">
        <v>36</v>
      </c>
      <c r="C13941" s="20" t="s">
        <v>13</v>
      </c>
      <c r="D13941" s="20">
        <v>36.065964469999997</v>
      </c>
      <c r="E13941" s="20">
        <v>0</v>
      </c>
      <c r="F13941" s="20">
        <v>1333.19463286</v>
      </c>
      <c r="G13941" s="20">
        <v>0</v>
      </c>
    </row>
    <row r="13942" spans="1:7" x14ac:dyDescent="0.2">
      <c r="A13942" s="27">
        <v>43132</v>
      </c>
      <c r="B13942" s="20" t="s">
        <v>36</v>
      </c>
      <c r="C13942" s="20" t="s">
        <v>32</v>
      </c>
      <c r="D13942" s="20">
        <v>31.31512699</v>
      </c>
      <c r="E13942" s="20">
        <v>0</v>
      </c>
      <c r="F13942" s="20">
        <v>1164.90465045</v>
      </c>
      <c r="G13942" s="20">
        <v>0</v>
      </c>
    </row>
    <row r="13943" spans="1:7" x14ac:dyDescent="0.2">
      <c r="A13943" s="27">
        <v>43132</v>
      </c>
      <c r="B13943" s="20" t="s">
        <v>36</v>
      </c>
      <c r="C13943" s="20" t="s">
        <v>14</v>
      </c>
      <c r="D13943" s="20">
        <v>278.23086628999999</v>
      </c>
      <c r="E13943" s="20">
        <v>0</v>
      </c>
      <c r="F13943" s="20">
        <v>10468.308266980001</v>
      </c>
      <c r="G13943" s="20">
        <v>0</v>
      </c>
    </row>
    <row r="13944" spans="1:7" x14ac:dyDescent="0.2">
      <c r="A13944" s="27">
        <v>43132</v>
      </c>
      <c r="B13944" s="20" t="s">
        <v>36</v>
      </c>
      <c r="C13944" s="20" t="s">
        <v>15</v>
      </c>
      <c r="D13944" s="20">
        <v>49.600946630000003</v>
      </c>
      <c r="E13944" s="20">
        <v>0</v>
      </c>
      <c r="F13944" s="20">
        <v>1859.5276468699999</v>
      </c>
      <c r="G13944" s="20">
        <v>0</v>
      </c>
    </row>
    <row r="13945" spans="1:7" x14ac:dyDescent="0.2">
      <c r="A13945" s="27">
        <v>43132</v>
      </c>
      <c r="B13945" s="20" t="s">
        <v>36</v>
      </c>
      <c r="C13945" s="20" t="s">
        <v>16</v>
      </c>
      <c r="D13945" s="20">
        <v>224.33375731000001</v>
      </c>
      <c r="E13945" s="20">
        <v>0</v>
      </c>
      <c r="F13945" s="20">
        <v>8371.2118439799997</v>
      </c>
      <c r="G13945" s="20">
        <v>0</v>
      </c>
    </row>
    <row r="13946" spans="1:7" x14ac:dyDescent="0.2">
      <c r="A13946" s="27">
        <v>43132</v>
      </c>
      <c r="B13946" s="20" t="s">
        <v>36</v>
      </c>
      <c r="C13946" s="20" t="s">
        <v>17</v>
      </c>
      <c r="D13946" s="20">
        <v>100.63445181</v>
      </c>
      <c r="E13946" s="20">
        <v>0</v>
      </c>
      <c r="F13946" s="20">
        <v>3781.1942305299999</v>
      </c>
      <c r="G13946" s="20">
        <v>0</v>
      </c>
    </row>
    <row r="13947" spans="1:7" x14ac:dyDescent="0.2">
      <c r="A13947" s="27">
        <v>43132</v>
      </c>
      <c r="B13947" s="20" t="s">
        <v>36</v>
      </c>
      <c r="C13947" s="20" t="s">
        <v>18</v>
      </c>
      <c r="D13947" s="20">
        <v>264.28467412999998</v>
      </c>
      <c r="E13947" s="20">
        <v>0</v>
      </c>
      <c r="F13947" s="20">
        <v>9892.0496328699992</v>
      </c>
      <c r="G13947" s="20">
        <v>0</v>
      </c>
    </row>
    <row r="13948" spans="1:7" x14ac:dyDescent="0.2">
      <c r="A13948" s="27">
        <v>43132</v>
      </c>
      <c r="B13948" s="20" t="s">
        <v>36</v>
      </c>
      <c r="C13948" s="20" t="s">
        <v>19</v>
      </c>
      <c r="D13948" s="20">
        <v>133.12387878999999</v>
      </c>
      <c r="E13948" s="20">
        <v>0</v>
      </c>
      <c r="F13948" s="20">
        <v>4960.7364530900004</v>
      </c>
      <c r="G13948" s="20">
        <v>0</v>
      </c>
    </row>
    <row r="13949" spans="1:7" x14ac:dyDescent="0.2">
      <c r="A13949" s="27">
        <v>43132</v>
      </c>
      <c r="B13949" s="20" t="s">
        <v>36</v>
      </c>
      <c r="C13949" s="20" t="s">
        <v>20</v>
      </c>
      <c r="D13949" s="20">
        <v>165.03354099000001</v>
      </c>
      <c r="E13949" s="20">
        <v>0</v>
      </c>
      <c r="F13949" s="20">
        <v>6152.8610397499997</v>
      </c>
      <c r="G13949" s="20">
        <v>0</v>
      </c>
    </row>
    <row r="13950" spans="1:7" x14ac:dyDescent="0.2">
      <c r="A13950" s="27">
        <v>43132</v>
      </c>
      <c r="B13950" s="20" t="s">
        <v>36</v>
      </c>
      <c r="C13950" s="20" t="s">
        <v>21</v>
      </c>
      <c r="D13950" s="20">
        <v>65.257374279999993</v>
      </c>
      <c r="E13950" s="20">
        <v>0</v>
      </c>
      <c r="F13950" s="20">
        <v>2428.5822177499999</v>
      </c>
      <c r="G13950" s="20">
        <v>0</v>
      </c>
    </row>
    <row r="13951" spans="1:7" x14ac:dyDescent="0.2">
      <c r="A13951" s="27">
        <v>43132</v>
      </c>
      <c r="B13951" s="20" t="s">
        <v>36</v>
      </c>
      <c r="C13951" s="20" t="s">
        <v>22</v>
      </c>
      <c r="D13951" s="20">
        <v>136.38911021000001</v>
      </c>
      <c r="E13951" s="20">
        <v>0</v>
      </c>
      <c r="F13951" s="20">
        <v>5093.5143080600001</v>
      </c>
      <c r="G13951" s="20">
        <v>0</v>
      </c>
    </row>
    <row r="13952" spans="1:7" x14ac:dyDescent="0.2">
      <c r="A13952" s="27">
        <v>43132</v>
      </c>
      <c r="B13952" s="20" t="s">
        <v>36</v>
      </c>
      <c r="C13952" s="20" t="s">
        <v>23</v>
      </c>
      <c r="D13952" s="20">
        <v>47.945931049999999</v>
      </c>
      <c r="E13952" s="20">
        <v>0</v>
      </c>
      <c r="F13952" s="20">
        <v>1800.77000206</v>
      </c>
      <c r="G13952" s="20">
        <v>0</v>
      </c>
    </row>
    <row r="13953" spans="1:7" x14ac:dyDescent="0.2">
      <c r="A13953" s="27">
        <v>43132</v>
      </c>
      <c r="B13953" s="20" t="s">
        <v>36</v>
      </c>
      <c r="C13953" s="20" t="s">
        <v>24</v>
      </c>
      <c r="D13953" s="20">
        <v>236.56611925000001</v>
      </c>
      <c r="E13953" s="20">
        <v>0</v>
      </c>
      <c r="F13953" s="20">
        <v>8839.9831114299996</v>
      </c>
      <c r="G13953" s="20">
        <v>0</v>
      </c>
    </row>
    <row r="13954" spans="1:7" x14ac:dyDescent="0.2">
      <c r="A13954" s="27">
        <v>43132</v>
      </c>
      <c r="B13954" s="20" t="s">
        <v>36</v>
      </c>
      <c r="C13954" s="20" t="s">
        <v>25</v>
      </c>
      <c r="D13954" s="20">
        <v>78.65230305</v>
      </c>
      <c r="E13954" s="20">
        <v>0</v>
      </c>
      <c r="F13954" s="20">
        <v>2929.82677612</v>
      </c>
      <c r="G13954" s="20">
        <v>0</v>
      </c>
    </row>
    <row r="13955" spans="1:7" x14ac:dyDescent="0.2">
      <c r="A13955" s="27">
        <v>43132</v>
      </c>
      <c r="B13955" s="20" t="s">
        <v>36</v>
      </c>
      <c r="C13955" s="20" t="s">
        <v>26</v>
      </c>
      <c r="D13955" s="20">
        <v>291.09879862999998</v>
      </c>
      <c r="E13955" s="20">
        <v>0</v>
      </c>
      <c r="F13955" s="20">
        <v>10828.366739450001</v>
      </c>
      <c r="G13955" s="20">
        <v>0</v>
      </c>
    </row>
    <row r="13956" spans="1:7" x14ac:dyDescent="0.2">
      <c r="A13956" s="27">
        <v>43132</v>
      </c>
      <c r="B13956" s="20" t="s">
        <v>36</v>
      </c>
      <c r="C13956" s="20" t="s">
        <v>27</v>
      </c>
      <c r="D13956" s="20">
        <v>238.47489978999999</v>
      </c>
      <c r="E13956" s="20">
        <v>0</v>
      </c>
      <c r="F13956" s="20">
        <v>8812.7862397499994</v>
      </c>
      <c r="G13956" s="20">
        <v>0</v>
      </c>
    </row>
    <row r="13957" spans="1:7" x14ac:dyDescent="0.2">
      <c r="A13957" s="27">
        <v>43132</v>
      </c>
      <c r="B13957" s="20" t="s">
        <v>36</v>
      </c>
      <c r="C13957" s="20" t="s">
        <v>28</v>
      </c>
      <c r="D13957" s="20">
        <v>428.56594684999999</v>
      </c>
      <c r="E13957" s="20">
        <v>0</v>
      </c>
      <c r="F13957" s="20">
        <v>15939.860641519999</v>
      </c>
      <c r="G13957" s="20">
        <v>0</v>
      </c>
    </row>
    <row r="13958" spans="1:7" x14ac:dyDescent="0.2">
      <c r="A13958" s="27">
        <v>43132</v>
      </c>
      <c r="B13958" s="20" t="s">
        <v>36</v>
      </c>
      <c r="C13958" s="20" t="s">
        <v>29</v>
      </c>
      <c r="D13958" s="20">
        <v>49.247213760000001</v>
      </c>
      <c r="E13958" s="20">
        <v>0</v>
      </c>
      <c r="F13958" s="20">
        <v>1832.5686012199999</v>
      </c>
      <c r="G13958" s="20">
        <v>0</v>
      </c>
    </row>
    <row r="13959" spans="1:7" x14ac:dyDescent="0.2">
      <c r="A13959" s="27">
        <v>43132</v>
      </c>
      <c r="B13959" s="20" t="s">
        <v>36</v>
      </c>
      <c r="C13959" s="20" t="s">
        <v>30</v>
      </c>
      <c r="D13959" s="20">
        <v>115.54380788</v>
      </c>
      <c r="E13959" s="20">
        <v>0</v>
      </c>
      <c r="F13959" s="20">
        <v>4325.8102148400003</v>
      </c>
      <c r="G13959" s="20">
        <v>0</v>
      </c>
    </row>
    <row r="13960" spans="1:7" x14ac:dyDescent="0.2">
      <c r="A13960" s="27">
        <v>43132</v>
      </c>
      <c r="B13960" s="20" t="s">
        <v>37</v>
      </c>
      <c r="C13960" s="20" t="s">
        <v>13</v>
      </c>
      <c r="D13960" s="20">
        <v>59.123149609999999</v>
      </c>
      <c r="E13960" s="20">
        <v>0</v>
      </c>
      <c r="F13960" s="20">
        <v>2387.4454969100002</v>
      </c>
      <c r="G13960" s="20">
        <v>0</v>
      </c>
    </row>
    <row r="13961" spans="1:7" x14ac:dyDescent="0.2">
      <c r="A13961" s="27">
        <v>43132</v>
      </c>
      <c r="B13961" s="20" t="s">
        <v>37</v>
      </c>
      <c r="C13961" s="20" t="s">
        <v>32</v>
      </c>
      <c r="D13961" s="20">
        <v>66.547184229999999</v>
      </c>
      <c r="E13961" s="20">
        <v>0</v>
      </c>
      <c r="F13961" s="20">
        <v>2730.9846864000001</v>
      </c>
      <c r="G13961" s="20">
        <v>0</v>
      </c>
    </row>
    <row r="13962" spans="1:7" x14ac:dyDescent="0.2">
      <c r="A13962" s="27">
        <v>43132</v>
      </c>
      <c r="B13962" s="20" t="s">
        <v>37</v>
      </c>
      <c r="C13962" s="20" t="s">
        <v>14</v>
      </c>
      <c r="D13962" s="20">
        <v>271.94454074999999</v>
      </c>
      <c r="E13962" s="20">
        <v>0</v>
      </c>
      <c r="F13962" s="20">
        <v>10969.42067729</v>
      </c>
      <c r="G13962" s="20">
        <v>0</v>
      </c>
    </row>
    <row r="13963" spans="1:7" x14ac:dyDescent="0.2">
      <c r="A13963" s="27">
        <v>43132</v>
      </c>
      <c r="B13963" s="20" t="s">
        <v>37</v>
      </c>
      <c r="C13963" s="20" t="s">
        <v>15</v>
      </c>
      <c r="D13963" s="20">
        <v>53.355228689999997</v>
      </c>
      <c r="E13963" s="20">
        <v>0</v>
      </c>
      <c r="F13963" s="20">
        <v>2156.7097361299998</v>
      </c>
      <c r="G13963" s="20">
        <v>0</v>
      </c>
    </row>
    <row r="13964" spans="1:7" x14ac:dyDescent="0.2">
      <c r="A13964" s="27">
        <v>43132</v>
      </c>
      <c r="B13964" s="20" t="s">
        <v>37</v>
      </c>
      <c r="C13964" s="20" t="s">
        <v>16</v>
      </c>
      <c r="D13964" s="20">
        <v>396.65040755000001</v>
      </c>
      <c r="E13964" s="20">
        <v>0</v>
      </c>
      <c r="F13964" s="20">
        <v>15944.60738243</v>
      </c>
      <c r="G13964" s="20">
        <v>0</v>
      </c>
    </row>
    <row r="13965" spans="1:7" x14ac:dyDescent="0.2">
      <c r="A13965" s="27">
        <v>43132</v>
      </c>
      <c r="B13965" s="20" t="s">
        <v>37</v>
      </c>
      <c r="C13965" s="20" t="s">
        <v>17</v>
      </c>
      <c r="D13965" s="20">
        <v>104.99420603</v>
      </c>
      <c r="E13965" s="20">
        <v>0</v>
      </c>
      <c r="F13965" s="20">
        <v>4227.5759555100003</v>
      </c>
      <c r="G13965" s="20">
        <v>0</v>
      </c>
    </row>
    <row r="13966" spans="1:7" x14ac:dyDescent="0.2">
      <c r="A13966" s="27">
        <v>43132</v>
      </c>
      <c r="B13966" s="20" t="s">
        <v>37</v>
      </c>
      <c r="C13966" s="20" t="s">
        <v>18</v>
      </c>
      <c r="D13966" s="20">
        <v>204.04684359999999</v>
      </c>
      <c r="E13966" s="20">
        <v>0</v>
      </c>
      <c r="F13966" s="20">
        <v>8229.8303819199991</v>
      </c>
      <c r="G13966" s="20">
        <v>0</v>
      </c>
    </row>
    <row r="13967" spans="1:7" x14ac:dyDescent="0.2">
      <c r="A13967" s="27">
        <v>43132</v>
      </c>
      <c r="B13967" s="20" t="s">
        <v>37</v>
      </c>
      <c r="C13967" s="20" t="s">
        <v>19</v>
      </c>
      <c r="D13967" s="20">
        <v>99.903993209999996</v>
      </c>
      <c r="E13967" s="20">
        <v>0</v>
      </c>
      <c r="F13967" s="20">
        <v>4016.20108794</v>
      </c>
      <c r="G13967" s="20">
        <v>0</v>
      </c>
    </row>
    <row r="13968" spans="1:7" x14ac:dyDescent="0.2">
      <c r="A13968" s="27">
        <v>43132</v>
      </c>
      <c r="B13968" s="20" t="s">
        <v>37</v>
      </c>
      <c r="C13968" s="20" t="s">
        <v>20</v>
      </c>
      <c r="D13968" s="20">
        <v>169.01276372999999</v>
      </c>
      <c r="E13968" s="20">
        <v>0</v>
      </c>
      <c r="F13968" s="20">
        <v>6816.3369747899997</v>
      </c>
      <c r="G13968" s="20">
        <v>0</v>
      </c>
    </row>
    <row r="13969" spans="1:7" x14ac:dyDescent="0.2">
      <c r="A13969" s="27">
        <v>43132</v>
      </c>
      <c r="B13969" s="20" t="s">
        <v>37</v>
      </c>
      <c r="C13969" s="20" t="s">
        <v>21</v>
      </c>
      <c r="D13969" s="20">
        <v>54.725138459999997</v>
      </c>
      <c r="E13969" s="20">
        <v>0</v>
      </c>
      <c r="F13969" s="20">
        <v>2200.3336961199998</v>
      </c>
      <c r="G13969" s="20">
        <v>0</v>
      </c>
    </row>
    <row r="13970" spans="1:7" x14ac:dyDescent="0.2">
      <c r="A13970" s="27">
        <v>43132</v>
      </c>
      <c r="B13970" s="20" t="s">
        <v>37</v>
      </c>
      <c r="C13970" s="20" t="s">
        <v>22</v>
      </c>
      <c r="D13970" s="20">
        <v>135.98227818000001</v>
      </c>
      <c r="E13970" s="20">
        <v>0</v>
      </c>
      <c r="F13970" s="20">
        <v>5463.8497161900004</v>
      </c>
      <c r="G13970" s="20">
        <v>0</v>
      </c>
    </row>
    <row r="13971" spans="1:7" x14ac:dyDescent="0.2">
      <c r="A13971" s="27">
        <v>43132</v>
      </c>
      <c r="B13971" s="20" t="s">
        <v>37</v>
      </c>
      <c r="C13971" s="20" t="s">
        <v>23</v>
      </c>
      <c r="D13971" s="20">
        <v>56.055193529999997</v>
      </c>
      <c r="E13971" s="20">
        <v>0</v>
      </c>
      <c r="F13971" s="20">
        <v>2250.9840273300001</v>
      </c>
      <c r="G13971" s="20">
        <v>0</v>
      </c>
    </row>
    <row r="13972" spans="1:7" x14ac:dyDescent="0.2">
      <c r="A13972" s="27">
        <v>43132</v>
      </c>
      <c r="B13972" s="20" t="s">
        <v>37</v>
      </c>
      <c r="C13972" s="20" t="s">
        <v>24</v>
      </c>
      <c r="D13972" s="20">
        <v>301.25744624999999</v>
      </c>
      <c r="E13972" s="20">
        <v>0</v>
      </c>
      <c r="F13972" s="20">
        <v>12108.0830253</v>
      </c>
      <c r="G13972" s="20">
        <v>0</v>
      </c>
    </row>
    <row r="13973" spans="1:7" x14ac:dyDescent="0.2">
      <c r="A13973" s="27">
        <v>43132</v>
      </c>
      <c r="B13973" s="20" t="s">
        <v>37</v>
      </c>
      <c r="C13973" s="20" t="s">
        <v>25</v>
      </c>
      <c r="D13973" s="20">
        <v>94.102637999999999</v>
      </c>
      <c r="E13973" s="20">
        <v>0</v>
      </c>
      <c r="F13973" s="20">
        <v>3787.7759978700001</v>
      </c>
      <c r="G13973" s="20">
        <v>0</v>
      </c>
    </row>
    <row r="13974" spans="1:7" x14ac:dyDescent="0.2">
      <c r="A13974" s="27">
        <v>43132</v>
      </c>
      <c r="B13974" s="20" t="s">
        <v>37</v>
      </c>
      <c r="C13974" s="20" t="s">
        <v>26</v>
      </c>
      <c r="D13974" s="20">
        <v>183.42222348999999</v>
      </c>
      <c r="E13974" s="20">
        <v>0</v>
      </c>
      <c r="F13974" s="20">
        <v>7403.4583612500001</v>
      </c>
      <c r="G13974" s="20">
        <v>0</v>
      </c>
    </row>
    <row r="13975" spans="1:7" x14ac:dyDescent="0.2">
      <c r="A13975" s="27">
        <v>43132</v>
      </c>
      <c r="B13975" s="20" t="s">
        <v>37</v>
      </c>
      <c r="C13975" s="20" t="s">
        <v>27</v>
      </c>
      <c r="D13975" s="20">
        <v>181.65188538000001</v>
      </c>
      <c r="E13975" s="20">
        <v>0</v>
      </c>
      <c r="F13975" s="20">
        <v>7329.50114407</v>
      </c>
      <c r="G13975" s="20">
        <v>0</v>
      </c>
    </row>
    <row r="13976" spans="1:7" x14ac:dyDescent="0.2">
      <c r="A13976" s="27">
        <v>43132</v>
      </c>
      <c r="B13976" s="20" t="s">
        <v>37</v>
      </c>
      <c r="C13976" s="20" t="s">
        <v>28</v>
      </c>
      <c r="D13976" s="20">
        <v>318.79074567999999</v>
      </c>
      <c r="E13976" s="20">
        <v>0</v>
      </c>
      <c r="F13976" s="20">
        <v>12828.62982564</v>
      </c>
      <c r="G13976" s="20">
        <v>0</v>
      </c>
    </row>
    <row r="13977" spans="1:7" x14ac:dyDescent="0.2">
      <c r="A13977" s="27">
        <v>43132</v>
      </c>
      <c r="B13977" s="20" t="s">
        <v>37</v>
      </c>
      <c r="C13977" s="20" t="s">
        <v>29</v>
      </c>
      <c r="D13977" s="20">
        <v>45.791058999999997</v>
      </c>
      <c r="E13977" s="20">
        <v>0</v>
      </c>
      <c r="F13977" s="20">
        <v>1845.49222904</v>
      </c>
      <c r="G13977" s="20">
        <v>0</v>
      </c>
    </row>
    <row r="13978" spans="1:7" x14ac:dyDescent="0.2">
      <c r="A13978" s="27">
        <v>43132</v>
      </c>
      <c r="B13978" s="20" t="s">
        <v>37</v>
      </c>
      <c r="C13978" s="20" t="s">
        <v>30</v>
      </c>
      <c r="D13978" s="20">
        <v>110.58071335</v>
      </c>
      <c r="E13978" s="20">
        <v>0</v>
      </c>
      <c r="F13978" s="20">
        <v>4460.4415279000004</v>
      </c>
      <c r="G13978" s="20">
        <v>0</v>
      </c>
    </row>
    <row r="13979" spans="1:7" x14ac:dyDescent="0.2">
      <c r="A13979" s="27">
        <v>43132</v>
      </c>
      <c r="B13979" s="20" t="s">
        <v>38</v>
      </c>
      <c r="C13979" s="20" t="s">
        <v>13</v>
      </c>
      <c r="D13979" s="20">
        <v>15.70574701</v>
      </c>
      <c r="E13979" s="20">
        <v>0</v>
      </c>
      <c r="F13979" s="20">
        <v>715.75808856000003</v>
      </c>
      <c r="G13979" s="20">
        <v>0</v>
      </c>
    </row>
    <row r="13980" spans="1:7" x14ac:dyDescent="0.2">
      <c r="A13980" s="27">
        <v>43132</v>
      </c>
      <c r="B13980" s="20" t="s">
        <v>38</v>
      </c>
      <c r="C13980" s="20" t="s">
        <v>32</v>
      </c>
      <c r="D13980" s="20">
        <v>38.600500680000003</v>
      </c>
      <c r="E13980" s="20">
        <v>0</v>
      </c>
      <c r="F13980" s="20">
        <v>1806.4560322699999</v>
      </c>
      <c r="G13980" s="20">
        <v>0</v>
      </c>
    </row>
    <row r="13981" spans="1:7" x14ac:dyDescent="0.2">
      <c r="A13981" s="27">
        <v>43132</v>
      </c>
      <c r="B13981" s="20" t="s">
        <v>38</v>
      </c>
      <c r="C13981" s="20" t="s">
        <v>14</v>
      </c>
      <c r="D13981" s="20">
        <v>68.346205229999995</v>
      </c>
      <c r="E13981" s="20">
        <v>0</v>
      </c>
      <c r="F13981" s="20">
        <v>3149.12398429</v>
      </c>
      <c r="G13981" s="20">
        <v>0</v>
      </c>
    </row>
    <row r="13982" spans="1:7" x14ac:dyDescent="0.2">
      <c r="A13982" s="27">
        <v>43132</v>
      </c>
      <c r="B13982" s="20" t="s">
        <v>38</v>
      </c>
      <c r="C13982" s="20" t="s">
        <v>15</v>
      </c>
      <c r="D13982" s="20">
        <v>19.676713629999998</v>
      </c>
      <c r="E13982" s="20">
        <v>0</v>
      </c>
      <c r="F13982" s="20">
        <v>898.17103093000003</v>
      </c>
      <c r="G13982" s="20">
        <v>0</v>
      </c>
    </row>
    <row r="13983" spans="1:7" x14ac:dyDescent="0.2">
      <c r="A13983" s="27">
        <v>43132</v>
      </c>
      <c r="B13983" s="20" t="s">
        <v>38</v>
      </c>
      <c r="C13983" s="20" t="s">
        <v>16</v>
      </c>
      <c r="D13983" s="20">
        <v>119.67497779999999</v>
      </c>
      <c r="E13983" s="20">
        <v>0</v>
      </c>
      <c r="F13983" s="20">
        <v>5495.3940851500001</v>
      </c>
      <c r="G13983" s="20">
        <v>0</v>
      </c>
    </row>
    <row r="13984" spans="1:7" x14ac:dyDescent="0.2">
      <c r="A13984" s="27">
        <v>43132</v>
      </c>
      <c r="B13984" s="20" t="s">
        <v>38</v>
      </c>
      <c r="C13984" s="20" t="s">
        <v>17</v>
      </c>
      <c r="D13984" s="20">
        <v>25.96361864</v>
      </c>
      <c r="E13984" s="20">
        <v>0</v>
      </c>
      <c r="F13984" s="20">
        <v>1181.6850071900001</v>
      </c>
      <c r="G13984" s="20">
        <v>0</v>
      </c>
    </row>
    <row r="13985" spans="1:7" x14ac:dyDescent="0.2">
      <c r="A13985" s="27">
        <v>43132</v>
      </c>
      <c r="B13985" s="20" t="s">
        <v>38</v>
      </c>
      <c r="C13985" s="20" t="s">
        <v>18</v>
      </c>
      <c r="D13985" s="20">
        <v>57.053867820000001</v>
      </c>
      <c r="E13985" s="20">
        <v>0</v>
      </c>
      <c r="F13985" s="20">
        <v>2606.4343589800001</v>
      </c>
      <c r="G13985" s="20">
        <v>0</v>
      </c>
    </row>
    <row r="13986" spans="1:7" x14ac:dyDescent="0.2">
      <c r="A13986" s="27">
        <v>43132</v>
      </c>
      <c r="B13986" s="20" t="s">
        <v>38</v>
      </c>
      <c r="C13986" s="20" t="s">
        <v>19</v>
      </c>
      <c r="D13986" s="20">
        <v>39.648228609999997</v>
      </c>
      <c r="E13986" s="20">
        <v>0</v>
      </c>
      <c r="F13986" s="20">
        <v>1825.4197976200001</v>
      </c>
      <c r="G13986" s="20">
        <v>0</v>
      </c>
    </row>
    <row r="13987" spans="1:7" x14ac:dyDescent="0.2">
      <c r="A13987" s="27">
        <v>43132</v>
      </c>
      <c r="B13987" s="20" t="s">
        <v>38</v>
      </c>
      <c r="C13987" s="20" t="s">
        <v>20</v>
      </c>
      <c r="D13987" s="20">
        <v>46.788831379999998</v>
      </c>
      <c r="E13987" s="20">
        <v>0</v>
      </c>
      <c r="F13987" s="20">
        <v>2140.4025018399998</v>
      </c>
      <c r="G13987" s="20">
        <v>0</v>
      </c>
    </row>
    <row r="13988" spans="1:7" x14ac:dyDescent="0.2">
      <c r="A13988" s="27">
        <v>43132</v>
      </c>
      <c r="B13988" s="20" t="s">
        <v>38</v>
      </c>
      <c r="C13988" s="20" t="s">
        <v>21</v>
      </c>
      <c r="D13988" s="20">
        <v>17.644925570000002</v>
      </c>
      <c r="E13988" s="20">
        <v>0</v>
      </c>
      <c r="F13988" s="20">
        <v>804.81221916000004</v>
      </c>
      <c r="G13988" s="20">
        <v>0</v>
      </c>
    </row>
    <row r="13989" spans="1:7" x14ac:dyDescent="0.2">
      <c r="A13989" s="27">
        <v>43132</v>
      </c>
      <c r="B13989" s="20" t="s">
        <v>38</v>
      </c>
      <c r="C13989" s="20" t="s">
        <v>22</v>
      </c>
      <c r="D13989" s="20">
        <v>38.529417840000001</v>
      </c>
      <c r="E13989" s="20">
        <v>0</v>
      </c>
      <c r="F13989" s="20">
        <v>1747.2834789000001</v>
      </c>
      <c r="G13989" s="20">
        <v>0</v>
      </c>
    </row>
    <row r="13990" spans="1:7" x14ac:dyDescent="0.2">
      <c r="A13990" s="27">
        <v>43132</v>
      </c>
      <c r="B13990" s="20" t="s">
        <v>38</v>
      </c>
      <c r="C13990" s="20" t="s">
        <v>23</v>
      </c>
      <c r="D13990" s="20">
        <v>16.056056680000001</v>
      </c>
      <c r="E13990" s="20">
        <v>0</v>
      </c>
      <c r="F13990" s="20">
        <v>737.26984771000002</v>
      </c>
      <c r="G13990" s="20">
        <v>0</v>
      </c>
    </row>
    <row r="13991" spans="1:7" x14ac:dyDescent="0.2">
      <c r="A13991" s="27">
        <v>43132</v>
      </c>
      <c r="B13991" s="20" t="s">
        <v>38</v>
      </c>
      <c r="C13991" s="20" t="s">
        <v>24</v>
      </c>
      <c r="D13991" s="20">
        <v>82.298603369999995</v>
      </c>
      <c r="E13991" s="20">
        <v>0</v>
      </c>
      <c r="F13991" s="20">
        <v>3739.7288356700001</v>
      </c>
      <c r="G13991" s="20">
        <v>0</v>
      </c>
    </row>
    <row r="13992" spans="1:7" x14ac:dyDescent="0.2">
      <c r="A13992" s="27">
        <v>43132</v>
      </c>
      <c r="B13992" s="20" t="s">
        <v>38</v>
      </c>
      <c r="C13992" s="20" t="s">
        <v>25</v>
      </c>
      <c r="D13992" s="20">
        <v>22.152635839999999</v>
      </c>
      <c r="E13992" s="20">
        <v>0</v>
      </c>
      <c r="F13992" s="20">
        <v>1014.14777178</v>
      </c>
      <c r="G13992" s="20">
        <v>0</v>
      </c>
    </row>
    <row r="13993" spans="1:7" x14ac:dyDescent="0.2">
      <c r="A13993" s="27">
        <v>43132</v>
      </c>
      <c r="B13993" s="20" t="s">
        <v>38</v>
      </c>
      <c r="C13993" s="20" t="s">
        <v>26</v>
      </c>
      <c r="D13993" s="20">
        <v>44.506177270000002</v>
      </c>
      <c r="E13993" s="20">
        <v>0</v>
      </c>
      <c r="F13993" s="20">
        <v>2072.4607361499998</v>
      </c>
      <c r="G13993" s="20">
        <v>0</v>
      </c>
    </row>
    <row r="13994" spans="1:7" x14ac:dyDescent="0.2">
      <c r="A13994" s="27">
        <v>43132</v>
      </c>
      <c r="B13994" s="20" t="s">
        <v>38</v>
      </c>
      <c r="C13994" s="20" t="s">
        <v>27</v>
      </c>
      <c r="D13994" s="20">
        <v>57.998303149999998</v>
      </c>
      <c r="E13994" s="20">
        <v>0</v>
      </c>
      <c r="F13994" s="20">
        <v>2634.7343765700002</v>
      </c>
      <c r="G13994" s="20">
        <v>0</v>
      </c>
    </row>
    <row r="13995" spans="1:7" x14ac:dyDescent="0.2">
      <c r="A13995" s="27">
        <v>43132</v>
      </c>
      <c r="B13995" s="20" t="s">
        <v>38</v>
      </c>
      <c r="C13995" s="20" t="s">
        <v>28</v>
      </c>
      <c r="D13995" s="20">
        <v>51.787263510000002</v>
      </c>
      <c r="E13995" s="20">
        <v>0</v>
      </c>
      <c r="F13995" s="20">
        <v>2374.1162919899998</v>
      </c>
      <c r="G13995" s="20">
        <v>0</v>
      </c>
    </row>
    <row r="13996" spans="1:7" x14ac:dyDescent="0.2">
      <c r="A13996" s="27">
        <v>43132</v>
      </c>
      <c r="B13996" s="20" t="s">
        <v>38</v>
      </c>
      <c r="C13996" s="20" t="s">
        <v>29</v>
      </c>
      <c r="D13996" s="20">
        <v>11.28843679</v>
      </c>
      <c r="E13996" s="20">
        <v>0</v>
      </c>
      <c r="F13996" s="20">
        <v>517.34720478999998</v>
      </c>
      <c r="G13996" s="20">
        <v>0</v>
      </c>
    </row>
    <row r="13997" spans="1:7" x14ac:dyDescent="0.2">
      <c r="A13997" s="27">
        <v>43132</v>
      </c>
      <c r="B13997" s="20" t="s">
        <v>38</v>
      </c>
      <c r="C13997" s="20" t="s">
        <v>30</v>
      </c>
      <c r="D13997" s="20">
        <v>30.017231540000001</v>
      </c>
      <c r="E13997" s="20">
        <v>0</v>
      </c>
      <c r="F13997" s="20">
        <v>1371.4470898500001</v>
      </c>
      <c r="G13997" s="20">
        <v>0</v>
      </c>
    </row>
    <row r="13998" spans="1:7" x14ac:dyDescent="0.2">
      <c r="A13998" s="27">
        <v>43132</v>
      </c>
      <c r="B13998" s="20" t="s">
        <v>39</v>
      </c>
      <c r="C13998" s="20" t="s">
        <v>13</v>
      </c>
      <c r="D13998" s="20">
        <v>46.735166829999997</v>
      </c>
      <c r="E13998" s="20">
        <v>0</v>
      </c>
      <c r="F13998" s="20">
        <v>2404.3881516400002</v>
      </c>
      <c r="G13998" s="20">
        <v>0</v>
      </c>
    </row>
    <row r="13999" spans="1:7" x14ac:dyDescent="0.2">
      <c r="A13999" s="27">
        <v>43132</v>
      </c>
      <c r="B13999" s="20" t="s">
        <v>39</v>
      </c>
      <c r="C13999" s="20" t="s">
        <v>32</v>
      </c>
      <c r="D13999" s="20">
        <v>34.781777980000001</v>
      </c>
      <c r="E13999" s="20">
        <v>0</v>
      </c>
      <c r="F13999" s="20">
        <v>1847.7205371099999</v>
      </c>
      <c r="G13999" s="20">
        <v>0</v>
      </c>
    </row>
    <row r="14000" spans="1:7" x14ac:dyDescent="0.2">
      <c r="A14000" s="27">
        <v>43132</v>
      </c>
      <c r="B14000" s="20" t="s">
        <v>39</v>
      </c>
      <c r="C14000" s="20" t="s">
        <v>14</v>
      </c>
      <c r="D14000" s="20">
        <v>94.022139890000005</v>
      </c>
      <c r="E14000" s="20">
        <v>0</v>
      </c>
      <c r="F14000" s="20">
        <v>4849.8962690500002</v>
      </c>
      <c r="G14000" s="20">
        <v>0</v>
      </c>
    </row>
    <row r="14001" spans="1:7" x14ac:dyDescent="0.2">
      <c r="A14001" s="27">
        <v>43132</v>
      </c>
      <c r="B14001" s="20" t="s">
        <v>39</v>
      </c>
      <c r="C14001" s="20" t="s">
        <v>15</v>
      </c>
      <c r="D14001" s="20">
        <v>10.00643872</v>
      </c>
      <c r="E14001" s="20">
        <v>0</v>
      </c>
      <c r="F14001" s="20">
        <v>514.57163150999997</v>
      </c>
      <c r="G14001" s="20">
        <v>0</v>
      </c>
    </row>
    <row r="14002" spans="1:7" x14ac:dyDescent="0.2">
      <c r="A14002" s="27">
        <v>43132</v>
      </c>
      <c r="B14002" s="20" t="s">
        <v>39</v>
      </c>
      <c r="C14002" s="20" t="s">
        <v>16</v>
      </c>
      <c r="D14002" s="20">
        <v>160.74628597</v>
      </c>
      <c r="E14002" s="20">
        <v>0</v>
      </c>
      <c r="F14002" s="20">
        <v>8255.7988855500007</v>
      </c>
      <c r="G14002" s="20">
        <v>0</v>
      </c>
    </row>
    <row r="14003" spans="1:7" x14ac:dyDescent="0.2">
      <c r="A14003" s="27">
        <v>43132</v>
      </c>
      <c r="B14003" s="20" t="s">
        <v>39</v>
      </c>
      <c r="C14003" s="20" t="s">
        <v>17</v>
      </c>
      <c r="D14003" s="20">
        <v>40.832801140000001</v>
      </c>
      <c r="E14003" s="20">
        <v>0</v>
      </c>
      <c r="F14003" s="20">
        <v>2099.2620117800002</v>
      </c>
      <c r="G14003" s="20">
        <v>0</v>
      </c>
    </row>
    <row r="14004" spans="1:7" x14ac:dyDescent="0.2">
      <c r="A14004" s="27">
        <v>43132</v>
      </c>
      <c r="B14004" s="20" t="s">
        <v>39</v>
      </c>
      <c r="C14004" s="20" t="s">
        <v>18</v>
      </c>
      <c r="D14004" s="20">
        <v>69.753684449999994</v>
      </c>
      <c r="E14004" s="20">
        <v>0</v>
      </c>
      <c r="F14004" s="20">
        <v>3606.4288957799999</v>
      </c>
      <c r="G14004" s="20">
        <v>0</v>
      </c>
    </row>
    <row r="14005" spans="1:7" x14ac:dyDescent="0.2">
      <c r="A14005" s="27">
        <v>43132</v>
      </c>
      <c r="B14005" s="20" t="s">
        <v>39</v>
      </c>
      <c r="C14005" s="20" t="s">
        <v>19</v>
      </c>
      <c r="D14005" s="20">
        <v>34.695583040000002</v>
      </c>
      <c r="E14005" s="20">
        <v>0</v>
      </c>
      <c r="F14005" s="20">
        <v>1799.96567766</v>
      </c>
      <c r="G14005" s="20">
        <v>0</v>
      </c>
    </row>
    <row r="14006" spans="1:7" x14ac:dyDescent="0.2">
      <c r="A14006" s="27">
        <v>43132</v>
      </c>
      <c r="B14006" s="20" t="s">
        <v>39</v>
      </c>
      <c r="C14006" s="20" t="s">
        <v>20</v>
      </c>
      <c r="D14006" s="20">
        <v>75.028002319999999</v>
      </c>
      <c r="E14006" s="20">
        <v>0</v>
      </c>
      <c r="F14006" s="20">
        <v>3851.8128309600002</v>
      </c>
      <c r="G14006" s="20">
        <v>0</v>
      </c>
    </row>
    <row r="14007" spans="1:7" x14ac:dyDescent="0.2">
      <c r="A14007" s="27">
        <v>43132</v>
      </c>
      <c r="B14007" s="20" t="s">
        <v>39</v>
      </c>
      <c r="C14007" s="20" t="s">
        <v>21</v>
      </c>
      <c r="D14007" s="20">
        <v>19.398121209999999</v>
      </c>
      <c r="E14007" s="20">
        <v>0</v>
      </c>
      <c r="F14007" s="20">
        <v>988.73937224999997</v>
      </c>
      <c r="G14007" s="20">
        <v>0</v>
      </c>
    </row>
    <row r="14008" spans="1:7" x14ac:dyDescent="0.2">
      <c r="A14008" s="27">
        <v>43132</v>
      </c>
      <c r="B14008" s="20" t="s">
        <v>39</v>
      </c>
      <c r="C14008" s="20" t="s">
        <v>22</v>
      </c>
      <c r="D14008" s="20">
        <v>38.747040519999999</v>
      </c>
      <c r="E14008" s="20">
        <v>0</v>
      </c>
      <c r="F14008" s="20">
        <v>2001.0119188199999</v>
      </c>
      <c r="G14008" s="20">
        <v>0</v>
      </c>
    </row>
    <row r="14009" spans="1:7" x14ac:dyDescent="0.2">
      <c r="A14009" s="27">
        <v>43132</v>
      </c>
      <c r="B14009" s="20" t="s">
        <v>39</v>
      </c>
      <c r="C14009" s="20" t="s">
        <v>23</v>
      </c>
      <c r="D14009" s="20">
        <v>22.094991969999999</v>
      </c>
      <c r="E14009" s="20">
        <v>0</v>
      </c>
      <c r="F14009" s="20">
        <v>1122.6370721999999</v>
      </c>
      <c r="G14009" s="20">
        <v>0</v>
      </c>
    </row>
    <row r="14010" spans="1:7" x14ac:dyDescent="0.2">
      <c r="A14010" s="27">
        <v>43132</v>
      </c>
      <c r="B14010" s="20" t="s">
        <v>39</v>
      </c>
      <c r="C14010" s="20" t="s">
        <v>24</v>
      </c>
      <c r="D14010" s="20">
        <v>98.458093770000005</v>
      </c>
      <c r="E14010" s="20">
        <v>0</v>
      </c>
      <c r="F14010" s="20">
        <v>5059.3698000699997</v>
      </c>
      <c r="G14010" s="20">
        <v>0</v>
      </c>
    </row>
    <row r="14011" spans="1:7" x14ac:dyDescent="0.2">
      <c r="A14011" s="27">
        <v>43132</v>
      </c>
      <c r="B14011" s="20" t="s">
        <v>39</v>
      </c>
      <c r="C14011" s="20" t="s">
        <v>25</v>
      </c>
      <c r="D14011" s="20">
        <v>23.625060829999999</v>
      </c>
      <c r="E14011" s="20">
        <v>0</v>
      </c>
      <c r="F14011" s="20">
        <v>1203.71737214</v>
      </c>
      <c r="G14011" s="20">
        <v>0</v>
      </c>
    </row>
    <row r="14012" spans="1:7" x14ac:dyDescent="0.2">
      <c r="A14012" s="27">
        <v>43132</v>
      </c>
      <c r="B14012" s="20" t="s">
        <v>39</v>
      </c>
      <c r="C14012" s="20" t="s">
        <v>26</v>
      </c>
      <c r="D14012" s="20">
        <v>36.023127270000003</v>
      </c>
      <c r="E14012" s="20">
        <v>0</v>
      </c>
      <c r="F14012" s="20">
        <v>1859.20664566</v>
      </c>
      <c r="G14012" s="20">
        <v>0</v>
      </c>
    </row>
    <row r="14013" spans="1:7" x14ac:dyDescent="0.2">
      <c r="A14013" s="27">
        <v>43132</v>
      </c>
      <c r="B14013" s="20" t="s">
        <v>39</v>
      </c>
      <c r="C14013" s="20" t="s">
        <v>27</v>
      </c>
      <c r="D14013" s="20">
        <v>95.689667850000006</v>
      </c>
      <c r="E14013" s="20">
        <v>0</v>
      </c>
      <c r="F14013" s="20">
        <v>4908.2444222499998</v>
      </c>
      <c r="G14013" s="20">
        <v>0</v>
      </c>
    </row>
    <row r="14014" spans="1:7" x14ac:dyDescent="0.2">
      <c r="A14014" s="27">
        <v>43132</v>
      </c>
      <c r="B14014" s="20" t="s">
        <v>39</v>
      </c>
      <c r="C14014" s="20" t="s">
        <v>28</v>
      </c>
      <c r="D14014" s="20">
        <v>53.253859030000001</v>
      </c>
      <c r="E14014" s="20">
        <v>0</v>
      </c>
      <c r="F14014" s="20">
        <v>2744.5100027899998</v>
      </c>
      <c r="G14014" s="20">
        <v>0</v>
      </c>
    </row>
    <row r="14015" spans="1:7" x14ac:dyDescent="0.2">
      <c r="A14015" s="27">
        <v>43132</v>
      </c>
      <c r="B14015" s="20" t="s">
        <v>39</v>
      </c>
      <c r="C14015" s="20" t="s">
        <v>29</v>
      </c>
      <c r="D14015" s="20">
        <v>13.54861906</v>
      </c>
      <c r="E14015" s="20">
        <v>0</v>
      </c>
      <c r="F14015" s="20">
        <v>705.74561894999999</v>
      </c>
      <c r="G14015" s="20">
        <v>0</v>
      </c>
    </row>
    <row r="14016" spans="1:7" x14ac:dyDescent="0.2">
      <c r="A14016" s="27">
        <v>43132</v>
      </c>
      <c r="B14016" s="20" t="s">
        <v>39</v>
      </c>
      <c r="C14016" s="20" t="s">
        <v>30</v>
      </c>
      <c r="D14016" s="20">
        <v>31.434605749999999</v>
      </c>
      <c r="E14016" s="20">
        <v>0</v>
      </c>
      <c r="F14016" s="20">
        <v>1614.2087860300001</v>
      </c>
      <c r="G14016" s="20">
        <v>0</v>
      </c>
    </row>
    <row r="14017" spans="1:7" x14ac:dyDescent="0.2">
      <c r="A14017" s="27">
        <v>43132</v>
      </c>
      <c r="B14017" s="20" t="s">
        <v>40</v>
      </c>
      <c r="C14017" s="20" t="s">
        <v>13</v>
      </c>
      <c r="D14017" s="20">
        <v>29.888937689999999</v>
      </c>
      <c r="E14017" s="20">
        <v>0</v>
      </c>
      <c r="F14017" s="20">
        <v>1823.0703134400001</v>
      </c>
      <c r="G14017" s="20">
        <v>0</v>
      </c>
    </row>
    <row r="14018" spans="1:7" x14ac:dyDescent="0.2">
      <c r="A14018" s="27">
        <v>43132</v>
      </c>
      <c r="B14018" s="20" t="s">
        <v>40</v>
      </c>
      <c r="C14018" s="20" t="s">
        <v>32</v>
      </c>
      <c r="D14018" s="20">
        <v>20.344951340000001</v>
      </c>
      <c r="E14018" s="20">
        <v>0</v>
      </c>
      <c r="F14018" s="20">
        <v>1242.34415807</v>
      </c>
      <c r="G14018" s="20">
        <v>0</v>
      </c>
    </row>
    <row r="14019" spans="1:7" x14ac:dyDescent="0.2">
      <c r="A14019" s="27">
        <v>43132</v>
      </c>
      <c r="B14019" s="20" t="s">
        <v>40</v>
      </c>
      <c r="C14019" s="20" t="s">
        <v>14</v>
      </c>
      <c r="D14019" s="20">
        <v>30.216871730000001</v>
      </c>
      <c r="E14019" s="20">
        <v>0</v>
      </c>
      <c r="F14019" s="20">
        <v>1845.40175503</v>
      </c>
      <c r="G14019" s="20">
        <v>0</v>
      </c>
    </row>
    <row r="14020" spans="1:7" x14ac:dyDescent="0.2">
      <c r="A14020" s="27">
        <v>43132</v>
      </c>
      <c r="B14020" s="20" t="s">
        <v>40</v>
      </c>
      <c r="C14020" s="20" t="s">
        <v>15</v>
      </c>
      <c r="D14020" s="20">
        <v>8.9453673400000007</v>
      </c>
      <c r="E14020" s="20">
        <v>0</v>
      </c>
      <c r="F14020" s="20">
        <v>544.15515793999998</v>
      </c>
      <c r="G14020" s="20">
        <v>0</v>
      </c>
    </row>
    <row r="14021" spans="1:7" x14ac:dyDescent="0.2">
      <c r="A14021" s="27">
        <v>43132</v>
      </c>
      <c r="B14021" s="20" t="s">
        <v>40</v>
      </c>
      <c r="C14021" s="20" t="s">
        <v>16</v>
      </c>
      <c r="D14021" s="20">
        <v>63.469851660000003</v>
      </c>
      <c r="E14021" s="20">
        <v>0</v>
      </c>
      <c r="F14021" s="20">
        <v>3874.8725430999998</v>
      </c>
      <c r="G14021" s="20">
        <v>0</v>
      </c>
    </row>
    <row r="14022" spans="1:7" x14ac:dyDescent="0.2">
      <c r="A14022" s="27">
        <v>43132</v>
      </c>
      <c r="B14022" s="20" t="s">
        <v>40</v>
      </c>
      <c r="C14022" s="20" t="s">
        <v>17</v>
      </c>
      <c r="D14022" s="20">
        <v>20.85644563</v>
      </c>
      <c r="E14022" s="20">
        <v>0</v>
      </c>
      <c r="F14022" s="20">
        <v>1263.09876603</v>
      </c>
      <c r="G14022" s="20">
        <v>0</v>
      </c>
    </row>
    <row r="14023" spans="1:7" x14ac:dyDescent="0.2">
      <c r="A14023" s="27">
        <v>43132</v>
      </c>
      <c r="B14023" s="20" t="s">
        <v>40</v>
      </c>
      <c r="C14023" s="20" t="s">
        <v>18</v>
      </c>
      <c r="D14023" s="20">
        <v>30.580311500000001</v>
      </c>
      <c r="E14023" s="20">
        <v>0</v>
      </c>
      <c r="F14023" s="20">
        <v>1854.75491124</v>
      </c>
      <c r="G14023" s="20">
        <v>0</v>
      </c>
    </row>
    <row r="14024" spans="1:7" x14ac:dyDescent="0.2">
      <c r="A14024" s="27">
        <v>43132</v>
      </c>
      <c r="B14024" s="20" t="s">
        <v>40</v>
      </c>
      <c r="C14024" s="20" t="s">
        <v>19</v>
      </c>
      <c r="D14024" s="20">
        <v>21.88130632</v>
      </c>
      <c r="E14024" s="20">
        <v>0</v>
      </c>
      <c r="F14024" s="20">
        <v>1332.8580232100001</v>
      </c>
      <c r="G14024" s="20">
        <v>0</v>
      </c>
    </row>
    <row r="14025" spans="1:7" x14ac:dyDescent="0.2">
      <c r="A14025" s="27">
        <v>43132</v>
      </c>
      <c r="B14025" s="20" t="s">
        <v>40</v>
      </c>
      <c r="C14025" s="20" t="s">
        <v>20</v>
      </c>
      <c r="D14025" s="20">
        <v>37.638629309999999</v>
      </c>
      <c r="E14025" s="20">
        <v>0</v>
      </c>
      <c r="F14025" s="20">
        <v>2295.6457683499998</v>
      </c>
      <c r="G14025" s="20">
        <v>0</v>
      </c>
    </row>
    <row r="14026" spans="1:7" x14ac:dyDescent="0.2">
      <c r="A14026" s="27">
        <v>43132</v>
      </c>
      <c r="B14026" s="20" t="s">
        <v>40</v>
      </c>
      <c r="C14026" s="20" t="s">
        <v>21</v>
      </c>
      <c r="D14026" s="20">
        <v>6.6811296499999999</v>
      </c>
      <c r="E14026" s="20">
        <v>0</v>
      </c>
      <c r="F14026" s="20">
        <v>403.34896164000003</v>
      </c>
      <c r="G14026" s="20">
        <v>0</v>
      </c>
    </row>
    <row r="14027" spans="1:7" x14ac:dyDescent="0.2">
      <c r="A14027" s="27">
        <v>43132</v>
      </c>
      <c r="B14027" s="20" t="s">
        <v>40</v>
      </c>
      <c r="C14027" s="20" t="s">
        <v>22</v>
      </c>
      <c r="D14027" s="20">
        <v>10.1833461</v>
      </c>
      <c r="E14027" s="20">
        <v>0</v>
      </c>
      <c r="F14027" s="20">
        <v>619.44328844999995</v>
      </c>
      <c r="G14027" s="20">
        <v>0</v>
      </c>
    </row>
    <row r="14028" spans="1:7" x14ac:dyDescent="0.2">
      <c r="A14028" s="27">
        <v>43132</v>
      </c>
      <c r="B14028" s="20" t="s">
        <v>40</v>
      </c>
      <c r="C14028" s="20" t="s">
        <v>23</v>
      </c>
      <c r="D14028" s="20">
        <v>9.9065410000000007</v>
      </c>
      <c r="E14028" s="20">
        <v>0</v>
      </c>
      <c r="F14028" s="20">
        <v>601.92576559999998</v>
      </c>
      <c r="G14028" s="20">
        <v>0</v>
      </c>
    </row>
    <row r="14029" spans="1:7" x14ac:dyDescent="0.2">
      <c r="A14029" s="27">
        <v>43132</v>
      </c>
      <c r="B14029" s="20" t="s">
        <v>40</v>
      </c>
      <c r="C14029" s="20" t="s">
        <v>24</v>
      </c>
      <c r="D14029" s="20">
        <v>46.301268139999998</v>
      </c>
      <c r="E14029" s="20">
        <v>0</v>
      </c>
      <c r="F14029" s="20">
        <v>2803.3353027600001</v>
      </c>
      <c r="G14029" s="20">
        <v>0</v>
      </c>
    </row>
    <row r="14030" spans="1:7" x14ac:dyDescent="0.2">
      <c r="A14030" s="27">
        <v>43132</v>
      </c>
      <c r="B14030" s="20" t="s">
        <v>40</v>
      </c>
      <c r="C14030" s="20" t="s">
        <v>25</v>
      </c>
      <c r="D14030" s="20">
        <v>9.11177028</v>
      </c>
      <c r="E14030" s="20">
        <v>0</v>
      </c>
      <c r="F14030" s="20">
        <v>559.03165146000003</v>
      </c>
      <c r="G14030" s="20">
        <v>0</v>
      </c>
    </row>
    <row r="14031" spans="1:7" x14ac:dyDescent="0.2">
      <c r="A14031" s="27">
        <v>43132</v>
      </c>
      <c r="B14031" s="20" t="s">
        <v>40</v>
      </c>
      <c r="C14031" s="20" t="s">
        <v>26</v>
      </c>
      <c r="D14031" s="20">
        <v>13.280988799999999</v>
      </c>
      <c r="E14031" s="20">
        <v>0</v>
      </c>
      <c r="F14031" s="20">
        <v>813.58212278999997</v>
      </c>
      <c r="G14031" s="20">
        <v>0</v>
      </c>
    </row>
    <row r="14032" spans="1:7" x14ac:dyDescent="0.2">
      <c r="A14032" s="27">
        <v>43132</v>
      </c>
      <c r="B14032" s="20" t="s">
        <v>40</v>
      </c>
      <c r="C14032" s="20" t="s">
        <v>27</v>
      </c>
      <c r="D14032" s="20">
        <v>32.740239449999997</v>
      </c>
      <c r="E14032" s="20">
        <v>0</v>
      </c>
      <c r="F14032" s="20">
        <v>1985.7241187100001</v>
      </c>
      <c r="G14032" s="20">
        <v>0</v>
      </c>
    </row>
    <row r="14033" spans="1:7" x14ac:dyDescent="0.2">
      <c r="A14033" s="27">
        <v>43132</v>
      </c>
      <c r="B14033" s="20" t="s">
        <v>40</v>
      </c>
      <c r="C14033" s="20" t="s">
        <v>28</v>
      </c>
      <c r="D14033" s="20">
        <v>20.574392249999999</v>
      </c>
      <c r="E14033" s="20">
        <v>0</v>
      </c>
      <c r="F14033" s="20">
        <v>1259.0893771799999</v>
      </c>
      <c r="G14033" s="20">
        <v>0</v>
      </c>
    </row>
    <row r="14034" spans="1:7" x14ac:dyDescent="0.2">
      <c r="A14034" s="27">
        <v>43132</v>
      </c>
      <c r="B14034" s="20" t="s">
        <v>40</v>
      </c>
      <c r="C14034" s="20" t="s">
        <v>29</v>
      </c>
      <c r="D14034" s="20">
        <v>6.3059330300000003</v>
      </c>
      <c r="E14034" s="20">
        <v>0</v>
      </c>
      <c r="F14034" s="20">
        <v>385.57885851999998</v>
      </c>
      <c r="G14034" s="20">
        <v>0</v>
      </c>
    </row>
    <row r="14035" spans="1:7" x14ac:dyDescent="0.2">
      <c r="A14035" s="27">
        <v>43132</v>
      </c>
      <c r="B14035" s="20" t="s">
        <v>40</v>
      </c>
      <c r="C14035" s="20" t="s">
        <v>30</v>
      </c>
      <c r="D14035" s="20">
        <v>26.547838609999999</v>
      </c>
      <c r="E14035" s="20">
        <v>0</v>
      </c>
      <c r="F14035" s="20">
        <v>1606.4577129199999</v>
      </c>
      <c r="G14035" s="20">
        <v>0</v>
      </c>
    </row>
    <row r="14036" spans="1:7" x14ac:dyDescent="0.2">
      <c r="A14036" s="27">
        <v>43132</v>
      </c>
      <c r="B14036" s="20" t="s">
        <v>41</v>
      </c>
      <c r="C14036" s="20" t="s">
        <v>13</v>
      </c>
      <c r="D14036" s="20">
        <v>42.448262929999999</v>
      </c>
      <c r="E14036" s="20">
        <v>0</v>
      </c>
      <c r="F14036" s="20">
        <v>3394.81023938</v>
      </c>
      <c r="G14036" s="20">
        <v>0</v>
      </c>
    </row>
    <row r="14037" spans="1:7" x14ac:dyDescent="0.2">
      <c r="A14037" s="27">
        <v>43132</v>
      </c>
      <c r="B14037" s="20" t="s">
        <v>41</v>
      </c>
      <c r="C14037" s="20" t="s">
        <v>32</v>
      </c>
      <c r="D14037" s="20">
        <v>32.33481123</v>
      </c>
      <c r="E14037" s="20">
        <v>0</v>
      </c>
      <c r="F14037" s="20">
        <v>2638.93560897</v>
      </c>
      <c r="G14037" s="20">
        <v>0</v>
      </c>
    </row>
    <row r="14038" spans="1:7" x14ac:dyDescent="0.2">
      <c r="A14038" s="27">
        <v>43132</v>
      </c>
      <c r="B14038" s="20" t="s">
        <v>41</v>
      </c>
      <c r="C14038" s="20" t="s">
        <v>14</v>
      </c>
      <c r="D14038" s="20">
        <v>18.93321809</v>
      </c>
      <c r="E14038" s="20">
        <v>0</v>
      </c>
      <c r="F14038" s="20">
        <v>1488.7733371899999</v>
      </c>
      <c r="G14038" s="20">
        <v>0</v>
      </c>
    </row>
    <row r="14039" spans="1:7" x14ac:dyDescent="0.2">
      <c r="A14039" s="27">
        <v>43132</v>
      </c>
      <c r="B14039" s="20" t="s">
        <v>41</v>
      </c>
      <c r="C14039" s="20" t="s">
        <v>15</v>
      </c>
      <c r="D14039" s="20">
        <v>2.4065365600000002</v>
      </c>
      <c r="E14039" s="20">
        <v>0</v>
      </c>
      <c r="F14039" s="20">
        <v>191.89088149</v>
      </c>
      <c r="G14039" s="20">
        <v>0</v>
      </c>
    </row>
    <row r="14040" spans="1:7" x14ac:dyDescent="0.2">
      <c r="A14040" s="27">
        <v>43132</v>
      </c>
      <c r="B14040" s="20" t="s">
        <v>41</v>
      </c>
      <c r="C14040" s="20" t="s">
        <v>16</v>
      </c>
      <c r="D14040" s="20">
        <v>31.511514900000002</v>
      </c>
      <c r="E14040" s="20">
        <v>0</v>
      </c>
      <c r="F14040" s="20">
        <v>2385.7246675800002</v>
      </c>
      <c r="G14040" s="20">
        <v>0</v>
      </c>
    </row>
    <row r="14041" spans="1:7" x14ac:dyDescent="0.2">
      <c r="A14041" s="27">
        <v>43132</v>
      </c>
      <c r="B14041" s="20" t="s">
        <v>41</v>
      </c>
      <c r="C14041" s="20" t="s">
        <v>17</v>
      </c>
      <c r="D14041" s="20">
        <v>5.8612266699999997</v>
      </c>
      <c r="E14041" s="20">
        <v>0</v>
      </c>
      <c r="F14041" s="20">
        <v>442.02600079000001</v>
      </c>
      <c r="G14041" s="20">
        <v>0</v>
      </c>
    </row>
    <row r="14042" spans="1:7" x14ac:dyDescent="0.2">
      <c r="A14042" s="27">
        <v>43132</v>
      </c>
      <c r="B14042" s="20" t="s">
        <v>41</v>
      </c>
      <c r="C14042" s="20" t="s">
        <v>18</v>
      </c>
      <c r="D14042" s="20">
        <v>13.84193696</v>
      </c>
      <c r="E14042" s="20">
        <v>0</v>
      </c>
      <c r="F14042" s="20">
        <v>1052.9885217399999</v>
      </c>
      <c r="G14042" s="20">
        <v>0</v>
      </c>
    </row>
    <row r="14043" spans="1:7" x14ac:dyDescent="0.2">
      <c r="A14043" s="27">
        <v>43132</v>
      </c>
      <c r="B14043" s="20" t="s">
        <v>41</v>
      </c>
      <c r="C14043" s="20" t="s">
        <v>19</v>
      </c>
      <c r="D14043" s="20">
        <v>13.68587578</v>
      </c>
      <c r="E14043" s="20">
        <v>0</v>
      </c>
      <c r="F14043" s="20">
        <v>1052.49555639</v>
      </c>
      <c r="G14043" s="20">
        <v>0</v>
      </c>
    </row>
    <row r="14044" spans="1:7" x14ac:dyDescent="0.2">
      <c r="A14044" s="27">
        <v>43132</v>
      </c>
      <c r="B14044" s="20" t="s">
        <v>41</v>
      </c>
      <c r="C14044" s="20" t="s">
        <v>20</v>
      </c>
      <c r="D14044" s="20">
        <v>23.79201174</v>
      </c>
      <c r="E14044" s="20">
        <v>0</v>
      </c>
      <c r="F14044" s="20">
        <v>1869.62130419</v>
      </c>
      <c r="G14044" s="20">
        <v>0</v>
      </c>
    </row>
    <row r="14045" spans="1:7" x14ac:dyDescent="0.2">
      <c r="A14045" s="27">
        <v>43132</v>
      </c>
      <c r="B14045" s="20" t="s">
        <v>41</v>
      </c>
      <c r="C14045" s="20" t="s">
        <v>21</v>
      </c>
      <c r="D14045" s="20">
        <v>3.4572809000000002</v>
      </c>
      <c r="E14045" s="20">
        <v>0</v>
      </c>
      <c r="F14045" s="20">
        <v>256.62468161999999</v>
      </c>
      <c r="G14045" s="20">
        <v>0</v>
      </c>
    </row>
    <row r="14046" spans="1:7" x14ac:dyDescent="0.2">
      <c r="A14046" s="27">
        <v>43132</v>
      </c>
      <c r="B14046" s="20" t="s">
        <v>41</v>
      </c>
      <c r="C14046" s="20" t="s">
        <v>22</v>
      </c>
      <c r="D14046" s="20">
        <v>0.98066240999999998</v>
      </c>
      <c r="E14046" s="20">
        <v>0</v>
      </c>
      <c r="F14046" s="20">
        <v>69.76630917</v>
      </c>
      <c r="G14046" s="20">
        <v>0</v>
      </c>
    </row>
    <row r="14047" spans="1:7" x14ac:dyDescent="0.2">
      <c r="A14047" s="27">
        <v>43132</v>
      </c>
      <c r="B14047" s="20" t="s">
        <v>41</v>
      </c>
      <c r="C14047" s="20" t="s">
        <v>23</v>
      </c>
      <c r="D14047" s="20">
        <v>2.3131746299999998</v>
      </c>
      <c r="E14047" s="20">
        <v>0</v>
      </c>
      <c r="F14047" s="20">
        <v>174.81778403999999</v>
      </c>
      <c r="G14047" s="20">
        <v>0</v>
      </c>
    </row>
    <row r="14048" spans="1:7" x14ac:dyDescent="0.2">
      <c r="A14048" s="27">
        <v>43132</v>
      </c>
      <c r="B14048" s="20" t="s">
        <v>41</v>
      </c>
      <c r="C14048" s="20" t="s">
        <v>24</v>
      </c>
      <c r="D14048" s="20">
        <v>16.09115779</v>
      </c>
      <c r="E14048" s="20">
        <v>0</v>
      </c>
      <c r="F14048" s="20">
        <v>1219.4894383000001</v>
      </c>
      <c r="G14048" s="20">
        <v>0</v>
      </c>
    </row>
    <row r="14049" spans="1:7" x14ac:dyDescent="0.2">
      <c r="A14049" s="27">
        <v>43132</v>
      </c>
      <c r="B14049" s="20" t="s">
        <v>41</v>
      </c>
      <c r="C14049" s="20" t="s">
        <v>25</v>
      </c>
      <c r="D14049" s="20">
        <v>7.9101513099999998</v>
      </c>
      <c r="E14049" s="20">
        <v>0</v>
      </c>
      <c r="F14049" s="20">
        <v>609.90386288000002</v>
      </c>
      <c r="G14049" s="20">
        <v>0</v>
      </c>
    </row>
    <row r="14050" spans="1:7" x14ac:dyDescent="0.2">
      <c r="A14050" s="27">
        <v>43132</v>
      </c>
      <c r="B14050" s="20" t="s">
        <v>41</v>
      </c>
      <c r="C14050" s="20" t="s">
        <v>26</v>
      </c>
      <c r="D14050" s="20">
        <v>6.4370779100000002</v>
      </c>
      <c r="E14050" s="20">
        <v>0</v>
      </c>
      <c r="F14050" s="20">
        <v>504.61219862000002</v>
      </c>
      <c r="G14050" s="20">
        <v>0</v>
      </c>
    </row>
    <row r="14051" spans="1:7" x14ac:dyDescent="0.2">
      <c r="A14051" s="27">
        <v>43132</v>
      </c>
      <c r="B14051" s="20" t="s">
        <v>41</v>
      </c>
      <c r="C14051" s="20" t="s">
        <v>27</v>
      </c>
      <c r="D14051" s="20">
        <v>7.9483705200000001</v>
      </c>
      <c r="E14051" s="20">
        <v>0</v>
      </c>
      <c r="F14051" s="20">
        <v>577.87522516000001</v>
      </c>
      <c r="G14051" s="20">
        <v>0</v>
      </c>
    </row>
    <row r="14052" spans="1:7" x14ac:dyDescent="0.2">
      <c r="A14052" s="27">
        <v>43132</v>
      </c>
      <c r="B14052" s="20" t="s">
        <v>41</v>
      </c>
      <c r="C14052" s="20" t="s">
        <v>28</v>
      </c>
      <c r="D14052" s="20">
        <v>13.541406370000001</v>
      </c>
      <c r="E14052" s="20">
        <v>0</v>
      </c>
      <c r="F14052" s="20">
        <v>1097.1057236199999</v>
      </c>
      <c r="G14052" s="20">
        <v>0</v>
      </c>
    </row>
    <row r="14053" spans="1:7" x14ac:dyDescent="0.2">
      <c r="A14053" s="27">
        <v>43132</v>
      </c>
      <c r="B14053" s="20" t="s">
        <v>41</v>
      </c>
      <c r="C14053" s="20" t="s">
        <v>29</v>
      </c>
      <c r="D14053" s="20">
        <v>3.56775061</v>
      </c>
      <c r="E14053" s="20">
        <v>0</v>
      </c>
      <c r="F14053" s="20">
        <v>305.43299128000001</v>
      </c>
      <c r="G14053" s="20">
        <v>0</v>
      </c>
    </row>
    <row r="14054" spans="1:7" x14ac:dyDescent="0.2">
      <c r="A14054" s="27">
        <v>43132</v>
      </c>
      <c r="B14054" s="20" t="s">
        <v>41</v>
      </c>
      <c r="C14054" s="20" t="s">
        <v>30</v>
      </c>
      <c r="D14054" s="20">
        <v>12.1549215</v>
      </c>
      <c r="E14054" s="20">
        <v>0</v>
      </c>
      <c r="F14054" s="20">
        <v>967.46456291000004</v>
      </c>
      <c r="G14054" s="20">
        <v>0</v>
      </c>
    </row>
    <row r="14055" spans="1:7" x14ac:dyDescent="0.2">
      <c r="A14055" s="27">
        <v>43221</v>
      </c>
      <c r="B14055" s="20" t="s">
        <v>12</v>
      </c>
      <c r="C14055" s="20" t="s">
        <v>13</v>
      </c>
      <c r="D14055" s="20">
        <v>0.40805831999999997</v>
      </c>
      <c r="E14055" s="20">
        <v>2.1652322399999999</v>
      </c>
      <c r="F14055" s="20">
        <v>0</v>
      </c>
      <c r="G14055" s="20">
        <v>0</v>
      </c>
    </row>
    <row r="14056" spans="1:7" x14ac:dyDescent="0.2">
      <c r="A14056" s="27">
        <v>43221</v>
      </c>
      <c r="B14056" s="20" t="s">
        <v>12</v>
      </c>
      <c r="C14056" s="20" t="s">
        <v>32</v>
      </c>
      <c r="D14056" s="20">
        <v>0.31900141999999998</v>
      </c>
      <c r="E14056" s="20">
        <v>0.38013489</v>
      </c>
      <c r="F14056" s="20">
        <v>0</v>
      </c>
      <c r="G14056" s="20">
        <v>0</v>
      </c>
    </row>
    <row r="14057" spans="1:7" x14ac:dyDescent="0.2">
      <c r="A14057" s="27">
        <v>43221</v>
      </c>
      <c r="B14057" s="20" t="s">
        <v>12</v>
      </c>
      <c r="C14057" s="20" t="s">
        <v>14</v>
      </c>
      <c r="D14057" s="20">
        <v>0.49400812999999999</v>
      </c>
      <c r="E14057" s="20">
        <v>1.41820758</v>
      </c>
      <c r="F14057" s="20">
        <v>0</v>
      </c>
      <c r="G14057" s="20">
        <v>0</v>
      </c>
    </row>
    <row r="14058" spans="1:7" x14ac:dyDescent="0.2">
      <c r="A14058" s="27">
        <v>43221</v>
      </c>
      <c r="B14058" s="20" t="s">
        <v>12</v>
      </c>
      <c r="C14058" s="20" t="s">
        <v>15</v>
      </c>
      <c r="D14058" s="20">
        <v>2.8184999999999998E-3</v>
      </c>
      <c r="E14058" s="20">
        <v>7.7704010000000004E-2</v>
      </c>
      <c r="F14058" s="20">
        <v>0</v>
      </c>
      <c r="G14058" s="20">
        <v>0</v>
      </c>
    </row>
    <row r="14059" spans="1:7" x14ac:dyDescent="0.2">
      <c r="A14059" s="27">
        <v>43221</v>
      </c>
      <c r="B14059" s="20" t="s">
        <v>12</v>
      </c>
      <c r="C14059" s="20" t="s">
        <v>16</v>
      </c>
      <c r="D14059" s="20">
        <v>0.52368451999999999</v>
      </c>
      <c r="E14059" s="20">
        <v>2.46450441</v>
      </c>
      <c r="F14059" s="20">
        <v>0</v>
      </c>
      <c r="G14059" s="20">
        <v>0</v>
      </c>
    </row>
    <row r="14060" spans="1:7" x14ac:dyDescent="0.2">
      <c r="A14060" s="27">
        <v>43221</v>
      </c>
      <c r="B14060" s="20" t="s">
        <v>12</v>
      </c>
      <c r="C14060" s="20" t="s">
        <v>17</v>
      </c>
      <c r="D14060" s="20">
        <v>3.5231300000000002E-3</v>
      </c>
      <c r="E14060" s="20">
        <v>0.93012435999999998</v>
      </c>
      <c r="F14060" s="20">
        <v>0</v>
      </c>
      <c r="G14060" s="20">
        <v>0</v>
      </c>
    </row>
    <row r="14061" spans="1:7" x14ac:dyDescent="0.2">
      <c r="A14061" s="27">
        <v>43221</v>
      </c>
      <c r="B14061" s="20" t="s">
        <v>12</v>
      </c>
      <c r="C14061" s="20" t="s">
        <v>18</v>
      </c>
      <c r="D14061" s="20">
        <v>7.0463000000000003E-4</v>
      </c>
      <c r="E14061" s="20">
        <v>7.1968850000000001E-2</v>
      </c>
      <c r="F14061" s="20">
        <v>0</v>
      </c>
      <c r="G14061" s="20">
        <v>0</v>
      </c>
    </row>
    <row r="14062" spans="1:7" x14ac:dyDescent="0.2">
      <c r="A14062" s="27">
        <v>43221</v>
      </c>
      <c r="B14062" s="20" t="s">
        <v>12</v>
      </c>
      <c r="C14062" s="20" t="s">
        <v>19</v>
      </c>
      <c r="D14062" s="20">
        <v>0</v>
      </c>
      <c r="E14062" s="20">
        <v>2.2933118800000001</v>
      </c>
      <c r="F14062" s="20">
        <v>0</v>
      </c>
      <c r="G14062" s="20">
        <v>0</v>
      </c>
    </row>
    <row r="14063" spans="1:7" x14ac:dyDescent="0.2">
      <c r="A14063" s="27">
        <v>43221</v>
      </c>
      <c r="B14063" s="20" t="s">
        <v>12</v>
      </c>
      <c r="C14063" s="20" t="s">
        <v>20</v>
      </c>
      <c r="D14063" s="20">
        <v>0.23647850000000001</v>
      </c>
      <c r="E14063" s="20">
        <v>0.81410623000000004</v>
      </c>
      <c r="F14063" s="20">
        <v>0</v>
      </c>
      <c r="G14063" s="20">
        <v>0</v>
      </c>
    </row>
    <row r="14064" spans="1:7" x14ac:dyDescent="0.2">
      <c r="A14064" s="27">
        <v>43221</v>
      </c>
      <c r="B14064" s="20" t="s">
        <v>12</v>
      </c>
      <c r="C14064" s="20" t="s">
        <v>21</v>
      </c>
      <c r="D14064" s="20">
        <v>0</v>
      </c>
      <c r="E14064" s="20">
        <v>1.1788899999999999E-3</v>
      </c>
      <c r="F14064" s="20">
        <v>0</v>
      </c>
      <c r="G14064" s="20">
        <v>0</v>
      </c>
    </row>
    <row r="14065" spans="1:7" x14ac:dyDescent="0.2">
      <c r="A14065" s="27">
        <v>43221</v>
      </c>
      <c r="B14065" s="20" t="s">
        <v>12</v>
      </c>
      <c r="C14065" s="20" t="s">
        <v>22</v>
      </c>
      <c r="D14065" s="20">
        <v>0</v>
      </c>
      <c r="E14065" s="20">
        <v>0.41946960999999999</v>
      </c>
      <c r="F14065" s="20">
        <v>0</v>
      </c>
      <c r="G14065" s="20">
        <v>0</v>
      </c>
    </row>
    <row r="14066" spans="1:7" x14ac:dyDescent="0.2">
      <c r="A14066" s="27">
        <v>43221</v>
      </c>
      <c r="B14066" s="20" t="s">
        <v>12</v>
      </c>
      <c r="C14066" s="20" t="s">
        <v>23</v>
      </c>
      <c r="D14066" s="20">
        <v>0</v>
      </c>
      <c r="E14066" s="20">
        <v>0.39279881</v>
      </c>
      <c r="F14066" s="20">
        <v>0</v>
      </c>
      <c r="G14066" s="20">
        <v>0</v>
      </c>
    </row>
    <row r="14067" spans="1:7" x14ac:dyDescent="0.2">
      <c r="A14067" s="27">
        <v>43221</v>
      </c>
      <c r="B14067" s="20" t="s">
        <v>12</v>
      </c>
      <c r="C14067" s="20" t="s">
        <v>24</v>
      </c>
      <c r="D14067" s="20">
        <v>0.52024559000000004</v>
      </c>
      <c r="E14067" s="20">
        <v>1.6088535500000001</v>
      </c>
      <c r="F14067" s="20">
        <v>0</v>
      </c>
      <c r="G14067" s="20">
        <v>0</v>
      </c>
    </row>
    <row r="14068" spans="1:7" x14ac:dyDescent="0.2">
      <c r="A14068" s="27">
        <v>43221</v>
      </c>
      <c r="B14068" s="20" t="s">
        <v>12</v>
      </c>
      <c r="C14068" s="20" t="s">
        <v>25</v>
      </c>
      <c r="D14068" s="20">
        <v>0</v>
      </c>
      <c r="E14068" s="20">
        <v>2.3629319999999998</v>
      </c>
      <c r="F14068" s="20">
        <v>0</v>
      </c>
      <c r="G14068" s="20">
        <v>0</v>
      </c>
    </row>
    <row r="14069" spans="1:7" x14ac:dyDescent="0.2">
      <c r="A14069" s="27">
        <v>43221</v>
      </c>
      <c r="B14069" s="20" t="s">
        <v>12</v>
      </c>
      <c r="C14069" s="20" t="s">
        <v>26</v>
      </c>
      <c r="D14069" s="20">
        <v>0</v>
      </c>
      <c r="E14069" s="20">
        <v>0.44743628000000002</v>
      </c>
      <c r="F14069" s="20">
        <v>0</v>
      </c>
      <c r="G14069" s="20">
        <v>0</v>
      </c>
    </row>
    <row r="14070" spans="1:7" x14ac:dyDescent="0.2">
      <c r="A14070" s="27">
        <v>43221</v>
      </c>
      <c r="B14070" s="20" t="s">
        <v>12</v>
      </c>
      <c r="C14070" s="20" t="s">
        <v>27</v>
      </c>
      <c r="D14070" s="20">
        <v>1.9937499999999999E-3</v>
      </c>
      <c r="E14070" s="20">
        <v>3.86819939</v>
      </c>
      <c r="F14070" s="20">
        <v>0</v>
      </c>
      <c r="G14070" s="20">
        <v>0</v>
      </c>
    </row>
    <row r="14071" spans="1:7" x14ac:dyDescent="0.2">
      <c r="A14071" s="27">
        <v>43221</v>
      </c>
      <c r="B14071" s="20" t="s">
        <v>12</v>
      </c>
      <c r="C14071" s="20" t="s">
        <v>28</v>
      </c>
      <c r="D14071" s="20">
        <v>7.0463000000000003E-4</v>
      </c>
      <c r="E14071" s="20">
        <v>1.82431337</v>
      </c>
      <c r="F14071" s="20">
        <v>0</v>
      </c>
      <c r="G14071" s="20">
        <v>0</v>
      </c>
    </row>
    <row r="14072" spans="1:7" x14ac:dyDescent="0.2">
      <c r="A14072" s="27">
        <v>43221</v>
      </c>
      <c r="B14072" s="20" t="s">
        <v>12</v>
      </c>
      <c r="C14072" s="20" t="s">
        <v>29</v>
      </c>
      <c r="D14072" s="20">
        <v>3.5231300000000002E-3</v>
      </c>
      <c r="E14072" s="20">
        <v>0.2212829</v>
      </c>
      <c r="F14072" s="20">
        <v>0</v>
      </c>
      <c r="G14072" s="20">
        <v>0</v>
      </c>
    </row>
    <row r="14073" spans="1:7" x14ac:dyDescent="0.2">
      <c r="A14073" s="27">
        <v>43221</v>
      </c>
      <c r="B14073" s="20" t="s">
        <v>12</v>
      </c>
      <c r="C14073" s="20" t="s">
        <v>30</v>
      </c>
      <c r="D14073" s="20">
        <v>0.41183259</v>
      </c>
      <c r="E14073" s="20">
        <v>1.03355245</v>
      </c>
      <c r="F14073" s="20">
        <v>0</v>
      </c>
      <c r="G14073" s="20">
        <v>0</v>
      </c>
    </row>
    <row r="14074" spans="1:7" x14ac:dyDescent="0.2">
      <c r="A14074" s="27">
        <v>43221</v>
      </c>
      <c r="B14074" s="20" t="s">
        <v>31</v>
      </c>
      <c r="C14074" s="20" t="s">
        <v>13</v>
      </c>
      <c r="D14074" s="20">
        <v>0.45975936000000001</v>
      </c>
      <c r="E14074" s="20">
        <v>17.141314250000001</v>
      </c>
      <c r="F14074" s="20">
        <v>0.91951872000000001</v>
      </c>
      <c r="G14074" s="20">
        <v>92.034560580000004</v>
      </c>
    </row>
    <row r="14075" spans="1:7" x14ac:dyDescent="0.2">
      <c r="A14075" s="27">
        <v>43221</v>
      </c>
      <c r="B14075" s="20" t="s">
        <v>31</v>
      </c>
      <c r="C14075" s="20" t="s">
        <v>32</v>
      </c>
      <c r="D14075" s="20">
        <v>7.0463000000000003E-4</v>
      </c>
      <c r="E14075" s="20">
        <v>0.37952126000000003</v>
      </c>
      <c r="F14075" s="20">
        <v>2.8184999999999998E-3</v>
      </c>
      <c r="G14075" s="20">
        <v>1.6583413</v>
      </c>
    </row>
    <row r="14076" spans="1:7" x14ac:dyDescent="0.2">
      <c r="A14076" s="27">
        <v>43221</v>
      </c>
      <c r="B14076" s="20" t="s">
        <v>31</v>
      </c>
      <c r="C14076" s="20" t="s">
        <v>14</v>
      </c>
      <c r="D14076" s="20">
        <v>0.59100302000000005</v>
      </c>
      <c r="E14076" s="20">
        <v>31.340692919999999</v>
      </c>
      <c r="F14076" s="20">
        <v>4.7230917899999998</v>
      </c>
      <c r="G14076" s="20">
        <v>173.57414080000001</v>
      </c>
    </row>
    <row r="14077" spans="1:7" x14ac:dyDescent="0.2">
      <c r="A14077" s="27">
        <v>43221</v>
      </c>
      <c r="B14077" s="20" t="s">
        <v>31</v>
      </c>
      <c r="C14077" s="20" t="s">
        <v>15</v>
      </c>
      <c r="D14077" s="20">
        <v>0</v>
      </c>
      <c r="E14077" s="20">
        <v>3.30219547</v>
      </c>
      <c r="F14077" s="20">
        <v>0</v>
      </c>
      <c r="G14077" s="20">
        <v>22.50979676</v>
      </c>
    </row>
    <row r="14078" spans="1:7" x14ac:dyDescent="0.2">
      <c r="A14078" s="27">
        <v>43221</v>
      </c>
      <c r="B14078" s="20" t="s">
        <v>31</v>
      </c>
      <c r="C14078" s="20" t="s">
        <v>16</v>
      </c>
      <c r="D14078" s="20">
        <v>0.53234669000000001</v>
      </c>
      <c r="E14078" s="20">
        <v>28.11176485</v>
      </c>
      <c r="F14078" s="20">
        <v>1.6163637399999999</v>
      </c>
      <c r="G14078" s="20">
        <v>147.48172127000001</v>
      </c>
    </row>
    <row r="14079" spans="1:7" x14ac:dyDescent="0.2">
      <c r="A14079" s="27">
        <v>43221</v>
      </c>
      <c r="B14079" s="20" t="s">
        <v>31</v>
      </c>
      <c r="C14079" s="20" t="s">
        <v>17</v>
      </c>
      <c r="D14079" s="20">
        <v>6.3514959999999995E-2</v>
      </c>
      <c r="E14079" s="20">
        <v>3.5570794800000001</v>
      </c>
      <c r="F14079" s="20">
        <v>0.25405983999999998</v>
      </c>
      <c r="G14079" s="20">
        <v>17.385667680000001</v>
      </c>
    </row>
    <row r="14080" spans="1:7" x14ac:dyDescent="0.2">
      <c r="A14080" s="27">
        <v>43221</v>
      </c>
      <c r="B14080" s="20" t="s">
        <v>31</v>
      </c>
      <c r="C14080" s="20" t="s">
        <v>18</v>
      </c>
      <c r="D14080" s="20">
        <v>0.37035848999999998</v>
      </c>
      <c r="E14080" s="20">
        <v>114.17773176</v>
      </c>
      <c r="F14080" s="20">
        <v>1.8637710700000001</v>
      </c>
      <c r="G14080" s="20">
        <v>697.39677217999997</v>
      </c>
    </row>
    <row r="14081" spans="1:7" x14ac:dyDescent="0.2">
      <c r="A14081" s="27">
        <v>43221</v>
      </c>
      <c r="B14081" s="20" t="s">
        <v>31</v>
      </c>
      <c r="C14081" s="20" t="s">
        <v>19</v>
      </c>
      <c r="D14081" s="20">
        <v>1.4092499999999999E-3</v>
      </c>
      <c r="E14081" s="20">
        <v>113.50285153999999</v>
      </c>
      <c r="F14081" s="20">
        <v>5.6370099999999996E-3</v>
      </c>
      <c r="G14081" s="20">
        <v>672.63502037000001</v>
      </c>
    </row>
    <row r="14082" spans="1:7" x14ac:dyDescent="0.2">
      <c r="A14082" s="27">
        <v>43221</v>
      </c>
      <c r="B14082" s="20" t="s">
        <v>31</v>
      </c>
      <c r="C14082" s="20" t="s">
        <v>20</v>
      </c>
      <c r="D14082" s="20">
        <v>3.5231300000000002E-3</v>
      </c>
      <c r="E14082" s="20">
        <v>19.45344321</v>
      </c>
      <c r="F14082" s="20">
        <v>1.7615639999999998E-2</v>
      </c>
      <c r="G14082" s="20">
        <v>105.91280211</v>
      </c>
    </row>
    <row r="14083" spans="1:7" x14ac:dyDescent="0.2">
      <c r="A14083" s="27">
        <v>43221</v>
      </c>
      <c r="B14083" s="20" t="s">
        <v>31</v>
      </c>
      <c r="C14083" s="20" t="s">
        <v>21</v>
      </c>
      <c r="D14083" s="20">
        <v>0</v>
      </c>
      <c r="E14083" s="20">
        <v>7.1340700200000002</v>
      </c>
      <c r="F14083" s="20">
        <v>0</v>
      </c>
      <c r="G14083" s="20">
        <v>46.18102536</v>
      </c>
    </row>
    <row r="14084" spans="1:7" x14ac:dyDescent="0.2">
      <c r="A14084" s="27">
        <v>43221</v>
      </c>
      <c r="B14084" s="20" t="s">
        <v>31</v>
      </c>
      <c r="C14084" s="20" t="s">
        <v>22</v>
      </c>
      <c r="D14084" s="20">
        <v>7.0463000000000003E-4</v>
      </c>
      <c r="E14084" s="20">
        <v>7.1751885299999998</v>
      </c>
      <c r="F14084" s="20">
        <v>3.5231300000000002E-3</v>
      </c>
      <c r="G14084" s="20">
        <v>48.224586610000003</v>
      </c>
    </row>
    <row r="14085" spans="1:7" x14ac:dyDescent="0.2">
      <c r="A14085" s="27">
        <v>43221</v>
      </c>
      <c r="B14085" s="20" t="s">
        <v>31</v>
      </c>
      <c r="C14085" s="20" t="s">
        <v>23</v>
      </c>
      <c r="D14085" s="20">
        <v>0.17182628</v>
      </c>
      <c r="E14085" s="20">
        <v>12.48077979</v>
      </c>
      <c r="F14085" s="20">
        <v>1.2034886</v>
      </c>
      <c r="G14085" s="20">
        <v>64.50273009</v>
      </c>
    </row>
    <row r="14086" spans="1:7" x14ac:dyDescent="0.2">
      <c r="A14086" s="27">
        <v>43221</v>
      </c>
      <c r="B14086" s="20" t="s">
        <v>31</v>
      </c>
      <c r="C14086" s="20" t="s">
        <v>24</v>
      </c>
      <c r="D14086" s="20">
        <v>0.82652278999999995</v>
      </c>
      <c r="E14086" s="20">
        <v>35.82979366</v>
      </c>
      <c r="F14086" s="20">
        <v>6.6086591500000003</v>
      </c>
      <c r="G14086" s="20">
        <v>193.96882226</v>
      </c>
    </row>
    <row r="14087" spans="1:7" x14ac:dyDescent="0.2">
      <c r="A14087" s="27">
        <v>43221</v>
      </c>
      <c r="B14087" s="20" t="s">
        <v>31</v>
      </c>
      <c r="C14087" s="20" t="s">
        <v>25</v>
      </c>
      <c r="D14087" s="20">
        <v>7.0463000000000003E-4</v>
      </c>
      <c r="E14087" s="20">
        <v>33.1925156</v>
      </c>
      <c r="F14087" s="20">
        <v>2.8184999999999998E-3</v>
      </c>
      <c r="G14087" s="20">
        <v>175.24978687999999</v>
      </c>
    </row>
    <row r="14088" spans="1:7" x14ac:dyDescent="0.2">
      <c r="A14088" s="27">
        <v>43221</v>
      </c>
      <c r="B14088" s="20" t="s">
        <v>31</v>
      </c>
      <c r="C14088" s="20" t="s">
        <v>26</v>
      </c>
      <c r="D14088" s="20">
        <v>1.4016400600000001</v>
      </c>
      <c r="E14088" s="20">
        <v>14.531129630000001</v>
      </c>
      <c r="F14088" s="20">
        <v>7.46476468</v>
      </c>
      <c r="G14088" s="20">
        <v>88.31737373</v>
      </c>
    </row>
    <row r="14089" spans="1:7" x14ac:dyDescent="0.2">
      <c r="A14089" s="27">
        <v>43221</v>
      </c>
      <c r="B14089" s="20" t="s">
        <v>31</v>
      </c>
      <c r="C14089" s="20" t="s">
        <v>27</v>
      </c>
      <c r="D14089" s="20">
        <v>8.3963140000000006E-2</v>
      </c>
      <c r="E14089" s="20">
        <v>64.568811260000004</v>
      </c>
      <c r="F14089" s="20">
        <v>0.66677277999999995</v>
      </c>
      <c r="G14089" s="20">
        <v>349.99533327</v>
      </c>
    </row>
    <row r="14090" spans="1:7" x14ac:dyDescent="0.2">
      <c r="A14090" s="27">
        <v>43221</v>
      </c>
      <c r="B14090" s="20" t="s">
        <v>31</v>
      </c>
      <c r="C14090" s="20" t="s">
        <v>28</v>
      </c>
      <c r="D14090" s="20">
        <v>0.69738882999999996</v>
      </c>
      <c r="E14090" s="20">
        <v>62.506683469999999</v>
      </c>
      <c r="F14090" s="20">
        <v>5.4234156200000001</v>
      </c>
      <c r="G14090" s="20">
        <v>393.05349367999997</v>
      </c>
    </row>
    <row r="14091" spans="1:7" x14ac:dyDescent="0.2">
      <c r="A14091" s="27">
        <v>43221</v>
      </c>
      <c r="B14091" s="20" t="s">
        <v>31</v>
      </c>
      <c r="C14091" s="20" t="s">
        <v>29</v>
      </c>
      <c r="D14091" s="20">
        <v>0.52721083000000002</v>
      </c>
      <c r="E14091" s="20">
        <v>23.19178514</v>
      </c>
      <c r="F14091" s="20">
        <v>2.6899203599999999</v>
      </c>
      <c r="G14091" s="20">
        <v>122.37698774</v>
      </c>
    </row>
    <row r="14092" spans="1:7" x14ac:dyDescent="0.2">
      <c r="A14092" s="27">
        <v>43221</v>
      </c>
      <c r="B14092" s="20" t="s">
        <v>31</v>
      </c>
      <c r="C14092" s="20" t="s">
        <v>30</v>
      </c>
      <c r="D14092" s="20">
        <v>0.49897423000000002</v>
      </c>
      <c r="E14092" s="20">
        <v>24.453767190000001</v>
      </c>
      <c r="F14092" s="20">
        <v>3.99179387</v>
      </c>
      <c r="G14092" s="20">
        <v>149.79006881000001</v>
      </c>
    </row>
    <row r="14093" spans="1:7" x14ac:dyDescent="0.2">
      <c r="A14093" s="27">
        <v>43221</v>
      </c>
      <c r="B14093" s="20" t="s">
        <v>33</v>
      </c>
      <c r="C14093" s="20" t="s">
        <v>13</v>
      </c>
      <c r="D14093" s="20">
        <v>0.29852697</v>
      </c>
      <c r="E14093" s="20">
        <v>26.464377509999998</v>
      </c>
      <c r="F14093" s="20">
        <v>3.01243573</v>
      </c>
      <c r="G14093" s="20">
        <v>350.88592738</v>
      </c>
    </row>
    <row r="14094" spans="1:7" x14ac:dyDescent="0.2">
      <c r="A14094" s="27">
        <v>43221</v>
      </c>
      <c r="B14094" s="20" t="s">
        <v>33</v>
      </c>
      <c r="C14094" s="20" t="s">
        <v>32</v>
      </c>
      <c r="D14094" s="20">
        <v>3.9358919999999999E-2</v>
      </c>
      <c r="E14094" s="20">
        <v>3.2677361199999999</v>
      </c>
      <c r="F14094" s="20">
        <v>0.42024662000000002</v>
      </c>
      <c r="G14094" s="20">
        <v>49.522455620000002</v>
      </c>
    </row>
    <row r="14095" spans="1:7" x14ac:dyDescent="0.2">
      <c r="A14095" s="27">
        <v>43221</v>
      </c>
      <c r="B14095" s="20" t="s">
        <v>33</v>
      </c>
      <c r="C14095" s="20" t="s">
        <v>14</v>
      </c>
      <c r="D14095" s="20">
        <v>5.0892100000000003E-3</v>
      </c>
      <c r="E14095" s="20">
        <v>41.515374690000002</v>
      </c>
      <c r="F14095" s="20">
        <v>6.1461460000000002E-2</v>
      </c>
      <c r="G14095" s="20">
        <v>569.61899364999999</v>
      </c>
    </row>
    <row r="14096" spans="1:7" x14ac:dyDescent="0.2">
      <c r="A14096" s="27">
        <v>43221</v>
      </c>
      <c r="B14096" s="20" t="s">
        <v>33</v>
      </c>
      <c r="C14096" s="20" t="s">
        <v>15</v>
      </c>
      <c r="D14096" s="20">
        <v>7.39027E-3</v>
      </c>
      <c r="E14096" s="20">
        <v>2.3164901499999999</v>
      </c>
      <c r="F14096" s="20">
        <v>8.6257029999999998E-2</v>
      </c>
      <c r="G14096" s="20">
        <v>33.252737289999999</v>
      </c>
    </row>
    <row r="14097" spans="1:7" x14ac:dyDescent="0.2">
      <c r="A14097" s="27">
        <v>43221</v>
      </c>
      <c r="B14097" s="20" t="s">
        <v>33</v>
      </c>
      <c r="C14097" s="20" t="s">
        <v>16</v>
      </c>
      <c r="D14097" s="20">
        <v>0.35379132000000002</v>
      </c>
      <c r="E14097" s="20">
        <v>42.787909480000003</v>
      </c>
      <c r="F14097" s="20">
        <v>5.58658492</v>
      </c>
      <c r="G14097" s="20">
        <v>609.11664354000004</v>
      </c>
    </row>
    <row r="14098" spans="1:7" x14ac:dyDescent="0.2">
      <c r="A14098" s="27">
        <v>43221</v>
      </c>
      <c r="B14098" s="20" t="s">
        <v>33</v>
      </c>
      <c r="C14098" s="20" t="s">
        <v>17</v>
      </c>
      <c r="D14098" s="20">
        <v>1.5901080000000001E-2</v>
      </c>
      <c r="E14098" s="20">
        <v>12.893174220000001</v>
      </c>
      <c r="F14098" s="20">
        <v>0.20622067999999999</v>
      </c>
      <c r="G14098" s="20">
        <v>194.72335813000001</v>
      </c>
    </row>
    <row r="14099" spans="1:7" x14ac:dyDescent="0.2">
      <c r="A14099" s="27">
        <v>43221</v>
      </c>
      <c r="B14099" s="20" t="s">
        <v>33</v>
      </c>
      <c r="C14099" s="20" t="s">
        <v>18</v>
      </c>
      <c r="D14099" s="20">
        <v>1.2498885399999999</v>
      </c>
      <c r="E14099" s="20">
        <v>222.72072387</v>
      </c>
      <c r="F14099" s="20">
        <v>19.895042759999999</v>
      </c>
      <c r="G14099" s="20">
        <v>3067.4223284099999</v>
      </c>
    </row>
    <row r="14100" spans="1:7" x14ac:dyDescent="0.2">
      <c r="A14100" s="27">
        <v>43221</v>
      </c>
      <c r="B14100" s="20" t="s">
        <v>33</v>
      </c>
      <c r="C14100" s="20" t="s">
        <v>19</v>
      </c>
      <c r="D14100" s="20">
        <v>0.29577688000000002</v>
      </c>
      <c r="E14100" s="20">
        <v>189.30320975000001</v>
      </c>
      <c r="F14100" s="20">
        <v>5.0109559399999997</v>
      </c>
      <c r="G14100" s="20">
        <v>2575.12300611</v>
      </c>
    </row>
    <row r="14101" spans="1:7" x14ac:dyDescent="0.2">
      <c r="A14101" s="27">
        <v>43221</v>
      </c>
      <c r="B14101" s="20" t="s">
        <v>33</v>
      </c>
      <c r="C14101" s="20" t="s">
        <v>20</v>
      </c>
      <c r="D14101" s="20">
        <v>0.71308649999999996</v>
      </c>
      <c r="E14101" s="20">
        <v>26.884420760000001</v>
      </c>
      <c r="F14101" s="20">
        <v>11.42881401</v>
      </c>
      <c r="G14101" s="20">
        <v>370.18497875000003</v>
      </c>
    </row>
    <row r="14102" spans="1:7" x14ac:dyDescent="0.2">
      <c r="A14102" s="27">
        <v>43221</v>
      </c>
      <c r="B14102" s="20" t="s">
        <v>33</v>
      </c>
      <c r="C14102" s="20" t="s">
        <v>21</v>
      </c>
      <c r="D14102" s="20">
        <v>4.4698400000000001E-3</v>
      </c>
      <c r="E14102" s="20">
        <v>11.392783489999999</v>
      </c>
      <c r="F14102" s="20">
        <v>6.6815369999999999E-2</v>
      </c>
      <c r="G14102" s="20">
        <v>158.70804034</v>
      </c>
    </row>
    <row r="14103" spans="1:7" x14ac:dyDescent="0.2">
      <c r="A14103" s="27">
        <v>43221</v>
      </c>
      <c r="B14103" s="20" t="s">
        <v>33</v>
      </c>
      <c r="C14103" s="20" t="s">
        <v>22</v>
      </c>
      <c r="D14103" s="20">
        <v>0.11465690000000001</v>
      </c>
      <c r="E14103" s="20">
        <v>13.895810969999999</v>
      </c>
      <c r="F14103" s="20">
        <v>2.0052960400000002</v>
      </c>
      <c r="G14103" s="20">
        <v>199.97033379999999</v>
      </c>
    </row>
    <row r="14104" spans="1:7" x14ac:dyDescent="0.2">
      <c r="A14104" s="27">
        <v>43221</v>
      </c>
      <c r="B14104" s="20" t="s">
        <v>33</v>
      </c>
      <c r="C14104" s="20" t="s">
        <v>23</v>
      </c>
      <c r="D14104" s="20">
        <v>1.1198403400000001</v>
      </c>
      <c r="E14104" s="20">
        <v>12.352324729999999</v>
      </c>
      <c r="F14104" s="20">
        <v>15.730726410000001</v>
      </c>
      <c r="G14104" s="20">
        <v>174.04742010999999</v>
      </c>
    </row>
    <row r="14105" spans="1:7" x14ac:dyDescent="0.2">
      <c r="A14105" s="27">
        <v>43221</v>
      </c>
      <c r="B14105" s="20" t="s">
        <v>33</v>
      </c>
      <c r="C14105" s="20" t="s">
        <v>24</v>
      </c>
      <c r="D14105" s="20">
        <v>1.5388577400000001</v>
      </c>
      <c r="E14105" s="20">
        <v>55.06861945</v>
      </c>
      <c r="F14105" s="20">
        <v>20.355873469999999</v>
      </c>
      <c r="G14105" s="20">
        <v>769.76757771999996</v>
      </c>
    </row>
    <row r="14106" spans="1:7" x14ac:dyDescent="0.2">
      <c r="A14106" s="27">
        <v>43221</v>
      </c>
      <c r="B14106" s="20" t="s">
        <v>33</v>
      </c>
      <c r="C14106" s="20" t="s">
        <v>25</v>
      </c>
      <c r="D14106" s="20">
        <v>0.35415928000000002</v>
      </c>
      <c r="E14106" s="20">
        <v>49.211969959999998</v>
      </c>
      <c r="F14106" s="20">
        <v>4.2947014299999999</v>
      </c>
      <c r="G14106" s="20">
        <v>677.99126463000005</v>
      </c>
    </row>
    <row r="14107" spans="1:7" x14ac:dyDescent="0.2">
      <c r="A14107" s="27">
        <v>43221</v>
      </c>
      <c r="B14107" s="20" t="s">
        <v>33</v>
      </c>
      <c r="C14107" s="20" t="s">
        <v>26</v>
      </c>
      <c r="D14107" s="20">
        <v>1.0699876800000001</v>
      </c>
      <c r="E14107" s="20">
        <v>25.7952251</v>
      </c>
      <c r="F14107" s="20">
        <v>17.212599910000002</v>
      </c>
      <c r="G14107" s="20">
        <v>378.86731127000002</v>
      </c>
    </row>
    <row r="14108" spans="1:7" x14ac:dyDescent="0.2">
      <c r="A14108" s="27">
        <v>43221</v>
      </c>
      <c r="B14108" s="20" t="s">
        <v>33</v>
      </c>
      <c r="C14108" s="20" t="s">
        <v>27</v>
      </c>
      <c r="D14108" s="20">
        <v>2.0155006800000002</v>
      </c>
      <c r="E14108" s="20">
        <v>111.55767908999999</v>
      </c>
      <c r="F14108" s="20">
        <v>27.557033629999999</v>
      </c>
      <c r="G14108" s="20">
        <v>1607.0566283200001</v>
      </c>
    </row>
    <row r="14109" spans="1:7" x14ac:dyDescent="0.2">
      <c r="A14109" s="27">
        <v>43221</v>
      </c>
      <c r="B14109" s="20" t="s">
        <v>33</v>
      </c>
      <c r="C14109" s="20" t="s">
        <v>28</v>
      </c>
      <c r="D14109" s="20">
        <v>2.4955683400000002</v>
      </c>
      <c r="E14109" s="20">
        <v>168.17784660999999</v>
      </c>
      <c r="F14109" s="20">
        <v>39.655359369999999</v>
      </c>
      <c r="G14109" s="20">
        <v>2478.4775083</v>
      </c>
    </row>
    <row r="14110" spans="1:7" x14ac:dyDescent="0.2">
      <c r="A14110" s="27">
        <v>43221</v>
      </c>
      <c r="B14110" s="20" t="s">
        <v>33</v>
      </c>
      <c r="C14110" s="20" t="s">
        <v>29</v>
      </c>
      <c r="D14110" s="20">
        <v>7.4559200000000004E-3</v>
      </c>
      <c r="E14110" s="20">
        <v>42.129758639999999</v>
      </c>
      <c r="F14110" s="20">
        <v>7.808234E-2</v>
      </c>
      <c r="G14110" s="20">
        <v>579.31041357000004</v>
      </c>
    </row>
    <row r="14111" spans="1:7" x14ac:dyDescent="0.2">
      <c r="A14111" s="27">
        <v>43221</v>
      </c>
      <c r="B14111" s="20" t="s">
        <v>33</v>
      </c>
      <c r="C14111" s="20" t="s">
        <v>30</v>
      </c>
      <c r="D14111" s="20">
        <v>1.717722E-2</v>
      </c>
      <c r="E14111" s="20">
        <v>42.222353249999998</v>
      </c>
      <c r="F14111" s="20">
        <v>0.23268401</v>
      </c>
      <c r="G14111" s="20">
        <v>587.30227104999994</v>
      </c>
    </row>
    <row r="14112" spans="1:7" x14ac:dyDescent="0.2">
      <c r="A14112" s="27">
        <v>43221</v>
      </c>
      <c r="B14112" s="20" t="s">
        <v>34</v>
      </c>
      <c r="C14112" s="20" t="s">
        <v>13</v>
      </c>
      <c r="D14112" s="20">
        <v>2.4304332500000001</v>
      </c>
      <c r="E14112" s="20">
        <v>31.440851219999999</v>
      </c>
      <c r="F14112" s="20">
        <v>59.589724990000001</v>
      </c>
      <c r="G14112" s="20">
        <v>719.23564670999997</v>
      </c>
    </row>
    <row r="14113" spans="1:7" x14ac:dyDescent="0.2">
      <c r="A14113" s="27">
        <v>43221</v>
      </c>
      <c r="B14113" s="20" t="s">
        <v>34</v>
      </c>
      <c r="C14113" s="20" t="s">
        <v>32</v>
      </c>
      <c r="D14113" s="20">
        <v>5.3926210000000002E-2</v>
      </c>
      <c r="E14113" s="20">
        <v>5.2731369199999998</v>
      </c>
      <c r="F14113" s="20">
        <v>1.37506295</v>
      </c>
      <c r="G14113" s="20">
        <v>124.73252225</v>
      </c>
    </row>
    <row r="14114" spans="1:7" x14ac:dyDescent="0.2">
      <c r="A14114" s="27">
        <v>43221</v>
      </c>
      <c r="B14114" s="20" t="s">
        <v>34</v>
      </c>
      <c r="C14114" s="20" t="s">
        <v>14</v>
      </c>
      <c r="D14114" s="20">
        <v>2.3812542300000001</v>
      </c>
      <c r="E14114" s="20">
        <v>56.67305167</v>
      </c>
      <c r="F14114" s="20">
        <v>60.049580900000002</v>
      </c>
      <c r="G14114" s="20">
        <v>1311.55571594</v>
      </c>
    </row>
    <row r="14115" spans="1:7" x14ac:dyDescent="0.2">
      <c r="A14115" s="27">
        <v>43221</v>
      </c>
      <c r="B14115" s="20" t="s">
        <v>34</v>
      </c>
      <c r="C14115" s="20" t="s">
        <v>15</v>
      </c>
      <c r="D14115" s="20">
        <v>0.60900609999999999</v>
      </c>
      <c r="E14115" s="20">
        <v>8.8170983599999992</v>
      </c>
      <c r="F14115" s="20">
        <v>14.682219509999999</v>
      </c>
      <c r="G14115" s="20">
        <v>206.26496460000001</v>
      </c>
    </row>
    <row r="14116" spans="1:7" x14ac:dyDescent="0.2">
      <c r="A14116" s="27">
        <v>43221</v>
      </c>
      <c r="B14116" s="20" t="s">
        <v>34</v>
      </c>
      <c r="C14116" s="20" t="s">
        <v>16</v>
      </c>
      <c r="D14116" s="20">
        <v>0.95929684999999998</v>
      </c>
      <c r="E14116" s="20">
        <v>59.527910329999997</v>
      </c>
      <c r="F14116" s="20">
        <v>19.280735910000001</v>
      </c>
      <c r="G14116" s="20">
        <v>1344.61804856</v>
      </c>
    </row>
    <row r="14117" spans="1:7" x14ac:dyDescent="0.2">
      <c r="A14117" s="27">
        <v>43221</v>
      </c>
      <c r="B14117" s="20" t="s">
        <v>34</v>
      </c>
      <c r="C14117" s="20" t="s">
        <v>17</v>
      </c>
      <c r="D14117" s="20">
        <v>1.1942924100000001</v>
      </c>
      <c r="E14117" s="20">
        <v>29.973607250000001</v>
      </c>
      <c r="F14117" s="20">
        <v>27.311130219999999</v>
      </c>
      <c r="G14117" s="20">
        <v>671.66741848000004</v>
      </c>
    </row>
    <row r="14118" spans="1:7" x14ac:dyDescent="0.2">
      <c r="A14118" s="27">
        <v>43221</v>
      </c>
      <c r="B14118" s="20" t="s">
        <v>34</v>
      </c>
      <c r="C14118" s="20" t="s">
        <v>18</v>
      </c>
      <c r="D14118" s="20">
        <v>8.0143558099999996</v>
      </c>
      <c r="E14118" s="20">
        <v>220.17448338</v>
      </c>
      <c r="F14118" s="20">
        <v>193.12193733999999</v>
      </c>
      <c r="G14118" s="20">
        <v>5053.7314916699997</v>
      </c>
    </row>
    <row r="14119" spans="1:7" x14ac:dyDescent="0.2">
      <c r="A14119" s="27">
        <v>43221</v>
      </c>
      <c r="B14119" s="20" t="s">
        <v>34</v>
      </c>
      <c r="C14119" s="20" t="s">
        <v>19</v>
      </c>
      <c r="D14119" s="20">
        <v>2.3071808499999999</v>
      </c>
      <c r="E14119" s="20">
        <v>176.33247394</v>
      </c>
      <c r="F14119" s="20">
        <v>52.169578700000002</v>
      </c>
      <c r="G14119" s="20">
        <v>3914.6163606499999</v>
      </c>
    </row>
    <row r="14120" spans="1:7" x14ac:dyDescent="0.2">
      <c r="A14120" s="27">
        <v>43221</v>
      </c>
      <c r="B14120" s="20" t="s">
        <v>34</v>
      </c>
      <c r="C14120" s="20" t="s">
        <v>20</v>
      </c>
      <c r="D14120" s="20">
        <v>2.24633861</v>
      </c>
      <c r="E14120" s="20">
        <v>64.723159629999998</v>
      </c>
      <c r="F14120" s="20">
        <v>54.864631359999997</v>
      </c>
      <c r="G14120" s="20">
        <v>1485.11426843</v>
      </c>
    </row>
    <row r="14121" spans="1:7" x14ac:dyDescent="0.2">
      <c r="A14121" s="27">
        <v>43221</v>
      </c>
      <c r="B14121" s="20" t="s">
        <v>34</v>
      </c>
      <c r="C14121" s="20" t="s">
        <v>21</v>
      </c>
      <c r="D14121" s="20">
        <v>0.54495428999999995</v>
      </c>
      <c r="E14121" s="20">
        <v>17.52417865</v>
      </c>
      <c r="F14121" s="20">
        <v>14.463490780000001</v>
      </c>
      <c r="G14121" s="20">
        <v>397.02806694999998</v>
      </c>
    </row>
    <row r="14122" spans="1:7" x14ac:dyDescent="0.2">
      <c r="A14122" s="27">
        <v>43221</v>
      </c>
      <c r="B14122" s="20" t="s">
        <v>34</v>
      </c>
      <c r="C14122" s="20" t="s">
        <v>22</v>
      </c>
      <c r="D14122" s="20">
        <v>1.7256741099999999</v>
      </c>
      <c r="E14122" s="20">
        <v>32.818242699999999</v>
      </c>
      <c r="F14122" s="20">
        <v>40.144413</v>
      </c>
      <c r="G14122" s="20">
        <v>774.11021072999995</v>
      </c>
    </row>
    <row r="14123" spans="1:7" x14ac:dyDescent="0.2">
      <c r="A14123" s="27">
        <v>43221</v>
      </c>
      <c r="B14123" s="20" t="s">
        <v>34</v>
      </c>
      <c r="C14123" s="20" t="s">
        <v>23</v>
      </c>
      <c r="D14123" s="20">
        <v>0.71234094000000003</v>
      </c>
      <c r="E14123" s="20">
        <v>21.277102200000002</v>
      </c>
      <c r="F14123" s="20">
        <v>18.81206512</v>
      </c>
      <c r="G14123" s="20">
        <v>489.46539367999998</v>
      </c>
    </row>
    <row r="14124" spans="1:7" x14ac:dyDescent="0.2">
      <c r="A14124" s="27">
        <v>43221</v>
      </c>
      <c r="B14124" s="20" t="s">
        <v>34</v>
      </c>
      <c r="C14124" s="20" t="s">
        <v>24</v>
      </c>
      <c r="D14124" s="20">
        <v>4.0583360500000003</v>
      </c>
      <c r="E14124" s="20">
        <v>92.893617000000006</v>
      </c>
      <c r="F14124" s="20">
        <v>87.797822240000002</v>
      </c>
      <c r="G14124" s="20">
        <v>2122.1795825099998</v>
      </c>
    </row>
    <row r="14125" spans="1:7" x14ac:dyDescent="0.2">
      <c r="A14125" s="27">
        <v>43221</v>
      </c>
      <c r="B14125" s="20" t="s">
        <v>34</v>
      </c>
      <c r="C14125" s="20" t="s">
        <v>25</v>
      </c>
      <c r="D14125" s="20">
        <v>1.63238309</v>
      </c>
      <c r="E14125" s="20">
        <v>64.259746100000001</v>
      </c>
      <c r="F14125" s="20">
        <v>37.995453900000001</v>
      </c>
      <c r="G14125" s="20">
        <v>1432.8973636400001</v>
      </c>
    </row>
    <row r="14126" spans="1:7" x14ac:dyDescent="0.2">
      <c r="A14126" s="27">
        <v>43221</v>
      </c>
      <c r="B14126" s="20" t="s">
        <v>34</v>
      </c>
      <c r="C14126" s="20" t="s">
        <v>26</v>
      </c>
      <c r="D14126" s="20">
        <v>2.0271058100000001</v>
      </c>
      <c r="E14126" s="20">
        <v>53.667609079999998</v>
      </c>
      <c r="F14126" s="20">
        <v>48.751133940000003</v>
      </c>
      <c r="G14126" s="20">
        <v>1295.7873816599999</v>
      </c>
    </row>
    <row r="14127" spans="1:7" x14ac:dyDescent="0.2">
      <c r="A14127" s="27">
        <v>43221</v>
      </c>
      <c r="B14127" s="20" t="s">
        <v>34</v>
      </c>
      <c r="C14127" s="20" t="s">
        <v>27</v>
      </c>
      <c r="D14127" s="20">
        <v>6.4071876799999998</v>
      </c>
      <c r="E14127" s="20">
        <v>129.77495232000001</v>
      </c>
      <c r="F14127" s="20">
        <v>156.39429919</v>
      </c>
      <c r="G14127" s="20">
        <v>3029.3952161900002</v>
      </c>
    </row>
    <row r="14128" spans="1:7" x14ac:dyDescent="0.2">
      <c r="A14128" s="27">
        <v>43221</v>
      </c>
      <c r="B14128" s="20" t="s">
        <v>34</v>
      </c>
      <c r="C14128" s="20" t="s">
        <v>28</v>
      </c>
      <c r="D14128" s="20">
        <v>15.04170042</v>
      </c>
      <c r="E14128" s="20">
        <v>312.90001326999999</v>
      </c>
      <c r="F14128" s="20">
        <v>370.12356166000001</v>
      </c>
      <c r="G14128" s="20">
        <v>7410.2188732900004</v>
      </c>
    </row>
    <row r="14129" spans="1:7" x14ac:dyDescent="0.2">
      <c r="A14129" s="27">
        <v>43221</v>
      </c>
      <c r="B14129" s="20" t="s">
        <v>34</v>
      </c>
      <c r="C14129" s="20" t="s">
        <v>29</v>
      </c>
      <c r="D14129" s="20">
        <v>2.0327956399999998</v>
      </c>
      <c r="E14129" s="20">
        <v>35.992507920000001</v>
      </c>
      <c r="F14129" s="20">
        <v>50.239608369999999</v>
      </c>
      <c r="G14129" s="20">
        <v>832.69196851000004</v>
      </c>
    </row>
    <row r="14130" spans="1:7" x14ac:dyDescent="0.2">
      <c r="A14130" s="27">
        <v>43221</v>
      </c>
      <c r="B14130" s="20" t="s">
        <v>34</v>
      </c>
      <c r="C14130" s="20" t="s">
        <v>30</v>
      </c>
      <c r="D14130" s="20">
        <v>0.48505737999999998</v>
      </c>
      <c r="E14130" s="20">
        <v>55.609900709999998</v>
      </c>
      <c r="F14130" s="20">
        <v>12.09072697</v>
      </c>
      <c r="G14130" s="20">
        <v>1253.77462423</v>
      </c>
    </row>
    <row r="14131" spans="1:7" x14ac:dyDescent="0.2">
      <c r="A14131" s="27">
        <v>43221</v>
      </c>
      <c r="B14131" s="20" t="s">
        <v>35</v>
      </c>
      <c r="C14131" s="20" t="s">
        <v>13</v>
      </c>
      <c r="D14131" s="20">
        <v>1.9490079600000001</v>
      </c>
      <c r="E14131" s="20">
        <v>16.354469890000001</v>
      </c>
      <c r="F14131" s="20">
        <v>60.200234780000002</v>
      </c>
      <c r="G14131" s="20">
        <v>494.92383998000003</v>
      </c>
    </row>
    <row r="14132" spans="1:7" x14ac:dyDescent="0.2">
      <c r="A14132" s="27">
        <v>43221</v>
      </c>
      <c r="B14132" s="20" t="s">
        <v>35</v>
      </c>
      <c r="C14132" s="20" t="s">
        <v>32</v>
      </c>
      <c r="D14132" s="20">
        <v>1.27509787</v>
      </c>
      <c r="E14132" s="20">
        <v>2.3285256900000002</v>
      </c>
      <c r="F14132" s="20">
        <v>39.881350740000002</v>
      </c>
      <c r="G14132" s="20">
        <v>71.392159190000001</v>
      </c>
    </row>
    <row r="14133" spans="1:7" x14ac:dyDescent="0.2">
      <c r="A14133" s="27">
        <v>43221</v>
      </c>
      <c r="B14133" s="20" t="s">
        <v>35</v>
      </c>
      <c r="C14133" s="20" t="s">
        <v>14</v>
      </c>
      <c r="D14133" s="20">
        <v>3.1619408299999998</v>
      </c>
      <c r="E14133" s="20">
        <v>32.415860790000004</v>
      </c>
      <c r="F14133" s="20">
        <v>97.404711689999999</v>
      </c>
      <c r="G14133" s="20">
        <v>1003.80161021</v>
      </c>
    </row>
    <row r="14134" spans="1:7" x14ac:dyDescent="0.2">
      <c r="A14134" s="27">
        <v>43221</v>
      </c>
      <c r="B14134" s="20" t="s">
        <v>35</v>
      </c>
      <c r="C14134" s="20" t="s">
        <v>15</v>
      </c>
      <c r="D14134" s="20">
        <v>0.52646210000000004</v>
      </c>
      <c r="E14134" s="20">
        <v>4.8396359000000002</v>
      </c>
      <c r="F14134" s="20">
        <v>15.82282723</v>
      </c>
      <c r="G14134" s="20">
        <v>149.01918695000001</v>
      </c>
    </row>
    <row r="14135" spans="1:7" x14ac:dyDescent="0.2">
      <c r="A14135" s="27">
        <v>43221</v>
      </c>
      <c r="B14135" s="20" t="s">
        <v>35</v>
      </c>
      <c r="C14135" s="20" t="s">
        <v>16</v>
      </c>
      <c r="D14135" s="20">
        <v>5.7513268000000002</v>
      </c>
      <c r="E14135" s="20">
        <v>48.528966490000002</v>
      </c>
      <c r="F14135" s="20">
        <v>177.30720504000001</v>
      </c>
      <c r="G14135" s="20">
        <v>1492.00109578</v>
      </c>
    </row>
    <row r="14136" spans="1:7" x14ac:dyDescent="0.2">
      <c r="A14136" s="27">
        <v>43221</v>
      </c>
      <c r="B14136" s="20" t="s">
        <v>35</v>
      </c>
      <c r="C14136" s="20" t="s">
        <v>17</v>
      </c>
      <c r="D14136" s="20">
        <v>1.7525290600000001</v>
      </c>
      <c r="E14136" s="20">
        <v>17.48390401</v>
      </c>
      <c r="F14136" s="20">
        <v>54.606841039999999</v>
      </c>
      <c r="G14136" s="20">
        <v>535.55799557</v>
      </c>
    </row>
    <row r="14137" spans="1:7" x14ac:dyDescent="0.2">
      <c r="A14137" s="27">
        <v>43221</v>
      </c>
      <c r="B14137" s="20" t="s">
        <v>35</v>
      </c>
      <c r="C14137" s="20" t="s">
        <v>18</v>
      </c>
      <c r="D14137" s="20">
        <v>10.24163484</v>
      </c>
      <c r="E14137" s="20">
        <v>95.412964860000002</v>
      </c>
      <c r="F14137" s="20">
        <v>320.86729143000002</v>
      </c>
      <c r="G14137" s="20">
        <v>2956.1502698999998</v>
      </c>
    </row>
    <row r="14138" spans="1:7" x14ac:dyDescent="0.2">
      <c r="A14138" s="27">
        <v>43221</v>
      </c>
      <c r="B14138" s="20" t="s">
        <v>35</v>
      </c>
      <c r="C14138" s="20" t="s">
        <v>19</v>
      </c>
      <c r="D14138" s="20">
        <v>6.31880124</v>
      </c>
      <c r="E14138" s="20">
        <v>59.74442346</v>
      </c>
      <c r="F14138" s="20">
        <v>190.52285456000001</v>
      </c>
      <c r="G14138" s="20">
        <v>1831.18485074</v>
      </c>
    </row>
    <row r="14139" spans="1:7" x14ac:dyDescent="0.2">
      <c r="A14139" s="27">
        <v>43221</v>
      </c>
      <c r="B14139" s="20" t="s">
        <v>35</v>
      </c>
      <c r="C14139" s="20" t="s">
        <v>20</v>
      </c>
      <c r="D14139" s="20">
        <v>4.8882397299999996</v>
      </c>
      <c r="E14139" s="20">
        <v>27.047333210000001</v>
      </c>
      <c r="F14139" s="20">
        <v>150.75815155999999</v>
      </c>
      <c r="G14139" s="20">
        <v>829.04003845</v>
      </c>
    </row>
    <row r="14140" spans="1:7" x14ac:dyDescent="0.2">
      <c r="A14140" s="27">
        <v>43221</v>
      </c>
      <c r="B14140" s="20" t="s">
        <v>35</v>
      </c>
      <c r="C14140" s="20" t="s">
        <v>21</v>
      </c>
      <c r="D14140" s="20">
        <v>2.3963260800000001</v>
      </c>
      <c r="E14140" s="20">
        <v>12.40029929</v>
      </c>
      <c r="F14140" s="20">
        <v>73.384371459999997</v>
      </c>
      <c r="G14140" s="20">
        <v>380.61468198</v>
      </c>
    </row>
    <row r="14141" spans="1:7" x14ac:dyDescent="0.2">
      <c r="A14141" s="27">
        <v>43221</v>
      </c>
      <c r="B14141" s="20" t="s">
        <v>35</v>
      </c>
      <c r="C14141" s="20" t="s">
        <v>22</v>
      </c>
      <c r="D14141" s="20">
        <v>1.60781449</v>
      </c>
      <c r="E14141" s="20">
        <v>19.942920390000001</v>
      </c>
      <c r="F14141" s="20">
        <v>48.994842419999998</v>
      </c>
      <c r="G14141" s="20">
        <v>618.49057818000006</v>
      </c>
    </row>
    <row r="14142" spans="1:7" x14ac:dyDescent="0.2">
      <c r="A14142" s="27">
        <v>43221</v>
      </c>
      <c r="B14142" s="20" t="s">
        <v>35</v>
      </c>
      <c r="C14142" s="20" t="s">
        <v>23</v>
      </c>
      <c r="D14142" s="20">
        <v>0.91085605000000003</v>
      </c>
      <c r="E14142" s="20">
        <v>11.073113810000001</v>
      </c>
      <c r="F14142" s="20">
        <v>27.3431277</v>
      </c>
      <c r="G14142" s="20">
        <v>340.21115843000001</v>
      </c>
    </row>
    <row r="14143" spans="1:7" x14ac:dyDescent="0.2">
      <c r="A14143" s="27">
        <v>43221</v>
      </c>
      <c r="B14143" s="20" t="s">
        <v>35</v>
      </c>
      <c r="C14143" s="20" t="s">
        <v>24</v>
      </c>
      <c r="D14143" s="20">
        <v>6.4878546400000001</v>
      </c>
      <c r="E14143" s="20">
        <v>48.21833694</v>
      </c>
      <c r="F14143" s="20">
        <v>197.82031910000001</v>
      </c>
      <c r="G14143" s="20">
        <v>1491.05479494</v>
      </c>
    </row>
    <row r="14144" spans="1:7" x14ac:dyDescent="0.2">
      <c r="A14144" s="27">
        <v>43221</v>
      </c>
      <c r="B14144" s="20" t="s">
        <v>35</v>
      </c>
      <c r="C14144" s="20" t="s">
        <v>25</v>
      </c>
      <c r="D14144" s="20">
        <v>2.39288802</v>
      </c>
      <c r="E14144" s="20">
        <v>34.086632420000001</v>
      </c>
      <c r="F14144" s="20">
        <v>73.318376560000004</v>
      </c>
      <c r="G14144" s="20">
        <v>1046.4579611900001</v>
      </c>
    </row>
    <row r="14145" spans="1:7" x14ac:dyDescent="0.2">
      <c r="A14145" s="27">
        <v>43221</v>
      </c>
      <c r="B14145" s="20" t="s">
        <v>35</v>
      </c>
      <c r="C14145" s="20" t="s">
        <v>26</v>
      </c>
      <c r="D14145" s="20">
        <v>8.3182229000000003</v>
      </c>
      <c r="E14145" s="20">
        <v>46.94241426</v>
      </c>
      <c r="F14145" s="20">
        <v>258.87152343999998</v>
      </c>
      <c r="G14145" s="20">
        <v>1461.75622729</v>
      </c>
    </row>
    <row r="14146" spans="1:7" x14ac:dyDescent="0.2">
      <c r="A14146" s="27">
        <v>43221</v>
      </c>
      <c r="B14146" s="20" t="s">
        <v>35</v>
      </c>
      <c r="C14146" s="20" t="s">
        <v>27</v>
      </c>
      <c r="D14146" s="20">
        <v>11.64283077</v>
      </c>
      <c r="E14146" s="20">
        <v>84.999442720000005</v>
      </c>
      <c r="F14146" s="20">
        <v>367.67762677000002</v>
      </c>
      <c r="G14146" s="20">
        <v>2622.7427921499998</v>
      </c>
    </row>
    <row r="14147" spans="1:7" x14ac:dyDescent="0.2">
      <c r="A14147" s="27">
        <v>43221</v>
      </c>
      <c r="B14147" s="20" t="s">
        <v>35</v>
      </c>
      <c r="C14147" s="20" t="s">
        <v>28</v>
      </c>
      <c r="D14147" s="20">
        <v>28.637616649999998</v>
      </c>
      <c r="E14147" s="20">
        <v>218.96128709999999</v>
      </c>
      <c r="F14147" s="20">
        <v>906.50331468000002</v>
      </c>
      <c r="G14147" s="20">
        <v>6852.7286155900001</v>
      </c>
    </row>
    <row r="14148" spans="1:7" x14ac:dyDescent="0.2">
      <c r="A14148" s="27">
        <v>43221</v>
      </c>
      <c r="B14148" s="20" t="s">
        <v>35</v>
      </c>
      <c r="C14148" s="20" t="s">
        <v>29</v>
      </c>
      <c r="D14148" s="20">
        <v>1.43785249</v>
      </c>
      <c r="E14148" s="20">
        <v>17.430722599999999</v>
      </c>
      <c r="F14148" s="20">
        <v>45.537583589999997</v>
      </c>
      <c r="G14148" s="20">
        <v>536.84471686999996</v>
      </c>
    </row>
    <row r="14149" spans="1:7" x14ac:dyDescent="0.2">
      <c r="A14149" s="27">
        <v>43221</v>
      </c>
      <c r="B14149" s="20" t="s">
        <v>35</v>
      </c>
      <c r="C14149" s="20" t="s">
        <v>30</v>
      </c>
      <c r="D14149" s="20">
        <v>2.34063417</v>
      </c>
      <c r="E14149" s="20">
        <v>27.876876970000001</v>
      </c>
      <c r="F14149" s="20">
        <v>73.513933850000001</v>
      </c>
      <c r="G14149" s="20">
        <v>866.14409361000003</v>
      </c>
    </row>
    <row r="14150" spans="1:7" x14ac:dyDescent="0.2">
      <c r="A14150" s="27">
        <v>43221</v>
      </c>
      <c r="B14150" s="20" t="s">
        <v>36</v>
      </c>
      <c r="C14150" s="20" t="s">
        <v>13</v>
      </c>
      <c r="D14150" s="20">
        <v>33.932401800000001</v>
      </c>
      <c r="E14150" s="20">
        <v>0</v>
      </c>
      <c r="F14150" s="20">
        <v>1265.0467642200001</v>
      </c>
      <c r="G14150" s="20">
        <v>0</v>
      </c>
    </row>
    <row r="14151" spans="1:7" x14ac:dyDescent="0.2">
      <c r="A14151" s="27">
        <v>43221</v>
      </c>
      <c r="B14151" s="20" t="s">
        <v>36</v>
      </c>
      <c r="C14151" s="20" t="s">
        <v>32</v>
      </c>
      <c r="D14151" s="20">
        <v>24.14498777</v>
      </c>
      <c r="E14151" s="20">
        <v>0</v>
      </c>
      <c r="F14151" s="20">
        <v>901.76282692999996</v>
      </c>
      <c r="G14151" s="20">
        <v>0</v>
      </c>
    </row>
    <row r="14152" spans="1:7" x14ac:dyDescent="0.2">
      <c r="A14152" s="27">
        <v>43221</v>
      </c>
      <c r="B14152" s="20" t="s">
        <v>36</v>
      </c>
      <c r="C14152" s="20" t="s">
        <v>14</v>
      </c>
      <c r="D14152" s="20">
        <v>305.93277420999999</v>
      </c>
      <c r="E14152" s="20">
        <v>0</v>
      </c>
      <c r="F14152" s="20">
        <v>11529.90425526</v>
      </c>
      <c r="G14152" s="20">
        <v>0</v>
      </c>
    </row>
    <row r="14153" spans="1:7" x14ac:dyDescent="0.2">
      <c r="A14153" s="27">
        <v>43221</v>
      </c>
      <c r="B14153" s="20" t="s">
        <v>36</v>
      </c>
      <c r="C14153" s="20" t="s">
        <v>15</v>
      </c>
      <c r="D14153" s="20">
        <v>49.39891927</v>
      </c>
      <c r="E14153" s="20">
        <v>0</v>
      </c>
      <c r="F14153" s="20">
        <v>1846.6713330499999</v>
      </c>
      <c r="G14153" s="20">
        <v>0</v>
      </c>
    </row>
    <row r="14154" spans="1:7" x14ac:dyDescent="0.2">
      <c r="A14154" s="27">
        <v>43221</v>
      </c>
      <c r="B14154" s="20" t="s">
        <v>36</v>
      </c>
      <c r="C14154" s="20" t="s">
        <v>16</v>
      </c>
      <c r="D14154" s="20">
        <v>213.39615447</v>
      </c>
      <c r="E14154" s="20">
        <v>0</v>
      </c>
      <c r="F14154" s="20">
        <v>7995.5050860700003</v>
      </c>
      <c r="G14154" s="20">
        <v>0</v>
      </c>
    </row>
    <row r="14155" spans="1:7" x14ac:dyDescent="0.2">
      <c r="A14155" s="27">
        <v>43221</v>
      </c>
      <c r="B14155" s="20" t="s">
        <v>36</v>
      </c>
      <c r="C14155" s="20" t="s">
        <v>17</v>
      </c>
      <c r="D14155" s="20">
        <v>98.373811369999999</v>
      </c>
      <c r="E14155" s="20">
        <v>0</v>
      </c>
      <c r="F14155" s="20">
        <v>3707.0940253700001</v>
      </c>
      <c r="G14155" s="20">
        <v>0</v>
      </c>
    </row>
    <row r="14156" spans="1:7" x14ac:dyDescent="0.2">
      <c r="A14156" s="27">
        <v>43221</v>
      </c>
      <c r="B14156" s="20" t="s">
        <v>36</v>
      </c>
      <c r="C14156" s="20" t="s">
        <v>18</v>
      </c>
      <c r="D14156" s="20">
        <v>232.38697590999999</v>
      </c>
      <c r="E14156" s="20">
        <v>0</v>
      </c>
      <c r="F14156" s="20">
        <v>8712.59585539</v>
      </c>
      <c r="G14156" s="20">
        <v>0</v>
      </c>
    </row>
    <row r="14157" spans="1:7" x14ac:dyDescent="0.2">
      <c r="A14157" s="27">
        <v>43221</v>
      </c>
      <c r="B14157" s="20" t="s">
        <v>36</v>
      </c>
      <c r="C14157" s="20" t="s">
        <v>19</v>
      </c>
      <c r="D14157" s="20">
        <v>116.42373449</v>
      </c>
      <c r="E14157" s="20">
        <v>0</v>
      </c>
      <c r="F14157" s="20">
        <v>4336.46434486</v>
      </c>
      <c r="G14157" s="20">
        <v>0</v>
      </c>
    </row>
    <row r="14158" spans="1:7" x14ac:dyDescent="0.2">
      <c r="A14158" s="27">
        <v>43221</v>
      </c>
      <c r="B14158" s="20" t="s">
        <v>36</v>
      </c>
      <c r="C14158" s="20" t="s">
        <v>20</v>
      </c>
      <c r="D14158" s="20">
        <v>130.23419253</v>
      </c>
      <c r="E14158" s="20">
        <v>0</v>
      </c>
      <c r="F14158" s="20">
        <v>4875.8785119100003</v>
      </c>
      <c r="G14158" s="20">
        <v>0</v>
      </c>
    </row>
    <row r="14159" spans="1:7" x14ac:dyDescent="0.2">
      <c r="A14159" s="27">
        <v>43221</v>
      </c>
      <c r="B14159" s="20" t="s">
        <v>36</v>
      </c>
      <c r="C14159" s="20" t="s">
        <v>21</v>
      </c>
      <c r="D14159" s="20">
        <v>70.642271750000006</v>
      </c>
      <c r="E14159" s="20">
        <v>0</v>
      </c>
      <c r="F14159" s="20">
        <v>2629.4087861500002</v>
      </c>
      <c r="G14159" s="20">
        <v>0</v>
      </c>
    </row>
    <row r="14160" spans="1:7" x14ac:dyDescent="0.2">
      <c r="A14160" s="27">
        <v>43221</v>
      </c>
      <c r="B14160" s="20" t="s">
        <v>36</v>
      </c>
      <c r="C14160" s="20" t="s">
        <v>22</v>
      </c>
      <c r="D14160" s="20">
        <v>130.99971418000001</v>
      </c>
      <c r="E14160" s="20">
        <v>0</v>
      </c>
      <c r="F14160" s="20">
        <v>4911.2165147599999</v>
      </c>
      <c r="G14160" s="20">
        <v>0</v>
      </c>
    </row>
    <row r="14161" spans="1:7" x14ac:dyDescent="0.2">
      <c r="A14161" s="27">
        <v>43221</v>
      </c>
      <c r="B14161" s="20" t="s">
        <v>36</v>
      </c>
      <c r="C14161" s="20" t="s">
        <v>23</v>
      </c>
      <c r="D14161" s="20">
        <v>47.986519739999999</v>
      </c>
      <c r="E14161" s="20">
        <v>0</v>
      </c>
      <c r="F14161" s="20">
        <v>1795.39304029</v>
      </c>
      <c r="G14161" s="20">
        <v>0</v>
      </c>
    </row>
    <row r="14162" spans="1:7" x14ac:dyDescent="0.2">
      <c r="A14162" s="27">
        <v>43221</v>
      </c>
      <c r="B14162" s="20" t="s">
        <v>36</v>
      </c>
      <c r="C14162" s="20" t="s">
        <v>24</v>
      </c>
      <c r="D14162" s="20">
        <v>250.42947891</v>
      </c>
      <c r="E14162" s="20">
        <v>0</v>
      </c>
      <c r="F14162" s="20">
        <v>9357.3607361100003</v>
      </c>
      <c r="G14162" s="20">
        <v>0</v>
      </c>
    </row>
    <row r="14163" spans="1:7" x14ac:dyDescent="0.2">
      <c r="A14163" s="27">
        <v>43221</v>
      </c>
      <c r="B14163" s="20" t="s">
        <v>36</v>
      </c>
      <c r="C14163" s="20" t="s">
        <v>25</v>
      </c>
      <c r="D14163" s="20">
        <v>90.195222360000002</v>
      </c>
      <c r="E14163" s="20">
        <v>0</v>
      </c>
      <c r="F14163" s="20">
        <v>3352.78099251</v>
      </c>
      <c r="G14163" s="20">
        <v>0</v>
      </c>
    </row>
    <row r="14164" spans="1:7" x14ac:dyDescent="0.2">
      <c r="A14164" s="27">
        <v>43221</v>
      </c>
      <c r="B14164" s="20" t="s">
        <v>36</v>
      </c>
      <c r="C14164" s="20" t="s">
        <v>26</v>
      </c>
      <c r="D14164" s="20">
        <v>322.35347858</v>
      </c>
      <c r="E14164" s="20">
        <v>0</v>
      </c>
      <c r="F14164" s="20">
        <v>11986.81679751</v>
      </c>
      <c r="G14164" s="20">
        <v>0</v>
      </c>
    </row>
    <row r="14165" spans="1:7" x14ac:dyDescent="0.2">
      <c r="A14165" s="27">
        <v>43221</v>
      </c>
      <c r="B14165" s="20" t="s">
        <v>36</v>
      </c>
      <c r="C14165" s="20" t="s">
        <v>27</v>
      </c>
      <c r="D14165" s="20">
        <v>216.2744563</v>
      </c>
      <c r="E14165" s="20">
        <v>0</v>
      </c>
      <c r="F14165" s="20">
        <v>7991.4629130000003</v>
      </c>
      <c r="G14165" s="20">
        <v>0</v>
      </c>
    </row>
    <row r="14166" spans="1:7" x14ac:dyDescent="0.2">
      <c r="A14166" s="27">
        <v>43221</v>
      </c>
      <c r="B14166" s="20" t="s">
        <v>36</v>
      </c>
      <c r="C14166" s="20" t="s">
        <v>28</v>
      </c>
      <c r="D14166" s="20">
        <v>410.81416242</v>
      </c>
      <c r="E14166" s="20">
        <v>0</v>
      </c>
      <c r="F14166" s="20">
        <v>15302.66781017</v>
      </c>
      <c r="G14166" s="20">
        <v>0</v>
      </c>
    </row>
    <row r="14167" spans="1:7" x14ac:dyDescent="0.2">
      <c r="A14167" s="27">
        <v>43221</v>
      </c>
      <c r="B14167" s="20" t="s">
        <v>36</v>
      </c>
      <c r="C14167" s="20" t="s">
        <v>29</v>
      </c>
      <c r="D14167" s="20">
        <v>44.60758525</v>
      </c>
      <c r="E14167" s="20">
        <v>0</v>
      </c>
      <c r="F14167" s="20">
        <v>1666.92846994</v>
      </c>
      <c r="G14167" s="20">
        <v>0</v>
      </c>
    </row>
    <row r="14168" spans="1:7" x14ac:dyDescent="0.2">
      <c r="A14168" s="27">
        <v>43221</v>
      </c>
      <c r="B14168" s="20" t="s">
        <v>36</v>
      </c>
      <c r="C14168" s="20" t="s">
        <v>30</v>
      </c>
      <c r="D14168" s="20">
        <v>116.11724561</v>
      </c>
      <c r="E14168" s="20">
        <v>0</v>
      </c>
      <c r="F14168" s="20">
        <v>4356.7182862999998</v>
      </c>
      <c r="G14168" s="20">
        <v>0</v>
      </c>
    </row>
    <row r="14169" spans="1:7" x14ac:dyDescent="0.2">
      <c r="A14169" s="27">
        <v>43221</v>
      </c>
      <c r="B14169" s="20" t="s">
        <v>37</v>
      </c>
      <c r="C14169" s="20" t="s">
        <v>13</v>
      </c>
      <c r="D14169" s="20">
        <v>64.579176840000002</v>
      </c>
      <c r="E14169" s="20">
        <v>0</v>
      </c>
      <c r="F14169" s="20">
        <v>2602.07012725</v>
      </c>
      <c r="G14169" s="20">
        <v>0</v>
      </c>
    </row>
    <row r="14170" spans="1:7" x14ac:dyDescent="0.2">
      <c r="A14170" s="27">
        <v>43221</v>
      </c>
      <c r="B14170" s="20" t="s">
        <v>37</v>
      </c>
      <c r="C14170" s="20" t="s">
        <v>32</v>
      </c>
      <c r="D14170" s="20">
        <v>70.975700180000004</v>
      </c>
      <c r="E14170" s="20">
        <v>0</v>
      </c>
      <c r="F14170" s="20">
        <v>2908.18746328</v>
      </c>
      <c r="G14170" s="20">
        <v>0</v>
      </c>
    </row>
    <row r="14171" spans="1:7" x14ac:dyDescent="0.2">
      <c r="A14171" s="27">
        <v>43221</v>
      </c>
      <c r="B14171" s="20" t="s">
        <v>37</v>
      </c>
      <c r="C14171" s="20" t="s">
        <v>14</v>
      </c>
      <c r="D14171" s="20">
        <v>281.02639356999998</v>
      </c>
      <c r="E14171" s="20">
        <v>0</v>
      </c>
      <c r="F14171" s="20">
        <v>11325.36923806</v>
      </c>
      <c r="G14171" s="20">
        <v>0</v>
      </c>
    </row>
    <row r="14172" spans="1:7" x14ac:dyDescent="0.2">
      <c r="A14172" s="27">
        <v>43221</v>
      </c>
      <c r="B14172" s="20" t="s">
        <v>37</v>
      </c>
      <c r="C14172" s="20" t="s">
        <v>15</v>
      </c>
      <c r="D14172" s="20">
        <v>49.231746790000003</v>
      </c>
      <c r="E14172" s="20">
        <v>0</v>
      </c>
      <c r="F14172" s="20">
        <v>1984.61131224</v>
      </c>
      <c r="G14172" s="20">
        <v>0</v>
      </c>
    </row>
    <row r="14173" spans="1:7" x14ac:dyDescent="0.2">
      <c r="A14173" s="27">
        <v>43221</v>
      </c>
      <c r="B14173" s="20" t="s">
        <v>37</v>
      </c>
      <c r="C14173" s="20" t="s">
        <v>16</v>
      </c>
      <c r="D14173" s="20">
        <v>393.61122875000001</v>
      </c>
      <c r="E14173" s="20">
        <v>0</v>
      </c>
      <c r="F14173" s="20">
        <v>15827.822260270001</v>
      </c>
      <c r="G14173" s="20">
        <v>0</v>
      </c>
    </row>
    <row r="14174" spans="1:7" x14ac:dyDescent="0.2">
      <c r="A14174" s="27">
        <v>43221</v>
      </c>
      <c r="B14174" s="20" t="s">
        <v>37</v>
      </c>
      <c r="C14174" s="20" t="s">
        <v>17</v>
      </c>
      <c r="D14174" s="20">
        <v>103.87549754</v>
      </c>
      <c r="E14174" s="20">
        <v>0</v>
      </c>
      <c r="F14174" s="20">
        <v>4182.2086737999998</v>
      </c>
      <c r="G14174" s="20">
        <v>0</v>
      </c>
    </row>
    <row r="14175" spans="1:7" x14ac:dyDescent="0.2">
      <c r="A14175" s="27">
        <v>43221</v>
      </c>
      <c r="B14175" s="20" t="s">
        <v>37</v>
      </c>
      <c r="C14175" s="20" t="s">
        <v>18</v>
      </c>
      <c r="D14175" s="20">
        <v>189.03653131999999</v>
      </c>
      <c r="E14175" s="20">
        <v>0</v>
      </c>
      <c r="F14175" s="20">
        <v>7628.5660742099999</v>
      </c>
      <c r="G14175" s="20">
        <v>0</v>
      </c>
    </row>
    <row r="14176" spans="1:7" x14ac:dyDescent="0.2">
      <c r="A14176" s="27">
        <v>43221</v>
      </c>
      <c r="B14176" s="20" t="s">
        <v>37</v>
      </c>
      <c r="C14176" s="20" t="s">
        <v>19</v>
      </c>
      <c r="D14176" s="20">
        <v>110.97788705000001</v>
      </c>
      <c r="E14176" s="20">
        <v>0</v>
      </c>
      <c r="F14176" s="20">
        <v>4471.82048192</v>
      </c>
      <c r="G14176" s="20">
        <v>0</v>
      </c>
    </row>
    <row r="14177" spans="1:7" x14ac:dyDescent="0.2">
      <c r="A14177" s="27">
        <v>43221</v>
      </c>
      <c r="B14177" s="20" t="s">
        <v>37</v>
      </c>
      <c r="C14177" s="20" t="s">
        <v>20</v>
      </c>
      <c r="D14177" s="20">
        <v>165.56102859999999</v>
      </c>
      <c r="E14177" s="20">
        <v>0</v>
      </c>
      <c r="F14177" s="20">
        <v>6669.3503921299998</v>
      </c>
      <c r="G14177" s="20">
        <v>0</v>
      </c>
    </row>
    <row r="14178" spans="1:7" x14ac:dyDescent="0.2">
      <c r="A14178" s="27">
        <v>43221</v>
      </c>
      <c r="B14178" s="20" t="s">
        <v>37</v>
      </c>
      <c r="C14178" s="20" t="s">
        <v>21</v>
      </c>
      <c r="D14178" s="20">
        <v>59.870632669999999</v>
      </c>
      <c r="E14178" s="20">
        <v>0</v>
      </c>
      <c r="F14178" s="20">
        <v>2412.84847231</v>
      </c>
      <c r="G14178" s="20">
        <v>0</v>
      </c>
    </row>
    <row r="14179" spans="1:7" x14ac:dyDescent="0.2">
      <c r="A14179" s="27">
        <v>43221</v>
      </c>
      <c r="B14179" s="20" t="s">
        <v>37</v>
      </c>
      <c r="C14179" s="20" t="s">
        <v>22</v>
      </c>
      <c r="D14179" s="20">
        <v>145.59718025999999</v>
      </c>
      <c r="E14179" s="20">
        <v>0</v>
      </c>
      <c r="F14179" s="20">
        <v>5848.56692286</v>
      </c>
      <c r="G14179" s="20">
        <v>0</v>
      </c>
    </row>
    <row r="14180" spans="1:7" x14ac:dyDescent="0.2">
      <c r="A14180" s="27">
        <v>43221</v>
      </c>
      <c r="B14180" s="20" t="s">
        <v>37</v>
      </c>
      <c r="C14180" s="20" t="s">
        <v>23</v>
      </c>
      <c r="D14180" s="20">
        <v>60.722648489999997</v>
      </c>
      <c r="E14180" s="20">
        <v>0</v>
      </c>
      <c r="F14180" s="20">
        <v>2446.7269393800002</v>
      </c>
      <c r="G14180" s="20">
        <v>0</v>
      </c>
    </row>
    <row r="14181" spans="1:7" x14ac:dyDescent="0.2">
      <c r="A14181" s="27">
        <v>43221</v>
      </c>
      <c r="B14181" s="20" t="s">
        <v>37</v>
      </c>
      <c r="C14181" s="20" t="s">
        <v>24</v>
      </c>
      <c r="D14181" s="20">
        <v>319.12545193</v>
      </c>
      <c r="E14181" s="20">
        <v>0</v>
      </c>
      <c r="F14181" s="20">
        <v>12831.961968559999</v>
      </c>
      <c r="G14181" s="20">
        <v>0</v>
      </c>
    </row>
    <row r="14182" spans="1:7" x14ac:dyDescent="0.2">
      <c r="A14182" s="27">
        <v>43221</v>
      </c>
      <c r="B14182" s="20" t="s">
        <v>37</v>
      </c>
      <c r="C14182" s="20" t="s">
        <v>25</v>
      </c>
      <c r="D14182" s="20">
        <v>80.969278380000006</v>
      </c>
      <c r="E14182" s="20">
        <v>0</v>
      </c>
      <c r="F14182" s="20">
        <v>3255.5728823999998</v>
      </c>
      <c r="G14182" s="20">
        <v>0</v>
      </c>
    </row>
    <row r="14183" spans="1:7" x14ac:dyDescent="0.2">
      <c r="A14183" s="27">
        <v>43221</v>
      </c>
      <c r="B14183" s="20" t="s">
        <v>37</v>
      </c>
      <c r="C14183" s="20" t="s">
        <v>26</v>
      </c>
      <c r="D14183" s="20">
        <v>198.00556800999999</v>
      </c>
      <c r="E14183" s="20">
        <v>0</v>
      </c>
      <c r="F14183" s="20">
        <v>7989.6792483299996</v>
      </c>
      <c r="G14183" s="20">
        <v>0</v>
      </c>
    </row>
    <row r="14184" spans="1:7" x14ac:dyDescent="0.2">
      <c r="A14184" s="27">
        <v>43221</v>
      </c>
      <c r="B14184" s="20" t="s">
        <v>37</v>
      </c>
      <c r="C14184" s="20" t="s">
        <v>27</v>
      </c>
      <c r="D14184" s="20">
        <v>169.12027280999999</v>
      </c>
      <c r="E14184" s="20">
        <v>0</v>
      </c>
      <c r="F14184" s="20">
        <v>6822.8371132399998</v>
      </c>
      <c r="G14184" s="20">
        <v>0</v>
      </c>
    </row>
    <row r="14185" spans="1:7" x14ac:dyDescent="0.2">
      <c r="A14185" s="27">
        <v>43221</v>
      </c>
      <c r="B14185" s="20" t="s">
        <v>37</v>
      </c>
      <c r="C14185" s="20" t="s">
        <v>28</v>
      </c>
      <c r="D14185" s="20">
        <v>296.95790792999998</v>
      </c>
      <c r="E14185" s="20">
        <v>0</v>
      </c>
      <c r="F14185" s="20">
        <v>11948.990145489999</v>
      </c>
      <c r="G14185" s="20">
        <v>0</v>
      </c>
    </row>
    <row r="14186" spans="1:7" x14ac:dyDescent="0.2">
      <c r="A14186" s="27">
        <v>43221</v>
      </c>
      <c r="B14186" s="20" t="s">
        <v>37</v>
      </c>
      <c r="C14186" s="20" t="s">
        <v>29</v>
      </c>
      <c r="D14186" s="20">
        <v>43.089815289999997</v>
      </c>
      <c r="E14186" s="20">
        <v>0</v>
      </c>
      <c r="F14186" s="20">
        <v>1737.59345431</v>
      </c>
      <c r="G14186" s="20">
        <v>0</v>
      </c>
    </row>
    <row r="14187" spans="1:7" x14ac:dyDescent="0.2">
      <c r="A14187" s="27">
        <v>43221</v>
      </c>
      <c r="B14187" s="20" t="s">
        <v>37</v>
      </c>
      <c r="C14187" s="20" t="s">
        <v>30</v>
      </c>
      <c r="D14187" s="20">
        <v>109.55736778000001</v>
      </c>
      <c r="E14187" s="20">
        <v>0</v>
      </c>
      <c r="F14187" s="20">
        <v>4425.7548700799998</v>
      </c>
      <c r="G14187" s="20">
        <v>0</v>
      </c>
    </row>
    <row r="14188" spans="1:7" x14ac:dyDescent="0.2">
      <c r="A14188" s="27">
        <v>43221</v>
      </c>
      <c r="B14188" s="20" t="s">
        <v>38</v>
      </c>
      <c r="C14188" s="20" t="s">
        <v>13</v>
      </c>
      <c r="D14188" s="20">
        <v>15.06273099</v>
      </c>
      <c r="E14188" s="20">
        <v>0</v>
      </c>
      <c r="F14188" s="20">
        <v>692.26319164999995</v>
      </c>
      <c r="G14188" s="20">
        <v>0</v>
      </c>
    </row>
    <row r="14189" spans="1:7" x14ac:dyDescent="0.2">
      <c r="A14189" s="27">
        <v>43221</v>
      </c>
      <c r="B14189" s="20" t="s">
        <v>38</v>
      </c>
      <c r="C14189" s="20" t="s">
        <v>32</v>
      </c>
      <c r="D14189" s="20">
        <v>36.064529489999998</v>
      </c>
      <c r="E14189" s="20">
        <v>0</v>
      </c>
      <c r="F14189" s="20">
        <v>1692.01284513</v>
      </c>
      <c r="G14189" s="20">
        <v>0</v>
      </c>
    </row>
    <row r="14190" spans="1:7" x14ac:dyDescent="0.2">
      <c r="A14190" s="27">
        <v>43221</v>
      </c>
      <c r="B14190" s="20" t="s">
        <v>38</v>
      </c>
      <c r="C14190" s="20" t="s">
        <v>14</v>
      </c>
      <c r="D14190" s="20">
        <v>68.804644139999994</v>
      </c>
      <c r="E14190" s="20">
        <v>0</v>
      </c>
      <c r="F14190" s="20">
        <v>3170.4764261800001</v>
      </c>
      <c r="G14190" s="20">
        <v>0</v>
      </c>
    </row>
    <row r="14191" spans="1:7" x14ac:dyDescent="0.2">
      <c r="A14191" s="27">
        <v>43221</v>
      </c>
      <c r="B14191" s="20" t="s">
        <v>38</v>
      </c>
      <c r="C14191" s="20" t="s">
        <v>15</v>
      </c>
      <c r="D14191" s="20">
        <v>8.1641188800000002</v>
      </c>
      <c r="E14191" s="20">
        <v>0</v>
      </c>
      <c r="F14191" s="20">
        <v>373.94161449000001</v>
      </c>
      <c r="G14191" s="20">
        <v>0</v>
      </c>
    </row>
    <row r="14192" spans="1:7" x14ac:dyDescent="0.2">
      <c r="A14192" s="27">
        <v>43221</v>
      </c>
      <c r="B14192" s="20" t="s">
        <v>38</v>
      </c>
      <c r="C14192" s="20" t="s">
        <v>16</v>
      </c>
      <c r="D14192" s="20">
        <v>122.51835952</v>
      </c>
      <c r="E14192" s="20">
        <v>0</v>
      </c>
      <c r="F14192" s="20">
        <v>5632.1634294900005</v>
      </c>
      <c r="G14192" s="20">
        <v>0</v>
      </c>
    </row>
    <row r="14193" spans="1:7" x14ac:dyDescent="0.2">
      <c r="A14193" s="27">
        <v>43221</v>
      </c>
      <c r="B14193" s="20" t="s">
        <v>38</v>
      </c>
      <c r="C14193" s="20" t="s">
        <v>17</v>
      </c>
      <c r="D14193" s="20">
        <v>29.635122930000001</v>
      </c>
      <c r="E14193" s="20">
        <v>0</v>
      </c>
      <c r="F14193" s="20">
        <v>1346.21383668</v>
      </c>
      <c r="G14193" s="20">
        <v>0</v>
      </c>
    </row>
    <row r="14194" spans="1:7" x14ac:dyDescent="0.2">
      <c r="A14194" s="27">
        <v>43221</v>
      </c>
      <c r="B14194" s="20" t="s">
        <v>38</v>
      </c>
      <c r="C14194" s="20" t="s">
        <v>18</v>
      </c>
      <c r="D14194" s="20">
        <v>57.906489379999996</v>
      </c>
      <c r="E14194" s="20">
        <v>0</v>
      </c>
      <c r="F14194" s="20">
        <v>2656.8335191699998</v>
      </c>
      <c r="G14194" s="20">
        <v>0</v>
      </c>
    </row>
    <row r="14195" spans="1:7" x14ac:dyDescent="0.2">
      <c r="A14195" s="27">
        <v>43221</v>
      </c>
      <c r="B14195" s="20" t="s">
        <v>38</v>
      </c>
      <c r="C14195" s="20" t="s">
        <v>19</v>
      </c>
      <c r="D14195" s="20">
        <v>37.350269939999997</v>
      </c>
      <c r="E14195" s="20">
        <v>0</v>
      </c>
      <c r="F14195" s="20">
        <v>1708.5013840300001</v>
      </c>
      <c r="G14195" s="20">
        <v>0</v>
      </c>
    </row>
    <row r="14196" spans="1:7" x14ac:dyDescent="0.2">
      <c r="A14196" s="27">
        <v>43221</v>
      </c>
      <c r="B14196" s="20" t="s">
        <v>38</v>
      </c>
      <c r="C14196" s="20" t="s">
        <v>20</v>
      </c>
      <c r="D14196" s="20">
        <v>43.036921049999997</v>
      </c>
      <c r="E14196" s="20">
        <v>0</v>
      </c>
      <c r="F14196" s="20">
        <v>1971.6534514699999</v>
      </c>
      <c r="G14196" s="20">
        <v>0</v>
      </c>
    </row>
    <row r="14197" spans="1:7" x14ac:dyDescent="0.2">
      <c r="A14197" s="27">
        <v>43221</v>
      </c>
      <c r="B14197" s="20" t="s">
        <v>38</v>
      </c>
      <c r="C14197" s="20" t="s">
        <v>21</v>
      </c>
      <c r="D14197" s="20">
        <v>17.576605799999999</v>
      </c>
      <c r="E14197" s="20">
        <v>0</v>
      </c>
      <c r="F14197" s="20">
        <v>799.08116329999996</v>
      </c>
      <c r="G14197" s="20">
        <v>0</v>
      </c>
    </row>
    <row r="14198" spans="1:7" x14ac:dyDescent="0.2">
      <c r="A14198" s="27">
        <v>43221</v>
      </c>
      <c r="B14198" s="20" t="s">
        <v>38</v>
      </c>
      <c r="C14198" s="20" t="s">
        <v>22</v>
      </c>
      <c r="D14198" s="20">
        <v>34.417757899999998</v>
      </c>
      <c r="E14198" s="20">
        <v>0</v>
      </c>
      <c r="F14198" s="20">
        <v>1571.89020639</v>
      </c>
      <c r="G14198" s="20">
        <v>0</v>
      </c>
    </row>
    <row r="14199" spans="1:7" x14ac:dyDescent="0.2">
      <c r="A14199" s="27">
        <v>43221</v>
      </c>
      <c r="B14199" s="20" t="s">
        <v>38</v>
      </c>
      <c r="C14199" s="20" t="s">
        <v>23</v>
      </c>
      <c r="D14199" s="20">
        <v>19.59115194</v>
      </c>
      <c r="E14199" s="20">
        <v>0</v>
      </c>
      <c r="F14199" s="20">
        <v>890.39161375000003</v>
      </c>
      <c r="G14199" s="20">
        <v>0</v>
      </c>
    </row>
    <row r="14200" spans="1:7" x14ac:dyDescent="0.2">
      <c r="A14200" s="27">
        <v>43221</v>
      </c>
      <c r="B14200" s="20" t="s">
        <v>38</v>
      </c>
      <c r="C14200" s="20" t="s">
        <v>24</v>
      </c>
      <c r="D14200" s="20">
        <v>72.844820619999993</v>
      </c>
      <c r="E14200" s="20">
        <v>0</v>
      </c>
      <c r="F14200" s="20">
        <v>3309.5347643800001</v>
      </c>
      <c r="G14200" s="20">
        <v>0</v>
      </c>
    </row>
    <row r="14201" spans="1:7" x14ac:dyDescent="0.2">
      <c r="A14201" s="27">
        <v>43221</v>
      </c>
      <c r="B14201" s="20" t="s">
        <v>38</v>
      </c>
      <c r="C14201" s="20" t="s">
        <v>25</v>
      </c>
      <c r="D14201" s="20">
        <v>16.39345776</v>
      </c>
      <c r="E14201" s="20">
        <v>0</v>
      </c>
      <c r="F14201" s="20">
        <v>749.86795215999996</v>
      </c>
      <c r="G14201" s="20">
        <v>0</v>
      </c>
    </row>
    <row r="14202" spans="1:7" x14ac:dyDescent="0.2">
      <c r="A14202" s="27">
        <v>43221</v>
      </c>
      <c r="B14202" s="20" t="s">
        <v>38</v>
      </c>
      <c r="C14202" s="20" t="s">
        <v>26</v>
      </c>
      <c r="D14202" s="20">
        <v>54.357919180000003</v>
      </c>
      <c r="E14202" s="20">
        <v>0</v>
      </c>
      <c r="F14202" s="20">
        <v>2525.7706952899998</v>
      </c>
      <c r="G14202" s="20">
        <v>0</v>
      </c>
    </row>
    <row r="14203" spans="1:7" x14ac:dyDescent="0.2">
      <c r="A14203" s="27">
        <v>43221</v>
      </c>
      <c r="B14203" s="20" t="s">
        <v>38</v>
      </c>
      <c r="C14203" s="20" t="s">
        <v>27</v>
      </c>
      <c r="D14203" s="20">
        <v>63.651325749999998</v>
      </c>
      <c r="E14203" s="20">
        <v>0</v>
      </c>
      <c r="F14203" s="20">
        <v>2895.4870043999999</v>
      </c>
      <c r="G14203" s="20">
        <v>0</v>
      </c>
    </row>
    <row r="14204" spans="1:7" x14ac:dyDescent="0.2">
      <c r="A14204" s="27">
        <v>43221</v>
      </c>
      <c r="B14204" s="20" t="s">
        <v>38</v>
      </c>
      <c r="C14204" s="20" t="s">
        <v>28</v>
      </c>
      <c r="D14204" s="20">
        <v>56.042086920000003</v>
      </c>
      <c r="E14204" s="20">
        <v>0</v>
      </c>
      <c r="F14204" s="20">
        <v>2580.4067013600002</v>
      </c>
      <c r="G14204" s="20">
        <v>0</v>
      </c>
    </row>
    <row r="14205" spans="1:7" x14ac:dyDescent="0.2">
      <c r="A14205" s="27">
        <v>43221</v>
      </c>
      <c r="B14205" s="20" t="s">
        <v>38</v>
      </c>
      <c r="C14205" s="20" t="s">
        <v>29</v>
      </c>
      <c r="D14205" s="20">
        <v>10.44318079</v>
      </c>
      <c r="E14205" s="20">
        <v>0</v>
      </c>
      <c r="F14205" s="20">
        <v>476.77875325000002</v>
      </c>
      <c r="G14205" s="20">
        <v>0</v>
      </c>
    </row>
    <row r="14206" spans="1:7" x14ac:dyDescent="0.2">
      <c r="A14206" s="27">
        <v>43221</v>
      </c>
      <c r="B14206" s="20" t="s">
        <v>38</v>
      </c>
      <c r="C14206" s="20" t="s">
        <v>30</v>
      </c>
      <c r="D14206" s="20">
        <v>31.438276500000001</v>
      </c>
      <c r="E14206" s="20">
        <v>0</v>
      </c>
      <c r="F14206" s="20">
        <v>1442.5435230000001</v>
      </c>
      <c r="G14206" s="20">
        <v>0</v>
      </c>
    </row>
    <row r="14207" spans="1:7" x14ac:dyDescent="0.2">
      <c r="A14207" s="27">
        <v>43221</v>
      </c>
      <c r="B14207" s="20" t="s">
        <v>39</v>
      </c>
      <c r="C14207" s="20" t="s">
        <v>13</v>
      </c>
      <c r="D14207" s="20">
        <v>41.892905290000002</v>
      </c>
      <c r="E14207" s="20">
        <v>0</v>
      </c>
      <c r="F14207" s="20">
        <v>2180.0930389800001</v>
      </c>
      <c r="G14207" s="20">
        <v>0</v>
      </c>
    </row>
    <row r="14208" spans="1:7" x14ac:dyDescent="0.2">
      <c r="A14208" s="27">
        <v>43221</v>
      </c>
      <c r="B14208" s="20" t="s">
        <v>39</v>
      </c>
      <c r="C14208" s="20" t="s">
        <v>32</v>
      </c>
      <c r="D14208" s="20">
        <v>43.323602049999998</v>
      </c>
      <c r="E14208" s="20">
        <v>0</v>
      </c>
      <c r="F14208" s="20">
        <v>2281.9798397599998</v>
      </c>
      <c r="G14208" s="20">
        <v>0</v>
      </c>
    </row>
    <row r="14209" spans="1:7" x14ac:dyDescent="0.2">
      <c r="A14209" s="27">
        <v>43221</v>
      </c>
      <c r="B14209" s="20" t="s">
        <v>39</v>
      </c>
      <c r="C14209" s="20" t="s">
        <v>14</v>
      </c>
      <c r="D14209" s="20">
        <v>78.836745800000003</v>
      </c>
      <c r="E14209" s="20">
        <v>0</v>
      </c>
      <c r="F14209" s="20">
        <v>4077.4892785000002</v>
      </c>
      <c r="G14209" s="20">
        <v>0</v>
      </c>
    </row>
    <row r="14210" spans="1:7" x14ac:dyDescent="0.2">
      <c r="A14210" s="27">
        <v>43221</v>
      </c>
      <c r="B14210" s="20" t="s">
        <v>39</v>
      </c>
      <c r="C14210" s="20" t="s">
        <v>15</v>
      </c>
      <c r="D14210" s="20">
        <v>16.387382550000002</v>
      </c>
      <c r="E14210" s="20">
        <v>0</v>
      </c>
      <c r="F14210" s="20">
        <v>840.29548112999998</v>
      </c>
      <c r="G14210" s="20">
        <v>0</v>
      </c>
    </row>
    <row r="14211" spans="1:7" x14ac:dyDescent="0.2">
      <c r="A14211" s="27">
        <v>43221</v>
      </c>
      <c r="B14211" s="20" t="s">
        <v>39</v>
      </c>
      <c r="C14211" s="20" t="s">
        <v>16</v>
      </c>
      <c r="D14211" s="20">
        <v>157.80561377999999</v>
      </c>
      <c r="E14211" s="20">
        <v>0</v>
      </c>
      <c r="F14211" s="20">
        <v>8157.6659472900001</v>
      </c>
      <c r="G14211" s="20">
        <v>0</v>
      </c>
    </row>
    <row r="14212" spans="1:7" x14ac:dyDescent="0.2">
      <c r="A14212" s="27">
        <v>43221</v>
      </c>
      <c r="B14212" s="20" t="s">
        <v>39</v>
      </c>
      <c r="C14212" s="20" t="s">
        <v>17</v>
      </c>
      <c r="D14212" s="20">
        <v>33.365882149999997</v>
      </c>
      <c r="E14212" s="20">
        <v>0</v>
      </c>
      <c r="F14212" s="20">
        <v>1705.6514694499999</v>
      </c>
      <c r="G14212" s="20">
        <v>0</v>
      </c>
    </row>
    <row r="14213" spans="1:7" x14ac:dyDescent="0.2">
      <c r="A14213" s="27">
        <v>43221</v>
      </c>
      <c r="B14213" s="20" t="s">
        <v>39</v>
      </c>
      <c r="C14213" s="20" t="s">
        <v>18</v>
      </c>
      <c r="D14213" s="20">
        <v>57.946802490000003</v>
      </c>
      <c r="E14213" s="20">
        <v>0</v>
      </c>
      <c r="F14213" s="20">
        <v>3003.0822987800002</v>
      </c>
      <c r="G14213" s="20">
        <v>0</v>
      </c>
    </row>
    <row r="14214" spans="1:7" x14ac:dyDescent="0.2">
      <c r="A14214" s="27">
        <v>43221</v>
      </c>
      <c r="B14214" s="20" t="s">
        <v>39</v>
      </c>
      <c r="C14214" s="20" t="s">
        <v>19</v>
      </c>
      <c r="D14214" s="20">
        <v>47.344570939999997</v>
      </c>
      <c r="E14214" s="20">
        <v>0</v>
      </c>
      <c r="F14214" s="20">
        <v>2463.33488876</v>
      </c>
      <c r="G14214" s="20">
        <v>0</v>
      </c>
    </row>
    <row r="14215" spans="1:7" x14ac:dyDescent="0.2">
      <c r="A14215" s="27">
        <v>43221</v>
      </c>
      <c r="B14215" s="20" t="s">
        <v>39</v>
      </c>
      <c r="C14215" s="20" t="s">
        <v>20</v>
      </c>
      <c r="D14215" s="20">
        <v>69.164942019999998</v>
      </c>
      <c r="E14215" s="20">
        <v>0</v>
      </c>
      <c r="F14215" s="20">
        <v>3569.49936299</v>
      </c>
      <c r="G14215" s="20">
        <v>0</v>
      </c>
    </row>
    <row r="14216" spans="1:7" x14ac:dyDescent="0.2">
      <c r="A14216" s="27">
        <v>43221</v>
      </c>
      <c r="B14216" s="20" t="s">
        <v>39</v>
      </c>
      <c r="C14216" s="20" t="s">
        <v>21</v>
      </c>
      <c r="D14216" s="20">
        <v>22.416536480000001</v>
      </c>
      <c r="E14216" s="20">
        <v>0</v>
      </c>
      <c r="F14216" s="20">
        <v>1140.4023156799999</v>
      </c>
      <c r="G14216" s="20">
        <v>0</v>
      </c>
    </row>
    <row r="14217" spans="1:7" x14ac:dyDescent="0.2">
      <c r="A14217" s="27">
        <v>43221</v>
      </c>
      <c r="B14217" s="20" t="s">
        <v>39</v>
      </c>
      <c r="C14217" s="20" t="s">
        <v>22</v>
      </c>
      <c r="D14217" s="20">
        <v>39.51262706</v>
      </c>
      <c r="E14217" s="20">
        <v>0</v>
      </c>
      <c r="F14217" s="20">
        <v>2012.0661690100001</v>
      </c>
      <c r="G14217" s="20">
        <v>0</v>
      </c>
    </row>
    <row r="14218" spans="1:7" x14ac:dyDescent="0.2">
      <c r="A14218" s="27">
        <v>43221</v>
      </c>
      <c r="B14218" s="20" t="s">
        <v>39</v>
      </c>
      <c r="C14218" s="20" t="s">
        <v>23</v>
      </c>
      <c r="D14218" s="20">
        <v>19.194441279999999</v>
      </c>
      <c r="E14218" s="20">
        <v>0</v>
      </c>
      <c r="F14218" s="20">
        <v>989.88706406999995</v>
      </c>
      <c r="G14218" s="20">
        <v>0</v>
      </c>
    </row>
    <row r="14219" spans="1:7" x14ac:dyDescent="0.2">
      <c r="A14219" s="27">
        <v>43221</v>
      </c>
      <c r="B14219" s="20" t="s">
        <v>39</v>
      </c>
      <c r="C14219" s="20" t="s">
        <v>24</v>
      </c>
      <c r="D14219" s="20">
        <v>96.249324869999995</v>
      </c>
      <c r="E14219" s="20">
        <v>0</v>
      </c>
      <c r="F14219" s="20">
        <v>4931.1912464899997</v>
      </c>
      <c r="G14219" s="20">
        <v>0</v>
      </c>
    </row>
    <row r="14220" spans="1:7" x14ac:dyDescent="0.2">
      <c r="A14220" s="27">
        <v>43221</v>
      </c>
      <c r="B14220" s="20" t="s">
        <v>39</v>
      </c>
      <c r="C14220" s="20" t="s">
        <v>25</v>
      </c>
      <c r="D14220" s="20">
        <v>26.57794299</v>
      </c>
      <c r="E14220" s="20">
        <v>0</v>
      </c>
      <c r="F14220" s="20">
        <v>1366.93156518</v>
      </c>
      <c r="G14220" s="20">
        <v>0</v>
      </c>
    </row>
    <row r="14221" spans="1:7" x14ac:dyDescent="0.2">
      <c r="A14221" s="27">
        <v>43221</v>
      </c>
      <c r="B14221" s="20" t="s">
        <v>39</v>
      </c>
      <c r="C14221" s="20" t="s">
        <v>26</v>
      </c>
      <c r="D14221" s="20">
        <v>38.368811049999998</v>
      </c>
      <c r="E14221" s="20">
        <v>0</v>
      </c>
      <c r="F14221" s="20">
        <v>1955.56097952</v>
      </c>
      <c r="G14221" s="20">
        <v>0</v>
      </c>
    </row>
    <row r="14222" spans="1:7" x14ac:dyDescent="0.2">
      <c r="A14222" s="27">
        <v>43221</v>
      </c>
      <c r="B14222" s="20" t="s">
        <v>39</v>
      </c>
      <c r="C14222" s="20" t="s">
        <v>27</v>
      </c>
      <c r="D14222" s="20">
        <v>104.68436792</v>
      </c>
      <c r="E14222" s="20">
        <v>0</v>
      </c>
      <c r="F14222" s="20">
        <v>5355.7228400200001</v>
      </c>
      <c r="G14222" s="20">
        <v>0</v>
      </c>
    </row>
    <row r="14223" spans="1:7" x14ac:dyDescent="0.2">
      <c r="A14223" s="27">
        <v>43221</v>
      </c>
      <c r="B14223" s="20" t="s">
        <v>39</v>
      </c>
      <c r="C14223" s="20" t="s">
        <v>28</v>
      </c>
      <c r="D14223" s="20">
        <v>60.086465910000001</v>
      </c>
      <c r="E14223" s="20">
        <v>0</v>
      </c>
      <c r="F14223" s="20">
        <v>3120.5090227699998</v>
      </c>
      <c r="G14223" s="20">
        <v>0</v>
      </c>
    </row>
    <row r="14224" spans="1:7" x14ac:dyDescent="0.2">
      <c r="A14224" s="27">
        <v>43221</v>
      </c>
      <c r="B14224" s="20" t="s">
        <v>39</v>
      </c>
      <c r="C14224" s="20" t="s">
        <v>29</v>
      </c>
      <c r="D14224" s="20">
        <v>10.675410940000001</v>
      </c>
      <c r="E14224" s="20">
        <v>0</v>
      </c>
      <c r="F14224" s="20">
        <v>560.21852955999998</v>
      </c>
      <c r="G14224" s="20">
        <v>0</v>
      </c>
    </row>
    <row r="14225" spans="1:7" x14ac:dyDescent="0.2">
      <c r="A14225" s="27">
        <v>43221</v>
      </c>
      <c r="B14225" s="20" t="s">
        <v>39</v>
      </c>
      <c r="C14225" s="20" t="s">
        <v>30</v>
      </c>
      <c r="D14225" s="20">
        <v>30.55725155</v>
      </c>
      <c r="E14225" s="20">
        <v>0</v>
      </c>
      <c r="F14225" s="20">
        <v>1575.6418648199999</v>
      </c>
      <c r="G14225" s="20">
        <v>0</v>
      </c>
    </row>
    <row r="14226" spans="1:7" x14ac:dyDescent="0.2">
      <c r="A14226" s="27">
        <v>43221</v>
      </c>
      <c r="B14226" s="20" t="s">
        <v>40</v>
      </c>
      <c r="C14226" s="20" t="s">
        <v>13</v>
      </c>
      <c r="D14226" s="20">
        <v>30.064242650000001</v>
      </c>
      <c r="E14226" s="20">
        <v>0</v>
      </c>
      <c r="F14226" s="20">
        <v>1853.6543410300001</v>
      </c>
      <c r="G14226" s="20">
        <v>0</v>
      </c>
    </row>
    <row r="14227" spans="1:7" x14ac:dyDescent="0.2">
      <c r="A14227" s="27">
        <v>43221</v>
      </c>
      <c r="B14227" s="20" t="s">
        <v>40</v>
      </c>
      <c r="C14227" s="20" t="s">
        <v>32</v>
      </c>
      <c r="D14227" s="20">
        <v>23.469913649999999</v>
      </c>
      <c r="E14227" s="20">
        <v>0</v>
      </c>
      <c r="F14227" s="20">
        <v>1433.76399646</v>
      </c>
      <c r="G14227" s="20">
        <v>0</v>
      </c>
    </row>
    <row r="14228" spans="1:7" x14ac:dyDescent="0.2">
      <c r="A14228" s="27">
        <v>43221</v>
      </c>
      <c r="B14228" s="20" t="s">
        <v>40</v>
      </c>
      <c r="C14228" s="20" t="s">
        <v>14</v>
      </c>
      <c r="D14228" s="20">
        <v>33.712775069999999</v>
      </c>
      <c r="E14228" s="20">
        <v>0</v>
      </c>
      <c r="F14228" s="20">
        <v>2044.0964864499999</v>
      </c>
      <c r="G14228" s="20">
        <v>0</v>
      </c>
    </row>
    <row r="14229" spans="1:7" x14ac:dyDescent="0.2">
      <c r="A14229" s="27">
        <v>43221</v>
      </c>
      <c r="B14229" s="20" t="s">
        <v>40</v>
      </c>
      <c r="C14229" s="20" t="s">
        <v>15</v>
      </c>
      <c r="D14229" s="20">
        <v>5.6977478499999998</v>
      </c>
      <c r="E14229" s="20">
        <v>0</v>
      </c>
      <c r="F14229" s="20">
        <v>347.09319465999999</v>
      </c>
      <c r="G14229" s="20">
        <v>0</v>
      </c>
    </row>
    <row r="14230" spans="1:7" x14ac:dyDescent="0.2">
      <c r="A14230" s="27">
        <v>43221</v>
      </c>
      <c r="B14230" s="20" t="s">
        <v>40</v>
      </c>
      <c r="C14230" s="20" t="s">
        <v>16</v>
      </c>
      <c r="D14230" s="20">
        <v>61.03623915</v>
      </c>
      <c r="E14230" s="20">
        <v>0</v>
      </c>
      <c r="F14230" s="20">
        <v>3709.2656530300001</v>
      </c>
      <c r="G14230" s="20">
        <v>0</v>
      </c>
    </row>
    <row r="14231" spans="1:7" x14ac:dyDescent="0.2">
      <c r="A14231" s="27">
        <v>43221</v>
      </c>
      <c r="B14231" s="20" t="s">
        <v>40</v>
      </c>
      <c r="C14231" s="20" t="s">
        <v>17</v>
      </c>
      <c r="D14231" s="20">
        <v>18.461456380000001</v>
      </c>
      <c r="E14231" s="20">
        <v>0</v>
      </c>
      <c r="F14231" s="20">
        <v>1124.2419800299999</v>
      </c>
      <c r="G14231" s="20">
        <v>0</v>
      </c>
    </row>
    <row r="14232" spans="1:7" x14ac:dyDescent="0.2">
      <c r="A14232" s="27">
        <v>43221</v>
      </c>
      <c r="B14232" s="20" t="s">
        <v>40</v>
      </c>
      <c r="C14232" s="20" t="s">
        <v>18</v>
      </c>
      <c r="D14232" s="20">
        <v>31.82372015</v>
      </c>
      <c r="E14232" s="20">
        <v>0</v>
      </c>
      <c r="F14232" s="20">
        <v>1959.1134082799999</v>
      </c>
      <c r="G14232" s="20">
        <v>0</v>
      </c>
    </row>
    <row r="14233" spans="1:7" x14ac:dyDescent="0.2">
      <c r="A14233" s="27">
        <v>43221</v>
      </c>
      <c r="B14233" s="20" t="s">
        <v>40</v>
      </c>
      <c r="C14233" s="20" t="s">
        <v>19</v>
      </c>
      <c r="D14233" s="20">
        <v>25.114598959999999</v>
      </c>
      <c r="E14233" s="20">
        <v>0</v>
      </c>
      <c r="F14233" s="20">
        <v>1531.2176302099999</v>
      </c>
      <c r="G14233" s="20">
        <v>0</v>
      </c>
    </row>
    <row r="14234" spans="1:7" x14ac:dyDescent="0.2">
      <c r="A14234" s="27">
        <v>43221</v>
      </c>
      <c r="B14234" s="20" t="s">
        <v>40</v>
      </c>
      <c r="C14234" s="20" t="s">
        <v>20</v>
      </c>
      <c r="D14234" s="20">
        <v>31.865195580000002</v>
      </c>
      <c r="E14234" s="20">
        <v>0</v>
      </c>
      <c r="F14234" s="20">
        <v>1944.9711300500001</v>
      </c>
      <c r="G14234" s="20">
        <v>0</v>
      </c>
    </row>
    <row r="14235" spans="1:7" x14ac:dyDescent="0.2">
      <c r="A14235" s="27">
        <v>43221</v>
      </c>
      <c r="B14235" s="20" t="s">
        <v>40</v>
      </c>
      <c r="C14235" s="20" t="s">
        <v>21</v>
      </c>
      <c r="D14235" s="20">
        <v>8.1179538499999992</v>
      </c>
      <c r="E14235" s="20">
        <v>0</v>
      </c>
      <c r="F14235" s="20">
        <v>489.28076219000002</v>
      </c>
      <c r="G14235" s="20">
        <v>0</v>
      </c>
    </row>
    <row r="14236" spans="1:7" x14ac:dyDescent="0.2">
      <c r="A14236" s="27">
        <v>43221</v>
      </c>
      <c r="B14236" s="20" t="s">
        <v>40</v>
      </c>
      <c r="C14236" s="20" t="s">
        <v>22</v>
      </c>
      <c r="D14236" s="20">
        <v>13.661511839999999</v>
      </c>
      <c r="E14236" s="20">
        <v>0</v>
      </c>
      <c r="F14236" s="20">
        <v>834.86539550999998</v>
      </c>
      <c r="G14236" s="20">
        <v>0</v>
      </c>
    </row>
    <row r="14237" spans="1:7" x14ac:dyDescent="0.2">
      <c r="A14237" s="27">
        <v>43221</v>
      </c>
      <c r="B14237" s="20" t="s">
        <v>40</v>
      </c>
      <c r="C14237" s="20" t="s">
        <v>23</v>
      </c>
      <c r="D14237" s="20">
        <v>6.4725541399999997</v>
      </c>
      <c r="E14237" s="20">
        <v>0</v>
      </c>
      <c r="F14237" s="20">
        <v>390.75735416999999</v>
      </c>
      <c r="G14237" s="20">
        <v>0</v>
      </c>
    </row>
    <row r="14238" spans="1:7" x14ac:dyDescent="0.2">
      <c r="A14238" s="27">
        <v>43221</v>
      </c>
      <c r="B14238" s="20" t="s">
        <v>40</v>
      </c>
      <c r="C14238" s="20" t="s">
        <v>24</v>
      </c>
      <c r="D14238" s="20">
        <v>39.536881649999998</v>
      </c>
      <c r="E14238" s="20">
        <v>0</v>
      </c>
      <c r="F14238" s="20">
        <v>2413.6433440400001</v>
      </c>
      <c r="G14238" s="20">
        <v>0</v>
      </c>
    </row>
    <row r="14239" spans="1:7" x14ac:dyDescent="0.2">
      <c r="A14239" s="27">
        <v>43221</v>
      </c>
      <c r="B14239" s="20" t="s">
        <v>40</v>
      </c>
      <c r="C14239" s="20" t="s">
        <v>25</v>
      </c>
      <c r="D14239" s="20">
        <v>9.4965395600000004</v>
      </c>
      <c r="E14239" s="20">
        <v>0</v>
      </c>
      <c r="F14239" s="20">
        <v>577.01062854999998</v>
      </c>
      <c r="G14239" s="20">
        <v>0</v>
      </c>
    </row>
    <row r="14240" spans="1:7" x14ac:dyDescent="0.2">
      <c r="A14240" s="27">
        <v>43221</v>
      </c>
      <c r="B14240" s="20" t="s">
        <v>40</v>
      </c>
      <c r="C14240" s="20" t="s">
        <v>26</v>
      </c>
      <c r="D14240" s="20">
        <v>14.810168539999999</v>
      </c>
      <c r="E14240" s="20">
        <v>0</v>
      </c>
      <c r="F14240" s="20">
        <v>902.37282856000002</v>
      </c>
      <c r="G14240" s="20">
        <v>0</v>
      </c>
    </row>
    <row r="14241" spans="1:7" x14ac:dyDescent="0.2">
      <c r="A14241" s="27">
        <v>43221</v>
      </c>
      <c r="B14241" s="20" t="s">
        <v>40</v>
      </c>
      <c r="C14241" s="20" t="s">
        <v>27</v>
      </c>
      <c r="D14241" s="20">
        <v>26.672350130000002</v>
      </c>
      <c r="E14241" s="20">
        <v>0</v>
      </c>
      <c r="F14241" s="20">
        <v>1626.5026025499999</v>
      </c>
      <c r="G14241" s="20">
        <v>0</v>
      </c>
    </row>
    <row r="14242" spans="1:7" x14ac:dyDescent="0.2">
      <c r="A14242" s="27">
        <v>43221</v>
      </c>
      <c r="B14242" s="20" t="s">
        <v>40</v>
      </c>
      <c r="C14242" s="20" t="s">
        <v>28</v>
      </c>
      <c r="D14242" s="20">
        <v>22.506709969999999</v>
      </c>
      <c r="E14242" s="20">
        <v>0</v>
      </c>
      <c r="F14242" s="20">
        <v>1376.34534014</v>
      </c>
      <c r="G14242" s="20">
        <v>0</v>
      </c>
    </row>
    <row r="14243" spans="1:7" x14ac:dyDescent="0.2">
      <c r="A14243" s="27">
        <v>43221</v>
      </c>
      <c r="B14243" s="20" t="s">
        <v>40</v>
      </c>
      <c r="C14243" s="20" t="s">
        <v>29</v>
      </c>
      <c r="D14243" s="20">
        <v>7.0070341200000001</v>
      </c>
      <c r="E14243" s="20">
        <v>0</v>
      </c>
      <c r="F14243" s="20">
        <v>425.22893546</v>
      </c>
      <c r="G14243" s="20">
        <v>0</v>
      </c>
    </row>
    <row r="14244" spans="1:7" x14ac:dyDescent="0.2">
      <c r="A14244" s="27">
        <v>43221</v>
      </c>
      <c r="B14244" s="20" t="s">
        <v>40</v>
      </c>
      <c r="C14244" s="20" t="s">
        <v>30</v>
      </c>
      <c r="D14244" s="20">
        <v>19.23166565</v>
      </c>
      <c r="E14244" s="20">
        <v>0</v>
      </c>
      <c r="F14244" s="20">
        <v>1176.77209754</v>
      </c>
      <c r="G14244" s="20">
        <v>0</v>
      </c>
    </row>
    <row r="14245" spans="1:7" x14ac:dyDescent="0.2">
      <c r="A14245" s="27">
        <v>43221</v>
      </c>
      <c r="B14245" s="20" t="s">
        <v>41</v>
      </c>
      <c r="C14245" s="20" t="s">
        <v>13</v>
      </c>
      <c r="D14245" s="20">
        <v>49.130703539999999</v>
      </c>
      <c r="E14245" s="20">
        <v>0</v>
      </c>
      <c r="F14245" s="20">
        <v>3827.3044512800002</v>
      </c>
      <c r="G14245" s="20">
        <v>0</v>
      </c>
    </row>
    <row r="14246" spans="1:7" x14ac:dyDescent="0.2">
      <c r="A14246" s="27">
        <v>43221</v>
      </c>
      <c r="B14246" s="20" t="s">
        <v>41</v>
      </c>
      <c r="C14246" s="20" t="s">
        <v>32</v>
      </c>
      <c r="D14246" s="20">
        <v>35.947517859999998</v>
      </c>
      <c r="E14246" s="20">
        <v>0</v>
      </c>
      <c r="F14246" s="20">
        <v>2952.5224537099998</v>
      </c>
      <c r="G14246" s="20">
        <v>0</v>
      </c>
    </row>
    <row r="14247" spans="1:7" x14ac:dyDescent="0.2">
      <c r="A14247" s="27">
        <v>43221</v>
      </c>
      <c r="B14247" s="20" t="s">
        <v>41</v>
      </c>
      <c r="C14247" s="20" t="s">
        <v>14</v>
      </c>
      <c r="D14247" s="20">
        <v>12.770632969999999</v>
      </c>
      <c r="E14247" s="20">
        <v>0</v>
      </c>
      <c r="F14247" s="20">
        <v>966.81863497999996</v>
      </c>
      <c r="G14247" s="20">
        <v>0</v>
      </c>
    </row>
    <row r="14248" spans="1:7" x14ac:dyDescent="0.2">
      <c r="A14248" s="27">
        <v>43221</v>
      </c>
      <c r="B14248" s="20" t="s">
        <v>41</v>
      </c>
      <c r="C14248" s="20" t="s">
        <v>15</v>
      </c>
      <c r="D14248" s="20">
        <v>3.6982461099999999</v>
      </c>
      <c r="E14248" s="20">
        <v>0</v>
      </c>
      <c r="F14248" s="20">
        <v>286.52883509999998</v>
      </c>
      <c r="G14248" s="20">
        <v>0</v>
      </c>
    </row>
    <row r="14249" spans="1:7" x14ac:dyDescent="0.2">
      <c r="A14249" s="27">
        <v>43221</v>
      </c>
      <c r="B14249" s="20" t="s">
        <v>41</v>
      </c>
      <c r="C14249" s="20" t="s">
        <v>16</v>
      </c>
      <c r="D14249" s="20">
        <v>31.12876541</v>
      </c>
      <c r="E14249" s="20">
        <v>0</v>
      </c>
      <c r="F14249" s="20">
        <v>2331.0105334499999</v>
      </c>
      <c r="G14249" s="20">
        <v>0</v>
      </c>
    </row>
    <row r="14250" spans="1:7" x14ac:dyDescent="0.2">
      <c r="A14250" s="27">
        <v>43221</v>
      </c>
      <c r="B14250" s="20" t="s">
        <v>41</v>
      </c>
      <c r="C14250" s="20" t="s">
        <v>17</v>
      </c>
      <c r="D14250" s="20">
        <v>8.8284017499999994</v>
      </c>
      <c r="E14250" s="20">
        <v>0</v>
      </c>
      <c r="F14250" s="20">
        <v>704.86034658000005</v>
      </c>
      <c r="G14250" s="20">
        <v>0</v>
      </c>
    </row>
    <row r="14251" spans="1:7" x14ac:dyDescent="0.2">
      <c r="A14251" s="27">
        <v>43221</v>
      </c>
      <c r="B14251" s="20" t="s">
        <v>41</v>
      </c>
      <c r="C14251" s="20" t="s">
        <v>18</v>
      </c>
      <c r="D14251" s="20">
        <v>17.392614699999999</v>
      </c>
      <c r="E14251" s="20">
        <v>0</v>
      </c>
      <c r="F14251" s="20">
        <v>1301.6446852500001</v>
      </c>
      <c r="G14251" s="20">
        <v>0</v>
      </c>
    </row>
    <row r="14252" spans="1:7" x14ac:dyDescent="0.2">
      <c r="A14252" s="27">
        <v>43221</v>
      </c>
      <c r="B14252" s="20" t="s">
        <v>41</v>
      </c>
      <c r="C14252" s="20" t="s">
        <v>19</v>
      </c>
      <c r="D14252" s="20">
        <v>13.05816778</v>
      </c>
      <c r="E14252" s="20">
        <v>0</v>
      </c>
      <c r="F14252" s="20">
        <v>1012.0922293900001</v>
      </c>
      <c r="G14252" s="20">
        <v>0</v>
      </c>
    </row>
    <row r="14253" spans="1:7" x14ac:dyDescent="0.2">
      <c r="A14253" s="27">
        <v>43221</v>
      </c>
      <c r="B14253" s="20" t="s">
        <v>41</v>
      </c>
      <c r="C14253" s="20" t="s">
        <v>20</v>
      </c>
      <c r="D14253" s="20">
        <v>24.479894940000001</v>
      </c>
      <c r="E14253" s="20">
        <v>0</v>
      </c>
      <c r="F14253" s="20">
        <v>1913.00047877</v>
      </c>
      <c r="G14253" s="20">
        <v>0</v>
      </c>
    </row>
    <row r="14254" spans="1:7" x14ac:dyDescent="0.2">
      <c r="A14254" s="27">
        <v>43221</v>
      </c>
      <c r="B14254" s="20" t="s">
        <v>41</v>
      </c>
      <c r="C14254" s="20" t="s">
        <v>21</v>
      </c>
      <c r="D14254" s="20">
        <v>2.4963753799999999</v>
      </c>
      <c r="E14254" s="20">
        <v>0</v>
      </c>
      <c r="F14254" s="20">
        <v>192.65812978</v>
      </c>
      <c r="G14254" s="20">
        <v>0</v>
      </c>
    </row>
    <row r="14255" spans="1:7" x14ac:dyDescent="0.2">
      <c r="A14255" s="27">
        <v>43221</v>
      </c>
      <c r="B14255" s="20" t="s">
        <v>41</v>
      </c>
      <c r="C14255" s="20" t="s">
        <v>22</v>
      </c>
      <c r="D14255" s="20">
        <v>3.32003789</v>
      </c>
      <c r="E14255" s="20">
        <v>0</v>
      </c>
      <c r="F14255" s="20">
        <v>244.09981349</v>
      </c>
      <c r="G14255" s="20">
        <v>0</v>
      </c>
    </row>
    <row r="14256" spans="1:7" x14ac:dyDescent="0.2">
      <c r="A14256" s="27">
        <v>43221</v>
      </c>
      <c r="B14256" s="20" t="s">
        <v>41</v>
      </c>
      <c r="C14256" s="20" t="s">
        <v>23</v>
      </c>
      <c r="D14256" s="20">
        <v>4.4167190300000003</v>
      </c>
      <c r="E14256" s="20">
        <v>0</v>
      </c>
      <c r="F14256" s="20">
        <v>352.11168003</v>
      </c>
      <c r="G14256" s="20">
        <v>0</v>
      </c>
    </row>
    <row r="14257" spans="1:7" x14ac:dyDescent="0.2">
      <c r="A14257" s="27">
        <v>43221</v>
      </c>
      <c r="B14257" s="20" t="s">
        <v>41</v>
      </c>
      <c r="C14257" s="20" t="s">
        <v>24</v>
      </c>
      <c r="D14257" s="20">
        <v>22.144994839999999</v>
      </c>
      <c r="E14257" s="20">
        <v>0</v>
      </c>
      <c r="F14257" s="20">
        <v>1666.10569508</v>
      </c>
      <c r="G14257" s="20">
        <v>0</v>
      </c>
    </row>
    <row r="14258" spans="1:7" x14ac:dyDescent="0.2">
      <c r="A14258" s="27">
        <v>43221</v>
      </c>
      <c r="B14258" s="20" t="s">
        <v>41</v>
      </c>
      <c r="C14258" s="20" t="s">
        <v>25</v>
      </c>
      <c r="D14258" s="20">
        <v>7.7221913000000004</v>
      </c>
      <c r="E14258" s="20">
        <v>0</v>
      </c>
      <c r="F14258" s="20">
        <v>572.34800679</v>
      </c>
      <c r="G14258" s="20">
        <v>0</v>
      </c>
    </row>
    <row r="14259" spans="1:7" x14ac:dyDescent="0.2">
      <c r="A14259" s="27">
        <v>43221</v>
      </c>
      <c r="B14259" s="20" t="s">
        <v>41</v>
      </c>
      <c r="C14259" s="20" t="s">
        <v>26</v>
      </c>
      <c r="D14259" s="20">
        <v>7.3575578999999998</v>
      </c>
      <c r="E14259" s="20">
        <v>0</v>
      </c>
      <c r="F14259" s="20">
        <v>563.09627683999997</v>
      </c>
      <c r="G14259" s="20">
        <v>0</v>
      </c>
    </row>
    <row r="14260" spans="1:7" x14ac:dyDescent="0.2">
      <c r="A14260" s="27">
        <v>43221</v>
      </c>
      <c r="B14260" s="20" t="s">
        <v>41</v>
      </c>
      <c r="C14260" s="20" t="s">
        <v>27</v>
      </c>
      <c r="D14260" s="20">
        <v>6.2536980199999999</v>
      </c>
      <c r="E14260" s="20">
        <v>0</v>
      </c>
      <c r="F14260" s="20">
        <v>472.22684760999999</v>
      </c>
      <c r="G14260" s="20">
        <v>0</v>
      </c>
    </row>
    <row r="14261" spans="1:7" x14ac:dyDescent="0.2">
      <c r="A14261" s="27">
        <v>43221</v>
      </c>
      <c r="B14261" s="20" t="s">
        <v>41</v>
      </c>
      <c r="C14261" s="20" t="s">
        <v>28</v>
      </c>
      <c r="D14261" s="20">
        <v>12.54120575</v>
      </c>
      <c r="E14261" s="20">
        <v>0</v>
      </c>
      <c r="F14261" s="20">
        <v>1059.6149711600001</v>
      </c>
      <c r="G14261" s="20">
        <v>0</v>
      </c>
    </row>
    <row r="14262" spans="1:7" x14ac:dyDescent="0.2">
      <c r="A14262" s="27">
        <v>43221</v>
      </c>
      <c r="B14262" s="20" t="s">
        <v>41</v>
      </c>
      <c r="C14262" s="20" t="s">
        <v>29</v>
      </c>
      <c r="D14262" s="20">
        <v>3.91713296</v>
      </c>
      <c r="E14262" s="20">
        <v>0</v>
      </c>
      <c r="F14262" s="20">
        <v>291.54058014999998</v>
      </c>
      <c r="G14262" s="20">
        <v>0</v>
      </c>
    </row>
    <row r="14263" spans="1:7" x14ac:dyDescent="0.2">
      <c r="A14263" s="27">
        <v>43221</v>
      </c>
      <c r="B14263" s="20" t="s">
        <v>41</v>
      </c>
      <c r="C14263" s="20" t="s">
        <v>30</v>
      </c>
      <c r="D14263" s="20">
        <v>12.236190179999999</v>
      </c>
      <c r="E14263" s="20">
        <v>0</v>
      </c>
      <c r="F14263" s="20">
        <v>921.27059152000004</v>
      </c>
      <c r="G14263" s="20">
        <v>0</v>
      </c>
    </row>
    <row r="14264" spans="1:7" x14ac:dyDescent="0.2">
      <c r="A14264" s="27">
        <v>43313</v>
      </c>
      <c r="B14264" s="20" t="s">
        <v>12</v>
      </c>
      <c r="C14264" s="20" t="s">
        <v>13</v>
      </c>
      <c r="D14264" s="20">
        <v>7.0463000000000003E-4</v>
      </c>
      <c r="E14264" s="20">
        <v>1.2146292299999999</v>
      </c>
      <c r="F14264" s="20">
        <v>0</v>
      </c>
      <c r="G14264" s="20">
        <v>0</v>
      </c>
    </row>
    <row r="14265" spans="1:7" x14ac:dyDescent="0.2">
      <c r="A14265" s="27">
        <v>43313</v>
      </c>
      <c r="B14265" s="20" t="s">
        <v>12</v>
      </c>
      <c r="C14265" s="20" t="s">
        <v>32</v>
      </c>
      <c r="D14265" s="20">
        <v>7.0463000000000003E-4</v>
      </c>
      <c r="E14265" s="20">
        <v>0.45356637</v>
      </c>
      <c r="F14265" s="20">
        <v>0</v>
      </c>
      <c r="G14265" s="20">
        <v>0</v>
      </c>
    </row>
    <row r="14266" spans="1:7" x14ac:dyDescent="0.2">
      <c r="A14266" s="27">
        <v>43313</v>
      </c>
      <c r="B14266" s="20" t="s">
        <v>12</v>
      </c>
      <c r="C14266" s="20" t="s">
        <v>14</v>
      </c>
      <c r="D14266" s="20">
        <v>0</v>
      </c>
      <c r="E14266" s="20">
        <v>0.71748529000000005</v>
      </c>
      <c r="F14266" s="20">
        <v>0</v>
      </c>
      <c r="G14266" s="20">
        <v>0</v>
      </c>
    </row>
    <row r="14267" spans="1:7" x14ac:dyDescent="0.2">
      <c r="A14267" s="27">
        <v>43313</v>
      </c>
      <c r="B14267" s="20" t="s">
        <v>12</v>
      </c>
      <c r="C14267" s="20" t="s">
        <v>15</v>
      </c>
      <c r="D14267" s="20">
        <v>2.8184999999999998E-3</v>
      </c>
      <c r="E14267" s="20">
        <v>1.9323400000000001E-3</v>
      </c>
      <c r="F14267" s="20">
        <v>0</v>
      </c>
      <c r="G14267" s="20">
        <v>0</v>
      </c>
    </row>
    <row r="14268" spans="1:7" x14ac:dyDescent="0.2">
      <c r="A14268" s="27">
        <v>43313</v>
      </c>
      <c r="B14268" s="20" t="s">
        <v>12</v>
      </c>
      <c r="C14268" s="20" t="s">
        <v>16</v>
      </c>
      <c r="D14268" s="20">
        <v>0.36263330999999999</v>
      </c>
      <c r="E14268" s="20">
        <v>3.4093642900000001</v>
      </c>
      <c r="F14268" s="20">
        <v>0</v>
      </c>
      <c r="G14268" s="20">
        <v>0</v>
      </c>
    </row>
    <row r="14269" spans="1:7" x14ac:dyDescent="0.2">
      <c r="A14269" s="27">
        <v>43313</v>
      </c>
      <c r="B14269" s="20" t="s">
        <v>12</v>
      </c>
      <c r="C14269" s="20" t="s">
        <v>17</v>
      </c>
      <c r="D14269" s="20">
        <v>3.5231300000000002E-3</v>
      </c>
      <c r="E14269" s="20">
        <v>1.10317161</v>
      </c>
      <c r="F14269" s="20">
        <v>0</v>
      </c>
      <c r="G14269" s="20">
        <v>0</v>
      </c>
    </row>
    <row r="14270" spans="1:7" x14ac:dyDescent="0.2">
      <c r="A14270" s="27">
        <v>43313</v>
      </c>
      <c r="B14270" s="20" t="s">
        <v>12</v>
      </c>
      <c r="C14270" s="20" t="s">
        <v>18</v>
      </c>
      <c r="D14270" s="20">
        <v>7.0463000000000003E-4</v>
      </c>
      <c r="E14270" s="20">
        <v>2.1141459999999999</v>
      </c>
      <c r="F14270" s="20">
        <v>0</v>
      </c>
      <c r="G14270" s="20">
        <v>0</v>
      </c>
    </row>
    <row r="14271" spans="1:7" x14ac:dyDescent="0.2">
      <c r="A14271" s="27">
        <v>43313</v>
      </c>
      <c r="B14271" s="20" t="s">
        <v>12</v>
      </c>
      <c r="C14271" s="20" t="s">
        <v>19</v>
      </c>
      <c r="D14271" s="20">
        <v>0</v>
      </c>
      <c r="E14271" s="20">
        <v>1.81637786</v>
      </c>
      <c r="F14271" s="20">
        <v>0</v>
      </c>
      <c r="G14271" s="20">
        <v>0</v>
      </c>
    </row>
    <row r="14272" spans="1:7" x14ac:dyDescent="0.2">
      <c r="A14272" s="27">
        <v>43313</v>
      </c>
      <c r="B14272" s="20" t="s">
        <v>12</v>
      </c>
      <c r="C14272" s="20" t="s">
        <v>20</v>
      </c>
      <c r="D14272" s="20">
        <v>0</v>
      </c>
      <c r="E14272" s="20">
        <v>1.0790900000000001E-2</v>
      </c>
      <c r="F14272" s="20">
        <v>0</v>
      </c>
      <c r="G14272" s="20">
        <v>0</v>
      </c>
    </row>
    <row r="14273" spans="1:7" x14ac:dyDescent="0.2">
      <c r="A14273" s="27">
        <v>43313</v>
      </c>
      <c r="B14273" s="20" t="s">
        <v>12</v>
      </c>
      <c r="C14273" s="20" t="s">
        <v>21</v>
      </c>
      <c r="D14273" s="20">
        <v>0</v>
      </c>
      <c r="E14273" s="20">
        <v>0.86091859000000004</v>
      </c>
      <c r="F14273" s="20">
        <v>0</v>
      </c>
      <c r="G14273" s="20">
        <v>0</v>
      </c>
    </row>
    <row r="14274" spans="1:7" x14ac:dyDescent="0.2">
      <c r="A14274" s="27">
        <v>43313</v>
      </c>
      <c r="B14274" s="20" t="s">
        <v>12</v>
      </c>
      <c r="C14274" s="20" t="s">
        <v>22</v>
      </c>
      <c r="D14274" s="20">
        <v>0</v>
      </c>
      <c r="E14274" s="20">
        <v>0.28110022000000001</v>
      </c>
      <c r="F14274" s="20">
        <v>0</v>
      </c>
      <c r="G14274" s="20">
        <v>0</v>
      </c>
    </row>
    <row r="14275" spans="1:7" x14ac:dyDescent="0.2">
      <c r="A14275" s="27">
        <v>43313</v>
      </c>
      <c r="B14275" s="20" t="s">
        <v>12</v>
      </c>
      <c r="C14275" s="20" t="s">
        <v>23</v>
      </c>
      <c r="D14275" s="20">
        <v>0</v>
      </c>
      <c r="E14275" s="20">
        <v>3.5231300000000002E-3</v>
      </c>
      <c r="F14275" s="20">
        <v>0</v>
      </c>
      <c r="G14275" s="20">
        <v>0</v>
      </c>
    </row>
    <row r="14276" spans="1:7" x14ac:dyDescent="0.2">
      <c r="A14276" s="27">
        <v>43313</v>
      </c>
      <c r="B14276" s="20" t="s">
        <v>12</v>
      </c>
      <c r="C14276" s="20" t="s">
        <v>24</v>
      </c>
      <c r="D14276" s="20">
        <v>1.001195E-2</v>
      </c>
      <c r="E14276" s="20">
        <v>1.1798447000000001</v>
      </c>
      <c r="F14276" s="20">
        <v>0</v>
      </c>
      <c r="G14276" s="20">
        <v>0</v>
      </c>
    </row>
    <row r="14277" spans="1:7" x14ac:dyDescent="0.2">
      <c r="A14277" s="27">
        <v>43313</v>
      </c>
      <c r="B14277" s="20" t="s">
        <v>12</v>
      </c>
      <c r="C14277" s="20" t="s">
        <v>25</v>
      </c>
      <c r="D14277" s="20">
        <v>0.16194227</v>
      </c>
      <c r="E14277" s="20">
        <v>0.41740490000000002</v>
      </c>
      <c r="F14277" s="20">
        <v>0</v>
      </c>
      <c r="G14277" s="20">
        <v>0</v>
      </c>
    </row>
    <row r="14278" spans="1:7" x14ac:dyDescent="0.2">
      <c r="A14278" s="27">
        <v>43313</v>
      </c>
      <c r="B14278" s="20" t="s">
        <v>12</v>
      </c>
      <c r="C14278" s="20" t="s">
        <v>26</v>
      </c>
      <c r="D14278" s="20">
        <v>0</v>
      </c>
      <c r="E14278" s="20">
        <v>0.38165916999999999</v>
      </c>
      <c r="F14278" s="20">
        <v>0</v>
      </c>
      <c r="G14278" s="20">
        <v>0</v>
      </c>
    </row>
    <row r="14279" spans="1:7" x14ac:dyDescent="0.2">
      <c r="A14279" s="27">
        <v>43313</v>
      </c>
      <c r="B14279" s="20" t="s">
        <v>12</v>
      </c>
      <c r="C14279" s="20" t="s">
        <v>27</v>
      </c>
      <c r="D14279" s="20">
        <v>1.9911E-3</v>
      </c>
      <c r="E14279" s="20">
        <v>5.5246765299999998</v>
      </c>
      <c r="F14279" s="20">
        <v>0</v>
      </c>
      <c r="G14279" s="20">
        <v>0</v>
      </c>
    </row>
    <row r="14280" spans="1:7" x14ac:dyDescent="0.2">
      <c r="A14280" s="27">
        <v>43313</v>
      </c>
      <c r="B14280" s="20" t="s">
        <v>12</v>
      </c>
      <c r="C14280" s="20" t="s">
        <v>28</v>
      </c>
      <c r="D14280" s="20">
        <v>7.0463000000000003E-4</v>
      </c>
      <c r="E14280" s="20">
        <v>2.18003357</v>
      </c>
      <c r="F14280" s="20">
        <v>0</v>
      </c>
      <c r="G14280" s="20">
        <v>0</v>
      </c>
    </row>
    <row r="14281" spans="1:7" x14ac:dyDescent="0.2">
      <c r="A14281" s="27">
        <v>43313</v>
      </c>
      <c r="B14281" s="20" t="s">
        <v>12</v>
      </c>
      <c r="C14281" s="20" t="s">
        <v>29</v>
      </c>
      <c r="D14281" s="20">
        <v>3.5231300000000002E-3</v>
      </c>
      <c r="E14281" s="20">
        <v>3.0376158499999999</v>
      </c>
      <c r="F14281" s="20">
        <v>0</v>
      </c>
      <c r="G14281" s="20">
        <v>0</v>
      </c>
    </row>
    <row r="14282" spans="1:7" x14ac:dyDescent="0.2">
      <c r="A14282" s="27">
        <v>43313</v>
      </c>
      <c r="B14282" s="20" t="s">
        <v>12</v>
      </c>
      <c r="C14282" s="20" t="s">
        <v>30</v>
      </c>
      <c r="D14282" s="20">
        <v>0</v>
      </c>
      <c r="E14282" s="20">
        <v>0.88756858999999999</v>
      </c>
      <c r="F14282" s="20">
        <v>0</v>
      </c>
      <c r="G14282" s="20">
        <v>0</v>
      </c>
    </row>
    <row r="14283" spans="1:7" x14ac:dyDescent="0.2">
      <c r="A14283" s="27">
        <v>43313</v>
      </c>
      <c r="B14283" s="20" t="s">
        <v>31</v>
      </c>
      <c r="C14283" s="20" t="s">
        <v>13</v>
      </c>
      <c r="D14283" s="20">
        <v>0.66448196999999998</v>
      </c>
      <c r="E14283" s="20">
        <v>18.518310589999999</v>
      </c>
      <c r="F14283" s="20">
        <v>3.32240986</v>
      </c>
      <c r="G14283" s="20">
        <v>86.476857879999997</v>
      </c>
    </row>
    <row r="14284" spans="1:7" x14ac:dyDescent="0.2">
      <c r="A14284" s="27">
        <v>43313</v>
      </c>
      <c r="B14284" s="20" t="s">
        <v>31</v>
      </c>
      <c r="C14284" s="20" t="s">
        <v>32</v>
      </c>
      <c r="D14284" s="20">
        <v>0.54663726000000001</v>
      </c>
      <c r="E14284" s="20">
        <v>0.82101369999999996</v>
      </c>
      <c r="F14284" s="20">
        <v>2.7324816799999998</v>
      </c>
      <c r="G14284" s="20">
        <v>2.9815110800000002</v>
      </c>
    </row>
    <row r="14285" spans="1:7" x14ac:dyDescent="0.2">
      <c r="A14285" s="27">
        <v>43313</v>
      </c>
      <c r="B14285" s="20" t="s">
        <v>31</v>
      </c>
      <c r="C14285" s="20" t="s">
        <v>14</v>
      </c>
      <c r="D14285" s="20">
        <v>1.4092499999999999E-3</v>
      </c>
      <c r="E14285" s="20">
        <v>16.628230890000001</v>
      </c>
      <c r="F14285" s="20">
        <v>6.34163E-3</v>
      </c>
      <c r="G14285" s="20">
        <v>100.99197707</v>
      </c>
    </row>
    <row r="14286" spans="1:7" x14ac:dyDescent="0.2">
      <c r="A14286" s="27">
        <v>43313</v>
      </c>
      <c r="B14286" s="20" t="s">
        <v>31</v>
      </c>
      <c r="C14286" s="20" t="s">
        <v>15</v>
      </c>
      <c r="D14286" s="20">
        <v>6.4297519999999997E-2</v>
      </c>
      <c r="E14286" s="20">
        <v>1.5207598099999999</v>
      </c>
      <c r="F14286" s="20">
        <v>0.51438013999999999</v>
      </c>
      <c r="G14286" s="20">
        <v>5.0638171400000003</v>
      </c>
    </row>
    <row r="14287" spans="1:7" x14ac:dyDescent="0.2">
      <c r="A14287" s="27">
        <v>43313</v>
      </c>
      <c r="B14287" s="20" t="s">
        <v>31</v>
      </c>
      <c r="C14287" s="20" t="s">
        <v>16</v>
      </c>
      <c r="D14287" s="20">
        <v>1.33309609</v>
      </c>
      <c r="E14287" s="20">
        <v>26.998168509999999</v>
      </c>
      <c r="F14287" s="20">
        <v>7.1468463199999999</v>
      </c>
      <c r="G14287" s="20">
        <v>145.22139787</v>
      </c>
    </row>
    <row r="14288" spans="1:7" x14ac:dyDescent="0.2">
      <c r="A14288" s="27">
        <v>43313</v>
      </c>
      <c r="B14288" s="20" t="s">
        <v>31</v>
      </c>
      <c r="C14288" s="20" t="s">
        <v>17</v>
      </c>
      <c r="D14288" s="20">
        <v>1.4092499999999999E-3</v>
      </c>
      <c r="E14288" s="20">
        <v>6.6711657899999999</v>
      </c>
      <c r="F14288" s="20">
        <v>5.6370099999999996E-3</v>
      </c>
      <c r="G14288" s="20">
        <v>40.176520490000001</v>
      </c>
    </row>
    <row r="14289" spans="1:7" x14ac:dyDescent="0.2">
      <c r="A14289" s="27">
        <v>43313</v>
      </c>
      <c r="B14289" s="20" t="s">
        <v>31</v>
      </c>
      <c r="C14289" s="20" t="s">
        <v>18</v>
      </c>
      <c r="D14289" s="20">
        <v>0.54236152000000004</v>
      </c>
      <c r="E14289" s="20">
        <v>114.77747676</v>
      </c>
      <c r="F14289" s="20">
        <v>4.3381875000000001</v>
      </c>
      <c r="G14289" s="20">
        <v>717.12526792999995</v>
      </c>
    </row>
    <row r="14290" spans="1:7" x14ac:dyDescent="0.2">
      <c r="A14290" s="27">
        <v>43313</v>
      </c>
      <c r="B14290" s="20" t="s">
        <v>31</v>
      </c>
      <c r="C14290" s="20" t="s">
        <v>19</v>
      </c>
      <c r="D14290" s="20">
        <v>1.4092499999999999E-3</v>
      </c>
      <c r="E14290" s="20">
        <v>113.62178776</v>
      </c>
      <c r="F14290" s="20">
        <v>5.6370099999999996E-3</v>
      </c>
      <c r="G14290" s="20">
        <v>680.97563052999999</v>
      </c>
    </row>
    <row r="14291" spans="1:7" x14ac:dyDescent="0.2">
      <c r="A14291" s="27">
        <v>43313</v>
      </c>
      <c r="B14291" s="20" t="s">
        <v>31</v>
      </c>
      <c r="C14291" s="20" t="s">
        <v>20</v>
      </c>
      <c r="D14291" s="20">
        <v>3.5231300000000002E-3</v>
      </c>
      <c r="E14291" s="20">
        <v>17.274888279999999</v>
      </c>
      <c r="F14291" s="20">
        <v>1.7615639999999998E-2</v>
      </c>
      <c r="G14291" s="20">
        <v>105.25725607</v>
      </c>
    </row>
    <row r="14292" spans="1:7" x14ac:dyDescent="0.2">
      <c r="A14292" s="27">
        <v>43313</v>
      </c>
      <c r="B14292" s="20" t="s">
        <v>31</v>
      </c>
      <c r="C14292" s="20" t="s">
        <v>21</v>
      </c>
      <c r="D14292" s="20">
        <v>0</v>
      </c>
      <c r="E14292" s="20">
        <v>6.7871801100000004</v>
      </c>
      <c r="F14292" s="20">
        <v>0</v>
      </c>
      <c r="G14292" s="20">
        <v>36.222816559999998</v>
      </c>
    </row>
    <row r="14293" spans="1:7" x14ac:dyDescent="0.2">
      <c r="A14293" s="27">
        <v>43313</v>
      </c>
      <c r="B14293" s="20" t="s">
        <v>31</v>
      </c>
      <c r="C14293" s="20" t="s">
        <v>22</v>
      </c>
      <c r="D14293" s="20">
        <v>1.2788728</v>
      </c>
      <c r="E14293" s="20">
        <v>6.7363171399999997</v>
      </c>
      <c r="F14293" s="20">
        <v>7.4179095899999998</v>
      </c>
      <c r="G14293" s="20">
        <v>33.76702143</v>
      </c>
    </row>
    <row r="14294" spans="1:7" x14ac:dyDescent="0.2">
      <c r="A14294" s="27">
        <v>43313</v>
      </c>
      <c r="B14294" s="20" t="s">
        <v>31</v>
      </c>
      <c r="C14294" s="20" t="s">
        <v>23</v>
      </c>
      <c r="D14294" s="20">
        <v>0.43088682</v>
      </c>
      <c r="E14294" s="20">
        <v>7.8297789499999997</v>
      </c>
      <c r="F14294" s="20">
        <v>3.4470945400000002</v>
      </c>
      <c r="G14294" s="20">
        <v>37.505722660000004</v>
      </c>
    </row>
    <row r="14295" spans="1:7" x14ac:dyDescent="0.2">
      <c r="A14295" s="27">
        <v>43313</v>
      </c>
      <c r="B14295" s="20" t="s">
        <v>31</v>
      </c>
      <c r="C14295" s="20" t="s">
        <v>24</v>
      </c>
      <c r="D14295" s="20">
        <v>0.38058333</v>
      </c>
      <c r="E14295" s="20">
        <v>40.050761080000001</v>
      </c>
      <c r="F14295" s="20">
        <v>1.52162869</v>
      </c>
      <c r="G14295" s="20">
        <v>221.00759231000001</v>
      </c>
    </row>
    <row r="14296" spans="1:7" x14ac:dyDescent="0.2">
      <c r="A14296" s="27">
        <v>43313</v>
      </c>
      <c r="B14296" s="20" t="s">
        <v>31</v>
      </c>
      <c r="C14296" s="20" t="s">
        <v>25</v>
      </c>
      <c r="D14296" s="20">
        <v>0.86942976999999999</v>
      </c>
      <c r="E14296" s="20">
        <v>24.43067774</v>
      </c>
      <c r="F14296" s="20">
        <v>5.0321470899999996</v>
      </c>
      <c r="G14296" s="20">
        <v>132.80380205</v>
      </c>
    </row>
    <row r="14297" spans="1:7" x14ac:dyDescent="0.2">
      <c r="A14297" s="27">
        <v>43313</v>
      </c>
      <c r="B14297" s="20" t="s">
        <v>31</v>
      </c>
      <c r="C14297" s="20" t="s">
        <v>26</v>
      </c>
      <c r="D14297" s="20">
        <v>0.47605499000000001</v>
      </c>
      <c r="E14297" s="20">
        <v>11.54007685</v>
      </c>
      <c r="F14297" s="20">
        <v>3.7093040099999999</v>
      </c>
      <c r="G14297" s="20">
        <v>71.277601570000002</v>
      </c>
    </row>
    <row r="14298" spans="1:7" x14ac:dyDescent="0.2">
      <c r="A14298" s="27">
        <v>43313</v>
      </c>
      <c r="B14298" s="20" t="s">
        <v>31</v>
      </c>
      <c r="C14298" s="20" t="s">
        <v>27</v>
      </c>
      <c r="D14298" s="20">
        <v>1.7913188600000001</v>
      </c>
      <c r="E14298" s="20">
        <v>71.145130499999993</v>
      </c>
      <c r="F14298" s="20">
        <v>13.035025279999999</v>
      </c>
      <c r="G14298" s="20">
        <v>379.42265693000002</v>
      </c>
    </row>
    <row r="14299" spans="1:7" x14ac:dyDescent="0.2">
      <c r="A14299" s="27">
        <v>43313</v>
      </c>
      <c r="B14299" s="20" t="s">
        <v>31</v>
      </c>
      <c r="C14299" s="20" t="s">
        <v>28</v>
      </c>
      <c r="D14299" s="20">
        <v>0.75083641999999995</v>
      </c>
      <c r="E14299" s="20">
        <v>68.593723920000002</v>
      </c>
      <c r="F14299" s="20">
        <v>5.7909709899999999</v>
      </c>
      <c r="G14299" s="20">
        <v>423.52457736000002</v>
      </c>
    </row>
    <row r="14300" spans="1:7" x14ac:dyDescent="0.2">
      <c r="A14300" s="27">
        <v>43313</v>
      </c>
      <c r="B14300" s="20" t="s">
        <v>31</v>
      </c>
      <c r="C14300" s="20" t="s">
        <v>29</v>
      </c>
      <c r="D14300" s="20">
        <v>0.14987666999999999</v>
      </c>
      <c r="E14300" s="20">
        <v>30.078000469999999</v>
      </c>
      <c r="F14300" s="20">
        <v>1.20732872</v>
      </c>
      <c r="G14300" s="20">
        <v>162.75190992</v>
      </c>
    </row>
    <row r="14301" spans="1:7" x14ac:dyDescent="0.2">
      <c r="A14301" s="27">
        <v>43313</v>
      </c>
      <c r="B14301" s="20" t="s">
        <v>31</v>
      </c>
      <c r="C14301" s="20" t="s">
        <v>30</v>
      </c>
      <c r="D14301" s="20">
        <v>0</v>
      </c>
      <c r="E14301" s="20">
        <v>27.583364119999999</v>
      </c>
      <c r="F14301" s="20">
        <v>0</v>
      </c>
      <c r="G14301" s="20">
        <v>146.77959573999999</v>
      </c>
    </row>
    <row r="14302" spans="1:7" x14ac:dyDescent="0.2">
      <c r="A14302" s="27">
        <v>43313</v>
      </c>
      <c r="B14302" s="20" t="s">
        <v>33</v>
      </c>
      <c r="C14302" s="20" t="s">
        <v>13</v>
      </c>
      <c r="D14302" s="20">
        <v>1.142314E-2</v>
      </c>
      <c r="E14302" s="20">
        <v>24.358583639999999</v>
      </c>
      <c r="F14302" s="20">
        <v>0.14148021</v>
      </c>
      <c r="G14302" s="20">
        <v>345.37152348000001</v>
      </c>
    </row>
    <row r="14303" spans="1:7" x14ac:dyDescent="0.2">
      <c r="A14303" s="27">
        <v>43313</v>
      </c>
      <c r="B14303" s="20" t="s">
        <v>33</v>
      </c>
      <c r="C14303" s="20" t="s">
        <v>32</v>
      </c>
      <c r="D14303" s="20">
        <v>3.905778E-2</v>
      </c>
      <c r="E14303" s="20">
        <v>1.84007736</v>
      </c>
      <c r="F14303" s="20">
        <v>0.41728204000000002</v>
      </c>
      <c r="G14303" s="20">
        <v>25.057723259999999</v>
      </c>
    </row>
    <row r="14304" spans="1:7" x14ac:dyDescent="0.2">
      <c r="A14304" s="27">
        <v>43313</v>
      </c>
      <c r="B14304" s="20" t="s">
        <v>33</v>
      </c>
      <c r="C14304" s="20" t="s">
        <v>14</v>
      </c>
      <c r="D14304" s="20">
        <v>5.0716700000000003E-3</v>
      </c>
      <c r="E14304" s="20">
        <v>39.462527850000001</v>
      </c>
      <c r="F14304" s="20">
        <v>6.128604E-2</v>
      </c>
      <c r="G14304" s="20">
        <v>557.55081976999998</v>
      </c>
    </row>
    <row r="14305" spans="1:7" x14ac:dyDescent="0.2">
      <c r="A14305" s="27">
        <v>43313</v>
      </c>
      <c r="B14305" s="20" t="s">
        <v>33</v>
      </c>
      <c r="C14305" s="20" t="s">
        <v>15</v>
      </c>
      <c r="D14305" s="20">
        <v>0.27454325000000002</v>
      </c>
      <c r="E14305" s="20">
        <v>3.3507126500000002</v>
      </c>
      <c r="F14305" s="20">
        <v>5.1626424200000001</v>
      </c>
      <c r="G14305" s="20">
        <v>45.927249850000003</v>
      </c>
    </row>
    <row r="14306" spans="1:7" x14ac:dyDescent="0.2">
      <c r="A14306" s="27">
        <v>43313</v>
      </c>
      <c r="B14306" s="20" t="s">
        <v>33</v>
      </c>
      <c r="C14306" s="20" t="s">
        <v>16</v>
      </c>
      <c r="D14306" s="20">
        <v>2.1419919999999999E-2</v>
      </c>
      <c r="E14306" s="20">
        <v>44.343744970000003</v>
      </c>
      <c r="F14306" s="20">
        <v>0.26855535000000003</v>
      </c>
      <c r="G14306" s="20">
        <v>636.29754783999999</v>
      </c>
    </row>
    <row r="14307" spans="1:7" x14ac:dyDescent="0.2">
      <c r="A14307" s="27">
        <v>43313</v>
      </c>
      <c r="B14307" s="20" t="s">
        <v>33</v>
      </c>
      <c r="C14307" s="20" t="s">
        <v>17</v>
      </c>
      <c r="D14307" s="20">
        <v>1.5874320000000001E-2</v>
      </c>
      <c r="E14307" s="20">
        <v>12.656102089999999</v>
      </c>
      <c r="F14307" s="20">
        <v>0.20595313000000001</v>
      </c>
      <c r="G14307" s="20">
        <v>185.09547520999999</v>
      </c>
    </row>
    <row r="14308" spans="1:7" x14ac:dyDescent="0.2">
      <c r="A14308" s="27">
        <v>43313</v>
      </c>
      <c r="B14308" s="20" t="s">
        <v>33</v>
      </c>
      <c r="C14308" s="20" t="s">
        <v>18</v>
      </c>
      <c r="D14308" s="20">
        <v>1.5117704000000001</v>
      </c>
      <c r="E14308" s="20">
        <v>206.11336417999999</v>
      </c>
      <c r="F14308" s="20">
        <v>24.43883422</v>
      </c>
      <c r="G14308" s="20">
        <v>2834.8987658599999</v>
      </c>
    </row>
    <row r="14309" spans="1:7" x14ac:dyDescent="0.2">
      <c r="A14309" s="27">
        <v>43313</v>
      </c>
      <c r="B14309" s="20" t="s">
        <v>33</v>
      </c>
      <c r="C14309" s="20" t="s">
        <v>19</v>
      </c>
      <c r="D14309" s="20">
        <v>0.17641871000000001</v>
      </c>
      <c r="E14309" s="20">
        <v>180.15559078999999</v>
      </c>
      <c r="F14309" s="20">
        <v>2.6161489599999999</v>
      </c>
      <c r="G14309" s="20">
        <v>2466.08410637</v>
      </c>
    </row>
    <row r="14310" spans="1:7" x14ac:dyDescent="0.2">
      <c r="A14310" s="27">
        <v>43313</v>
      </c>
      <c r="B14310" s="20" t="s">
        <v>33</v>
      </c>
      <c r="C14310" s="20" t="s">
        <v>20</v>
      </c>
      <c r="D14310" s="20">
        <v>0.71193583000000005</v>
      </c>
      <c r="E14310" s="20">
        <v>26.992295009999999</v>
      </c>
      <c r="F14310" s="20">
        <v>10.549852319999999</v>
      </c>
      <c r="G14310" s="20">
        <v>371.51896305000002</v>
      </c>
    </row>
    <row r="14311" spans="1:7" x14ac:dyDescent="0.2">
      <c r="A14311" s="27">
        <v>43313</v>
      </c>
      <c r="B14311" s="20" t="s">
        <v>33</v>
      </c>
      <c r="C14311" s="20" t="s">
        <v>21</v>
      </c>
      <c r="D14311" s="20">
        <v>4.4677800000000002E-3</v>
      </c>
      <c r="E14311" s="20">
        <v>13.369870519999999</v>
      </c>
      <c r="F14311" s="20">
        <v>6.6786010000000007E-2</v>
      </c>
      <c r="G14311" s="20">
        <v>191.36673209</v>
      </c>
    </row>
    <row r="14312" spans="1:7" x14ac:dyDescent="0.2">
      <c r="A14312" s="27">
        <v>43313</v>
      </c>
      <c r="B14312" s="20" t="s">
        <v>33</v>
      </c>
      <c r="C14312" s="20" t="s">
        <v>22</v>
      </c>
      <c r="D14312" s="20">
        <v>9.5968300000000006E-3</v>
      </c>
      <c r="E14312" s="20">
        <v>13.770024680000001</v>
      </c>
      <c r="F14312" s="20">
        <v>0.11428859</v>
      </c>
      <c r="G14312" s="20">
        <v>200.31286342000001</v>
      </c>
    </row>
    <row r="14313" spans="1:7" x14ac:dyDescent="0.2">
      <c r="A14313" s="27">
        <v>43313</v>
      </c>
      <c r="B14313" s="20" t="s">
        <v>33</v>
      </c>
      <c r="C14313" s="20" t="s">
        <v>23</v>
      </c>
      <c r="D14313" s="20">
        <v>0.82544079000000004</v>
      </c>
      <c r="E14313" s="20">
        <v>14.858554760000001</v>
      </c>
      <c r="F14313" s="20">
        <v>8.2621588100000007</v>
      </c>
      <c r="G14313" s="20">
        <v>201.66243682999999</v>
      </c>
    </row>
    <row r="14314" spans="1:7" x14ac:dyDescent="0.2">
      <c r="A14314" s="27">
        <v>43313</v>
      </c>
      <c r="B14314" s="20" t="s">
        <v>33</v>
      </c>
      <c r="C14314" s="20" t="s">
        <v>24</v>
      </c>
      <c r="D14314" s="20">
        <v>6.2207680000000001E-2</v>
      </c>
      <c r="E14314" s="20">
        <v>60.951378550000001</v>
      </c>
      <c r="F14314" s="20">
        <v>0.66171756999999998</v>
      </c>
      <c r="G14314" s="20">
        <v>863.70314119</v>
      </c>
    </row>
    <row r="14315" spans="1:7" x14ac:dyDescent="0.2">
      <c r="A14315" s="27">
        <v>43313</v>
      </c>
      <c r="B14315" s="20" t="s">
        <v>33</v>
      </c>
      <c r="C14315" s="20" t="s">
        <v>25</v>
      </c>
      <c r="D14315" s="20">
        <v>8.8486549999999997E-2</v>
      </c>
      <c r="E14315" s="20">
        <v>49.755212159999999</v>
      </c>
      <c r="F14315" s="20">
        <v>1.07301845</v>
      </c>
      <c r="G14315" s="20">
        <v>697.53130091000003</v>
      </c>
    </row>
    <row r="14316" spans="1:7" x14ac:dyDescent="0.2">
      <c r="A14316" s="27">
        <v>43313</v>
      </c>
      <c r="B14316" s="20" t="s">
        <v>33</v>
      </c>
      <c r="C14316" s="20" t="s">
        <v>26</v>
      </c>
      <c r="D14316" s="20">
        <v>4.3500280000000002E-2</v>
      </c>
      <c r="E14316" s="20">
        <v>27.526400890000001</v>
      </c>
      <c r="F14316" s="20">
        <v>0.53135005999999996</v>
      </c>
      <c r="G14316" s="20">
        <v>406.97719083999999</v>
      </c>
    </row>
    <row r="14317" spans="1:7" x14ac:dyDescent="0.2">
      <c r="A14317" s="27">
        <v>43313</v>
      </c>
      <c r="B14317" s="20" t="s">
        <v>33</v>
      </c>
      <c r="C14317" s="20" t="s">
        <v>27</v>
      </c>
      <c r="D14317" s="20">
        <v>0.74727125000000005</v>
      </c>
      <c r="E14317" s="20">
        <v>101.17860052</v>
      </c>
      <c r="F14317" s="20">
        <v>11.81749132</v>
      </c>
      <c r="G14317" s="20">
        <v>1423.20881949</v>
      </c>
    </row>
    <row r="14318" spans="1:7" x14ac:dyDescent="0.2">
      <c r="A14318" s="27">
        <v>43313</v>
      </c>
      <c r="B14318" s="20" t="s">
        <v>33</v>
      </c>
      <c r="C14318" s="20" t="s">
        <v>28</v>
      </c>
      <c r="D14318" s="20">
        <v>2.4282768099999998</v>
      </c>
      <c r="E14318" s="20">
        <v>157.07355247000001</v>
      </c>
      <c r="F14318" s="20">
        <v>33.86358096</v>
      </c>
      <c r="G14318" s="20">
        <v>2316.9238503500001</v>
      </c>
    </row>
    <row r="14319" spans="1:7" x14ac:dyDescent="0.2">
      <c r="A14319" s="27">
        <v>43313</v>
      </c>
      <c r="B14319" s="20" t="s">
        <v>33</v>
      </c>
      <c r="C14319" s="20" t="s">
        <v>29</v>
      </c>
      <c r="D14319" s="20">
        <v>7.4922900000000004E-3</v>
      </c>
      <c r="E14319" s="20">
        <v>35.86157403</v>
      </c>
      <c r="F14319" s="20">
        <v>7.8446000000000002E-2</v>
      </c>
      <c r="G14319" s="20">
        <v>482.15135823999998</v>
      </c>
    </row>
    <row r="14320" spans="1:7" x14ac:dyDescent="0.2">
      <c r="A14320" s="27">
        <v>43313</v>
      </c>
      <c r="B14320" s="20" t="s">
        <v>33</v>
      </c>
      <c r="C14320" s="20" t="s">
        <v>30</v>
      </c>
      <c r="D14320" s="20">
        <v>1.7131790000000001E-2</v>
      </c>
      <c r="E14320" s="20">
        <v>41.328706510000004</v>
      </c>
      <c r="F14320" s="20">
        <v>0.23221865999999999</v>
      </c>
      <c r="G14320" s="20">
        <v>597.25771528999996</v>
      </c>
    </row>
    <row r="14321" spans="1:7" x14ac:dyDescent="0.2">
      <c r="A14321" s="27">
        <v>43313</v>
      </c>
      <c r="B14321" s="20" t="s">
        <v>34</v>
      </c>
      <c r="C14321" s="20" t="s">
        <v>13</v>
      </c>
      <c r="D14321" s="20">
        <v>2.94240747</v>
      </c>
      <c r="E14321" s="20">
        <v>27.180649819999999</v>
      </c>
      <c r="F14321" s="20">
        <v>67.509850970000002</v>
      </c>
      <c r="G14321" s="20">
        <v>603.69428630000004</v>
      </c>
    </row>
    <row r="14322" spans="1:7" x14ac:dyDescent="0.2">
      <c r="A14322" s="27">
        <v>43313</v>
      </c>
      <c r="B14322" s="20" t="s">
        <v>34</v>
      </c>
      <c r="C14322" s="20" t="s">
        <v>32</v>
      </c>
      <c r="D14322" s="20">
        <v>1.99857292</v>
      </c>
      <c r="E14322" s="20">
        <v>4.1426143099999999</v>
      </c>
      <c r="F14322" s="20">
        <v>46.204782020000003</v>
      </c>
      <c r="G14322" s="20">
        <v>99.380739210000002</v>
      </c>
    </row>
    <row r="14323" spans="1:7" x14ac:dyDescent="0.2">
      <c r="A14323" s="27">
        <v>43313</v>
      </c>
      <c r="B14323" s="20" t="s">
        <v>34</v>
      </c>
      <c r="C14323" s="20" t="s">
        <v>14</v>
      </c>
      <c r="D14323" s="20">
        <v>2.3572353599999998</v>
      </c>
      <c r="E14323" s="20">
        <v>55.440905229999998</v>
      </c>
      <c r="F14323" s="20">
        <v>58.10539129</v>
      </c>
      <c r="G14323" s="20">
        <v>1265.97835829</v>
      </c>
    </row>
    <row r="14324" spans="1:7" x14ac:dyDescent="0.2">
      <c r="A14324" s="27">
        <v>43313</v>
      </c>
      <c r="B14324" s="20" t="s">
        <v>34</v>
      </c>
      <c r="C14324" s="20" t="s">
        <v>15</v>
      </c>
      <c r="D14324" s="20">
        <v>8.4555099999999994E-3</v>
      </c>
      <c r="E14324" s="20">
        <v>8.0303515000000001</v>
      </c>
      <c r="F14324" s="20">
        <v>0.18813505999999999</v>
      </c>
      <c r="G14324" s="20">
        <v>197.05960518000001</v>
      </c>
    </row>
    <row r="14325" spans="1:7" x14ac:dyDescent="0.2">
      <c r="A14325" s="27">
        <v>43313</v>
      </c>
      <c r="B14325" s="20" t="s">
        <v>34</v>
      </c>
      <c r="C14325" s="20" t="s">
        <v>16</v>
      </c>
      <c r="D14325" s="20">
        <v>1.5632004900000001</v>
      </c>
      <c r="E14325" s="20">
        <v>56.821871739999999</v>
      </c>
      <c r="F14325" s="20">
        <v>39.117117610000001</v>
      </c>
      <c r="G14325" s="20">
        <v>1302.96080936</v>
      </c>
    </row>
    <row r="14326" spans="1:7" x14ac:dyDescent="0.2">
      <c r="A14326" s="27">
        <v>43313</v>
      </c>
      <c r="B14326" s="20" t="s">
        <v>34</v>
      </c>
      <c r="C14326" s="20" t="s">
        <v>17</v>
      </c>
      <c r="D14326" s="20">
        <v>1.27469086</v>
      </c>
      <c r="E14326" s="20">
        <v>28.63116522</v>
      </c>
      <c r="F14326" s="20">
        <v>26.620384869999999</v>
      </c>
      <c r="G14326" s="20">
        <v>661.22003830999995</v>
      </c>
    </row>
    <row r="14327" spans="1:7" x14ac:dyDescent="0.2">
      <c r="A14327" s="27">
        <v>43313</v>
      </c>
      <c r="B14327" s="20" t="s">
        <v>34</v>
      </c>
      <c r="C14327" s="20" t="s">
        <v>18</v>
      </c>
      <c r="D14327" s="20">
        <v>5.5555498600000002</v>
      </c>
      <c r="E14327" s="20">
        <v>224.79999889000001</v>
      </c>
      <c r="F14327" s="20">
        <v>133.66655388000001</v>
      </c>
      <c r="G14327" s="20">
        <v>5160.7351051699998</v>
      </c>
    </row>
    <row r="14328" spans="1:7" x14ac:dyDescent="0.2">
      <c r="A14328" s="27">
        <v>43313</v>
      </c>
      <c r="B14328" s="20" t="s">
        <v>34</v>
      </c>
      <c r="C14328" s="20" t="s">
        <v>19</v>
      </c>
      <c r="D14328" s="20">
        <v>4.5795920800000003</v>
      </c>
      <c r="E14328" s="20">
        <v>166.42154343999999</v>
      </c>
      <c r="F14328" s="20">
        <v>117.78810545</v>
      </c>
      <c r="G14328" s="20">
        <v>3688.2458204599998</v>
      </c>
    </row>
    <row r="14329" spans="1:7" x14ac:dyDescent="0.2">
      <c r="A14329" s="27">
        <v>43313</v>
      </c>
      <c r="B14329" s="20" t="s">
        <v>34</v>
      </c>
      <c r="C14329" s="20" t="s">
        <v>20</v>
      </c>
      <c r="D14329" s="20">
        <v>1.352929</v>
      </c>
      <c r="E14329" s="20">
        <v>60.65464051</v>
      </c>
      <c r="F14329" s="20">
        <v>33.47710738</v>
      </c>
      <c r="G14329" s="20">
        <v>1371.0227296400001</v>
      </c>
    </row>
    <row r="14330" spans="1:7" x14ac:dyDescent="0.2">
      <c r="A14330" s="27">
        <v>43313</v>
      </c>
      <c r="B14330" s="20" t="s">
        <v>34</v>
      </c>
      <c r="C14330" s="20" t="s">
        <v>21</v>
      </c>
      <c r="D14330" s="20">
        <v>0.82553995999999996</v>
      </c>
      <c r="E14330" s="20">
        <v>15.0905331</v>
      </c>
      <c r="F14330" s="20">
        <v>18.88270253</v>
      </c>
      <c r="G14330" s="20">
        <v>341.24745453999998</v>
      </c>
    </row>
    <row r="14331" spans="1:7" x14ac:dyDescent="0.2">
      <c r="A14331" s="27">
        <v>43313</v>
      </c>
      <c r="B14331" s="20" t="s">
        <v>34</v>
      </c>
      <c r="C14331" s="20" t="s">
        <v>22</v>
      </c>
      <c r="D14331" s="20">
        <v>2.6710358699999999</v>
      </c>
      <c r="E14331" s="20">
        <v>32.22067311</v>
      </c>
      <c r="F14331" s="20">
        <v>60.541468790000003</v>
      </c>
      <c r="G14331" s="20">
        <v>734.18672499000002</v>
      </c>
    </row>
    <row r="14332" spans="1:7" x14ac:dyDescent="0.2">
      <c r="A14332" s="27">
        <v>43313</v>
      </c>
      <c r="B14332" s="20" t="s">
        <v>34</v>
      </c>
      <c r="C14332" s="20" t="s">
        <v>23</v>
      </c>
      <c r="D14332" s="20">
        <v>1.0423999999999999E-2</v>
      </c>
      <c r="E14332" s="20">
        <v>15.77748087</v>
      </c>
      <c r="F14332" s="20">
        <v>0.23523356000000001</v>
      </c>
      <c r="G14332" s="20">
        <v>354.11585286000002</v>
      </c>
    </row>
    <row r="14333" spans="1:7" x14ac:dyDescent="0.2">
      <c r="A14333" s="27">
        <v>43313</v>
      </c>
      <c r="B14333" s="20" t="s">
        <v>34</v>
      </c>
      <c r="C14333" s="20" t="s">
        <v>24</v>
      </c>
      <c r="D14333" s="20">
        <v>3.33150996</v>
      </c>
      <c r="E14333" s="20">
        <v>86.491816049999997</v>
      </c>
      <c r="F14333" s="20">
        <v>79.429234679999993</v>
      </c>
      <c r="G14333" s="20">
        <v>1959.9592148700001</v>
      </c>
    </row>
    <row r="14334" spans="1:7" x14ac:dyDescent="0.2">
      <c r="A14334" s="27">
        <v>43313</v>
      </c>
      <c r="B14334" s="20" t="s">
        <v>34</v>
      </c>
      <c r="C14334" s="20" t="s">
        <v>25</v>
      </c>
      <c r="D14334" s="20">
        <v>1.9107147799999999</v>
      </c>
      <c r="E14334" s="20">
        <v>66.436283230000001</v>
      </c>
      <c r="F14334" s="20">
        <v>45.70851759</v>
      </c>
      <c r="G14334" s="20">
        <v>1494.7937432000001</v>
      </c>
    </row>
    <row r="14335" spans="1:7" x14ac:dyDescent="0.2">
      <c r="A14335" s="27">
        <v>43313</v>
      </c>
      <c r="B14335" s="20" t="s">
        <v>34</v>
      </c>
      <c r="C14335" s="20" t="s">
        <v>26</v>
      </c>
      <c r="D14335" s="20">
        <v>4.0381155399999997</v>
      </c>
      <c r="E14335" s="20">
        <v>57.955235860000002</v>
      </c>
      <c r="F14335" s="20">
        <v>100.16608696</v>
      </c>
      <c r="G14335" s="20">
        <v>1379.0947312200001</v>
      </c>
    </row>
    <row r="14336" spans="1:7" x14ac:dyDescent="0.2">
      <c r="A14336" s="27">
        <v>43313</v>
      </c>
      <c r="B14336" s="20" t="s">
        <v>34</v>
      </c>
      <c r="C14336" s="20" t="s">
        <v>27</v>
      </c>
      <c r="D14336" s="20">
        <v>6.9656232200000003</v>
      </c>
      <c r="E14336" s="20">
        <v>139.49518603000001</v>
      </c>
      <c r="F14336" s="20">
        <v>169.99898071999999</v>
      </c>
      <c r="G14336" s="20">
        <v>3277.1115415600002</v>
      </c>
    </row>
    <row r="14337" spans="1:7" x14ac:dyDescent="0.2">
      <c r="A14337" s="27">
        <v>43313</v>
      </c>
      <c r="B14337" s="20" t="s">
        <v>34</v>
      </c>
      <c r="C14337" s="20" t="s">
        <v>28</v>
      </c>
      <c r="D14337" s="20">
        <v>12.50775535</v>
      </c>
      <c r="E14337" s="20">
        <v>314.02146144</v>
      </c>
      <c r="F14337" s="20">
        <v>308.68280858999998</v>
      </c>
      <c r="G14337" s="20">
        <v>7449.7447137199997</v>
      </c>
    </row>
    <row r="14338" spans="1:7" x14ac:dyDescent="0.2">
      <c r="A14338" s="27">
        <v>43313</v>
      </c>
      <c r="B14338" s="20" t="s">
        <v>34</v>
      </c>
      <c r="C14338" s="20" t="s">
        <v>29</v>
      </c>
      <c r="D14338" s="20">
        <v>1.07017322</v>
      </c>
      <c r="E14338" s="20">
        <v>34.911291490000004</v>
      </c>
      <c r="F14338" s="20">
        <v>25.264091560000001</v>
      </c>
      <c r="G14338" s="20">
        <v>787.01562375000003</v>
      </c>
    </row>
    <row r="14339" spans="1:7" x14ac:dyDescent="0.2">
      <c r="A14339" s="27">
        <v>43313</v>
      </c>
      <c r="B14339" s="20" t="s">
        <v>34</v>
      </c>
      <c r="C14339" s="20" t="s">
        <v>30</v>
      </c>
      <c r="D14339" s="20">
        <v>1.3155410999999999</v>
      </c>
      <c r="E14339" s="20">
        <v>58.793717350000001</v>
      </c>
      <c r="F14339" s="20">
        <v>31.532051719999998</v>
      </c>
      <c r="G14339" s="20">
        <v>1353.3683430399999</v>
      </c>
    </row>
    <row r="14340" spans="1:7" x14ac:dyDescent="0.2">
      <c r="A14340" s="27">
        <v>43313</v>
      </c>
      <c r="B14340" s="20" t="s">
        <v>35</v>
      </c>
      <c r="C14340" s="20" t="s">
        <v>13</v>
      </c>
      <c r="D14340" s="20">
        <v>2.61854209</v>
      </c>
      <c r="E14340" s="20">
        <v>14.531369809999999</v>
      </c>
      <c r="F14340" s="20">
        <v>79.882665529999997</v>
      </c>
      <c r="G14340" s="20">
        <v>443.71057043000002</v>
      </c>
    </row>
    <row r="14341" spans="1:7" x14ac:dyDescent="0.2">
      <c r="A14341" s="27">
        <v>43313</v>
      </c>
      <c r="B14341" s="20" t="s">
        <v>35</v>
      </c>
      <c r="C14341" s="20" t="s">
        <v>32</v>
      </c>
      <c r="D14341" s="20">
        <v>0.13537556000000001</v>
      </c>
      <c r="E14341" s="20">
        <v>3.3786834699999999</v>
      </c>
      <c r="F14341" s="20">
        <v>4.2097572999999997</v>
      </c>
      <c r="G14341" s="20">
        <v>105.07179746</v>
      </c>
    </row>
    <row r="14342" spans="1:7" x14ac:dyDescent="0.2">
      <c r="A14342" s="27">
        <v>43313</v>
      </c>
      <c r="B14342" s="20" t="s">
        <v>35</v>
      </c>
      <c r="C14342" s="20" t="s">
        <v>14</v>
      </c>
      <c r="D14342" s="20">
        <v>3.8590777599999999</v>
      </c>
      <c r="E14342" s="20">
        <v>34.164386440000001</v>
      </c>
      <c r="F14342" s="20">
        <v>123.45914207</v>
      </c>
      <c r="G14342" s="20">
        <v>1065.2577524400001</v>
      </c>
    </row>
    <row r="14343" spans="1:7" x14ac:dyDescent="0.2">
      <c r="A14343" s="27">
        <v>43313</v>
      </c>
      <c r="B14343" s="20" t="s">
        <v>35</v>
      </c>
      <c r="C14343" s="20" t="s">
        <v>15</v>
      </c>
      <c r="D14343" s="20">
        <v>1.0641057</v>
      </c>
      <c r="E14343" s="20">
        <v>4.5927412099999998</v>
      </c>
      <c r="F14343" s="20">
        <v>32.170397639999997</v>
      </c>
      <c r="G14343" s="20">
        <v>140.99828496999999</v>
      </c>
    </row>
    <row r="14344" spans="1:7" x14ac:dyDescent="0.2">
      <c r="A14344" s="27">
        <v>43313</v>
      </c>
      <c r="B14344" s="20" t="s">
        <v>35</v>
      </c>
      <c r="C14344" s="20" t="s">
        <v>16</v>
      </c>
      <c r="D14344" s="20">
        <v>5.7482182599999998</v>
      </c>
      <c r="E14344" s="20">
        <v>54.126290730000001</v>
      </c>
      <c r="F14344" s="20">
        <v>177.2500426</v>
      </c>
      <c r="G14344" s="20">
        <v>1661.1591360499999</v>
      </c>
    </row>
    <row r="14345" spans="1:7" x14ac:dyDescent="0.2">
      <c r="A14345" s="27">
        <v>43313</v>
      </c>
      <c r="B14345" s="20" t="s">
        <v>35</v>
      </c>
      <c r="C14345" s="20" t="s">
        <v>17</v>
      </c>
      <c r="D14345" s="20">
        <v>3.03959351</v>
      </c>
      <c r="E14345" s="20">
        <v>13.086175920000001</v>
      </c>
      <c r="F14345" s="20">
        <v>92.511796849999996</v>
      </c>
      <c r="G14345" s="20">
        <v>403.69703407999998</v>
      </c>
    </row>
    <row r="14346" spans="1:7" x14ac:dyDescent="0.2">
      <c r="A14346" s="27">
        <v>43313</v>
      </c>
      <c r="B14346" s="20" t="s">
        <v>35</v>
      </c>
      <c r="C14346" s="20" t="s">
        <v>18</v>
      </c>
      <c r="D14346" s="20">
        <v>9.4727462500000001</v>
      </c>
      <c r="E14346" s="20">
        <v>81.574059790000007</v>
      </c>
      <c r="F14346" s="20">
        <v>290.29804763999999</v>
      </c>
      <c r="G14346" s="20">
        <v>2531.6975390600001</v>
      </c>
    </row>
    <row r="14347" spans="1:7" x14ac:dyDescent="0.2">
      <c r="A14347" s="27">
        <v>43313</v>
      </c>
      <c r="B14347" s="20" t="s">
        <v>35</v>
      </c>
      <c r="C14347" s="20" t="s">
        <v>19</v>
      </c>
      <c r="D14347" s="20">
        <v>4.6703504200000001</v>
      </c>
      <c r="E14347" s="20">
        <v>61.31289598</v>
      </c>
      <c r="F14347" s="20">
        <v>145.49375259000001</v>
      </c>
      <c r="G14347" s="20">
        <v>1880.8911766000001</v>
      </c>
    </row>
    <row r="14348" spans="1:7" x14ac:dyDescent="0.2">
      <c r="A14348" s="27">
        <v>43313</v>
      </c>
      <c r="B14348" s="20" t="s">
        <v>35</v>
      </c>
      <c r="C14348" s="20" t="s">
        <v>20</v>
      </c>
      <c r="D14348" s="20">
        <v>3.4502384300000002</v>
      </c>
      <c r="E14348" s="20">
        <v>38.250348799999998</v>
      </c>
      <c r="F14348" s="20">
        <v>106.93391284</v>
      </c>
      <c r="G14348" s="20">
        <v>1178.70473603</v>
      </c>
    </row>
    <row r="14349" spans="1:7" x14ac:dyDescent="0.2">
      <c r="A14349" s="27">
        <v>43313</v>
      </c>
      <c r="B14349" s="20" t="s">
        <v>35</v>
      </c>
      <c r="C14349" s="20" t="s">
        <v>21</v>
      </c>
      <c r="D14349" s="20">
        <v>1.8628773599999999</v>
      </c>
      <c r="E14349" s="20">
        <v>11.550767260000001</v>
      </c>
      <c r="F14349" s="20">
        <v>56.967479939999997</v>
      </c>
      <c r="G14349" s="20">
        <v>354.92263108999998</v>
      </c>
    </row>
    <row r="14350" spans="1:7" x14ac:dyDescent="0.2">
      <c r="A14350" s="27">
        <v>43313</v>
      </c>
      <c r="B14350" s="20" t="s">
        <v>35</v>
      </c>
      <c r="C14350" s="20" t="s">
        <v>22</v>
      </c>
      <c r="D14350" s="20">
        <v>4.9259252900000003</v>
      </c>
      <c r="E14350" s="20">
        <v>21.982835940000001</v>
      </c>
      <c r="F14350" s="20">
        <v>149.54740129000001</v>
      </c>
      <c r="G14350" s="20">
        <v>682.24572683999997</v>
      </c>
    </row>
    <row r="14351" spans="1:7" x14ac:dyDescent="0.2">
      <c r="A14351" s="27">
        <v>43313</v>
      </c>
      <c r="B14351" s="20" t="s">
        <v>35</v>
      </c>
      <c r="C14351" s="20" t="s">
        <v>23</v>
      </c>
      <c r="D14351" s="20">
        <v>0.45259936000000001</v>
      </c>
      <c r="E14351" s="20">
        <v>12.713608819999999</v>
      </c>
      <c r="F14351" s="20">
        <v>13.59542881</v>
      </c>
      <c r="G14351" s="20">
        <v>390.52613237000003</v>
      </c>
    </row>
    <row r="14352" spans="1:7" x14ac:dyDescent="0.2">
      <c r="A14352" s="27">
        <v>43313</v>
      </c>
      <c r="B14352" s="20" t="s">
        <v>35</v>
      </c>
      <c r="C14352" s="20" t="s">
        <v>24</v>
      </c>
      <c r="D14352" s="20">
        <v>6.7731630799999998</v>
      </c>
      <c r="E14352" s="20">
        <v>60.266881550000001</v>
      </c>
      <c r="F14352" s="20">
        <v>209.12084562999999</v>
      </c>
      <c r="G14352" s="20">
        <v>1852.8675812199999</v>
      </c>
    </row>
    <row r="14353" spans="1:7" x14ac:dyDescent="0.2">
      <c r="A14353" s="27">
        <v>43313</v>
      </c>
      <c r="B14353" s="20" t="s">
        <v>35</v>
      </c>
      <c r="C14353" s="20" t="s">
        <v>25</v>
      </c>
      <c r="D14353" s="20">
        <v>2.5631655200000001</v>
      </c>
      <c r="E14353" s="20">
        <v>28.839089940000001</v>
      </c>
      <c r="F14353" s="20">
        <v>77.858744110000004</v>
      </c>
      <c r="G14353" s="20">
        <v>888.21982618000004</v>
      </c>
    </row>
    <row r="14354" spans="1:7" x14ac:dyDescent="0.2">
      <c r="A14354" s="27">
        <v>43313</v>
      </c>
      <c r="B14354" s="20" t="s">
        <v>35</v>
      </c>
      <c r="C14354" s="20" t="s">
        <v>26</v>
      </c>
      <c r="D14354" s="20">
        <v>3.8721405899999999</v>
      </c>
      <c r="E14354" s="20">
        <v>42.902919500000003</v>
      </c>
      <c r="F14354" s="20">
        <v>118.26513934</v>
      </c>
      <c r="G14354" s="20">
        <v>1329.61518955</v>
      </c>
    </row>
    <row r="14355" spans="1:7" x14ac:dyDescent="0.2">
      <c r="A14355" s="27">
        <v>43313</v>
      </c>
      <c r="B14355" s="20" t="s">
        <v>35</v>
      </c>
      <c r="C14355" s="20" t="s">
        <v>27</v>
      </c>
      <c r="D14355" s="20">
        <v>11.22030236</v>
      </c>
      <c r="E14355" s="20">
        <v>89.617030819999997</v>
      </c>
      <c r="F14355" s="20">
        <v>345.67505346000002</v>
      </c>
      <c r="G14355" s="20">
        <v>2754.6763077800001</v>
      </c>
    </row>
    <row r="14356" spans="1:7" x14ac:dyDescent="0.2">
      <c r="A14356" s="27">
        <v>43313</v>
      </c>
      <c r="B14356" s="20" t="s">
        <v>35</v>
      </c>
      <c r="C14356" s="20" t="s">
        <v>28</v>
      </c>
      <c r="D14356" s="20">
        <v>28.673289669999999</v>
      </c>
      <c r="E14356" s="20">
        <v>209.87522987</v>
      </c>
      <c r="F14356" s="20">
        <v>893.38703765000002</v>
      </c>
      <c r="G14356" s="20">
        <v>6547.3602157400001</v>
      </c>
    </row>
    <row r="14357" spans="1:7" x14ac:dyDescent="0.2">
      <c r="A14357" s="27">
        <v>43313</v>
      </c>
      <c r="B14357" s="20" t="s">
        <v>35</v>
      </c>
      <c r="C14357" s="20" t="s">
        <v>29</v>
      </c>
      <c r="D14357" s="20">
        <v>3.6063192000000002</v>
      </c>
      <c r="E14357" s="20">
        <v>14.487894560000001</v>
      </c>
      <c r="F14357" s="20">
        <v>113.58191472999999</v>
      </c>
      <c r="G14357" s="20">
        <v>444.46872768999998</v>
      </c>
    </row>
    <row r="14358" spans="1:7" x14ac:dyDescent="0.2">
      <c r="A14358" s="27">
        <v>43313</v>
      </c>
      <c r="B14358" s="20" t="s">
        <v>35</v>
      </c>
      <c r="C14358" s="20" t="s">
        <v>30</v>
      </c>
      <c r="D14358" s="20">
        <v>5.1801423099999999</v>
      </c>
      <c r="E14358" s="20">
        <v>31.497970420000001</v>
      </c>
      <c r="F14358" s="20">
        <v>162.87638937</v>
      </c>
      <c r="G14358" s="20">
        <v>968.91311685999995</v>
      </c>
    </row>
    <row r="14359" spans="1:7" x14ac:dyDescent="0.2">
      <c r="A14359" s="27">
        <v>43313</v>
      </c>
      <c r="B14359" s="20" t="s">
        <v>36</v>
      </c>
      <c r="C14359" s="20" t="s">
        <v>13</v>
      </c>
      <c r="D14359" s="20">
        <v>44.064754190000002</v>
      </c>
      <c r="E14359" s="20">
        <v>0</v>
      </c>
      <c r="F14359" s="20">
        <v>1631.8062901200001</v>
      </c>
      <c r="G14359" s="20">
        <v>0</v>
      </c>
    </row>
    <row r="14360" spans="1:7" x14ac:dyDescent="0.2">
      <c r="A14360" s="27">
        <v>43313</v>
      </c>
      <c r="B14360" s="20" t="s">
        <v>36</v>
      </c>
      <c r="C14360" s="20" t="s">
        <v>32</v>
      </c>
      <c r="D14360" s="20">
        <v>31.27150645</v>
      </c>
      <c r="E14360" s="20">
        <v>0</v>
      </c>
      <c r="F14360" s="20">
        <v>1161.2762983800001</v>
      </c>
      <c r="G14360" s="20">
        <v>0</v>
      </c>
    </row>
    <row r="14361" spans="1:7" x14ac:dyDescent="0.2">
      <c r="A14361" s="27">
        <v>43313</v>
      </c>
      <c r="B14361" s="20" t="s">
        <v>36</v>
      </c>
      <c r="C14361" s="20" t="s">
        <v>14</v>
      </c>
      <c r="D14361" s="20">
        <v>303.41815380000003</v>
      </c>
      <c r="E14361" s="20">
        <v>0</v>
      </c>
      <c r="F14361" s="20">
        <v>11425.04913627</v>
      </c>
      <c r="G14361" s="20">
        <v>0</v>
      </c>
    </row>
    <row r="14362" spans="1:7" x14ac:dyDescent="0.2">
      <c r="A14362" s="27">
        <v>43313</v>
      </c>
      <c r="B14362" s="20" t="s">
        <v>36</v>
      </c>
      <c r="C14362" s="20" t="s">
        <v>15</v>
      </c>
      <c r="D14362" s="20">
        <v>53.536067209999999</v>
      </c>
      <c r="E14362" s="20">
        <v>0</v>
      </c>
      <c r="F14362" s="20">
        <v>1999.6086669900001</v>
      </c>
      <c r="G14362" s="20">
        <v>0</v>
      </c>
    </row>
    <row r="14363" spans="1:7" x14ac:dyDescent="0.2">
      <c r="A14363" s="27">
        <v>43313</v>
      </c>
      <c r="B14363" s="20" t="s">
        <v>36</v>
      </c>
      <c r="C14363" s="20" t="s">
        <v>16</v>
      </c>
      <c r="D14363" s="20">
        <v>207.40407734999999</v>
      </c>
      <c r="E14363" s="20">
        <v>0</v>
      </c>
      <c r="F14363" s="20">
        <v>7753.7023260799997</v>
      </c>
      <c r="G14363" s="20">
        <v>0</v>
      </c>
    </row>
    <row r="14364" spans="1:7" x14ac:dyDescent="0.2">
      <c r="A14364" s="27">
        <v>43313</v>
      </c>
      <c r="B14364" s="20" t="s">
        <v>36</v>
      </c>
      <c r="C14364" s="20" t="s">
        <v>17</v>
      </c>
      <c r="D14364" s="20">
        <v>108.04322319000001</v>
      </c>
      <c r="E14364" s="20">
        <v>0</v>
      </c>
      <c r="F14364" s="20">
        <v>4056.0320434599998</v>
      </c>
      <c r="G14364" s="20">
        <v>0</v>
      </c>
    </row>
    <row r="14365" spans="1:7" x14ac:dyDescent="0.2">
      <c r="A14365" s="27">
        <v>43313</v>
      </c>
      <c r="B14365" s="20" t="s">
        <v>36</v>
      </c>
      <c r="C14365" s="20" t="s">
        <v>18</v>
      </c>
      <c r="D14365" s="20">
        <v>228.83828296999999</v>
      </c>
      <c r="E14365" s="20">
        <v>0</v>
      </c>
      <c r="F14365" s="20">
        <v>8576.0506501300006</v>
      </c>
      <c r="G14365" s="20">
        <v>0</v>
      </c>
    </row>
    <row r="14366" spans="1:7" x14ac:dyDescent="0.2">
      <c r="A14366" s="27">
        <v>43313</v>
      </c>
      <c r="B14366" s="20" t="s">
        <v>36</v>
      </c>
      <c r="C14366" s="20" t="s">
        <v>19</v>
      </c>
      <c r="D14366" s="20">
        <v>122.91886142</v>
      </c>
      <c r="E14366" s="20">
        <v>0</v>
      </c>
      <c r="F14366" s="20">
        <v>4578.0909747699998</v>
      </c>
      <c r="G14366" s="20">
        <v>0</v>
      </c>
    </row>
    <row r="14367" spans="1:7" x14ac:dyDescent="0.2">
      <c r="A14367" s="27">
        <v>43313</v>
      </c>
      <c r="B14367" s="20" t="s">
        <v>36</v>
      </c>
      <c r="C14367" s="20" t="s">
        <v>20</v>
      </c>
      <c r="D14367" s="20">
        <v>133.99115449999999</v>
      </c>
      <c r="E14367" s="20">
        <v>0</v>
      </c>
      <c r="F14367" s="20">
        <v>5011.7795286299997</v>
      </c>
      <c r="G14367" s="20">
        <v>0</v>
      </c>
    </row>
    <row r="14368" spans="1:7" x14ac:dyDescent="0.2">
      <c r="A14368" s="27">
        <v>43313</v>
      </c>
      <c r="B14368" s="20" t="s">
        <v>36</v>
      </c>
      <c r="C14368" s="20" t="s">
        <v>21</v>
      </c>
      <c r="D14368" s="20">
        <v>61.829737219999998</v>
      </c>
      <c r="E14368" s="20">
        <v>0</v>
      </c>
      <c r="F14368" s="20">
        <v>2302.8860027400001</v>
      </c>
      <c r="G14368" s="20">
        <v>0</v>
      </c>
    </row>
    <row r="14369" spans="1:7" x14ac:dyDescent="0.2">
      <c r="A14369" s="27">
        <v>43313</v>
      </c>
      <c r="B14369" s="20" t="s">
        <v>36</v>
      </c>
      <c r="C14369" s="20" t="s">
        <v>22</v>
      </c>
      <c r="D14369" s="20">
        <v>149.19420603</v>
      </c>
      <c r="E14369" s="20">
        <v>0</v>
      </c>
      <c r="F14369" s="20">
        <v>5588.5823643599997</v>
      </c>
      <c r="G14369" s="20">
        <v>0</v>
      </c>
    </row>
    <row r="14370" spans="1:7" x14ac:dyDescent="0.2">
      <c r="A14370" s="27">
        <v>43313</v>
      </c>
      <c r="B14370" s="20" t="s">
        <v>36</v>
      </c>
      <c r="C14370" s="20" t="s">
        <v>23</v>
      </c>
      <c r="D14370" s="20">
        <v>52.308077670000003</v>
      </c>
      <c r="E14370" s="20">
        <v>0</v>
      </c>
      <c r="F14370" s="20">
        <v>1959.9157573699999</v>
      </c>
      <c r="G14370" s="20">
        <v>0</v>
      </c>
    </row>
    <row r="14371" spans="1:7" x14ac:dyDescent="0.2">
      <c r="A14371" s="27">
        <v>43313</v>
      </c>
      <c r="B14371" s="20" t="s">
        <v>36</v>
      </c>
      <c r="C14371" s="20" t="s">
        <v>24</v>
      </c>
      <c r="D14371" s="20">
        <v>254.85105787000001</v>
      </c>
      <c r="E14371" s="20">
        <v>0</v>
      </c>
      <c r="F14371" s="20">
        <v>9530.8245395699996</v>
      </c>
      <c r="G14371" s="20">
        <v>0</v>
      </c>
    </row>
    <row r="14372" spans="1:7" x14ac:dyDescent="0.2">
      <c r="A14372" s="27">
        <v>43313</v>
      </c>
      <c r="B14372" s="20" t="s">
        <v>36</v>
      </c>
      <c r="C14372" s="20" t="s">
        <v>25</v>
      </c>
      <c r="D14372" s="20">
        <v>92.075362650000002</v>
      </c>
      <c r="E14372" s="20">
        <v>0</v>
      </c>
      <c r="F14372" s="20">
        <v>3438.5332776999999</v>
      </c>
      <c r="G14372" s="20">
        <v>0</v>
      </c>
    </row>
    <row r="14373" spans="1:7" x14ac:dyDescent="0.2">
      <c r="A14373" s="27">
        <v>43313</v>
      </c>
      <c r="B14373" s="20" t="s">
        <v>36</v>
      </c>
      <c r="C14373" s="20" t="s">
        <v>26</v>
      </c>
      <c r="D14373" s="20">
        <v>338.68518472</v>
      </c>
      <c r="E14373" s="20">
        <v>0</v>
      </c>
      <c r="F14373" s="20">
        <v>12601.78537259</v>
      </c>
      <c r="G14373" s="20">
        <v>0</v>
      </c>
    </row>
    <row r="14374" spans="1:7" x14ac:dyDescent="0.2">
      <c r="A14374" s="27">
        <v>43313</v>
      </c>
      <c r="B14374" s="20" t="s">
        <v>36</v>
      </c>
      <c r="C14374" s="20" t="s">
        <v>27</v>
      </c>
      <c r="D14374" s="20">
        <v>226.22110305000001</v>
      </c>
      <c r="E14374" s="20">
        <v>0</v>
      </c>
      <c r="F14374" s="20">
        <v>8320.2625735099991</v>
      </c>
      <c r="G14374" s="20">
        <v>0</v>
      </c>
    </row>
    <row r="14375" spans="1:7" x14ac:dyDescent="0.2">
      <c r="A14375" s="27">
        <v>43313</v>
      </c>
      <c r="B14375" s="20" t="s">
        <v>36</v>
      </c>
      <c r="C14375" s="20" t="s">
        <v>28</v>
      </c>
      <c r="D14375" s="20">
        <v>435.52052252999999</v>
      </c>
      <c r="E14375" s="20">
        <v>0</v>
      </c>
      <c r="F14375" s="20">
        <v>16224.44383769</v>
      </c>
      <c r="G14375" s="20">
        <v>0</v>
      </c>
    </row>
    <row r="14376" spans="1:7" x14ac:dyDescent="0.2">
      <c r="A14376" s="27">
        <v>43313</v>
      </c>
      <c r="B14376" s="20" t="s">
        <v>36</v>
      </c>
      <c r="C14376" s="20" t="s">
        <v>29</v>
      </c>
      <c r="D14376" s="20">
        <v>45.888724809999999</v>
      </c>
      <c r="E14376" s="20">
        <v>0</v>
      </c>
      <c r="F14376" s="20">
        <v>1701.21811609</v>
      </c>
      <c r="G14376" s="20">
        <v>0</v>
      </c>
    </row>
    <row r="14377" spans="1:7" x14ac:dyDescent="0.2">
      <c r="A14377" s="27">
        <v>43313</v>
      </c>
      <c r="B14377" s="20" t="s">
        <v>36</v>
      </c>
      <c r="C14377" s="20" t="s">
        <v>30</v>
      </c>
      <c r="D14377" s="20">
        <v>113.17210824</v>
      </c>
      <c r="E14377" s="20">
        <v>0</v>
      </c>
      <c r="F14377" s="20">
        <v>4234.9867097699998</v>
      </c>
      <c r="G14377" s="20">
        <v>0</v>
      </c>
    </row>
    <row r="14378" spans="1:7" x14ac:dyDescent="0.2">
      <c r="A14378" s="27">
        <v>43313</v>
      </c>
      <c r="B14378" s="20" t="s">
        <v>37</v>
      </c>
      <c r="C14378" s="20" t="s">
        <v>13</v>
      </c>
      <c r="D14378" s="20">
        <v>62.496373319999996</v>
      </c>
      <c r="E14378" s="20">
        <v>0</v>
      </c>
      <c r="F14378" s="20">
        <v>2513.0763940900001</v>
      </c>
      <c r="G14378" s="20">
        <v>0</v>
      </c>
    </row>
    <row r="14379" spans="1:7" x14ac:dyDescent="0.2">
      <c r="A14379" s="27">
        <v>43313</v>
      </c>
      <c r="B14379" s="20" t="s">
        <v>37</v>
      </c>
      <c r="C14379" s="20" t="s">
        <v>32</v>
      </c>
      <c r="D14379" s="20">
        <v>79.120391159999997</v>
      </c>
      <c r="E14379" s="20">
        <v>0</v>
      </c>
      <c r="F14379" s="20">
        <v>3252.0072066399998</v>
      </c>
      <c r="G14379" s="20">
        <v>0</v>
      </c>
    </row>
    <row r="14380" spans="1:7" x14ac:dyDescent="0.2">
      <c r="A14380" s="27">
        <v>43313</v>
      </c>
      <c r="B14380" s="20" t="s">
        <v>37</v>
      </c>
      <c r="C14380" s="20" t="s">
        <v>14</v>
      </c>
      <c r="D14380" s="20">
        <v>283.76467754999999</v>
      </c>
      <c r="E14380" s="20">
        <v>0</v>
      </c>
      <c r="F14380" s="20">
        <v>11427.40410396</v>
      </c>
      <c r="G14380" s="20">
        <v>0</v>
      </c>
    </row>
    <row r="14381" spans="1:7" x14ac:dyDescent="0.2">
      <c r="A14381" s="27">
        <v>43313</v>
      </c>
      <c r="B14381" s="20" t="s">
        <v>37</v>
      </c>
      <c r="C14381" s="20" t="s">
        <v>15</v>
      </c>
      <c r="D14381" s="20">
        <v>38.572973529999999</v>
      </c>
      <c r="E14381" s="20">
        <v>0</v>
      </c>
      <c r="F14381" s="20">
        <v>1554.6975254399999</v>
      </c>
      <c r="G14381" s="20">
        <v>0</v>
      </c>
    </row>
    <row r="14382" spans="1:7" x14ac:dyDescent="0.2">
      <c r="A14382" s="27">
        <v>43313</v>
      </c>
      <c r="B14382" s="20" t="s">
        <v>37</v>
      </c>
      <c r="C14382" s="20" t="s">
        <v>16</v>
      </c>
      <c r="D14382" s="20">
        <v>400.20459961</v>
      </c>
      <c r="E14382" s="20">
        <v>0</v>
      </c>
      <c r="F14382" s="20">
        <v>16102.768949449999</v>
      </c>
      <c r="G14382" s="20">
        <v>0</v>
      </c>
    </row>
    <row r="14383" spans="1:7" x14ac:dyDescent="0.2">
      <c r="A14383" s="27">
        <v>43313</v>
      </c>
      <c r="B14383" s="20" t="s">
        <v>37</v>
      </c>
      <c r="C14383" s="20" t="s">
        <v>17</v>
      </c>
      <c r="D14383" s="20">
        <v>101.01108723</v>
      </c>
      <c r="E14383" s="20">
        <v>0</v>
      </c>
      <c r="F14383" s="20">
        <v>4063.71827179</v>
      </c>
      <c r="G14383" s="20">
        <v>0</v>
      </c>
    </row>
    <row r="14384" spans="1:7" x14ac:dyDescent="0.2">
      <c r="A14384" s="27">
        <v>43313</v>
      </c>
      <c r="B14384" s="20" t="s">
        <v>37</v>
      </c>
      <c r="C14384" s="20" t="s">
        <v>18</v>
      </c>
      <c r="D14384" s="20">
        <v>183.07834419</v>
      </c>
      <c r="E14384" s="20">
        <v>0</v>
      </c>
      <c r="F14384" s="20">
        <v>7395.5775106499996</v>
      </c>
      <c r="G14384" s="20">
        <v>0</v>
      </c>
    </row>
    <row r="14385" spans="1:7" x14ac:dyDescent="0.2">
      <c r="A14385" s="27">
        <v>43313</v>
      </c>
      <c r="B14385" s="20" t="s">
        <v>37</v>
      </c>
      <c r="C14385" s="20" t="s">
        <v>19</v>
      </c>
      <c r="D14385" s="20">
        <v>86.443476750000002</v>
      </c>
      <c r="E14385" s="20">
        <v>0</v>
      </c>
      <c r="F14385" s="20">
        <v>3493.9989391700001</v>
      </c>
      <c r="G14385" s="20">
        <v>0</v>
      </c>
    </row>
    <row r="14386" spans="1:7" x14ac:dyDescent="0.2">
      <c r="A14386" s="27">
        <v>43313</v>
      </c>
      <c r="B14386" s="20" t="s">
        <v>37</v>
      </c>
      <c r="C14386" s="20" t="s">
        <v>20</v>
      </c>
      <c r="D14386" s="20">
        <v>167.20265183999999</v>
      </c>
      <c r="E14386" s="20">
        <v>0</v>
      </c>
      <c r="F14386" s="20">
        <v>6746.7641644300002</v>
      </c>
      <c r="G14386" s="20">
        <v>0</v>
      </c>
    </row>
    <row r="14387" spans="1:7" x14ac:dyDescent="0.2">
      <c r="A14387" s="27">
        <v>43313</v>
      </c>
      <c r="B14387" s="20" t="s">
        <v>37</v>
      </c>
      <c r="C14387" s="20" t="s">
        <v>21</v>
      </c>
      <c r="D14387" s="20">
        <v>66.037338439999999</v>
      </c>
      <c r="E14387" s="20">
        <v>0</v>
      </c>
      <c r="F14387" s="20">
        <v>2654.2243463599998</v>
      </c>
      <c r="G14387" s="20">
        <v>0</v>
      </c>
    </row>
    <row r="14388" spans="1:7" x14ac:dyDescent="0.2">
      <c r="A14388" s="27">
        <v>43313</v>
      </c>
      <c r="B14388" s="20" t="s">
        <v>37</v>
      </c>
      <c r="C14388" s="20" t="s">
        <v>22</v>
      </c>
      <c r="D14388" s="20">
        <v>122.73027694</v>
      </c>
      <c r="E14388" s="20">
        <v>0</v>
      </c>
      <c r="F14388" s="20">
        <v>4934.4922945300004</v>
      </c>
      <c r="G14388" s="20">
        <v>0</v>
      </c>
    </row>
    <row r="14389" spans="1:7" x14ac:dyDescent="0.2">
      <c r="A14389" s="27">
        <v>43313</v>
      </c>
      <c r="B14389" s="20" t="s">
        <v>37</v>
      </c>
      <c r="C14389" s="20" t="s">
        <v>23</v>
      </c>
      <c r="D14389" s="20">
        <v>55.597664010000003</v>
      </c>
      <c r="E14389" s="20">
        <v>0</v>
      </c>
      <c r="F14389" s="20">
        <v>2240.7406690600001</v>
      </c>
      <c r="G14389" s="20">
        <v>0</v>
      </c>
    </row>
    <row r="14390" spans="1:7" x14ac:dyDescent="0.2">
      <c r="A14390" s="27">
        <v>43313</v>
      </c>
      <c r="B14390" s="20" t="s">
        <v>37</v>
      </c>
      <c r="C14390" s="20" t="s">
        <v>24</v>
      </c>
      <c r="D14390" s="20">
        <v>305.45978012</v>
      </c>
      <c r="E14390" s="20">
        <v>0</v>
      </c>
      <c r="F14390" s="20">
        <v>12275.963765300001</v>
      </c>
      <c r="G14390" s="20">
        <v>0</v>
      </c>
    </row>
    <row r="14391" spans="1:7" x14ac:dyDescent="0.2">
      <c r="A14391" s="27">
        <v>43313</v>
      </c>
      <c r="B14391" s="20" t="s">
        <v>37</v>
      </c>
      <c r="C14391" s="20" t="s">
        <v>25</v>
      </c>
      <c r="D14391" s="20">
        <v>79.594566760000006</v>
      </c>
      <c r="E14391" s="20">
        <v>0</v>
      </c>
      <c r="F14391" s="20">
        <v>3198.3251166499999</v>
      </c>
      <c r="G14391" s="20">
        <v>0</v>
      </c>
    </row>
    <row r="14392" spans="1:7" x14ac:dyDescent="0.2">
      <c r="A14392" s="27">
        <v>43313</v>
      </c>
      <c r="B14392" s="20" t="s">
        <v>37</v>
      </c>
      <c r="C14392" s="20" t="s">
        <v>26</v>
      </c>
      <c r="D14392" s="20">
        <v>215.29661333999999</v>
      </c>
      <c r="E14392" s="20">
        <v>0</v>
      </c>
      <c r="F14392" s="20">
        <v>8689.5700128000008</v>
      </c>
      <c r="G14392" s="20">
        <v>0</v>
      </c>
    </row>
    <row r="14393" spans="1:7" x14ac:dyDescent="0.2">
      <c r="A14393" s="27">
        <v>43313</v>
      </c>
      <c r="B14393" s="20" t="s">
        <v>37</v>
      </c>
      <c r="C14393" s="20" t="s">
        <v>27</v>
      </c>
      <c r="D14393" s="20">
        <v>168.89151806999999</v>
      </c>
      <c r="E14393" s="20">
        <v>0</v>
      </c>
      <c r="F14393" s="20">
        <v>6816.1056903199997</v>
      </c>
      <c r="G14393" s="20">
        <v>0</v>
      </c>
    </row>
    <row r="14394" spans="1:7" x14ac:dyDescent="0.2">
      <c r="A14394" s="27">
        <v>43313</v>
      </c>
      <c r="B14394" s="20" t="s">
        <v>37</v>
      </c>
      <c r="C14394" s="20" t="s">
        <v>28</v>
      </c>
      <c r="D14394" s="20">
        <v>296.87154778000001</v>
      </c>
      <c r="E14394" s="20">
        <v>0</v>
      </c>
      <c r="F14394" s="20">
        <v>11962.074318520001</v>
      </c>
      <c r="G14394" s="20">
        <v>0</v>
      </c>
    </row>
    <row r="14395" spans="1:7" x14ac:dyDescent="0.2">
      <c r="A14395" s="27">
        <v>43313</v>
      </c>
      <c r="B14395" s="20" t="s">
        <v>37</v>
      </c>
      <c r="C14395" s="20" t="s">
        <v>29</v>
      </c>
      <c r="D14395" s="20">
        <v>38.232138470000002</v>
      </c>
      <c r="E14395" s="20">
        <v>0</v>
      </c>
      <c r="F14395" s="20">
        <v>1538.9819118800001</v>
      </c>
      <c r="G14395" s="20">
        <v>0</v>
      </c>
    </row>
    <row r="14396" spans="1:7" x14ac:dyDescent="0.2">
      <c r="A14396" s="27">
        <v>43313</v>
      </c>
      <c r="B14396" s="20" t="s">
        <v>37</v>
      </c>
      <c r="C14396" s="20" t="s">
        <v>30</v>
      </c>
      <c r="D14396" s="20">
        <v>108.57876014</v>
      </c>
      <c r="E14396" s="20">
        <v>0</v>
      </c>
      <c r="F14396" s="20">
        <v>4376.4821665099998</v>
      </c>
      <c r="G14396" s="20">
        <v>0</v>
      </c>
    </row>
    <row r="14397" spans="1:7" x14ac:dyDescent="0.2">
      <c r="A14397" s="27">
        <v>43313</v>
      </c>
      <c r="B14397" s="20" t="s">
        <v>38</v>
      </c>
      <c r="C14397" s="20" t="s">
        <v>13</v>
      </c>
      <c r="D14397" s="20">
        <v>18.85270191</v>
      </c>
      <c r="E14397" s="20">
        <v>0</v>
      </c>
      <c r="F14397" s="20">
        <v>862.48211908999997</v>
      </c>
      <c r="G14397" s="20">
        <v>0</v>
      </c>
    </row>
    <row r="14398" spans="1:7" x14ac:dyDescent="0.2">
      <c r="A14398" s="27">
        <v>43313</v>
      </c>
      <c r="B14398" s="20" t="s">
        <v>38</v>
      </c>
      <c r="C14398" s="20" t="s">
        <v>32</v>
      </c>
      <c r="D14398" s="20">
        <v>41.13355396</v>
      </c>
      <c r="E14398" s="20">
        <v>0</v>
      </c>
      <c r="F14398" s="20">
        <v>1921.87429</v>
      </c>
      <c r="G14398" s="20">
        <v>0</v>
      </c>
    </row>
    <row r="14399" spans="1:7" x14ac:dyDescent="0.2">
      <c r="A14399" s="27">
        <v>43313</v>
      </c>
      <c r="B14399" s="20" t="s">
        <v>38</v>
      </c>
      <c r="C14399" s="20" t="s">
        <v>14</v>
      </c>
      <c r="D14399" s="20">
        <v>84.152052749999996</v>
      </c>
      <c r="E14399" s="20">
        <v>0</v>
      </c>
      <c r="F14399" s="20">
        <v>3869.90136768</v>
      </c>
      <c r="G14399" s="20">
        <v>0</v>
      </c>
    </row>
    <row r="14400" spans="1:7" x14ac:dyDescent="0.2">
      <c r="A14400" s="27">
        <v>43313</v>
      </c>
      <c r="B14400" s="20" t="s">
        <v>38</v>
      </c>
      <c r="C14400" s="20" t="s">
        <v>15</v>
      </c>
      <c r="D14400" s="20">
        <v>12.262309399999999</v>
      </c>
      <c r="E14400" s="20">
        <v>0</v>
      </c>
      <c r="F14400" s="20">
        <v>565.08210886999996</v>
      </c>
      <c r="G14400" s="20">
        <v>0</v>
      </c>
    </row>
    <row r="14401" spans="1:7" x14ac:dyDescent="0.2">
      <c r="A14401" s="27">
        <v>43313</v>
      </c>
      <c r="B14401" s="20" t="s">
        <v>38</v>
      </c>
      <c r="C14401" s="20" t="s">
        <v>16</v>
      </c>
      <c r="D14401" s="20">
        <v>101.39464337</v>
      </c>
      <c r="E14401" s="20">
        <v>0</v>
      </c>
      <c r="F14401" s="20">
        <v>4646.7994529600001</v>
      </c>
      <c r="G14401" s="20">
        <v>0</v>
      </c>
    </row>
    <row r="14402" spans="1:7" x14ac:dyDescent="0.2">
      <c r="A14402" s="27">
        <v>43313</v>
      </c>
      <c r="B14402" s="20" t="s">
        <v>38</v>
      </c>
      <c r="C14402" s="20" t="s">
        <v>17</v>
      </c>
      <c r="D14402" s="20">
        <v>36.56006979</v>
      </c>
      <c r="E14402" s="20">
        <v>0</v>
      </c>
      <c r="F14402" s="20">
        <v>1677.0530618099999</v>
      </c>
      <c r="G14402" s="20">
        <v>0</v>
      </c>
    </row>
    <row r="14403" spans="1:7" x14ac:dyDescent="0.2">
      <c r="A14403" s="27">
        <v>43313</v>
      </c>
      <c r="B14403" s="20" t="s">
        <v>38</v>
      </c>
      <c r="C14403" s="20" t="s">
        <v>18</v>
      </c>
      <c r="D14403" s="20">
        <v>54.989428590000003</v>
      </c>
      <c r="E14403" s="20">
        <v>0</v>
      </c>
      <c r="F14403" s="20">
        <v>2517.4997125800001</v>
      </c>
      <c r="G14403" s="20">
        <v>0</v>
      </c>
    </row>
    <row r="14404" spans="1:7" x14ac:dyDescent="0.2">
      <c r="A14404" s="27">
        <v>43313</v>
      </c>
      <c r="B14404" s="20" t="s">
        <v>38</v>
      </c>
      <c r="C14404" s="20" t="s">
        <v>19</v>
      </c>
      <c r="D14404" s="20">
        <v>34.174725340000002</v>
      </c>
      <c r="E14404" s="20">
        <v>0</v>
      </c>
      <c r="F14404" s="20">
        <v>1568.3160169</v>
      </c>
      <c r="G14404" s="20">
        <v>0</v>
      </c>
    </row>
    <row r="14405" spans="1:7" x14ac:dyDescent="0.2">
      <c r="A14405" s="27">
        <v>43313</v>
      </c>
      <c r="B14405" s="20" t="s">
        <v>38</v>
      </c>
      <c r="C14405" s="20" t="s">
        <v>20</v>
      </c>
      <c r="D14405" s="20">
        <v>44.125604950000003</v>
      </c>
      <c r="E14405" s="20">
        <v>0</v>
      </c>
      <c r="F14405" s="20">
        <v>2028.5262656100001</v>
      </c>
      <c r="G14405" s="20">
        <v>0</v>
      </c>
    </row>
    <row r="14406" spans="1:7" x14ac:dyDescent="0.2">
      <c r="A14406" s="27">
        <v>43313</v>
      </c>
      <c r="B14406" s="20" t="s">
        <v>38</v>
      </c>
      <c r="C14406" s="20" t="s">
        <v>21</v>
      </c>
      <c r="D14406" s="20">
        <v>12.20029765</v>
      </c>
      <c r="E14406" s="20">
        <v>0</v>
      </c>
      <c r="F14406" s="20">
        <v>562.46358289</v>
      </c>
      <c r="G14406" s="20">
        <v>0</v>
      </c>
    </row>
    <row r="14407" spans="1:7" x14ac:dyDescent="0.2">
      <c r="A14407" s="27">
        <v>43313</v>
      </c>
      <c r="B14407" s="20" t="s">
        <v>38</v>
      </c>
      <c r="C14407" s="20" t="s">
        <v>22</v>
      </c>
      <c r="D14407" s="20">
        <v>34.914870919999998</v>
      </c>
      <c r="E14407" s="20">
        <v>0</v>
      </c>
      <c r="F14407" s="20">
        <v>1586.12466963</v>
      </c>
      <c r="G14407" s="20">
        <v>0</v>
      </c>
    </row>
    <row r="14408" spans="1:7" x14ac:dyDescent="0.2">
      <c r="A14408" s="27">
        <v>43313</v>
      </c>
      <c r="B14408" s="20" t="s">
        <v>38</v>
      </c>
      <c r="C14408" s="20" t="s">
        <v>23</v>
      </c>
      <c r="D14408" s="20">
        <v>18.23412012</v>
      </c>
      <c r="E14408" s="20">
        <v>0</v>
      </c>
      <c r="F14408" s="20">
        <v>839.40196275000005</v>
      </c>
      <c r="G14408" s="20">
        <v>0</v>
      </c>
    </row>
    <row r="14409" spans="1:7" x14ac:dyDescent="0.2">
      <c r="A14409" s="27">
        <v>43313</v>
      </c>
      <c r="B14409" s="20" t="s">
        <v>38</v>
      </c>
      <c r="C14409" s="20" t="s">
        <v>24</v>
      </c>
      <c r="D14409" s="20">
        <v>79.203401830000004</v>
      </c>
      <c r="E14409" s="20">
        <v>0</v>
      </c>
      <c r="F14409" s="20">
        <v>3612.8264807999999</v>
      </c>
      <c r="G14409" s="20">
        <v>0</v>
      </c>
    </row>
    <row r="14410" spans="1:7" x14ac:dyDescent="0.2">
      <c r="A14410" s="27">
        <v>43313</v>
      </c>
      <c r="B14410" s="20" t="s">
        <v>38</v>
      </c>
      <c r="C14410" s="20" t="s">
        <v>25</v>
      </c>
      <c r="D14410" s="20">
        <v>22.717418410000001</v>
      </c>
      <c r="E14410" s="20">
        <v>0</v>
      </c>
      <c r="F14410" s="20">
        <v>1035.40999038</v>
      </c>
      <c r="G14410" s="20">
        <v>0</v>
      </c>
    </row>
    <row r="14411" spans="1:7" x14ac:dyDescent="0.2">
      <c r="A14411" s="27">
        <v>43313</v>
      </c>
      <c r="B14411" s="20" t="s">
        <v>38</v>
      </c>
      <c r="C14411" s="20" t="s">
        <v>26</v>
      </c>
      <c r="D14411" s="20">
        <v>59.392821240000004</v>
      </c>
      <c r="E14411" s="20">
        <v>0</v>
      </c>
      <c r="F14411" s="20">
        <v>2748.4042686399998</v>
      </c>
      <c r="G14411" s="20">
        <v>0</v>
      </c>
    </row>
    <row r="14412" spans="1:7" x14ac:dyDescent="0.2">
      <c r="A14412" s="27">
        <v>43313</v>
      </c>
      <c r="B14412" s="20" t="s">
        <v>38</v>
      </c>
      <c r="C14412" s="20" t="s">
        <v>27</v>
      </c>
      <c r="D14412" s="20">
        <v>66.571265120000007</v>
      </c>
      <c r="E14412" s="20">
        <v>0</v>
      </c>
      <c r="F14412" s="20">
        <v>3038.7237634399999</v>
      </c>
      <c r="G14412" s="20">
        <v>0</v>
      </c>
    </row>
    <row r="14413" spans="1:7" x14ac:dyDescent="0.2">
      <c r="A14413" s="27">
        <v>43313</v>
      </c>
      <c r="B14413" s="20" t="s">
        <v>38</v>
      </c>
      <c r="C14413" s="20" t="s">
        <v>28</v>
      </c>
      <c r="D14413" s="20">
        <v>57.41134177</v>
      </c>
      <c r="E14413" s="20">
        <v>0</v>
      </c>
      <c r="F14413" s="20">
        <v>2642.5223607500002</v>
      </c>
      <c r="G14413" s="20">
        <v>0</v>
      </c>
    </row>
    <row r="14414" spans="1:7" x14ac:dyDescent="0.2">
      <c r="A14414" s="27">
        <v>43313</v>
      </c>
      <c r="B14414" s="20" t="s">
        <v>38</v>
      </c>
      <c r="C14414" s="20" t="s">
        <v>29</v>
      </c>
      <c r="D14414" s="20">
        <v>8.3665478699999998</v>
      </c>
      <c r="E14414" s="20">
        <v>0</v>
      </c>
      <c r="F14414" s="20">
        <v>384.17548829999998</v>
      </c>
      <c r="G14414" s="20">
        <v>0</v>
      </c>
    </row>
    <row r="14415" spans="1:7" x14ac:dyDescent="0.2">
      <c r="A14415" s="27">
        <v>43313</v>
      </c>
      <c r="B14415" s="20" t="s">
        <v>38</v>
      </c>
      <c r="C14415" s="20" t="s">
        <v>30</v>
      </c>
      <c r="D14415" s="20">
        <v>29.463111990000002</v>
      </c>
      <c r="E14415" s="20">
        <v>0</v>
      </c>
      <c r="F14415" s="20">
        <v>1355.6102360299999</v>
      </c>
      <c r="G14415" s="20">
        <v>0</v>
      </c>
    </row>
    <row r="14416" spans="1:7" x14ac:dyDescent="0.2">
      <c r="A14416" s="27">
        <v>43313</v>
      </c>
      <c r="B14416" s="20" t="s">
        <v>39</v>
      </c>
      <c r="C14416" s="20" t="s">
        <v>13</v>
      </c>
      <c r="D14416" s="20">
        <v>51.442966089999999</v>
      </c>
      <c r="E14416" s="20">
        <v>0</v>
      </c>
      <c r="F14416" s="20">
        <v>2671.5732096900001</v>
      </c>
      <c r="G14416" s="20">
        <v>0</v>
      </c>
    </row>
    <row r="14417" spans="1:7" x14ac:dyDescent="0.2">
      <c r="A14417" s="27">
        <v>43313</v>
      </c>
      <c r="B14417" s="20" t="s">
        <v>39</v>
      </c>
      <c r="C14417" s="20" t="s">
        <v>32</v>
      </c>
      <c r="D14417" s="20">
        <v>36.426123990000001</v>
      </c>
      <c r="E14417" s="20">
        <v>0</v>
      </c>
      <c r="F14417" s="20">
        <v>1906.69269104</v>
      </c>
      <c r="G14417" s="20">
        <v>0</v>
      </c>
    </row>
    <row r="14418" spans="1:7" x14ac:dyDescent="0.2">
      <c r="A14418" s="27">
        <v>43313</v>
      </c>
      <c r="B14418" s="20" t="s">
        <v>39</v>
      </c>
      <c r="C14418" s="20" t="s">
        <v>14</v>
      </c>
      <c r="D14418" s="20">
        <v>76.447483250000005</v>
      </c>
      <c r="E14418" s="20">
        <v>0</v>
      </c>
      <c r="F14418" s="20">
        <v>3944.0701571200002</v>
      </c>
      <c r="G14418" s="20">
        <v>0</v>
      </c>
    </row>
    <row r="14419" spans="1:7" x14ac:dyDescent="0.2">
      <c r="A14419" s="27">
        <v>43313</v>
      </c>
      <c r="B14419" s="20" t="s">
        <v>39</v>
      </c>
      <c r="C14419" s="20" t="s">
        <v>15</v>
      </c>
      <c r="D14419" s="20">
        <v>18.335024570000002</v>
      </c>
      <c r="E14419" s="20">
        <v>0</v>
      </c>
      <c r="F14419" s="20">
        <v>940.47704347000001</v>
      </c>
      <c r="G14419" s="20">
        <v>0</v>
      </c>
    </row>
    <row r="14420" spans="1:7" x14ac:dyDescent="0.2">
      <c r="A14420" s="27">
        <v>43313</v>
      </c>
      <c r="B14420" s="20" t="s">
        <v>39</v>
      </c>
      <c r="C14420" s="20" t="s">
        <v>16</v>
      </c>
      <c r="D14420" s="20">
        <v>169.25462304000001</v>
      </c>
      <c r="E14420" s="20">
        <v>0</v>
      </c>
      <c r="F14420" s="20">
        <v>8747.17267025</v>
      </c>
      <c r="G14420" s="20">
        <v>0</v>
      </c>
    </row>
    <row r="14421" spans="1:7" x14ac:dyDescent="0.2">
      <c r="A14421" s="27">
        <v>43313</v>
      </c>
      <c r="B14421" s="20" t="s">
        <v>39</v>
      </c>
      <c r="C14421" s="20" t="s">
        <v>17</v>
      </c>
      <c r="D14421" s="20">
        <v>33.204850479999998</v>
      </c>
      <c r="E14421" s="20">
        <v>0</v>
      </c>
      <c r="F14421" s="20">
        <v>1704.2545062300001</v>
      </c>
      <c r="G14421" s="20">
        <v>0</v>
      </c>
    </row>
    <row r="14422" spans="1:7" x14ac:dyDescent="0.2">
      <c r="A14422" s="27">
        <v>43313</v>
      </c>
      <c r="B14422" s="20" t="s">
        <v>39</v>
      </c>
      <c r="C14422" s="20" t="s">
        <v>18</v>
      </c>
      <c r="D14422" s="20">
        <v>65.810440080000006</v>
      </c>
      <c r="E14422" s="20">
        <v>0</v>
      </c>
      <c r="F14422" s="20">
        <v>3401.9415839899998</v>
      </c>
      <c r="G14422" s="20">
        <v>0</v>
      </c>
    </row>
    <row r="14423" spans="1:7" x14ac:dyDescent="0.2">
      <c r="A14423" s="27">
        <v>43313</v>
      </c>
      <c r="B14423" s="20" t="s">
        <v>39</v>
      </c>
      <c r="C14423" s="20" t="s">
        <v>19</v>
      </c>
      <c r="D14423" s="20">
        <v>44.236278319999997</v>
      </c>
      <c r="E14423" s="20">
        <v>0</v>
      </c>
      <c r="F14423" s="20">
        <v>2281.5013430200001</v>
      </c>
      <c r="G14423" s="20">
        <v>0</v>
      </c>
    </row>
    <row r="14424" spans="1:7" x14ac:dyDescent="0.2">
      <c r="A14424" s="27">
        <v>43313</v>
      </c>
      <c r="B14424" s="20" t="s">
        <v>39</v>
      </c>
      <c r="C14424" s="20" t="s">
        <v>20</v>
      </c>
      <c r="D14424" s="20">
        <v>77.060198409999998</v>
      </c>
      <c r="E14424" s="20">
        <v>0</v>
      </c>
      <c r="F14424" s="20">
        <v>3976.57273945</v>
      </c>
      <c r="G14424" s="20">
        <v>0</v>
      </c>
    </row>
    <row r="14425" spans="1:7" x14ac:dyDescent="0.2">
      <c r="A14425" s="27">
        <v>43313</v>
      </c>
      <c r="B14425" s="20" t="s">
        <v>39</v>
      </c>
      <c r="C14425" s="20" t="s">
        <v>21</v>
      </c>
      <c r="D14425" s="20">
        <v>21.79273869</v>
      </c>
      <c r="E14425" s="20">
        <v>0</v>
      </c>
      <c r="F14425" s="20">
        <v>1112.55286492</v>
      </c>
      <c r="G14425" s="20">
        <v>0</v>
      </c>
    </row>
    <row r="14426" spans="1:7" x14ac:dyDescent="0.2">
      <c r="A14426" s="27">
        <v>43313</v>
      </c>
      <c r="B14426" s="20" t="s">
        <v>39</v>
      </c>
      <c r="C14426" s="20" t="s">
        <v>22</v>
      </c>
      <c r="D14426" s="20">
        <v>44.72309954</v>
      </c>
      <c r="E14426" s="20">
        <v>0</v>
      </c>
      <c r="F14426" s="20">
        <v>2292.2266864100002</v>
      </c>
      <c r="G14426" s="20">
        <v>0</v>
      </c>
    </row>
    <row r="14427" spans="1:7" x14ac:dyDescent="0.2">
      <c r="A14427" s="27">
        <v>43313</v>
      </c>
      <c r="B14427" s="20" t="s">
        <v>39</v>
      </c>
      <c r="C14427" s="20" t="s">
        <v>23</v>
      </c>
      <c r="D14427" s="20">
        <v>20.701149359999999</v>
      </c>
      <c r="E14427" s="20">
        <v>0</v>
      </c>
      <c r="F14427" s="20">
        <v>1055.0863916000001</v>
      </c>
      <c r="G14427" s="20">
        <v>0</v>
      </c>
    </row>
    <row r="14428" spans="1:7" x14ac:dyDescent="0.2">
      <c r="A14428" s="27">
        <v>43313</v>
      </c>
      <c r="B14428" s="20" t="s">
        <v>39</v>
      </c>
      <c r="C14428" s="20" t="s">
        <v>24</v>
      </c>
      <c r="D14428" s="20">
        <v>106.34392087000001</v>
      </c>
      <c r="E14428" s="20">
        <v>0</v>
      </c>
      <c r="F14428" s="20">
        <v>5454.6277116299998</v>
      </c>
      <c r="G14428" s="20">
        <v>0</v>
      </c>
    </row>
    <row r="14429" spans="1:7" x14ac:dyDescent="0.2">
      <c r="A14429" s="27">
        <v>43313</v>
      </c>
      <c r="B14429" s="20" t="s">
        <v>39</v>
      </c>
      <c r="C14429" s="20" t="s">
        <v>25</v>
      </c>
      <c r="D14429" s="20">
        <v>18.053829790000002</v>
      </c>
      <c r="E14429" s="20">
        <v>0</v>
      </c>
      <c r="F14429" s="20">
        <v>932.81001132999995</v>
      </c>
      <c r="G14429" s="20">
        <v>0</v>
      </c>
    </row>
    <row r="14430" spans="1:7" x14ac:dyDescent="0.2">
      <c r="A14430" s="27">
        <v>43313</v>
      </c>
      <c r="B14430" s="20" t="s">
        <v>39</v>
      </c>
      <c r="C14430" s="20" t="s">
        <v>26</v>
      </c>
      <c r="D14430" s="20">
        <v>39.70382695</v>
      </c>
      <c r="E14430" s="20">
        <v>0</v>
      </c>
      <c r="F14430" s="20">
        <v>2044.8718146399999</v>
      </c>
      <c r="G14430" s="20">
        <v>0</v>
      </c>
    </row>
    <row r="14431" spans="1:7" x14ac:dyDescent="0.2">
      <c r="A14431" s="27">
        <v>43313</v>
      </c>
      <c r="B14431" s="20" t="s">
        <v>39</v>
      </c>
      <c r="C14431" s="20" t="s">
        <v>27</v>
      </c>
      <c r="D14431" s="20">
        <v>99.795249409999997</v>
      </c>
      <c r="E14431" s="20">
        <v>0</v>
      </c>
      <c r="F14431" s="20">
        <v>5125.5843848799996</v>
      </c>
      <c r="G14431" s="20">
        <v>0</v>
      </c>
    </row>
    <row r="14432" spans="1:7" x14ac:dyDescent="0.2">
      <c r="A14432" s="27">
        <v>43313</v>
      </c>
      <c r="B14432" s="20" t="s">
        <v>39</v>
      </c>
      <c r="C14432" s="20" t="s">
        <v>28</v>
      </c>
      <c r="D14432" s="20">
        <v>59.77459949</v>
      </c>
      <c r="E14432" s="20">
        <v>0</v>
      </c>
      <c r="F14432" s="20">
        <v>3086.4339334000001</v>
      </c>
      <c r="G14432" s="20">
        <v>0</v>
      </c>
    </row>
    <row r="14433" spans="1:7" x14ac:dyDescent="0.2">
      <c r="A14433" s="27">
        <v>43313</v>
      </c>
      <c r="B14433" s="20" t="s">
        <v>39</v>
      </c>
      <c r="C14433" s="20" t="s">
        <v>29</v>
      </c>
      <c r="D14433" s="20">
        <v>14.155505610000001</v>
      </c>
      <c r="E14433" s="20">
        <v>0</v>
      </c>
      <c r="F14433" s="20">
        <v>727.95150620000004</v>
      </c>
      <c r="G14433" s="20">
        <v>0</v>
      </c>
    </row>
    <row r="14434" spans="1:7" x14ac:dyDescent="0.2">
      <c r="A14434" s="27">
        <v>43313</v>
      </c>
      <c r="B14434" s="20" t="s">
        <v>39</v>
      </c>
      <c r="C14434" s="20" t="s">
        <v>30</v>
      </c>
      <c r="D14434" s="20">
        <v>27.788109729999999</v>
      </c>
      <c r="E14434" s="20">
        <v>0</v>
      </c>
      <c r="F14434" s="20">
        <v>1424.7979092</v>
      </c>
      <c r="G14434" s="20">
        <v>0</v>
      </c>
    </row>
    <row r="14435" spans="1:7" x14ac:dyDescent="0.2">
      <c r="A14435" s="27">
        <v>43313</v>
      </c>
      <c r="B14435" s="20" t="s">
        <v>40</v>
      </c>
      <c r="C14435" s="20" t="s">
        <v>13</v>
      </c>
      <c r="D14435" s="20">
        <v>25.464447280000002</v>
      </c>
      <c r="E14435" s="20">
        <v>0</v>
      </c>
      <c r="F14435" s="20">
        <v>1549.4402903800001</v>
      </c>
      <c r="G14435" s="20">
        <v>0</v>
      </c>
    </row>
    <row r="14436" spans="1:7" x14ac:dyDescent="0.2">
      <c r="A14436" s="27">
        <v>43313</v>
      </c>
      <c r="B14436" s="20" t="s">
        <v>40</v>
      </c>
      <c r="C14436" s="20" t="s">
        <v>32</v>
      </c>
      <c r="D14436" s="20">
        <v>23.599034790000001</v>
      </c>
      <c r="E14436" s="20">
        <v>0</v>
      </c>
      <c r="F14436" s="20">
        <v>1442.5389379000001</v>
      </c>
      <c r="G14436" s="20">
        <v>0</v>
      </c>
    </row>
    <row r="14437" spans="1:7" x14ac:dyDescent="0.2">
      <c r="A14437" s="27">
        <v>43313</v>
      </c>
      <c r="B14437" s="20" t="s">
        <v>40</v>
      </c>
      <c r="C14437" s="20" t="s">
        <v>14</v>
      </c>
      <c r="D14437" s="20">
        <v>31.212651059999999</v>
      </c>
      <c r="E14437" s="20">
        <v>0</v>
      </c>
      <c r="F14437" s="20">
        <v>1893.9479605399999</v>
      </c>
      <c r="G14437" s="20">
        <v>0</v>
      </c>
    </row>
    <row r="14438" spans="1:7" x14ac:dyDescent="0.2">
      <c r="A14438" s="27">
        <v>43313</v>
      </c>
      <c r="B14438" s="20" t="s">
        <v>40</v>
      </c>
      <c r="C14438" s="20" t="s">
        <v>15</v>
      </c>
      <c r="D14438" s="20">
        <v>3.3140744500000001</v>
      </c>
      <c r="E14438" s="20">
        <v>0</v>
      </c>
      <c r="F14438" s="20">
        <v>201.49778592999999</v>
      </c>
      <c r="G14438" s="20">
        <v>0</v>
      </c>
    </row>
    <row r="14439" spans="1:7" x14ac:dyDescent="0.2">
      <c r="A14439" s="27">
        <v>43313</v>
      </c>
      <c r="B14439" s="20" t="s">
        <v>40</v>
      </c>
      <c r="C14439" s="20" t="s">
        <v>16</v>
      </c>
      <c r="D14439" s="20">
        <v>70.021993420000001</v>
      </c>
      <c r="E14439" s="20">
        <v>0</v>
      </c>
      <c r="F14439" s="20">
        <v>4252.0148881799996</v>
      </c>
      <c r="G14439" s="20">
        <v>0</v>
      </c>
    </row>
    <row r="14440" spans="1:7" x14ac:dyDescent="0.2">
      <c r="A14440" s="27">
        <v>43313</v>
      </c>
      <c r="B14440" s="20" t="s">
        <v>40</v>
      </c>
      <c r="C14440" s="20" t="s">
        <v>17</v>
      </c>
      <c r="D14440" s="20">
        <v>13.74740903</v>
      </c>
      <c r="E14440" s="20">
        <v>0</v>
      </c>
      <c r="F14440" s="20">
        <v>836.56741870999997</v>
      </c>
      <c r="G14440" s="20">
        <v>0</v>
      </c>
    </row>
    <row r="14441" spans="1:7" x14ac:dyDescent="0.2">
      <c r="A14441" s="27">
        <v>43313</v>
      </c>
      <c r="B14441" s="20" t="s">
        <v>40</v>
      </c>
      <c r="C14441" s="20" t="s">
        <v>18</v>
      </c>
      <c r="D14441" s="20">
        <v>32.385286260000001</v>
      </c>
      <c r="E14441" s="20">
        <v>0</v>
      </c>
      <c r="F14441" s="20">
        <v>1992.7682683</v>
      </c>
      <c r="G14441" s="20">
        <v>0</v>
      </c>
    </row>
    <row r="14442" spans="1:7" x14ac:dyDescent="0.2">
      <c r="A14442" s="27">
        <v>43313</v>
      </c>
      <c r="B14442" s="20" t="s">
        <v>40</v>
      </c>
      <c r="C14442" s="20" t="s">
        <v>19</v>
      </c>
      <c r="D14442" s="20">
        <v>21.53995609</v>
      </c>
      <c r="E14442" s="20">
        <v>0</v>
      </c>
      <c r="F14442" s="20">
        <v>1308.3476612100001</v>
      </c>
      <c r="G14442" s="20">
        <v>0</v>
      </c>
    </row>
    <row r="14443" spans="1:7" x14ac:dyDescent="0.2">
      <c r="A14443" s="27">
        <v>43313</v>
      </c>
      <c r="B14443" s="20" t="s">
        <v>40</v>
      </c>
      <c r="C14443" s="20" t="s">
        <v>20</v>
      </c>
      <c r="D14443" s="20">
        <v>37.81132899</v>
      </c>
      <c r="E14443" s="20">
        <v>0</v>
      </c>
      <c r="F14443" s="20">
        <v>2327.4252054200001</v>
      </c>
      <c r="G14443" s="20">
        <v>0</v>
      </c>
    </row>
    <row r="14444" spans="1:7" x14ac:dyDescent="0.2">
      <c r="A14444" s="27">
        <v>43313</v>
      </c>
      <c r="B14444" s="20" t="s">
        <v>40</v>
      </c>
      <c r="C14444" s="20" t="s">
        <v>21</v>
      </c>
      <c r="D14444" s="20">
        <v>4.8987802800000004</v>
      </c>
      <c r="E14444" s="20">
        <v>0</v>
      </c>
      <c r="F14444" s="20">
        <v>298.14321040999999</v>
      </c>
      <c r="G14444" s="20">
        <v>0</v>
      </c>
    </row>
    <row r="14445" spans="1:7" x14ac:dyDescent="0.2">
      <c r="A14445" s="27">
        <v>43313</v>
      </c>
      <c r="B14445" s="20" t="s">
        <v>40</v>
      </c>
      <c r="C14445" s="20" t="s">
        <v>22</v>
      </c>
      <c r="D14445" s="20">
        <v>10.30693817</v>
      </c>
      <c r="E14445" s="20">
        <v>0</v>
      </c>
      <c r="F14445" s="20">
        <v>624.71288790999995</v>
      </c>
      <c r="G14445" s="20">
        <v>0</v>
      </c>
    </row>
    <row r="14446" spans="1:7" x14ac:dyDescent="0.2">
      <c r="A14446" s="27">
        <v>43313</v>
      </c>
      <c r="B14446" s="20" t="s">
        <v>40</v>
      </c>
      <c r="C14446" s="20" t="s">
        <v>23</v>
      </c>
      <c r="D14446" s="20">
        <v>10.560288999999999</v>
      </c>
      <c r="E14446" s="20">
        <v>0</v>
      </c>
      <c r="F14446" s="20">
        <v>639.56459365000001</v>
      </c>
      <c r="G14446" s="20">
        <v>0</v>
      </c>
    </row>
    <row r="14447" spans="1:7" x14ac:dyDescent="0.2">
      <c r="A14447" s="27">
        <v>43313</v>
      </c>
      <c r="B14447" s="20" t="s">
        <v>40</v>
      </c>
      <c r="C14447" s="20" t="s">
        <v>24</v>
      </c>
      <c r="D14447" s="20">
        <v>37.438603469999997</v>
      </c>
      <c r="E14447" s="20">
        <v>0</v>
      </c>
      <c r="F14447" s="20">
        <v>2289.7804239699999</v>
      </c>
      <c r="G14447" s="20">
        <v>0</v>
      </c>
    </row>
    <row r="14448" spans="1:7" x14ac:dyDescent="0.2">
      <c r="A14448" s="27">
        <v>43313</v>
      </c>
      <c r="B14448" s="20" t="s">
        <v>40</v>
      </c>
      <c r="C14448" s="20" t="s">
        <v>25</v>
      </c>
      <c r="D14448" s="20">
        <v>7.8727109000000004</v>
      </c>
      <c r="E14448" s="20">
        <v>0</v>
      </c>
      <c r="F14448" s="20">
        <v>482.27612508999999</v>
      </c>
      <c r="G14448" s="20">
        <v>0</v>
      </c>
    </row>
    <row r="14449" spans="1:7" x14ac:dyDescent="0.2">
      <c r="A14449" s="27">
        <v>43313</v>
      </c>
      <c r="B14449" s="20" t="s">
        <v>40</v>
      </c>
      <c r="C14449" s="20" t="s">
        <v>26</v>
      </c>
      <c r="D14449" s="20">
        <v>12.901821930000001</v>
      </c>
      <c r="E14449" s="20">
        <v>0</v>
      </c>
      <c r="F14449" s="20">
        <v>784.22511957999996</v>
      </c>
      <c r="G14449" s="20">
        <v>0</v>
      </c>
    </row>
    <row r="14450" spans="1:7" x14ac:dyDescent="0.2">
      <c r="A14450" s="27">
        <v>43313</v>
      </c>
      <c r="B14450" s="20" t="s">
        <v>40</v>
      </c>
      <c r="C14450" s="20" t="s">
        <v>27</v>
      </c>
      <c r="D14450" s="20">
        <v>28.752240879999999</v>
      </c>
      <c r="E14450" s="20">
        <v>0</v>
      </c>
      <c r="F14450" s="20">
        <v>1764.50258493</v>
      </c>
      <c r="G14450" s="20">
        <v>0</v>
      </c>
    </row>
    <row r="14451" spans="1:7" x14ac:dyDescent="0.2">
      <c r="A14451" s="27">
        <v>43313</v>
      </c>
      <c r="B14451" s="20" t="s">
        <v>40</v>
      </c>
      <c r="C14451" s="20" t="s">
        <v>28</v>
      </c>
      <c r="D14451" s="20">
        <v>21.858688709999999</v>
      </c>
      <c r="E14451" s="20">
        <v>0</v>
      </c>
      <c r="F14451" s="20">
        <v>1340.46201937</v>
      </c>
      <c r="G14451" s="20">
        <v>0</v>
      </c>
    </row>
    <row r="14452" spans="1:7" x14ac:dyDescent="0.2">
      <c r="A14452" s="27">
        <v>43313</v>
      </c>
      <c r="B14452" s="20" t="s">
        <v>40</v>
      </c>
      <c r="C14452" s="20" t="s">
        <v>29</v>
      </c>
      <c r="D14452" s="20">
        <v>6.6325240699999997</v>
      </c>
      <c r="E14452" s="20">
        <v>0</v>
      </c>
      <c r="F14452" s="20">
        <v>405.87443847999998</v>
      </c>
      <c r="G14452" s="20">
        <v>0</v>
      </c>
    </row>
    <row r="14453" spans="1:7" x14ac:dyDescent="0.2">
      <c r="A14453" s="27">
        <v>43313</v>
      </c>
      <c r="B14453" s="20" t="s">
        <v>40</v>
      </c>
      <c r="C14453" s="20" t="s">
        <v>30</v>
      </c>
      <c r="D14453" s="20">
        <v>21.327826699999999</v>
      </c>
      <c r="E14453" s="20">
        <v>0</v>
      </c>
      <c r="F14453" s="20">
        <v>1293.2192319599999</v>
      </c>
      <c r="G14453" s="20">
        <v>0</v>
      </c>
    </row>
    <row r="14454" spans="1:7" x14ac:dyDescent="0.2">
      <c r="A14454" s="27">
        <v>43313</v>
      </c>
      <c r="B14454" s="20" t="s">
        <v>41</v>
      </c>
      <c r="C14454" s="20" t="s">
        <v>13</v>
      </c>
      <c r="D14454" s="20">
        <v>33.898106550000001</v>
      </c>
      <c r="E14454" s="20">
        <v>0</v>
      </c>
      <c r="F14454" s="20">
        <v>2584.0154983799998</v>
      </c>
      <c r="G14454" s="20">
        <v>0</v>
      </c>
    </row>
    <row r="14455" spans="1:7" x14ac:dyDescent="0.2">
      <c r="A14455" s="27">
        <v>43313</v>
      </c>
      <c r="B14455" s="20" t="s">
        <v>41</v>
      </c>
      <c r="C14455" s="20" t="s">
        <v>32</v>
      </c>
      <c r="D14455" s="20">
        <v>33.74321312</v>
      </c>
      <c r="E14455" s="20">
        <v>0</v>
      </c>
      <c r="F14455" s="20">
        <v>2781.7580008800001</v>
      </c>
      <c r="G14455" s="20">
        <v>0</v>
      </c>
    </row>
    <row r="14456" spans="1:7" x14ac:dyDescent="0.2">
      <c r="A14456" s="27">
        <v>43313</v>
      </c>
      <c r="B14456" s="20" t="s">
        <v>41</v>
      </c>
      <c r="C14456" s="20" t="s">
        <v>14</v>
      </c>
      <c r="D14456" s="20">
        <v>15.59271292</v>
      </c>
      <c r="E14456" s="20">
        <v>0</v>
      </c>
      <c r="F14456" s="20">
        <v>1219.18634903</v>
      </c>
      <c r="G14456" s="20">
        <v>0</v>
      </c>
    </row>
    <row r="14457" spans="1:7" x14ac:dyDescent="0.2">
      <c r="A14457" s="27">
        <v>43313</v>
      </c>
      <c r="B14457" s="20" t="s">
        <v>41</v>
      </c>
      <c r="C14457" s="20" t="s">
        <v>15</v>
      </c>
      <c r="D14457" s="20">
        <v>1.25622937</v>
      </c>
      <c r="E14457" s="20">
        <v>0</v>
      </c>
      <c r="F14457" s="20">
        <v>91.36916325</v>
      </c>
      <c r="G14457" s="20">
        <v>0</v>
      </c>
    </row>
    <row r="14458" spans="1:7" x14ac:dyDescent="0.2">
      <c r="A14458" s="27">
        <v>43313</v>
      </c>
      <c r="B14458" s="20" t="s">
        <v>41</v>
      </c>
      <c r="C14458" s="20" t="s">
        <v>16</v>
      </c>
      <c r="D14458" s="20">
        <v>31.07655411</v>
      </c>
      <c r="E14458" s="20">
        <v>0</v>
      </c>
      <c r="F14458" s="20">
        <v>2367.6377118099999</v>
      </c>
      <c r="G14458" s="20">
        <v>0</v>
      </c>
    </row>
    <row r="14459" spans="1:7" x14ac:dyDescent="0.2">
      <c r="A14459" s="27">
        <v>43313</v>
      </c>
      <c r="B14459" s="20" t="s">
        <v>41</v>
      </c>
      <c r="C14459" s="20" t="s">
        <v>17</v>
      </c>
      <c r="D14459" s="20">
        <v>7.9261222099999999</v>
      </c>
      <c r="E14459" s="20">
        <v>0</v>
      </c>
      <c r="F14459" s="20">
        <v>613.75366208000003</v>
      </c>
      <c r="G14459" s="20">
        <v>0</v>
      </c>
    </row>
    <row r="14460" spans="1:7" x14ac:dyDescent="0.2">
      <c r="A14460" s="27">
        <v>43313</v>
      </c>
      <c r="B14460" s="20" t="s">
        <v>41</v>
      </c>
      <c r="C14460" s="20" t="s">
        <v>18</v>
      </c>
      <c r="D14460" s="20">
        <v>12.03982394</v>
      </c>
      <c r="E14460" s="20">
        <v>0</v>
      </c>
      <c r="F14460" s="20">
        <v>945.87933399999997</v>
      </c>
      <c r="G14460" s="20">
        <v>0</v>
      </c>
    </row>
    <row r="14461" spans="1:7" x14ac:dyDescent="0.2">
      <c r="A14461" s="27">
        <v>43313</v>
      </c>
      <c r="B14461" s="20" t="s">
        <v>41</v>
      </c>
      <c r="C14461" s="20" t="s">
        <v>19</v>
      </c>
      <c r="D14461" s="20">
        <v>13.9965416</v>
      </c>
      <c r="E14461" s="20">
        <v>0</v>
      </c>
      <c r="F14461" s="20">
        <v>1023.44744052</v>
      </c>
      <c r="G14461" s="20">
        <v>0</v>
      </c>
    </row>
    <row r="14462" spans="1:7" x14ac:dyDescent="0.2">
      <c r="A14462" s="27">
        <v>43313</v>
      </c>
      <c r="B14462" s="20" t="s">
        <v>41</v>
      </c>
      <c r="C14462" s="20" t="s">
        <v>20</v>
      </c>
      <c r="D14462" s="20">
        <v>28.776439979999999</v>
      </c>
      <c r="E14462" s="20">
        <v>0</v>
      </c>
      <c r="F14462" s="20">
        <v>2228.8026732200001</v>
      </c>
      <c r="G14462" s="20">
        <v>0</v>
      </c>
    </row>
    <row r="14463" spans="1:7" x14ac:dyDescent="0.2">
      <c r="A14463" s="27">
        <v>43313</v>
      </c>
      <c r="B14463" s="20" t="s">
        <v>41</v>
      </c>
      <c r="C14463" s="20" t="s">
        <v>21</v>
      </c>
      <c r="D14463" s="20">
        <v>2.6278142899999999</v>
      </c>
      <c r="E14463" s="20">
        <v>0</v>
      </c>
      <c r="F14463" s="20">
        <v>193.48662121000001</v>
      </c>
      <c r="G14463" s="20">
        <v>0</v>
      </c>
    </row>
    <row r="14464" spans="1:7" x14ac:dyDescent="0.2">
      <c r="A14464" s="27">
        <v>43313</v>
      </c>
      <c r="B14464" s="20" t="s">
        <v>41</v>
      </c>
      <c r="C14464" s="20" t="s">
        <v>22</v>
      </c>
      <c r="D14464" s="20">
        <v>2.6693202700000001</v>
      </c>
      <c r="E14464" s="20">
        <v>0</v>
      </c>
      <c r="F14464" s="20">
        <v>227.71694780999999</v>
      </c>
      <c r="G14464" s="20">
        <v>0</v>
      </c>
    </row>
    <row r="14465" spans="1:7" x14ac:dyDescent="0.2">
      <c r="A14465" s="27">
        <v>43313</v>
      </c>
      <c r="B14465" s="20" t="s">
        <v>41</v>
      </c>
      <c r="C14465" s="20" t="s">
        <v>23</v>
      </c>
      <c r="D14465" s="20">
        <v>1.99863437</v>
      </c>
      <c r="E14465" s="20">
        <v>0</v>
      </c>
      <c r="F14465" s="20">
        <v>157.59699415</v>
      </c>
      <c r="G14465" s="20">
        <v>0</v>
      </c>
    </row>
    <row r="14466" spans="1:7" x14ac:dyDescent="0.2">
      <c r="A14466" s="27">
        <v>43313</v>
      </c>
      <c r="B14466" s="20" t="s">
        <v>41</v>
      </c>
      <c r="C14466" s="20" t="s">
        <v>24</v>
      </c>
      <c r="D14466" s="20">
        <v>21.823050980000001</v>
      </c>
      <c r="E14466" s="20">
        <v>0</v>
      </c>
      <c r="F14466" s="20">
        <v>1628.9072653999999</v>
      </c>
      <c r="G14466" s="20">
        <v>0</v>
      </c>
    </row>
    <row r="14467" spans="1:7" x14ac:dyDescent="0.2">
      <c r="A14467" s="27">
        <v>43313</v>
      </c>
      <c r="B14467" s="20" t="s">
        <v>41</v>
      </c>
      <c r="C14467" s="20" t="s">
        <v>25</v>
      </c>
      <c r="D14467" s="20">
        <v>3.3749029300000002</v>
      </c>
      <c r="E14467" s="20">
        <v>0</v>
      </c>
      <c r="F14467" s="20">
        <v>284.1956318</v>
      </c>
      <c r="G14467" s="20">
        <v>0</v>
      </c>
    </row>
    <row r="14468" spans="1:7" x14ac:dyDescent="0.2">
      <c r="A14468" s="27">
        <v>43313</v>
      </c>
      <c r="B14468" s="20" t="s">
        <v>41</v>
      </c>
      <c r="C14468" s="20" t="s">
        <v>26</v>
      </c>
      <c r="D14468" s="20">
        <v>6.7200421400000003</v>
      </c>
      <c r="E14468" s="20">
        <v>0</v>
      </c>
      <c r="F14468" s="20">
        <v>498.17444545000001</v>
      </c>
      <c r="G14468" s="20">
        <v>0</v>
      </c>
    </row>
    <row r="14469" spans="1:7" x14ac:dyDescent="0.2">
      <c r="A14469" s="27">
        <v>43313</v>
      </c>
      <c r="B14469" s="20" t="s">
        <v>41</v>
      </c>
      <c r="C14469" s="20" t="s">
        <v>27</v>
      </c>
      <c r="D14469" s="20">
        <v>6.7367015600000002</v>
      </c>
      <c r="E14469" s="20">
        <v>0</v>
      </c>
      <c r="F14469" s="20">
        <v>552.66399718000002</v>
      </c>
      <c r="G14469" s="20">
        <v>0</v>
      </c>
    </row>
    <row r="14470" spans="1:7" x14ac:dyDescent="0.2">
      <c r="A14470" s="27">
        <v>43313</v>
      </c>
      <c r="B14470" s="20" t="s">
        <v>41</v>
      </c>
      <c r="C14470" s="20" t="s">
        <v>28</v>
      </c>
      <c r="D14470" s="20">
        <v>8.0550848800000008</v>
      </c>
      <c r="E14470" s="20">
        <v>0</v>
      </c>
      <c r="F14470" s="20">
        <v>623.76765988</v>
      </c>
      <c r="G14470" s="20">
        <v>0</v>
      </c>
    </row>
    <row r="14471" spans="1:7" x14ac:dyDescent="0.2">
      <c r="A14471" s="27">
        <v>43313</v>
      </c>
      <c r="B14471" s="20" t="s">
        <v>41</v>
      </c>
      <c r="C14471" s="20" t="s">
        <v>29</v>
      </c>
      <c r="D14471" s="20">
        <v>5.0777912799999996</v>
      </c>
      <c r="E14471" s="20">
        <v>0</v>
      </c>
      <c r="F14471" s="20">
        <v>393.48521793999998</v>
      </c>
      <c r="G14471" s="20">
        <v>0</v>
      </c>
    </row>
    <row r="14472" spans="1:7" x14ac:dyDescent="0.2">
      <c r="A14472" s="27">
        <v>43313</v>
      </c>
      <c r="B14472" s="20" t="s">
        <v>41</v>
      </c>
      <c r="C14472" s="20" t="s">
        <v>30</v>
      </c>
      <c r="D14472" s="20">
        <v>11.3364891</v>
      </c>
      <c r="E14472" s="20">
        <v>0</v>
      </c>
      <c r="F14472" s="20">
        <v>907.74686604999999</v>
      </c>
      <c r="G14472" s="20">
        <v>0</v>
      </c>
    </row>
    <row r="14473" spans="1:7" x14ac:dyDescent="0.2">
      <c r="A14473" s="27">
        <v>43405</v>
      </c>
      <c r="B14473" s="20" t="s">
        <v>12</v>
      </c>
      <c r="C14473" s="20" t="s">
        <v>13</v>
      </c>
      <c r="D14473" s="20">
        <v>7.0463000000000003E-4</v>
      </c>
      <c r="E14473" s="20">
        <v>1.3933471500000001</v>
      </c>
      <c r="F14473" s="20">
        <v>0</v>
      </c>
      <c r="G14473" s="20">
        <v>0</v>
      </c>
    </row>
    <row r="14474" spans="1:7" x14ac:dyDescent="0.2">
      <c r="A14474" s="27">
        <v>43405</v>
      </c>
      <c r="B14474" s="20" t="s">
        <v>12</v>
      </c>
      <c r="C14474" s="20" t="s">
        <v>32</v>
      </c>
      <c r="D14474" s="20">
        <v>0.57380834999999997</v>
      </c>
      <c r="E14474" s="20">
        <v>5.0489899999999997E-3</v>
      </c>
      <c r="F14474" s="20">
        <v>0</v>
      </c>
      <c r="G14474" s="20">
        <v>0</v>
      </c>
    </row>
    <row r="14475" spans="1:7" x14ac:dyDescent="0.2">
      <c r="A14475" s="27">
        <v>43405</v>
      </c>
      <c r="B14475" s="20" t="s">
        <v>12</v>
      </c>
      <c r="C14475" s="20" t="s">
        <v>14</v>
      </c>
      <c r="D14475" s="20">
        <v>9.8701430000000007E-2</v>
      </c>
      <c r="E14475" s="20">
        <v>0.88354253999999999</v>
      </c>
      <c r="F14475" s="20">
        <v>0</v>
      </c>
      <c r="G14475" s="20">
        <v>0</v>
      </c>
    </row>
    <row r="14476" spans="1:7" x14ac:dyDescent="0.2">
      <c r="A14476" s="27">
        <v>43405</v>
      </c>
      <c r="B14476" s="20" t="s">
        <v>12</v>
      </c>
      <c r="C14476" s="20" t="s">
        <v>15</v>
      </c>
      <c r="D14476" s="20">
        <v>2.8184999999999998E-3</v>
      </c>
      <c r="E14476" s="20">
        <v>1.9401500000000001E-3</v>
      </c>
      <c r="F14476" s="20">
        <v>0</v>
      </c>
      <c r="G14476" s="20">
        <v>0</v>
      </c>
    </row>
    <row r="14477" spans="1:7" x14ac:dyDescent="0.2">
      <c r="A14477" s="27">
        <v>43405</v>
      </c>
      <c r="B14477" s="20" t="s">
        <v>12</v>
      </c>
      <c r="C14477" s="20" t="s">
        <v>16</v>
      </c>
      <c r="D14477" s="20">
        <v>0.47062970999999998</v>
      </c>
      <c r="E14477" s="20">
        <v>1.41311751</v>
      </c>
      <c r="F14477" s="20">
        <v>0</v>
      </c>
      <c r="G14477" s="20">
        <v>0</v>
      </c>
    </row>
    <row r="14478" spans="1:7" x14ac:dyDescent="0.2">
      <c r="A14478" s="27">
        <v>43405</v>
      </c>
      <c r="B14478" s="20" t="s">
        <v>12</v>
      </c>
      <c r="C14478" s="20" t="s">
        <v>17</v>
      </c>
      <c r="D14478" s="20">
        <v>3.5231300000000002E-3</v>
      </c>
      <c r="E14478" s="20">
        <v>0.40419039000000001</v>
      </c>
      <c r="F14478" s="20">
        <v>0</v>
      </c>
      <c r="G14478" s="20">
        <v>0</v>
      </c>
    </row>
    <row r="14479" spans="1:7" x14ac:dyDescent="0.2">
      <c r="A14479" s="27">
        <v>43405</v>
      </c>
      <c r="B14479" s="20" t="s">
        <v>12</v>
      </c>
      <c r="C14479" s="20" t="s">
        <v>18</v>
      </c>
      <c r="D14479" s="20">
        <v>7.0463000000000003E-4</v>
      </c>
      <c r="E14479" s="20">
        <v>2.3511122699999998</v>
      </c>
      <c r="F14479" s="20">
        <v>0</v>
      </c>
      <c r="G14479" s="20">
        <v>0</v>
      </c>
    </row>
    <row r="14480" spans="1:7" x14ac:dyDescent="0.2">
      <c r="A14480" s="27">
        <v>43405</v>
      </c>
      <c r="B14480" s="20" t="s">
        <v>12</v>
      </c>
      <c r="C14480" s="20" t="s">
        <v>19</v>
      </c>
      <c r="D14480" s="20">
        <v>0</v>
      </c>
      <c r="E14480" s="20">
        <v>1.0724146000000001</v>
      </c>
      <c r="F14480" s="20">
        <v>0</v>
      </c>
      <c r="G14480" s="20">
        <v>0</v>
      </c>
    </row>
    <row r="14481" spans="1:7" x14ac:dyDescent="0.2">
      <c r="A14481" s="27">
        <v>43405</v>
      </c>
      <c r="B14481" s="20" t="s">
        <v>12</v>
      </c>
      <c r="C14481" s="20" t="s">
        <v>20</v>
      </c>
      <c r="D14481" s="20">
        <v>0</v>
      </c>
      <c r="E14481" s="20">
        <v>1.7640973799999999</v>
      </c>
      <c r="F14481" s="20">
        <v>0</v>
      </c>
      <c r="G14481" s="20">
        <v>0</v>
      </c>
    </row>
    <row r="14482" spans="1:7" x14ac:dyDescent="0.2">
      <c r="A14482" s="27">
        <v>43405</v>
      </c>
      <c r="B14482" s="20" t="s">
        <v>12</v>
      </c>
      <c r="C14482" s="20" t="s">
        <v>21</v>
      </c>
      <c r="D14482" s="20">
        <v>0</v>
      </c>
      <c r="E14482" s="20">
        <v>1.1747999999999999E-3</v>
      </c>
      <c r="F14482" s="20">
        <v>0</v>
      </c>
      <c r="G14482" s="20">
        <v>0</v>
      </c>
    </row>
    <row r="14483" spans="1:7" x14ac:dyDescent="0.2">
      <c r="A14483" s="27">
        <v>43405</v>
      </c>
      <c r="B14483" s="20" t="s">
        <v>12</v>
      </c>
      <c r="C14483" s="20" t="s">
        <v>22</v>
      </c>
      <c r="D14483" s="20">
        <v>0</v>
      </c>
      <c r="E14483" s="20">
        <v>2.8184999999999998E-3</v>
      </c>
      <c r="F14483" s="20">
        <v>0</v>
      </c>
      <c r="G14483" s="20">
        <v>0</v>
      </c>
    </row>
    <row r="14484" spans="1:7" x14ac:dyDescent="0.2">
      <c r="A14484" s="27">
        <v>43405</v>
      </c>
      <c r="B14484" s="20" t="s">
        <v>12</v>
      </c>
      <c r="C14484" s="20" t="s">
        <v>23</v>
      </c>
      <c r="D14484" s="20">
        <v>0</v>
      </c>
      <c r="E14484" s="20">
        <v>3.5231300000000002E-3</v>
      </c>
      <c r="F14484" s="20">
        <v>0</v>
      </c>
      <c r="G14484" s="20">
        <v>0</v>
      </c>
    </row>
    <row r="14485" spans="1:7" x14ac:dyDescent="0.2">
      <c r="A14485" s="27">
        <v>43405</v>
      </c>
      <c r="B14485" s="20" t="s">
        <v>12</v>
      </c>
      <c r="C14485" s="20" t="s">
        <v>24</v>
      </c>
      <c r="D14485" s="20">
        <v>1.00427E-2</v>
      </c>
      <c r="E14485" s="20">
        <v>2.0946154899999998</v>
      </c>
      <c r="F14485" s="20">
        <v>0</v>
      </c>
      <c r="G14485" s="20">
        <v>0</v>
      </c>
    </row>
    <row r="14486" spans="1:7" x14ac:dyDescent="0.2">
      <c r="A14486" s="27">
        <v>43405</v>
      </c>
      <c r="B14486" s="20" t="s">
        <v>12</v>
      </c>
      <c r="C14486" s="20" t="s">
        <v>25</v>
      </c>
      <c r="D14486" s="20">
        <v>0.72552488000000004</v>
      </c>
      <c r="E14486" s="20">
        <v>0.92027683000000005</v>
      </c>
      <c r="F14486" s="20">
        <v>0</v>
      </c>
      <c r="G14486" s="20">
        <v>0</v>
      </c>
    </row>
    <row r="14487" spans="1:7" x14ac:dyDescent="0.2">
      <c r="A14487" s="27">
        <v>43405</v>
      </c>
      <c r="B14487" s="20" t="s">
        <v>12</v>
      </c>
      <c r="C14487" s="20" t="s">
        <v>26</v>
      </c>
      <c r="D14487" s="20">
        <v>0</v>
      </c>
      <c r="E14487" s="20">
        <v>0.70226573000000003</v>
      </c>
      <c r="F14487" s="20">
        <v>0</v>
      </c>
      <c r="G14487" s="20">
        <v>0</v>
      </c>
    </row>
    <row r="14488" spans="1:7" x14ac:dyDescent="0.2">
      <c r="A14488" s="27">
        <v>43405</v>
      </c>
      <c r="B14488" s="20" t="s">
        <v>12</v>
      </c>
      <c r="C14488" s="20" t="s">
        <v>27</v>
      </c>
      <c r="D14488" s="20">
        <v>0.74156248999999996</v>
      </c>
      <c r="E14488" s="20">
        <v>6.2063238800000002</v>
      </c>
      <c r="F14488" s="20">
        <v>0</v>
      </c>
      <c r="G14488" s="20">
        <v>0</v>
      </c>
    </row>
    <row r="14489" spans="1:7" x14ac:dyDescent="0.2">
      <c r="A14489" s="27">
        <v>43405</v>
      </c>
      <c r="B14489" s="20" t="s">
        <v>12</v>
      </c>
      <c r="C14489" s="20" t="s">
        <v>28</v>
      </c>
      <c r="D14489" s="20">
        <v>0.12101662000000001</v>
      </c>
      <c r="E14489" s="20">
        <v>1.46592411</v>
      </c>
      <c r="F14489" s="20">
        <v>0</v>
      </c>
      <c r="G14489" s="20">
        <v>0</v>
      </c>
    </row>
    <row r="14490" spans="1:7" x14ac:dyDescent="0.2">
      <c r="A14490" s="27">
        <v>43405</v>
      </c>
      <c r="B14490" s="20" t="s">
        <v>12</v>
      </c>
      <c r="C14490" s="20" t="s">
        <v>29</v>
      </c>
      <c r="D14490" s="20">
        <v>3.5231300000000002E-3</v>
      </c>
      <c r="E14490" s="20">
        <v>1.4644224100000001</v>
      </c>
      <c r="F14490" s="20">
        <v>0</v>
      </c>
      <c r="G14490" s="20">
        <v>0</v>
      </c>
    </row>
    <row r="14491" spans="1:7" x14ac:dyDescent="0.2">
      <c r="A14491" s="27">
        <v>43405</v>
      </c>
      <c r="B14491" s="20" t="s">
        <v>12</v>
      </c>
      <c r="C14491" s="20" t="s">
        <v>30</v>
      </c>
      <c r="D14491" s="20">
        <v>0.51700911999999999</v>
      </c>
      <c r="E14491" s="20">
        <v>0.91735237999999997</v>
      </c>
      <c r="F14491" s="20">
        <v>0</v>
      </c>
      <c r="G14491" s="20">
        <v>0</v>
      </c>
    </row>
    <row r="14492" spans="1:7" x14ac:dyDescent="0.2">
      <c r="A14492" s="27">
        <v>43405</v>
      </c>
      <c r="B14492" s="20" t="s">
        <v>31</v>
      </c>
      <c r="C14492" s="20" t="s">
        <v>13</v>
      </c>
      <c r="D14492" s="20">
        <v>0</v>
      </c>
      <c r="E14492" s="20">
        <v>15.947786239999999</v>
      </c>
      <c r="F14492" s="20">
        <v>0</v>
      </c>
      <c r="G14492" s="20">
        <v>71.58991675</v>
      </c>
    </row>
    <row r="14493" spans="1:7" x14ac:dyDescent="0.2">
      <c r="A14493" s="27">
        <v>43405</v>
      </c>
      <c r="B14493" s="20" t="s">
        <v>31</v>
      </c>
      <c r="C14493" s="20" t="s">
        <v>32</v>
      </c>
      <c r="D14493" s="20">
        <v>1.21032099</v>
      </c>
      <c r="E14493" s="20">
        <v>0.36471884999999998</v>
      </c>
      <c r="F14493" s="20">
        <v>8.7082449700000009</v>
      </c>
      <c r="G14493" s="20">
        <v>2.0515596199999999</v>
      </c>
    </row>
    <row r="14494" spans="1:7" x14ac:dyDescent="0.2">
      <c r="A14494" s="27">
        <v>43405</v>
      </c>
      <c r="B14494" s="20" t="s">
        <v>31</v>
      </c>
      <c r="C14494" s="20" t="s">
        <v>14</v>
      </c>
      <c r="D14494" s="20">
        <v>0.97566580999999997</v>
      </c>
      <c r="E14494" s="20">
        <v>24.168660160000002</v>
      </c>
      <c r="F14494" s="20">
        <v>4.8776244000000002</v>
      </c>
      <c r="G14494" s="20">
        <v>137.00065347</v>
      </c>
    </row>
    <row r="14495" spans="1:7" x14ac:dyDescent="0.2">
      <c r="A14495" s="27">
        <v>43405</v>
      </c>
      <c r="B14495" s="20" t="s">
        <v>31</v>
      </c>
      <c r="C14495" s="20" t="s">
        <v>15</v>
      </c>
      <c r="D14495" s="20">
        <v>0</v>
      </c>
      <c r="E14495" s="20">
        <v>2.0576737299999999</v>
      </c>
      <c r="F14495" s="20">
        <v>0</v>
      </c>
      <c r="G14495" s="20">
        <v>6.9509533799999996</v>
      </c>
    </row>
    <row r="14496" spans="1:7" x14ac:dyDescent="0.2">
      <c r="A14496" s="27">
        <v>43405</v>
      </c>
      <c r="B14496" s="20" t="s">
        <v>31</v>
      </c>
      <c r="C14496" s="20" t="s">
        <v>16</v>
      </c>
      <c r="D14496" s="20">
        <v>0.38846440999999998</v>
      </c>
      <c r="E14496" s="20">
        <v>26.126155069999999</v>
      </c>
      <c r="F14496" s="20">
        <v>1.9280113999999999</v>
      </c>
      <c r="G14496" s="20">
        <v>150.86977228000001</v>
      </c>
    </row>
    <row r="14497" spans="1:7" x14ac:dyDescent="0.2">
      <c r="A14497" s="27">
        <v>43405</v>
      </c>
      <c r="B14497" s="20" t="s">
        <v>31</v>
      </c>
      <c r="C14497" s="20" t="s">
        <v>17</v>
      </c>
      <c r="D14497" s="20">
        <v>1.4092499999999999E-3</v>
      </c>
      <c r="E14497" s="20">
        <v>9.6362426400000007</v>
      </c>
      <c r="F14497" s="20">
        <v>5.6370099999999996E-3</v>
      </c>
      <c r="G14497" s="20">
        <v>53.487292680000003</v>
      </c>
    </row>
    <row r="14498" spans="1:7" x14ac:dyDescent="0.2">
      <c r="A14498" s="27">
        <v>43405</v>
      </c>
      <c r="B14498" s="20" t="s">
        <v>31</v>
      </c>
      <c r="C14498" s="20" t="s">
        <v>18</v>
      </c>
      <c r="D14498" s="20">
        <v>4.2277499999999997E-3</v>
      </c>
      <c r="E14498" s="20">
        <v>121.39793538000001</v>
      </c>
      <c r="F14498" s="20">
        <v>3.311741E-2</v>
      </c>
      <c r="G14498" s="20">
        <v>741.6279773</v>
      </c>
    </row>
    <row r="14499" spans="1:7" x14ac:dyDescent="0.2">
      <c r="A14499" s="27">
        <v>43405</v>
      </c>
      <c r="B14499" s="20" t="s">
        <v>31</v>
      </c>
      <c r="C14499" s="20" t="s">
        <v>19</v>
      </c>
      <c r="D14499" s="20">
        <v>1.4092499999999999E-3</v>
      </c>
      <c r="E14499" s="20">
        <v>116.23400445999999</v>
      </c>
      <c r="F14499" s="20">
        <v>5.6370099999999996E-3</v>
      </c>
      <c r="G14499" s="20">
        <v>691.38770394000005</v>
      </c>
    </row>
    <row r="14500" spans="1:7" x14ac:dyDescent="0.2">
      <c r="A14500" s="27">
        <v>43405</v>
      </c>
      <c r="B14500" s="20" t="s">
        <v>31</v>
      </c>
      <c r="C14500" s="20" t="s">
        <v>20</v>
      </c>
      <c r="D14500" s="20">
        <v>0.55510272999999999</v>
      </c>
      <c r="E14500" s="20">
        <v>17.526667360000001</v>
      </c>
      <c r="F14500" s="20">
        <v>2.7755136299999998</v>
      </c>
      <c r="G14500" s="20">
        <v>94.819241480000002</v>
      </c>
    </row>
    <row r="14501" spans="1:7" x14ac:dyDescent="0.2">
      <c r="A14501" s="27">
        <v>43405</v>
      </c>
      <c r="B14501" s="20" t="s">
        <v>31</v>
      </c>
      <c r="C14501" s="20" t="s">
        <v>21</v>
      </c>
      <c r="D14501" s="20">
        <v>0.47204610000000002</v>
      </c>
      <c r="E14501" s="20">
        <v>6.0238177400000001</v>
      </c>
      <c r="F14501" s="20">
        <v>2.36023052</v>
      </c>
      <c r="G14501" s="20">
        <v>42.008155160000001</v>
      </c>
    </row>
    <row r="14502" spans="1:7" x14ac:dyDescent="0.2">
      <c r="A14502" s="27">
        <v>43405</v>
      </c>
      <c r="B14502" s="20" t="s">
        <v>31</v>
      </c>
      <c r="C14502" s="20" t="s">
        <v>22</v>
      </c>
      <c r="D14502" s="20">
        <v>7.0463000000000003E-4</v>
      </c>
      <c r="E14502" s="20">
        <v>7.3562902000000001</v>
      </c>
      <c r="F14502" s="20">
        <v>3.5231300000000002E-3</v>
      </c>
      <c r="G14502" s="20">
        <v>39.019424739999998</v>
      </c>
    </row>
    <row r="14503" spans="1:7" x14ac:dyDescent="0.2">
      <c r="A14503" s="27">
        <v>43405</v>
      </c>
      <c r="B14503" s="20" t="s">
        <v>31</v>
      </c>
      <c r="C14503" s="20" t="s">
        <v>23</v>
      </c>
      <c r="D14503" s="20">
        <v>7.0463000000000003E-4</v>
      </c>
      <c r="E14503" s="20">
        <v>4.2744814499999997</v>
      </c>
      <c r="F14503" s="20">
        <v>5.6370099999999996E-3</v>
      </c>
      <c r="G14503" s="20">
        <v>24.893814800000001</v>
      </c>
    </row>
    <row r="14504" spans="1:7" x14ac:dyDescent="0.2">
      <c r="A14504" s="27">
        <v>43405</v>
      </c>
      <c r="B14504" s="20" t="s">
        <v>31</v>
      </c>
      <c r="C14504" s="20" t="s">
        <v>24</v>
      </c>
      <c r="D14504" s="20">
        <v>2.0888263600000001</v>
      </c>
      <c r="E14504" s="20">
        <v>35.660324869999997</v>
      </c>
      <c r="F14504" s="20">
        <v>10.89031949</v>
      </c>
      <c r="G14504" s="20">
        <v>203.57656811999999</v>
      </c>
    </row>
    <row r="14505" spans="1:7" x14ac:dyDescent="0.2">
      <c r="A14505" s="27">
        <v>43405</v>
      </c>
      <c r="B14505" s="20" t="s">
        <v>31</v>
      </c>
      <c r="C14505" s="20" t="s">
        <v>25</v>
      </c>
      <c r="D14505" s="20">
        <v>7.0463000000000003E-4</v>
      </c>
      <c r="E14505" s="20">
        <v>26.90753849</v>
      </c>
      <c r="F14505" s="20">
        <v>2.8184999999999998E-3</v>
      </c>
      <c r="G14505" s="20">
        <v>141.54802189</v>
      </c>
    </row>
    <row r="14506" spans="1:7" x14ac:dyDescent="0.2">
      <c r="A14506" s="27">
        <v>43405</v>
      </c>
      <c r="B14506" s="20" t="s">
        <v>31</v>
      </c>
      <c r="C14506" s="20" t="s">
        <v>26</v>
      </c>
      <c r="D14506" s="20">
        <v>1.03982858</v>
      </c>
      <c r="E14506" s="20">
        <v>12.6382739</v>
      </c>
      <c r="F14506" s="20">
        <v>5.6043890999999997</v>
      </c>
      <c r="G14506" s="20">
        <v>77.536640840000004</v>
      </c>
    </row>
    <row r="14507" spans="1:7" x14ac:dyDescent="0.2">
      <c r="A14507" s="27">
        <v>43405</v>
      </c>
      <c r="B14507" s="20" t="s">
        <v>31</v>
      </c>
      <c r="C14507" s="20" t="s">
        <v>27</v>
      </c>
      <c r="D14507" s="20">
        <v>0.40372147000000003</v>
      </c>
      <c r="E14507" s="20">
        <v>66.321077180000003</v>
      </c>
      <c r="F14507" s="20">
        <v>2.0263582499999999</v>
      </c>
      <c r="G14507" s="20">
        <v>357.60448525999999</v>
      </c>
    </row>
    <row r="14508" spans="1:7" x14ac:dyDescent="0.2">
      <c r="A14508" s="27">
        <v>43405</v>
      </c>
      <c r="B14508" s="20" t="s">
        <v>31</v>
      </c>
      <c r="C14508" s="20" t="s">
        <v>28</v>
      </c>
      <c r="D14508" s="20">
        <v>0</v>
      </c>
      <c r="E14508" s="20">
        <v>66.986507320000001</v>
      </c>
      <c r="F14508" s="20">
        <v>0</v>
      </c>
      <c r="G14508" s="20">
        <v>424.76875414</v>
      </c>
    </row>
    <row r="14509" spans="1:7" x14ac:dyDescent="0.2">
      <c r="A14509" s="27">
        <v>43405</v>
      </c>
      <c r="B14509" s="20" t="s">
        <v>31</v>
      </c>
      <c r="C14509" s="20" t="s">
        <v>29</v>
      </c>
      <c r="D14509" s="20">
        <v>1.518123E-2</v>
      </c>
      <c r="E14509" s="20">
        <v>25.112099310000001</v>
      </c>
      <c r="F14509" s="20">
        <v>0.12977822999999999</v>
      </c>
      <c r="G14509" s="20">
        <v>130.63880112999999</v>
      </c>
    </row>
    <row r="14510" spans="1:7" x14ac:dyDescent="0.2">
      <c r="A14510" s="27">
        <v>43405</v>
      </c>
      <c r="B14510" s="20" t="s">
        <v>31</v>
      </c>
      <c r="C14510" s="20" t="s">
        <v>30</v>
      </c>
      <c r="D14510" s="20">
        <v>0.65510225</v>
      </c>
      <c r="E14510" s="20">
        <v>25.776570119999999</v>
      </c>
      <c r="F14510" s="20">
        <v>3.56762216</v>
      </c>
      <c r="G14510" s="20">
        <v>144.09912044999999</v>
      </c>
    </row>
    <row r="14511" spans="1:7" x14ac:dyDescent="0.2">
      <c r="A14511" s="27">
        <v>43405</v>
      </c>
      <c r="B14511" s="20" t="s">
        <v>33</v>
      </c>
      <c r="C14511" s="20" t="s">
        <v>13</v>
      </c>
      <c r="D14511" s="20">
        <v>1.1448359999999999E-2</v>
      </c>
      <c r="E14511" s="20">
        <v>21.217666739999999</v>
      </c>
      <c r="F14511" s="20">
        <v>0.14178514</v>
      </c>
      <c r="G14511" s="20">
        <v>288.50056466000001</v>
      </c>
    </row>
    <row r="14512" spans="1:7" x14ac:dyDescent="0.2">
      <c r="A14512" s="27">
        <v>43405</v>
      </c>
      <c r="B14512" s="20" t="s">
        <v>33</v>
      </c>
      <c r="C14512" s="20" t="s">
        <v>32</v>
      </c>
      <c r="D14512" s="20">
        <v>3.8751340000000002E-2</v>
      </c>
      <c r="E14512" s="20">
        <v>1.3699514399999999</v>
      </c>
      <c r="F14512" s="20">
        <v>0.41425551999999999</v>
      </c>
      <c r="G14512" s="20">
        <v>18.867959639999999</v>
      </c>
    </row>
    <row r="14513" spans="1:7" x14ac:dyDescent="0.2">
      <c r="A14513" s="27">
        <v>43405</v>
      </c>
      <c r="B14513" s="20" t="s">
        <v>33</v>
      </c>
      <c r="C14513" s="20" t="s">
        <v>14</v>
      </c>
      <c r="D14513" s="20">
        <v>5.0528999999999999E-3</v>
      </c>
      <c r="E14513" s="20">
        <v>27.78042408</v>
      </c>
      <c r="F14513" s="20">
        <v>6.1098420000000001E-2</v>
      </c>
      <c r="G14513" s="20">
        <v>402.23814456000002</v>
      </c>
    </row>
    <row r="14514" spans="1:7" x14ac:dyDescent="0.2">
      <c r="A14514" s="27">
        <v>43405</v>
      </c>
      <c r="B14514" s="20" t="s">
        <v>33</v>
      </c>
      <c r="C14514" s="20" t="s">
        <v>15</v>
      </c>
      <c r="D14514" s="20">
        <v>7.2544699999999998E-3</v>
      </c>
      <c r="E14514" s="20">
        <v>2.2982263500000002</v>
      </c>
      <c r="F14514" s="20">
        <v>8.4736660000000005E-2</v>
      </c>
      <c r="G14514" s="20">
        <v>36.491289649999999</v>
      </c>
    </row>
    <row r="14515" spans="1:7" x14ac:dyDescent="0.2">
      <c r="A14515" s="27">
        <v>43405</v>
      </c>
      <c r="B14515" s="20" t="s">
        <v>33</v>
      </c>
      <c r="C14515" s="20" t="s">
        <v>16</v>
      </c>
      <c r="D14515" s="20">
        <v>0.39473986999999999</v>
      </c>
      <c r="E14515" s="20">
        <v>41.910576489999997</v>
      </c>
      <c r="F14515" s="20">
        <v>5.8682659499999996</v>
      </c>
      <c r="G14515" s="20">
        <v>574.13770921000003</v>
      </c>
    </row>
    <row r="14516" spans="1:7" x14ac:dyDescent="0.2">
      <c r="A14516" s="27">
        <v>43405</v>
      </c>
      <c r="B14516" s="20" t="s">
        <v>33</v>
      </c>
      <c r="C14516" s="20" t="s">
        <v>17</v>
      </c>
      <c r="D14516" s="20">
        <v>1.584377E-2</v>
      </c>
      <c r="E14516" s="20">
        <v>14.031680890000001</v>
      </c>
      <c r="F14516" s="20">
        <v>0.20564763</v>
      </c>
      <c r="G14516" s="20">
        <v>194.26400616999999</v>
      </c>
    </row>
    <row r="14517" spans="1:7" x14ac:dyDescent="0.2">
      <c r="A14517" s="27">
        <v>43405</v>
      </c>
      <c r="B14517" s="20" t="s">
        <v>33</v>
      </c>
      <c r="C14517" s="20" t="s">
        <v>18</v>
      </c>
      <c r="D14517" s="20">
        <v>0.82805251000000002</v>
      </c>
      <c r="E14517" s="20">
        <v>212.68898901</v>
      </c>
      <c r="F14517" s="20">
        <v>12.66027798</v>
      </c>
      <c r="G14517" s="20">
        <v>2911.3771784199998</v>
      </c>
    </row>
    <row r="14518" spans="1:7" x14ac:dyDescent="0.2">
      <c r="A14518" s="27">
        <v>43405</v>
      </c>
      <c r="B14518" s="20" t="s">
        <v>33</v>
      </c>
      <c r="C14518" s="20" t="s">
        <v>19</v>
      </c>
      <c r="D14518" s="20">
        <v>1.7285739600000001</v>
      </c>
      <c r="E14518" s="20">
        <v>190.42448023</v>
      </c>
      <c r="F14518" s="20">
        <v>27.494486630000001</v>
      </c>
      <c r="G14518" s="20">
        <v>2615.9592570200002</v>
      </c>
    </row>
    <row r="14519" spans="1:7" x14ac:dyDescent="0.2">
      <c r="A14519" s="27">
        <v>43405</v>
      </c>
      <c r="B14519" s="20" t="s">
        <v>33</v>
      </c>
      <c r="C14519" s="20" t="s">
        <v>20</v>
      </c>
      <c r="D14519" s="20">
        <v>0.11937782</v>
      </c>
      <c r="E14519" s="20">
        <v>26.265602049999998</v>
      </c>
      <c r="F14519" s="20">
        <v>2.1736137000000002</v>
      </c>
      <c r="G14519" s="20">
        <v>365.76156133000001</v>
      </c>
    </row>
    <row r="14520" spans="1:7" x14ac:dyDescent="0.2">
      <c r="A14520" s="27">
        <v>43405</v>
      </c>
      <c r="B14520" s="20" t="s">
        <v>33</v>
      </c>
      <c r="C14520" s="20" t="s">
        <v>21</v>
      </c>
      <c r="D14520" s="20">
        <v>0.45779705999999998</v>
      </c>
      <c r="E14520" s="20">
        <v>9.8742579399999997</v>
      </c>
      <c r="F14520" s="20">
        <v>5.5067384700000002</v>
      </c>
      <c r="G14520" s="20">
        <v>147.30216924000001</v>
      </c>
    </row>
    <row r="14521" spans="1:7" x14ac:dyDescent="0.2">
      <c r="A14521" s="27">
        <v>43405</v>
      </c>
      <c r="B14521" s="20" t="s">
        <v>33</v>
      </c>
      <c r="C14521" s="20" t="s">
        <v>22</v>
      </c>
      <c r="D14521" s="20">
        <v>0.31224779000000003</v>
      </c>
      <c r="E14521" s="20">
        <v>15.155871680000001</v>
      </c>
      <c r="F14521" s="20">
        <v>4.9567517499999996</v>
      </c>
      <c r="G14521" s="20">
        <v>207.86377383999999</v>
      </c>
    </row>
    <row r="14522" spans="1:7" x14ac:dyDescent="0.2">
      <c r="A14522" s="27">
        <v>43405</v>
      </c>
      <c r="B14522" s="20" t="s">
        <v>33</v>
      </c>
      <c r="C14522" s="20" t="s">
        <v>23</v>
      </c>
      <c r="D14522" s="20">
        <v>2.8184999999999998E-3</v>
      </c>
      <c r="E14522" s="20">
        <v>15.4786798</v>
      </c>
      <c r="F14522" s="20">
        <v>3.5935910000000001E-2</v>
      </c>
      <c r="G14522" s="20">
        <v>205.77005555</v>
      </c>
    </row>
    <row r="14523" spans="1:7" x14ac:dyDescent="0.2">
      <c r="A14523" s="27">
        <v>43405</v>
      </c>
      <c r="B14523" s="20" t="s">
        <v>33</v>
      </c>
      <c r="C14523" s="20" t="s">
        <v>24</v>
      </c>
      <c r="D14523" s="20">
        <v>0.61685230000000002</v>
      </c>
      <c r="E14523" s="20">
        <v>67.81875058</v>
      </c>
      <c r="F14523" s="20">
        <v>8.98287689</v>
      </c>
      <c r="G14523" s="20">
        <v>951.02998461000004</v>
      </c>
    </row>
    <row r="14524" spans="1:7" x14ac:dyDescent="0.2">
      <c r="A14524" s="27">
        <v>43405</v>
      </c>
      <c r="B14524" s="20" t="s">
        <v>33</v>
      </c>
      <c r="C14524" s="20" t="s">
        <v>25</v>
      </c>
      <c r="D14524" s="20">
        <v>1.6346067500000001</v>
      </c>
      <c r="E14524" s="20">
        <v>43.5217174</v>
      </c>
      <c r="F14524" s="20">
        <v>24.316820499999999</v>
      </c>
      <c r="G14524" s="20">
        <v>592.57960310999999</v>
      </c>
    </row>
    <row r="14525" spans="1:7" x14ac:dyDescent="0.2">
      <c r="A14525" s="27">
        <v>43405</v>
      </c>
      <c r="B14525" s="20" t="s">
        <v>33</v>
      </c>
      <c r="C14525" s="20" t="s">
        <v>26</v>
      </c>
      <c r="D14525" s="20">
        <v>0.54884087000000004</v>
      </c>
      <c r="E14525" s="20">
        <v>27.77125251</v>
      </c>
      <c r="F14525" s="20">
        <v>10.13320672</v>
      </c>
      <c r="G14525" s="20">
        <v>410.12556465</v>
      </c>
    </row>
    <row r="14526" spans="1:7" x14ac:dyDescent="0.2">
      <c r="A14526" s="27">
        <v>43405</v>
      </c>
      <c r="B14526" s="20" t="s">
        <v>33</v>
      </c>
      <c r="C14526" s="20" t="s">
        <v>27</v>
      </c>
      <c r="D14526" s="20">
        <v>2.4127456999999999</v>
      </c>
      <c r="E14526" s="20">
        <v>105.42009136</v>
      </c>
      <c r="F14526" s="20">
        <v>35.03067987</v>
      </c>
      <c r="G14526" s="20">
        <v>1519.7017238999999</v>
      </c>
    </row>
    <row r="14527" spans="1:7" x14ac:dyDescent="0.2">
      <c r="A14527" s="27">
        <v>43405</v>
      </c>
      <c r="B14527" s="20" t="s">
        <v>33</v>
      </c>
      <c r="C14527" s="20" t="s">
        <v>28</v>
      </c>
      <c r="D14527" s="20">
        <v>0.93070697999999996</v>
      </c>
      <c r="E14527" s="20">
        <v>153.61387273</v>
      </c>
      <c r="F14527" s="20">
        <v>15.80695513</v>
      </c>
      <c r="G14527" s="20">
        <v>2254.0073719100001</v>
      </c>
    </row>
    <row r="14528" spans="1:7" x14ac:dyDescent="0.2">
      <c r="A14528" s="27">
        <v>43405</v>
      </c>
      <c r="B14528" s="20" t="s">
        <v>33</v>
      </c>
      <c r="C14528" s="20" t="s">
        <v>29</v>
      </c>
      <c r="D14528" s="20">
        <v>0.65599090000000004</v>
      </c>
      <c r="E14528" s="20">
        <v>30.29522819</v>
      </c>
      <c r="F14528" s="20">
        <v>12.399656269999999</v>
      </c>
      <c r="G14528" s="20">
        <v>423.35553754</v>
      </c>
    </row>
    <row r="14529" spans="1:7" x14ac:dyDescent="0.2">
      <c r="A14529" s="27">
        <v>43405</v>
      </c>
      <c r="B14529" s="20" t="s">
        <v>33</v>
      </c>
      <c r="C14529" s="20" t="s">
        <v>30</v>
      </c>
      <c r="D14529" s="20">
        <v>1.7108450000000001E-2</v>
      </c>
      <c r="E14529" s="20">
        <v>41.930062319999998</v>
      </c>
      <c r="F14529" s="20">
        <v>0.23206716999999999</v>
      </c>
      <c r="G14529" s="20">
        <v>618.01442351000003</v>
      </c>
    </row>
    <row r="14530" spans="1:7" x14ac:dyDescent="0.2">
      <c r="A14530" s="27">
        <v>43405</v>
      </c>
      <c r="B14530" s="20" t="s">
        <v>34</v>
      </c>
      <c r="C14530" s="20" t="s">
        <v>13</v>
      </c>
      <c r="D14530" s="20">
        <v>0.97186702000000003</v>
      </c>
      <c r="E14530" s="20">
        <v>25.446444490000001</v>
      </c>
      <c r="F14530" s="20">
        <v>22.17303995</v>
      </c>
      <c r="G14530" s="20">
        <v>569.45596594999995</v>
      </c>
    </row>
    <row r="14531" spans="1:7" x14ac:dyDescent="0.2">
      <c r="A14531" s="27">
        <v>43405</v>
      </c>
      <c r="B14531" s="20" t="s">
        <v>34</v>
      </c>
      <c r="C14531" s="20" t="s">
        <v>32</v>
      </c>
      <c r="D14531" s="20">
        <v>5.3877290000000001E-2</v>
      </c>
      <c r="E14531" s="20">
        <v>5.7719355099999996</v>
      </c>
      <c r="F14531" s="20">
        <v>1.3738128000000001</v>
      </c>
      <c r="G14531" s="20">
        <v>132.44579972</v>
      </c>
    </row>
    <row r="14532" spans="1:7" x14ac:dyDescent="0.2">
      <c r="A14532" s="27">
        <v>43405</v>
      </c>
      <c r="B14532" s="20" t="s">
        <v>34</v>
      </c>
      <c r="C14532" s="20" t="s">
        <v>14</v>
      </c>
      <c r="D14532" s="20">
        <v>4.8332690500000002</v>
      </c>
      <c r="E14532" s="20">
        <v>57.236035299999998</v>
      </c>
      <c r="F14532" s="20">
        <v>112.69738991</v>
      </c>
      <c r="G14532" s="20">
        <v>1315.40788393</v>
      </c>
    </row>
    <row r="14533" spans="1:7" x14ac:dyDescent="0.2">
      <c r="A14533" s="27">
        <v>43405</v>
      </c>
      <c r="B14533" s="20" t="s">
        <v>34</v>
      </c>
      <c r="C14533" s="20" t="s">
        <v>15</v>
      </c>
      <c r="D14533" s="20">
        <v>8.4555099999999994E-3</v>
      </c>
      <c r="E14533" s="20">
        <v>8.0494695099999998</v>
      </c>
      <c r="F14533" s="20">
        <v>0.18813505999999999</v>
      </c>
      <c r="G14533" s="20">
        <v>193.20975067000001</v>
      </c>
    </row>
    <row r="14534" spans="1:7" x14ac:dyDescent="0.2">
      <c r="A14534" s="27">
        <v>43405</v>
      </c>
      <c r="B14534" s="20" t="s">
        <v>34</v>
      </c>
      <c r="C14534" s="20" t="s">
        <v>16</v>
      </c>
      <c r="D14534" s="20">
        <v>1.3925847499999999</v>
      </c>
      <c r="E14534" s="20">
        <v>51.976036370000003</v>
      </c>
      <c r="F14534" s="20">
        <v>32.558194270000001</v>
      </c>
      <c r="G14534" s="20">
        <v>1190.1627664099999</v>
      </c>
    </row>
    <row r="14535" spans="1:7" x14ac:dyDescent="0.2">
      <c r="A14535" s="27">
        <v>43405</v>
      </c>
      <c r="B14535" s="20" t="s">
        <v>34</v>
      </c>
      <c r="C14535" s="20" t="s">
        <v>17</v>
      </c>
      <c r="D14535" s="20">
        <v>1.1387206400000001</v>
      </c>
      <c r="E14535" s="20">
        <v>32.160908310000003</v>
      </c>
      <c r="F14535" s="20">
        <v>24.71841075</v>
      </c>
      <c r="G14535" s="20">
        <v>741.61798728999997</v>
      </c>
    </row>
    <row r="14536" spans="1:7" x14ac:dyDescent="0.2">
      <c r="A14536" s="27">
        <v>43405</v>
      </c>
      <c r="B14536" s="20" t="s">
        <v>34</v>
      </c>
      <c r="C14536" s="20" t="s">
        <v>18</v>
      </c>
      <c r="D14536" s="20">
        <v>12.1236525</v>
      </c>
      <c r="E14536" s="20">
        <v>226.31832517000001</v>
      </c>
      <c r="F14536" s="20">
        <v>283.47024686999998</v>
      </c>
      <c r="G14536" s="20">
        <v>5206.4039030599997</v>
      </c>
    </row>
    <row r="14537" spans="1:7" x14ac:dyDescent="0.2">
      <c r="A14537" s="27">
        <v>43405</v>
      </c>
      <c r="B14537" s="20" t="s">
        <v>34</v>
      </c>
      <c r="C14537" s="20" t="s">
        <v>19</v>
      </c>
      <c r="D14537" s="20">
        <v>7.7827554499999998</v>
      </c>
      <c r="E14537" s="20">
        <v>173.12810207999999</v>
      </c>
      <c r="F14537" s="20">
        <v>183.76407652</v>
      </c>
      <c r="G14537" s="20">
        <v>3857.8226512199999</v>
      </c>
    </row>
    <row r="14538" spans="1:7" x14ac:dyDescent="0.2">
      <c r="A14538" s="27">
        <v>43405</v>
      </c>
      <c r="B14538" s="20" t="s">
        <v>34</v>
      </c>
      <c r="C14538" s="20" t="s">
        <v>20</v>
      </c>
      <c r="D14538" s="20">
        <v>1.50645842</v>
      </c>
      <c r="E14538" s="20">
        <v>61.120275059999997</v>
      </c>
      <c r="F14538" s="20">
        <v>37.872202119999997</v>
      </c>
      <c r="G14538" s="20">
        <v>1405.3699351299999</v>
      </c>
    </row>
    <row r="14539" spans="1:7" x14ac:dyDescent="0.2">
      <c r="A14539" s="27">
        <v>43405</v>
      </c>
      <c r="B14539" s="20" t="s">
        <v>34</v>
      </c>
      <c r="C14539" s="20" t="s">
        <v>21</v>
      </c>
      <c r="D14539" s="20">
        <v>0.56431642000000004</v>
      </c>
      <c r="E14539" s="20">
        <v>22.648005179999998</v>
      </c>
      <c r="F14539" s="20">
        <v>13.5260543</v>
      </c>
      <c r="G14539" s="20">
        <v>526.74430993999999</v>
      </c>
    </row>
    <row r="14540" spans="1:7" x14ac:dyDescent="0.2">
      <c r="A14540" s="27">
        <v>43405</v>
      </c>
      <c r="B14540" s="20" t="s">
        <v>34</v>
      </c>
      <c r="C14540" s="20" t="s">
        <v>22</v>
      </c>
      <c r="D14540" s="20">
        <v>5.5155370000000002E-2</v>
      </c>
      <c r="E14540" s="20">
        <v>34.447682120000003</v>
      </c>
      <c r="F14540" s="20">
        <v>1.30626986</v>
      </c>
      <c r="G14540" s="20">
        <v>801.90377991000003</v>
      </c>
    </row>
    <row r="14541" spans="1:7" x14ac:dyDescent="0.2">
      <c r="A14541" s="27">
        <v>43405</v>
      </c>
      <c r="B14541" s="20" t="s">
        <v>34</v>
      </c>
      <c r="C14541" s="20" t="s">
        <v>23</v>
      </c>
      <c r="D14541" s="20">
        <v>0.51246088000000001</v>
      </c>
      <c r="E14541" s="20">
        <v>18.87191172</v>
      </c>
      <c r="F14541" s="20">
        <v>12.78615559</v>
      </c>
      <c r="G14541" s="20">
        <v>424.16051135999999</v>
      </c>
    </row>
    <row r="14542" spans="1:7" x14ac:dyDescent="0.2">
      <c r="A14542" s="27">
        <v>43405</v>
      </c>
      <c r="B14542" s="20" t="s">
        <v>34</v>
      </c>
      <c r="C14542" s="20" t="s">
        <v>24</v>
      </c>
      <c r="D14542" s="20">
        <v>3.03477804</v>
      </c>
      <c r="E14542" s="20">
        <v>88.434116439999997</v>
      </c>
      <c r="F14542" s="20">
        <v>74.461930620000004</v>
      </c>
      <c r="G14542" s="20">
        <v>2025.78843029</v>
      </c>
    </row>
    <row r="14543" spans="1:7" x14ac:dyDescent="0.2">
      <c r="A14543" s="27">
        <v>43405</v>
      </c>
      <c r="B14543" s="20" t="s">
        <v>34</v>
      </c>
      <c r="C14543" s="20" t="s">
        <v>25</v>
      </c>
      <c r="D14543" s="20">
        <v>0.92061435000000003</v>
      </c>
      <c r="E14543" s="20">
        <v>62.271610889999998</v>
      </c>
      <c r="F14543" s="20">
        <v>20.914354289999999</v>
      </c>
      <c r="G14543" s="20">
        <v>1400.6714076799999</v>
      </c>
    </row>
    <row r="14544" spans="1:7" x14ac:dyDescent="0.2">
      <c r="A14544" s="27">
        <v>43405</v>
      </c>
      <c r="B14544" s="20" t="s">
        <v>34</v>
      </c>
      <c r="C14544" s="20" t="s">
        <v>26</v>
      </c>
      <c r="D14544" s="20">
        <v>1.80274866</v>
      </c>
      <c r="E14544" s="20">
        <v>58.949862109999998</v>
      </c>
      <c r="F14544" s="20">
        <v>44.927057400000002</v>
      </c>
      <c r="G14544" s="20">
        <v>1384.5199742699999</v>
      </c>
    </row>
    <row r="14545" spans="1:7" x14ac:dyDescent="0.2">
      <c r="A14545" s="27">
        <v>43405</v>
      </c>
      <c r="B14545" s="20" t="s">
        <v>34</v>
      </c>
      <c r="C14545" s="20" t="s">
        <v>27</v>
      </c>
      <c r="D14545" s="20">
        <v>10.092242219999999</v>
      </c>
      <c r="E14545" s="20">
        <v>153.21628403</v>
      </c>
      <c r="F14545" s="20">
        <v>254.21501383</v>
      </c>
      <c r="G14545" s="20">
        <v>3587.0490097699999</v>
      </c>
    </row>
    <row r="14546" spans="1:7" x14ac:dyDescent="0.2">
      <c r="A14546" s="27">
        <v>43405</v>
      </c>
      <c r="B14546" s="20" t="s">
        <v>34</v>
      </c>
      <c r="C14546" s="20" t="s">
        <v>28</v>
      </c>
      <c r="D14546" s="20">
        <v>13.15069578</v>
      </c>
      <c r="E14546" s="20">
        <v>305.35024813000001</v>
      </c>
      <c r="F14546" s="20">
        <v>325.55725293</v>
      </c>
      <c r="G14546" s="20">
        <v>7152.19904339</v>
      </c>
    </row>
    <row r="14547" spans="1:7" x14ac:dyDescent="0.2">
      <c r="A14547" s="27">
        <v>43405</v>
      </c>
      <c r="B14547" s="20" t="s">
        <v>34</v>
      </c>
      <c r="C14547" s="20" t="s">
        <v>29</v>
      </c>
      <c r="D14547" s="20">
        <v>1.3311447000000001</v>
      </c>
      <c r="E14547" s="20">
        <v>34.369799729999997</v>
      </c>
      <c r="F14547" s="20">
        <v>36.693591570000002</v>
      </c>
      <c r="G14547" s="20">
        <v>805.38691087999996</v>
      </c>
    </row>
    <row r="14548" spans="1:7" x14ac:dyDescent="0.2">
      <c r="A14548" s="27">
        <v>43405</v>
      </c>
      <c r="B14548" s="20" t="s">
        <v>34</v>
      </c>
      <c r="C14548" s="20" t="s">
        <v>30</v>
      </c>
      <c r="D14548" s="20">
        <v>0.62284627000000004</v>
      </c>
      <c r="E14548" s="20">
        <v>57.089355519999998</v>
      </c>
      <c r="F14548" s="20">
        <v>13.727589829999999</v>
      </c>
      <c r="G14548" s="20">
        <v>1310.34523008</v>
      </c>
    </row>
    <row r="14549" spans="1:7" x14ac:dyDescent="0.2">
      <c r="A14549" s="27">
        <v>43405</v>
      </c>
      <c r="B14549" s="20" t="s">
        <v>35</v>
      </c>
      <c r="C14549" s="20" t="s">
        <v>13</v>
      </c>
      <c r="D14549" s="20">
        <v>2.56669269</v>
      </c>
      <c r="E14549" s="20">
        <v>21.613747050000001</v>
      </c>
      <c r="F14549" s="20">
        <v>77.137296599999999</v>
      </c>
      <c r="G14549" s="20">
        <v>657.35023102000002</v>
      </c>
    </row>
    <row r="14550" spans="1:7" x14ac:dyDescent="0.2">
      <c r="A14550" s="27">
        <v>43405</v>
      </c>
      <c r="B14550" s="20" t="s">
        <v>35</v>
      </c>
      <c r="C14550" s="20" t="s">
        <v>32</v>
      </c>
      <c r="D14550" s="20">
        <v>1.0343872199999999</v>
      </c>
      <c r="E14550" s="20">
        <v>4.1540215399999996</v>
      </c>
      <c r="F14550" s="20">
        <v>32.647442159999997</v>
      </c>
      <c r="G14550" s="20">
        <v>128.29213206</v>
      </c>
    </row>
    <row r="14551" spans="1:7" x14ac:dyDescent="0.2">
      <c r="A14551" s="27">
        <v>43405</v>
      </c>
      <c r="B14551" s="20" t="s">
        <v>35</v>
      </c>
      <c r="C14551" s="20" t="s">
        <v>14</v>
      </c>
      <c r="D14551" s="20">
        <v>5.5840284200000001</v>
      </c>
      <c r="E14551" s="20">
        <v>32.301475439999997</v>
      </c>
      <c r="F14551" s="20">
        <v>174.78666140000001</v>
      </c>
      <c r="G14551" s="20">
        <v>992.69856952999999</v>
      </c>
    </row>
    <row r="14552" spans="1:7" x14ac:dyDescent="0.2">
      <c r="A14552" s="27">
        <v>43405</v>
      </c>
      <c r="B14552" s="20" t="s">
        <v>35</v>
      </c>
      <c r="C14552" s="20" t="s">
        <v>15</v>
      </c>
      <c r="D14552" s="20">
        <v>0.98971388999999999</v>
      </c>
      <c r="E14552" s="20">
        <v>5.0863144499999997</v>
      </c>
      <c r="F14552" s="20">
        <v>31.647409589999999</v>
      </c>
      <c r="G14552" s="20">
        <v>155.98638391</v>
      </c>
    </row>
    <row r="14553" spans="1:7" x14ac:dyDescent="0.2">
      <c r="A14553" s="27">
        <v>43405</v>
      </c>
      <c r="B14553" s="20" t="s">
        <v>35</v>
      </c>
      <c r="C14553" s="20" t="s">
        <v>16</v>
      </c>
      <c r="D14553" s="20">
        <v>9.1720452899999998</v>
      </c>
      <c r="E14553" s="20">
        <v>45.129689839999998</v>
      </c>
      <c r="F14553" s="20">
        <v>285.2221136</v>
      </c>
      <c r="G14553" s="20">
        <v>1394.2885493700001</v>
      </c>
    </row>
    <row r="14554" spans="1:7" x14ac:dyDescent="0.2">
      <c r="A14554" s="27">
        <v>43405</v>
      </c>
      <c r="B14554" s="20" t="s">
        <v>35</v>
      </c>
      <c r="C14554" s="20" t="s">
        <v>17</v>
      </c>
      <c r="D14554" s="20">
        <v>1.4024375200000001</v>
      </c>
      <c r="E14554" s="20">
        <v>16.400957470000002</v>
      </c>
      <c r="F14554" s="20">
        <v>46.179545140000002</v>
      </c>
      <c r="G14554" s="20">
        <v>500.17346498000001</v>
      </c>
    </row>
    <row r="14555" spans="1:7" x14ac:dyDescent="0.2">
      <c r="A14555" s="27">
        <v>43405</v>
      </c>
      <c r="B14555" s="20" t="s">
        <v>35</v>
      </c>
      <c r="C14555" s="20" t="s">
        <v>18</v>
      </c>
      <c r="D14555" s="20">
        <v>9.1273831300000001</v>
      </c>
      <c r="E14555" s="20">
        <v>100.36861534000001</v>
      </c>
      <c r="F14555" s="20">
        <v>282.84897217999998</v>
      </c>
      <c r="G14555" s="20">
        <v>3096.2763854599998</v>
      </c>
    </row>
    <row r="14556" spans="1:7" x14ac:dyDescent="0.2">
      <c r="A14556" s="27">
        <v>43405</v>
      </c>
      <c r="B14556" s="20" t="s">
        <v>35</v>
      </c>
      <c r="C14556" s="20" t="s">
        <v>19</v>
      </c>
      <c r="D14556" s="20">
        <v>6.9260658900000003</v>
      </c>
      <c r="E14556" s="20">
        <v>56.744955580000003</v>
      </c>
      <c r="F14556" s="20">
        <v>211.49976874999999</v>
      </c>
      <c r="G14556" s="20">
        <v>1737.9248287099999</v>
      </c>
    </row>
    <row r="14557" spans="1:7" x14ac:dyDescent="0.2">
      <c r="A14557" s="27">
        <v>43405</v>
      </c>
      <c r="B14557" s="20" t="s">
        <v>35</v>
      </c>
      <c r="C14557" s="20" t="s">
        <v>20</v>
      </c>
      <c r="D14557" s="20">
        <v>3.9085445700000001</v>
      </c>
      <c r="E14557" s="20">
        <v>34.043124650000003</v>
      </c>
      <c r="F14557" s="20">
        <v>123.63402216</v>
      </c>
      <c r="G14557" s="20">
        <v>1046.7696504800001</v>
      </c>
    </row>
    <row r="14558" spans="1:7" x14ac:dyDescent="0.2">
      <c r="A14558" s="27">
        <v>43405</v>
      </c>
      <c r="B14558" s="20" t="s">
        <v>35</v>
      </c>
      <c r="C14558" s="20" t="s">
        <v>21</v>
      </c>
      <c r="D14558" s="20">
        <v>1.7430920000000001</v>
      </c>
      <c r="E14558" s="20">
        <v>15.010123220000001</v>
      </c>
      <c r="F14558" s="20">
        <v>56.524686379999999</v>
      </c>
      <c r="G14558" s="20">
        <v>467.27819694999999</v>
      </c>
    </row>
    <row r="14559" spans="1:7" x14ac:dyDescent="0.2">
      <c r="A14559" s="27">
        <v>43405</v>
      </c>
      <c r="B14559" s="20" t="s">
        <v>35</v>
      </c>
      <c r="C14559" s="20" t="s">
        <v>22</v>
      </c>
      <c r="D14559" s="20">
        <v>6.1723106799999998</v>
      </c>
      <c r="E14559" s="20">
        <v>20.432902899999998</v>
      </c>
      <c r="F14559" s="20">
        <v>193.55535816</v>
      </c>
      <c r="G14559" s="20">
        <v>634.70929278000006</v>
      </c>
    </row>
    <row r="14560" spans="1:7" x14ac:dyDescent="0.2">
      <c r="A14560" s="27">
        <v>43405</v>
      </c>
      <c r="B14560" s="20" t="s">
        <v>35</v>
      </c>
      <c r="C14560" s="20" t="s">
        <v>23</v>
      </c>
      <c r="D14560" s="20">
        <v>1.5626235500000001</v>
      </c>
      <c r="E14560" s="20">
        <v>12.14384119</v>
      </c>
      <c r="F14560" s="20">
        <v>47.947991930000001</v>
      </c>
      <c r="G14560" s="20">
        <v>373.02900983000001</v>
      </c>
    </row>
    <row r="14561" spans="1:7" x14ac:dyDescent="0.2">
      <c r="A14561" s="27">
        <v>43405</v>
      </c>
      <c r="B14561" s="20" t="s">
        <v>35</v>
      </c>
      <c r="C14561" s="20" t="s">
        <v>24</v>
      </c>
      <c r="D14561" s="20">
        <v>8.0369571000000004</v>
      </c>
      <c r="E14561" s="20">
        <v>63.44031459</v>
      </c>
      <c r="F14561" s="20">
        <v>247.53687264000001</v>
      </c>
      <c r="G14561" s="20">
        <v>1950.0421237999999</v>
      </c>
    </row>
    <row r="14562" spans="1:7" x14ac:dyDescent="0.2">
      <c r="A14562" s="27">
        <v>43405</v>
      </c>
      <c r="B14562" s="20" t="s">
        <v>35</v>
      </c>
      <c r="C14562" s="20" t="s">
        <v>25</v>
      </c>
      <c r="D14562" s="20">
        <v>3.98492369</v>
      </c>
      <c r="E14562" s="20">
        <v>29.535348020000001</v>
      </c>
      <c r="F14562" s="20">
        <v>124.76442975000001</v>
      </c>
      <c r="G14562" s="20">
        <v>914.43867633000002</v>
      </c>
    </row>
    <row r="14563" spans="1:7" x14ac:dyDescent="0.2">
      <c r="A14563" s="27">
        <v>43405</v>
      </c>
      <c r="B14563" s="20" t="s">
        <v>35</v>
      </c>
      <c r="C14563" s="20" t="s">
        <v>26</v>
      </c>
      <c r="D14563" s="20">
        <v>9.4097896599999995</v>
      </c>
      <c r="E14563" s="20">
        <v>43.61154277</v>
      </c>
      <c r="F14563" s="20">
        <v>291.52607311000003</v>
      </c>
      <c r="G14563" s="20">
        <v>1352.18515985</v>
      </c>
    </row>
    <row r="14564" spans="1:7" x14ac:dyDescent="0.2">
      <c r="A14564" s="27">
        <v>43405</v>
      </c>
      <c r="B14564" s="20" t="s">
        <v>35</v>
      </c>
      <c r="C14564" s="20" t="s">
        <v>27</v>
      </c>
      <c r="D14564" s="20">
        <v>12.15362545</v>
      </c>
      <c r="E14564" s="20">
        <v>79.813555149999999</v>
      </c>
      <c r="F14564" s="20">
        <v>374.12240428000001</v>
      </c>
      <c r="G14564" s="20">
        <v>2467.3605713900001</v>
      </c>
    </row>
    <row r="14565" spans="1:7" x14ac:dyDescent="0.2">
      <c r="A14565" s="27">
        <v>43405</v>
      </c>
      <c r="B14565" s="20" t="s">
        <v>35</v>
      </c>
      <c r="C14565" s="20" t="s">
        <v>28</v>
      </c>
      <c r="D14565" s="20">
        <v>29.641137520000001</v>
      </c>
      <c r="E14565" s="20">
        <v>214.80497371000001</v>
      </c>
      <c r="F14565" s="20">
        <v>929.26050282000006</v>
      </c>
      <c r="G14565" s="20">
        <v>6709.7794207200004</v>
      </c>
    </row>
    <row r="14566" spans="1:7" x14ac:dyDescent="0.2">
      <c r="A14566" s="27">
        <v>43405</v>
      </c>
      <c r="B14566" s="20" t="s">
        <v>35</v>
      </c>
      <c r="C14566" s="20" t="s">
        <v>29</v>
      </c>
      <c r="D14566" s="20">
        <v>3.2912877599999999</v>
      </c>
      <c r="E14566" s="20">
        <v>22.133058989999999</v>
      </c>
      <c r="F14566" s="20">
        <v>105.84966256</v>
      </c>
      <c r="G14566" s="20">
        <v>681.37050629999999</v>
      </c>
    </row>
    <row r="14567" spans="1:7" x14ac:dyDescent="0.2">
      <c r="A14567" s="27">
        <v>43405</v>
      </c>
      <c r="B14567" s="20" t="s">
        <v>35</v>
      </c>
      <c r="C14567" s="20" t="s">
        <v>30</v>
      </c>
      <c r="D14567" s="20">
        <v>2.9550627999999999</v>
      </c>
      <c r="E14567" s="20">
        <v>25.394316790000001</v>
      </c>
      <c r="F14567" s="20">
        <v>90.29285256</v>
      </c>
      <c r="G14567" s="20">
        <v>780.66725750000001</v>
      </c>
    </row>
    <row r="14568" spans="1:7" x14ac:dyDescent="0.2">
      <c r="A14568" s="27">
        <v>43405</v>
      </c>
      <c r="B14568" s="20" t="s">
        <v>36</v>
      </c>
      <c r="C14568" s="20" t="s">
        <v>13</v>
      </c>
      <c r="D14568" s="20">
        <v>38.135987729999997</v>
      </c>
      <c r="E14568" s="20">
        <v>0</v>
      </c>
      <c r="F14568" s="20">
        <v>1417.9484896700001</v>
      </c>
      <c r="G14568" s="20">
        <v>0</v>
      </c>
    </row>
    <row r="14569" spans="1:7" x14ac:dyDescent="0.2">
      <c r="A14569" s="27">
        <v>43405</v>
      </c>
      <c r="B14569" s="20" t="s">
        <v>36</v>
      </c>
      <c r="C14569" s="20" t="s">
        <v>32</v>
      </c>
      <c r="D14569" s="20">
        <v>24.864745429999999</v>
      </c>
      <c r="E14569" s="20">
        <v>0</v>
      </c>
      <c r="F14569" s="20">
        <v>919.86235369999997</v>
      </c>
      <c r="G14569" s="20">
        <v>0</v>
      </c>
    </row>
    <row r="14570" spans="1:7" x14ac:dyDescent="0.2">
      <c r="A14570" s="27">
        <v>43405</v>
      </c>
      <c r="B14570" s="20" t="s">
        <v>36</v>
      </c>
      <c r="C14570" s="20" t="s">
        <v>14</v>
      </c>
      <c r="D14570" s="20">
        <v>282.41722465999999</v>
      </c>
      <c r="E14570" s="20">
        <v>0</v>
      </c>
      <c r="F14570" s="20">
        <v>10633.609230489999</v>
      </c>
      <c r="G14570" s="20">
        <v>0</v>
      </c>
    </row>
    <row r="14571" spans="1:7" x14ac:dyDescent="0.2">
      <c r="A14571" s="27">
        <v>43405</v>
      </c>
      <c r="B14571" s="20" t="s">
        <v>36</v>
      </c>
      <c r="C14571" s="20" t="s">
        <v>15</v>
      </c>
      <c r="D14571" s="20">
        <v>46.17270748</v>
      </c>
      <c r="E14571" s="20">
        <v>0</v>
      </c>
      <c r="F14571" s="20">
        <v>1731.4457056900001</v>
      </c>
      <c r="G14571" s="20">
        <v>0</v>
      </c>
    </row>
    <row r="14572" spans="1:7" x14ac:dyDescent="0.2">
      <c r="A14572" s="27">
        <v>43405</v>
      </c>
      <c r="B14572" s="20" t="s">
        <v>36</v>
      </c>
      <c r="C14572" s="20" t="s">
        <v>16</v>
      </c>
      <c r="D14572" s="20">
        <v>203.63143891999999</v>
      </c>
      <c r="E14572" s="20">
        <v>0</v>
      </c>
      <c r="F14572" s="20">
        <v>7633.6010364200001</v>
      </c>
      <c r="G14572" s="20">
        <v>0</v>
      </c>
    </row>
    <row r="14573" spans="1:7" x14ac:dyDescent="0.2">
      <c r="A14573" s="27">
        <v>43405</v>
      </c>
      <c r="B14573" s="20" t="s">
        <v>36</v>
      </c>
      <c r="C14573" s="20" t="s">
        <v>17</v>
      </c>
      <c r="D14573" s="20">
        <v>112.06474991</v>
      </c>
      <c r="E14573" s="20">
        <v>0</v>
      </c>
      <c r="F14573" s="20">
        <v>4205.2690830800002</v>
      </c>
      <c r="G14573" s="20">
        <v>0</v>
      </c>
    </row>
    <row r="14574" spans="1:7" x14ac:dyDescent="0.2">
      <c r="A14574" s="27">
        <v>43405</v>
      </c>
      <c r="B14574" s="20" t="s">
        <v>36</v>
      </c>
      <c r="C14574" s="20" t="s">
        <v>18</v>
      </c>
      <c r="D14574" s="20">
        <v>246.18672487000001</v>
      </c>
      <c r="E14574" s="20">
        <v>0</v>
      </c>
      <c r="F14574" s="20">
        <v>9229.2485668400004</v>
      </c>
      <c r="G14574" s="20">
        <v>0</v>
      </c>
    </row>
    <row r="14575" spans="1:7" x14ac:dyDescent="0.2">
      <c r="A14575" s="27">
        <v>43405</v>
      </c>
      <c r="B14575" s="20" t="s">
        <v>36</v>
      </c>
      <c r="C14575" s="20" t="s">
        <v>19</v>
      </c>
      <c r="D14575" s="20">
        <v>118.55156949000001</v>
      </c>
      <c r="E14575" s="20">
        <v>0</v>
      </c>
      <c r="F14575" s="20">
        <v>4393.9310773799998</v>
      </c>
      <c r="G14575" s="20">
        <v>0</v>
      </c>
    </row>
    <row r="14576" spans="1:7" x14ac:dyDescent="0.2">
      <c r="A14576" s="27">
        <v>43405</v>
      </c>
      <c r="B14576" s="20" t="s">
        <v>36</v>
      </c>
      <c r="C14576" s="20" t="s">
        <v>20</v>
      </c>
      <c r="D14576" s="20">
        <v>158.09955600000001</v>
      </c>
      <c r="E14576" s="20">
        <v>0</v>
      </c>
      <c r="F14576" s="20">
        <v>5904.1346546900004</v>
      </c>
      <c r="G14576" s="20">
        <v>0</v>
      </c>
    </row>
    <row r="14577" spans="1:7" x14ac:dyDescent="0.2">
      <c r="A14577" s="27">
        <v>43405</v>
      </c>
      <c r="B14577" s="20" t="s">
        <v>36</v>
      </c>
      <c r="C14577" s="20" t="s">
        <v>21</v>
      </c>
      <c r="D14577" s="20">
        <v>56.104762049999998</v>
      </c>
      <c r="E14577" s="20">
        <v>0</v>
      </c>
      <c r="F14577" s="20">
        <v>2090.5906999700001</v>
      </c>
      <c r="G14577" s="20">
        <v>0</v>
      </c>
    </row>
    <row r="14578" spans="1:7" x14ac:dyDescent="0.2">
      <c r="A14578" s="27">
        <v>43405</v>
      </c>
      <c r="B14578" s="20" t="s">
        <v>36</v>
      </c>
      <c r="C14578" s="20" t="s">
        <v>22</v>
      </c>
      <c r="D14578" s="20">
        <v>136.20732759000001</v>
      </c>
      <c r="E14578" s="20">
        <v>0</v>
      </c>
      <c r="F14578" s="20">
        <v>5116.14064401</v>
      </c>
      <c r="G14578" s="20">
        <v>0</v>
      </c>
    </row>
    <row r="14579" spans="1:7" x14ac:dyDescent="0.2">
      <c r="A14579" s="27">
        <v>43405</v>
      </c>
      <c r="B14579" s="20" t="s">
        <v>36</v>
      </c>
      <c r="C14579" s="20" t="s">
        <v>23</v>
      </c>
      <c r="D14579" s="20">
        <v>46.654937160000003</v>
      </c>
      <c r="E14579" s="20">
        <v>0</v>
      </c>
      <c r="F14579" s="20">
        <v>1748.4115020199999</v>
      </c>
      <c r="G14579" s="20">
        <v>0</v>
      </c>
    </row>
    <row r="14580" spans="1:7" x14ac:dyDescent="0.2">
      <c r="A14580" s="27">
        <v>43405</v>
      </c>
      <c r="B14580" s="20" t="s">
        <v>36</v>
      </c>
      <c r="C14580" s="20" t="s">
        <v>24</v>
      </c>
      <c r="D14580" s="20">
        <v>258.73420754</v>
      </c>
      <c r="E14580" s="20">
        <v>0</v>
      </c>
      <c r="F14580" s="20">
        <v>9661.2269142999994</v>
      </c>
      <c r="G14580" s="20">
        <v>0</v>
      </c>
    </row>
    <row r="14581" spans="1:7" x14ac:dyDescent="0.2">
      <c r="A14581" s="27">
        <v>43405</v>
      </c>
      <c r="B14581" s="20" t="s">
        <v>36</v>
      </c>
      <c r="C14581" s="20" t="s">
        <v>25</v>
      </c>
      <c r="D14581" s="20">
        <v>92.384157060000007</v>
      </c>
      <c r="E14581" s="20">
        <v>0</v>
      </c>
      <c r="F14581" s="20">
        <v>3455.6825570800002</v>
      </c>
      <c r="G14581" s="20">
        <v>0</v>
      </c>
    </row>
    <row r="14582" spans="1:7" x14ac:dyDescent="0.2">
      <c r="A14582" s="27">
        <v>43405</v>
      </c>
      <c r="B14582" s="20" t="s">
        <v>36</v>
      </c>
      <c r="C14582" s="20" t="s">
        <v>26</v>
      </c>
      <c r="D14582" s="20">
        <v>351.74955528999999</v>
      </c>
      <c r="E14582" s="20">
        <v>0</v>
      </c>
      <c r="F14582" s="20">
        <v>13084.43629326</v>
      </c>
      <c r="G14582" s="20">
        <v>0</v>
      </c>
    </row>
    <row r="14583" spans="1:7" x14ac:dyDescent="0.2">
      <c r="A14583" s="27">
        <v>43405</v>
      </c>
      <c r="B14583" s="20" t="s">
        <v>36</v>
      </c>
      <c r="C14583" s="20" t="s">
        <v>27</v>
      </c>
      <c r="D14583" s="20">
        <v>228.11034047000001</v>
      </c>
      <c r="E14583" s="20">
        <v>0</v>
      </c>
      <c r="F14583" s="20">
        <v>8405.8667400800005</v>
      </c>
      <c r="G14583" s="20">
        <v>0</v>
      </c>
    </row>
    <row r="14584" spans="1:7" x14ac:dyDescent="0.2">
      <c r="A14584" s="27">
        <v>43405</v>
      </c>
      <c r="B14584" s="20" t="s">
        <v>36</v>
      </c>
      <c r="C14584" s="20" t="s">
        <v>28</v>
      </c>
      <c r="D14584" s="20">
        <v>423.21679086</v>
      </c>
      <c r="E14584" s="20">
        <v>0</v>
      </c>
      <c r="F14584" s="20">
        <v>15754.94902873</v>
      </c>
      <c r="G14584" s="20">
        <v>0</v>
      </c>
    </row>
    <row r="14585" spans="1:7" x14ac:dyDescent="0.2">
      <c r="A14585" s="27">
        <v>43405</v>
      </c>
      <c r="B14585" s="20" t="s">
        <v>36</v>
      </c>
      <c r="C14585" s="20" t="s">
        <v>29</v>
      </c>
      <c r="D14585" s="20">
        <v>44.703472499999997</v>
      </c>
      <c r="E14585" s="20">
        <v>0</v>
      </c>
      <c r="F14585" s="20">
        <v>1668.2945155499999</v>
      </c>
      <c r="G14585" s="20">
        <v>0</v>
      </c>
    </row>
    <row r="14586" spans="1:7" x14ac:dyDescent="0.2">
      <c r="A14586" s="27">
        <v>43405</v>
      </c>
      <c r="B14586" s="20" t="s">
        <v>36</v>
      </c>
      <c r="C14586" s="20" t="s">
        <v>30</v>
      </c>
      <c r="D14586" s="20">
        <v>124.81926566999999</v>
      </c>
      <c r="E14586" s="20">
        <v>0</v>
      </c>
      <c r="F14586" s="20">
        <v>4658.7932652199997</v>
      </c>
      <c r="G14586" s="20">
        <v>0</v>
      </c>
    </row>
    <row r="14587" spans="1:7" x14ac:dyDescent="0.2">
      <c r="A14587" s="27">
        <v>43405</v>
      </c>
      <c r="B14587" s="20" t="s">
        <v>37</v>
      </c>
      <c r="C14587" s="20" t="s">
        <v>13</v>
      </c>
      <c r="D14587" s="20">
        <v>63.418041619999997</v>
      </c>
      <c r="E14587" s="20">
        <v>0</v>
      </c>
      <c r="F14587" s="20">
        <v>2552.7333635499999</v>
      </c>
      <c r="G14587" s="20">
        <v>0</v>
      </c>
    </row>
    <row r="14588" spans="1:7" x14ac:dyDescent="0.2">
      <c r="A14588" s="27">
        <v>43405</v>
      </c>
      <c r="B14588" s="20" t="s">
        <v>37</v>
      </c>
      <c r="C14588" s="20" t="s">
        <v>32</v>
      </c>
      <c r="D14588" s="20">
        <v>76.278008639999996</v>
      </c>
      <c r="E14588" s="20">
        <v>0</v>
      </c>
      <c r="F14588" s="20">
        <v>3130.8677353600001</v>
      </c>
      <c r="G14588" s="20">
        <v>0</v>
      </c>
    </row>
    <row r="14589" spans="1:7" x14ac:dyDescent="0.2">
      <c r="A14589" s="27">
        <v>43405</v>
      </c>
      <c r="B14589" s="20" t="s">
        <v>37</v>
      </c>
      <c r="C14589" s="20" t="s">
        <v>14</v>
      </c>
      <c r="D14589" s="20">
        <v>269.80237325000002</v>
      </c>
      <c r="E14589" s="20">
        <v>0</v>
      </c>
      <c r="F14589" s="20">
        <v>10898.736446790001</v>
      </c>
      <c r="G14589" s="20">
        <v>0</v>
      </c>
    </row>
    <row r="14590" spans="1:7" x14ac:dyDescent="0.2">
      <c r="A14590" s="27">
        <v>43405</v>
      </c>
      <c r="B14590" s="20" t="s">
        <v>37</v>
      </c>
      <c r="C14590" s="20" t="s">
        <v>15</v>
      </c>
      <c r="D14590" s="20">
        <v>54.99407068</v>
      </c>
      <c r="E14590" s="20">
        <v>0</v>
      </c>
      <c r="F14590" s="20">
        <v>2213.97003696</v>
      </c>
      <c r="G14590" s="20">
        <v>0</v>
      </c>
    </row>
    <row r="14591" spans="1:7" x14ac:dyDescent="0.2">
      <c r="A14591" s="27">
        <v>43405</v>
      </c>
      <c r="B14591" s="20" t="s">
        <v>37</v>
      </c>
      <c r="C14591" s="20" t="s">
        <v>16</v>
      </c>
      <c r="D14591" s="20">
        <v>397.17719876000001</v>
      </c>
      <c r="E14591" s="20">
        <v>0</v>
      </c>
      <c r="F14591" s="20">
        <v>15963.05796677</v>
      </c>
      <c r="G14591" s="20">
        <v>0</v>
      </c>
    </row>
    <row r="14592" spans="1:7" x14ac:dyDescent="0.2">
      <c r="A14592" s="27">
        <v>43405</v>
      </c>
      <c r="B14592" s="20" t="s">
        <v>37</v>
      </c>
      <c r="C14592" s="20" t="s">
        <v>17</v>
      </c>
      <c r="D14592" s="20">
        <v>123.89885588</v>
      </c>
      <c r="E14592" s="20">
        <v>0</v>
      </c>
      <c r="F14592" s="20">
        <v>4997.0944445300001</v>
      </c>
      <c r="G14592" s="20">
        <v>0</v>
      </c>
    </row>
    <row r="14593" spans="1:7" x14ac:dyDescent="0.2">
      <c r="A14593" s="27">
        <v>43405</v>
      </c>
      <c r="B14593" s="20" t="s">
        <v>37</v>
      </c>
      <c r="C14593" s="20" t="s">
        <v>18</v>
      </c>
      <c r="D14593" s="20">
        <v>199.18384216999999</v>
      </c>
      <c r="E14593" s="20">
        <v>0</v>
      </c>
      <c r="F14593" s="20">
        <v>8057.0336860699999</v>
      </c>
      <c r="G14593" s="20">
        <v>0</v>
      </c>
    </row>
    <row r="14594" spans="1:7" x14ac:dyDescent="0.2">
      <c r="A14594" s="27">
        <v>43405</v>
      </c>
      <c r="B14594" s="20" t="s">
        <v>37</v>
      </c>
      <c r="C14594" s="20" t="s">
        <v>19</v>
      </c>
      <c r="D14594" s="20">
        <v>95.560267100000004</v>
      </c>
      <c r="E14594" s="20">
        <v>0</v>
      </c>
      <c r="F14594" s="20">
        <v>3850.2639784399998</v>
      </c>
      <c r="G14594" s="20">
        <v>0</v>
      </c>
    </row>
    <row r="14595" spans="1:7" x14ac:dyDescent="0.2">
      <c r="A14595" s="27">
        <v>43405</v>
      </c>
      <c r="B14595" s="20" t="s">
        <v>37</v>
      </c>
      <c r="C14595" s="20" t="s">
        <v>20</v>
      </c>
      <c r="D14595" s="20">
        <v>155.68537642999999</v>
      </c>
      <c r="E14595" s="20">
        <v>0</v>
      </c>
      <c r="F14595" s="20">
        <v>6277.4479152499998</v>
      </c>
      <c r="G14595" s="20">
        <v>0</v>
      </c>
    </row>
    <row r="14596" spans="1:7" x14ac:dyDescent="0.2">
      <c r="A14596" s="27">
        <v>43405</v>
      </c>
      <c r="B14596" s="20" t="s">
        <v>37</v>
      </c>
      <c r="C14596" s="20" t="s">
        <v>21</v>
      </c>
      <c r="D14596" s="20">
        <v>65.394849890000003</v>
      </c>
      <c r="E14596" s="20">
        <v>0</v>
      </c>
      <c r="F14596" s="20">
        <v>2635.52104723</v>
      </c>
      <c r="G14596" s="20">
        <v>0</v>
      </c>
    </row>
    <row r="14597" spans="1:7" x14ac:dyDescent="0.2">
      <c r="A14597" s="27">
        <v>43405</v>
      </c>
      <c r="B14597" s="20" t="s">
        <v>37</v>
      </c>
      <c r="C14597" s="20" t="s">
        <v>22</v>
      </c>
      <c r="D14597" s="20">
        <v>136.19553644000001</v>
      </c>
      <c r="E14597" s="20">
        <v>0</v>
      </c>
      <c r="F14597" s="20">
        <v>5486.7223441899996</v>
      </c>
      <c r="G14597" s="20">
        <v>0</v>
      </c>
    </row>
    <row r="14598" spans="1:7" x14ac:dyDescent="0.2">
      <c r="A14598" s="27">
        <v>43405</v>
      </c>
      <c r="B14598" s="20" t="s">
        <v>37</v>
      </c>
      <c r="C14598" s="20" t="s">
        <v>23</v>
      </c>
      <c r="D14598" s="20">
        <v>52.894373090000002</v>
      </c>
      <c r="E14598" s="20">
        <v>0</v>
      </c>
      <c r="F14598" s="20">
        <v>2129.9839807600001</v>
      </c>
      <c r="G14598" s="20">
        <v>0</v>
      </c>
    </row>
    <row r="14599" spans="1:7" x14ac:dyDescent="0.2">
      <c r="A14599" s="27">
        <v>43405</v>
      </c>
      <c r="B14599" s="20" t="s">
        <v>37</v>
      </c>
      <c r="C14599" s="20" t="s">
        <v>24</v>
      </c>
      <c r="D14599" s="20">
        <v>293.07687833</v>
      </c>
      <c r="E14599" s="20">
        <v>0</v>
      </c>
      <c r="F14599" s="20">
        <v>11789.156004410001</v>
      </c>
      <c r="G14599" s="20">
        <v>0</v>
      </c>
    </row>
    <row r="14600" spans="1:7" x14ac:dyDescent="0.2">
      <c r="A14600" s="27">
        <v>43405</v>
      </c>
      <c r="B14600" s="20" t="s">
        <v>37</v>
      </c>
      <c r="C14600" s="20" t="s">
        <v>25</v>
      </c>
      <c r="D14600" s="20">
        <v>92.82278307</v>
      </c>
      <c r="E14600" s="20">
        <v>0</v>
      </c>
      <c r="F14600" s="20">
        <v>3735.2948234099999</v>
      </c>
      <c r="G14600" s="20">
        <v>0</v>
      </c>
    </row>
    <row r="14601" spans="1:7" x14ac:dyDescent="0.2">
      <c r="A14601" s="27">
        <v>43405</v>
      </c>
      <c r="B14601" s="20" t="s">
        <v>37</v>
      </c>
      <c r="C14601" s="20" t="s">
        <v>26</v>
      </c>
      <c r="D14601" s="20">
        <v>216.02058043</v>
      </c>
      <c r="E14601" s="20">
        <v>0</v>
      </c>
      <c r="F14601" s="20">
        <v>8706.6664591499994</v>
      </c>
      <c r="G14601" s="20">
        <v>0</v>
      </c>
    </row>
    <row r="14602" spans="1:7" x14ac:dyDescent="0.2">
      <c r="A14602" s="27">
        <v>43405</v>
      </c>
      <c r="B14602" s="20" t="s">
        <v>37</v>
      </c>
      <c r="C14602" s="20" t="s">
        <v>27</v>
      </c>
      <c r="D14602" s="20">
        <v>192.53368494</v>
      </c>
      <c r="E14602" s="20">
        <v>0</v>
      </c>
      <c r="F14602" s="20">
        <v>7759.1829516600001</v>
      </c>
      <c r="G14602" s="20">
        <v>0</v>
      </c>
    </row>
    <row r="14603" spans="1:7" x14ac:dyDescent="0.2">
      <c r="A14603" s="27">
        <v>43405</v>
      </c>
      <c r="B14603" s="20" t="s">
        <v>37</v>
      </c>
      <c r="C14603" s="20" t="s">
        <v>28</v>
      </c>
      <c r="D14603" s="20">
        <v>311.23113432000002</v>
      </c>
      <c r="E14603" s="20">
        <v>0</v>
      </c>
      <c r="F14603" s="20">
        <v>12518.725275459999</v>
      </c>
      <c r="G14603" s="20">
        <v>0</v>
      </c>
    </row>
    <row r="14604" spans="1:7" x14ac:dyDescent="0.2">
      <c r="A14604" s="27">
        <v>43405</v>
      </c>
      <c r="B14604" s="20" t="s">
        <v>37</v>
      </c>
      <c r="C14604" s="20" t="s">
        <v>29</v>
      </c>
      <c r="D14604" s="20">
        <v>44.792152989999998</v>
      </c>
      <c r="E14604" s="20">
        <v>0</v>
      </c>
      <c r="F14604" s="20">
        <v>1808.61541898</v>
      </c>
      <c r="G14604" s="20">
        <v>0</v>
      </c>
    </row>
    <row r="14605" spans="1:7" x14ac:dyDescent="0.2">
      <c r="A14605" s="27">
        <v>43405</v>
      </c>
      <c r="B14605" s="20" t="s">
        <v>37</v>
      </c>
      <c r="C14605" s="20" t="s">
        <v>30</v>
      </c>
      <c r="D14605" s="20">
        <v>105.76823966000001</v>
      </c>
      <c r="E14605" s="20">
        <v>0</v>
      </c>
      <c r="F14605" s="20">
        <v>4264.0203144899997</v>
      </c>
      <c r="G14605" s="20">
        <v>0</v>
      </c>
    </row>
    <row r="14606" spans="1:7" x14ac:dyDescent="0.2">
      <c r="A14606" s="27">
        <v>43405</v>
      </c>
      <c r="B14606" s="20" t="s">
        <v>38</v>
      </c>
      <c r="C14606" s="20" t="s">
        <v>13</v>
      </c>
      <c r="D14606" s="20">
        <v>23.466915199999999</v>
      </c>
      <c r="E14606" s="20">
        <v>0</v>
      </c>
      <c r="F14606" s="20">
        <v>1073.88776007</v>
      </c>
      <c r="G14606" s="20">
        <v>0</v>
      </c>
    </row>
    <row r="14607" spans="1:7" x14ac:dyDescent="0.2">
      <c r="A14607" s="27">
        <v>43405</v>
      </c>
      <c r="B14607" s="20" t="s">
        <v>38</v>
      </c>
      <c r="C14607" s="20" t="s">
        <v>32</v>
      </c>
      <c r="D14607" s="20">
        <v>44.170871419999997</v>
      </c>
      <c r="E14607" s="20">
        <v>0</v>
      </c>
      <c r="F14607" s="20">
        <v>2067.7287792299999</v>
      </c>
      <c r="G14607" s="20">
        <v>0</v>
      </c>
    </row>
    <row r="14608" spans="1:7" x14ac:dyDescent="0.2">
      <c r="A14608" s="27">
        <v>43405</v>
      </c>
      <c r="B14608" s="20" t="s">
        <v>38</v>
      </c>
      <c r="C14608" s="20" t="s">
        <v>14</v>
      </c>
      <c r="D14608" s="20">
        <v>70.654639029999998</v>
      </c>
      <c r="E14608" s="20">
        <v>0</v>
      </c>
      <c r="F14608" s="20">
        <v>3243.8466662800001</v>
      </c>
      <c r="G14608" s="20">
        <v>0</v>
      </c>
    </row>
    <row r="14609" spans="1:7" x14ac:dyDescent="0.2">
      <c r="A14609" s="27">
        <v>43405</v>
      </c>
      <c r="B14609" s="20" t="s">
        <v>38</v>
      </c>
      <c r="C14609" s="20" t="s">
        <v>15</v>
      </c>
      <c r="D14609" s="20">
        <v>12.11425957</v>
      </c>
      <c r="E14609" s="20">
        <v>0</v>
      </c>
      <c r="F14609" s="20">
        <v>556.18880849000004</v>
      </c>
      <c r="G14609" s="20">
        <v>0</v>
      </c>
    </row>
    <row r="14610" spans="1:7" x14ac:dyDescent="0.2">
      <c r="A14610" s="27">
        <v>43405</v>
      </c>
      <c r="B14610" s="20" t="s">
        <v>38</v>
      </c>
      <c r="C14610" s="20" t="s">
        <v>16</v>
      </c>
      <c r="D14610" s="20">
        <v>113.64494790000001</v>
      </c>
      <c r="E14610" s="20">
        <v>0</v>
      </c>
      <c r="F14610" s="20">
        <v>5202.47736566</v>
      </c>
      <c r="G14610" s="20">
        <v>0</v>
      </c>
    </row>
    <row r="14611" spans="1:7" x14ac:dyDescent="0.2">
      <c r="A14611" s="27">
        <v>43405</v>
      </c>
      <c r="B14611" s="20" t="s">
        <v>38</v>
      </c>
      <c r="C14611" s="20" t="s">
        <v>17</v>
      </c>
      <c r="D14611" s="20">
        <v>34.968513799999997</v>
      </c>
      <c r="E14611" s="20">
        <v>0</v>
      </c>
      <c r="F14611" s="20">
        <v>1597.333785</v>
      </c>
      <c r="G14611" s="20">
        <v>0</v>
      </c>
    </row>
    <row r="14612" spans="1:7" x14ac:dyDescent="0.2">
      <c r="A14612" s="27">
        <v>43405</v>
      </c>
      <c r="B14612" s="20" t="s">
        <v>38</v>
      </c>
      <c r="C14612" s="20" t="s">
        <v>18</v>
      </c>
      <c r="D14612" s="20">
        <v>48.41343122</v>
      </c>
      <c r="E14612" s="20">
        <v>0</v>
      </c>
      <c r="F14612" s="20">
        <v>2214.3626993799999</v>
      </c>
      <c r="G14612" s="20">
        <v>0</v>
      </c>
    </row>
    <row r="14613" spans="1:7" x14ac:dyDescent="0.2">
      <c r="A14613" s="27">
        <v>43405</v>
      </c>
      <c r="B14613" s="20" t="s">
        <v>38</v>
      </c>
      <c r="C14613" s="20" t="s">
        <v>19</v>
      </c>
      <c r="D14613" s="20">
        <v>35.752755149999999</v>
      </c>
      <c r="E14613" s="20">
        <v>0</v>
      </c>
      <c r="F14613" s="20">
        <v>1632.2855853200001</v>
      </c>
      <c r="G14613" s="20">
        <v>0</v>
      </c>
    </row>
    <row r="14614" spans="1:7" x14ac:dyDescent="0.2">
      <c r="A14614" s="27">
        <v>43405</v>
      </c>
      <c r="B14614" s="20" t="s">
        <v>38</v>
      </c>
      <c r="C14614" s="20" t="s">
        <v>20</v>
      </c>
      <c r="D14614" s="20">
        <v>57.422308450000003</v>
      </c>
      <c r="E14614" s="20">
        <v>0</v>
      </c>
      <c r="F14614" s="20">
        <v>2631.73038163</v>
      </c>
      <c r="G14614" s="20">
        <v>0</v>
      </c>
    </row>
    <row r="14615" spans="1:7" x14ac:dyDescent="0.2">
      <c r="A14615" s="27">
        <v>43405</v>
      </c>
      <c r="B14615" s="20" t="s">
        <v>38</v>
      </c>
      <c r="C14615" s="20" t="s">
        <v>21</v>
      </c>
      <c r="D14615" s="20">
        <v>13.93353484</v>
      </c>
      <c r="E14615" s="20">
        <v>0</v>
      </c>
      <c r="F14615" s="20">
        <v>632.48733414000003</v>
      </c>
      <c r="G14615" s="20">
        <v>0</v>
      </c>
    </row>
    <row r="14616" spans="1:7" x14ac:dyDescent="0.2">
      <c r="A14616" s="27">
        <v>43405</v>
      </c>
      <c r="B14616" s="20" t="s">
        <v>38</v>
      </c>
      <c r="C14616" s="20" t="s">
        <v>22</v>
      </c>
      <c r="D14616" s="20">
        <v>27.476234179999999</v>
      </c>
      <c r="E14616" s="20">
        <v>0</v>
      </c>
      <c r="F14616" s="20">
        <v>1246.97375915</v>
      </c>
      <c r="G14616" s="20">
        <v>0</v>
      </c>
    </row>
    <row r="14617" spans="1:7" x14ac:dyDescent="0.2">
      <c r="A14617" s="27">
        <v>43405</v>
      </c>
      <c r="B14617" s="20" t="s">
        <v>38</v>
      </c>
      <c r="C14617" s="20" t="s">
        <v>23</v>
      </c>
      <c r="D14617" s="20">
        <v>18.11215516</v>
      </c>
      <c r="E14617" s="20">
        <v>0</v>
      </c>
      <c r="F14617" s="20">
        <v>828.26563166000005</v>
      </c>
      <c r="G14617" s="20">
        <v>0</v>
      </c>
    </row>
    <row r="14618" spans="1:7" x14ac:dyDescent="0.2">
      <c r="A14618" s="27">
        <v>43405</v>
      </c>
      <c r="B14618" s="20" t="s">
        <v>38</v>
      </c>
      <c r="C14618" s="20" t="s">
        <v>24</v>
      </c>
      <c r="D14618" s="20">
        <v>80.081443489999998</v>
      </c>
      <c r="E14618" s="20">
        <v>0</v>
      </c>
      <c r="F14618" s="20">
        <v>3637.8650793800002</v>
      </c>
      <c r="G14618" s="20">
        <v>0</v>
      </c>
    </row>
    <row r="14619" spans="1:7" x14ac:dyDescent="0.2">
      <c r="A14619" s="27">
        <v>43405</v>
      </c>
      <c r="B14619" s="20" t="s">
        <v>38</v>
      </c>
      <c r="C14619" s="20" t="s">
        <v>25</v>
      </c>
      <c r="D14619" s="20">
        <v>21.496207640000002</v>
      </c>
      <c r="E14619" s="20">
        <v>0</v>
      </c>
      <c r="F14619" s="20">
        <v>980.96132233000003</v>
      </c>
      <c r="G14619" s="20">
        <v>0</v>
      </c>
    </row>
    <row r="14620" spans="1:7" x14ac:dyDescent="0.2">
      <c r="A14620" s="27">
        <v>43405</v>
      </c>
      <c r="B14620" s="20" t="s">
        <v>38</v>
      </c>
      <c r="C14620" s="20" t="s">
        <v>26</v>
      </c>
      <c r="D14620" s="20">
        <v>53.764232610000001</v>
      </c>
      <c r="E14620" s="20">
        <v>0</v>
      </c>
      <c r="F14620" s="20">
        <v>2483.19690025</v>
      </c>
      <c r="G14620" s="20">
        <v>0</v>
      </c>
    </row>
    <row r="14621" spans="1:7" x14ac:dyDescent="0.2">
      <c r="A14621" s="27">
        <v>43405</v>
      </c>
      <c r="B14621" s="20" t="s">
        <v>38</v>
      </c>
      <c r="C14621" s="20" t="s">
        <v>27</v>
      </c>
      <c r="D14621" s="20">
        <v>67.282730990000005</v>
      </c>
      <c r="E14621" s="20">
        <v>0</v>
      </c>
      <c r="F14621" s="20">
        <v>3063.6398159700002</v>
      </c>
      <c r="G14621" s="20">
        <v>0</v>
      </c>
    </row>
    <row r="14622" spans="1:7" x14ac:dyDescent="0.2">
      <c r="A14622" s="27">
        <v>43405</v>
      </c>
      <c r="B14622" s="20" t="s">
        <v>38</v>
      </c>
      <c r="C14622" s="20" t="s">
        <v>28</v>
      </c>
      <c r="D14622" s="20">
        <v>74.252394390000006</v>
      </c>
      <c r="E14622" s="20">
        <v>0</v>
      </c>
      <c r="F14622" s="20">
        <v>3420.33170101</v>
      </c>
      <c r="G14622" s="20">
        <v>0</v>
      </c>
    </row>
    <row r="14623" spans="1:7" x14ac:dyDescent="0.2">
      <c r="A14623" s="27">
        <v>43405</v>
      </c>
      <c r="B14623" s="20" t="s">
        <v>38</v>
      </c>
      <c r="C14623" s="20" t="s">
        <v>29</v>
      </c>
      <c r="D14623" s="20">
        <v>11.352678879999999</v>
      </c>
      <c r="E14623" s="20">
        <v>0</v>
      </c>
      <c r="F14623" s="20">
        <v>515.85155693000002</v>
      </c>
      <c r="G14623" s="20">
        <v>0</v>
      </c>
    </row>
    <row r="14624" spans="1:7" x14ac:dyDescent="0.2">
      <c r="A14624" s="27">
        <v>43405</v>
      </c>
      <c r="B14624" s="20" t="s">
        <v>38</v>
      </c>
      <c r="C14624" s="20" t="s">
        <v>30</v>
      </c>
      <c r="D14624" s="20">
        <v>36.493853379999997</v>
      </c>
      <c r="E14624" s="20">
        <v>0</v>
      </c>
      <c r="F14624" s="20">
        <v>1671.3348956</v>
      </c>
      <c r="G14624" s="20">
        <v>0</v>
      </c>
    </row>
    <row r="14625" spans="1:7" x14ac:dyDescent="0.2">
      <c r="A14625" s="27">
        <v>43405</v>
      </c>
      <c r="B14625" s="20" t="s">
        <v>39</v>
      </c>
      <c r="C14625" s="20" t="s">
        <v>13</v>
      </c>
      <c r="D14625" s="20">
        <v>42.424011759999999</v>
      </c>
      <c r="E14625" s="20">
        <v>0</v>
      </c>
      <c r="F14625" s="20">
        <v>2179.8713618500001</v>
      </c>
      <c r="G14625" s="20">
        <v>0</v>
      </c>
    </row>
    <row r="14626" spans="1:7" x14ac:dyDescent="0.2">
      <c r="A14626" s="27">
        <v>43405</v>
      </c>
      <c r="B14626" s="20" t="s">
        <v>39</v>
      </c>
      <c r="C14626" s="20" t="s">
        <v>32</v>
      </c>
      <c r="D14626" s="20">
        <v>44.002583299999998</v>
      </c>
      <c r="E14626" s="20">
        <v>0</v>
      </c>
      <c r="F14626" s="20">
        <v>2315.4883215999998</v>
      </c>
      <c r="G14626" s="20">
        <v>0</v>
      </c>
    </row>
    <row r="14627" spans="1:7" x14ac:dyDescent="0.2">
      <c r="A14627" s="27">
        <v>43405</v>
      </c>
      <c r="B14627" s="20" t="s">
        <v>39</v>
      </c>
      <c r="C14627" s="20" t="s">
        <v>14</v>
      </c>
      <c r="D14627" s="20">
        <v>76.204353749999996</v>
      </c>
      <c r="E14627" s="20">
        <v>0</v>
      </c>
      <c r="F14627" s="20">
        <v>3919.9812038700002</v>
      </c>
      <c r="G14627" s="20">
        <v>0</v>
      </c>
    </row>
    <row r="14628" spans="1:7" x14ac:dyDescent="0.2">
      <c r="A14628" s="27">
        <v>43405</v>
      </c>
      <c r="B14628" s="20" t="s">
        <v>39</v>
      </c>
      <c r="C14628" s="20" t="s">
        <v>15</v>
      </c>
      <c r="D14628" s="20">
        <v>17.947636920000001</v>
      </c>
      <c r="E14628" s="20">
        <v>0</v>
      </c>
      <c r="F14628" s="20">
        <v>925.19700546000001</v>
      </c>
      <c r="G14628" s="20">
        <v>0</v>
      </c>
    </row>
    <row r="14629" spans="1:7" x14ac:dyDescent="0.2">
      <c r="A14629" s="27">
        <v>43405</v>
      </c>
      <c r="B14629" s="20" t="s">
        <v>39</v>
      </c>
      <c r="C14629" s="20" t="s">
        <v>16</v>
      </c>
      <c r="D14629" s="20">
        <v>163.44679170000001</v>
      </c>
      <c r="E14629" s="20">
        <v>0</v>
      </c>
      <c r="F14629" s="20">
        <v>8427.5342414799998</v>
      </c>
      <c r="G14629" s="20">
        <v>0</v>
      </c>
    </row>
    <row r="14630" spans="1:7" x14ac:dyDescent="0.2">
      <c r="A14630" s="27">
        <v>43405</v>
      </c>
      <c r="B14630" s="20" t="s">
        <v>39</v>
      </c>
      <c r="C14630" s="20" t="s">
        <v>17</v>
      </c>
      <c r="D14630" s="20">
        <v>35.18663746</v>
      </c>
      <c r="E14630" s="20">
        <v>0</v>
      </c>
      <c r="F14630" s="20">
        <v>1810.5019398100001</v>
      </c>
      <c r="G14630" s="20">
        <v>0</v>
      </c>
    </row>
    <row r="14631" spans="1:7" x14ac:dyDescent="0.2">
      <c r="A14631" s="27">
        <v>43405</v>
      </c>
      <c r="B14631" s="20" t="s">
        <v>39</v>
      </c>
      <c r="C14631" s="20" t="s">
        <v>18</v>
      </c>
      <c r="D14631" s="20">
        <v>65.917798540000007</v>
      </c>
      <c r="E14631" s="20">
        <v>0</v>
      </c>
      <c r="F14631" s="20">
        <v>3389.96708554</v>
      </c>
      <c r="G14631" s="20">
        <v>0</v>
      </c>
    </row>
    <row r="14632" spans="1:7" x14ac:dyDescent="0.2">
      <c r="A14632" s="27">
        <v>43405</v>
      </c>
      <c r="B14632" s="20" t="s">
        <v>39</v>
      </c>
      <c r="C14632" s="20" t="s">
        <v>19</v>
      </c>
      <c r="D14632" s="20">
        <v>42.685159400000003</v>
      </c>
      <c r="E14632" s="20">
        <v>0</v>
      </c>
      <c r="F14632" s="20">
        <v>2221.9536110600002</v>
      </c>
      <c r="G14632" s="20">
        <v>0</v>
      </c>
    </row>
    <row r="14633" spans="1:7" x14ac:dyDescent="0.2">
      <c r="A14633" s="27">
        <v>43405</v>
      </c>
      <c r="B14633" s="20" t="s">
        <v>39</v>
      </c>
      <c r="C14633" s="20" t="s">
        <v>20</v>
      </c>
      <c r="D14633" s="20">
        <v>74.986055590000007</v>
      </c>
      <c r="E14633" s="20">
        <v>0</v>
      </c>
      <c r="F14633" s="20">
        <v>3881.6236304899999</v>
      </c>
      <c r="G14633" s="20">
        <v>0</v>
      </c>
    </row>
    <row r="14634" spans="1:7" x14ac:dyDescent="0.2">
      <c r="A14634" s="27">
        <v>43405</v>
      </c>
      <c r="B14634" s="20" t="s">
        <v>39</v>
      </c>
      <c r="C14634" s="20" t="s">
        <v>21</v>
      </c>
      <c r="D14634" s="20">
        <v>15.32146013</v>
      </c>
      <c r="E14634" s="20">
        <v>0</v>
      </c>
      <c r="F14634" s="20">
        <v>781.41434485000002</v>
      </c>
      <c r="G14634" s="20">
        <v>0</v>
      </c>
    </row>
    <row r="14635" spans="1:7" x14ac:dyDescent="0.2">
      <c r="A14635" s="27">
        <v>43405</v>
      </c>
      <c r="B14635" s="20" t="s">
        <v>39</v>
      </c>
      <c r="C14635" s="20" t="s">
        <v>22</v>
      </c>
      <c r="D14635" s="20">
        <v>39.55085905</v>
      </c>
      <c r="E14635" s="20">
        <v>0</v>
      </c>
      <c r="F14635" s="20">
        <v>2028.9726540300001</v>
      </c>
      <c r="G14635" s="20">
        <v>0</v>
      </c>
    </row>
    <row r="14636" spans="1:7" x14ac:dyDescent="0.2">
      <c r="A14636" s="27">
        <v>43405</v>
      </c>
      <c r="B14636" s="20" t="s">
        <v>39</v>
      </c>
      <c r="C14636" s="20" t="s">
        <v>23</v>
      </c>
      <c r="D14636" s="20">
        <v>26.32889814</v>
      </c>
      <c r="E14636" s="20">
        <v>0</v>
      </c>
      <c r="F14636" s="20">
        <v>1361.47108417</v>
      </c>
      <c r="G14636" s="20">
        <v>0</v>
      </c>
    </row>
    <row r="14637" spans="1:7" x14ac:dyDescent="0.2">
      <c r="A14637" s="27">
        <v>43405</v>
      </c>
      <c r="B14637" s="20" t="s">
        <v>39</v>
      </c>
      <c r="C14637" s="20" t="s">
        <v>24</v>
      </c>
      <c r="D14637" s="20">
        <v>99.96888989</v>
      </c>
      <c r="E14637" s="20">
        <v>0</v>
      </c>
      <c r="F14637" s="20">
        <v>5115.8955493200001</v>
      </c>
      <c r="G14637" s="20">
        <v>0</v>
      </c>
    </row>
    <row r="14638" spans="1:7" x14ac:dyDescent="0.2">
      <c r="A14638" s="27">
        <v>43405</v>
      </c>
      <c r="B14638" s="20" t="s">
        <v>39</v>
      </c>
      <c r="C14638" s="20" t="s">
        <v>25</v>
      </c>
      <c r="D14638" s="20">
        <v>18.884262759999999</v>
      </c>
      <c r="E14638" s="20">
        <v>0</v>
      </c>
      <c r="F14638" s="20">
        <v>980.03616253999996</v>
      </c>
      <c r="G14638" s="20">
        <v>0</v>
      </c>
    </row>
    <row r="14639" spans="1:7" x14ac:dyDescent="0.2">
      <c r="A14639" s="27">
        <v>43405</v>
      </c>
      <c r="B14639" s="20" t="s">
        <v>39</v>
      </c>
      <c r="C14639" s="20" t="s">
        <v>26</v>
      </c>
      <c r="D14639" s="20">
        <v>39.073506449999996</v>
      </c>
      <c r="E14639" s="20">
        <v>0</v>
      </c>
      <c r="F14639" s="20">
        <v>2020.2114428899999</v>
      </c>
      <c r="G14639" s="20">
        <v>0</v>
      </c>
    </row>
    <row r="14640" spans="1:7" x14ac:dyDescent="0.2">
      <c r="A14640" s="27">
        <v>43405</v>
      </c>
      <c r="B14640" s="20" t="s">
        <v>39</v>
      </c>
      <c r="C14640" s="20" t="s">
        <v>27</v>
      </c>
      <c r="D14640" s="20">
        <v>102.98763898</v>
      </c>
      <c r="E14640" s="20">
        <v>0</v>
      </c>
      <c r="F14640" s="20">
        <v>5269.8063659299996</v>
      </c>
      <c r="G14640" s="20">
        <v>0</v>
      </c>
    </row>
    <row r="14641" spans="1:7" x14ac:dyDescent="0.2">
      <c r="A14641" s="27">
        <v>43405</v>
      </c>
      <c r="B14641" s="20" t="s">
        <v>39</v>
      </c>
      <c r="C14641" s="20" t="s">
        <v>28</v>
      </c>
      <c r="D14641" s="20">
        <v>58.003478870000002</v>
      </c>
      <c r="E14641" s="20">
        <v>0</v>
      </c>
      <c r="F14641" s="20">
        <v>2995.1166529699999</v>
      </c>
      <c r="G14641" s="20">
        <v>0</v>
      </c>
    </row>
    <row r="14642" spans="1:7" x14ac:dyDescent="0.2">
      <c r="A14642" s="27">
        <v>43405</v>
      </c>
      <c r="B14642" s="20" t="s">
        <v>39</v>
      </c>
      <c r="C14642" s="20" t="s">
        <v>29</v>
      </c>
      <c r="D14642" s="20">
        <v>11.24987456</v>
      </c>
      <c r="E14642" s="20">
        <v>0</v>
      </c>
      <c r="F14642" s="20">
        <v>574.13094288000002</v>
      </c>
      <c r="G14642" s="20">
        <v>0</v>
      </c>
    </row>
    <row r="14643" spans="1:7" x14ac:dyDescent="0.2">
      <c r="A14643" s="27">
        <v>43405</v>
      </c>
      <c r="B14643" s="20" t="s">
        <v>39</v>
      </c>
      <c r="C14643" s="20" t="s">
        <v>30</v>
      </c>
      <c r="D14643" s="20">
        <v>32.704506729999999</v>
      </c>
      <c r="E14643" s="20">
        <v>0</v>
      </c>
      <c r="F14643" s="20">
        <v>1683.19187134</v>
      </c>
      <c r="G14643" s="20">
        <v>0</v>
      </c>
    </row>
    <row r="14644" spans="1:7" x14ac:dyDescent="0.2">
      <c r="A14644" s="27">
        <v>43405</v>
      </c>
      <c r="B14644" s="20" t="s">
        <v>40</v>
      </c>
      <c r="C14644" s="20" t="s">
        <v>13</v>
      </c>
      <c r="D14644" s="20">
        <v>30.40173484</v>
      </c>
      <c r="E14644" s="20">
        <v>0</v>
      </c>
      <c r="F14644" s="20">
        <v>1864.20271022</v>
      </c>
      <c r="G14644" s="20">
        <v>0</v>
      </c>
    </row>
    <row r="14645" spans="1:7" x14ac:dyDescent="0.2">
      <c r="A14645" s="27">
        <v>43405</v>
      </c>
      <c r="B14645" s="20" t="s">
        <v>40</v>
      </c>
      <c r="C14645" s="20" t="s">
        <v>32</v>
      </c>
      <c r="D14645" s="20">
        <v>25.555790810000001</v>
      </c>
      <c r="E14645" s="20">
        <v>0</v>
      </c>
      <c r="F14645" s="20">
        <v>1568.73227778</v>
      </c>
      <c r="G14645" s="20">
        <v>0</v>
      </c>
    </row>
    <row r="14646" spans="1:7" x14ac:dyDescent="0.2">
      <c r="A14646" s="27">
        <v>43405</v>
      </c>
      <c r="B14646" s="20" t="s">
        <v>40</v>
      </c>
      <c r="C14646" s="20" t="s">
        <v>14</v>
      </c>
      <c r="D14646" s="20">
        <v>30.89750669</v>
      </c>
      <c r="E14646" s="20">
        <v>0</v>
      </c>
      <c r="F14646" s="20">
        <v>1881.8889589099999</v>
      </c>
      <c r="G14646" s="20">
        <v>0</v>
      </c>
    </row>
    <row r="14647" spans="1:7" x14ac:dyDescent="0.2">
      <c r="A14647" s="27">
        <v>43405</v>
      </c>
      <c r="B14647" s="20" t="s">
        <v>40</v>
      </c>
      <c r="C14647" s="20" t="s">
        <v>15</v>
      </c>
      <c r="D14647" s="20">
        <v>5.7717179300000003</v>
      </c>
      <c r="E14647" s="20">
        <v>0</v>
      </c>
      <c r="F14647" s="20">
        <v>359.04878423000002</v>
      </c>
      <c r="G14647" s="20">
        <v>0</v>
      </c>
    </row>
    <row r="14648" spans="1:7" x14ac:dyDescent="0.2">
      <c r="A14648" s="27">
        <v>43405</v>
      </c>
      <c r="B14648" s="20" t="s">
        <v>40</v>
      </c>
      <c r="C14648" s="20" t="s">
        <v>16</v>
      </c>
      <c r="D14648" s="20">
        <v>68.759193429999996</v>
      </c>
      <c r="E14648" s="20">
        <v>0</v>
      </c>
      <c r="F14648" s="20">
        <v>4188.8833191800004</v>
      </c>
      <c r="G14648" s="20">
        <v>0</v>
      </c>
    </row>
    <row r="14649" spans="1:7" x14ac:dyDescent="0.2">
      <c r="A14649" s="27">
        <v>43405</v>
      </c>
      <c r="B14649" s="20" t="s">
        <v>40</v>
      </c>
      <c r="C14649" s="20" t="s">
        <v>17</v>
      </c>
      <c r="D14649" s="20">
        <v>17.399787549999999</v>
      </c>
      <c r="E14649" s="20">
        <v>0</v>
      </c>
      <c r="F14649" s="20">
        <v>1064.74390118</v>
      </c>
      <c r="G14649" s="20">
        <v>0</v>
      </c>
    </row>
    <row r="14650" spans="1:7" x14ac:dyDescent="0.2">
      <c r="A14650" s="27">
        <v>43405</v>
      </c>
      <c r="B14650" s="20" t="s">
        <v>40</v>
      </c>
      <c r="C14650" s="20" t="s">
        <v>18</v>
      </c>
      <c r="D14650" s="20">
        <v>29.648427040000001</v>
      </c>
      <c r="E14650" s="20">
        <v>0</v>
      </c>
      <c r="F14650" s="20">
        <v>1814.9662786399999</v>
      </c>
      <c r="G14650" s="20">
        <v>0</v>
      </c>
    </row>
    <row r="14651" spans="1:7" x14ac:dyDescent="0.2">
      <c r="A14651" s="27">
        <v>43405</v>
      </c>
      <c r="B14651" s="20" t="s">
        <v>40</v>
      </c>
      <c r="C14651" s="20" t="s">
        <v>19</v>
      </c>
      <c r="D14651" s="20">
        <v>21.5142521</v>
      </c>
      <c r="E14651" s="20">
        <v>0</v>
      </c>
      <c r="F14651" s="20">
        <v>1322.55376054</v>
      </c>
      <c r="G14651" s="20">
        <v>0</v>
      </c>
    </row>
    <row r="14652" spans="1:7" x14ac:dyDescent="0.2">
      <c r="A14652" s="27">
        <v>43405</v>
      </c>
      <c r="B14652" s="20" t="s">
        <v>40</v>
      </c>
      <c r="C14652" s="20" t="s">
        <v>20</v>
      </c>
      <c r="D14652" s="20">
        <v>38.131822990000003</v>
      </c>
      <c r="E14652" s="20">
        <v>0</v>
      </c>
      <c r="F14652" s="20">
        <v>2325.5914207300002</v>
      </c>
      <c r="G14652" s="20">
        <v>0</v>
      </c>
    </row>
    <row r="14653" spans="1:7" x14ac:dyDescent="0.2">
      <c r="A14653" s="27">
        <v>43405</v>
      </c>
      <c r="B14653" s="20" t="s">
        <v>40</v>
      </c>
      <c r="C14653" s="20" t="s">
        <v>21</v>
      </c>
      <c r="D14653" s="20">
        <v>8.2482117800000001</v>
      </c>
      <c r="E14653" s="20">
        <v>0</v>
      </c>
      <c r="F14653" s="20">
        <v>503.84684293999999</v>
      </c>
      <c r="G14653" s="20">
        <v>0</v>
      </c>
    </row>
    <row r="14654" spans="1:7" x14ac:dyDescent="0.2">
      <c r="A14654" s="27">
        <v>43405</v>
      </c>
      <c r="B14654" s="20" t="s">
        <v>40</v>
      </c>
      <c r="C14654" s="20" t="s">
        <v>22</v>
      </c>
      <c r="D14654" s="20">
        <v>9.4977186899999992</v>
      </c>
      <c r="E14654" s="20">
        <v>0</v>
      </c>
      <c r="F14654" s="20">
        <v>574.01275008000005</v>
      </c>
      <c r="G14654" s="20">
        <v>0</v>
      </c>
    </row>
    <row r="14655" spans="1:7" x14ac:dyDescent="0.2">
      <c r="A14655" s="27">
        <v>43405</v>
      </c>
      <c r="B14655" s="20" t="s">
        <v>40</v>
      </c>
      <c r="C14655" s="20" t="s">
        <v>23</v>
      </c>
      <c r="D14655" s="20">
        <v>11.99510392</v>
      </c>
      <c r="E14655" s="20">
        <v>0</v>
      </c>
      <c r="F14655" s="20">
        <v>728.32481470000005</v>
      </c>
      <c r="G14655" s="20">
        <v>0</v>
      </c>
    </row>
    <row r="14656" spans="1:7" x14ac:dyDescent="0.2">
      <c r="A14656" s="27">
        <v>43405</v>
      </c>
      <c r="B14656" s="20" t="s">
        <v>40</v>
      </c>
      <c r="C14656" s="20" t="s">
        <v>24</v>
      </c>
      <c r="D14656" s="20">
        <v>45.103271460000002</v>
      </c>
      <c r="E14656" s="20">
        <v>0</v>
      </c>
      <c r="F14656" s="20">
        <v>2736.8725607699998</v>
      </c>
      <c r="G14656" s="20">
        <v>0</v>
      </c>
    </row>
    <row r="14657" spans="1:7" x14ac:dyDescent="0.2">
      <c r="A14657" s="27">
        <v>43405</v>
      </c>
      <c r="B14657" s="20" t="s">
        <v>40</v>
      </c>
      <c r="C14657" s="20" t="s">
        <v>25</v>
      </c>
      <c r="D14657" s="20">
        <v>8.7629689000000006</v>
      </c>
      <c r="E14657" s="20">
        <v>0</v>
      </c>
      <c r="F14657" s="20">
        <v>529.35065319</v>
      </c>
      <c r="G14657" s="20">
        <v>0</v>
      </c>
    </row>
    <row r="14658" spans="1:7" x14ac:dyDescent="0.2">
      <c r="A14658" s="27">
        <v>43405</v>
      </c>
      <c r="B14658" s="20" t="s">
        <v>40</v>
      </c>
      <c r="C14658" s="20" t="s">
        <v>26</v>
      </c>
      <c r="D14658" s="20">
        <v>12.46272381</v>
      </c>
      <c r="E14658" s="20">
        <v>0</v>
      </c>
      <c r="F14658" s="20">
        <v>759.95264170999997</v>
      </c>
      <c r="G14658" s="20">
        <v>0</v>
      </c>
    </row>
    <row r="14659" spans="1:7" x14ac:dyDescent="0.2">
      <c r="A14659" s="27">
        <v>43405</v>
      </c>
      <c r="B14659" s="20" t="s">
        <v>40</v>
      </c>
      <c r="C14659" s="20" t="s">
        <v>27</v>
      </c>
      <c r="D14659" s="20">
        <v>24.710984830000001</v>
      </c>
      <c r="E14659" s="20">
        <v>0</v>
      </c>
      <c r="F14659" s="20">
        <v>1506.54499332</v>
      </c>
      <c r="G14659" s="20">
        <v>0</v>
      </c>
    </row>
    <row r="14660" spans="1:7" x14ac:dyDescent="0.2">
      <c r="A14660" s="27">
        <v>43405</v>
      </c>
      <c r="B14660" s="20" t="s">
        <v>40</v>
      </c>
      <c r="C14660" s="20" t="s">
        <v>28</v>
      </c>
      <c r="D14660" s="20">
        <v>19.46157955</v>
      </c>
      <c r="E14660" s="20">
        <v>0</v>
      </c>
      <c r="F14660" s="20">
        <v>1197.2180494199999</v>
      </c>
      <c r="G14660" s="20">
        <v>0</v>
      </c>
    </row>
    <row r="14661" spans="1:7" x14ac:dyDescent="0.2">
      <c r="A14661" s="27">
        <v>43405</v>
      </c>
      <c r="B14661" s="20" t="s">
        <v>40</v>
      </c>
      <c r="C14661" s="20" t="s">
        <v>29</v>
      </c>
      <c r="D14661" s="20">
        <v>5.2533213700000001</v>
      </c>
      <c r="E14661" s="20">
        <v>0</v>
      </c>
      <c r="F14661" s="20">
        <v>319.41427608999999</v>
      </c>
      <c r="G14661" s="20">
        <v>0</v>
      </c>
    </row>
    <row r="14662" spans="1:7" x14ac:dyDescent="0.2">
      <c r="A14662" s="27">
        <v>43405</v>
      </c>
      <c r="B14662" s="20" t="s">
        <v>40</v>
      </c>
      <c r="C14662" s="20" t="s">
        <v>30</v>
      </c>
      <c r="D14662" s="20">
        <v>17.810877309999999</v>
      </c>
      <c r="E14662" s="20">
        <v>0</v>
      </c>
      <c r="F14662" s="20">
        <v>1092.2489430400001</v>
      </c>
      <c r="G14662" s="20">
        <v>0</v>
      </c>
    </row>
    <row r="14663" spans="1:7" x14ac:dyDescent="0.2">
      <c r="A14663" s="27">
        <v>43405</v>
      </c>
      <c r="B14663" s="20" t="s">
        <v>41</v>
      </c>
      <c r="C14663" s="20" t="s">
        <v>13</v>
      </c>
      <c r="D14663" s="20">
        <v>47.180736699999997</v>
      </c>
      <c r="E14663" s="20">
        <v>0</v>
      </c>
      <c r="F14663" s="20">
        <v>3680.6927130600002</v>
      </c>
      <c r="G14663" s="20">
        <v>0</v>
      </c>
    </row>
    <row r="14664" spans="1:7" x14ac:dyDescent="0.2">
      <c r="A14664" s="27">
        <v>43405</v>
      </c>
      <c r="B14664" s="20" t="s">
        <v>41</v>
      </c>
      <c r="C14664" s="20" t="s">
        <v>32</v>
      </c>
      <c r="D14664" s="20">
        <v>40.152637970000001</v>
      </c>
      <c r="E14664" s="20">
        <v>0</v>
      </c>
      <c r="F14664" s="20">
        <v>3282.00908527</v>
      </c>
      <c r="G14664" s="20">
        <v>0</v>
      </c>
    </row>
    <row r="14665" spans="1:7" x14ac:dyDescent="0.2">
      <c r="A14665" s="27">
        <v>43405</v>
      </c>
      <c r="B14665" s="20" t="s">
        <v>41</v>
      </c>
      <c r="C14665" s="20" t="s">
        <v>14</v>
      </c>
      <c r="D14665" s="20">
        <v>13.401667249999999</v>
      </c>
      <c r="E14665" s="20">
        <v>0</v>
      </c>
      <c r="F14665" s="20">
        <v>1052.5446865399999</v>
      </c>
      <c r="G14665" s="20">
        <v>0</v>
      </c>
    </row>
    <row r="14666" spans="1:7" x14ac:dyDescent="0.2">
      <c r="A14666" s="27">
        <v>43405</v>
      </c>
      <c r="B14666" s="20" t="s">
        <v>41</v>
      </c>
      <c r="C14666" s="20" t="s">
        <v>15</v>
      </c>
      <c r="D14666" s="20">
        <v>1.4688287</v>
      </c>
      <c r="E14666" s="20">
        <v>0</v>
      </c>
      <c r="F14666" s="20">
        <v>112.9819664</v>
      </c>
      <c r="G14666" s="20">
        <v>0</v>
      </c>
    </row>
    <row r="14667" spans="1:7" x14ac:dyDescent="0.2">
      <c r="A14667" s="27">
        <v>43405</v>
      </c>
      <c r="B14667" s="20" t="s">
        <v>41</v>
      </c>
      <c r="C14667" s="20" t="s">
        <v>16</v>
      </c>
      <c r="D14667" s="20">
        <v>28.67479801</v>
      </c>
      <c r="E14667" s="20">
        <v>0</v>
      </c>
      <c r="F14667" s="20">
        <v>2168.78142278</v>
      </c>
      <c r="G14667" s="20">
        <v>0</v>
      </c>
    </row>
    <row r="14668" spans="1:7" x14ac:dyDescent="0.2">
      <c r="A14668" s="27">
        <v>43405</v>
      </c>
      <c r="B14668" s="20" t="s">
        <v>41</v>
      </c>
      <c r="C14668" s="20" t="s">
        <v>17</v>
      </c>
      <c r="D14668" s="20">
        <v>8.1174295599999997</v>
      </c>
      <c r="E14668" s="20">
        <v>0</v>
      </c>
      <c r="F14668" s="20">
        <v>594.20585199000004</v>
      </c>
      <c r="G14668" s="20">
        <v>0</v>
      </c>
    </row>
    <row r="14669" spans="1:7" x14ac:dyDescent="0.2">
      <c r="A14669" s="27">
        <v>43405</v>
      </c>
      <c r="B14669" s="20" t="s">
        <v>41</v>
      </c>
      <c r="C14669" s="20" t="s">
        <v>18</v>
      </c>
      <c r="D14669" s="20">
        <v>13.202818929999999</v>
      </c>
      <c r="E14669" s="20">
        <v>0</v>
      </c>
      <c r="F14669" s="20">
        <v>1016.50037643</v>
      </c>
      <c r="G14669" s="20">
        <v>0</v>
      </c>
    </row>
    <row r="14670" spans="1:7" x14ac:dyDescent="0.2">
      <c r="A14670" s="27">
        <v>43405</v>
      </c>
      <c r="B14670" s="20" t="s">
        <v>41</v>
      </c>
      <c r="C14670" s="20" t="s">
        <v>19</v>
      </c>
      <c r="D14670" s="20">
        <v>18.897751670000002</v>
      </c>
      <c r="E14670" s="20">
        <v>0</v>
      </c>
      <c r="F14670" s="20">
        <v>1400.28125804</v>
      </c>
      <c r="G14670" s="20">
        <v>0</v>
      </c>
    </row>
    <row r="14671" spans="1:7" x14ac:dyDescent="0.2">
      <c r="A14671" s="27">
        <v>43405</v>
      </c>
      <c r="B14671" s="20" t="s">
        <v>41</v>
      </c>
      <c r="C14671" s="20" t="s">
        <v>20</v>
      </c>
      <c r="D14671" s="20">
        <v>25.022409010000001</v>
      </c>
      <c r="E14671" s="20">
        <v>0</v>
      </c>
      <c r="F14671" s="20">
        <v>1928.28846026</v>
      </c>
      <c r="G14671" s="20">
        <v>0</v>
      </c>
    </row>
    <row r="14672" spans="1:7" x14ac:dyDescent="0.2">
      <c r="A14672" s="27">
        <v>43405</v>
      </c>
      <c r="B14672" s="20" t="s">
        <v>41</v>
      </c>
      <c r="C14672" s="20" t="s">
        <v>21</v>
      </c>
      <c r="D14672" s="20">
        <v>4.3720549200000001</v>
      </c>
      <c r="E14672" s="20">
        <v>0</v>
      </c>
      <c r="F14672" s="20">
        <v>344.31510427000001</v>
      </c>
      <c r="G14672" s="20">
        <v>0</v>
      </c>
    </row>
    <row r="14673" spans="1:7" x14ac:dyDescent="0.2">
      <c r="A14673" s="27">
        <v>43405</v>
      </c>
      <c r="B14673" s="20" t="s">
        <v>41</v>
      </c>
      <c r="C14673" s="20" t="s">
        <v>22</v>
      </c>
      <c r="D14673" s="20">
        <v>3.6750838099999998</v>
      </c>
      <c r="E14673" s="20">
        <v>0</v>
      </c>
      <c r="F14673" s="20">
        <v>265.88819783999998</v>
      </c>
      <c r="G14673" s="20">
        <v>0</v>
      </c>
    </row>
    <row r="14674" spans="1:7" x14ac:dyDescent="0.2">
      <c r="A14674" s="27">
        <v>43405</v>
      </c>
      <c r="B14674" s="20" t="s">
        <v>41</v>
      </c>
      <c r="C14674" s="20" t="s">
        <v>23</v>
      </c>
      <c r="D14674" s="20">
        <v>2.8815103099999999</v>
      </c>
      <c r="E14674" s="20">
        <v>0</v>
      </c>
      <c r="F14674" s="20">
        <v>214.96832259000001</v>
      </c>
      <c r="G14674" s="20">
        <v>0</v>
      </c>
    </row>
    <row r="14675" spans="1:7" x14ac:dyDescent="0.2">
      <c r="A14675" s="27">
        <v>43405</v>
      </c>
      <c r="B14675" s="20" t="s">
        <v>41</v>
      </c>
      <c r="C14675" s="20" t="s">
        <v>24</v>
      </c>
      <c r="D14675" s="20">
        <v>17.113254640000001</v>
      </c>
      <c r="E14675" s="20">
        <v>0</v>
      </c>
      <c r="F14675" s="20">
        <v>1301.3081534099999</v>
      </c>
      <c r="G14675" s="20">
        <v>0</v>
      </c>
    </row>
    <row r="14676" spans="1:7" x14ac:dyDescent="0.2">
      <c r="A14676" s="27">
        <v>43405</v>
      </c>
      <c r="B14676" s="20" t="s">
        <v>41</v>
      </c>
      <c r="C14676" s="20" t="s">
        <v>25</v>
      </c>
      <c r="D14676" s="20">
        <v>6.9532791400000002</v>
      </c>
      <c r="E14676" s="20">
        <v>0</v>
      </c>
      <c r="F14676" s="20">
        <v>528.89182531999995</v>
      </c>
      <c r="G14676" s="20">
        <v>0</v>
      </c>
    </row>
    <row r="14677" spans="1:7" x14ac:dyDescent="0.2">
      <c r="A14677" s="27">
        <v>43405</v>
      </c>
      <c r="B14677" s="20" t="s">
        <v>41</v>
      </c>
      <c r="C14677" s="20" t="s">
        <v>26</v>
      </c>
      <c r="D14677" s="20">
        <v>6.74061939</v>
      </c>
      <c r="E14677" s="20">
        <v>0</v>
      </c>
      <c r="F14677" s="20">
        <v>573.24402122000004</v>
      </c>
      <c r="G14677" s="20">
        <v>0</v>
      </c>
    </row>
    <row r="14678" spans="1:7" x14ac:dyDescent="0.2">
      <c r="A14678" s="27">
        <v>43405</v>
      </c>
      <c r="B14678" s="20" t="s">
        <v>41</v>
      </c>
      <c r="C14678" s="20" t="s">
        <v>27</v>
      </c>
      <c r="D14678" s="20">
        <v>8.9518172600000003</v>
      </c>
      <c r="E14678" s="20">
        <v>0</v>
      </c>
      <c r="F14678" s="20">
        <v>708.99752497999998</v>
      </c>
      <c r="G14678" s="20">
        <v>0</v>
      </c>
    </row>
    <row r="14679" spans="1:7" x14ac:dyDescent="0.2">
      <c r="A14679" s="27">
        <v>43405</v>
      </c>
      <c r="B14679" s="20" t="s">
        <v>41</v>
      </c>
      <c r="C14679" s="20" t="s">
        <v>28</v>
      </c>
      <c r="D14679" s="20">
        <v>13.0763464</v>
      </c>
      <c r="E14679" s="20">
        <v>0</v>
      </c>
      <c r="F14679" s="20">
        <v>1076.15744477</v>
      </c>
      <c r="G14679" s="20">
        <v>0</v>
      </c>
    </row>
    <row r="14680" spans="1:7" x14ac:dyDescent="0.2">
      <c r="A14680" s="27">
        <v>43405</v>
      </c>
      <c r="B14680" s="20" t="s">
        <v>41</v>
      </c>
      <c r="C14680" s="20" t="s">
        <v>29</v>
      </c>
      <c r="D14680" s="20">
        <v>2.20399988</v>
      </c>
      <c r="E14680" s="20">
        <v>0</v>
      </c>
      <c r="F14680" s="20">
        <v>184.18536456999999</v>
      </c>
      <c r="G14680" s="20">
        <v>0</v>
      </c>
    </row>
    <row r="14681" spans="1:7" x14ac:dyDescent="0.2">
      <c r="A14681" s="27">
        <v>43405</v>
      </c>
      <c r="B14681" s="20" t="s">
        <v>41</v>
      </c>
      <c r="C14681" s="20" t="s">
        <v>30</v>
      </c>
      <c r="D14681" s="20">
        <v>8.3847621500000002</v>
      </c>
      <c r="E14681" s="20">
        <v>0</v>
      </c>
      <c r="F14681" s="20">
        <v>645.52354842</v>
      </c>
      <c r="G14681" s="20">
        <v>0</v>
      </c>
    </row>
    <row r="14682" spans="1:7" x14ac:dyDescent="0.2">
      <c r="A14682" s="27">
        <v>43497</v>
      </c>
      <c r="B14682" s="20" t="s">
        <v>12</v>
      </c>
      <c r="C14682" s="20" t="s">
        <v>13</v>
      </c>
      <c r="D14682" s="20">
        <v>7.0463000000000003E-4</v>
      </c>
      <c r="E14682" s="20">
        <v>3.7406199600000001</v>
      </c>
      <c r="F14682" s="20">
        <v>0</v>
      </c>
      <c r="G14682" s="20">
        <v>0</v>
      </c>
    </row>
    <row r="14683" spans="1:7" x14ac:dyDescent="0.2">
      <c r="A14683" s="27">
        <v>43497</v>
      </c>
      <c r="B14683" s="20" t="s">
        <v>12</v>
      </c>
      <c r="C14683" s="20" t="s">
        <v>32</v>
      </c>
      <c r="D14683" s="20">
        <v>7.0463000000000003E-4</v>
      </c>
      <c r="E14683" s="20">
        <v>5.0662299999999997E-3</v>
      </c>
      <c r="F14683" s="20">
        <v>0</v>
      </c>
      <c r="G14683" s="20">
        <v>0</v>
      </c>
    </row>
    <row r="14684" spans="1:7" x14ac:dyDescent="0.2">
      <c r="A14684" s="27">
        <v>43497</v>
      </c>
      <c r="B14684" s="20" t="s">
        <v>12</v>
      </c>
      <c r="C14684" s="20" t="s">
        <v>14</v>
      </c>
      <c r="D14684" s="20">
        <v>0</v>
      </c>
      <c r="E14684" s="20">
        <v>3.5231300000000002E-3</v>
      </c>
      <c r="F14684" s="20">
        <v>0</v>
      </c>
      <c r="G14684" s="20">
        <v>0</v>
      </c>
    </row>
    <row r="14685" spans="1:7" x14ac:dyDescent="0.2">
      <c r="A14685" s="27">
        <v>43497</v>
      </c>
      <c r="B14685" s="20" t="s">
        <v>12</v>
      </c>
      <c r="C14685" s="20" t="s">
        <v>15</v>
      </c>
      <c r="D14685" s="20">
        <v>2.8184999999999998E-3</v>
      </c>
      <c r="E14685" s="20">
        <v>1.9446999999999999E-3</v>
      </c>
      <c r="F14685" s="20">
        <v>0</v>
      </c>
      <c r="G14685" s="20">
        <v>0</v>
      </c>
    </row>
    <row r="14686" spans="1:7" x14ac:dyDescent="0.2">
      <c r="A14686" s="27">
        <v>43497</v>
      </c>
      <c r="B14686" s="20" t="s">
        <v>12</v>
      </c>
      <c r="C14686" s="20" t="s">
        <v>16</v>
      </c>
      <c r="D14686" s="20">
        <v>0.55047493000000003</v>
      </c>
      <c r="E14686" s="20">
        <v>1.79421393</v>
      </c>
      <c r="F14686" s="20">
        <v>0</v>
      </c>
      <c r="G14686" s="20">
        <v>0</v>
      </c>
    </row>
    <row r="14687" spans="1:7" x14ac:dyDescent="0.2">
      <c r="A14687" s="27">
        <v>43497</v>
      </c>
      <c r="B14687" s="20" t="s">
        <v>12</v>
      </c>
      <c r="C14687" s="20" t="s">
        <v>17</v>
      </c>
      <c r="D14687" s="20">
        <v>3.5231300000000002E-3</v>
      </c>
      <c r="E14687" s="20">
        <v>0.51842071999999995</v>
      </c>
      <c r="F14687" s="20">
        <v>0</v>
      </c>
      <c r="G14687" s="20">
        <v>0</v>
      </c>
    </row>
    <row r="14688" spans="1:7" x14ac:dyDescent="0.2">
      <c r="A14688" s="27">
        <v>43497</v>
      </c>
      <c r="B14688" s="20" t="s">
        <v>12</v>
      </c>
      <c r="C14688" s="20" t="s">
        <v>18</v>
      </c>
      <c r="D14688" s="20">
        <v>7.0463000000000003E-4</v>
      </c>
      <c r="E14688" s="20">
        <v>0.35300150000000002</v>
      </c>
      <c r="F14688" s="20">
        <v>0</v>
      </c>
      <c r="G14688" s="20">
        <v>0</v>
      </c>
    </row>
    <row r="14689" spans="1:7" x14ac:dyDescent="0.2">
      <c r="A14689" s="27">
        <v>43497</v>
      </c>
      <c r="B14689" s="20" t="s">
        <v>12</v>
      </c>
      <c r="C14689" s="20" t="s">
        <v>19</v>
      </c>
      <c r="D14689" s="20">
        <v>0</v>
      </c>
      <c r="E14689" s="20">
        <v>4.8636699200000004</v>
      </c>
      <c r="F14689" s="20">
        <v>0</v>
      </c>
      <c r="G14689" s="20">
        <v>0</v>
      </c>
    </row>
    <row r="14690" spans="1:7" x14ac:dyDescent="0.2">
      <c r="A14690" s="27">
        <v>43497</v>
      </c>
      <c r="B14690" s="20" t="s">
        <v>12</v>
      </c>
      <c r="C14690" s="20" t="s">
        <v>20</v>
      </c>
      <c r="D14690" s="20">
        <v>0</v>
      </c>
      <c r="E14690" s="20">
        <v>0.10580753</v>
      </c>
      <c r="F14690" s="20">
        <v>0</v>
      </c>
      <c r="G14690" s="20">
        <v>0</v>
      </c>
    </row>
    <row r="14691" spans="1:7" x14ac:dyDescent="0.2">
      <c r="A14691" s="27">
        <v>43497</v>
      </c>
      <c r="B14691" s="20" t="s">
        <v>12</v>
      </c>
      <c r="C14691" s="20" t="s">
        <v>21</v>
      </c>
      <c r="D14691" s="20">
        <v>0</v>
      </c>
      <c r="E14691" s="20">
        <v>1.17289E-3</v>
      </c>
      <c r="F14691" s="20">
        <v>0</v>
      </c>
      <c r="G14691" s="20">
        <v>0</v>
      </c>
    </row>
    <row r="14692" spans="1:7" x14ac:dyDescent="0.2">
      <c r="A14692" s="27">
        <v>43497</v>
      </c>
      <c r="B14692" s="20" t="s">
        <v>12</v>
      </c>
      <c r="C14692" s="20" t="s">
        <v>22</v>
      </c>
      <c r="D14692" s="20">
        <v>0</v>
      </c>
      <c r="E14692" s="20">
        <v>0.38207878000000001</v>
      </c>
      <c r="F14692" s="20">
        <v>0</v>
      </c>
      <c r="G14692" s="20">
        <v>0</v>
      </c>
    </row>
    <row r="14693" spans="1:7" x14ac:dyDescent="0.2">
      <c r="A14693" s="27">
        <v>43497</v>
      </c>
      <c r="B14693" s="20" t="s">
        <v>12</v>
      </c>
      <c r="C14693" s="20" t="s">
        <v>23</v>
      </c>
      <c r="D14693" s="20">
        <v>0</v>
      </c>
      <c r="E14693" s="20">
        <v>0.46222058999999999</v>
      </c>
      <c r="F14693" s="20">
        <v>0</v>
      </c>
      <c r="G14693" s="20">
        <v>0</v>
      </c>
    </row>
    <row r="14694" spans="1:7" x14ac:dyDescent="0.2">
      <c r="A14694" s="27">
        <v>43497</v>
      </c>
      <c r="B14694" s="20" t="s">
        <v>12</v>
      </c>
      <c r="C14694" s="20" t="s">
        <v>24</v>
      </c>
      <c r="D14694" s="20">
        <v>1.0069369999999999E-2</v>
      </c>
      <c r="E14694" s="20">
        <v>2.7191684299999999</v>
      </c>
      <c r="F14694" s="20">
        <v>0</v>
      </c>
      <c r="G14694" s="20">
        <v>0</v>
      </c>
    </row>
    <row r="14695" spans="1:7" x14ac:dyDescent="0.2">
      <c r="A14695" s="27">
        <v>43497</v>
      </c>
      <c r="B14695" s="20" t="s">
        <v>12</v>
      </c>
      <c r="C14695" s="20" t="s">
        <v>25</v>
      </c>
      <c r="D14695" s="20">
        <v>0</v>
      </c>
      <c r="E14695" s="20">
        <v>1.3413103200000001</v>
      </c>
      <c r="F14695" s="20">
        <v>0</v>
      </c>
      <c r="G14695" s="20">
        <v>0</v>
      </c>
    </row>
    <row r="14696" spans="1:7" x14ac:dyDescent="0.2">
      <c r="A14696" s="27">
        <v>43497</v>
      </c>
      <c r="B14696" s="20" t="s">
        <v>12</v>
      </c>
      <c r="C14696" s="20" t="s">
        <v>26</v>
      </c>
      <c r="D14696" s="20">
        <v>0</v>
      </c>
      <c r="E14696" s="20">
        <v>3.2026647399999999</v>
      </c>
      <c r="F14696" s="20">
        <v>0</v>
      </c>
      <c r="G14696" s="20">
        <v>0</v>
      </c>
    </row>
    <row r="14697" spans="1:7" x14ac:dyDescent="0.2">
      <c r="A14697" s="27">
        <v>43497</v>
      </c>
      <c r="B14697" s="20" t="s">
        <v>12</v>
      </c>
      <c r="C14697" s="20" t="s">
        <v>27</v>
      </c>
      <c r="D14697" s="20">
        <v>1.98314E-3</v>
      </c>
      <c r="E14697" s="20">
        <v>6.1561061800000001</v>
      </c>
      <c r="F14697" s="20">
        <v>0</v>
      </c>
      <c r="G14697" s="20">
        <v>0</v>
      </c>
    </row>
    <row r="14698" spans="1:7" x14ac:dyDescent="0.2">
      <c r="A14698" s="27">
        <v>43497</v>
      </c>
      <c r="B14698" s="20" t="s">
        <v>12</v>
      </c>
      <c r="C14698" s="20" t="s">
        <v>28</v>
      </c>
      <c r="D14698" s="20">
        <v>1.57072024</v>
      </c>
      <c r="E14698" s="20">
        <v>1.2696198400000001</v>
      </c>
      <c r="F14698" s="20">
        <v>0</v>
      </c>
      <c r="G14698" s="20">
        <v>0</v>
      </c>
    </row>
    <row r="14699" spans="1:7" x14ac:dyDescent="0.2">
      <c r="A14699" s="27">
        <v>43497</v>
      </c>
      <c r="B14699" s="20" t="s">
        <v>12</v>
      </c>
      <c r="C14699" s="20" t="s">
        <v>29</v>
      </c>
      <c r="D14699" s="20">
        <v>3.5231300000000002E-3</v>
      </c>
      <c r="E14699" s="20">
        <v>0.96244395000000005</v>
      </c>
      <c r="F14699" s="20">
        <v>0</v>
      </c>
      <c r="G14699" s="20">
        <v>0</v>
      </c>
    </row>
    <row r="14700" spans="1:7" x14ac:dyDescent="0.2">
      <c r="A14700" s="27">
        <v>43497</v>
      </c>
      <c r="B14700" s="20" t="s">
        <v>12</v>
      </c>
      <c r="C14700" s="20" t="s">
        <v>30</v>
      </c>
      <c r="D14700" s="20">
        <v>0</v>
      </c>
      <c r="E14700" s="20">
        <v>1.1479224699999999</v>
      </c>
      <c r="F14700" s="20">
        <v>0</v>
      </c>
      <c r="G14700" s="20">
        <v>0</v>
      </c>
    </row>
    <row r="14701" spans="1:7" x14ac:dyDescent="0.2">
      <c r="A14701" s="27">
        <v>43497</v>
      </c>
      <c r="B14701" s="20" t="s">
        <v>31</v>
      </c>
      <c r="C14701" s="20" t="s">
        <v>13</v>
      </c>
      <c r="D14701" s="20">
        <v>0</v>
      </c>
      <c r="E14701" s="20">
        <v>16.791503599999999</v>
      </c>
      <c r="F14701" s="20">
        <v>0</v>
      </c>
      <c r="G14701" s="20">
        <v>90.571707570000001</v>
      </c>
    </row>
    <row r="14702" spans="1:7" x14ac:dyDescent="0.2">
      <c r="A14702" s="27">
        <v>43497</v>
      </c>
      <c r="B14702" s="20" t="s">
        <v>31</v>
      </c>
      <c r="C14702" s="20" t="s">
        <v>32</v>
      </c>
      <c r="D14702" s="20">
        <v>7.0463000000000003E-4</v>
      </c>
      <c r="E14702" s="20">
        <v>1.00672637</v>
      </c>
      <c r="F14702" s="20">
        <v>2.8184999999999998E-3</v>
      </c>
      <c r="G14702" s="20">
        <v>6.5161237600000002</v>
      </c>
    </row>
    <row r="14703" spans="1:7" x14ac:dyDescent="0.2">
      <c r="A14703" s="27">
        <v>43497</v>
      </c>
      <c r="B14703" s="20" t="s">
        <v>31</v>
      </c>
      <c r="C14703" s="20" t="s">
        <v>14</v>
      </c>
      <c r="D14703" s="20">
        <v>0.90318845000000003</v>
      </c>
      <c r="E14703" s="20">
        <v>12.83584593</v>
      </c>
      <c r="F14703" s="20">
        <v>6.04021162</v>
      </c>
      <c r="G14703" s="20">
        <v>68.051854550000002</v>
      </c>
    </row>
    <row r="14704" spans="1:7" x14ac:dyDescent="0.2">
      <c r="A14704" s="27">
        <v>43497</v>
      </c>
      <c r="B14704" s="20" t="s">
        <v>31</v>
      </c>
      <c r="C14704" s="20" t="s">
        <v>15</v>
      </c>
      <c r="D14704" s="20">
        <v>1.6528075</v>
      </c>
      <c r="E14704" s="20">
        <v>2.4158707399999999</v>
      </c>
      <c r="F14704" s="20">
        <v>6.3170129299999997</v>
      </c>
      <c r="G14704" s="20">
        <v>11.953174710000001</v>
      </c>
    </row>
    <row r="14705" spans="1:7" x14ac:dyDescent="0.2">
      <c r="A14705" s="27">
        <v>43497</v>
      </c>
      <c r="B14705" s="20" t="s">
        <v>31</v>
      </c>
      <c r="C14705" s="20" t="s">
        <v>16</v>
      </c>
      <c r="D14705" s="20">
        <v>0.94902337000000003</v>
      </c>
      <c r="E14705" s="20">
        <v>22.23197596</v>
      </c>
      <c r="F14705" s="20">
        <v>7.5274625000000004</v>
      </c>
      <c r="G14705" s="20">
        <v>127.52094013</v>
      </c>
    </row>
    <row r="14706" spans="1:7" x14ac:dyDescent="0.2">
      <c r="A14706" s="27">
        <v>43497</v>
      </c>
      <c r="B14706" s="20" t="s">
        <v>31</v>
      </c>
      <c r="C14706" s="20" t="s">
        <v>17</v>
      </c>
      <c r="D14706" s="20">
        <v>0.88617303999999997</v>
      </c>
      <c r="E14706" s="20">
        <v>7.5459687200000003</v>
      </c>
      <c r="F14706" s="20">
        <v>6.6749914800000001</v>
      </c>
      <c r="G14706" s="20">
        <v>44.81283183</v>
      </c>
    </row>
    <row r="14707" spans="1:7" x14ac:dyDescent="0.2">
      <c r="A14707" s="27">
        <v>43497</v>
      </c>
      <c r="B14707" s="20" t="s">
        <v>31</v>
      </c>
      <c r="C14707" s="20" t="s">
        <v>18</v>
      </c>
      <c r="D14707" s="20">
        <v>9.6266320000000002E-2</v>
      </c>
      <c r="E14707" s="20">
        <v>108.55503235</v>
      </c>
      <c r="F14707" s="20">
        <v>0.12515597000000001</v>
      </c>
      <c r="G14707" s="20">
        <v>664.9963004</v>
      </c>
    </row>
    <row r="14708" spans="1:7" x14ac:dyDescent="0.2">
      <c r="A14708" s="27">
        <v>43497</v>
      </c>
      <c r="B14708" s="20" t="s">
        <v>31</v>
      </c>
      <c r="C14708" s="20" t="s">
        <v>19</v>
      </c>
      <c r="D14708" s="20">
        <v>7.7871319999999994E-2</v>
      </c>
      <c r="E14708" s="20">
        <v>104.29575453</v>
      </c>
      <c r="F14708" s="20">
        <v>0.38794736000000002</v>
      </c>
      <c r="G14708" s="20">
        <v>621.59866504000001</v>
      </c>
    </row>
    <row r="14709" spans="1:7" x14ac:dyDescent="0.2">
      <c r="A14709" s="27">
        <v>43497</v>
      </c>
      <c r="B14709" s="20" t="s">
        <v>31</v>
      </c>
      <c r="C14709" s="20" t="s">
        <v>20</v>
      </c>
      <c r="D14709" s="20">
        <v>0.53268196000000001</v>
      </c>
      <c r="E14709" s="20">
        <v>12.63018331</v>
      </c>
      <c r="F14709" s="20">
        <v>2.6634098000000002</v>
      </c>
      <c r="G14709" s="20">
        <v>69.833323100000001</v>
      </c>
    </row>
    <row r="14710" spans="1:7" x14ac:dyDescent="0.2">
      <c r="A14710" s="27">
        <v>43497</v>
      </c>
      <c r="B14710" s="20" t="s">
        <v>31</v>
      </c>
      <c r="C14710" s="20" t="s">
        <v>21</v>
      </c>
      <c r="D14710" s="20">
        <v>1.43194994</v>
      </c>
      <c r="E14710" s="20">
        <v>5.8383951999999999</v>
      </c>
      <c r="F14710" s="20">
        <v>6.6782151199999999</v>
      </c>
      <c r="G14710" s="20">
        <v>38.547075560000003</v>
      </c>
    </row>
    <row r="14711" spans="1:7" x14ac:dyDescent="0.2">
      <c r="A14711" s="27">
        <v>43497</v>
      </c>
      <c r="B14711" s="20" t="s">
        <v>31</v>
      </c>
      <c r="C14711" s="20" t="s">
        <v>22</v>
      </c>
      <c r="D14711" s="20">
        <v>7.0463000000000003E-4</v>
      </c>
      <c r="E14711" s="20">
        <v>6.9238521899999999</v>
      </c>
      <c r="F14711" s="20">
        <v>3.5231300000000002E-3</v>
      </c>
      <c r="G14711" s="20">
        <v>41.369153590000003</v>
      </c>
    </row>
    <row r="14712" spans="1:7" x14ac:dyDescent="0.2">
      <c r="A14712" s="27">
        <v>43497</v>
      </c>
      <c r="B14712" s="20" t="s">
        <v>31</v>
      </c>
      <c r="C14712" s="20" t="s">
        <v>23</v>
      </c>
      <c r="D14712" s="20">
        <v>1.0102140900000001</v>
      </c>
      <c r="E14712" s="20">
        <v>8.6132941400000007</v>
      </c>
      <c r="F14712" s="20">
        <v>4.7096213999999996</v>
      </c>
      <c r="G14712" s="20">
        <v>39.64407739</v>
      </c>
    </row>
    <row r="14713" spans="1:7" x14ac:dyDescent="0.2">
      <c r="A14713" s="27">
        <v>43497</v>
      </c>
      <c r="B14713" s="20" t="s">
        <v>31</v>
      </c>
      <c r="C14713" s="20" t="s">
        <v>24</v>
      </c>
      <c r="D14713" s="20">
        <v>1.01582555</v>
      </c>
      <c r="E14713" s="20">
        <v>28.38258789</v>
      </c>
      <c r="F14713" s="20">
        <v>5.18422581</v>
      </c>
      <c r="G14713" s="20">
        <v>166.92548595</v>
      </c>
    </row>
    <row r="14714" spans="1:7" x14ac:dyDescent="0.2">
      <c r="A14714" s="27">
        <v>43497</v>
      </c>
      <c r="B14714" s="20" t="s">
        <v>31</v>
      </c>
      <c r="C14714" s="20" t="s">
        <v>25</v>
      </c>
      <c r="D14714" s="20">
        <v>7.0463000000000003E-4</v>
      </c>
      <c r="E14714" s="20">
        <v>27.171617730000001</v>
      </c>
      <c r="F14714" s="20">
        <v>2.8184999999999998E-3</v>
      </c>
      <c r="G14714" s="20">
        <v>154.20636565000001</v>
      </c>
    </row>
    <row r="14715" spans="1:7" x14ac:dyDescent="0.2">
      <c r="A14715" s="27">
        <v>43497</v>
      </c>
      <c r="B14715" s="20" t="s">
        <v>31</v>
      </c>
      <c r="C14715" s="20" t="s">
        <v>26</v>
      </c>
      <c r="D14715" s="20">
        <v>1.8906499000000001</v>
      </c>
      <c r="E14715" s="20">
        <v>12.237770449999999</v>
      </c>
      <c r="F14715" s="20">
        <v>12.2489852</v>
      </c>
      <c r="G14715" s="20">
        <v>72.320836369999995</v>
      </c>
    </row>
    <row r="14716" spans="1:7" x14ac:dyDescent="0.2">
      <c r="A14716" s="27">
        <v>43497</v>
      </c>
      <c r="B14716" s="20" t="s">
        <v>31</v>
      </c>
      <c r="C14716" s="20" t="s">
        <v>27</v>
      </c>
      <c r="D14716" s="20">
        <v>2.0390446999999998</v>
      </c>
      <c r="E14716" s="20">
        <v>54.308286039999999</v>
      </c>
      <c r="F14716" s="20">
        <v>12.411024530000001</v>
      </c>
      <c r="G14716" s="20">
        <v>266.13600991999999</v>
      </c>
    </row>
    <row r="14717" spans="1:7" x14ac:dyDescent="0.2">
      <c r="A14717" s="27">
        <v>43497</v>
      </c>
      <c r="B14717" s="20" t="s">
        <v>31</v>
      </c>
      <c r="C14717" s="20" t="s">
        <v>28</v>
      </c>
      <c r="D14717" s="20">
        <v>0.83041754000000001</v>
      </c>
      <c r="E14717" s="20">
        <v>51.978487540000003</v>
      </c>
      <c r="F14717" s="20">
        <v>6.64334033</v>
      </c>
      <c r="G14717" s="20">
        <v>310.10291164</v>
      </c>
    </row>
    <row r="14718" spans="1:7" x14ac:dyDescent="0.2">
      <c r="A14718" s="27">
        <v>43497</v>
      </c>
      <c r="B14718" s="20" t="s">
        <v>31</v>
      </c>
      <c r="C14718" s="20" t="s">
        <v>29</v>
      </c>
      <c r="D14718" s="20">
        <v>1.517862E-2</v>
      </c>
      <c r="E14718" s="20">
        <v>30.414728610000001</v>
      </c>
      <c r="F14718" s="20">
        <v>0.12976779999999999</v>
      </c>
      <c r="G14718" s="20">
        <v>155.92923160999999</v>
      </c>
    </row>
    <row r="14719" spans="1:7" x14ac:dyDescent="0.2">
      <c r="A14719" s="27">
        <v>43497</v>
      </c>
      <c r="B14719" s="20" t="s">
        <v>31</v>
      </c>
      <c r="C14719" s="20" t="s">
        <v>30</v>
      </c>
      <c r="D14719" s="20">
        <v>0</v>
      </c>
      <c r="E14719" s="20">
        <v>29.953988760000001</v>
      </c>
      <c r="F14719" s="20">
        <v>0</v>
      </c>
      <c r="G14719" s="20">
        <v>178.99653025999999</v>
      </c>
    </row>
    <row r="14720" spans="1:7" x14ac:dyDescent="0.2">
      <c r="A14720" s="27">
        <v>43497</v>
      </c>
      <c r="B14720" s="20" t="s">
        <v>33</v>
      </c>
      <c r="C14720" s="20" t="s">
        <v>13</v>
      </c>
      <c r="D14720" s="20">
        <v>1.1465380000000001E-2</v>
      </c>
      <c r="E14720" s="20">
        <v>29.373799250000001</v>
      </c>
      <c r="F14720" s="20">
        <v>0.14199508</v>
      </c>
      <c r="G14720" s="20">
        <v>410.86190106999999</v>
      </c>
    </row>
    <row r="14721" spans="1:7" x14ac:dyDescent="0.2">
      <c r="A14721" s="27">
        <v>43497</v>
      </c>
      <c r="B14721" s="20" t="s">
        <v>33</v>
      </c>
      <c r="C14721" s="20" t="s">
        <v>32</v>
      </c>
      <c r="D14721" s="20">
        <v>3.842802E-2</v>
      </c>
      <c r="E14721" s="20">
        <v>2.5940034299999999</v>
      </c>
      <c r="F14721" s="20">
        <v>0.41104095000000002</v>
      </c>
      <c r="G14721" s="20">
        <v>35.682543019999997</v>
      </c>
    </row>
    <row r="14722" spans="1:7" x14ac:dyDescent="0.2">
      <c r="A14722" s="27">
        <v>43497</v>
      </c>
      <c r="B14722" s="20" t="s">
        <v>33</v>
      </c>
      <c r="C14722" s="20" t="s">
        <v>14</v>
      </c>
      <c r="D14722" s="20">
        <v>0.67086319000000005</v>
      </c>
      <c r="E14722" s="20">
        <v>27.800036670000001</v>
      </c>
      <c r="F14722" s="20">
        <v>10.16784994</v>
      </c>
      <c r="G14722" s="20">
        <v>380.30024559999998</v>
      </c>
    </row>
    <row r="14723" spans="1:7" x14ac:dyDescent="0.2">
      <c r="A14723" s="27">
        <v>43497</v>
      </c>
      <c r="B14723" s="20" t="s">
        <v>33</v>
      </c>
      <c r="C14723" s="20" t="s">
        <v>15</v>
      </c>
      <c r="D14723" s="20">
        <v>7.1765500000000003E-3</v>
      </c>
      <c r="E14723" s="20">
        <v>3.4050579499999998</v>
      </c>
      <c r="F14723" s="20">
        <v>8.3860050000000005E-2</v>
      </c>
      <c r="G14723" s="20">
        <v>44.711095389999997</v>
      </c>
    </row>
    <row r="14724" spans="1:7" x14ac:dyDescent="0.2">
      <c r="A14724" s="27">
        <v>43497</v>
      </c>
      <c r="B14724" s="20" t="s">
        <v>33</v>
      </c>
      <c r="C14724" s="20" t="s">
        <v>16</v>
      </c>
      <c r="D14724" s="20">
        <v>0.49246086</v>
      </c>
      <c r="E14724" s="20">
        <v>36.769579239999999</v>
      </c>
      <c r="F14724" s="20">
        <v>7.3340317199999996</v>
      </c>
      <c r="G14724" s="20">
        <v>518.51622811000004</v>
      </c>
    </row>
    <row r="14725" spans="1:7" x14ac:dyDescent="0.2">
      <c r="A14725" s="27">
        <v>43497</v>
      </c>
      <c r="B14725" s="20" t="s">
        <v>33</v>
      </c>
      <c r="C14725" s="20" t="s">
        <v>17</v>
      </c>
      <c r="D14725" s="20">
        <v>1.5810640000000001E-2</v>
      </c>
      <c r="E14725" s="20">
        <v>14.53852053</v>
      </c>
      <c r="F14725" s="20">
        <v>0.20531629000000001</v>
      </c>
      <c r="G14725" s="20">
        <v>213.14461132</v>
      </c>
    </row>
    <row r="14726" spans="1:7" x14ac:dyDescent="0.2">
      <c r="A14726" s="27">
        <v>43497</v>
      </c>
      <c r="B14726" s="20" t="s">
        <v>33</v>
      </c>
      <c r="C14726" s="20" t="s">
        <v>18</v>
      </c>
      <c r="D14726" s="20">
        <v>1.49232564</v>
      </c>
      <c r="E14726" s="20">
        <v>207.34752639999999</v>
      </c>
      <c r="F14726" s="20">
        <v>22.716620120000002</v>
      </c>
      <c r="G14726" s="20">
        <v>2831.33482073</v>
      </c>
    </row>
    <row r="14727" spans="1:7" x14ac:dyDescent="0.2">
      <c r="A14727" s="27">
        <v>43497</v>
      </c>
      <c r="B14727" s="20" t="s">
        <v>33</v>
      </c>
      <c r="C14727" s="20" t="s">
        <v>19</v>
      </c>
      <c r="D14727" s="20">
        <v>0.29702383999999998</v>
      </c>
      <c r="E14727" s="20">
        <v>172.6380005</v>
      </c>
      <c r="F14727" s="20">
        <v>4.0581262599999999</v>
      </c>
      <c r="G14727" s="20">
        <v>2337.95276977</v>
      </c>
    </row>
    <row r="14728" spans="1:7" x14ac:dyDescent="0.2">
      <c r="A14728" s="27">
        <v>43497</v>
      </c>
      <c r="B14728" s="20" t="s">
        <v>33</v>
      </c>
      <c r="C14728" s="20" t="s">
        <v>20</v>
      </c>
      <c r="D14728" s="20">
        <v>0.43437502</v>
      </c>
      <c r="E14728" s="20">
        <v>29.105157389999999</v>
      </c>
      <c r="F14728" s="20">
        <v>4.3719788599999996</v>
      </c>
      <c r="G14728" s="20">
        <v>413.58965416000001</v>
      </c>
    </row>
    <row r="14729" spans="1:7" x14ac:dyDescent="0.2">
      <c r="A14729" s="27">
        <v>43497</v>
      </c>
      <c r="B14729" s="20" t="s">
        <v>33</v>
      </c>
      <c r="C14729" s="20" t="s">
        <v>21</v>
      </c>
      <c r="D14729" s="20">
        <v>4.4667400000000003E-3</v>
      </c>
      <c r="E14729" s="20">
        <v>8.9907070000000004</v>
      </c>
      <c r="F14729" s="20">
        <v>6.6771750000000005E-2</v>
      </c>
      <c r="G14729" s="20">
        <v>120.88790609</v>
      </c>
    </row>
    <row r="14730" spans="1:7" x14ac:dyDescent="0.2">
      <c r="A14730" s="27">
        <v>43497</v>
      </c>
      <c r="B14730" s="20" t="s">
        <v>33</v>
      </c>
      <c r="C14730" s="20" t="s">
        <v>22</v>
      </c>
      <c r="D14730" s="20">
        <v>9.5768999999999993E-3</v>
      </c>
      <c r="E14730" s="20">
        <v>13.8233801</v>
      </c>
      <c r="F14730" s="20">
        <v>0.11408928</v>
      </c>
      <c r="G14730" s="20">
        <v>202.15128529</v>
      </c>
    </row>
    <row r="14731" spans="1:7" x14ac:dyDescent="0.2">
      <c r="A14731" s="27">
        <v>43497</v>
      </c>
      <c r="B14731" s="20" t="s">
        <v>33</v>
      </c>
      <c r="C14731" s="20" t="s">
        <v>23</v>
      </c>
      <c r="D14731" s="20">
        <v>0.69333007999999996</v>
      </c>
      <c r="E14731" s="20">
        <v>12.464433250000001</v>
      </c>
      <c r="F14731" s="20">
        <v>6.9410516800000002</v>
      </c>
      <c r="G14731" s="20">
        <v>163.00387119000001</v>
      </c>
    </row>
    <row r="14732" spans="1:7" x14ac:dyDescent="0.2">
      <c r="A14732" s="27">
        <v>43497</v>
      </c>
      <c r="B14732" s="20" t="s">
        <v>33</v>
      </c>
      <c r="C14732" s="20" t="s">
        <v>24</v>
      </c>
      <c r="D14732" s="20">
        <v>1.52843303</v>
      </c>
      <c r="E14732" s="20">
        <v>59.077991900000001</v>
      </c>
      <c r="F14732" s="20">
        <v>25.397343299999999</v>
      </c>
      <c r="G14732" s="20">
        <v>851.84070727999995</v>
      </c>
    </row>
    <row r="14733" spans="1:7" x14ac:dyDescent="0.2">
      <c r="A14733" s="27">
        <v>43497</v>
      </c>
      <c r="B14733" s="20" t="s">
        <v>33</v>
      </c>
      <c r="C14733" s="20" t="s">
        <v>25</v>
      </c>
      <c r="D14733" s="20">
        <v>0.85251478000000003</v>
      </c>
      <c r="E14733" s="20">
        <v>54.870859029999998</v>
      </c>
      <c r="F14733" s="20">
        <v>12.76979702</v>
      </c>
      <c r="G14733" s="20">
        <v>770.41264302000002</v>
      </c>
    </row>
    <row r="14734" spans="1:7" x14ac:dyDescent="0.2">
      <c r="A14734" s="27">
        <v>43497</v>
      </c>
      <c r="B14734" s="20" t="s">
        <v>33</v>
      </c>
      <c r="C14734" s="20" t="s">
        <v>26</v>
      </c>
      <c r="D14734" s="20">
        <v>0.25878551</v>
      </c>
      <c r="E14734" s="20">
        <v>30.634450170000001</v>
      </c>
      <c r="F14734" s="20">
        <v>4.6226876399999997</v>
      </c>
      <c r="G14734" s="20">
        <v>458.01651705</v>
      </c>
    </row>
    <row r="14735" spans="1:7" x14ac:dyDescent="0.2">
      <c r="A14735" s="27">
        <v>43497</v>
      </c>
      <c r="B14735" s="20" t="s">
        <v>33</v>
      </c>
      <c r="C14735" s="20" t="s">
        <v>27</v>
      </c>
      <c r="D14735" s="20">
        <v>1.13861697</v>
      </c>
      <c r="E14735" s="20">
        <v>105.85452719</v>
      </c>
      <c r="F14735" s="20">
        <v>19.205846739999998</v>
      </c>
      <c r="G14735" s="20">
        <v>1534.4603204499999</v>
      </c>
    </row>
    <row r="14736" spans="1:7" x14ac:dyDescent="0.2">
      <c r="A14736" s="27">
        <v>43497</v>
      </c>
      <c r="B14736" s="20" t="s">
        <v>33</v>
      </c>
      <c r="C14736" s="20" t="s">
        <v>28</v>
      </c>
      <c r="D14736" s="20">
        <v>2.94252066</v>
      </c>
      <c r="E14736" s="20">
        <v>170.92266605</v>
      </c>
      <c r="F14736" s="20">
        <v>45.33234023</v>
      </c>
      <c r="G14736" s="20">
        <v>2534.7576407199999</v>
      </c>
    </row>
    <row r="14737" spans="1:7" x14ac:dyDescent="0.2">
      <c r="A14737" s="27">
        <v>43497</v>
      </c>
      <c r="B14737" s="20" t="s">
        <v>33</v>
      </c>
      <c r="C14737" s="20" t="s">
        <v>29</v>
      </c>
      <c r="D14737" s="20">
        <v>0.64775231</v>
      </c>
      <c r="E14737" s="20">
        <v>36.448093190000002</v>
      </c>
      <c r="F14737" s="20">
        <v>9.6820510199999994</v>
      </c>
      <c r="G14737" s="20">
        <v>529.21680117000005</v>
      </c>
    </row>
    <row r="14738" spans="1:7" x14ac:dyDescent="0.2">
      <c r="A14738" s="27">
        <v>43497</v>
      </c>
      <c r="B14738" s="20" t="s">
        <v>33</v>
      </c>
      <c r="C14738" s="20" t="s">
        <v>30</v>
      </c>
      <c r="D14738" s="20">
        <v>0.43980841999999998</v>
      </c>
      <c r="E14738" s="20">
        <v>43.827461620000001</v>
      </c>
      <c r="F14738" s="20">
        <v>4.8818599699999998</v>
      </c>
      <c r="G14738" s="20">
        <v>620.53554271999997</v>
      </c>
    </row>
    <row r="14739" spans="1:7" x14ac:dyDescent="0.2">
      <c r="A14739" s="27">
        <v>43497</v>
      </c>
      <c r="B14739" s="20" t="s">
        <v>34</v>
      </c>
      <c r="C14739" s="20" t="s">
        <v>13</v>
      </c>
      <c r="D14739" s="20">
        <v>1.71894561</v>
      </c>
      <c r="E14739" s="20">
        <v>28.775877609999998</v>
      </c>
      <c r="F14739" s="20">
        <v>35.405210660000002</v>
      </c>
      <c r="G14739" s="20">
        <v>651.83788910999999</v>
      </c>
    </row>
    <row r="14740" spans="1:7" x14ac:dyDescent="0.2">
      <c r="A14740" s="27">
        <v>43497</v>
      </c>
      <c r="B14740" s="20" t="s">
        <v>34</v>
      </c>
      <c r="C14740" s="20" t="s">
        <v>32</v>
      </c>
      <c r="D14740" s="20">
        <v>1.0048019399999999</v>
      </c>
      <c r="E14740" s="20">
        <v>3.3738614899999999</v>
      </c>
      <c r="F14740" s="20">
        <v>25.782854489999998</v>
      </c>
      <c r="G14740" s="20">
        <v>79.432165639999994</v>
      </c>
    </row>
    <row r="14741" spans="1:7" x14ac:dyDescent="0.2">
      <c r="A14741" s="27">
        <v>43497</v>
      </c>
      <c r="B14741" s="20" t="s">
        <v>34</v>
      </c>
      <c r="C14741" s="20" t="s">
        <v>14</v>
      </c>
      <c r="D14741" s="20">
        <v>2.1644478899999999</v>
      </c>
      <c r="E14741" s="20">
        <v>50.900858900000003</v>
      </c>
      <c r="F14741" s="20">
        <v>50.444585529999998</v>
      </c>
      <c r="G14741" s="20">
        <v>1151.7949774900001</v>
      </c>
    </row>
    <row r="14742" spans="1:7" x14ac:dyDescent="0.2">
      <c r="A14742" s="27">
        <v>43497</v>
      </c>
      <c r="B14742" s="20" t="s">
        <v>34</v>
      </c>
      <c r="C14742" s="20" t="s">
        <v>15</v>
      </c>
      <c r="D14742" s="20">
        <v>0.58100101000000004</v>
      </c>
      <c r="E14742" s="20">
        <v>5.1298028999999996</v>
      </c>
      <c r="F14742" s="20">
        <v>11.63904505</v>
      </c>
      <c r="G14742" s="20">
        <v>118.84858153</v>
      </c>
    </row>
    <row r="14743" spans="1:7" x14ac:dyDescent="0.2">
      <c r="A14743" s="27">
        <v>43497</v>
      </c>
      <c r="B14743" s="20" t="s">
        <v>34</v>
      </c>
      <c r="C14743" s="20" t="s">
        <v>16</v>
      </c>
      <c r="D14743" s="20">
        <v>1.1272790399999999</v>
      </c>
      <c r="E14743" s="20">
        <v>56.312575899999999</v>
      </c>
      <c r="F14743" s="20">
        <v>24.64539933</v>
      </c>
      <c r="G14743" s="20">
        <v>1286.8831815399999</v>
      </c>
    </row>
    <row r="14744" spans="1:7" x14ac:dyDescent="0.2">
      <c r="A14744" s="27">
        <v>43497</v>
      </c>
      <c r="B14744" s="20" t="s">
        <v>34</v>
      </c>
      <c r="C14744" s="20" t="s">
        <v>17</v>
      </c>
      <c r="D14744" s="20">
        <v>1.84129264</v>
      </c>
      <c r="E14744" s="20">
        <v>24.030590010000001</v>
      </c>
      <c r="F14744" s="20">
        <v>45.220904130000001</v>
      </c>
      <c r="G14744" s="20">
        <v>567.05160711999997</v>
      </c>
    </row>
    <row r="14745" spans="1:7" x14ac:dyDescent="0.2">
      <c r="A14745" s="27">
        <v>43497</v>
      </c>
      <c r="B14745" s="20" t="s">
        <v>34</v>
      </c>
      <c r="C14745" s="20" t="s">
        <v>18</v>
      </c>
      <c r="D14745" s="20">
        <v>11.71797482</v>
      </c>
      <c r="E14745" s="20">
        <v>221.37835756999999</v>
      </c>
      <c r="F14745" s="20">
        <v>285.21383591</v>
      </c>
      <c r="G14745" s="20">
        <v>5105.6847325500003</v>
      </c>
    </row>
    <row r="14746" spans="1:7" x14ac:dyDescent="0.2">
      <c r="A14746" s="27">
        <v>43497</v>
      </c>
      <c r="B14746" s="20" t="s">
        <v>34</v>
      </c>
      <c r="C14746" s="20" t="s">
        <v>19</v>
      </c>
      <c r="D14746" s="20">
        <v>4.2352395300000003</v>
      </c>
      <c r="E14746" s="20">
        <v>179.59361512999999</v>
      </c>
      <c r="F14746" s="20">
        <v>91.941275500000003</v>
      </c>
      <c r="G14746" s="20">
        <v>4009.6371651099998</v>
      </c>
    </row>
    <row r="14747" spans="1:7" x14ac:dyDescent="0.2">
      <c r="A14747" s="27">
        <v>43497</v>
      </c>
      <c r="B14747" s="20" t="s">
        <v>34</v>
      </c>
      <c r="C14747" s="20" t="s">
        <v>20</v>
      </c>
      <c r="D14747" s="20">
        <v>4.0011112600000001</v>
      </c>
      <c r="E14747" s="20">
        <v>66.127350730000003</v>
      </c>
      <c r="F14747" s="20">
        <v>90.362614930000007</v>
      </c>
      <c r="G14747" s="20">
        <v>1525.1001159100001</v>
      </c>
    </row>
    <row r="14748" spans="1:7" x14ac:dyDescent="0.2">
      <c r="A14748" s="27">
        <v>43497</v>
      </c>
      <c r="B14748" s="20" t="s">
        <v>34</v>
      </c>
      <c r="C14748" s="20" t="s">
        <v>21</v>
      </c>
      <c r="D14748" s="20">
        <v>1.1901677799999999</v>
      </c>
      <c r="E14748" s="20">
        <v>17.402954080000001</v>
      </c>
      <c r="F14748" s="20">
        <v>30.07188287</v>
      </c>
      <c r="G14748" s="20">
        <v>413.23296900000003</v>
      </c>
    </row>
    <row r="14749" spans="1:7" x14ac:dyDescent="0.2">
      <c r="A14749" s="27">
        <v>43497</v>
      </c>
      <c r="B14749" s="20" t="s">
        <v>34</v>
      </c>
      <c r="C14749" s="20" t="s">
        <v>22</v>
      </c>
      <c r="D14749" s="20">
        <v>1.14669887</v>
      </c>
      <c r="E14749" s="20">
        <v>33.186488959999998</v>
      </c>
      <c r="F14749" s="20">
        <v>27.90463703</v>
      </c>
      <c r="G14749" s="20">
        <v>768.57040755000003</v>
      </c>
    </row>
    <row r="14750" spans="1:7" x14ac:dyDescent="0.2">
      <c r="A14750" s="27">
        <v>43497</v>
      </c>
      <c r="B14750" s="20" t="s">
        <v>34</v>
      </c>
      <c r="C14750" s="20" t="s">
        <v>23</v>
      </c>
      <c r="D14750" s="20">
        <v>1.2934501300000001</v>
      </c>
      <c r="E14750" s="20">
        <v>17.585470239999999</v>
      </c>
      <c r="F14750" s="20">
        <v>25.895764979999999</v>
      </c>
      <c r="G14750" s="20">
        <v>406.34570979</v>
      </c>
    </row>
    <row r="14751" spans="1:7" x14ac:dyDescent="0.2">
      <c r="A14751" s="27">
        <v>43497</v>
      </c>
      <c r="B14751" s="20" t="s">
        <v>34</v>
      </c>
      <c r="C14751" s="20" t="s">
        <v>24</v>
      </c>
      <c r="D14751" s="20">
        <v>2.70324908</v>
      </c>
      <c r="E14751" s="20">
        <v>96.272337559999997</v>
      </c>
      <c r="F14751" s="20">
        <v>58.456296129999998</v>
      </c>
      <c r="G14751" s="20">
        <v>2218.5637001999999</v>
      </c>
    </row>
    <row r="14752" spans="1:7" x14ac:dyDescent="0.2">
      <c r="A14752" s="27">
        <v>43497</v>
      </c>
      <c r="B14752" s="20" t="s">
        <v>34</v>
      </c>
      <c r="C14752" s="20" t="s">
        <v>25</v>
      </c>
      <c r="D14752" s="20">
        <v>3.0810358400000002</v>
      </c>
      <c r="E14752" s="20">
        <v>62.833018260000003</v>
      </c>
      <c r="F14752" s="20">
        <v>70.428813180000006</v>
      </c>
      <c r="G14752" s="20">
        <v>1430.2510952</v>
      </c>
    </row>
    <row r="14753" spans="1:7" x14ac:dyDescent="0.2">
      <c r="A14753" s="27">
        <v>43497</v>
      </c>
      <c r="B14753" s="20" t="s">
        <v>34</v>
      </c>
      <c r="C14753" s="20" t="s">
        <v>26</v>
      </c>
      <c r="D14753" s="20">
        <v>3.2932486600000002</v>
      </c>
      <c r="E14753" s="20">
        <v>72.00188747</v>
      </c>
      <c r="F14753" s="20">
        <v>82.350790349999997</v>
      </c>
      <c r="G14753" s="20">
        <v>1708.01610564</v>
      </c>
    </row>
    <row r="14754" spans="1:7" x14ac:dyDescent="0.2">
      <c r="A14754" s="27">
        <v>43497</v>
      </c>
      <c r="B14754" s="20" t="s">
        <v>34</v>
      </c>
      <c r="C14754" s="20" t="s">
        <v>27</v>
      </c>
      <c r="D14754" s="20">
        <v>4.7216855000000004</v>
      </c>
      <c r="E14754" s="20">
        <v>147.77953033</v>
      </c>
      <c r="F14754" s="20">
        <v>113.55563935000001</v>
      </c>
      <c r="G14754" s="20">
        <v>3458.4885951599999</v>
      </c>
    </row>
    <row r="14755" spans="1:7" x14ac:dyDescent="0.2">
      <c r="A14755" s="27">
        <v>43497</v>
      </c>
      <c r="B14755" s="20" t="s">
        <v>34</v>
      </c>
      <c r="C14755" s="20" t="s">
        <v>28</v>
      </c>
      <c r="D14755" s="20">
        <v>11.196438000000001</v>
      </c>
      <c r="E14755" s="20">
        <v>309.38686052999998</v>
      </c>
      <c r="F14755" s="20">
        <v>271.10030189000003</v>
      </c>
      <c r="G14755" s="20">
        <v>7294.9468916899996</v>
      </c>
    </row>
    <row r="14756" spans="1:7" x14ac:dyDescent="0.2">
      <c r="A14756" s="27">
        <v>43497</v>
      </c>
      <c r="B14756" s="20" t="s">
        <v>34</v>
      </c>
      <c r="C14756" s="20" t="s">
        <v>29</v>
      </c>
      <c r="D14756" s="20">
        <v>0.32210264</v>
      </c>
      <c r="E14756" s="20">
        <v>34.107561390000001</v>
      </c>
      <c r="F14756" s="20">
        <v>6.4836257599999998</v>
      </c>
      <c r="G14756" s="20">
        <v>784.01437624000005</v>
      </c>
    </row>
    <row r="14757" spans="1:7" x14ac:dyDescent="0.2">
      <c r="A14757" s="27">
        <v>43497</v>
      </c>
      <c r="B14757" s="20" t="s">
        <v>34</v>
      </c>
      <c r="C14757" s="20" t="s">
        <v>30</v>
      </c>
      <c r="D14757" s="20">
        <v>1.3284014799999999</v>
      </c>
      <c r="E14757" s="20">
        <v>61.629280950000002</v>
      </c>
      <c r="F14757" s="20">
        <v>31.976013219999999</v>
      </c>
      <c r="G14757" s="20">
        <v>1427.3050507099999</v>
      </c>
    </row>
    <row r="14758" spans="1:7" x14ac:dyDescent="0.2">
      <c r="A14758" s="27">
        <v>43497</v>
      </c>
      <c r="B14758" s="20" t="s">
        <v>35</v>
      </c>
      <c r="C14758" s="20" t="s">
        <v>13</v>
      </c>
      <c r="D14758" s="20">
        <v>2.63003776</v>
      </c>
      <c r="E14758" s="20">
        <v>22.325444139999998</v>
      </c>
      <c r="F14758" s="20">
        <v>80.035887990000006</v>
      </c>
      <c r="G14758" s="20">
        <v>680.64998285000001</v>
      </c>
    </row>
    <row r="14759" spans="1:7" x14ac:dyDescent="0.2">
      <c r="A14759" s="27">
        <v>43497</v>
      </c>
      <c r="B14759" s="20" t="s">
        <v>35</v>
      </c>
      <c r="C14759" s="20" t="s">
        <v>32</v>
      </c>
      <c r="D14759" s="20">
        <v>0.62425575</v>
      </c>
      <c r="E14759" s="20">
        <v>5.1845020399999999</v>
      </c>
      <c r="F14759" s="20">
        <v>18.876072359999998</v>
      </c>
      <c r="G14759" s="20">
        <v>163.29040158999999</v>
      </c>
    </row>
    <row r="14760" spans="1:7" x14ac:dyDescent="0.2">
      <c r="A14760" s="27">
        <v>43497</v>
      </c>
      <c r="B14760" s="20" t="s">
        <v>35</v>
      </c>
      <c r="C14760" s="20" t="s">
        <v>14</v>
      </c>
      <c r="D14760" s="20">
        <v>2.9932770099999999</v>
      </c>
      <c r="E14760" s="20">
        <v>32.07032821</v>
      </c>
      <c r="F14760" s="20">
        <v>91.695164890000001</v>
      </c>
      <c r="G14760" s="20">
        <v>990.29678699999999</v>
      </c>
    </row>
    <row r="14761" spans="1:7" x14ac:dyDescent="0.2">
      <c r="A14761" s="27">
        <v>43497</v>
      </c>
      <c r="B14761" s="20" t="s">
        <v>35</v>
      </c>
      <c r="C14761" s="20" t="s">
        <v>15</v>
      </c>
      <c r="D14761" s="20">
        <v>1.3128290300000001</v>
      </c>
      <c r="E14761" s="20">
        <v>4.0396336399999999</v>
      </c>
      <c r="F14761" s="20">
        <v>39.791341420000002</v>
      </c>
      <c r="G14761" s="20">
        <v>124.45461666</v>
      </c>
    </row>
    <row r="14762" spans="1:7" x14ac:dyDescent="0.2">
      <c r="A14762" s="27">
        <v>43497</v>
      </c>
      <c r="B14762" s="20" t="s">
        <v>35</v>
      </c>
      <c r="C14762" s="20" t="s">
        <v>16</v>
      </c>
      <c r="D14762" s="20">
        <v>4.4622617199999999</v>
      </c>
      <c r="E14762" s="20">
        <v>35.436657539999999</v>
      </c>
      <c r="F14762" s="20">
        <v>136.83430172999999</v>
      </c>
      <c r="G14762" s="20">
        <v>1085.5364002900001</v>
      </c>
    </row>
    <row r="14763" spans="1:7" x14ac:dyDescent="0.2">
      <c r="A14763" s="27">
        <v>43497</v>
      </c>
      <c r="B14763" s="20" t="s">
        <v>35</v>
      </c>
      <c r="C14763" s="20" t="s">
        <v>17</v>
      </c>
      <c r="D14763" s="20">
        <v>1.05347064</v>
      </c>
      <c r="E14763" s="20">
        <v>18.187216320000001</v>
      </c>
      <c r="F14763" s="20">
        <v>31.900583749999999</v>
      </c>
      <c r="G14763" s="20">
        <v>564.42260558999999</v>
      </c>
    </row>
    <row r="14764" spans="1:7" x14ac:dyDescent="0.2">
      <c r="A14764" s="27">
        <v>43497</v>
      </c>
      <c r="B14764" s="20" t="s">
        <v>35</v>
      </c>
      <c r="C14764" s="20" t="s">
        <v>18</v>
      </c>
      <c r="D14764" s="20">
        <v>12.670202850000001</v>
      </c>
      <c r="E14764" s="20">
        <v>94.991215150000002</v>
      </c>
      <c r="F14764" s="20">
        <v>394.30493009999998</v>
      </c>
      <c r="G14764" s="20">
        <v>2934.9578374100001</v>
      </c>
    </row>
    <row r="14765" spans="1:7" x14ac:dyDescent="0.2">
      <c r="A14765" s="27">
        <v>43497</v>
      </c>
      <c r="B14765" s="20" t="s">
        <v>35</v>
      </c>
      <c r="C14765" s="20" t="s">
        <v>19</v>
      </c>
      <c r="D14765" s="20">
        <v>9.00453467</v>
      </c>
      <c r="E14765" s="20">
        <v>61.59297479</v>
      </c>
      <c r="F14765" s="20">
        <v>275.75441203000003</v>
      </c>
      <c r="G14765" s="20">
        <v>1897.3222627499999</v>
      </c>
    </row>
    <row r="14766" spans="1:7" x14ac:dyDescent="0.2">
      <c r="A14766" s="27">
        <v>43497</v>
      </c>
      <c r="B14766" s="20" t="s">
        <v>35</v>
      </c>
      <c r="C14766" s="20" t="s">
        <v>20</v>
      </c>
      <c r="D14766" s="20">
        <v>7.2757786099999997</v>
      </c>
      <c r="E14766" s="20">
        <v>29.761370970000002</v>
      </c>
      <c r="F14766" s="20">
        <v>223.70348005</v>
      </c>
      <c r="G14766" s="20">
        <v>912.46834494999996</v>
      </c>
    </row>
    <row r="14767" spans="1:7" x14ac:dyDescent="0.2">
      <c r="A14767" s="27">
        <v>43497</v>
      </c>
      <c r="B14767" s="20" t="s">
        <v>35</v>
      </c>
      <c r="C14767" s="20" t="s">
        <v>21</v>
      </c>
      <c r="D14767" s="20">
        <v>1.0187954400000001</v>
      </c>
      <c r="E14767" s="20">
        <v>11.68397019</v>
      </c>
      <c r="F14767" s="20">
        <v>32.058207899999999</v>
      </c>
      <c r="G14767" s="20">
        <v>360.32341903999998</v>
      </c>
    </row>
    <row r="14768" spans="1:7" x14ac:dyDescent="0.2">
      <c r="A14768" s="27">
        <v>43497</v>
      </c>
      <c r="B14768" s="20" t="s">
        <v>35</v>
      </c>
      <c r="C14768" s="20" t="s">
        <v>22</v>
      </c>
      <c r="D14768" s="20">
        <v>2.4467086899999999</v>
      </c>
      <c r="E14768" s="20">
        <v>21.264770039999998</v>
      </c>
      <c r="F14768" s="20">
        <v>75.323216119999998</v>
      </c>
      <c r="G14768" s="20">
        <v>660.52012882999998</v>
      </c>
    </row>
    <row r="14769" spans="1:7" x14ac:dyDescent="0.2">
      <c r="A14769" s="27">
        <v>43497</v>
      </c>
      <c r="B14769" s="20" t="s">
        <v>35</v>
      </c>
      <c r="C14769" s="20" t="s">
        <v>23</v>
      </c>
      <c r="D14769" s="20">
        <v>1.3514455999999999</v>
      </c>
      <c r="E14769" s="20">
        <v>8.2316151099999999</v>
      </c>
      <c r="F14769" s="20">
        <v>41.503160440000002</v>
      </c>
      <c r="G14769" s="20">
        <v>251.37808916</v>
      </c>
    </row>
    <row r="14770" spans="1:7" x14ac:dyDescent="0.2">
      <c r="A14770" s="27">
        <v>43497</v>
      </c>
      <c r="B14770" s="20" t="s">
        <v>35</v>
      </c>
      <c r="C14770" s="20" t="s">
        <v>24</v>
      </c>
      <c r="D14770" s="20">
        <v>7.2565920699999999</v>
      </c>
      <c r="E14770" s="20">
        <v>56.503166180000001</v>
      </c>
      <c r="F14770" s="20">
        <v>227.27546666999999</v>
      </c>
      <c r="G14770" s="20">
        <v>1735.5581618399999</v>
      </c>
    </row>
    <row r="14771" spans="1:7" x14ac:dyDescent="0.2">
      <c r="A14771" s="27">
        <v>43497</v>
      </c>
      <c r="B14771" s="20" t="s">
        <v>35</v>
      </c>
      <c r="C14771" s="20" t="s">
        <v>25</v>
      </c>
      <c r="D14771" s="20">
        <v>3.6882107500000001</v>
      </c>
      <c r="E14771" s="20">
        <v>38.788910289999997</v>
      </c>
      <c r="F14771" s="20">
        <v>118.07863965999999</v>
      </c>
      <c r="G14771" s="20">
        <v>1190.21914429</v>
      </c>
    </row>
    <row r="14772" spans="1:7" x14ac:dyDescent="0.2">
      <c r="A14772" s="27">
        <v>43497</v>
      </c>
      <c r="B14772" s="20" t="s">
        <v>35</v>
      </c>
      <c r="C14772" s="20" t="s">
        <v>26</v>
      </c>
      <c r="D14772" s="20">
        <v>5.7926907600000002</v>
      </c>
      <c r="E14772" s="20">
        <v>44.016379739999998</v>
      </c>
      <c r="F14772" s="20">
        <v>181.76773976999999</v>
      </c>
      <c r="G14772" s="20">
        <v>1366.6124345000001</v>
      </c>
    </row>
    <row r="14773" spans="1:7" x14ac:dyDescent="0.2">
      <c r="A14773" s="27">
        <v>43497</v>
      </c>
      <c r="B14773" s="20" t="s">
        <v>35</v>
      </c>
      <c r="C14773" s="20" t="s">
        <v>27</v>
      </c>
      <c r="D14773" s="20">
        <v>11.746316480000001</v>
      </c>
      <c r="E14773" s="20">
        <v>76.407613170000005</v>
      </c>
      <c r="F14773" s="20">
        <v>363.52213449999999</v>
      </c>
      <c r="G14773" s="20">
        <v>2364.80487748</v>
      </c>
    </row>
    <row r="14774" spans="1:7" x14ac:dyDescent="0.2">
      <c r="A14774" s="27">
        <v>43497</v>
      </c>
      <c r="B14774" s="20" t="s">
        <v>35</v>
      </c>
      <c r="C14774" s="20" t="s">
        <v>28</v>
      </c>
      <c r="D14774" s="20">
        <v>29.597678160000001</v>
      </c>
      <c r="E14774" s="20">
        <v>211.74200193999999</v>
      </c>
      <c r="F14774" s="20">
        <v>934.54243985999994</v>
      </c>
      <c r="G14774" s="20">
        <v>6618.6129834000003</v>
      </c>
    </row>
    <row r="14775" spans="1:7" x14ac:dyDescent="0.2">
      <c r="A14775" s="27">
        <v>43497</v>
      </c>
      <c r="B14775" s="20" t="s">
        <v>35</v>
      </c>
      <c r="C14775" s="20" t="s">
        <v>29</v>
      </c>
      <c r="D14775" s="20">
        <v>1.59780119</v>
      </c>
      <c r="E14775" s="20">
        <v>17.710334410000002</v>
      </c>
      <c r="F14775" s="20">
        <v>50.296227389999999</v>
      </c>
      <c r="G14775" s="20">
        <v>542.63897634</v>
      </c>
    </row>
    <row r="14776" spans="1:7" x14ac:dyDescent="0.2">
      <c r="A14776" s="27">
        <v>43497</v>
      </c>
      <c r="B14776" s="20" t="s">
        <v>35</v>
      </c>
      <c r="C14776" s="20" t="s">
        <v>30</v>
      </c>
      <c r="D14776" s="20">
        <v>3.6555079400000001</v>
      </c>
      <c r="E14776" s="20">
        <v>42.43786978</v>
      </c>
      <c r="F14776" s="20">
        <v>113.48671469999999</v>
      </c>
      <c r="G14776" s="20">
        <v>1304.0214344399999</v>
      </c>
    </row>
    <row r="14777" spans="1:7" x14ac:dyDescent="0.2">
      <c r="A14777" s="27">
        <v>43497</v>
      </c>
      <c r="B14777" s="20" t="s">
        <v>36</v>
      </c>
      <c r="C14777" s="20" t="s">
        <v>13</v>
      </c>
      <c r="D14777" s="20">
        <v>36.869724509999998</v>
      </c>
      <c r="E14777" s="20">
        <v>0</v>
      </c>
      <c r="F14777" s="20">
        <v>1366.1203856899999</v>
      </c>
      <c r="G14777" s="20">
        <v>0</v>
      </c>
    </row>
    <row r="14778" spans="1:7" x14ac:dyDescent="0.2">
      <c r="A14778" s="27">
        <v>43497</v>
      </c>
      <c r="B14778" s="20" t="s">
        <v>36</v>
      </c>
      <c r="C14778" s="20" t="s">
        <v>32</v>
      </c>
      <c r="D14778" s="20">
        <v>33.695767910000001</v>
      </c>
      <c r="E14778" s="20">
        <v>0</v>
      </c>
      <c r="F14778" s="20">
        <v>1253.0561293600001</v>
      </c>
      <c r="G14778" s="20">
        <v>0</v>
      </c>
    </row>
    <row r="14779" spans="1:7" x14ac:dyDescent="0.2">
      <c r="A14779" s="27">
        <v>43497</v>
      </c>
      <c r="B14779" s="20" t="s">
        <v>36</v>
      </c>
      <c r="C14779" s="20" t="s">
        <v>14</v>
      </c>
      <c r="D14779" s="20">
        <v>269.53077001999998</v>
      </c>
      <c r="E14779" s="20">
        <v>0</v>
      </c>
      <c r="F14779" s="20">
        <v>10140.57148047</v>
      </c>
      <c r="G14779" s="20">
        <v>0</v>
      </c>
    </row>
    <row r="14780" spans="1:7" x14ac:dyDescent="0.2">
      <c r="A14780" s="27">
        <v>43497</v>
      </c>
      <c r="B14780" s="20" t="s">
        <v>36</v>
      </c>
      <c r="C14780" s="20" t="s">
        <v>15</v>
      </c>
      <c r="D14780" s="20">
        <v>56.443864179999998</v>
      </c>
      <c r="E14780" s="20">
        <v>0</v>
      </c>
      <c r="F14780" s="20">
        <v>2113.5336763099999</v>
      </c>
      <c r="G14780" s="20">
        <v>0</v>
      </c>
    </row>
    <row r="14781" spans="1:7" x14ac:dyDescent="0.2">
      <c r="A14781" s="27">
        <v>43497</v>
      </c>
      <c r="B14781" s="20" t="s">
        <v>36</v>
      </c>
      <c r="C14781" s="20" t="s">
        <v>16</v>
      </c>
      <c r="D14781" s="20">
        <v>229.11066790000001</v>
      </c>
      <c r="E14781" s="20">
        <v>0</v>
      </c>
      <c r="F14781" s="20">
        <v>8601.7394222300009</v>
      </c>
      <c r="G14781" s="20">
        <v>0</v>
      </c>
    </row>
    <row r="14782" spans="1:7" x14ac:dyDescent="0.2">
      <c r="A14782" s="27">
        <v>43497</v>
      </c>
      <c r="B14782" s="20" t="s">
        <v>36</v>
      </c>
      <c r="C14782" s="20" t="s">
        <v>17</v>
      </c>
      <c r="D14782" s="20">
        <v>104.46223747000001</v>
      </c>
      <c r="E14782" s="20">
        <v>0</v>
      </c>
      <c r="F14782" s="20">
        <v>3921.4181280299999</v>
      </c>
      <c r="G14782" s="20">
        <v>0</v>
      </c>
    </row>
    <row r="14783" spans="1:7" x14ac:dyDescent="0.2">
      <c r="A14783" s="27">
        <v>43497</v>
      </c>
      <c r="B14783" s="20" t="s">
        <v>36</v>
      </c>
      <c r="C14783" s="20" t="s">
        <v>18</v>
      </c>
      <c r="D14783" s="20">
        <v>265.83680912</v>
      </c>
      <c r="E14783" s="20">
        <v>0</v>
      </c>
      <c r="F14783" s="20">
        <v>9946.7477290700008</v>
      </c>
      <c r="G14783" s="20">
        <v>0</v>
      </c>
    </row>
    <row r="14784" spans="1:7" x14ac:dyDescent="0.2">
      <c r="A14784" s="27">
        <v>43497</v>
      </c>
      <c r="B14784" s="20" t="s">
        <v>36</v>
      </c>
      <c r="C14784" s="20" t="s">
        <v>19</v>
      </c>
      <c r="D14784" s="20">
        <v>124.28727557000001</v>
      </c>
      <c r="E14784" s="20">
        <v>0</v>
      </c>
      <c r="F14784" s="20">
        <v>4603.9820507599998</v>
      </c>
      <c r="G14784" s="20">
        <v>0</v>
      </c>
    </row>
    <row r="14785" spans="1:7" x14ac:dyDescent="0.2">
      <c r="A14785" s="27">
        <v>43497</v>
      </c>
      <c r="B14785" s="20" t="s">
        <v>36</v>
      </c>
      <c r="C14785" s="20" t="s">
        <v>20</v>
      </c>
      <c r="D14785" s="20">
        <v>162.35584931</v>
      </c>
      <c r="E14785" s="20">
        <v>0</v>
      </c>
      <c r="F14785" s="20">
        <v>6067.4878528400004</v>
      </c>
      <c r="G14785" s="20">
        <v>0</v>
      </c>
    </row>
    <row r="14786" spans="1:7" x14ac:dyDescent="0.2">
      <c r="A14786" s="27">
        <v>43497</v>
      </c>
      <c r="B14786" s="20" t="s">
        <v>36</v>
      </c>
      <c r="C14786" s="20" t="s">
        <v>21</v>
      </c>
      <c r="D14786" s="20">
        <v>63.643498999999998</v>
      </c>
      <c r="E14786" s="20">
        <v>0</v>
      </c>
      <c r="F14786" s="20">
        <v>2373.8497897399998</v>
      </c>
      <c r="G14786" s="20">
        <v>0</v>
      </c>
    </row>
    <row r="14787" spans="1:7" x14ac:dyDescent="0.2">
      <c r="A14787" s="27">
        <v>43497</v>
      </c>
      <c r="B14787" s="20" t="s">
        <v>36</v>
      </c>
      <c r="C14787" s="20" t="s">
        <v>22</v>
      </c>
      <c r="D14787" s="20">
        <v>141.37736767999999</v>
      </c>
      <c r="E14787" s="20">
        <v>0</v>
      </c>
      <c r="F14787" s="20">
        <v>5302.5255848300003</v>
      </c>
      <c r="G14787" s="20">
        <v>0</v>
      </c>
    </row>
    <row r="14788" spans="1:7" x14ac:dyDescent="0.2">
      <c r="A14788" s="27">
        <v>43497</v>
      </c>
      <c r="B14788" s="20" t="s">
        <v>36</v>
      </c>
      <c r="C14788" s="20" t="s">
        <v>23</v>
      </c>
      <c r="D14788" s="20">
        <v>51.887549720000003</v>
      </c>
      <c r="E14788" s="20">
        <v>0</v>
      </c>
      <c r="F14788" s="20">
        <v>1931.7966230100001</v>
      </c>
      <c r="G14788" s="20">
        <v>0</v>
      </c>
    </row>
    <row r="14789" spans="1:7" x14ac:dyDescent="0.2">
      <c r="A14789" s="27">
        <v>43497</v>
      </c>
      <c r="B14789" s="20" t="s">
        <v>36</v>
      </c>
      <c r="C14789" s="20" t="s">
        <v>24</v>
      </c>
      <c r="D14789" s="20">
        <v>275.4448458</v>
      </c>
      <c r="E14789" s="20">
        <v>0</v>
      </c>
      <c r="F14789" s="20">
        <v>10319.21466786</v>
      </c>
      <c r="G14789" s="20">
        <v>0</v>
      </c>
    </row>
    <row r="14790" spans="1:7" x14ac:dyDescent="0.2">
      <c r="A14790" s="27">
        <v>43497</v>
      </c>
      <c r="B14790" s="20" t="s">
        <v>36</v>
      </c>
      <c r="C14790" s="20" t="s">
        <v>25</v>
      </c>
      <c r="D14790" s="20">
        <v>92.289964639999994</v>
      </c>
      <c r="E14790" s="20">
        <v>0</v>
      </c>
      <c r="F14790" s="20">
        <v>3450.80577012</v>
      </c>
      <c r="G14790" s="20">
        <v>0</v>
      </c>
    </row>
    <row r="14791" spans="1:7" x14ac:dyDescent="0.2">
      <c r="A14791" s="27">
        <v>43497</v>
      </c>
      <c r="B14791" s="20" t="s">
        <v>36</v>
      </c>
      <c r="C14791" s="20" t="s">
        <v>26</v>
      </c>
      <c r="D14791" s="20">
        <v>358.99838483000002</v>
      </c>
      <c r="E14791" s="20">
        <v>0</v>
      </c>
      <c r="F14791" s="20">
        <v>13362.026713499999</v>
      </c>
      <c r="G14791" s="20">
        <v>0</v>
      </c>
    </row>
    <row r="14792" spans="1:7" x14ac:dyDescent="0.2">
      <c r="A14792" s="27">
        <v>43497</v>
      </c>
      <c r="B14792" s="20" t="s">
        <v>36</v>
      </c>
      <c r="C14792" s="20" t="s">
        <v>27</v>
      </c>
      <c r="D14792" s="20">
        <v>220.47638169000001</v>
      </c>
      <c r="E14792" s="20">
        <v>0</v>
      </c>
      <c r="F14792" s="20">
        <v>8133.4081951300004</v>
      </c>
      <c r="G14792" s="20">
        <v>0</v>
      </c>
    </row>
    <row r="14793" spans="1:7" x14ac:dyDescent="0.2">
      <c r="A14793" s="27">
        <v>43497</v>
      </c>
      <c r="B14793" s="20" t="s">
        <v>36</v>
      </c>
      <c r="C14793" s="20" t="s">
        <v>28</v>
      </c>
      <c r="D14793" s="20">
        <v>441.99123608999997</v>
      </c>
      <c r="E14793" s="20">
        <v>0</v>
      </c>
      <c r="F14793" s="20">
        <v>16449.563953839999</v>
      </c>
      <c r="G14793" s="20">
        <v>0</v>
      </c>
    </row>
    <row r="14794" spans="1:7" x14ac:dyDescent="0.2">
      <c r="A14794" s="27">
        <v>43497</v>
      </c>
      <c r="B14794" s="20" t="s">
        <v>36</v>
      </c>
      <c r="C14794" s="20" t="s">
        <v>29</v>
      </c>
      <c r="D14794" s="20">
        <v>57.067766120000002</v>
      </c>
      <c r="E14794" s="20">
        <v>0</v>
      </c>
      <c r="F14794" s="20">
        <v>2115.0561080100001</v>
      </c>
      <c r="G14794" s="20">
        <v>0</v>
      </c>
    </row>
    <row r="14795" spans="1:7" x14ac:dyDescent="0.2">
      <c r="A14795" s="27">
        <v>43497</v>
      </c>
      <c r="B14795" s="20" t="s">
        <v>36</v>
      </c>
      <c r="C14795" s="20" t="s">
        <v>30</v>
      </c>
      <c r="D14795" s="20">
        <v>126.66892663</v>
      </c>
      <c r="E14795" s="20">
        <v>0</v>
      </c>
      <c r="F14795" s="20">
        <v>4720.7048089800001</v>
      </c>
      <c r="G14795" s="20">
        <v>0</v>
      </c>
    </row>
    <row r="14796" spans="1:7" x14ac:dyDescent="0.2">
      <c r="A14796" s="27">
        <v>43497</v>
      </c>
      <c r="B14796" s="20" t="s">
        <v>37</v>
      </c>
      <c r="C14796" s="20" t="s">
        <v>13</v>
      </c>
      <c r="D14796" s="20">
        <v>64.437139759999994</v>
      </c>
      <c r="E14796" s="20">
        <v>0</v>
      </c>
      <c r="F14796" s="20">
        <v>2595.5403881799998</v>
      </c>
      <c r="G14796" s="20">
        <v>0</v>
      </c>
    </row>
    <row r="14797" spans="1:7" x14ac:dyDescent="0.2">
      <c r="A14797" s="27">
        <v>43497</v>
      </c>
      <c r="B14797" s="20" t="s">
        <v>37</v>
      </c>
      <c r="C14797" s="20" t="s">
        <v>32</v>
      </c>
      <c r="D14797" s="20">
        <v>69.292108029999994</v>
      </c>
      <c r="E14797" s="20">
        <v>0</v>
      </c>
      <c r="F14797" s="20">
        <v>2838.7098705499998</v>
      </c>
      <c r="G14797" s="20">
        <v>0</v>
      </c>
    </row>
    <row r="14798" spans="1:7" x14ac:dyDescent="0.2">
      <c r="A14798" s="27">
        <v>43497</v>
      </c>
      <c r="B14798" s="20" t="s">
        <v>37</v>
      </c>
      <c r="C14798" s="20" t="s">
        <v>14</v>
      </c>
      <c r="D14798" s="20">
        <v>273.09176258999997</v>
      </c>
      <c r="E14798" s="20">
        <v>0</v>
      </c>
      <c r="F14798" s="20">
        <v>11016.49290555</v>
      </c>
      <c r="G14798" s="20">
        <v>0</v>
      </c>
    </row>
    <row r="14799" spans="1:7" x14ac:dyDescent="0.2">
      <c r="A14799" s="27">
        <v>43497</v>
      </c>
      <c r="B14799" s="20" t="s">
        <v>37</v>
      </c>
      <c r="C14799" s="20" t="s">
        <v>15</v>
      </c>
      <c r="D14799" s="20">
        <v>47.299885600000003</v>
      </c>
      <c r="E14799" s="20">
        <v>0</v>
      </c>
      <c r="F14799" s="20">
        <v>1917.52275315</v>
      </c>
      <c r="G14799" s="20">
        <v>0</v>
      </c>
    </row>
    <row r="14800" spans="1:7" x14ac:dyDescent="0.2">
      <c r="A14800" s="27">
        <v>43497</v>
      </c>
      <c r="B14800" s="20" t="s">
        <v>37</v>
      </c>
      <c r="C14800" s="20" t="s">
        <v>16</v>
      </c>
      <c r="D14800" s="20">
        <v>390.14521352999998</v>
      </c>
      <c r="E14800" s="20">
        <v>0</v>
      </c>
      <c r="F14800" s="20">
        <v>15690.895362269999</v>
      </c>
      <c r="G14800" s="20">
        <v>0</v>
      </c>
    </row>
    <row r="14801" spans="1:7" x14ac:dyDescent="0.2">
      <c r="A14801" s="27">
        <v>43497</v>
      </c>
      <c r="B14801" s="20" t="s">
        <v>37</v>
      </c>
      <c r="C14801" s="20" t="s">
        <v>17</v>
      </c>
      <c r="D14801" s="20">
        <v>118.65432094000001</v>
      </c>
      <c r="E14801" s="20">
        <v>0</v>
      </c>
      <c r="F14801" s="20">
        <v>4782.9938379699997</v>
      </c>
      <c r="G14801" s="20">
        <v>0</v>
      </c>
    </row>
    <row r="14802" spans="1:7" x14ac:dyDescent="0.2">
      <c r="A14802" s="27">
        <v>43497</v>
      </c>
      <c r="B14802" s="20" t="s">
        <v>37</v>
      </c>
      <c r="C14802" s="20" t="s">
        <v>18</v>
      </c>
      <c r="D14802" s="20">
        <v>198.64473355999999</v>
      </c>
      <c r="E14802" s="20">
        <v>0</v>
      </c>
      <c r="F14802" s="20">
        <v>8024.75428113</v>
      </c>
      <c r="G14802" s="20">
        <v>0</v>
      </c>
    </row>
    <row r="14803" spans="1:7" x14ac:dyDescent="0.2">
      <c r="A14803" s="27">
        <v>43497</v>
      </c>
      <c r="B14803" s="20" t="s">
        <v>37</v>
      </c>
      <c r="C14803" s="20" t="s">
        <v>19</v>
      </c>
      <c r="D14803" s="20">
        <v>109.45992914999999</v>
      </c>
      <c r="E14803" s="20">
        <v>0</v>
      </c>
      <c r="F14803" s="20">
        <v>4421.3268702100004</v>
      </c>
      <c r="G14803" s="20">
        <v>0</v>
      </c>
    </row>
    <row r="14804" spans="1:7" x14ac:dyDescent="0.2">
      <c r="A14804" s="27">
        <v>43497</v>
      </c>
      <c r="B14804" s="20" t="s">
        <v>37</v>
      </c>
      <c r="C14804" s="20" t="s">
        <v>20</v>
      </c>
      <c r="D14804" s="20">
        <v>167.12967133000001</v>
      </c>
      <c r="E14804" s="20">
        <v>0</v>
      </c>
      <c r="F14804" s="20">
        <v>6731.8157282100001</v>
      </c>
      <c r="G14804" s="20">
        <v>0</v>
      </c>
    </row>
    <row r="14805" spans="1:7" x14ac:dyDescent="0.2">
      <c r="A14805" s="27">
        <v>43497</v>
      </c>
      <c r="B14805" s="20" t="s">
        <v>37</v>
      </c>
      <c r="C14805" s="20" t="s">
        <v>21</v>
      </c>
      <c r="D14805" s="20">
        <v>61.12903756</v>
      </c>
      <c r="E14805" s="20">
        <v>0</v>
      </c>
      <c r="F14805" s="20">
        <v>2461.8760655999999</v>
      </c>
      <c r="G14805" s="20">
        <v>0</v>
      </c>
    </row>
    <row r="14806" spans="1:7" x14ac:dyDescent="0.2">
      <c r="A14806" s="27">
        <v>43497</v>
      </c>
      <c r="B14806" s="20" t="s">
        <v>37</v>
      </c>
      <c r="C14806" s="20" t="s">
        <v>22</v>
      </c>
      <c r="D14806" s="20">
        <v>149.41327396</v>
      </c>
      <c r="E14806" s="20">
        <v>0</v>
      </c>
      <c r="F14806" s="20">
        <v>6006.8207909700004</v>
      </c>
      <c r="G14806" s="20">
        <v>0</v>
      </c>
    </row>
    <row r="14807" spans="1:7" x14ac:dyDescent="0.2">
      <c r="A14807" s="27">
        <v>43497</v>
      </c>
      <c r="B14807" s="20" t="s">
        <v>37</v>
      </c>
      <c r="C14807" s="20" t="s">
        <v>23</v>
      </c>
      <c r="D14807" s="20">
        <v>52.387362379999999</v>
      </c>
      <c r="E14807" s="20">
        <v>0</v>
      </c>
      <c r="F14807" s="20">
        <v>2109.7838572599999</v>
      </c>
      <c r="G14807" s="20">
        <v>0</v>
      </c>
    </row>
    <row r="14808" spans="1:7" x14ac:dyDescent="0.2">
      <c r="A14808" s="27">
        <v>43497</v>
      </c>
      <c r="B14808" s="20" t="s">
        <v>37</v>
      </c>
      <c r="C14808" s="20" t="s">
        <v>24</v>
      </c>
      <c r="D14808" s="20">
        <v>348.03626380999998</v>
      </c>
      <c r="E14808" s="20">
        <v>0</v>
      </c>
      <c r="F14808" s="20">
        <v>14016.7914592</v>
      </c>
      <c r="G14808" s="20">
        <v>0</v>
      </c>
    </row>
    <row r="14809" spans="1:7" x14ac:dyDescent="0.2">
      <c r="A14809" s="27">
        <v>43497</v>
      </c>
      <c r="B14809" s="20" t="s">
        <v>37</v>
      </c>
      <c r="C14809" s="20" t="s">
        <v>25</v>
      </c>
      <c r="D14809" s="20">
        <v>91.244499730000001</v>
      </c>
      <c r="E14809" s="20">
        <v>0</v>
      </c>
      <c r="F14809" s="20">
        <v>3674.0683909700001</v>
      </c>
      <c r="G14809" s="20">
        <v>0</v>
      </c>
    </row>
    <row r="14810" spans="1:7" x14ac:dyDescent="0.2">
      <c r="A14810" s="27">
        <v>43497</v>
      </c>
      <c r="B14810" s="20" t="s">
        <v>37</v>
      </c>
      <c r="C14810" s="20" t="s">
        <v>26</v>
      </c>
      <c r="D14810" s="20">
        <v>234.35775262000001</v>
      </c>
      <c r="E14810" s="20">
        <v>0</v>
      </c>
      <c r="F14810" s="20">
        <v>9450.7600352999998</v>
      </c>
      <c r="G14810" s="20">
        <v>0</v>
      </c>
    </row>
    <row r="14811" spans="1:7" x14ac:dyDescent="0.2">
      <c r="A14811" s="27">
        <v>43497</v>
      </c>
      <c r="B14811" s="20" t="s">
        <v>37</v>
      </c>
      <c r="C14811" s="20" t="s">
        <v>27</v>
      </c>
      <c r="D14811" s="20">
        <v>178.50987903000001</v>
      </c>
      <c r="E14811" s="20">
        <v>0</v>
      </c>
      <c r="F14811" s="20">
        <v>7197.9136539700003</v>
      </c>
      <c r="G14811" s="20">
        <v>0</v>
      </c>
    </row>
    <row r="14812" spans="1:7" x14ac:dyDescent="0.2">
      <c r="A14812" s="27">
        <v>43497</v>
      </c>
      <c r="B14812" s="20" t="s">
        <v>37</v>
      </c>
      <c r="C14812" s="20" t="s">
        <v>28</v>
      </c>
      <c r="D14812" s="20">
        <v>307.63377252999999</v>
      </c>
      <c r="E14812" s="20">
        <v>0</v>
      </c>
      <c r="F14812" s="20">
        <v>12383.44886644</v>
      </c>
      <c r="G14812" s="20">
        <v>0</v>
      </c>
    </row>
    <row r="14813" spans="1:7" x14ac:dyDescent="0.2">
      <c r="A14813" s="27">
        <v>43497</v>
      </c>
      <c r="B14813" s="20" t="s">
        <v>37</v>
      </c>
      <c r="C14813" s="20" t="s">
        <v>29</v>
      </c>
      <c r="D14813" s="20">
        <v>41.920051540000003</v>
      </c>
      <c r="E14813" s="20">
        <v>0</v>
      </c>
      <c r="F14813" s="20">
        <v>1699.73256253</v>
      </c>
      <c r="G14813" s="20">
        <v>0</v>
      </c>
    </row>
    <row r="14814" spans="1:7" x14ac:dyDescent="0.2">
      <c r="A14814" s="27">
        <v>43497</v>
      </c>
      <c r="B14814" s="20" t="s">
        <v>37</v>
      </c>
      <c r="C14814" s="20" t="s">
        <v>30</v>
      </c>
      <c r="D14814" s="20">
        <v>122.74822075</v>
      </c>
      <c r="E14814" s="20">
        <v>0</v>
      </c>
      <c r="F14814" s="20">
        <v>4947.8614908400004</v>
      </c>
      <c r="G14814" s="20">
        <v>0</v>
      </c>
    </row>
    <row r="14815" spans="1:7" x14ac:dyDescent="0.2">
      <c r="A14815" s="27">
        <v>43497</v>
      </c>
      <c r="B14815" s="20" t="s">
        <v>38</v>
      </c>
      <c r="C14815" s="20" t="s">
        <v>13</v>
      </c>
      <c r="D14815" s="20">
        <v>21.760063970000001</v>
      </c>
      <c r="E14815" s="20">
        <v>0</v>
      </c>
      <c r="F14815" s="20">
        <v>1000.65408637</v>
      </c>
      <c r="G14815" s="20">
        <v>0</v>
      </c>
    </row>
    <row r="14816" spans="1:7" x14ac:dyDescent="0.2">
      <c r="A14816" s="27">
        <v>43497</v>
      </c>
      <c r="B14816" s="20" t="s">
        <v>38</v>
      </c>
      <c r="C14816" s="20" t="s">
        <v>32</v>
      </c>
      <c r="D14816" s="20">
        <v>46.496673960000003</v>
      </c>
      <c r="E14816" s="20">
        <v>0</v>
      </c>
      <c r="F14816" s="20">
        <v>2177.5040581100002</v>
      </c>
      <c r="G14816" s="20">
        <v>0</v>
      </c>
    </row>
    <row r="14817" spans="1:7" x14ac:dyDescent="0.2">
      <c r="A14817" s="27">
        <v>43497</v>
      </c>
      <c r="B14817" s="20" t="s">
        <v>38</v>
      </c>
      <c r="C14817" s="20" t="s">
        <v>14</v>
      </c>
      <c r="D14817" s="20">
        <v>71.594015420000005</v>
      </c>
      <c r="E14817" s="20">
        <v>0</v>
      </c>
      <c r="F14817" s="20">
        <v>3287.9629183299999</v>
      </c>
      <c r="G14817" s="20">
        <v>0</v>
      </c>
    </row>
    <row r="14818" spans="1:7" x14ac:dyDescent="0.2">
      <c r="A14818" s="27">
        <v>43497</v>
      </c>
      <c r="B14818" s="20" t="s">
        <v>38</v>
      </c>
      <c r="C14818" s="20" t="s">
        <v>15</v>
      </c>
      <c r="D14818" s="20">
        <v>10.548526710000001</v>
      </c>
      <c r="E14818" s="20">
        <v>0</v>
      </c>
      <c r="F14818" s="20">
        <v>481.06451728000002</v>
      </c>
      <c r="G14818" s="20">
        <v>0</v>
      </c>
    </row>
    <row r="14819" spans="1:7" x14ac:dyDescent="0.2">
      <c r="A14819" s="27">
        <v>43497</v>
      </c>
      <c r="B14819" s="20" t="s">
        <v>38</v>
      </c>
      <c r="C14819" s="20" t="s">
        <v>16</v>
      </c>
      <c r="D14819" s="20">
        <v>110.0112007</v>
      </c>
      <c r="E14819" s="20">
        <v>0</v>
      </c>
      <c r="F14819" s="20">
        <v>5037.0472156599999</v>
      </c>
      <c r="G14819" s="20">
        <v>0</v>
      </c>
    </row>
    <row r="14820" spans="1:7" x14ac:dyDescent="0.2">
      <c r="A14820" s="27">
        <v>43497</v>
      </c>
      <c r="B14820" s="20" t="s">
        <v>38</v>
      </c>
      <c r="C14820" s="20" t="s">
        <v>17</v>
      </c>
      <c r="D14820" s="20">
        <v>28.348426320000002</v>
      </c>
      <c r="E14820" s="20">
        <v>0</v>
      </c>
      <c r="F14820" s="20">
        <v>1298.4055066400001</v>
      </c>
      <c r="G14820" s="20">
        <v>0</v>
      </c>
    </row>
    <row r="14821" spans="1:7" x14ac:dyDescent="0.2">
      <c r="A14821" s="27">
        <v>43497</v>
      </c>
      <c r="B14821" s="20" t="s">
        <v>38</v>
      </c>
      <c r="C14821" s="20" t="s">
        <v>18</v>
      </c>
      <c r="D14821" s="20">
        <v>52.241162799999998</v>
      </c>
      <c r="E14821" s="20">
        <v>0</v>
      </c>
      <c r="F14821" s="20">
        <v>2398.0996217500001</v>
      </c>
      <c r="G14821" s="20">
        <v>0</v>
      </c>
    </row>
    <row r="14822" spans="1:7" x14ac:dyDescent="0.2">
      <c r="A14822" s="27">
        <v>43497</v>
      </c>
      <c r="B14822" s="20" t="s">
        <v>38</v>
      </c>
      <c r="C14822" s="20" t="s">
        <v>19</v>
      </c>
      <c r="D14822" s="20">
        <v>34.636924389999997</v>
      </c>
      <c r="E14822" s="20">
        <v>0</v>
      </c>
      <c r="F14822" s="20">
        <v>1582.5820920599999</v>
      </c>
      <c r="G14822" s="20">
        <v>0</v>
      </c>
    </row>
    <row r="14823" spans="1:7" x14ac:dyDescent="0.2">
      <c r="A14823" s="27">
        <v>43497</v>
      </c>
      <c r="B14823" s="20" t="s">
        <v>38</v>
      </c>
      <c r="C14823" s="20" t="s">
        <v>20</v>
      </c>
      <c r="D14823" s="20">
        <v>49.079530630000001</v>
      </c>
      <c r="E14823" s="20">
        <v>0</v>
      </c>
      <c r="F14823" s="20">
        <v>2248.3344545499999</v>
      </c>
      <c r="G14823" s="20">
        <v>0</v>
      </c>
    </row>
    <row r="14824" spans="1:7" x14ac:dyDescent="0.2">
      <c r="A14824" s="27">
        <v>43497</v>
      </c>
      <c r="B14824" s="20" t="s">
        <v>38</v>
      </c>
      <c r="C14824" s="20" t="s">
        <v>21</v>
      </c>
      <c r="D14824" s="20">
        <v>18.187071280000001</v>
      </c>
      <c r="E14824" s="20">
        <v>0</v>
      </c>
      <c r="F14824" s="20">
        <v>825.59781891</v>
      </c>
      <c r="G14824" s="20">
        <v>0</v>
      </c>
    </row>
    <row r="14825" spans="1:7" x14ac:dyDescent="0.2">
      <c r="A14825" s="27">
        <v>43497</v>
      </c>
      <c r="B14825" s="20" t="s">
        <v>38</v>
      </c>
      <c r="C14825" s="20" t="s">
        <v>22</v>
      </c>
      <c r="D14825" s="20">
        <v>33.822822619999997</v>
      </c>
      <c r="E14825" s="20">
        <v>0</v>
      </c>
      <c r="F14825" s="20">
        <v>1537.84214402</v>
      </c>
      <c r="G14825" s="20">
        <v>0</v>
      </c>
    </row>
    <row r="14826" spans="1:7" x14ac:dyDescent="0.2">
      <c r="A14826" s="27">
        <v>43497</v>
      </c>
      <c r="B14826" s="20" t="s">
        <v>38</v>
      </c>
      <c r="C14826" s="20" t="s">
        <v>23</v>
      </c>
      <c r="D14826" s="20">
        <v>14.826059799999999</v>
      </c>
      <c r="E14826" s="20">
        <v>0</v>
      </c>
      <c r="F14826" s="20">
        <v>677.75784611999995</v>
      </c>
      <c r="G14826" s="20">
        <v>0</v>
      </c>
    </row>
    <row r="14827" spans="1:7" x14ac:dyDescent="0.2">
      <c r="A14827" s="27">
        <v>43497</v>
      </c>
      <c r="B14827" s="20" t="s">
        <v>38</v>
      </c>
      <c r="C14827" s="20" t="s">
        <v>24</v>
      </c>
      <c r="D14827" s="20">
        <v>80.833010369999997</v>
      </c>
      <c r="E14827" s="20">
        <v>0</v>
      </c>
      <c r="F14827" s="20">
        <v>3669.5483012899999</v>
      </c>
      <c r="G14827" s="20">
        <v>0</v>
      </c>
    </row>
    <row r="14828" spans="1:7" x14ac:dyDescent="0.2">
      <c r="A14828" s="27">
        <v>43497</v>
      </c>
      <c r="B14828" s="20" t="s">
        <v>38</v>
      </c>
      <c r="C14828" s="20" t="s">
        <v>25</v>
      </c>
      <c r="D14828" s="20">
        <v>21.125552989999999</v>
      </c>
      <c r="E14828" s="20">
        <v>0</v>
      </c>
      <c r="F14828" s="20">
        <v>965.81119607999995</v>
      </c>
      <c r="G14828" s="20">
        <v>0</v>
      </c>
    </row>
    <row r="14829" spans="1:7" x14ac:dyDescent="0.2">
      <c r="A14829" s="27">
        <v>43497</v>
      </c>
      <c r="B14829" s="20" t="s">
        <v>38</v>
      </c>
      <c r="C14829" s="20" t="s">
        <v>26</v>
      </c>
      <c r="D14829" s="20">
        <v>52.474453459999999</v>
      </c>
      <c r="E14829" s="20">
        <v>0</v>
      </c>
      <c r="F14829" s="20">
        <v>2415.4163929299998</v>
      </c>
      <c r="G14829" s="20">
        <v>0</v>
      </c>
    </row>
    <row r="14830" spans="1:7" x14ac:dyDescent="0.2">
      <c r="A14830" s="27">
        <v>43497</v>
      </c>
      <c r="B14830" s="20" t="s">
        <v>38</v>
      </c>
      <c r="C14830" s="20" t="s">
        <v>27</v>
      </c>
      <c r="D14830" s="20">
        <v>68.945846860000003</v>
      </c>
      <c r="E14830" s="20">
        <v>0</v>
      </c>
      <c r="F14830" s="20">
        <v>3140.1627441199998</v>
      </c>
      <c r="G14830" s="20">
        <v>0</v>
      </c>
    </row>
    <row r="14831" spans="1:7" x14ac:dyDescent="0.2">
      <c r="A14831" s="27">
        <v>43497</v>
      </c>
      <c r="B14831" s="20" t="s">
        <v>38</v>
      </c>
      <c r="C14831" s="20" t="s">
        <v>28</v>
      </c>
      <c r="D14831" s="20">
        <v>60.286760100000002</v>
      </c>
      <c r="E14831" s="20">
        <v>0</v>
      </c>
      <c r="F14831" s="20">
        <v>2769.0977069700002</v>
      </c>
      <c r="G14831" s="20">
        <v>0</v>
      </c>
    </row>
    <row r="14832" spans="1:7" x14ac:dyDescent="0.2">
      <c r="A14832" s="27">
        <v>43497</v>
      </c>
      <c r="B14832" s="20" t="s">
        <v>38</v>
      </c>
      <c r="C14832" s="20" t="s">
        <v>29</v>
      </c>
      <c r="D14832" s="20">
        <v>10.282052070000001</v>
      </c>
      <c r="E14832" s="20">
        <v>0</v>
      </c>
      <c r="F14832" s="20">
        <v>470.45814188999998</v>
      </c>
      <c r="G14832" s="20">
        <v>0</v>
      </c>
    </row>
    <row r="14833" spans="1:7" x14ac:dyDescent="0.2">
      <c r="A14833" s="27">
        <v>43497</v>
      </c>
      <c r="B14833" s="20" t="s">
        <v>38</v>
      </c>
      <c r="C14833" s="20" t="s">
        <v>30</v>
      </c>
      <c r="D14833" s="20">
        <v>31.858361049999999</v>
      </c>
      <c r="E14833" s="20">
        <v>0</v>
      </c>
      <c r="F14833" s="20">
        <v>1469.5139411600001</v>
      </c>
      <c r="G14833" s="20">
        <v>0</v>
      </c>
    </row>
    <row r="14834" spans="1:7" x14ac:dyDescent="0.2">
      <c r="A14834" s="27">
        <v>43497</v>
      </c>
      <c r="B14834" s="20" t="s">
        <v>39</v>
      </c>
      <c r="C14834" s="20" t="s">
        <v>13</v>
      </c>
      <c r="D14834" s="20">
        <v>48.437384969999997</v>
      </c>
      <c r="E14834" s="20">
        <v>0</v>
      </c>
      <c r="F14834" s="20">
        <v>2514.22211169</v>
      </c>
      <c r="G14834" s="20">
        <v>0</v>
      </c>
    </row>
    <row r="14835" spans="1:7" x14ac:dyDescent="0.2">
      <c r="A14835" s="27">
        <v>43497</v>
      </c>
      <c r="B14835" s="20" t="s">
        <v>39</v>
      </c>
      <c r="C14835" s="20" t="s">
        <v>32</v>
      </c>
      <c r="D14835" s="20">
        <v>40.038505929999999</v>
      </c>
      <c r="E14835" s="20">
        <v>0</v>
      </c>
      <c r="F14835" s="20">
        <v>2104.9000256099998</v>
      </c>
      <c r="G14835" s="20">
        <v>0</v>
      </c>
    </row>
    <row r="14836" spans="1:7" x14ac:dyDescent="0.2">
      <c r="A14836" s="27">
        <v>43497</v>
      </c>
      <c r="B14836" s="20" t="s">
        <v>39</v>
      </c>
      <c r="C14836" s="20" t="s">
        <v>14</v>
      </c>
      <c r="D14836" s="20">
        <v>68.057076179999996</v>
      </c>
      <c r="E14836" s="20">
        <v>0</v>
      </c>
      <c r="F14836" s="20">
        <v>3532.2804234199998</v>
      </c>
      <c r="G14836" s="20">
        <v>0</v>
      </c>
    </row>
    <row r="14837" spans="1:7" x14ac:dyDescent="0.2">
      <c r="A14837" s="27">
        <v>43497</v>
      </c>
      <c r="B14837" s="20" t="s">
        <v>39</v>
      </c>
      <c r="C14837" s="20" t="s">
        <v>15</v>
      </c>
      <c r="D14837" s="20">
        <v>13.052023309999999</v>
      </c>
      <c r="E14837" s="20">
        <v>0</v>
      </c>
      <c r="F14837" s="20">
        <v>670.52397957000005</v>
      </c>
      <c r="G14837" s="20">
        <v>0</v>
      </c>
    </row>
    <row r="14838" spans="1:7" x14ac:dyDescent="0.2">
      <c r="A14838" s="27">
        <v>43497</v>
      </c>
      <c r="B14838" s="20" t="s">
        <v>39</v>
      </c>
      <c r="C14838" s="20" t="s">
        <v>16</v>
      </c>
      <c r="D14838" s="20">
        <v>157.40426375999999</v>
      </c>
      <c r="E14838" s="20">
        <v>0</v>
      </c>
      <c r="F14838" s="20">
        <v>8096.74357831</v>
      </c>
      <c r="G14838" s="20">
        <v>0</v>
      </c>
    </row>
    <row r="14839" spans="1:7" x14ac:dyDescent="0.2">
      <c r="A14839" s="27">
        <v>43497</v>
      </c>
      <c r="B14839" s="20" t="s">
        <v>39</v>
      </c>
      <c r="C14839" s="20" t="s">
        <v>17</v>
      </c>
      <c r="D14839" s="20">
        <v>38.604556449999997</v>
      </c>
      <c r="E14839" s="20">
        <v>0</v>
      </c>
      <c r="F14839" s="20">
        <v>1995.50366777</v>
      </c>
      <c r="G14839" s="20">
        <v>0</v>
      </c>
    </row>
    <row r="14840" spans="1:7" x14ac:dyDescent="0.2">
      <c r="A14840" s="27">
        <v>43497</v>
      </c>
      <c r="B14840" s="20" t="s">
        <v>39</v>
      </c>
      <c r="C14840" s="20" t="s">
        <v>18</v>
      </c>
      <c r="D14840" s="20">
        <v>68.048472810000007</v>
      </c>
      <c r="E14840" s="20">
        <v>0</v>
      </c>
      <c r="F14840" s="20">
        <v>3510.76753672</v>
      </c>
      <c r="G14840" s="20">
        <v>0</v>
      </c>
    </row>
    <row r="14841" spans="1:7" x14ac:dyDescent="0.2">
      <c r="A14841" s="27">
        <v>43497</v>
      </c>
      <c r="B14841" s="20" t="s">
        <v>39</v>
      </c>
      <c r="C14841" s="20" t="s">
        <v>19</v>
      </c>
      <c r="D14841" s="20">
        <v>49.696998110000003</v>
      </c>
      <c r="E14841" s="20">
        <v>0</v>
      </c>
      <c r="F14841" s="20">
        <v>2566.54896009</v>
      </c>
      <c r="G14841" s="20">
        <v>0</v>
      </c>
    </row>
    <row r="14842" spans="1:7" x14ac:dyDescent="0.2">
      <c r="A14842" s="27">
        <v>43497</v>
      </c>
      <c r="B14842" s="20" t="s">
        <v>39</v>
      </c>
      <c r="C14842" s="20" t="s">
        <v>20</v>
      </c>
      <c r="D14842" s="20">
        <v>77.75831694</v>
      </c>
      <c r="E14842" s="20">
        <v>0</v>
      </c>
      <c r="F14842" s="20">
        <v>4010.0580050100002</v>
      </c>
      <c r="G14842" s="20">
        <v>0</v>
      </c>
    </row>
    <row r="14843" spans="1:7" x14ac:dyDescent="0.2">
      <c r="A14843" s="27">
        <v>43497</v>
      </c>
      <c r="B14843" s="20" t="s">
        <v>39</v>
      </c>
      <c r="C14843" s="20" t="s">
        <v>21</v>
      </c>
      <c r="D14843" s="20">
        <v>15.20927884</v>
      </c>
      <c r="E14843" s="20">
        <v>0</v>
      </c>
      <c r="F14843" s="20">
        <v>789.02138927999999</v>
      </c>
      <c r="G14843" s="20">
        <v>0</v>
      </c>
    </row>
    <row r="14844" spans="1:7" x14ac:dyDescent="0.2">
      <c r="A14844" s="27">
        <v>43497</v>
      </c>
      <c r="B14844" s="20" t="s">
        <v>39</v>
      </c>
      <c r="C14844" s="20" t="s">
        <v>22</v>
      </c>
      <c r="D14844" s="20">
        <v>26.965148589999998</v>
      </c>
      <c r="E14844" s="20">
        <v>0</v>
      </c>
      <c r="F14844" s="20">
        <v>1370.7415951600001</v>
      </c>
      <c r="G14844" s="20">
        <v>0</v>
      </c>
    </row>
    <row r="14845" spans="1:7" x14ac:dyDescent="0.2">
      <c r="A14845" s="27">
        <v>43497</v>
      </c>
      <c r="B14845" s="20" t="s">
        <v>39</v>
      </c>
      <c r="C14845" s="20" t="s">
        <v>23</v>
      </c>
      <c r="D14845" s="20">
        <v>21.905888640000001</v>
      </c>
      <c r="E14845" s="20">
        <v>0</v>
      </c>
      <c r="F14845" s="20">
        <v>1125.9927310600001</v>
      </c>
      <c r="G14845" s="20">
        <v>0</v>
      </c>
    </row>
    <row r="14846" spans="1:7" x14ac:dyDescent="0.2">
      <c r="A14846" s="27">
        <v>43497</v>
      </c>
      <c r="B14846" s="20" t="s">
        <v>39</v>
      </c>
      <c r="C14846" s="20" t="s">
        <v>24</v>
      </c>
      <c r="D14846" s="20">
        <v>111.50412712000001</v>
      </c>
      <c r="E14846" s="20">
        <v>0</v>
      </c>
      <c r="F14846" s="20">
        <v>5699.5229267799996</v>
      </c>
      <c r="G14846" s="20">
        <v>0</v>
      </c>
    </row>
    <row r="14847" spans="1:7" x14ac:dyDescent="0.2">
      <c r="A14847" s="27">
        <v>43497</v>
      </c>
      <c r="B14847" s="20" t="s">
        <v>39</v>
      </c>
      <c r="C14847" s="20" t="s">
        <v>25</v>
      </c>
      <c r="D14847" s="20">
        <v>23.207385039999998</v>
      </c>
      <c r="E14847" s="20">
        <v>0</v>
      </c>
      <c r="F14847" s="20">
        <v>1195.34832164</v>
      </c>
      <c r="G14847" s="20">
        <v>0</v>
      </c>
    </row>
    <row r="14848" spans="1:7" x14ac:dyDescent="0.2">
      <c r="A14848" s="27">
        <v>43497</v>
      </c>
      <c r="B14848" s="20" t="s">
        <v>39</v>
      </c>
      <c r="C14848" s="20" t="s">
        <v>26</v>
      </c>
      <c r="D14848" s="20">
        <v>36.320466889999999</v>
      </c>
      <c r="E14848" s="20">
        <v>0</v>
      </c>
      <c r="F14848" s="20">
        <v>1870.82477208</v>
      </c>
      <c r="G14848" s="20">
        <v>0</v>
      </c>
    </row>
    <row r="14849" spans="1:7" x14ac:dyDescent="0.2">
      <c r="A14849" s="27">
        <v>43497</v>
      </c>
      <c r="B14849" s="20" t="s">
        <v>39</v>
      </c>
      <c r="C14849" s="20" t="s">
        <v>27</v>
      </c>
      <c r="D14849" s="20">
        <v>83.960730280000007</v>
      </c>
      <c r="E14849" s="20">
        <v>0</v>
      </c>
      <c r="F14849" s="20">
        <v>4316.9972685100001</v>
      </c>
      <c r="G14849" s="20">
        <v>0</v>
      </c>
    </row>
    <row r="14850" spans="1:7" x14ac:dyDescent="0.2">
      <c r="A14850" s="27">
        <v>43497</v>
      </c>
      <c r="B14850" s="20" t="s">
        <v>39</v>
      </c>
      <c r="C14850" s="20" t="s">
        <v>28</v>
      </c>
      <c r="D14850" s="20">
        <v>56.100354920000001</v>
      </c>
      <c r="E14850" s="20">
        <v>0</v>
      </c>
      <c r="F14850" s="20">
        <v>2877.9235601300002</v>
      </c>
      <c r="G14850" s="20">
        <v>0</v>
      </c>
    </row>
    <row r="14851" spans="1:7" x14ac:dyDescent="0.2">
      <c r="A14851" s="27">
        <v>43497</v>
      </c>
      <c r="B14851" s="20" t="s">
        <v>39</v>
      </c>
      <c r="C14851" s="20" t="s">
        <v>29</v>
      </c>
      <c r="D14851" s="20">
        <v>14.92623788</v>
      </c>
      <c r="E14851" s="20">
        <v>0</v>
      </c>
      <c r="F14851" s="20">
        <v>758.08935661999999</v>
      </c>
      <c r="G14851" s="20">
        <v>0</v>
      </c>
    </row>
    <row r="14852" spans="1:7" x14ac:dyDescent="0.2">
      <c r="A14852" s="27">
        <v>43497</v>
      </c>
      <c r="B14852" s="20" t="s">
        <v>39</v>
      </c>
      <c r="C14852" s="20" t="s">
        <v>30</v>
      </c>
      <c r="D14852" s="20">
        <v>31.21346424</v>
      </c>
      <c r="E14852" s="20">
        <v>0</v>
      </c>
      <c r="F14852" s="20">
        <v>1608.64766966</v>
      </c>
      <c r="G14852" s="20">
        <v>0</v>
      </c>
    </row>
    <row r="14853" spans="1:7" x14ac:dyDescent="0.2">
      <c r="A14853" s="27">
        <v>43497</v>
      </c>
      <c r="B14853" s="20" t="s">
        <v>40</v>
      </c>
      <c r="C14853" s="20" t="s">
        <v>13</v>
      </c>
      <c r="D14853" s="20">
        <v>31.169223639999998</v>
      </c>
      <c r="E14853" s="20">
        <v>0</v>
      </c>
      <c r="F14853" s="20">
        <v>1908.3218593300001</v>
      </c>
      <c r="G14853" s="20">
        <v>0</v>
      </c>
    </row>
    <row r="14854" spans="1:7" x14ac:dyDescent="0.2">
      <c r="A14854" s="27">
        <v>43497</v>
      </c>
      <c r="B14854" s="20" t="s">
        <v>40</v>
      </c>
      <c r="C14854" s="20" t="s">
        <v>32</v>
      </c>
      <c r="D14854" s="20">
        <v>21.242725629999999</v>
      </c>
      <c r="E14854" s="20">
        <v>0</v>
      </c>
      <c r="F14854" s="20">
        <v>1299.98151121</v>
      </c>
      <c r="G14854" s="20">
        <v>0</v>
      </c>
    </row>
    <row r="14855" spans="1:7" x14ac:dyDescent="0.2">
      <c r="A14855" s="27">
        <v>43497</v>
      </c>
      <c r="B14855" s="20" t="s">
        <v>40</v>
      </c>
      <c r="C14855" s="20" t="s">
        <v>14</v>
      </c>
      <c r="D14855" s="20">
        <v>28.03799008</v>
      </c>
      <c r="E14855" s="20">
        <v>0</v>
      </c>
      <c r="F14855" s="20">
        <v>1711.89665967</v>
      </c>
      <c r="G14855" s="20">
        <v>0</v>
      </c>
    </row>
    <row r="14856" spans="1:7" x14ac:dyDescent="0.2">
      <c r="A14856" s="27">
        <v>43497</v>
      </c>
      <c r="B14856" s="20" t="s">
        <v>40</v>
      </c>
      <c r="C14856" s="20" t="s">
        <v>15</v>
      </c>
      <c r="D14856" s="20">
        <v>3.8533224800000001</v>
      </c>
      <c r="E14856" s="20">
        <v>0</v>
      </c>
      <c r="F14856" s="20">
        <v>240.77957857000001</v>
      </c>
      <c r="G14856" s="20">
        <v>0</v>
      </c>
    </row>
    <row r="14857" spans="1:7" x14ac:dyDescent="0.2">
      <c r="A14857" s="27">
        <v>43497</v>
      </c>
      <c r="B14857" s="20" t="s">
        <v>40</v>
      </c>
      <c r="C14857" s="20" t="s">
        <v>16</v>
      </c>
      <c r="D14857" s="20">
        <v>72.134146439999995</v>
      </c>
      <c r="E14857" s="20">
        <v>0</v>
      </c>
      <c r="F14857" s="20">
        <v>4388.4862811900002</v>
      </c>
      <c r="G14857" s="20">
        <v>0</v>
      </c>
    </row>
    <row r="14858" spans="1:7" x14ac:dyDescent="0.2">
      <c r="A14858" s="27">
        <v>43497</v>
      </c>
      <c r="B14858" s="20" t="s">
        <v>40</v>
      </c>
      <c r="C14858" s="20" t="s">
        <v>17</v>
      </c>
      <c r="D14858" s="20">
        <v>15.869070450000001</v>
      </c>
      <c r="E14858" s="20">
        <v>0</v>
      </c>
      <c r="F14858" s="20">
        <v>980.73841143000004</v>
      </c>
      <c r="G14858" s="20">
        <v>0</v>
      </c>
    </row>
    <row r="14859" spans="1:7" x14ac:dyDescent="0.2">
      <c r="A14859" s="27">
        <v>43497</v>
      </c>
      <c r="B14859" s="20" t="s">
        <v>40</v>
      </c>
      <c r="C14859" s="20" t="s">
        <v>18</v>
      </c>
      <c r="D14859" s="20">
        <v>28.660117280000001</v>
      </c>
      <c r="E14859" s="20">
        <v>0</v>
      </c>
      <c r="F14859" s="20">
        <v>1746.5596192</v>
      </c>
      <c r="G14859" s="20">
        <v>0</v>
      </c>
    </row>
    <row r="14860" spans="1:7" x14ac:dyDescent="0.2">
      <c r="A14860" s="27">
        <v>43497</v>
      </c>
      <c r="B14860" s="20" t="s">
        <v>40</v>
      </c>
      <c r="C14860" s="20" t="s">
        <v>19</v>
      </c>
      <c r="D14860" s="20">
        <v>21.009390280000002</v>
      </c>
      <c r="E14860" s="20">
        <v>0</v>
      </c>
      <c r="F14860" s="20">
        <v>1279.97165767</v>
      </c>
      <c r="G14860" s="20">
        <v>0</v>
      </c>
    </row>
    <row r="14861" spans="1:7" x14ac:dyDescent="0.2">
      <c r="A14861" s="27">
        <v>43497</v>
      </c>
      <c r="B14861" s="20" t="s">
        <v>40</v>
      </c>
      <c r="C14861" s="20" t="s">
        <v>20</v>
      </c>
      <c r="D14861" s="20">
        <v>38.319340089999997</v>
      </c>
      <c r="E14861" s="20">
        <v>0</v>
      </c>
      <c r="F14861" s="20">
        <v>2334.70346436</v>
      </c>
      <c r="G14861" s="20">
        <v>0</v>
      </c>
    </row>
    <row r="14862" spans="1:7" x14ac:dyDescent="0.2">
      <c r="A14862" s="27">
        <v>43497</v>
      </c>
      <c r="B14862" s="20" t="s">
        <v>40</v>
      </c>
      <c r="C14862" s="20" t="s">
        <v>21</v>
      </c>
      <c r="D14862" s="20">
        <v>3.5330656899999999</v>
      </c>
      <c r="E14862" s="20">
        <v>0</v>
      </c>
      <c r="F14862" s="20">
        <v>217.52504293000001</v>
      </c>
      <c r="G14862" s="20">
        <v>0</v>
      </c>
    </row>
    <row r="14863" spans="1:7" x14ac:dyDescent="0.2">
      <c r="A14863" s="27">
        <v>43497</v>
      </c>
      <c r="B14863" s="20" t="s">
        <v>40</v>
      </c>
      <c r="C14863" s="20" t="s">
        <v>22</v>
      </c>
      <c r="D14863" s="20">
        <v>15.455250080000001</v>
      </c>
      <c r="E14863" s="20">
        <v>0</v>
      </c>
      <c r="F14863" s="20">
        <v>939.22536638999998</v>
      </c>
      <c r="G14863" s="20">
        <v>0</v>
      </c>
    </row>
    <row r="14864" spans="1:7" x14ac:dyDescent="0.2">
      <c r="A14864" s="27">
        <v>43497</v>
      </c>
      <c r="B14864" s="20" t="s">
        <v>40</v>
      </c>
      <c r="C14864" s="20" t="s">
        <v>23</v>
      </c>
      <c r="D14864" s="20">
        <v>11.97098022</v>
      </c>
      <c r="E14864" s="20">
        <v>0</v>
      </c>
      <c r="F14864" s="20">
        <v>733.33093819999999</v>
      </c>
      <c r="G14864" s="20">
        <v>0</v>
      </c>
    </row>
    <row r="14865" spans="1:7" x14ac:dyDescent="0.2">
      <c r="A14865" s="27">
        <v>43497</v>
      </c>
      <c r="B14865" s="20" t="s">
        <v>40</v>
      </c>
      <c r="C14865" s="20" t="s">
        <v>24</v>
      </c>
      <c r="D14865" s="20">
        <v>36.907806260000001</v>
      </c>
      <c r="E14865" s="20">
        <v>0</v>
      </c>
      <c r="F14865" s="20">
        <v>2250.1980521300002</v>
      </c>
      <c r="G14865" s="20">
        <v>0</v>
      </c>
    </row>
    <row r="14866" spans="1:7" x14ac:dyDescent="0.2">
      <c r="A14866" s="27">
        <v>43497</v>
      </c>
      <c r="B14866" s="20" t="s">
        <v>40</v>
      </c>
      <c r="C14866" s="20" t="s">
        <v>25</v>
      </c>
      <c r="D14866" s="20">
        <v>11.640761639999999</v>
      </c>
      <c r="E14866" s="20">
        <v>0</v>
      </c>
      <c r="F14866" s="20">
        <v>710.45109634000005</v>
      </c>
      <c r="G14866" s="20">
        <v>0</v>
      </c>
    </row>
    <row r="14867" spans="1:7" x14ac:dyDescent="0.2">
      <c r="A14867" s="27">
        <v>43497</v>
      </c>
      <c r="B14867" s="20" t="s">
        <v>40</v>
      </c>
      <c r="C14867" s="20" t="s">
        <v>26</v>
      </c>
      <c r="D14867" s="20">
        <v>12.210241079999999</v>
      </c>
      <c r="E14867" s="20">
        <v>0</v>
      </c>
      <c r="F14867" s="20">
        <v>747.99027224999998</v>
      </c>
      <c r="G14867" s="20">
        <v>0</v>
      </c>
    </row>
    <row r="14868" spans="1:7" x14ac:dyDescent="0.2">
      <c r="A14868" s="27">
        <v>43497</v>
      </c>
      <c r="B14868" s="20" t="s">
        <v>40</v>
      </c>
      <c r="C14868" s="20" t="s">
        <v>27</v>
      </c>
      <c r="D14868" s="20">
        <v>27.075420560000001</v>
      </c>
      <c r="E14868" s="20">
        <v>0</v>
      </c>
      <c r="F14868" s="20">
        <v>1651.1737667699999</v>
      </c>
      <c r="G14868" s="20">
        <v>0</v>
      </c>
    </row>
    <row r="14869" spans="1:7" x14ac:dyDescent="0.2">
      <c r="A14869" s="27">
        <v>43497</v>
      </c>
      <c r="B14869" s="20" t="s">
        <v>40</v>
      </c>
      <c r="C14869" s="20" t="s">
        <v>28</v>
      </c>
      <c r="D14869" s="20">
        <v>20.91989208</v>
      </c>
      <c r="E14869" s="20">
        <v>0</v>
      </c>
      <c r="F14869" s="20">
        <v>1274.4742498999999</v>
      </c>
      <c r="G14869" s="20">
        <v>0</v>
      </c>
    </row>
    <row r="14870" spans="1:7" x14ac:dyDescent="0.2">
      <c r="A14870" s="27">
        <v>43497</v>
      </c>
      <c r="B14870" s="20" t="s">
        <v>40</v>
      </c>
      <c r="C14870" s="20" t="s">
        <v>29</v>
      </c>
      <c r="D14870" s="20">
        <v>4.8047821099999997</v>
      </c>
      <c r="E14870" s="20">
        <v>0</v>
      </c>
      <c r="F14870" s="20">
        <v>294.37426140000002</v>
      </c>
      <c r="G14870" s="20">
        <v>0</v>
      </c>
    </row>
    <row r="14871" spans="1:7" x14ac:dyDescent="0.2">
      <c r="A14871" s="27">
        <v>43497</v>
      </c>
      <c r="B14871" s="20" t="s">
        <v>40</v>
      </c>
      <c r="C14871" s="20" t="s">
        <v>30</v>
      </c>
      <c r="D14871" s="20">
        <v>23.166439400000002</v>
      </c>
      <c r="E14871" s="20">
        <v>0</v>
      </c>
      <c r="F14871" s="20">
        <v>1411.3621406300001</v>
      </c>
      <c r="G14871" s="20">
        <v>0</v>
      </c>
    </row>
    <row r="14872" spans="1:7" x14ac:dyDescent="0.2">
      <c r="A14872" s="27">
        <v>43497</v>
      </c>
      <c r="B14872" s="20" t="s">
        <v>41</v>
      </c>
      <c r="C14872" s="20" t="s">
        <v>13</v>
      </c>
      <c r="D14872" s="20">
        <v>40.103911889999999</v>
      </c>
      <c r="E14872" s="20">
        <v>0</v>
      </c>
      <c r="F14872" s="20">
        <v>3060.7298221699998</v>
      </c>
      <c r="G14872" s="20">
        <v>0</v>
      </c>
    </row>
    <row r="14873" spans="1:7" x14ac:dyDescent="0.2">
      <c r="A14873" s="27">
        <v>43497</v>
      </c>
      <c r="B14873" s="20" t="s">
        <v>41</v>
      </c>
      <c r="C14873" s="20" t="s">
        <v>32</v>
      </c>
      <c r="D14873" s="20">
        <v>39.725886269999997</v>
      </c>
      <c r="E14873" s="20">
        <v>0</v>
      </c>
      <c r="F14873" s="20">
        <v>3272.9249835700002</v>
      </c>
      <c r="G14873" s="20">
        <v>0</v>
      </c>
    </row>
    <row r="14874" spans="1:7" x14ac:dyDescent="0.2">
      <c r="A14874" s="27">
        <v>43497</v>
      </c>
      <c r="B14874" s="20" t="s">
        <v>41</v>
      </c>
      <c r="C14874" s="20" t="s">
        <v>14</v>
      </c>
      <c r="D14874" s="20">
        <v>12.77215833</v>
      </c>
      <c r="E14874" s="20">
        <v>0</v>
      </c>
      <c r="F14874" s="20">
        <v>1002.0563605</v>
      </c>
      <c r="G14874" s="20">
        <v>0</v>
      </c>
    </row>
    <row r="14875" spans="1:7" x14ac:dyDescent="0.2">
      <c r="A14875" s="27">
        <v>43497</v>
      </c>
      <c r="B14875" s="20" t="s">
        <v>41</v>
      </c>
      <c r="C14875" s="20" t="s">
        <v>15</v>
      </c>
      <c r="D14875" s="20">
        <v>4.5045589799999997</v>
      </c>
      <c r="E14875" s="20">
        <v>0</v>
      </c>
      <c r="F14875" s="20">
        <v>324.39886050000001</v>
      </c>
      <c r="G14875" s="20">
        <v>0</v>
      </c>
    </row>
    <row r="14876" spans="1:7" x14ac:dyDescent="0.2">
      <c r="A14876" s="27">
        <v>43497</v>
      </c>
      <c r="B14876" s="20" t="s">
        <v>41</v>
      </c>
      <c r="C14876" s="20" t="s">
        <v>16</v>
      </c>
      <c r="D14876" s="20">
        <v>26.90083113</v>
      </c>
      <c r="E14876" s="20">
        <v>0</v>
      </c>
      <c r="F14876" s="20">
        <v>2055.1989032299998</v>
      </c>
      <c r="G14876" s="20">
        <v>0</v>
      </c>
    </row>
    <row r="14877" spans="1:7" x14ac:dyDescent="0.2">
      <c r="A14877" s="27">
        <v>43497</v>
      </c>
      <c r="B14877" s="20" t="s">
        <v>41</v>
      </c>
      <c r="C14877" s="20" t="s">
        <v>17</v>
      </c>
      <c r="D14877" s="20">
        <v>6.0615782899999999</v>
      </c>
      <c r="E14877" s="20">
        <v>0</v>
      </c>
      <c r="F14877" s="20">
        <v>469.21505582999998</v>
      </c>
      <c r="G14877" s="20">
        <v>0</v>
      </c>
    </row>
    <row r="14878" spans="1:7" x14ac:dyDescent="0.2">
      <c r="A14878" s="27">
        <v>43497</v>
      </c>
      <c r="B14878" s="20" t="s">
        <v>41</v>
      </c>
      <c r="C14878" s="20" t="s">
        <v>18</v>
      </c>
      <c r="D14878" s="20">
        <v>14.91628513</v>
      </c>
      <c r="E14878" s="20">
        <v>0</v>
      </c>
      <c r="F14878" s="20">
        <v>1129.9854424299999</v>
      </c>
      <c r="G14878" s="20">
        <v>0</v>
      </c>
    </row>
    <row r="14879" spans="1:7" x14ac:dyDescent="0.2">
      <c r="A14879" s="27">
        <v>43497</v>
      </c>
      <c r="B14879" s="20" t="s">
        <v>41</v>
      </c>
      <c r="C14879" s="20" t="s">
        <v>19</v>
      </c>
      <c r="D14879" s="20">
        <v>15.489013780000001</v>
      </c>
      <c r="E14879" s="20">
        <v>0</v>
      </c>
      <c r="F14879" s="20">
        <v>1171.6347861100001</v>
      </c>
      <c r="G14879" s="20">
        <v>0</v>
      </c>
    </row>
    <row r="14880" spans="1:7" x14ac:dyDescent="0.2">
      <c r="A14880" s="27">
        <v>43497</v>
      </c>
      <c r="B14880" s="20" t="s">
        <v>41</v>
      </c>
      <c r="C14880" s="20" t="s">
        <v>20</v>
      </c>
      <c r="D14880" s="20">
        <v>29.053523869999999</v>
      </c>
      <c r="E14880" s="20">
        <v>0</v>
      </c>
      <c r="F14880" s="20">
        <v>2200.1440256599999</v>
      </c>
      <c r="G14880" s="20">
        <v>0</v>
      </c>
    </row>
    <row r="14881" spans="1:7" x14ac:dyDescent="0.2">
      <c r="A14881" s="27">
        <v>43497</v>
      </c>
      <c r="B14881" s="20" t="s">
        <v>41</v>
      </c>
      <c r="C14881" s="20" t="s">
        <v>21</v>
      </c>
      <c r="D14881" s="20">
        <v>1.61893018</v>
      </c>
      <c r="E14881" s="20">
        <v>0</v>
      </c>
      <c r="F14881" s="20">
        <v>142.25507687000001</v>
      </c>
      <c r="G14881" s="20">
        <v>0</v>
      </c>
    </row>
    <row r="14882" spans="1:7" x14ac:dyDescent="0.2">
      <c r="A14882" s="27">
        <v>43497</v>
      </c>
      <c r="B14882" s="20" t="s">
        <v>41</v>
      </c>
      <c r="C14882" s="20" t="s">
        <v>22</v>
      </c>
      <c r="D14882" s="20">
        <v>0.24332604999999999</v>
      </c>
      <c r="E14882" s="20">
        <v>0</v>
      </c>
      <c r="F14882" s="20">
        <v>18.355821850000002</v>
      </c>
      <c r="G14882" s="20">
        <v>0</v>
      </c>
    </row>
    <row r="14883" spans="1:7" x14ac:dyDescent="0.2">
      <c r="A14883" s="27">
        <v>43497</v>
      </c>
      <c r="B14883" s="20" t="s">
        <v>41</v>
      </c>
      <c r="C14883" s="20" t="s">
        <v>23</v>
      </c>
      <c r="D14883" s="20">
        <v>2.7344935700000002</v>
      </c>
      <c r="E14883" s="20">
        <v>0</v>
      </c>
      <c r="F14883" s="20">
        <v>219.62450981999999</v>
      </c>
      <c r="G14883" s="20">
        <v>0</v>
      </c>
    </row>
    <row r="14884" spans="1:7" x14ac:dyDescent="0.2">
      <c r="A14884" s="27">
        <v>43497</v>
      </c>
      <c r="B14884" s="20" t="s">
        <v>41</v>
      </c>
      <c r="C14884" s="20" t="s">
        <v>24</v>
      </c>
      <c r="D14884" s="20">
        <v>19.213428789999998</v>
      </c>
      <c r="E14884" s="20">
        <v>0</v>
      </c>
      <c r="F14884" s="20">
        <v>1447.1524887400001</v>
      </c>
      <c r="G14884" s="20">
        <v>0</v>
      </c>
    </row>
    <row r="14885" spans="1:7" x14ac:dyDescent="0.2">
      <c r="A14885" s="27">
        <v>43497</v>
      </c>
      <c r="B14885" s="20" t="s">
        <v>41</v>
      </c>
      <c r="C14885" s="20" t="s">
        <v>25</v>
      </c>
      <c r="D14885" s="20">
        <v>4.1767722699999998</v>
      </c>
      <c r="E14885" s="20">
        <v>0</v>
      </c>
      <c r="F14885" s="20">
        <v>322.82400451000001</v>
      </c>
      <c r="G14885" s="20">
        <v>0</v>
      </c>
    </row>
    <row r="14886" spans="1:7" x14ac:dyDescent="0.2">
      <c r="A14886" s="27">
        <v>43497</v>
      </c>
      <c r="B14886" s="20" t="s">
        <v>41</v>
      </c>
      <c r="C14886" s="20" t="s">
        <v>26</v>
      </c>
      <c r="D14886" s="20">
        <v>5.2598097700000004</v>
      </c>
      <c r="E14886" s="20">
        <v>0</v>
      </c>
      <c r="F14886" s="20">
        <v>399.88135519999997</v>
      </c>
      <c r="G14886" s="20">
        <v>0</v>
      </c>
    </row>
    <row r="14887" spans="1:7" x14ac:dyDescent="0.2">
      <c r="A14887" s="27">
        <v>43497</v>
      </c>
      <c r="B14887" s="20" t="s">
        <v>41</v>
      </c>
      <c r="C14887" s="20" t="s">
        <v>27</v>
      </c>
      <c r="D14887" s="20">
        <v>12.583207639999999</v>
      </c>
      <c r="E14887" s="20">
        <v>0</v>
      </c>
      <c r="F14887" s="20">
        <v>962.13449973000002</v>
      </c>
      <c r="G14887" s="20">
        <v>0</v>
      </c>
    </row>
    <row r="14888" spans="1:7" x14ac:dyDescent="0.2">
      <c r="A14888" s="27">
        <v>43497</v>
      </c>
      <c r="B14888" s="20" t="s">
        <v>41</v>
      </c>
      <c r="C14888" s="20" t="s">
        <v>28</v>
      </c>
      <c r="D14888" s="20">
        <v>15.0122018</v>
      </c>
      <c r="E14888" s="20">
        <v>0</v>
      </c>
      <c r="F14888" s="20">
        <v>1257.2864741000001</v>
      </c>
      <c r="G14888" s="20">
        <v>0</v>
      </c>
    </row>
    <row r="14889" spans="1:7" x14ac:dyDescent="0.2">
      <c r="A14889" s="27">
        <v>43497</v>
      </c>
      <c r="B14889" s="20" t="s">
        <v>41</v>
      </c>
      <c r="C14889" s="20" t="s">
        <v>29</v>
      </c>
      <c r="D14889" s="20">
        <v>2.7390065899999998</v>
      </c>
      <c r="E14889" s="20">
        <v>0</v>
      </c>
      <c r="F14889" s="20">
        <v>224.65165399</v>
      </c>
      <c r="G14889" s="20">
        <v>0</v>
      </c>
    </row>
    <row r="14890" spans="1:7" x14ac:dyDescent="0.2">
      <c r="A14890" s="27">
        <v>43497</v>
      </c>
      <c r="B14890" s="20" t="s">
        <v>41</v>
      </c>
      <c r="C14890" s="20" t="s">
        <v>30</v>
      </c>
      <c r="D14890" s="20">
        <v>9.1383553499999994</v>
      </c>
      <c r="E14890" s="20">
        <v>0</v>
      </c>
      <c r="F14890" s="20">
        <v>686.84324400000003</v>
      </c>
      <c r="G14890" s="20">
        <v>0</v>
      </c>
    </row>
    <row r="14891" spans="1:7" x14ac:dyDescent="0.2">
      <c r="A14891" s="27">
        <v>43586</v>
      </c>
      <c r="B14891" s="20" t="s">
        <v>12</v>
      </c>
      <c r="C14891" s="20" t="s">
        <v>13</v>
      </c>
      <c r="D14891" s="20">
        <v>7.0463000000000003E-4</v>
      </c>
      <c r="E14891" s="20">
        <v>2.4759139999999999</v>
      </c>
      <c r="F14891" s="20">
        <v>0</v>
      </c>
      <c r="G14891" s="20">
        <v>0</v>
      </c>
    </row>
    <row r="14892" spans="1:7" x14ac:dyDescent="0.2">
      <c r="A14892" s="27">
        <v>43586</v>
      </c>
      <c r="B14892" s="20" t="s">
        <v>12</v>
      </c>
      <c r="C14892" s="20" t="s">
        <v>32</v>
      </c>
      <c r="D14892" s="20">
        <v>7.0463000000000003E-4</v>
      </c>
      <c r="E14892" s="20">
        <v>5.0834699999999997E-3</v>
      </c>
      <c r="F14892" s="20">
        <v>0</v>
      </c>
      <c r="G14892" s="20">
        <v>0</v>
      </c>
    </row>
    <row r="14893" spans="1:7" x14ac:dyDescent="0.2">
      <c r="A14893" s="27">
        <v>43586</v>
      </c>
      <c r="B14893" s="20" t="s">
        <v>12</v>
      </c>
      <c r="C14893" s="20" t="s">
        <v>14</v>
      </c>
      <c r="D14893" s="20">
        <v>0</v>
      </c>
      <c r="E14893" s="20">
        <v>1.70791118</v>
      </c>
      <c r="F14893" s="20">
        <v>0</v>
      </c>
      <c r="G14893" s="20">
        <v>0</v>
      </c>
    </row>
    <row r="14894" spans="1:7" x14ac:dyDescent="0.2">
      <c r="A14894" s="27">
        <v>43586</v>
      </c>
      <c r="B14894" s="20" t="s">
        <v>12</v>
      </c>
      <c r="C14894" s="20" t="s">
        <v>15</v>
      </c>
      <c r="D14894" s="20">
        <v>2.8184999999999998E-3</v>
      </c>
      <c r="E14894" s="20">
        <v>0.90740679999999996</v>
      </c>
      <c r="F14894" s="20">
        <v>0</v>
      </c>
      <c r="G14894" s="20">
        <v>0</v>
      </c>
    </row>
    <row r="14895" spans="1:7" x14ac:dyDescent="0.2">
      <c r="A14895" s="27">
        <v>43586</v>
      </c>
      <c r="B14895" s="20" t="s">
        <v>12</v>
      </c>
      <c r="C14895" s="20" t="s">
        <v>16</v>
      </c>
      <c r="D14895" s="20">
        <v>0.30577790999999999</v>
      </c>
      <c r="E14895" s="20">
        <v>2.8841610800000002</v>
      </c>
      <c r="F14895" s="20">
        <v>0</v>
      </c>
      <c r="G14895" s="20">
        <v>0</v>
      </c>
    </row>
    <row r="14896" spans="1:7" x14ac:dyDescent="0.2">
      <c r="A14896" s="27">
        <v>43586</v>
      </c>
      <c r="B14896" s="20" t="s">
        <v>12</v>
      </c>
      <c r="C14896" s="20" t="s">
        <v>17</v>
      </c>
      <c r="D14896" s="20">
        <v>0.55699995000000002</v>
      </c>
      <c r="E14896" s="20">
        <v>1.53623431</v>
      </c>
      <c r="F14896" s="20">
        <v>0</v>
      </c>
      <c r="G14896" s="20">
        <v>0</v>
      </c>
    </row>
    <row r="14897" spans="1:7" x14ac:dyDescent="0.2">
      <c r="A14897" s="27">
        <v>43586</v>
      </c>
      <c r="B14897" s="20" t="s">
        <v>12</v>
      </c>
      <c r="C14897" s="20" t="s">
        <v>18</v>
      </c>
      <c r="D14897" s="20">
        <v>7.0463000000000003E-4</v>
      </c>
      <c r="E14897" s="20">
        <v>1.41519317</v>
      </c>
      <c r="F14897" s="20">
        <v>0</v>
      </c>
      <c r="G14897" s="20">
        <v>0</v>
      </c>
    </row>
    <row r="14898" spans="1:7" x14ac:dyDescent="0.2">
      <c r="A14898" s="27">
        <v>43586</v>
      </c>
      <c r="B14898" s="20" t="s">
        <v>12</v>
      </c>
      <c r="C14898" s="20" t="s">
        <v>19</v>
      </c>
      <c r="D14898" s="20">
        <v>0</v>
      </c>
      <c r="E14898" s="20">
        <v>2.21885735</v>
      </c>
      <c r="F14898" s="20">
        <v>0</v>
      </c>
      <c r="G14898" s="20">
        <v>0</v>
      </c>
    </row>
    <row r="14899" spans="1:7" x14ac:dyDescent="0.2">
      <c r="A14899" s="27">
        <v>43586</v>
      </c>
      <c r="B14899" s="20" t="s">
        <v>12</v>
      </c>
      <c r="C14899" s="20" t="s">
        <v>20</v>
      </c>
      <c r="D14899" s="20">
        <v>5.025545E-2</v>
      </c>
      <c r="E14899" s="20">
        <v>0.83646268999999995</v>
      </c>
      <c r="F14899" s="20">
        <v>0</v>
      </c>
      <c r="G14899" s="20">
        <v>0</v>
      </c>
    </row>
    <row r="14900" spans="1:7" x14ac:dyDescent="0.2">
      <c r="A14900" s="27">
        <v>43586</v>
      </c>
      <c r="B14900" s="20" t="s">
        <v>12</v>
      </c>
      <c r="C14900" s="20" t="s">
        <v>21</v>
      </c>
      <c r="D14900" s="20">
        <v>0</v>
      </c>
      <c r="E14900" s="20">
        <v>0.48874517000000001</v>
      </c>
      <c r="F14900" s="20">
        <v>0</v>
      </c>
      <c r="G14900" s="20">
        <v>0</v>
      </c>
    </row>
    <row r="14901" spans="1:7" x14ac:dyDescent="0.2">
      <c r="A14901" s="27">
        <v>43586</v>
      </c>
      <c r="B14901" s="20" t="s">
        <v>12</v>
      </c>
      <c r="C14901" s="20" t="s">
        <v>22</v>
      </c>
      <c r="D14901" s="20">
        <v>0</v>
      </c>
      <c r="E14901" s="20">
        <v>0.4675397</v>
      </c>
      <c r="F14901" s="20">
        <v>0</v>
      </c>
      <c r="G14901" s="20">
        <v>0</v>
      </c>
    </row>
    <row r="14902" spans="1:7" x14ac:dyDescent="0.2">
      <c r="A14902" s="27">
        <v>43586</v>
      </c>
      <c r="B14902" s="20" t="s">
        <v>12</v>
      </c>
      <c r="C14902" s="20" t="s">
        <v>23</v>
      </c>
      <c r="D14902" s="20">
        <v>0</v>
      </c>
      <c r="E14902" s="20">
        <v>0.43312668999999998</v>
      </c>
      <c r="F14902" s="20">
        <v>0</v>
      </c>
      <c r="G14902" s="20">
        <v>0</v>
      </c>
    </row>
    <row r="14903" spans="1:7" x14ac:dyDescent="0.2">
      <c r="A14903" s="27">
        <v>43586</v>
      </c>
      <c r="B14903" s="20" t="s">
        <v>12</v>
      </c>
      <c r="C14903" s="20" t="s">
        <v>24</v>
      </c>
      <c r="D14903" s="20">
        <v>1.009644E-2</v>
      </c>
      <c r="E14903" s="20">
        <v>2.1714605100000002</v>
      </c>
      <c r="F14903" s="20">
        <v>0</v>
      </c>
      <c r="G14903" s="20">
        <v>0</v>
      </c>
    </row>
    <row r="14904" spans="1:7" x14ac:dyDescent="0.2">
      <c r="A14904" s="27">
        <v>43586</v>
      </c>
      <c r="B14904" s="20" t="s">
        <v>12</v>
      </c>
      <c r="C14904" s="20" t="s">
        <v>25</v>
      </c>
      <c r="D14904" s="20">
        <v>0</v>
      </c>
      <c r="E14904" s="20">
        <v>1.2602969799999999</v>
      </c>
      <c r="F14904" s="20">
        <v>0</v>
      </c>
      <c r="G14904" s="20">
        <v>0</v>
      </c>
    </row>
    <row r="14905" spans="1:7" x14ac:dyDescent="0.2">
      <c r="A14905" s="27">
        <v>43586</v>
      </c>
      <c r="B14905" s="20" t="s">
        <v>12</v>
      </c>
      <c r="C14905" s="20" t="s">
        <v>26</v>
      </c>
      <c r="D14905" s="20">
        <v>1.0609617099999999</v>
      </c>
      <c r="E14905" s="20">
        <v>2.2846945999999999</v>
      </c>
      <c r="F14905" s="20">
        <v>0</v>
      </c>
      <c r="G14905" s="20">
        <v>0</v>
      </c>
    </row>
    <row r="14906" spans="1:7" x14ac:dyDescent="0.2">
      <c r="A14906" s="27">
        <v>43586</v>
      </c>
      <c r="B14906" s="20" t="s">
        <v>12</v>
      </c>
      <c r="C14906" s="20" t="s">
        <v>27</v>
      </c>
      <c r="D14906" s="20">
        <v>0.54487843000000002</v>
      </c>
      <c r="E14906" s="20">
        <v>2.9853359199999998</v>
      </c>
      <c r="F14906" s="20">
        <v>0</v>
      </c>
      <c r="G14906" s="20">
        <v>0</v>
      </c>
    </row>
    <row r="14907" spans="1:7" x14ac:dyDescent="0.2">
      <c r="A14907" s="27">
        <v>43586</v>
      </c>
      <c r="B14907" s="20" t="s">
        <v>12</v>
      </c>
      <c r="C14907" s="20" t="s">
        <v>28</v>
      </c>
      <c r="D14907" s="20">
        <v>7.0463000000000003E-4</v>
      </c>
      <c r="E14907" s="20">
        <v>1.5841605999999999</v>
      </c>
      <c r="F14907" s="20">
        <v>0</v>
      </c>
      <c r="G14907" s="20">
        <v>0</v>
      </c>
    </row>
    <row r="14908" spans="1:7" x14ac:dyDescent="0.2">
      <c r="A14908" s="27">
        <v>43586</v>
      </c>
      <c r="B14908" s="20" t="s">
        <v>12</v>
      </c>
      <c r="C14908" s="20" t="s">
        <v>29</v>
      </c>
      <c r="D14908" s="20">
        <v>3.5231300000000002E-3</v>
      </c>
      <c r="E14908" s="20">
        <v>1.0237737099999999</v>
      </c>
      <c r="F14908" s="20">
        <v>0</v>
      </c>
      <c r="G14908" s="20">
        <v>0</v>
      </c>
    </row>
    <row r="14909" spans="1:7" x14ac:dyDescent="0.2">
      <c r="A14909" s="27">
        <v>43586</v>
      </c>
      <c r="B14909" s="20" t="s">
        <v>12</v>
      </c>
      <c r="C14909" s="20" t="s">
        <v>30</v>
      </c>
      <c r="D14909" s="20">
        <v>0</v>
      </c>
      <c r="E14909" s="20">
        <v>1.0092775300000001</v>
      </c>
      <c r="F14909" s="20">
        <v>0</v>
      </c>
      <c r="G14909" s="20">
        <v>0</v>
      </c>
    </row>
    <row r="14910" spans="1:7" x14ac:dyDescent="0.2">
      <c r="A14910" s="27">
        <v>43586</v>
      </c>
      <c r="B14910" s="20" t="s">
        <v>31</v>
      </c>
      <c r="C14910" s="20" t="s">
        <v>13</v>
      </c>
      <c r="D14910" s="20">
        <v>0</v>
      </c>
      <c r="E14910" s="20">
        <v>16.727336999999999</v>
      </c>
      <c r="F14910" s="20">
        <v>0</v>
      </c>
      <c r="G14910" s="20">
        <v>86.728086099999999</v>
      </c>
    </row>
    <row r="14911" spans="1:7" x14ac:dyDescent="0.2">
      <c r="A14911" s="27">
        <v>43586</v>
      </c>
      <c r="B14911" s="20" t="s">
        <v>31</v>
      </c>
      <c r="C14911" s="20" t="s">
        <v>32</v>
      </c>
      <c r="D14911" s="20">
        <v>0.50161800000000001</v>
      </c>
      <c r="E14911" s="20">
        <v>0.74818830999999997</v>
      </c>
      <c r="F14911" s="20">
        <v>4.0101254900000001</v>
      </c>
      <c r="G14911" s="20">
        <v>3.7778162700000002</v>
      </c>
    </row>
    <row r="14912" spans="1:7" x14ac:dyDescent="0.2">
      <c r="A14912" s="27">
        <v>43586</v>
      </c>
      <c r="B14912" s="20" t="s">
        <v>31</v>
      </c>
      <c r="C14912" s="20" t="s">
        <v>14</v>
      </c>
      <c r="D14912" s="20">
        <v>1.83963956</v>
      </c>
      <c r="E14912" s="20">
        <v>15.93910157</v>
      </c>
      <c r="F14912" s="20">
        <v>12.640159819999999</v>
      </c>
      <c r="G14912" s="20">
        <v>86.470474039999999</v>
      </c>
    </row>
    <row r="14913" spans="1:7" x14ac:dyDescent="0.2">
      <c r="A14913" s="27">
        <v>43586</v>
      </c>
      <c r="B14913" s="20" t="s">
        <v>31</v>
      </c>
      <c r="C14913" s="20" t="s">
        <v>15</v>
      </c>
      <c r="D14913" s="20">
        <v>0</v>
      </c>
      <c r="E14913" s="20">
        <v>2.3560679599999999</v>
      </c>
      <c r="F14913" s="20">
        <v>0</v>
      </c>
      <c r="G14913" s="20">
        <v>11.314411270000001</v>
      </c>
    </row>
    <row r="14914" spans="1:7" x14ac:dyDescent="0.2">
      <c r="A14914" s="27">
        <v>43586</v>
      </c>
      <c r="B14914" s="20" t="s">
        <v>31</v>
      </c>
      <c r="C14914" s="20" t="s">
        <v>16</v>
      </c>
      <c r="D14914" s="20">
        <v>0.70785271999999999</v>
      </c>
      <c r="E14914" s="20">
        <v>26.00286414</v>
      </c>
      <c r="F14914" s="20">
        <v>5.5981165400000004</v>
      </c>
      <c r="G14914" s="20">
        <v>139.69249841000001</v>
      </c>
    </row>
    <row r="14915" spans="1:7" x14ac:dyDescent="0.2">
      <c r="A14915" s="27">
        <v>43586</v>
      </c>
      <c r="B14915" s="20" t="s">
        <v>31</v>
      </c>
      <c r="C14915" s="20" t="s">
        <v>17</v>
      </c>
      <c r="D14915" s="20">
        <v>1.4092499999999999E-3</v>
      </c>
      <c r="E14915" s="20">
        <v>7.9628778699999998</v>
      </c>
      <c r="F14915" s="20">
        <v>5.6370099999999996E-3</v>
      </c>
      <c r="G14915" s="20">
        <v>43.525232719999998</v>
      </c>
    </row>
    <row r="14916" spans="1:7" x14ac:dyDescent="0.2">
      <c r="A14916" s="27">
        <v>43586</v>
      </c>
      <c r="B14916" s="20" t="s">
        <v>31</v>
      </c>
      <c r="C14916" s="20" t="s">
        <v>18</v>
      </c>
      <c r="D14916" s="20">
        <v>2.6896789600000002</v>
      </c>
      <c r="E14916" s="20">
        <v>114.23891243999999</v>
      </c>
      <c r="F14916" s="20">
        <v>17.021593459999998</v>
      </c>
      <c r="G14916" s="20">
        <v>691.89050402999999</v>
      </c>
    </row>
    <row r="14917" spans="1:7" x14ac:dyDescent="0.2">
      <c r="A14917" s="27">
        <v>43586</v>
      </c>
      <c r="B14917" s="20" t="s">
        <v>31</v>
      </c>
      <c r="C14917" s="20" t="s">
        <v>19</v>
      </c>
      <c r="D14917" s="20">
        <v>1.1761125699999999</v>
      </c>
      <c r="E14917" s="20">
        <v>115.06008237</v>
      </c>
      <c r="F14917" s="20">
        <v>7.6288744499999996</v>
      </c>
      <c r="G14917" s="20">
        <v>701.24982004000003</v>
      </c>
    </row>
    <row r="14918" spans="1:7" x14ac:dyDescent="0.2">
      <c r="A14918" s="27">
        <v>43586</v>
      </c>
      <c r="B14918" s="20" t="s">
        <v>31</v>
      </c>
      <c r="C14918" s="20" t="s">
        <v>20</v>
      </c>
      <c r="D14918" s="20">
        <v>0.55501999999999996</v>
      </c>
      <c r="E14918" s="20">
        <v>16.09274211</v>
      </c>
      <c r="F14918" s="20">
        <v>4.4295906299999999</v>
      </c>
      <c r="G14918" s="20">
        <v>83.108607030000002</v>
      </c>
    </row>
    <row r="14919" spans="1:7" x14ac:dyDescent="0.2">
      <c r="A14919" s="27">
        <v>43586</v>
      </c>
      <c r="B14919" s="20" t="s">
        <v>31</v>
      </c>
      <c r="C14919" s="20" t="s">
        <v>21</v>
      </c>
      <c r="D14919" s="20">
        <v>0.53020754999999997</v>
      </c>
      <c r="E14919" s="20">
        <v>6.0500655300000004</v>
      </c>
      <c r="F14919" s="20">
        <v>4.77186792</v>
      </c>
      <c r="G14919" s="20">
        <v>35.521438160000002</v>
      </c>
    </row>
    <row r="14920" spans="1:7" x14ac:dyDescent="0.2">
      <c r="A14920" s="27">
        <v>43586</v>
      </c>
      <c r="B14920" s="20" t="s">
        <v>31</v>
      </c>
      <c r="C14920" s="20" t="s">
        <v>22</v>
      </c>
      <c r="D14920" s="20">
        <v>1.4495648299999999</v>
      </c>
      <c r="E14920" s="20">
        <v>5.1211694100000003</v>
      </c>
      <c r="F14920" s="20">
        <v>6.7351074200000003</v>
      </c>
      <c r="G14920" s="20">
        <v>28.851839949999999</v>
      </c>
    </row>
    <row r="14921" spans="1:7" x14ac:dyDescent="0.2">
      <c r="A14921" s="27">
        <v>43586</v>
      </c>
      <c r="B14921" s="20" t="s">
        <v>31</v>
      </c>
      <c r="C14921" s="20" t="s">
        <v>23</v>
      </c>
      <c r="D14921" s="20">
        <v>7.0463000000000003E-4</v>
      </c>
      <c r="E14921" s="20">
        <v>8.5363914600000008</v>
      </c>
      <c r="F14921" s="20">
        <v>5.6370099999999996E-3</v>
      </c>
      <c r="G14921" s="20">
        <v>41.421727910000001</v>
      </c>
    </row>
    <row r="14922" spans="1:7" x14ac:dyDescent="0.2">
      <c r="A14922" s="27">
        <v>43586</v>
      </c>
      <c r="B14922" s="20" t="s">
        <v>31</v>
      </c>
      <c r="C14922" s="20" t="s">
        <v>24</v>
      </c>
      <c r="D14922" s="20">
        <v>7.0463000000000003E-4</v>
      </c>
      <c r="E14922" s="20">
        <v>36.475508269999999</v>
      </c>
      <c r="F14922" s="20">
        <v>2.1138799999999998E-3</v>
      </c>
      <c r="G14922" s="20">
        <v>195.34376890999999</v>
      </c>
    </row>
    <row r="14923" spans="1:7" x14ac:dyDescent="0.2">
      <c r="A14923" s="27">
        <v>43586</v>
      </c>
      <c r="B14923" s="20" t="s">
        <v>31</v>
      </c>
      <c r="C14923" s="20" t="s">
        <v>25</v>
      </c>
      <c r="D14923" s="20">
        <v>0.42262741999999998</v>
      </c>
      <c r="E14923" s="20">
        <v>27.74745313</v>
      </c>
      <c r="F14923" s="20">
        <v>3.8001236500000002</v>
      </c>
      <c r="G14923" s="20">
        <v>139.61145829</v>
      </c>
    </row>
    <row r="14924" spans="1:7" x14ac:dyDescent="0.2">
      <c r="A14924" s="27">
        <v>43586</v>
      </c>
      <c r="B14924" s="20" t="s">
        <v>31</v>
      </c>
      <c r="C14924" s="20" t="s">
        <v>26</v>
      </c>
      <c r="D14924" s="20">
        <v>0.70302335000000005</v>
      </c>
      <c r="E14924" s="20">
        <v>9.7773365400000003</v>
      </c>
      <c r="F14924" s="20">
        <v>3.006723</v>
      </c>
      <c r="G14924" s="20">
        <v>57.429801079999997</v>
      </c>
    </row>
    <row r="14925" spans="1:7" x14ac:dyDescent="0.2">
      <c r="A14925" s="27">
        <v>43586</v>
      </c>
      <c r="B14925" s="20" t="s">
        <v>31</v>
      </c>
      <c r="C14925" s="20" t="s">
        <v>27</v>
      </c>
      <c r="D14925" s="20">
        <v>4.2277499999999997E-3</v>
      </c>
      <c r="E14925" s="20">
        <v>64.377415560000003</v>
      </c>
      <c r="F14925" s="20">
        <v>2.8889649999999999E-2</v>
      </c>
      <c r="G14925" s="20">
        <v>349.89300100000003</v>
      </c>
    </row>
    <row r="14926" spans="1:7" x14ac:dyDescent="0.2">
      <c r="A14926" s="27">
        <v>43586</v>
      </c>
      <c r="B14926" s="20" t="s">
        <v>31</v>
      </c>
      <c r="C14926" s="20" t="s">
        <v>28</v>
      </c>
      <c r="D14926" s="20">
        <v>1.58647943</v>
      </c>
      <c r="E14926" s="20">
        <v>56.206195940000001</v>
      </c>
      <c r="F14926" s="20">
        <v>8.5161151200000003</v>
      </c>
      <c r="G14926" s="20">
        <v>340.32383268000001</v>
      </c>
    </row>
    <row r="14927" spans="1:7" x14ac:dyDescent="0.2">
      <c r="A14927" s="27">
        <v>43586</v>
      </c>
      <c r="B14927" s="20" t="s">
        <v>31</v>
      </c>
      <c r="C14927" s="20" t="s">
        <v>29</v>
      </c>
      <c r="D14927" s="20">
        <v>1.5175360000000001E-2</v>
      </c>
      <c r="E14927" s="20">
        <v>34.281038760000001</v>
      </c>
      <c r="F14927" s="20">
        <v>0.12975475</v>
      </c>
      <c r="G14927" s="20">
        <v>186.50861387</v>
      </c>
    </row>
    <row r="14928" spans="1:7" x14ac:dyDescent="0.2">
      <c r="A14928" s="27">
        <v>43586</v>
      </c>
      <c r="B14928" s="20" t="s">
        <v>31</v>
      </c>
      <c r="C14928" s="20" t="s">
        <v>30</v>
      </c>
      <c r="D14928" s="20">
        <v>0</v>
      </c>
      <c r="E14928" s="20">
        <v>24.345319830000001</v>
      </c>
      <c r="F14928" s="20">
        <v>0</v>
      </c>
      <c r="G14928" s="20">
        <v>135.20605699000001</v>
      </c>
    </row>
    <row r="14929" spans="1:7" x14ac:dyDescent="0.2">
      <c r="A14929" s="27">
        <v>43586</v>
      </c>
      <c r="B14929" s="20" t="s">
        <v>33</v>
      </c>
      <c r="C14929" s="20" t="s">
        <v>13</v>
      </c>
      <c r="D14929" s="20">
        <v>1.1496350000000001E-2</v>
      </c>
      <c r="E14929" s="20">
        <v>22.069712719999998</v>
      </c>
      <c r="F14929" s="20">
        <v>0.14235200000000001</v>
      </c>
      <c r="G14929" s="20">
        <v>299.65851918999999</v>
      </c>
    </row>
    <row r="14930" spans="1:7" x14ac:dyDescent="0.2">
      <c r="A14930" s="27">
        <v>43586</v>
      </c>
      <c r="B14930" s="20" t="s">
        <v>33</v>
      </c>
      <c r="C14930" s="20" t="s">
        <v>32</v>
      </c>
      <c r="D14930" s="20">
        <v>3.8099609999999999E-2</v>
      </c>
      <c r="E14930" s="20">
        <v>0.88186127000000003</v>
      </c>
      <c r="F14930" s="20">
        <v>0.40777553</v>
      </c>
      <c r="G14930" s="20">
        <v>12.210592370000001</v>
      </c>
    </row>
    <row r="14931" spans="1:7" x14ac:dyDescent="0.2">
      <c r="A14931" s="27">
        <v>43586</v>
      </c>
      <c r="B14931" s="20" t="s">
        <v>33</v>
      </c>
      <c r="C14931" s="20" t="s">
        <v>14</v>
      </c>
      <c r="D14931" s="20">
        <v>0.81678048000000003</v>
      </c>
      <c r="E14931" s="20">
        <v>34.016366939999997</v>
      </c>
      <c r="F14931" s="20">
        <v>8.1783741699999997</v>
      </c>
      <c r="G14931" s="20">
        <v>496.92299243999997</v>
      </c>
    </row>
    <row r="14932" spans="1:7" x14ac:dyDescent="0.2">
      <c r="A14932" s="27">
        <v>43586</v>
      </c>
      <c r="B14932" s="20" t="s">
        <v>33</v>
      </c>
      <c r="C14932" s="20" t="s">
        <v>15</v>
      </c>
      <c r="D14932" s="20">
        <v>7.0922700000000003E-3</v>
      </c>
      <c r="E14932" s="20">
        <v>4.3140479200000001</v>
      </c>
      <c r="F14932" s="20">
        <v>8.2952330000000005E-2</v>
      </c>
      <c r="G14932" s="20">
        <v>58.531468500000003</v>
      </c>
    </row>
    <row r="14933" spans="1:7" x14ac:dyDescent="0.2">
      <c r="A14933" s="27">
        <v>43586</v>
      </c>
      <c r="B14933" s="20" t="s">
        <v>33</v>
      </c>
      <c r="C14933" s="20" t="s">
        <v>16</v>
      </c>
      <c r="D14933" s="20">
        <v>0.15421578999999999</v>
      </c>
      <c r="E14933" s="20">
        <v>46.489930280000003</v>
      </c>
      <c r="F14933" s="20">
        <v>2.3931768400000002</v>
      </c>
      <c r="G14933" s="20">
        <v>646.45696453000005</v>
      </c>
    </row>
    <row r="14934" spans="1:7" x14ac:dyDescent="0.2">
      <c r="A14934" s="27">
        <v>43586</v>
      </c>
      <c r="B14934" s="20" t="s">
        <v>33</v>
      </c>
      <c r="C14934" s="20" t="s">
        <v>17</v>
      </c>
      <c r="D14934" s="20">
        <v>1.578216E-2</v>
      </c>
      <c r="E14934" s="20">
        <v>14.3770276</v>
      </c>
      <c r="F14934" s="20">
        <v>0.20503152999999999</v>
      </c>
      <c r="G14934" s="20">
        <v>215.05733208000001</v>
      </c>
    </row>
    <row r="14935" spans="1:7" x14ac:dyDescent="0.2">
      <c r="A14935" s="27">
        <v>43586</v>
      </c>
      <c r="B14935" s="20" t="s">
        <v>33</v>
      </c>
      <c r="C14935" s="20" t="s">
        <v>18</v>
      </c>
      <c r="D14935" s="20">
        <v>1.6905336799999999</v>
      </c>
      <c r="E14935" s="20">
        <v>233.09818608</v>
      </c>
      <c r="F14935" s="20">
        <v>26.738835859999998</v>
      </c>
      <c r="G14935" s="20">
        <v>3183.1491280599998</v>
      </c>
    </row>
    <row r="14936" spans="1:7" x14ac:dyDescent="0.2">
      <c r="A14936" s="27">
        <v>43586</v>
      </c>
      <c r="B14936" s="20" t="s">
        <v>33</v>
      </c>
      <c r="C14936" s="20" t="s">
        <v>19</v>
      </c>
      <c r="D14936" s="20">
        <v>1.30009503</v>
      </c>
      <c r="E14936" s="20">
        <v>194.85568033999999</v>
      </c>
      <c r="F14936" s="20">
        <v>16.0430584</v>
      </c>
      <c r="G14936" s="20">
        <v>2685.6715080200001</v>
      </c>
    </row>
    <row r="14937" spans="1:7" x14ac:dyDescent="0.2">
      <c r="A14937" s="27">
        <v>43586</v>
      </c>
      <c r="B14937" s="20" t="s">
        <v>33</v>
      </c>
      <c r="C14937" s="20" t="s">
        <v>20</v>
      </c>
      <c r="D14937" s="20">
        <v>1.358375E-2</v>
      </c>
      <c r="E14937" s="20">
        <v>38.819033390000001</v>
      </c>
      <c r="F14937" s="20">
        <v>0.16406586000000001</v>
      </c>
      <c r="G14937" s="20">
        <v>554.92527345999997</v>
      </c>
    </row>
    <row r="14938" spans="1:7" x14ac:dyDescent="0.2">
      <c r="A14938" s="27">
        <v>43586</v>
      </c>
      <c r="B14938" s="20" t="s">
        <v>33</v>
      </c>
      <c r="C14938" s="20" t="s">
        <v>21</v>
      </c>
      <c r="D14938" s="20">
        <v>4.4675599999999998E-3</v>
      </c>
      <c r="E14938" s="20">
        <v>9.5429015499999998</v>
      </c>
      <c r="F14938" s="20">
        <v>6.6785559999999994E-2</v>
      </c>
      <c r="G14938" s="20">
        <v>127.5617014</v>
      </c>
    </row>
    <row r="14939" spans="1:7" x14ac:dyDescent="0.2">
      <c r="A14939" s="27">
        <v>43586</v>
      </c>
      <c r="B14939" s="20" t="s">
        <v>33</v>
      </c>
      <c r="C14939" s="20" t="s">
        <v>22</v>
      </c>
      <c r="D14939" s="20">
        <v>9.5678800000000008E-3</v>
      </c>
      <c r="E14939" s="20">
        <v>16.365002530000002</v>
      </c>
      <c r="F14939" s="20">
        <v>0.11399909</v>
      </c>
      <c r="G14939" s="20">
        <v>244.69628821000001</v>
      </c>
    </row>
    <row r="14940" spans="1:7" x14ac:dyDescent="0.2">
      <c r="A14940" s="27">
        <v>43586</v>
      </c>
      <c r="B14940" s="20" t="s">
        <v>33</v>
      </c>
      <c r="C14940" s="20" t="s">
        <v>23</v>
      </c>
      <c r="D14940" s="20">
        <v>2.8184999999999998E-3</v>
      </c>
      <c r="E14940" s="20">
        <v>11.722817409999999</v>
      </c>
      <c r="F14940" s="20">
        <v>3.5935910000000001E-2</v>
      </c>
      <c r="G14940" s="20">
        <v>154.31856217000001</v>
      </c>
    </row>
    <row r="14941" spans="1:7" x14ac:dyDescent="0.2">
      <c r="A14941" s="27">
        <v>43586</v>
      </c>
      <c r="B14941" s="20" t="s">
        <v>33</v>
      </c>
      <c r="C14941" s="20" t="s">
        <v>24</v>
      </c>
      <c r="D14941" s="20">
        <v>0.58526710999999998</v>
      </c>
      <c r="E14941" s="20">
        <v>64.330352509999997</v>
      </c>
      <c r="F14941" s="20">
        <v>5.8923192499999999</v>
      </c>
      <c r="G14941" s="20">
        <v>900.12288494999996</v>
      </c>
    </row>
    <row r="14942" spans="1:7" x14ac:dyDescent="0.2">
      <c r="A14942" s="27">
        <v>43586</v>
      </c>
      <c r="B14942" s="20" t="s">
        <v>33</v>
      </c>
      <c r="C14942" s="20" t="s">
        <v>25</v>
      </c>
      <c r="D14942" s="20">
        <v>1.4770811100000001</v>
      </c>
      <c r="E14942" s="20">
        <v>51.031222130000003</v>
      </c>
      <c r="F14942" s="20">
        <v>22.138070249999998</v>
      </c>
      <c r="G14942" s="20">
        <v>699.54785219999997</v>
      </c>
    </row>
    <row r="14943" spans="1:7" x14ac:dyDescent="0.2">
      <c r="A14943" s="27">
        <v>43586</v>
      </c>
      <c r="B14943" s="20" t="s">
        <v>33</v>
      </c>
      <c r="C14943" s="20" t="s">
        <v>26</v>
      </c>
      <c r="D14943" s="20">
        <v>4.3302159999999999E-2</v>
      </c>
      <c r="E14943" s="20">
        <v>31.736130289999998</v>
      </c>
      <c r="F14943" s="20">
        <v>0.52912598</v>
      </c>
      <c r="G14943" s="20">
        <v>475.91720579999998</v>
      </c>
    </row>
    <row r="14944" spans="1:7" x14ac:dyDescent="0.2">
      <c r="A14944" s="27">
        <v>43586</v>
      </c>
      <c r="B14944" s="20" t="s">
        <v>33</v>
      </c>
      <c r="C14944" s="20" t="s">
        <v>27</v>
      </c>
      <c r="D14944" s="20">
        <v>2.1438872500000001</v>
      </c>
      <c r="E14944" s="20">
        <v>114.94802076000001</v>
      </c>
      <c r="F14944" s="20">
        <v>28.414202339999999</v>
      </c>
      <c r="G14944" s="20">
        <v>1659.4397797500001</v>
      </c>
    </row>
    <row r="14945" spans="1:7" x14ac:dyDescent="0.2">
      <c r="A14945" s="27">
        <v>43586</v>
      </c>
      <c r="B14945" s="20" t="s">
        <v>33</v>
      </c>
      <c r="C14945" s="20" t="s">
        <v>28</v>
      </c>
      <c r="D14945" s="20">
        <v>2.6675348200000002</v>
      </c>
      <c r="E14945" s="20">
        <v>161.97524190999999</v>
      </c>
      <c r="F14945" s="20">
        <v>41.65030745</v>
      </c>
      <c r="G14945" s="20">
        <v>2415.7917312899999</v>
      </c>
    </row>
    <row r="14946" spans="1:7" x14ac:dyDescent="0.2">
      <c r="A14946" s="27">
        <v>43586</v>
      </c>
      <c r="B14946" s="20" t="s">
        <v>33</v>
      </c>
      <c r="C14946" s="20" t="s">
        <v>29</v>
      </c>
      <c r="D14946" s="20">
        <v>7.5869800000000001E-3</v>
      </c>
      <c r="E14946" s="20">
        <v>35.590421280000001</v>
      </c>
      <c r="F14946" s="20">
        <v>7.9392879999999999E-2</v>
      </c>
      <c r="G14946" s="20">
        <v>507.63044195999998</v>
      </c>
    </row>
    <row r="14947" spans="1:7" x14ac:dyDescent="0.2">
      <c r="A14947" s="27">
        <v>43586</v>
      </c>
      <c r="B14947" s="20" t="s">
        <v>33</v>
      </c>
      <c r="C14947" s="20" t="s">
        <v>30</v>
      </c>
      <c r="D14947" s="20">
        <v>0.56889917000000001</v>
      </c>
      <c r="E14947" s="20">
        <v>46.492620780000003</v>
      </c>
      <c r="F14947" s="20">
        <v>7.4057255399999997</v>
      </c>
      <c r="G14947" s="20">
        <v>665.20178997000005</v>
      </c>
    </row>
    <row r="14948" spans="1:7" x14ac:dyDescent="0.2">
      <c r="A14948" s="27">
        <v>43586</v>
      </c>
      <c r="B14948" s="20" t="s">
        <v>34</v>
      </c>
      <c r="C14948" s="20" t="s">
        <v>13</v>
      </c>
      <c r="D14948" s="20">
        <v>1.9270696</v>
      </c>
      <c r="E14948" s="20">
        <v>32.865266409999997</v>
      </c>
      <c r="F14948" s="20">
        <v>49.505126130000001</v>
      </c>
      <c r="G14948" s="20">
        <v>743.54395503000001</v>
      </c>
    </row>
    <row r="14949" spans="1:7" x14ac:dyDescent="0.2">
      <c r="A14949" s="27">
        <v>43586</v>
      </c>
      <c r="B14949" s="20" t="s">
        <v>34</v>
      </c>
      <c r="C14949" s="20" t="s">
        <v>32</v>
      </c>
      <c r="D14949" s="20">
        <v>0.30004259999999999</v>
      </c>
      <c r="E14949" s="20">
        <v>3.3401352800000002</v>
      </c>
      <c r="F14949" s="20">
        <v>7.5279515400000001</v>
      </c>
      <c r="G14949" s="20">
        <v>81.503267399999999</v>
      </c>
    </row>
    <row r="14950" spans="1:7" x14ac:dyDescent="0.2">
      <c r="A14950" s="27">
        <v>43586</v>
      </c>
      <c r="B14950" s="20" t="s">
        <v>34</v>
      </c>
      <c r="C14950" s="20" t="s">
        <v>14</v>
      </c>
      <c r="D14950" s="20">
        <v>3.6477802600000002</v>
      </c>
      <c r="E14950" s="20">
        <v>53.981495639999999</v>
      </c>
      <c r="F14950" s="20">
        <v>85.858322130000005</v>
      </c>
      <c r="G14950" s="20">
        <v>1235.89721811</v>
      </c>
    </row>
    <row r="14951" spans="1:7" x14ac:dyDescent="0.2">
      <c r="A14951" s="27">
        <v>43586</v>
      </c>
      <c r="B14951" s="20" t="s">
        <v>34</v>
      </c>
      <c r="C14951" s="20" t="s">
        <v>15</v>
      </c>
      <c r="D14951" s="20">
        <v>0.18019589999999999</v>
      </c>
      <c r="E14951" s="20">
        <v>4.8448121200000003</v>
      </c>
      <c r="F14951" s="20">
        <v>4.0388841700000002</v>
      </c>
      <c r="G14951" s="20">
        <v>114.02770921</v>
      </c>
    </row>
    <row r="14952" spans="1:7" x14ac:dyDescent="0.2">
      <c r="A14952" s="27">
        <v>43586</v>
      </c>
      <c r="B14952" s="20" t="s">
        <v>34</v>
      </c>
      <c r="C14952" s="20" t="s">
        <v>16</v>
      </c>
      <c r="D14952" s="20">
        <v>2.3638076799999999</v>
      </c>
      <c r="E14952" s="20">
        <v>61.202010399999999</v>
      </c>
      <c r="F14952" s="20">
        <v>55.217782870000001</v>
      </c>
      <c r="G14952" s="20">
        <v>1393.72195738</v>
      </c>
    </row>
    <row r="14953" spans="1:7" x14ac:dyDescent="0.2">
      <c r="A14953" s="27">
        <v>43586</v>
      </c>
      <c r="B14953" s="20" t="s">
        <v>34</v>
      </c>
      <c r="C14953" s="20" t="s">
        <v>17</v>
      </c>
      <c r="D14953" s="20">
        <v>0.53072551000000001</v>
      </c>
      <c r="E14953" s="20">
        <v>29.577740080000002</v>
      </c>
      <c r="F14953" s="20">
        <v>13.03499936</v>
      </c>
      <c r="G14953" s="20">
        <v>676.08526425000002</v>
      </c>
    </row>
    <row r="14954" spans="1:7" x14ac:dyDescent="0.2">
      <c r="A14954" s="27">
        <v>43586</v>
      </c>
      <c r="B14954" s="20" t="s">
        <v>34</v>
      </c>
      <c r="C14954" s="20" t="s">
        <v>18</v>
      </c>
      <c r="D14954" s="20">
        <v>7.0061111499999997</v>
      </c>
      <c r="E14954" s="20">
        <v>214.10092813</v>
      </c>
      <c r="F14954" s="20">
        <v>168.74270726</v>
      </c>
      <c r="G14954" s="20">
        <v>4938.12208715</v>
      </c>
    </row>
    <row r="14955" spans="1:7" x14ac:dyDescent="0.2">
      <c r="A14955" s="27">
        <v>43586</v>
      </c>
      <c r="B14955" s="20" t="s">
        <v>34</v>
      </c>
      <c r="C14955" s="20" t="s">
        <v>19</v>
      </c>
      <c r="D14955" s="20">
        <v>3.8227160499999999</v>
      </c>
      <c r="E14955" s="20">
        <v>183.74460038999999</v>
      </c>
      <c r="F14955" s="20">
        <v>94.879818479999997</v>
      </c>
      <c r="G14955" s="20">
        <v>4085.6047334300001</v>
      </c>
    </row>
    <row r="14956" spans="1:7" x14ac:dyDescent="0.2">
      <c r="A14956" s="27">
        <v>43586</v>
      </c>
      <c r="B14956" s="20" t="s">
        <v>34</v>
      </c>
      <c r="C14956" s="20" t="s">
        <v>20</v>
      </c>
      <c r="D14956" s="20">
        <v>2.7560471799999999</v>
      </c>
      <c r="E14956" s="20">
        <v>56.42009814</v>
      </c>
      <c r="F14956" s="20">
        <v>65.368092039999993</v>
      </c>
      <c r="G14956" s="20">
        <v>1279.2865566400001</v>
      </c>
    </row>
    <row r="14957" spans="1:7" x14ac:dyDescent="0.2">
      <c r="A14957" s="27">
        <v>43586</v>
      </c>
      <c r="B14957" s="20" t="s">
        <v>34</v>
      </c>
      <c r="C14957" s="20" t="s">
        <v>21</v>
      </c>
      <c r="D14957" s="20">
        <v>0.28428395000000001</v>
      </c>
      <c r="E14957" s="20">
        <v>16.54854697</v>
      </c>
      <c r="F14957" s="20">
        <v>7.4998731699999999</v>
      </c>
      <c r="G14957" s="20">
        <v>376.25088378999999</v>
      </c>
    </row>
    <row r="14958" spans="1:7" x14ac:dyDescent="0.2">
      <c r="A14958" s="27">
        <v>43586</v>
      </c>
      <c r="B14958" s="20" t="s">
        <v>34</v>
      </c>
      <c r="C14958" s="20" t="s">
        <v>22</v>
      </c>
      <c r="D14958" s="20">
        <v>1.12010575</v>
      </c>
      <c r="E14958" s="20">
        <v>31.999637910000001</v>
      </c>
      <c r="F14958" s="20">
        <v>25.770442070000001</v>
      </c>
      <c r="G14958" s="20">
        <v>752.01039448999995</v>
      </c>
    </row>
    <row r="14959" spans="1:7" x14ac:dyDescent="0.2">
      <c r="A14959" s="27">
        <v>43586</v>
      </c>
      <c r="B14959" s="20" t="s">
        <v>34</v>
      </c>
      <c r="C14959" s="20" t="s">
        <v>23</v>
      </c>
      <c r="D14959" s="20">
        <v>0.47683457000000001</v>
      </c>
      <c r="E14959" s="20">
        <v>17.41762829</v>
      </c>
      <c r="F14959" s="20">
        <v>11.89549783</v>
      </c>
      <c r="G14959" s="20">
        <v>397.67316999000002</v>
      </c>
    </row>
    <row r="14960" spans="1:7" x14ac:dyDescent="0.2">
      <c r="A14960" s="27">
        <v>43586</v>
      </c>
      <c r="B14960" s="20" t="s">
        <v>34</v>
      </c>
      <c r="C14960" s="20" t="s">
        <v>24</v>
      </c>
      <c r="D14960" s="20">
        <v>3.1409325400000001</v>
      </c>
      <c r="E14960" s="20">
        <v>98.03966097</v>
      </c>
      <c r="F14960" s="20">
        <v>74.308693140000003</v>
      </c>
      <c r="G14960" s="20">
        <v>2254.4909344399998</v>
      </c>
    </row>
    <row r="14961" spans="1:7" x14ac:dyDescent="0.2">
      <c r="A14961" s="27">
        <v>43586</v>
      </c>
      <c r="B14961" s="20" t="s">
        <v>34</v>
      </c>
      <c r="C14961" s="20" t="s">
        <v>25</v>
      </c>
      <c r="D14961" s="20">
        <v>0.68222830000000001</v>
      </c>
      <c r="E14961" s="20">
        <v>85.674110200000001</v>
      </c>
      <c r="F14961" s="20">
        <v>15.2913604</v>
      </c>
      <c r="G14961" s="20">
        <v>1909.3857054299999</v>
      </c>
    </row>
    <row r="14962" spans="1:7" x14ac:dyDescent="0.2">
      <c r="A14962" s="27">
        <v>43586</v>
      </c>
      <c r="B14962" s="20" t="s">
        <v>34</v>
      </c>
      <c r="C14962" s="20" t="s">
        <v>26</v>
      </c>
      <c r="D14962" s="20">
        <v>2.5987951699999998</v>
      </c>
      <c r="E14962" s="20">
        <v>66.161938359999994</v>
      </c>
      <c r="F14962" s="20">
        <v>56.212857219999997</v>
      </c>
      <c r="G14962" s="20">
        <v>1579.4850601000001</v>
      </c>
    </row>
    <row r="14963" spans="1:7" x14ac:dyDescent="0.2">
      <c r="A14963" s="27">
        <v>43586</v>
      </c>
      <c r="B14963" s="20" t="s">
        <v>34</v>
      </c>
      <c r="C14963" s="20" t="s">
        <v>27</v>
      </c>
      <c r="D14963" s="20">
        <v>6.48314463</v>
      </c>
      <c r="E14963" s="20">
        <v>168.94352058000001</v>
      </c>
      <c r="F14963" s="20">
        <v>167.50706187</v>
      </c>
      <c r="G14963" s="20">
        <v>3968.7223841499999</v>
      </c>
    </row>
    <row r="14964" spans="1:7" x14ac:dyDescent="0.2">
      <c r="A14964" s="27">
        <v>43586</v>
      </c>
      <c r="B14964" s="20" t="s">
        <v>34</v>
      </c>
      <c r="C14964" s="20" t="s">
        <v>28</v>
      </c>
      <c r="D14964" s="20">
        <v>11.858563699999999</v>
      </c>
      <c r="E14964" s="20">
        <v>331.01787338999998</v>
      </c>
      <c r="F14964" s="20">
        <v>287.24808166999998</v>
      </c>
      <c r="G14964" s="20">
        <v>7836.7883979400003</v>
      </c>
    </row>
    <row r="14965" spans="1:7" x14ac:dyDescent="0.2">
      <c r="A14965" s="27">
        <v>43586</v>
      </c>
      <c r="B14965" s="20" t="s">
        <v>34</v>
      </c>
      <c r="C14965" s="20" t="s">
        <v>29</v>
      </c>
      <c r="D14965" s="20">
        <v>2.2764589900000001</v>
      </c>
      <c r="E14965" s="20">
        <v>38.63446347</v>
      </c>
      <c r="F14965" s="20">
        <v>48.983955139999999</v>
      </c>
      <c r="G14965" s="20">
        <v>877.21610577000001</v>
      </c>
    </row>
    <row r="14966" spans="1:7" x14ac:dyDescent="0.2">
      <c r="A14966" s="27">
        <v>43586</v>
      </c>
      <c r="B14966" s="20" t="s">
        <v>34</v>
      </c>
      <c r="C14966" s="20" t="s">
        <v>30</v>
      </c>
      <c r="D14966" s="20">
        <v>2.6389732499999998</v>
      </c>
      <c r="E14966" s="20">
        <v>60.555741210000001</v>
      </c>
      <c r="F14966" s="20">
        <v>63.378141470000003</v>
      </c>
      <c r="G14966" s="20">
        <v>1402.69182716</v>
      </c>
    </row>
    <row r="14967" spans="1:7" x14ac:dyDescent="0.2">
      <c r="A14967" s="27">
        <v>43586</v>
      </c>
      <c r="B14967" s="20" t="s">
        <v>35</v>
      </c>
      <c r="C14967" s="20" t="s">
        <v>13</v>
      </c>
      <c r="D14967" s="20">
        <v>1.38072127</v>
      </c>
      <c r="E14967" s="20">
        <v>18.95283783</v>
      </c>
      <c r="F14967" s="20">
        <v>41.556894419999999</v>
      </c>
      <c r="G14967" s="20">
        <v>572.64324366999995</v>
      </c>
    </row>
    <row r="14968" spans="1:7" x14ac:dyDescent="0.2">
      <c r="A14968" s="27">
        <v>43586</v>
      </c>
      <c r="B14968" s="20" t="s">
        <v>35</v>
      </c>
      <c r="C14968" s="20" t="s">
        <v>32</v>
      </c>
      <c r="D14968" s="20">
        <v>0.90396065000000003</v>
      </c>
      <c r="E14968" s="20">
        <v>5.9187939800000002</v>
      </c>
      <c r="F14968" s="20">
        <v>27.267193630000001</v>
      </c>
      <c r="G14968" s="20">
        <v>186.40456064</v>
      </c>
    </row>
    <row r="14969" spans="1:7" x14ac:dyDescent="0.2">
      <c r="A14969" s="27">
        <v>43586</v>
      </c>
      <c r="B14969" s="20" t="s">
        <v>35</v>
      </c>
      <c r="C14969" s="20" t="s">
        <v>14</v>
      </c>
      <c r="D14969" s="20">
        <v>3.8368479199999999</v>
      </c>
      <c r="E14969" s="20">
        <v>32.782584970000002</v>
      </c>
      <c r="F14969" s="20">
        <v>120.34804058</v>
      </c>
      <c r="G14969" s="20">
        <v>1015.17809793</v>
      </c>
    </row>
    <row r="14970" spans="1:7" x14ac:dyDescent="0.2">
      <c r="A14970" s="27">
        <v>43586</v>
      </c>
      <c r="B14970" s="20" t="s">
        <v>35</v>
      </c>
      <c r="C14970" s="20" t="s">
        <v>15</v>
      </c>
      <c r="D14970" s="20">
        <v>2.32188514</v>
      </c>
      <c r="E14970" s="20">
        <v>5.7048567800000001</v>
      </c>
      <c r="F14970" s="20">
        <v>71.153037920000003</v>
      </c>
      <c r="G14970" s="20">
        <v>178.85847068000001</v>
      </c>
    </row>
    <row r="14971" spans="1:7" x14ac:dyDescent="0.2">
      <c r="A14971" s="27">
        <v>43586</v>
      </c>
      <c r="B14971" s="20" t="s">
        <v>35</v>
      </c>
      <c r="C14971" s="20" t="s">
        <v>16</v>
      </c>
      <c r="D14971" s="20">
        <v>5.4144370300000002</v>
      </c>
      <c r="E14971" s="20">
        <v>43.998716170000002</v>
      </c>
      <c r="F14971" s="20">
        <v>163.96506525999999</v>
      </c>
      <c r="G14971" s="20">
        <v>1349.5934799500001</v>
      </c>
    </row>
    <row r="14972" spans="1:7" x14ac:dyDescent="0.2">
      <c r="A14972" s="27">
        <v>43586</v>
      </c>
      <c r="B14972" s="20" t="s">
        <v>35</v>
      </c>
      <c r="C14972" s="20" t="s">
        <v>17</v>
      </c>
      <c r="D14972" s="20">
        <v>1.47114751</v>
      </c>
      <c r="E14972" s="20">
        <v>20.261456110000001</v>
      </c>
      <c r="F14972" s="20">
        <v>44.523162429999999</v>
      </c>
      <c r="G14972" s="20">
        <v>621.71661684000003</v>
      </c>
    </row>
    <row r="14973" spans="1:7" x14ac:dyDescent="0.2">
      <c r="A14973" s="27">
        <v>43586</v>
      </c>
      <c r="B14973" s="20" t="s">
        <v>35</v>
      </c>
      <c r="C14973" s="20" t="s">
        <v>18</v>
      </c>
      <c r="D14973" s="20">
        <v>13.268632589999999</v>
      </c>
      <c r="E14973" s="20">
        <v>91.665696350000005</v>
      </c>
      <c r="F14973" s="20">
        <v>410.44083343</v>
      </c>
      <c r="G14973" s="20">
        <v>2839.2394493400002</v>
      </c>
    </row>
    <row r="14974" spans="1:7" x14ac:dyDescent="0.2">
      <c r="A14974" s="27">
        <v>43586</v>
      </c>
      <c r="B14974" s="20" t="s">
        <v>35</v>
      </c>
      <c r="C14974" s="20" t="s">
        <v>19</v>
      </c>
      <c r="D14974" s="20">
        <v>8.8217212400000005</v>
      </c>
      <c r="E14974" s="20">
        <v>69.905644609999996</v>
      </c>
      <c r="F14974" s="20">
        <v>270.07002847000001</v>
      </c>
      <c r="G14974" s="20">
        <v>2146.87011394</v>
      </c>
    </row>
    <row r="14975" spans="1:7" x14ac:dyDescent="0.2">
      <c r="A14975" s="27">
        <v>43586</v>
      </c>
      <c r="B14975" s="20" t="s">
        <v>35</v>
      </c>
      <c r="C14975" s="20" t="s">
        <v>20</v>
      </c>
      <c r="D14975" s="20">
        <v>3.8239911000000002</v>
      </c>
      <c r="E14975" s="20">
        <v>35.658550900000002</v>
      </c>
      <c r="F14975" s="20">
        <v>115.54465945</v>
      </c>
      <c r="G14975" s="20">
        <v>1087.90274322</v>
      </c>
    </row>
    <row r="14976" spans="1:7" x14ac:dyDescent="0.2">
      <c r="A14976" s="27">
        <v>43586</v>
      </c>
      <c r="B14976" s="20" t="s">
        <v>35</v>
      </c>
      <c r="C14976" s="20" t="s">
        <v>21</v>
      </c>
      <c r="D14976" s="20">
        <v>1.2574843200000001</v>
      </c>
      <c r="E14976" s="20">
        <v>12.50681086</v>
      </c>
      <c r="F14976" s="20">
        <v>38.797311809999997</v>
      </c>
      <c r="G14976" s="20">
        <v>386.14102229999997</v>
      </c>
    </row>
    <row r="14977" spans="1:7" x14ac:dyDescent="0.2">
      <c r="A14977" s="27">
        <v>43586</v>
      </c>
      <c r="B14977" s="20" t="s">
        <v>35</v>
      </c>
      <c r="C14977" s="20" t="s">
        <v>22</v>
      </c>
      <c r="D14977" s="20">
        <v>2.7007822899999998</v>
      </c>
      <c r="E14977" s="20">
        <v>16.57801911</v>
      </c>
      <c r="F14977" s="20">
        <v>84.867300700000001</v>
      </c>
      <c r="G14977" s="20">
        <v>512.63869823000005</v>
      </c>
    </row>
    <row r="14978" spans="1:7" x14ac:dyDescent="0.2">
      <c r="A14978" s="27">
        <v>43586</v>
      </c>
      <c r="B14978" s="20" t="s">
        <v>35</v>
      </c>
      <c r="C14978" s="20" t="s">
        <v>23</v>
      </c>
      <c r="D14978" s="20">
        <v>1.1537426799999999</v>
      </c>
      <c r="E14978" s="20">
        <v>12.15560737</v>
      </c>
      <c r="F14978" s="20">
        <v>34.629747090000002</v>
      </c>
      <c r="G14978" s="20">
        <v>371.80119181999999</v>
      </c>
    </row>
    <row r="14979" spans="1:7" x14ac:dyDescent="0.2">
      <c r="A14979" s="27">
        <v>43586</v>
      </c>
      <c r="B14979" s="20" t="s">
        <v>35</v>
      </c>
      <c r="C14979" s="20" t="s">
        <v>24</v>
      </c>
      <c r="D14979" s="20">
        <v>10.3656413</v>
      </c>
      <c r="E14979" s="20">
        <v>53.986903830000003</v>
      </c>
      <c r="F14979" s="20">
        <v>316.72544879999998</v>
      </c>
      <c r="G14979" s="20">
        <v>1655.26618463</v>
      </c>
    </row>
    <row r="14980" spans="1:7" x14ac:dyDescent="0.2">
      <c r="A14980" s="27">
        <v>43586</v>
      </c>
      <c r="B14980" s="20" t="s">
        <v>35</v>
      </c>
      <c r="C14980" s="20" t="s">
        <v>25</v>
      </c>
      <c r="D14980" s="20">
        <v>4.0050376200000004</v>
      </c>
      <c r="E14980" s="20">
        <v>34.401370870000001</v>
      </c>
      <c r="F14980" s="20">
        <v>124.97258746</v>
      </c>
      <c r="G14980" s="20">
        <v>1056.7854946</v>
      </c>
    </row>
    <row r="14981" spans="1:7" x14ac:dyDescent="0.2">
      <c r="A14981" s="27">
        <v>43586</v>
      </c>
      <c r="B14981" s="20" t="s">
        <v>35</v>
      </c>
      <c r="C14981" s="20" t="s">
        <v>26</v>
      </c>
      <c r="D14981" s="20">
        <v>5.8445687800000004</v>
      </c>
      <c r="E14981" s="20">
        <v>45.54549712</v>
      </c>
      <c r="F14981" s="20">
        <v>183.27078066000001</v>
      </c>
      <c r="G14981" s="20">
        <v>1412.1463011999999</v>
      </c>
    </row>
    <row r="14982" spans="1:7" x14ac:dyDescent="0.2">
      <c r="A14982" s="27">
        <v>43586</v>
      </c>
      <c r="B14982" s="20" t="s">
        <v>35</v>
      </c>
      <c r="C14982" s="20" t="s">
        <v>27</v>
      </c>
      <c r="D14982" s="20">
        <v>9.5831728900000002</v>
      </c>
      <c r="E14982" s="20">
        <v>81.079479989999996</v>
      </c>
      <c r="F14982" s="20">
        <v>298.82039323999999</v>
      </c>
      <c r="G14982" s="20">
        <v>2493.7257676600002</v>
      </c>
    </row>
    <row r="14983" spans="1:7" x14ac:dyDescent="0.2">
      <c r="A14983" s="27">
        <v>43586</v>
      </c>
      <c r="B14983" s="20" t="s">
        <v>35</v>
      </c>
      <c r="C14983" s="20" t="s">
        <v>28</v>
      </c>
      <c r="D14983" s="20">
        <v>25.539382799999998</v>
      </c>
      <c r="E14983" s="20">
        <v>195.27819647999999</v>
      </c>
      <c r="F14983" s="20">
        <v>805.03384060999997</v>
      </c>
      <c r="G14983" s="20">
        <v>6096.0221304400002</v>
      </c>
    </row>
    <row r="14984" spans="1:7" x14ac:dyDescent="0.2">
      <c r="A14984" s="27">
        <v>43586</v>
      </c>
      <c r="B14984" s="20" t="s">
        <v>35</v>
      </c>
      <c r="C14984" s="20" t="s">
        <v>29</v>
      </c>
      <c r="D14984" s="20">
        <v>3.8688521300000001</v>
      </c>
      <c r="E14984" s="20">
        <v>14.72613954</v>
      </c>
      <c r="F14984" s="20">
        <v>119.12212656</v>
      </c>
      <c r="G14984" s="20">
        <v>451.05756375999999</v>
      </c>
    </row>
    <row r="14985" spans="1:7" x14ac:dyDescent="0.2">
      <c r="A14985" s="27">
        <v>43586</v>
      </c>
      <c r="B14985" s="20" t="s">
        <v>35</v>
      </c>
      <c r="C14985" s="20" t="s">
        <v>30</v>
      </c>
      <c r="D14985" s="20">
        <v>2.2659689900000002</v>
      </c>
      <c r="E14985" s="20">
        <v>35.132410120000003</v>
      </c>
      <c r="F14985" s="20">
        <v>70.867527210000006</v>
      </c>
      <c r="G14985" s="20">
        <v>1082.8605669000001</v>
      </c>
    </row>
    <row r="14986" spans="1:7" x14ac:dyDescent="0.2">
      <c r="A14986" s="27">
        <v>43586</v>
      </c>
      <c r="B14986" s="20" t="s">
        <v>36</v>
      </c>
      <c r="C14986" s="20" t="s">
        <v>13</v>
      </c>
      <c r="D14986" s="20">
        <v>36.44788424</v>
      </c>
      <c r="E14986" s="20">
        <v>0</v>
      </c>
      <c r="F14986" s="20">
        <v>1342.26844744</v>
      </c>
      <c r="G14986" s="20">
        <v>0</v>
      </c>
    </row>
    <row r="14987" spans="1:7" x14ac:dyDescent="0.2">
      <c r="A14987" s="27">
        <v>43586</v>
      </c>
      <c r="B14987" s="20" t="s">
        <v>36</v>
      </c>
      <c r="C14987" s="20" t="s">
        <v>32</v>
      </c>
      <c r="D14987" s="20">
        <v>30.398180979999999</v>
      </c>
      <c r="E14987" s="20">
        <v>0</v>
      </c>
      <c r="F14987" s="20">
        <v>1130.5841889400001</v>
      </c>
      <c r="G14987" s="20">
        <v>0</v>
      </c>
    </row>
    <row r="14988" spans="1:7" x14ac:dyDescent="0.2">
      <c r="A14988" s="27">
        <v>43586</v>
      </c>
      <c r="B14988" s="20" t="s">
        <v>36</v>
      </c>
      <c r="C14988" s="20" t="s">
        <v>14</v>
      </c>
      <c r="D14988" s="20">
        <v>289.34364321999999</v>
      </c>
      <c r="E14988" s="20">
        <v>0</v>
      </c>
      <c r="F14988" s="20">
        <v>10872.77074971</v>
      </c>
      <c r="G14988" s="20">
        <v>0</v>
      </c>
    </row>
    <row r="14989" spans="1:7" x14ac:dyDescent="0.2">
      <c r="A14989" s="27">
        <v>43586</v>
      </c>
      <c r="B14989" s="20" t="s">
        <v>36</v>
      </c>
      <c r="C14989" s="20" t="s">
        <v>15</v>
      </c>
      <c r="D14989" s="20">
        <v>56.603984279999999</v>
      </c>
      <c r="E14989" s="20">
        <v>0</v>
      </c>
      <c r="F14989" s="20">
        <v>2110.91631951</v>
      </c>
      <c r="G14989" s="20">
        <v>0</v>
      </c>
    </row>
    <row r="14990" spans="1:7" x14ac:dyDescent="0.2">
      <c r="A14990" s="27">
        <v>43586</v>
      </c>
      <c r="B14990" s="20" t="s">
        <v>36</v>
      </c>
      <c r="C14990" s="20" t="s">
        <v>16</v>
      </c>
      <c r="D14990" s="20">
        <v>205.51285505000001</v>
      </c>
      <c r="E14990" s="20">
        <v>0</v>
      </c>
      <c r="F14990" s="20">
        <v>7699.9323353299997</v>
      </c>
      <c r="G14990" s="20">
        <v>0</v>
      </c>
    </row>
    <row r="14991" spans="1:7" x14ac:dyDescent="0.2">
      <c r="A14991" s="27">
        <v>43586</v>
      </c>
      <c r="B14991" s="20" t="s">
        <v>36</v>
      </c>
      <c r="C14991" s="20" t="s">
        <v>17</v>
      </c>
      <c r="D14991" s="20">
        <v>109.39486988</v>
      </c>
      <c r="E14991" s="20">
        <v>0</v>
      </c>
      <c r="F14991" s="20">
        <v>4118.4080413399997</v>
      </c>
      <c r="G14991" s="20">
        <v>0</v>
      </c>
    </row>
    <row r="14992" spans="1:7" x14ac:dyDescent="0.2">
      <c r="A14992" s="27">
        <v>43586</v>
      </c>
      <c r="B14992" s="20" t="s">
        <v>36</v>
      </c>
      <c r="C14992" s="20" t="s">
        <v>18</v>
      </c>
      <c r="D14992" s="20">
        <v>252.10919075000001</v>
      </c>
      <c r="E14992" s="20">
        <v>0</v>
      </c>
      <c r="F14992" s="20">
        <v>9436.5345169400007</v>
      </c>
      <c r="G14992" s="20">
        <v>0</v>
      </c>
    </row>
    <row r="14993" spans="1:7" x14ac:dyDescent="0.2">
      <c r="A14993" s="27">
        <v>43586</v>
      </c>
      <c r="B14993" s="20" t="s">
        <v>36</v>
      </c>
      <c r="C14993" s="20" t="s">
        <v>19</v>
      </c>
      <c r="D14993" s="20">
        <v>113.85198439</v>
      </c>
      <c r="E14993" s="20">
        <v>0</v>
      </c>
      <c r="F14993" s="20">
        <v>4218.2040276199996</v>
      </c>
      <c r="G14993" s="20">
        <v>0</v>
      </c>
    </row>
    <row r="14994" spans="1:7" x14ac:dyDescent="0.2">
      <c r="A14994" s="27">
        <v>43586</v>
      </c>
      <c r="B14994" s="20" t="s">
        <v>36</v>
      </c>
      <c r="C14994" s="20" t="s">
        <v>20</v>
      </c>
      <c r="D14994" s="20">
        <v>155.90184442</v>
      </c>
      <c r="E14994" s="20">
        <v>0</v>
      </c>
      <c r="F14994" s="20">
        <v>5818.4048499999999</v>
      </c>
      <c r="G14994" s="20">
        <v>0</v>
      </c>
    </row>
    <row r="14995" spans="1:7" x14ac:dyDescent="0.2">
      <c r="A14995" s="27">
        <v>43586</v>
      </c>
      <c r="B14995" s="20" t="s">
        <v>36</v>
      </c>
      <c r="C14995" s="20" t="s">
        <v>21</v>
      </c>
      <c r="D14995" s="20">
        <v>58.070520809999998</v>
      </c>
      <c r="E14995" s="20">
        <v>0</v>
      </c>
      <c r="F14995" s="20">
        <v>2172.66332668</v>
      </c>
      <c r="G14995" s="20">
        <v>0</v>
      </c>
    </row>
    <row r="14996" spans="1:7" x14ac:dyDescent="0.2">
      <c r="A14996" s="27">
        <v>43586</v>
      </c>
      <c r="B14996" s="20" t="s">
        <v>36</v>
      </c>
      <c r="C14996" s="20" t="s">
        <v>22</v>
      </c>
      <c r="D14996" s="20">
        <v>137.50545416</v>
      </c>
      <c r="E14996" s="20">
        <v>0</v>
      </c>
      <c r="F14996" s="20">
        <v>5151.2756730199999</v>
      </c>
      <c r="G14996" s="20">
        <v>0</v>
      </c>
    </row>
    <row r="14997" spans="1:7" x14ac:dyDescent="0.2">
      <c r="A14997" s="27">
        <v>43586</v>
      </c>
      <c r="B14997" s="20" t="s">
        <v>36</v>
      </c>
      <c r="C14997" s="20" t="s">
        <v>23</v>
      </c>
      <c r="D14997" s="20">
        <v>51.959013370000001</v>
      </c>
      <c r="E14997" s="20">
        <v>0</v>
      </c>
      <c r="F14997" s="20">
        <v>1948.4493562600001</v>
      </c>
      <c r="G14997" s="20">
        <v>0</v>
      </c>
    </row>
    <row r="14998" spans="1:7" x14ac:dyDescent="0.2">
      <c r="A14998" s="27">
        <v>43586</v>
      </c>
      <c r="B14998" s="20" t="s">
        <v>36</v>
      </c>
      <c r="C14998" s="20" t="s">
        <v>24</v>
      </c>
      <c r="D14998" s="20">
        <v>262.23815802000001</v>
      </c>
      <c r="E14998" s="20">
        <v>0</v>
      </c>
      <c r="F14998" s="20">
        <v>9808.0062820999992</v>
      </c>
      <c r="G14998" s="20">
        <v>0</v>
      </c>
    </row>
    <row r="14999" spans="1:7" x14ac:dyDescent="0.2">
      <c r="A14999" s="27">
        <v>43586</v>
      </c>
      <c r="B14999" s="20" t="s">
        <v>36</v>
      </c>
      <c r="C14999" s="20" t="s">
        <v>25</v>
      </c>
      <c r="D14999" s="20">
        <v>101.27177081000001</v>
      </c>
      <c r="E14999" s="20">
        <v>0</v>
      </c>
      <c r="F14999" s="20">
        <v>3777.09746937</v>
      </c>
      <c r="G14999" s="20">
        <v>0</v>
      </c>
    </row>
    <row r="15000" spans="1:7" x14ac:dyDescent="0.2">
      <c r="A15000" s="27">
        <v>43586</v>
      </c>
      <c r="B15000" s="20" t="s">
        <v>36</v>
      </c>
      <c r="C15000" s="20" t="s">
        <v>26</v>
      </c>
      <c r="D15000" s="20">
        <v>346.50572820000002</v>
      </c>
      <c r="E15000" s="20">
        <v>0</v>
      </c>
      <c r="F15000" s="20">
        <v>12890.374366509999</v>
      </c>
      <c r="G15000" s="20">
        <v>0</v>
      </c>
    </row>
    <row r="15001" spans="1:7" x14ac:dyDescent="0.2">
      <c r="A15001" s="27">
        <v>43586</v>
      </c>
      <c r="B15001" s="20" t="s">
        <v>36</v>
      </c>
      <c r="C15001" s="20" t="s">
        <v>27</v>
      </c>
      <c r="D15001" s="20">
        <v>255.70269680999999</v>
      </c>
      <c r="E15001" s="20">
        <v>0</v>
      </c>
      <c r="F15001" s="20">
        <v>9443.4146673800005</v>
      </c>
      <c r="G15001" s="20">
        <v>0</v>
      </c>
    </row>
    <row r="15002" spans="1:7" x14ac:dyDescent="0.2">
      <c r="A15002" s="27">
        <v>43586</v>
      </c>
      <c r="B15002" s="20" t="s">
        <v>36</v>
      </c>
      <c r="C15002" s="20" t="s">
        <v>28</v>
      </c>
      <c r="D15002" s="20">
        <v>410.38242997999998</v>
      </c>
      <c r="E15002" s="20">
        <v>0</v>
      </c>
      <c r="F15002" s="20">
        <v>15271.7592224</v>
      </c>
      <c r="G15002" s="20">
        <v>0</v>
      </c>
    </row>
    <row r="15003" spans="1:7" x14ac:dyDescent="0.2">
      <c r="A15003" s="27">
        <v>43586</v>
      </c>
      <c r="B15003" s="20" t="s">
        <v>36</v>
      </c>
      <c r="C15003" s="20" t="s">
        <v>29</v>
      </c>
      <c r="D15003" s="20">
        <v>52.44923275</v>
      </c>
      <c r="E15003" s="20">
        <v>0</v>
      </c>
      <c r="F15003" s="20">
        <v>1951.07556011</v>
      </c>
      <c r="G15003" s="20">
        <v>0</v>
      </c>
    </row>
    <row r="15004" spans="1:7" x14ac:dyDescent="0.2">
      <c r="A15004" s="27">
        <v>43586</v>
      </c>
      <c r="B15004" s="20" t="s">
        <v>36</v>
      </c>
      <c r="C15004" s="20" t="s">
        <v>30</v>
      </c>
      <c r="D15004" s="20">
        <v>117.77671277</v>
      </c>
      <c r="E15004" s="20">
        <v>0</v>
      </c>
      <c r="F15004" s="20">
        <v>4411.3959976799997</v>
      </c>
      <c r="G15004" s="20">
        <v>0</v>
      </c>
    </row>
    <row r="15005" spans="1:7" x14ac:dyDescent="0.2">
      <c r="A15005" s="27">
        <v>43586</v>
      </c>
      <c r="B15005" s="20" t="s">
        <v>37</v>
      </c>
      <c r="C15005" s="20" t="s">
        <v>13</v>
      </c>
      <c r="D15005" s="20">
        <v>62.45500723</v>
      </c>
      <c r="E15005" s="20">
        <v>0</v>
      </c>
      <c r="F15005" s="20">
        <v>2518.7332131899998</v>
      </c>
      <c r="G15005" s="20">
        <v>0</v>
      </c>
    </row>
    <row r="15006" spans="1:7" x14ac:dyDescent="0.2">
      <c r="A15006" s="27">
        <v>43586</v>
      </c>
      <c r="B15006" s="20" t="s">
        <v>37</v>
      </c>
      <c r="C15006" s="20" t="s">
        <v>32</v>
      </c>
      <c r="D15006" s="20">
        <v>65.704656670000006</v>
      </c>
      <c r="E15006" s="20">
        <v>0</v>
      </c>
      <c r="F15006" s="20">
        <v>2706.5154614399999</v>
      </c>
      <c r="G15006" s="20">
        <v>0</v>
      </c>
    </row>
    <row r="15007" spans="1:7" x14ac:dyDescent="0.2">
      <c r="A15007" s="27">
        <v>43586</v>
      </c>
      <c r="B15007" s="20" t="s">
        <v>37</v>
      </c>
      <c r="C15007" s="20" t="s">
        <v>14</v>
      </c>
      <c r="D15007" s="20">
        <v>269.05597022000001</v>
      </c>
      <c r="E15007" s="20">
        <v>0</v>
      </c>
      <c r="F15007" s="20">
        <v>10848.561293000001</v>
      </c>
      <c r="G15007" s="20">
        <v>0</v>
      </c>
    </row>
    <row r="15008" spans="1:7" x14ac:dyDescent="0.2">
      <c r="A15008" s="27">
        <v>43586</v>
      </c>
      <c r="B15008" s="20" t="s">
        <v>37</v>
      </c>
      <c r="C15008" s="20" t="s">
        <v>15</v>
      </c>
      <c r="D15008" s="20">
        <v>48.46175367</v>
      </c>
      <c r="E15008" s="20">
        <v>0</v>
      </c>
      <c r="F15008" s="20">
        <v>1953.9003033700001</v>
      </c>
      <c r="G15008" s="20">
        <v>0</v>
      </c>
    </row>
    <row r="15009" spans="1:7" x14ac:dyDescent="0.2">
      <c r="A15009" s="27">
        <v>43586</v>
      </c>
      <c r="B15009" s="20" t="s">
        <v>37</v>
      </c>
      <c r="C15009" s="20" t="s">
        <v>16</v>
      </c>
      <c r="D15009" s="20">
        <v>405.26598017999999</v>
      </c>
      <c r="E15009" s="20">
        <v>0</v>
      </c>
      <c r="F15009" s="20">
        <v>16299.600263800001</v>
      </c>
      <c r="G15009" s="20">
        <v>0</v>
      </c>
    </row>
    <row r="15010" spans="1:7" x14ac:dyDescent="0.2">
      <c r="A15010" s="27">
        <v>43586</v>
      </c>
      <c r="B15010" s="20" t="s">
        <v>37</v>
      </c>
      <c r="C15010" s="20" t="s">
        <v>17</v>
      </c>
      <c r="D15010" s="20">
        <v>122.17066955999999</v>
      </c>
      <c r="E15010" s="20">
        <v>0</v>
      </c>
      <c r="F15010" s="20">
        <v>4923.88355297</v>
      </c>
      <c r="G15010" s="20">
        <v>0</v>
      </c>
    </row>
    <row r="15011" spans="1:7" x14ac:dyDescent="0.2">
      <c r="A15011" s="27">
        <v>43586</v>
      </c>
      <c r="B15011" s="20" t="s">
        <v>37</v>
      </c>
      <c r="C15011" s="20" t="s">
        <v>18</v>
      </c>
      <c r="D15011" s="20">
        <v>192.43792834999999</v>
      </c>
      <c r="E15011" s="20">
        <v>0</v>
      </c>
      <c r="F15011" s="20">
        <v>7769.2057860000004</v>
      </c>
      <c r="G15011" s="20">
        <v>0</v>
      </c>
    </row>
    <row r="15012" spans="1:7" x14ac:dyDescent="0.2">
      <c r="A15012" s="27">
        <v>43586</v>
      </c>
      <c r="B15012" s="20" t="s">
        <v>37</v>
      </c>
      <c r="C15012" s="20" t="s">
        <v>19</v>
      </c>
      <c r="D15012" s="20">
        <v>96.947914949999998</v>
      </c>
      <c r="E15012" s="20">
        <v>0</v>
      </c>
      <c r="F15012" s="20">
        <v>3903.5117103600001</v>
      </c>
      <c r="G15012" s="20">
        <v>0</v>
      </c>
    </row>
    <row r="15013" spans="1:7" x14ac:dyDescent="0.2">
      <c r="A15013" s="27">
        <v>43586</v>
      </c>
      <c r="B15013" s="20" t="s">
        <v>37</v>
      </c>
      <c r="C15013" s="20" t="s">
        <v>20</v>
      </c>
      <c r="D15013" s="20">
        <v>160.95403127</v>
      </c>
      <c r="E15013" s="20">
        <v>0</v>
      </c>
      <c r="F15013" s="20">
        <v>6482.4217994099999</v>
      </c>
      <c r="G15013" s="20">
        <v>0</v>
      </c>
    </row>
    <row r="15014" spans="1:7" x14ac:dyDescent="0.2">
      <c r="A15014" s="27">
        <v>43586</v>
      </c>
      <c r="B15014" s="20" t="s">
        <v>37</v>
      </c>
      <c r="C15014" s="20" t="s">
        <v>21</v>
      </c>
      <c r="D15014" s="20">
        <v>58.526655849999997</v>
      </c>
      <c r="E15014" s="20">
        <v>0</v>
      </c>
      <c r="F15014" s="20">
        <v>2353.2137221200001</v>
      </c>
      <c r="G15014" s="20">
        <v>0</v>
      </c>
    </row>
    <row r="15015" spans="1:7" x14ac:dyDescent="0.2">
      <c r="A15015" s="27">
        <v>43586</v>
      </c>
      <c r="B15015" s="20" t="s">
        <v>37</v>
      </c>
      <c r="C15015" s="20" t="s">
        <v>22</v>
      </c>
      <c r="D15015" s="20">
        <v>133.14359091</v>
      </c>
      <c r="E15015" s="20">
        <v>0</v>
      </c>
      <c r="F15015" s="20">
        <v>5348.0853285800004</v>
      </c>
      <c r="G15015" s="20">
        <v>0</v>
      </c>
    </row>
    <row r="15016" spans="1:7" x14ac:dyDescent="0.2">
      <c r="A15016" s="27">
        <v>43586</v>
      </c>
      <c r="B15016" s="20" t="s">
        <v>37</v>
      </c>
      <c r="C15016" s="20" t="s">
        <v>23</v>
      </c>
      <c r="D15016" s="20">
        <v>54.469061949999997</v>
      </c>
      <c r="E15016" s="20">
        <v>0</v>
      </c>
      <c r="F15016" s="20">
        <v>2193.35951725</v>
      </c>
      <c r="G15016" s="20">
        <v>0</v>
      </c>
    </row>
    <row r="15017" spans="1:7" x14ac:dyDescent="0.2">
      <c r="A15017" s="27">
        <v>43586</v>
      </c>
      <c r="B15017" s="20" t="s">
        <v>37</v>
      </c>
      <c r="C15017" s="20" t="s">
        <v>24</v>
      </c>
      <c r="D15017" s="20">
        <v>338.17228745</v>
      </c>
      <c r="E15017" s="20">
        <v>0</v>
      </c>
      <c r="F15017" s="20">
        <v>13595.785849190001</v>
      </c>
      <c r="G15017" s="20">
        <v>0</v>
      </c>
    </row>
    <row r="15018" spans="1:7" x14ac:dyDescent="0.2">
      <c r="A15018" s="27">
        <v>43586</v>
      </c>
      <c r="B15018" s="20" t="s">
        <v>37</v>
      </c>
      <c r="C15018" s="20" t="s">
        <v>25</v>
      </c>
      <c r="D15018" s="20">
        <v>87.241006339999998</v>
      </c>
      <c r="E15018" s="20">
        <v>0</v>
      </c>
      <c r="F15018" s="20">
        <v>3503.9981786600001</v>
      </c>
      <c r="G15018" s="20">
        <v>0</v>
      </c>
    </row>
    <row r="15019" spans="1:7" x14ac:dyDescent="0.2">
      <c r="A15019" s="27">
        <v>43586</v>
      </c>
      <c r="B15019" s="20" t="s">
        <v>37</v>
      </c>
      <c r="C15019" s="20" t="s">
        <v>26</v>
      </c>
      <c r="D15019" s="20">
        <v>219.50329056000001</v>
      </c>
      <c r="E15019" s="20">
        <v>0</v>
      </c>
      <c r="F15019" s="20">
        <v>8844.7485591999994</v>
      </c>
      <c r="G15019" s="20">
        <v>0</v>
      </c>
    </row>
    <row r="15020" spans="1:7" x14ac:dyDescent="0.2">
      <c r="A15020" s="27">
        <v>43586</v>
      </c>
      <c r="B15020" s="20" t="s">
        <v>37</v>
      </c>
      <c r="C15020" s="20" t="s">
        <v>27</v>
      </c>
      <c r="D15020" s="20">
        <v>188.6834475</v>
      </c>
      <c r="E15020" s="20">
        <v>0</v>
      </c>
      <c r="F15020" s="20">
        <v>7590.6566984399997</v>
      </c>
      <c r="G15020" s="20">
        <v>0</v>
      </c>
    </row>
    <row r="15021" spans="1:7" x14ac:dyDescent="0.2">
      <c r="A15021" s="27">
        <v>43586</v>
      </c>
      <c r="B15021" s="20" t="s">
        <v>37</v>
      </c>
      <c r="C15021" s="20" t="s">
        <v>28</v>
      </c>
      <c r="D15021" s="20">
        <v>313.49705207</v>
      </c>
      <c r="E15021" s="20">
        <v>0</v>
      </c>
      <c r="F15021" s="20">
        <v>12625.43564087</v>
      </c>
      <c r="G15021" s="20">
        <v>0</v>
      </c>
    </row>
    <row r="15022" spans="1:7" x14ac:dyDescent="0.2">
      <c r="A15022" s="27">
        <v>43586</v>
      </c>
      <c r="B15022" s="20" t="s">
        <v>37</v>
      </c>
      <c r="C15022" s="20" t="s">
        <v>29</v>
      </c>
      <c r="D15022" s="20">
        <v>38.752435630000001</v>
      </c>
      <c r="E15022" s="20">
        <v>0</v>
      </c>
      <c r="F15022" s="20">
        <v>1575.6198022799999</v>
      </c>
      <c r="G15022" s="20">
        <v>0</v>
      </c>
    </row>
    <row r="15023" spans="1:7" x14ac:dyDescent="0.2">
      <c r="A15023" s="27">
        <v>43586</v>
      </c>
      <c r="B15023" s="20" t="s">
        <v>37</v>
      </c>
      <c r="C15023" s="20" t="s">
        <v>30</v>
      </c>
      <c r="D15023" s="20">
        <v>126.27537031</v>
      </c>
      <c r="E15023" s="20">
        <v>0</v>
      </c>
      <c r="F15023" s="20">
        <v>5098.4535757499998</v>
      </c>
      <c r="G15023" s="20">
        <v>0</v>
      </c>
    </row>
    <row r="15024" spans="1:7" x14ac:dyDescent="0.2">
      <c r="A15024" s="27">
        <v>43586</v>
      </c>
      <c r="B15024" s="20" t="s">
        <v>38</v>
      </c>
      <c r="C15024" s="20" t="s">
        <v>13</v>
      </c>
      <c r="D15024" s="20">
        <v>24.545066630000001</v>
      </c>
      <c r="E15024" s="20">
        <v>0</v>
      </c>
      <c r="F15024" s="20">
        <v>1123.6553564999999</v>
      </c>
      <c r="G15024" s="20">
        <v>0</v>
      </c>
    </row>
    <row r="15025" spans="1:7" x14ac:dyDescent="0.2">
      <c r="A15025" s="27">
        <v>43586</v>
      </c>
      <c r="B15025" s="20" t="s">
        <v>38</v>
      </c>
      <c r="C15025" s="20" t="s">
        <v>32</v>
      </c>
      <c r="D15025" s="20">
        <v>44.66653677</v>
      </c>
      <c r="E15025" s="20">
        <v>0</v>
      </c>
      <c r="F15025" s="20">
        <v>2093.9609280899999</v>
      </c>
      <c r="G15025" s="20">
        <v>0</v>
      </c>
    </row>
    <row r="15026" spans="1:7" x14ac:dyDescent="0.2">
      <c r="A15026" s="27">
        <v>43586</v>
      </c>
      <c r="B15026" s="20" t="s">
        <v>38</v>
      </c>
      <c r="C15026" s="20" t="s">
        <v>14</v>
      </c>
      <c r="D15026" s="20">
        <v>83.577752500000003</v>
      </c>
      <c r="E15026" s="20">
        <v>0</v>
      </c>
      <c r="F15026" s="20">
        <v>3856.04075375</v>
      </c>
      <c r="G15026" s="20">
        <v>0</v>
      </c>
    </row>
    <row r="15027" spans="1:7" x14ac:dyDescent="0.2">
      <c r="A15027" s="27">
        <v>43586</v>
      </c>
      <c r="B15027" s="20" t="s">
        <v>38</v>
      </c>
      <c r="C15027" s="20" t="s">
        <v>15</v>
      </c>
      <c r="D15027" s="20">
        <v>9.1430589900000001</v>
      </c>
      <c r="E15027" s="20">
        <v>0</v>
      </c>
      <c r="F15027" s="20">
        <v>419.36677215999998</v>
      </c>
      <c r="G15027" s="20">
        <v>0</v>
      </c>
    </row>
    <row r="15028" spans="1:7" x14ac:dyDescent="0.2">
      <c r="A15028" s="27">
        <v>43586</v>
      </c>
      <c r="B15028" s="20" t="s">
        <v>38</v>
      </c>
      <c r="C15028" s="20" t="s">
        <v>16</v>
      </c>
      <c r="D15028" s="20">
        <v>111.79615189</v>
      </c>
      <c r="E15028" s="20">
        <v>0</v>
      </c>
      <c r="F15028" s="20">
        <v>5141.4026157099997</v>
      </c>
      <c r="G15028" s="20">
        <v>0</v>
      </c>
    </row>
    <row r="15029" spans="1:7" x14ac:dyDescent="0.2">
      <c r="A15029" s="27">
        <v>43586</v>
      </c>
      <c r="B15029" s="20" t="s">
        <v>38</v>
      </c>
      <c r="C15029" s="20" t="s">
        <v>17</v>
      </c>
      <c r="D15029" s="20">
        <v>37.881104899999997</v>
      </c>
      <c r="E15029" s="20">
        <v>0</v>
      </c>
      <c r="F15029" s="20">
        <v>1720.8202478400001</v>
      </c>
      <c r="G15029" s="20">
        <v>0</v>
      </c>
    </row>
    <row r="15030" spans="1:7" x14ac:dyDescent="0.2">
      <c r="A15030" s="27">
        <v>43586</v>
      </c>
      <c r="B15030" s="20" t="s">
        <v>38</v>
      </c>
      <c r="C15030" s="20" t="s">
        <v>18</v>
      </c>
      <c r="D15030" s="20">
        <v>52.857228540000001</v>
      </c>
      <c r="E15030" s="20">
        <v>0</v>
      </c>
      <c r="F15030" s="20">
        <v>2424.4388629099999</v>
      </c>
      <c r="G15030" s="20">
        <v>0</v>
      </c>
    </row>
    <row r="15031" spans="1:7" x14ac:dyDescent="0.2">
      <c r="A15031" s="27">
        <v>43586</v>
      </c>
      <c r="B15031" s="20" t="s">
        <v>38</v>
      </c>
      <c r="C15031" s="20" t="s">
        <v>19</v>
      </c>
      <c r="D15031" s="20">
        <v>34.221467029999999</v>
      </c>
      <c r="E15031" s="20">
        <v>0</v>
      </c>
      <c r="F15031" s="20">
        <v>1563.2353272</v>
      </c>
      <c r="G15031" s="20">
        <v>0</v>
      </c>
    </row>
    <row r="15032" spans="1:7" x14ac:dyDescent="0.2">
      <c r="A15032" s="27">
        <v>43586</v>
      </c>
      <c r="B15032" s="20" t="s">
        <v>38</v>
      </c>
      <c r="C15032" s="20" t="s">
        <v>20</v>
      </c>
      <c r="D15032" s="20">
        <v>47.426730659999997</v>
      </c>
      <c r="E15032" s="20">
        <v>0</v>
      </c>
      <c r="F15032" s="20">
        <v>2178.7820210700002</v>
      </c>
      <c r="G15032" s="20">
        <v>0</v>
      </c>
    </row>
    <row r="15033" spans="1:7" x14ac:dyDescent="0.2">
      <c r="A15033" s="27">
        <v>43586</v>
      </c>
      <c r="B15033" s="20" t="s">
        <v>38</v>
      </c>
      <c r="C15033" s="20" t="s">
        <v>21</v>
      </c>
      <c r="D15033" s="20">
        <v>14.24312224</v>
      </c>
      <c r="E15033" s="20">
        <v>0</v>
      </c>
      <c r="F15033" s="20">
        <v>645.29105485000002</v>
      </c>
      <c r="G15033" s="20">
        <v>0</v>
      </c>
    </row>
    <row r="15034" spans="1:7" x14ac:dyDescent="0.2">
      <c r="A15034" s="27">
        <v>43586</v>
      </c>
      <c r="B15034" s="20" t="s">
        <v>38</v>
      </c>
      <c r="C15034" s="20" t="s">
        <v>22</v>
      </c>
      <c r="D15034" s="20">
        <v>32.005208920000001</v>
      </c>
      <c r="E15034" s="20">
        <v>0</v>
      </c>
      <c r="F15034" s="20">
        <v>1454.84331879</v>
      </c>
      <c r="G15034" s="20">
        <v>0</v>
      </c>
    </row>
    <row r="15035" spans="1:7" x14ac:dyDescent="0.2">
      <c r="A15035" s="27">
        <v>43586</v>
      </c>
      <c r="B15035" s="20" t="s">
        <v>38</v>
      </c>
      <c r="C15035" s="20" t="s">
        <v>23</v>
      </c>
      <c r="D15035" s="20">
        <v>16.602436489999999</v>
      </c>
      <c r="E15035" s="20">
        <v>0</v>
      </c>
      <c r="F15035" s="20">
        <v>756.22371029999999</v>
      </c>
      <c r="G15035" s="20">
        <v>0</v>
      </c>
    </row>
    <row r="15036" spans="1:7" x14ac:dyDescent="0.2">
      <c r="A15036" s="27">
        <v>43586</v>
      </c>
      <c r="B15036" s="20" t="s">
        <v>38</v>
      </c>
      <c r="C15036" s="20" t="s">
        <v>24</v>
      </c>
      <c r="D15036" s="20">
        <v>82.26029011</v>
      </c>
      <c r="E15036" s="20">
        <v>0</v>
      </c>
      <c r="F15036" s="20">
        <v>3743.0926289200002</v>
      </c>
      <c r="G15036" s="20">
        <v>0</v>
      </c>
    </row>
    <row r="15037" spans="1:7" x14ac:dyDescent="0.2">
      <c r="A15037" s="27">
        <v>43586</v>
      </c>
      <c r="B15037" s="20" t="s">
        <v>38</v>
      </c>
      <c r="C15037" s="20" t="s">
        <v>25</v>
      </c>
      <c r="D15037" s="20">
        <v>28.23523059</v>
      </c>
      <c r="E15037" s="20">
        <v>0</v>
      </c>
      <c r="F15037" s="20">
        <v>1294.9984205799999</v>
      </c>
      <c r="G15037" s="20">
        <v>0</v>
      </c>
    </row>
    <row r="15038" spans="1:7" x14ac:dyDescent="0.2">
      <c r="A15038" s="27">
        <v>43586</v>
      </c>
      <c r="B15038" s="20" t="s">
        <v>38</v>
      </c>
      <c r="C15038" s="20" t="s">
        <v>26</v>
      </c>
      <c r="D15038" s="20">
        <v>56.93276702</v>
      </c>
      <c r="E15038" s="20">
        <v>0</v>
      </c>
      <c r="F15038" s="20">
        <v>2625.2100641500001</v>
      </c>
      <c r="G15038" s="20">
        <v>0</v>
      </c>
    </row>
    <row r="15039" spans="1:7" x14ac:dyDescent="0.2">
      <c r="A15039" s="27">
        <v>43586</v>
      </c>
      <c r="B15039" s="20" t="s">
        <v>38</v>
      </c>
      <c r="C15039" s="20" t="s">
        <v>27</v>
      </c>
      <c r="D15039" s="20">
        <v>62.003501479999997</v>
      </c>
      <c r="E15039" s="20">
        <v>0</v>
      </c>
      <c r="F15039" s="20">
        <v>2821.59144277</v>
      </c>
      <c r="G15039" s="20">
        <v>0</v>
      </c>
    </row>
    <row r="15040" spans="1:7" x14ac:dyDescent="0.2">
      <c r="A15040" s="27">
        <v>43586</v>
      </c>
      <c r="B15040" s="20" t="s">
        <v>38</v>
      </c>
      <c r="C15040" s="20" t="s">
        <v>28</v>
      </c>
      <c r="D15040" s="20">
        <v>65.547492090000006</v>
      </c>
      <c r="E15040" s="20">
        <v>0</v>
      </c>
      <c r="F15040" s="20">
        <v>2999.2649355100002</v>
      </c>
      <c r="G15040" s="20">
        <v>0</v>
      </c>
    </row>
    <row r="15041" spans="1:7" x14ac:dyDescent="0.2">
      <c r="A15041" s="27">
        <v>43586</v>
      </c>
      <c r="B15041" s="20" t="s">
        <v>38</v>
      </c>
      <c r="C15041" s="20" t="s">
        <v>29</v>
      </c>
      <c r="D15041" s="20">
        <v>11.031747879999999</v>
      </c>
      <c r="E15041" s="20">
        <v>0</v>
      </c>
      <c r="F15041" s="20">
        <v>503.82727421999999</v>
      </c>
      <c r="G15041" s="20">
        <v>0</v>
      </c>
    </row>
    <row r="15042" spans="1:7" x14ac:dyDescent="0.2">
      <c r="A15042" s="27">
        <v>43586</v>
      </c>
      <c r="B15042" s="20" t="s">
        <v>38</v>
      </c>
      <c r="C15042" s="20" t="s">
        <v>30</v>
      </c>
      <c r="D15042" s="20">
        <v>30.975768169999998</v>
      </c>
      <c r="E15042" s="20">
        <v>0</v>
      </c>
      <c r="F15042" s="20">
        <v>1423.85837827</v>
      </c>
      <c r="G15042" s="20">
        <v>0</v>
      </c>
    </row>
    <row r="15043" spans="1:7" x14ac:dyDescent="0.2">
      <c r="A15043" s="27">
        <v>43586</v>
      </c>
      <c r="B15043" s="20" t="s">
        <v>39</v>
      </c>
      <c r="C15043" s="20" t="s">
        <v>13</v>
      </c>
      <c r="D15043" s="20">
        <v>42.509971810000003</v>
      </c>
      <c r="E15043" s="20">
        <v>0</v>
      </c>
      <c r="F15043" s="20">
        <v>2198.6948366299998</v>
      </c>
      <c r="G15043" s="20">
        <v>0</v>
      </c>
    </row>
    <row r="15044" spans="1:7" x14ac:dyDescent="0.2">
      <c r="A15044" s="27">
        <v>43586</v>
      </c>
      <c r="B15044" s="20" t="s">
        <v>39</v>
      </c>
      <c r="C15044" s="20" t="s">
        <v>32</v>
      </c>
      <c r="D15044" s="20">
        <v>42.048484369999997</v>
      </c>
      <c r="E15044" s="20">
        <v>0</v>
      </c>
      <c r="F15044" s="20">
        <v>2192.1134631499999</v>
      </c>
      <c r="G15044" s="20">
        <v>0</v>
      </c>
    </row>
    <row r="15045" spans="1:7" x14ac:dyDescent="0.2">
      <c r="A15045" s="27">
        <v>43586</v>
      </c>
      <c r="B15045" s="20" t="s">
        <v>39</v>
      </c>
      <c r="C15045" s="20" t="s">
        <v>14</v>
      </c>
      <c r="D15045" s="20">
        <v>71.881706879999996</v>
      </c>
      <c r="E15045" s="20">
        <v>0</v>
      </c>
      <c r="F15045" s="20">
        <v>3672.3807035700002</v>
      </c>
      <c r="G15045" s="20">
        <v>0</v>
      </c>
    </row>
    <row r="15046" spans="1:7" x14ac:dyDescent="0.2">
      <c r="A15046" s="27">
        <v>43586</v>
      </c>
      <c r="B15046" s="20" t="s">
        <v>39</v>
      </c>
      <c r="C15046" s="20" t="s">
        <v>15</v>
      </c>
      <c r="D15046" s="20">
        <v>14.51556467</v>
      </c>
      <c r="E15046" s="20">
        <v>0</v>
      </c>
      <c r="F15046" s="20">
        <v>753.83824425</v>
      </c>
      <c r="G15046" s="20">
        <v>0</v>
      </c>
    </row>
    <row r="15047" spans="1:7" x14ac:dyDescent="0.2">
      <c r="A15047" s="27">
        <v>43586</v>
      </c>
      <c r="B15047" s="20" t="s">
        <v>39</v>
      </c>
      <c r="C15047" s="20" t="s">
        <v>16</v>
      </c>
      <c r="D15047" s="20">
        <v>166.23936959</v>
      </c>
      <c r="E15047" s="20">
        <v>0</v>
      </c>
      <c r="F15047" s="20">
        <v>8580.85904992</v>
      </c>
      <c r="G15047" s="20">
        <v>0</v>
      </c>
    </row>
    <row r="15048" spans="1:7" x14ac:dyDescent="0.2">
      <c r="A15048" s="27">
        <v>43586</v>
      </c>
      <c r="B15048" s="20" t="s">
        <v>39</v>
      </c>
      <c r="C15048" s="20" t="s">
        <v>17</v>
      </c>
      <c r="D15048" s="20">
        <v>41.046655080000001</v>
      </c>
      <c r="E15048" s="20">
        <v>0</v>
      </c>
      <c r="F15048" s="20">
        <v>2121.0102597700002</v>
      </c>
      <c r="G15048" s="20">
        <v>0</v>
      </c>
    </row>
    <row r="15049" spans="1:7" x14ac:dyDescent="0.2">
      <c r="A15049" s="27">
        <v>43586</v>
      </c>
      <c r="B15049" s="20" t="s">
        <v>39</v>
      </c>
      <c r="C15049" s="20" t="s">
        <v>18</v>
      </c>
      <c r="D15049" s="20">
        <v>62.925137489999997</v>
      </c>
      <c r="E15049" s="20">
        <v>0</v>
      </c>
      <c r="F15049" s="20">
        <v>3263.57458989</v>
      </c>
      <c r="G15049" s="20">
        <v>0</v>
      </c>
    </row>
    <row r="15050" spans="1:7" x14ac:dyDescent="0.2">
      <c r="A15050" s="27">
        <v>43586</v>
      </c>
      <c r="B15050" s="20" t="s">
        <v>39</v>
      </c>
      <c r="C15050" s="20" t="s">
        <v>19</v>
      </c>
      <c r="D15050" s="20">
        <v>48.29595372</v>
      </c>
      <c r="E15050" s="20">
        <v>0</v>
      </c>
      <c r="F15050" s="20">
        <v>2502.8549402899998</v>
      </c>
      <c r="G15050" s="20">
        <v>0</v>
      </c>
    </row>
    <row r="15051" spans="1:7" x14ac:dyDescent="0.2">
      <c r="A15051" s="27">
        <v>43586</v>
      </c>
      <c r="B15051" s="20" t="s">
        <v>39</v>
      </c>
      <c r="C15051" s="20" t="s">
        <v>20</v>
      </c>
      <c r="D15051" s="20">
        <v>71.37196557</v>
      </c>
      <c r="E15051" s="20">
        <v>0</v>
      </c>
      <c r="F15051" s="20">
        <v>3661.7642077999999</v>
      </c>
      <c r="G15051" s="20">
        <v>0</v>
      </c>
    </row>
    <row r="15052" spans="1:7" x14ac:dyDescent="0.2">
      <c r="A15052" s="27">
        <v>43586</v>
      </c>
      <c r="B15052" s="20" t="s">
        <v>39</v>
      </c>
      <c r="C15052" s="20" t="s">
        <v>21</v>
      </c>
      <c r="D15052" s="20">
        <v>14.92305511</v>
      </c>
      <c r="E15052" s="20">
        <v>0</v>
      </c>
      <c r="F15052" s="20">
        <v>763.94007783999996</v>
      </c>
      <c r="G15052" s="20">
        <v>0</v>
      </c>
    </row>
    <row r="15053" spans="1:7" x14ac:dyDescent="0.2">
      <c r="A15053" s="27">
        <v>43586</v>
      </c>
      <c r="B15053" s="20" t="s">
        <v>39</v>
      </c>
      <c r="C15053" s="20" t="s">
        <v>22</v>
      </c>
      <c r="D15053" s="20">
        <v>39.956899270000001</v>
      </c>
      <c r="E15053" s="20">
        <v>0</v>
      </c>
      <c r="F15053" s="20">
        <v>2035.3208373299999</v>
      </c>
      <c r="G15053" s="20">
        <v>0</v>
      </c>
    </row>
    <row r="15054" spans="1:7" x14ac:dyDescent="0.2">
      <c r="A15054" s="27">
        <v>43586</v>
      </c>
      <c r="B15054" s="20" t="s">
        <v>39</v>
      </c>
      <c r="C15054" s="20" t="s">
        <v>23</v>
      </c>
      <c r="D15054" s="20">
        <v>25.549361900000001</v>
      </c>
      <c r="E15054" s="20">
        <v>0</v>
      </c>
      <c r="F15054" s="20">
        <v>1302.64823589</v>
      </c>
      <c r="G15054" s="20">
        <v>0</v>
      </c>
    </row>
    <row r="15055" spans="1:7" x14ac:dyDescent="0.2">
      <c r="A15055" s="27">
        <v>43586</v>
      </c>
      <c r="B15055" s="20" t="s">
        <v>39</v>
      </c>
      <c r="C15055" s="20" t="s">
        <v>24</v>
      </c>
      <c r="D15055" s="20">
        <v>114.3215861</v>
      </c>
      <c r="E15055" s="20">
        <v>0</v>
      </c>
      <c r="F15055" s="20">
        <v>5867.2864081400003</v>
      </c>
      <c r="G15055" s="20">
        <v>0</v>
      </c>
    </row>
    <row r="15056" spans="1:7" x14ac:dyDescent="0.2">
      <c r="A15056" s="27">
        <v>43586</v>
      </c>
      <c r="B15056" s="20" t="s">
        <v>39</v>
      </c>
      <c r="C15056" s="20" t="s">
        <v>25</v>
      </c>
      <c r="D15056" s="20">
        <v>24.628981209999999</v>
      </c>
      <c r="E15056" s="20">
        <v>0</v>
      </c>
      <c r="F15056" s="20">
        <v>1273.70888051</v>
      </c>
      <c r="G15056" s="20">
        <v>0</v>
      </c>
    </row>
    <row r="15057" spans="1:7" x14ac:dyDescent="0.2">
      <c r="A15057" s="27">
        <v>43586</v>
      </c>
      <c r="B15057" s="20" t="s">
        <v>39</v>
      </c>
      <c r="C15057" s="20" t="s">
        <v>26</v>
      </c>
      <c r="D15057" s="20">
        <v>31.261051429999998</v>
      </c>
      <c r="E15057" s="20">
        <v>0</v>
      </c>
      <c r="F15057" s="20">
        <v>1611.05280543</v>
      </c>
      <c r="G15057" s="20">
        <v>0</v>
      </c>
    </row>
    <row r="15058" spans="1:7" x14ac:dyDescent="0.2">
      <c r="A15058" s="27">
        <v>43586</v>
      </c>
      <c r="B15058" s="20" t="s">
        <v>39</v>
      </c>
      <c r="C15058" s="20" t="s">
        <v>27</v>
      </c>
      <c r="D15058" s="20">
        <v>75.201510940000006</v>
      </c>
      <c r="E15058" s="20">
        <v>0</v>
      </c>
      <c r="F15058" s="20">
        <v>3885.6612621600002</v>
      </c>
      <c r="G15058" s="20">
        <v>0</v>
      </c>
    </row>
    <row r="15059" spans="1:7" x14ac:dyDescent="0.2">
      <c r="A15059" s="27">
        <v>43586</v>
      </c>
      <c r="B15059" s="20" t="s">
        <v>39</v>
      </c>
      <c r="C15059" s="20" t="s">
        <v>28</v>
      </c>
      <c r="D15059" s="20">
        <v>57.576416960000003</v>
      </c>
      <c r="E15059" s="20">
        <v>0</v>
      </c>
      <c r="F15059" s="20">
        <v>2972.2750718900002</v>
      </c>
      <c r="G15059" s="20">
        <v>0</v>
      </c>
    </row>
    <row r="15060" spans="1:7" x14ac:dyDescent="0.2">
      <c r="A15060" s="27">
        <v>43586</v>
      </c>
      <c r="B15060" s="20" t="s">
        <v>39</v>
      </c>
      <c r="C15060" s="20" t="s">
        <v>29</v>
      </c>
      <c r="D15060" s="20">
        <v>11.25587573</v>
      </c>
      <c r="E15060" s="20">
        <v>0</v>
      </c>
      <c r="F15060" s="20">
        <v>578.07840997999995</v>
      </c>
      <c r="G15060" s="20">
        <v>0</v>
      </c>
    </row>
    <row r="15061" spans="1:7" x14ac:dyDescent="0.2">
      <c r="A15061" s="27">
        <v>43586</v>
      </c>
      <c r="B15061" s="20" t="s">
        <v>39</v>
      </c>
      <c r="C15061" s="20" t="s">
        <v>30</v>
      </c>
      <c r="D15061" s="20">
        <v>45.702425609999999</v>
      </c>
      <c r="E15061" s="20">
        <v>0</v>
      </c>
      <c r="F15061" s="20">
        <v>2361.5436027000001</v>
      </c>
      <c r="G15061" s="20">
        <v>0</v>
      </c>
    </row>
    <row r="15062" spans="1:7" x14ac:dyDescent="0.2">
      <c r="A15062" s="27">
        <v>43586</v>
      </c>
      <c r="B15062" s="20" t="s">
        <v>40</v>
      </c>
      <c r="C15062" s="20" t="s">
        <v>13</v>
      </c>
      <c r="D15062" s="20">
        <v>28.91903391</v>
      </c>
      <c r="E15062" s="20">
        <v>0</v>
      </c>
      <c r="F15062" s="20">
        <v>1772.4443073499999</v>
      </c>
      <c r="G15062" s="20">
        <v>0</v>
      </c>
    </row>
    <row r="15063" spans="1:7" x14ac:dyDescent="0.2">
      <c r="A15063" s="27">
        <v>43586</v>
      </c>
      <c r="B15063" s="20" t="s">
        <v>40</v>
      </c>
      <c r="C15063" s="20" t="s">
        <v>32</v>
      </c>
      <c r="D15063" s="20">
        <v>27.746774760000001</v>
      </c>
      <c r="E15063" s="20">
        <v>0</v>
      </c>
      <c r="F15063" s="20">
        <v>1696.2862544100001</v>
      </c>
      <c r="G15063" s="20">
        <v>0</v>
      </c>
    </row>
    <row r="15064" spans="1:7" x14ac:dyDescent="0.2">
      <c r="A15064" s="27">
        <v>43586</v>
      </c>
      <c r="B15064" s="20" t="s">
        <v>40</v>
      </c>
      <c r="C15064" s="20" t="s">
        <v>14</v>
      </c>
      <c r="D15064" s="20">
        <v>25.958461410000002</v>
      </c>
      <c r="E15064" s="20">
        <v>0</v>
      </c>
      <c r="F15064" s="20">
        <v>1585.4656474599999</v>
      </c>
      <c r="G15064" s="20">
        <v>0</v>
      </c>
    </row>
    <row r="15065" spans="1:7" x14ac:dyDescent="0.2">
      <c r="A15065" s="27">
        <v>43586</v>
      </c>
      <c r="B15065" s="20" t="s">
        <v>40</v>
      </c>
      <c r="C15065" s="20" t="s">
        <v>15</v>
      </c>
      <c r="D15065" s="20">
        <v>5.52533736</v>
      </c>
      <c r="E15065" s="20">
        <v>0</v>
      </c>
      <c r="F15065" s="20">
        <v>343.07853984000002</v>
      </c>
      <c r="G15065" s="20">
        <v>0</v>
      </c>
    </row>
    <row r="15066" spans="1:7" x14ac:dyDescent="0.2">
      <c r="A15066" s="27">
        <v>43586</v>
      </c>
      <c r="B15066" s="20" t="s">
        <v>40</v>
      </c>
      <c r="C15066" s="20" t="s">
        <v>16</v>
      </c>
      <c r="D15066" s="20">
        <v>68.816811329999993</v>
      </c>
      <c r="E15066" s="20">
        <v>0</v>
      </c>
      <c r="F15066" s="20">
        <v>4192.3649748300004</v>
      </c>
      <c r="G15066" s="20">
        <v>0</v>
      </c>
    </row>
    <row r="15067" spans="1:7" x14ac:dyDescent="0.2">
      <c r="A15067" s="27">
        <v>43586</v>
      </c>
      <c r="B15067" s="20" t="s">
        <v>40</v>
      </c>
      <c r="C15067" s="20" t="s">
        <v>17</v>
      </c>
      <c r="D15067" s="20">
        <v>12.275200959999999</v>
      </c>
      <c r="E15067" s="20">
        <v>0</v>
      </c>
      <c r="F15067" s="20">
        <v>737.78941056999997</v>
      </c>
      <c r="G15067" s="20">
        <v>0</v>
      </c>
    </row>
    <row r="15068" spans="1:7" x14ac:dyDescent="0.2">
      <c r="A15068" s="27">
        <v>43586</v>
      </c>
      <c r="B15068" s="20" t="s">
        <v>40</v>
      </c>
      <c r="C15068" s="20" t="s">
        <v>18</v>
      </c>
      <c r="D15068" s="20">
        <v>24.951129300000002</v>
      </c>
      <c r="E15068" s="20">
        <v>0</v>
      </c>
      <c r="F15068" s="20">
        <v>1503.9438244099999</v>
      </c>
      <c r="G15068" s="20">
        <v>0</v>
      </c>
    </row>
    <row r="15069" spans="1:7" x14ac:dyDescent="0.2">
      <c r="A15069" s="27">
        <v>43586</v>
      </c>
      <c r="B15069" s="20" t="s">
        <v>40</v>
      </c>
      <c r="C15069" s="20" t="s">
        <v>19</v>
      </c>
      <c r="D15069" s="20">
        <v>20.834292730000001</v>
      </c>
      <c r="E15069" s="20">
        <v>0</v>
      </c>
      <c r="F15069" s="20">
        <v>1272.01318625</v>
      </c>
      <c r="G15069" s="20">
        <v>0</v>
      </c>
    </row>
    <row r="15070" spans="1:7" x14ac:dyDescent="0.2">
      <c r="A15070" s="27">
        <v>43586</v>
      </c>
      <c r="B15070" s="20" t="s">
        <v>40</v>
      </c>
      <c r="C15070" s="20" t="s">
        <v>20</v>
      </c>
      <c r="D15070" s="20">
        <v>41.425592270000003</v>
      </c>
      <c r="E15070" s="20">
        <v>0</v>
      </c>
      <c r="F15070" s="20">
        <v>2508.0800964800001</v>
      </c>
      <c r="G15070" s="20">
        <v>0</v>
      </c>
    </row>
    <row r="15071" spans="1:7" x14ac:dyDescent="0.2">
      <c r="A15071" s="27">
        <v>43586</v>
      </c>
      <c r="B15071" s="20" t="s">
        <v>40</v>
      </c>
      <c r="C15071" s="20" t="s">
        <v>21</v>
      </c>
      <c r="D15071" s="20">
        <v>3.9214467399999999</v>
      </c>
      <c r="E15071" s="20">
        <v>0</v>
      </c>
      <c r="F15071" s="20">
        <v>235.35216371999999</v>
      </c>
      <c r="G15071" s="20">
        <v>0</v>
      </c>
    </row>
    <row r="15072" spans="1:7" x14ac:dyDescent="0.2">
      <c r="A15072" s="27">
        <v>43586</v>
      </c>
      <c r="B15072" s="20" t="s">
        <v>40</v>
      </c>
      <c r="C15072" s="20" t="s">
        <v>22</v>
      </c>
      <c r="D15072" s="20">
        <v>12.69558892</v>
      </c>
      <c r="E15072" s="20">
        <v>0</v>
      </c>
      <c r="F15072" s="20">
        <v>774.89771077</v>
      </c>
      <c r="G15072" s="20">
        <v>0</v>
      </c>
    </row>
    <row r="15073" spans="1:7" x14ac:dyDescent="0.2">
      <c r="A15073" s="27">
        <v>43586</v>
      </c>
      <c r="B15073" s="20" t="s">
        <v>40</v>
      </c>
      <c r="C15073" s="20" t="s">
        <v>23</v>
      </c>
      <c r="D15073" s="20">
        <v>6.6261470500000001</v>
      </c>
      <c r="E15073" s="20">
        <v>0</v>
      </c>
      <c r="F15073" s="20">
        <v>405.23188515999999</v>
      </c>
      <c r="G15073" s="20">
        <v>0</v>
      </c>
    </row>
    <row r="15074" spans="1:7" x14ac:dyDescent="0.2">
      <c r="A15074" s="27">
        <v>43586</v>
      </c>
      <c r="B15074" s="20" t="s">
        <v>40</v>
      </c>
      <c r="C15074" s="20" t="s">
        <v>24</v>
      </c>
      <c r="D15074" s="20">
        <v>40.499497079999998</v>
      </c>
      <c r="E15074" s="20">
        <v>0</v>
      </c>
      <c r="F15074" s="20">
        <v>2469.9931677200002</v>
      </c>
      <c r="G15074" s="20">
        <v>0</v>
      </c>
    </row>
    <row r="15075" spans="1:7" x14ac:dyDescent="0.2">
      <c r="A15075" s="27">
        <v>43586</v>
      </c>
      <c r="B15075" s="20" t="s">
        <v>40</v>
      </c>
      <c r="C15075" s="20" t="s">
        <v>25</v>
      </c>
      <c r="D15075" s="20">
        <v>8.9814978199999995</v>
      </c>
      <c r="E15075" s="20">
        <v>0</v>
      </c>
      <c r="F15075" s="20">
        <v>545.27938028999995</v>
      </c>
      <c r="G15075" s="20">
        <v>0</v>
      </c>
    </row>
    <row r="15076" spans="1:7" x14ac:dyDescent="0.2">
      <c r="A15076" s="27">
        <v>43586</v>
      </c>
      <c r="B15076" s="20" t="s">
        <v>40</v>
      </c>
      <c r="C15076" s="20" t="s">
        <v>26</v>
      </c>
      <c r="D15076" s="20">
        <v>13.440275700000001</v>
      </c>
      <c r="E15076" s="20">
        <v>0</v>
      </c>
      <c r="F15076" s="20">
        <v>820.65142363999996</v>
      </c>
      <c r="G15076" s="20">
        <v>0</v>
      </c>
    </row>
    <row r="15077" spans="1:7" x14ac:dyDescent="0.2">
      <c r="A15077" s="27">
        <v>43586</v>
      </c>
      <c r="B15077" s="20" t="s">
        <v>40</v>
      </c>
      <c r="C15077" s="20" t="s">
        <v>27</v>
      </c>
      <c r="D15077" s="20">
        <v>26.822223999999999</v>
      </c>
      <c r="E15077" s="20">
        <v>0</v>
      </c>
      <c r="F15077" s="20">
        <v>1633.16550684</v>
      </c>
      <c r="G15077" s="20">
        <v>0</v>
      </c>
    </row>
    <row r="15078" spans="1:7" x14ac:dyDescent="0.2">
      <c r="A15078" s="27">
        <v>43586</v>
      </c>
      <c r="B15078" s="20" t="s">
        <v>40</v>
      </c>
      <c r="C15078" s="20" t="s">
        <v>28</v>
      </c>
      <c r="D15078" s="20">
        <v>21.877879320000002</v>
      </c>
      <c r="E15078" s="20">
        <v>0</v>
      </c>
      <c r="F15078" s="20">
        <v>1329.0193746899999</v>
      </c>
      <c r="G15078" s="20">
        <v>0</v>
      </c>
    </row>
    <row r="15079" spans="1:7" x14ac:dyDescent="0.2">
      <c r="A15079" s="27">
        <v>43586</v>
      </c>
      <c r="B15079" s="20" t="s">
        <v>40</v>
      </c>
      <c r="C15079" s="20" t="s">
        <v>29</v>
      </c>
      <c r="D15079" s="20">
        <v>5.0563160399999996</v>
      </c>
      <c r="E15079" s="20">
        <v>0</v>
      </c>
      <c r="F15079" s="20">
        <v>308.34667912999998</v>
      </c>
      <c r="G15079" s="20">
        <v>0</v>
      </c>
    </row>
    <row r="15080" spans="1:7" x14ac:dyDescent="0.2">
      <c r="A15080" s="27">
        <v>43586</v>
      </c>
      <c r="B15080" s="20" t="s">
        <v>40</v>
      </c>
      <c r="C15080" s="20" t="s">
        <v>30</v>
      </c>
      <c r="D15080" s="20">
        <v>18.853315120000001</v>
      </c>
      <c r="E15080" s="20">
        <v>0</v>
      </c>
      <c r="F15080" s="20">
        <v>1144.2005543499999</v>
      </c>
      <c r="G15080" s="20">
        <v>0</v>
      </c>
    </row>
    <row r="15081" spans="1:7" x14ac:dyDescent="0.2">
      <c r="A15081" s="27">
        <v>43586</v>
      </c>
      <c r="B15081" s="20" t="s">
        <v>41</v>
      </c>
      <c r="C15081" s="20" t="s">
        <v>13</v>
      </c>
      <c r="D15081" s="20">
        <v>39.23046094</v>
      </c>
      <c r="E15081" s="20">
        <v>0</v>
      </c>
      <c r="F15081" s="20">
        <v>3060.5846855200002</v>
      </c>
      <c r="G15081" s="20">
        <v>0</v>
      </c>
    </row>
    <row r="15082" spans="1:7" x14ac:dyDescent="0.2">
      <c r="A15082" s="27">
        <v>43586</v>
      </c>
      <c r="B15082" s="20" t="s">
        <v>41</v>
      </c>
      <c r="C15082" s="20" t="s">
        <v>32</v>
      </c>
      <c r="D15082" s="20">
        <v>35.827282719999999</v>
      </c>
      <c r="E15082" s="20">
        <v>0</v>
      </c>
      <c r="F15082" s="20">
        <v>2942.0003040299998</v>
      </c>
      <c r="G15082" s="20">
        <v>0</v>
      </c>
    </row>
    <row r="15083" spans="1:7" x14ac:dyDescent="0.2">
      <c r="A15083" s="27">
        <v>43586</v>
      </c>
      <c r="B15083" s="20" t="s">
        <v>41</v>
      </c>
      <c r="C15083" s="20" t="s">
        <v>14</v>
      </c>
      <c r="D15083" s="20">
        <v>17.164025049999999</v>
      </c>
      <c r="E15083" s="20">
        <v>0</v>
      </c>
      <c r="F15083" s="20">
        <v>1410.6539164599999</v>
      </c>
      <c r="G15083" s="20">
        <v>0</v>
      </c>
    </row>
    <row r="15084" spans="1:7" x14ac:dyDescent="0.2">
      <c r="A15084" s="27">
        <v>43586</v>
      </c>
      <c r="B15084" s="20" t="s">
        <v>41</v>
      </c>
      <c r="C15084" s="20" t="s">
        <v>15</v>
      </c>
      <c r="D15084" s="20">
        <v>5.0718005799999997</v>
      </c>
      <c r="E15084" s="20">
        <v>0</v>
      </c>
      <c r="F15084" s="20">
        <v>407.29621600000002</v>
      </c>
      <c r="G15084" s="20">
        <v>0</v>
      </c>
    </row>
    <row r="15085" spans="1:7" x14ac:dyDescent="0.2">
      <c r="A15085" s="27">
        <v>43586</v>
      </c>
      <c r="B15085" s="20" t="s">
        <v>41</v>
      </c>
      <c r="C15085" s="20" t="s">
        <v>16</v>
      </c>
      <c r="D15085" s="20">
        <v>31.701481019999999</v>
      </c>
      <c r="E15085" s="20">
        <v>0</v>
      </c>
      <c r="F15085" s="20">
        <v>2427.9967168399999</v>
      </c>
      <c r="G15085" s="20">
        <v>0</v>
      </c>
    </row>
    <row r="15086" spans="1:7" x14ac:dyDescent="0.2">
      <c r="A15086" s="27">
        <v>43586</v>
      </c>
      <c r="B15086" s="20" t="s">
        <v>41</v>
      </c>
      <c r="C15086" s="20" t="s">
        <v>17</v>
      </c>
      <c r="D15086" s="20">
        <v>4.9322113300000003</v>
      </c>
      <c r="E15086" s="20">
        <v>0</v>
      </c>
      <c r="F15086" s="20">
        <v>370.15818611999998</v>
      </c>
      <c r="G15086" s="20">
        <v>0</v>
      </c>
    </row>
    <row r="15087" spans="1:7" x14ac:dyDescent="0.2">
      <c r="A15087" s="27">
        <v>43586</v>
      </c>
      <c r="B15087" s="20" t="s">
        <v>41</v>
      </c>
      <c r="C15087" s="20" t="s">
        <v>18</v>
      </c>
      <c r="D15087" s="20">
        <v>16.277257609999999</v>
      </c>
      <c r="E15087" s="20">
        <v>0</v>
      </c>
      <c r="F15087" s="20">
        <v>1260.7033151099999</v>
      </c>
      <c r="G15087" s="20">
        <v>0</v>
      </c>
    </row>
    <row r="15088" spans="1:7" x14ac:dyDescent="0.2">
      <c r="A15088" s="27">
        <v>43586</v>
      </c>
      <c r="B15088" s="20" t="s">
        <v>41</v>
      </c>
      <c r="C15088" s="20" t="s">
        <v>19</v>
      </c>
      <c r="D15088" s="20">
        <v>15.344182460000001</v>
      </c>
      <c r="E15088" s="20">
        <v>0</v>
      </c>
      <c r="F15088" s="20">
        <v>1183.1325482699999</v>
      </c>
      <c r="G15088" s="20">
        <v>0</v>
      </c>
    </row>
    <row r="15089" spans="1:7" x14ac:dyDescent="0.2">
      <c r="A15089" s="27">
        <v>43586</v>
      </c>
      <c r="B15089" s="20" t="s">
        <v>41</v>
      </c>
      <c r="C15089" s="20" t="s">
        <v>20</v>
      </c>
      <c r="D15089" s="20">
        <v>15.862358049999999</v>
      </c>
      <c r="E15089" s="20">
        <v>0</v>
      </c>
      <c r="F15089" s="20">
        <v>1181.60876693</v>
      </c>
      <c r="G15089" s="20">
        <v>0</v>
      </c>
    </row>
    <row r="15090" spans="1:7" x14ac:dyDescent="0.2">
      <c r="A15090" s="27">
        <v>43586</v>
      </c>
      <c r="B15090" s="20" t="s">
        <v>41</v>
      </c>
      <c r="C15090" s="20" t="s">
        <v>21</v>
      </c>
      <c r="D15090" s="20">
        <v>3.9256969900000001</v>
      </c>
      <c r="E15090" s="20">
        <v>0</v>
      </c>
      <c r="F15090" s="20">
        <v>283.72574023999999</v>
      </c>
      <c r="G15090" s="20">
        <v>0</v>
      </c>
    </row>
    <row r="15091" spans="1:7" x14ac:dyDescent="0.2">
      <c r="A15091" s="27">
        <v>43586</v>
      </c>
      <c r="B15091" s="20" t="s">
        <v>41</v>
      </c>
      <c r="C15091" s="20" t="s">
        <v>22</v>
      </c>
      <c r="D15091" s="20">
        <v>2.1539652500000002</v>
      </c>
      <c r="E15091" s="20">
        <v>0</v>
      </c>
      <c r="F15091" s="20">
        <v>153.93599551</v>
      </c>
      <c r="G15091" s="20">
        <v>0</v>
      </c>
    </row>
    <row r="15092" spans="1:7" x14ac:dyDescent="0.2">
      <c r="A15092" s="27">
        <v>43586</v>
      </c>
      <c r="B15092" s="20" t="s">
        <v>41</v>
      </c>
      <c r="C15092" s="20" t="s">
        <v>23</v>
      </c>
      <c r="D15092" s="20">
        <v>4.9485235000000003</v>
      </c>
      <c r="E15092" s="20">
        <v>0</v>
      </c>
      <c r="F15092" s="20">
        <v>366.28805254999997</v>
      </c>
      <c r="G15092" s="20">
        <v>0</v>
      </c>
    </row>
    <row r="15093" spans="1:7" x14ac:dyDescent="0.2">
      <c r="A15093" s="27">
        <v>43586</v>
      </c>
      <c r="B15093" s="20" t="s">
        <v>41</v>
      </c>
      <c r="C15093" s="20" t="s">
        <v>24</v>
      </c>
      <c r="D15093" s="20">
        <v>22.373883849999999</v>
      </c>
      <c r="E15093" s="20">
        <v>0</v>
      </c>
      <c r="F15093" s="20">
        <v>1712.02980035</v>
      </c>
      <c r="G15093" s="20">
        <v>0</v>
      </c>
    </row>
    <row r="15094" spans="1:7" x14ac:dyDescent="0.2">
      <c r="A15094" s="27">
        <v>43586</v>
      </c>
      <c r="B15094" s="20" t="s">
        <v>41</v>
      </c>
      <c r="C15094" s="20" t="s">
        <v>25</v>
      </c>
      <c r="D15094" s="20">
        <v>5.85736905</v>
      </c>
      <c r="E15094" s="20">
        <v>0</v>
      </c>
      <c r="F15094" s="20">
        <v>421.70911553000002</v>
      </c>
      <c r="G15094" s="20">
        <v>0</v>
      </c>
    </row>
    <row r="15095" spans="1:7" x14ac:dyDescent="0.2">
      <c r="A15095" s="27">
        <v>43586</v>
      </c>
      <c r="B15095" s="20" t="s">
        <v>41</v>
      </c>
      <c r="C15095" s="20" t="s">
        <v>26</v>
      </c>
      <c r="D15095" s="20">
        <v>5.9399233699999998</v>
      </c>
      <c r="E15095" s="20">
        <v>0</v>
      </c>
      <c r="F15095" s="20">
        <v>441.02141612000003</v>
      </c>
      <c r="G15095" s="20">
        <v>0</v>
      </c>
    </row>
    <row r="15096" spans="1:7" x14ac:dyDescent="0.2">
      <c r="A15096" s="27">
        <v>43586</v>
      </c>
      <c r="B15096" s="20" t="s">
        <v>41</v>
      </c>
      <c r="C15096" s="20" t="s">
        <v>27</v>
      </c>
      <c r="D15096" s="20">
        <v>13.970850970000001</v>
      </c>
      <c r="E15096" s="20">
        <v>0</v>
      </c>
      <c r="F15096" s="20">
        <v>1016.60803542</v>
      </c>
      <c r="G15096" s="20">
        <v>0</v>
      </c>
    </row>
    <row r="15097" spans="1:7" x14ac:dyDescent="0.2">
      <c r="A15097" s="27">
        <v>43586</v>
      </c>
      <c r="B15097" s="20" t="s">
        <v>41</v>
      </c>
      <c r="C15097" s="20" t="s">
        <v>28</v>
      </c>
      <c r="D15097" s="20">
        <v>14.67526762</v>
      </c>
      <c r="E15097" s="20">
        <v>0</v>
      </c>
      <c r="F15097" s="20">
        <v>1189.9706808599999</v>
      </c>
      <c r="G15097" s="20">
        <v>0</v>
      </c>
    </row>
    <row r="15098" spans="1:7" x14ac:dyDescent="0.2">
      <c r="A15098" s="27">
        <v>43586</v>
      </c>
      <c r="B15098" s="20" t="s">
        <v>41</v>
      </c>
      <c r="C15098" s="20" t="s">
        <v>29</v>
      </c>
      <c r="D15098" s="20">
        <v>2.8691913800000002</v>
      </c>
      <c r="E15098" s="20">
        <v>0</v>
      </c>
      <c r="F15098" s="20">
        <v>215.79664582000001</v>
      </c>
      <c r="G15098" s="20">
        <v>0</v>
      </c>
    </row>
    <row r="15099" spans="1:7" x14ac:dyDescent="0.2">
      <c r="A15099" s="27">
        <v>43586</v>
      </c>
      <c r="B15099" s="20" t="s">
        <v>41</v>
      </c>
      <c r="C15099" s="20" t="s">
        <v>30</v>
      </c>
      <c r="D15099" s="20">
        <v>8.8473720799999995</v>
      </c>
      <c r="E15099" s="20">
        <v>0</v>
      </c>
      <c r="F15099" s="20">
        <v>657.82729297000003</v>
      </c>
      <c r="G15099" s="20">
        <v>0</v>
      </c>
    </row>
    <row r="15100" spans="1:7" x14ac:dyDescent="0.2">
      <c r="A15100" s="27">
        <v>43678</v>
      </c>
      <c r="B15100" s="20" t="s">
        <v>12</v>
      </c>
      <c r="C15100" s="20" t="s">
        <v>13</v>
      </c>
      <c r="D15100" s="20">
        <v>7.0463000000000003E-4</v>
      </c>
      <c r="E15100" s="20">
        <v>1.5184977799999999</v>
      </c>
      <c r="F15100" s="20">
        <v>0</v>
      </c>
      <c r="G15100" s="20">
        <v>0</v>
      </c>
    </row>
    <row r="15101" spans="1:7" x14ac:dyDescent="0.2">
      <c r="A15101" s="27">
        <v>43678</v>
      </c>
      <c r="B15101" s="20" t="s">
        <v>12</v>
      </c>
      <c r="C15101" s="20" t="s">
        <v>32</v>
      </c>
      <c r="D15101" s="20">
        <v>7.0463000000000003E-4</v>
      </c>
      <c r="E15101" s="20">
        <v>5.0834699999999997E-3</v>
      </c>
      <c r="F15101" s="20">
        <v>0</v>
      </c>
      <c r="G15101" s="20">
        <v>0</v>
      </c>
    </row>
    <row r="15102" spans="1:7" x14ac:dyDescent="0.2">
      <c r="A15102" s="27">
        <v>43678</v>
      </c>
      <c r="B15102" s="20" t="s">
        <v>12</v>
      </c>
      <c r="C15102" s="20" t="s">
        <v>14</v>
      </c>
      <c r="D15102" s="20">
        <v>0.73037998999999998</v>
      </c>
      <c r="E15102" s="20">
        <v>1.1733985600000001</v>
      </c>
      <c r="F15102" s="20">
        <v>0</v>
      </c>
      <c r="G15102" s="20">
        <v>0</v>
      </c>
    </row>
    <row r="15103" spans="1:7" x14ac:dyDescent="0.2">
      <c r="A15103" s="27">
        <v>43678</v>
      </c>
      <c r="B15103" s="20" t="s">
        <v>12</v>
      </c>
      <c r="C15103" s="20" t="s">
        <v>15</v>
      </c>
      <c r="D15103" s="20">
        <v>2.8184999999999998E-3</v>
      </c>
      <c r="E15103" s="20">
        <v>0.50595844000000001</v>
      </c>
      <c r="F15103" s="20">
        <v>0</v>
      </c>
      <c r="G15103" s="20">
        <v>0</v>
      </c>
    </row>
    <row r="15104" spans="1:7" x14ac:dyDescent="0.2">
      <c r="A15104" s="27">
        <v>43678</v>
      </c>
      <c r="B15104" s="20" t="s">
        <v>12</v>
      </c>
      <c r="C15104" s="20" t="s">
        <v>16</v>
      </c>
      <c r="D15104" s="20">
        <v>0.89397174000000001</v>
      </c>
      <c r="E15104" s="20">
        <v>2.8402257799999999</v>
      </c>
      <c r="F15104" s="20">
        <v>0</v>
      </c>
      <c r="G15104" s="20">
        <v>0</v>
      </c>
    </row>
    <row r="15105" spans="1:7" x14ac:dyDescent="0.2">
      <c r="A15105" s="27">
        <v>43678</v>
      </c>
      <c r="B15105" s="20" t="s">
        <v>12</v>
      </c>
      <c r="C15105" s="20" t="s">
        <v>17</v>
      </c>
      <c r="D15105" s="20">
        <v>3.5231300000000002E-3</v>
      </c>
      <c r="E15105" s="20">
        <v>2.1138799999999998E-3</v>
      </c>
      <c r="F15105" s="20">
        <v>0</v>
      </c>
      <c r="G15105" s="20">
        <v>0</v>
      </c>
    </row>
    <row r="15106" spans="1:7" x14ac:dyDescent="0.2">
      <c r="A15106" s="27">
        <v>43678</v>
      </c>
      <c r="B15106" s="20" t="s">
        <v>12</v>
      </c>
      <c r="C15106" s="20" t="s">
        <v>18</v>
      </c>
      <c r="D15106" s="20">
        <v>0.53048706999999995</v>
      </c>
      <c r="E15106" s="20">
        <v>0.67776762000000002</v>
      </c>
      <c r="F15106" s="20">
        <v>0</v>
      </c>
      <c r="G15106" s="20">
        <v>0</v>
      </c>
    </row>
    <row r="15107" spans="1:7" x14ac:dyDescent="0.2">
      <c r="A15107" s="27">
        <v>43678</v>
      </c>
      <c r="B15107" s="20" t="s">
        <v>12</v>
      </c>
      <c r="C15107" s="20" t="s">
        <v>19</v>
      </c>
      <c r="D15107" s="20">
        <v>0</v>
      </c>
      <c r="E15107" s="20">
        <v>1.8715832699999999</v>
      </c>
      <c r="F15107" s="20">
        <v>0</v>
      </c>
      <c r="G15107" s="20">
        <v>0</v>
      </c>
    </row>
    <row r="15108" spans="1:7" x14ac:dyDescent="0.2">
      <c r="A15108" s="27">
        <v>43678</v>
      </c>
      <c r="B15108" s="20" t="s">
        <v>12</v>
      </c>
      <c r="C15108" s="20" t="s">
        <v>20</v>
      </c>
      <c r="D15108" s="20">
        <v>0</v>
      </c>
      <c r="E15108" s="20">
        <v>0.37031304999999998</v>
      </c>
      <c r="F15108" s="20">
        <v>0</v>
      </c>
      <c r="G15108" s="20">
        <v>0</v>
      </c>
    </row>
    <row r="15109" spans="1:7" x14ac:dyDescent="0.2">
      <c r="A15109" s="27">
        <v>43678</v>
      </c>
      <c r="B15109" s="20" t="s">
        <v>12</v>
      </c>
      <c r="C15109" s="20" t="s">
        <v>21</v>
      </c>
      <c r="D15109" s="20">
        <v>0</v>
      </c>
      <c r="E15109" s="20">
        <v>0.25550996999999998</v>
      </c>
      <c r="F15109" s="20">
        <v>0</v>
      </c>
      <c r="G15109" s="20">
        <v>0</v>
      </c>
    </row>
    <row r="15110" spans="1:7" x14ac:dyDescent="0.2">
      <c r="A15110" s="27">
        <v>43678</v>
      </c>
      <c r="B15110" s="20" t="s">
        <v>12</v>
      </c>
      <c r="C15110" s="20" t="s">
        <v>22</v>
      </c>
      <c r="D15110" s="20">
        <v>0</v>
      </c>
      <c r="E15110" s="20">
        <v>2.8184999999999998E-3</v>
      </c>
      <c r="F15110" s="20">
        <v>0</v>
      </c>
      <c r="G15110" s="20">
        <v>0</v>
      </c>
    </row>
    <row r="15111" spans="1:7" x14ac:dyDescent="0.2">
      <c r="A15111" s="27">
        <v>43678</v>
      </c>
      <c r="B15111" s="20" t="s">
        <v>12</v>
      </c>
      <c r="C15111" s="20" t="s">
        <v>23</v>
      </c>
      <c r="D15111" s="20">
        <v>0</v>
      </c>
      <c r="E15111" s="20">
        <v>7.6226790000000003E-2</v>
      </c>
      <c r="F15111" s="20">
        <v>0</v>
      </c>
      <c r="G15111" s="20">
        <v>0</v>
      </c>
    </row>
    <row r="15112" spans="1:7" x14ac:dyDescent="0.2">
      <c r="A15112" s="27">
        <v>43678</v>
      </c>
      <c r="B15112" s="20" t="s">
        <v>12</v>
      </c>
      <c r="C15112" s="20" t="s">
        <v>24</v>
      </c>
      <c r="D15112" s="20">
        <v>0.62803713000000005</v>
      </c>
      <c r="E15112" s="20">
        <v>1.4855884100000001</v>
      </c>
      <c r="F15112" s="20">
        <v>0</v>
      </c>
      <c r="G15112" s="20">
        <v>0</v>
      </c>
    </row>
    <row r="15113" spans="1:7" x14ac:dyDescent="0.2">
      <c r="A15113" s="27">
        <v>43678</v>
      </c>
      <c r="B15113" s="20" t="s">
        <v>12</v>
      </c>
      <c r="C15113" s="20" t="s">
        <v>25</v>
      </c>
      <c r="D15113" s="20">
        <v>0</v>
      </c>
      <c r="E15113" s="20">
        <v>1.8831954</v>
      </c>
      <c r="F15113" s="20">
        <v>0</v>
      </c>
      <c r="G15113" s="20">
        <v>0</v>
      </c>
    </row>
    <row r="15114" spans="1:7" x14ac:dyDescent="0.2">
      <c r="A15114" s="27">
        <v>43678</v>
      </c>
      <c r="B15114" s="20" t="s">
        <v>12</v>
      </c>
      <c r="C15114" s="20" t="s">
        <v>26</v>
      </c>
      <c r="D15114" s="20">
        <v>0.20019150999999999</v>
      </c>
      <c r="E15114" s="20">
        <v>1.029334E-2</v>
      </c>
      <c r="F15114" s="20">
        <v>0</v>
      </c>
      <c r="G15114" s="20">
        <v>0</v>
      </c>
    </row>
    <row r="15115" spans="1:7" x14ac:dyDescent="0.2">
      <c r="A15115" s="27">
        <v>43678</v>
      </c>
      <c r="B15115" s="20" t="s">
        <v>12</v>
      </c>
      <c r="C15115" s="20" t="s">
        <v>27</v>
      </c>
      <c r="D15115" s="20">
        <v>1.9778399999999998E-3</v>
      </c>
      <c r="E15115" s="20">
        <v>4.7597787900000004</v>
      </c>
      <c r="F15115" s="20">
        <v>0</v>
      </c>
      <c r="G15115" s="20">
        <v>0</v>
      </c>
    </row>
    <row r="15116" spans="1:7" x14ac:dyDescent="0.2">
      <c r="A15116" s="27">
        <v>43678</v>
      </c>
      <c r="B15116" s="20" t="s">
        <v>12</v>
      </c>
      <c r="C15116" s="20" t="s">
        <v>28</v>
      </c>
      <c r="D15116" s="20">
        <v>7.0463000000000003E-4</v>
      </c>
      <c r="E15116" s="20">
        <v>2.79179822</v>
      </c>
      <c r="F15116" s="20">
        <v>0</v>
      </c>
      <c r="G15116" s="20">
        <v>0</v>
      </c>
    </row>
    <row r="15117" spans="1:7" x14ac:dyDescent="0.2">
      <c r="A15117" s="27">
        <v>43678</v>
      </c>
      <c r="B15117" s="20" t="s">
        <v>12</v>
      </c>
      <c r="C15117" s="20" t="s">
        <v>29</v>
      </c>
      <c r="D15117" s="20">
        <v>3.5231300000000002E-3</v>
      </c>
      <c r="E15117" s="20">
        <v>0.32552144</v>
      </c>
      <c r="F15117" s="20">
        <v>0</v>
      </c>
      <c r="G15117" s="20">
        <v>0</v>
      </c>
    </row>
    <row r="15118" spans="1:7" x14ac:dyDescent="0.2">
      <c r="A15118" s="27">
        <v>43678</v>
      </c>
      <c r="B15118" s="20" t="s">
        <v>12</v>
      </c>
      <c r="C15118" s="20" t="s">
        <v>30</v>
      </c>
      <c r="D15118" s="20">
        <v>0</v>
      </c>
      <c r="E15118" s="20">
        <v>1.2091277300000001</v>
      </c>
      <c r="F15118" s="20">
        <v>0</v>
      </c>
      <c r="G15118" s="20">
        <v>0</v>
      </c>
    </row>
    <row r="15119" spans="1:7" x14ac:dyDescent="0.2">
      <c r="A15119" s="27">
        <v>43678</v>
      </c>
      <c r="B15119" s="20" t="s">
        <v>31</v>
      </c>
      <c r="C15119" s="20" t="s">
        <v>13</v>
      </c>
      <c r="D15119" s="20">
        <v>0</v>
      </c>
      <c r="E15119" s="20">
        <v>13.769823649999999</v>
      </c>
      <c r="F15119" s="20">
        <v>0</v>
      </c>
      <c r="G15119" s="20">
        <v>60.27636382</v>
      </c>
    </row>
    <row r="15120" spans="1:7" x14ac:dyDescent="0.2">
      <c r="A15120" s="27">
        <v>43678</v>
      </c>
      <c r="B15120" s="20" t="s">
        <v>31</v>
      </c>
      <c r="C15120" s="20" t="s">
        <v>32</v>
      </c>
      <c r="D15120" s="20">
        <v>7.0463000000000003E-4</v>
      </c>
      <c r="E15120" s="20">
        <v>1.29672725</v>
      </c>
      <c r="F15120" s="20">
        <v>2.8184999999999998E-3</v>
      </c>
      <c r="G15120" s="20">
        <v>8.5349712499999999</v>
      </c>
    </row>
    <row r="15121" spans="1:7" x14ac:dyDescent="0.2">
      <c r="A15121" s="27">
        <v>43678</v>
      </c>
      <c r="B15121" s="20" t="s">
        <v>31</v>
      </c>
      <c r="C15121" s="20" t="s">
        <v>14</v>
      </c>
      <c r="D15121" s="20">
        <v>0.86900595999999997</v>
      </c>
      <c r="E15121" s="20">
        <v>19.300980549999998</v>
      </c>
      <c r="F15121" s="20">
        <v>6.6835253200000002</v>
      </c>
      <c r="G15121" s="20">
        <v>117.5824748</v>
      </c>
    </row>
    <row r="15122" spans="1:7" x14ac:dyDescent="0.2">
      <c r="A15122" s="27">
        <v>43678</v>
      </c>
      <c r="B15122" s="20" t="s">
        <v>31</v>
      </c>
      <c r="C15122" s="20" t="s">
        <v>15</v>
      </c>
      <c r="D15122" s="20">
        <v>0</v>
      </c>
      <c r="E15122" s="20">
        <v>3.6038753699999999</v>
      </c>
      <c r="F15122" s="20">
        <v>0</v>
      </c>
      <c r="G15122" s="20">
        <v>20.61802205</v>
      </c>
    </row>
    <row r="15123" spans="1:7" x14ac:dyDescent="0.2">
      <c r="A15123" s="27">
        <v>43678</v>
      </c>
      <c r="B15123" s="20" t="s">
        <v>31</v>
      </c>
      <c r="C15123" s="20" t="s">
        <v>16</v>
      </c>
      <c r="D15123" s="20">
        <v>1.1427942099999999</v>
      </c>
      <c r="E15123" s="20">
        <v>29.417599599999999</v>
      </c>
      <c r="F15123" s="20">
        <v>5.1151892700000001</v>
      </c>
      <c r="G15123" s="20">
        <v>149.90142971</v>
      </c>
    </row>
    <row r="15124" spans="1:7" x14ac:dyDescent="0.2">
      <c r="A15124" s="27">
        <v>43678</v>
      </c>
      <c r="B15124" s="20" t="s">
        <v>31</v>
      </c>
      <c r="C15124" s="20" t="s">
        <v>17</v>
      </c>
      <c r="D15124" s="20">
        <v>1.4092499999999999E-3</v>
      </c>
      <c r="E15124" s="20">
        <v>7.2967574900000001</v>
      </c>
      <c r="F15124" s="20">
        <v>5.6370099999999996E-3</v>
      </c>
      <c r="G15124" s="20">
        <v>38.58870752</v>
      </c>
    </row>
    <row r="15125" spans="1:7" x14ac:dyDescent="0.2">
      <c r="A15125" s="27">
        <v>43678</v>
      </c>
      <c r="B15125" s="20" t="s">
        <v>31</v>
      </c>
      <c r="C15125" s="20" t="s">
        <v>18</v>
      </c>
      <c r="D15125" s="20">
        <v>2.1687733800000002</v>
      </c>
      <c r="E15125" s="20">
        <v>126.25485402</v>
      </c>
      <c r="F15125" s="20">
        <v>17.34948245</v>
      </c>
      <c r="G15125" s="20">
        <v>809.43490907</v>
      </c>
    </row>
    <row r="15126" spans="1:7" x14ac:dyDescent="0.2">
      <c r="A15126" s="27">
        <v>43678</v>
      </c>
      <c r="B15126" s="20" t="s">
        <v>31</v>
      </c>
      <c r="C15126" s="20" t="s">
        <v>19</v>
      </c>
      <c r="D15126" s="20">
        <v>0.51134243000000001</v>
      </c>
      <c r="E15126" s="20">
        <v>112.97400064</v>
      </c>
      <c r="F15126" s="20">
        <v>4.08510244</v>
      </c>
      <c r="G15126" s="20">
        <v>689.88368331000004</v>
      </c>
    </row>
    <row r="15127" spans="1:7" x14ac:dyDescent="0.2">
      <c r="A15127" s="27">
        <v>43678</v>
      </c>
      <c r="B15127" s="20" t="s">
        <v>31</v>
      </c>
      <c r="C15127" s="20" t="s">
        <v>20</v>
      </c>
      <c r="D15127" s="20">
        <v>0.77500232000000002</v>
      </c>
      <c r="E15127" s="20">
        <v>15.415574579999999</v>
      </c>
      <c r="F15127" s="20">
        <v>4.63894334</v>
      </c>
      <c r="G15127" s="20">
        <v>93.581728999999996</v>
      </c>
    </row>
    <row r="15128" spans="1:7" x14ac:dyDescent="0.2">
      <c r="A15128" s="27">
        <v>43678</v>
      </c>
      <c r="B15128" s="20" t="s">
        <v>31</v>
      </c>
      <c r="C15128" s="20" t="s">
        <v>21</v>
      </c>
      <c r="D15128" s="20">
        <v>0</v>
      </c>
      <c r="E15128" s="20">
        <v>8.8336359200000008</v>
      </c>
      <c r="F15128" s="20">
        <v>0</v>
      </c>
      <c r="G15128" s="20">
        <v>46.417921059999998</v>
      </c>
    </row>
    <row r="15129" spans="1:7" x14ac:dyDescent="0.2">
      <c r="A15129" s="27">
        <v>43678</v>
      </c>
      <c r="B15129" s="20" t="s">
        <v>31</v>
      </c>
      <c r="C15129" s="20" t="s">
        <v>22</v>
      </c>
      <c r="D15129" s="20">
        <v>1.0642454800000001</v>
      </c>
      <c r="E15129" s="20">
        <v>3.0745843599999998</v>
      </c>
      <c r="F15129" s="20">
        <v>7.9774275299999999</v>
      </c>
      <c r="G15129" s="20">
        <v>15.269492039999999</v>
      </c>
    </row>
    <row r="15130" spans="1:7" x14ac:dyDescent="0.2">
      <c r="A15130" s="27">
        <v>43678</v>
      </c>
      <c r="B15130" s="20" t="s">
        <v>31</v>
      </c>
      <c r="C15130" s="20" t="s">
        <v>23</v>
      </c>
      <c r="D15130" s="20">
        <v>0.50969606000000001</v>
      </c>
      <c r="E15130" s="20">
        <v>6.7969518400000002</v>
      </c>
      <c r="F15130" s="20">
        <v>4.0775684700000001</v>
      </c>
      <c r="G15130" s="20">
        <v>35.50479644</v>
      </c>
    </row>
    <row r="15131" spans="1:7" x14ac:dyDescent="0.2">
      <c r="A15131" s="27">
        <v>43678</v>
      </c>
      <c r="B15131" s="20" t="s">
        <v>31</v>
      </c>
      <c r="C15131" s="20" t="s">
        <v>24</v>
      </c>
      <c r="D15131" s="20">
        <v>1.51955303</v>
      </c>
      <c r="E15131" s="20">
        <v>37.323433489999999</v>
      </c>
      <c r="F15131" s="20">
        <v>7.6001946399999998</v>
      </c>
      <c r="G15131" s="20">
        <v>217.84579388</v>
      </c>
    </row>
    <row r="15132" spans="1:7" x14ac:dyDescent="0.2">
      <c r="A15132" s="27">
        <v>43678</v>
      </c>
      <c r="B15132" s="20" t="s">
        <v>31</v>
      </c>
      <c r="C15132" s="20" t="s">
        <v>25</v>
      </c>
      <c r="D15132" s="20">
        <v>1.6163879699999999</v>
      </c>
      <c r="E15132" s="20">
        <v>31.60703298</v>
      </c>
      <c r="F15132" s="20">
        <v>8.2409991999999992</v>
      </c>
      <c r="G15132" s="20">
        <v>162.82932438</v>
      </c>
    </row>
    <row r="15133" spans="1:7" x14ac:dyDescent="0.2">
      <c r="A15133" s="27">
        <v>43678</v>
      </c>
      <c r="B15133" s="20" t="s">
        <v>31</v>
      </c>
      <c r="C15133" s="20" t="s">
        <v>26</v>
      </c>
      <c r="D15133" s="20">
        <v>3.1990699999999997E-2</v>
      </c>
      <c r="E15133" s="20">
        <v>11.05001629</v>
      </c>
      <c r="F15133" s="20">
        <v>0.15685246</v>
      </c>
      <c r="G15133" s="20">
        <v>67.920004129999995</v>
      </c>
    </row>
    <row r="15134" spans="1:7" x14ac:dyDescent="0.2">
      <c r="A15134" s="27">
        <v>43678</v>
      </c>
      <c r="B15134" s="20" t="s">
        <v>31</v>
      </c>
      <c r="C15134" s="20" t="s">
        <v>27</v>
      </c>
      <c r="D15134" s="20">
        <v>4.2277499999999997E-3</v>
      </c>
      <c r="E15134" s="20">
        <v>72.478362700000005</v>
      </c>
      <c r="F15134" s="20">
        <v>2.8889649999999999E-2</v>
      </c>
      <c r="G15134" s="20">
        <v>399.49629565999999</v>
      </c>
    </row>
    <row r="15135" spans="1:7" x14ac:dyDescent="0.2">
      <c r="A15135" s="27">
        <v>43678</v>
      </c>
      <c r="B15135" s="20" t="s">
        <v>31</v>
      </c>
      <c r="C15135" s="20" t="s">
        <v>28</v>
      </c>
      <c r="D15135" s="20">
        <v>0.31277481000000001</v>
      </c>
      <c r="E15135" s="20">
        <v>61.131414159999999</v>
      </c>
      <c r="F15135" s="20">
        <v>1.56387407</v>
      </c>
      <c r="G15135" s="20">
        <v>387.54735957000003</v>
      </c>
    </row>
    <row r="15136" spans="1:7" x14ac:dyDescent="0.2">
      <c r="A15136" s="27">
        <v>43678</v>
      </c>
      <c r="B15136" s="20" t="s">
        <v>31</v>
      </c>
      <c r="C15136" s="20" t="s">
        <v>29</v>
      </c>
      <c r="D15136" s="20">
        <v>0.72584683999999999</v>
      </c>
      <c r="E15136" s="20">
        <v>29.902106929999999</v>
      </c>
      <c r="F15136" s="20">
        <v>1.55109249</v>
      </c>
      <c r="G15136" s="20">
        <v>160.65898677000001</v>
      </c>
    </row>
    <row r="15137" spans="1:7" x14ac:dyDescent="0.2">
      <c r="A15137" s="27">
        <v>43678</v>
      </c>
      <c r="B15137" s="20" t="s">
        <v>31</v>
      </c>
      <c r="C15137" s="20" t="s">
        <v>30</v>
      </c>
      <c r="D15137" s="20">
        <v>0.35753531999999999</v>
      </c>
      <c r="E15137" s="20">
        <v>29.011945749999999</v>
      </c>
      <c r="F15137" s="20">
        <v>2.8602825300000001</v>
      </c>
      <c r="G15137" s="20">
        <v>157.09002697</v>
      </c>
    </row>
    <row r="15138" spans="1:7" x14ac:dyDescent="0.2">
      <c r="A15138" s="27">
        <v>43678</v>
      </c>
      <c r="B15138" s="20" t="s">
        <v>33</v>
      </c>
      <c r="C15138" s="20" t="s">
        <v>13</v>
      </c>
      <c r="D15138" s="20">
        <v>1.153176E-2</v>
      </c>
      <c r="E15138" s="20">
        <v>18.719975399999999</v>
      </c>
      <c r="F15138" s="20">
        <v>0.14279868000000001</v>
      </c>
      <c r="G15138" s="20">
        <v>252.84015410000001</v>
      </c>
    </row>
    <row r="15139" spans="1:7" x14ac:dyDescent="0.2">
      <c r="A15139" s="27">
        <v>43678</v>
      </c>
      <c r="B15139" s="20" t="s">
        <v>33</v>
      </c>
      <c r="C15139" s="20" t="s">
        <v>32</v>
      </c>
      <c r="D15139" s="20">
        <v>0.31660888999999998</v>
      </c>
      <c r="E15139" s="20">
        <v>1.2234764</v>
      </c>
      <c r="F15139" s="20">
        <v>3.7503024599999999</v>
      </c>
      <c r="G15139" s="20">
        <v>20.76910702</v>
      </c>
    </row>
    <row r="15140" spans="1:7" x14ac:dyDescent="0.2">
      <c r="A15140" s="27">
        <v>43678</v>
      </c>
      <c r="B15140" s="20" t="s">
        <v>33</v>
      </c>
      <c r="C15140" s="20" t="s">
        <v>14</v>
      </c>
      <c r="D15140" s="20">
        <v>5.0028700000000004E-3</v>
      </c>
      <c r="E15140" s="20">
        <v>31.11603333</v>
      </c>
      <c r="F15140" s="20">
        <v>6.059809E-2</v>
      </c>
      <c r="G15140" s="20">
        <v>442.76639370999999</v>
      </c>
    </row>
    <row r="15141" spans="1:7" x14ac:dyDescent="0.2">
      <c r="A15141" s="27">
        <v>43678</v>
      </c>
      <c r="B15141" s="20" t="s">
        <v>33</v>
      </c>
      <c r="C15141" s="20" t="s">
        <v>15</v>
      </c>
      <c r="D15141" s="20">
        <v>7.0546799999999998E-3</v>
      </c>
      <c r="E15141" s="20">
        <v>5.6226164699999996</v>
      </c>
      <c r="F15141" s="20">
        <v>8.2446510000000001E-2</v>
      </c>
      <c r="G15141" s="20">
        <v>76.537423459999999</v>
      </c>
    </row>
    <row r="15142" spans="1:7" x14ac:dyDescent="0.2">
      <c r="A15142" s="27">
        <v>43678</v>
      </c>
      <c r="B15142" s="20" t="s">
        <v>33</v>
      </c>
      <c r="C15142" s="20" t="s">
        <v>16</v>
      </c>
      <c r="D15142" s="20">
        <v>1.3365688899999999</v>
      </c>
      <c r="E15142" s="20">
        <v>39.634288060000003</v>
      </c>
      <c r="F15142" s="20">
        <v>21.310695460000002</v>
      </c>
      <c r="G15142" s="20">
        <v>541.59403225999995</v>
      </c>
    </row>
    <row r="15143" spans="1:7" x14ac:dyDescent="0.2">
      <c r="A15143" s="27">
        <v>43678</v>
      </c>
      <c r="B15143" s="20" t="s">
        <v>33</v>
      </c>
      <c r="C15143" s="20" t="s">
        <v>17</v>
      </c>
      <c r="D15143" s="20">
        <v>1.5754870000000001E-2</v>
      </c>
      <c r="E15143" s="20">
        <v>20.263049410000001</v>
      </c>
      <c r="F15143" s="20">
        <v>0.20475863999999999</v>
      </c>
      <c r="G15143" s="20">
        <v>296.54362713</v>
      </c>
    </row>
    <row r="15144" spans="1:7" x14ac:dyDescent="0.2">
      <c r="A15144" s="27">
        <v>43678</v>
      </c>
      <c r="B15144" s="20" t="s">
        <v>33</v>
      </c>
      <c r="C15144" s="20" t="s">
        <v>18</v>
      </c>
      <c r="D15144" s="20">
        <v>2.1000138599999998</v>
      </c>
      <c r="E15144" s="20">
        <v>204.45938967999999</v>
      </c>
      <c r="F15144" s="20">
        <v>34.895062830000001</v>
      </c>
      <c r="G15144" s="20">
        <v>2805.3474836300002</v>
      </c>
    </row>
    <row r="15145" spans="1:7" x14ac:dyDescent="0.2">
      <c r="A15145" s="27">
        <v>43678</v>
      </c>
      <c r="B15145" s="20" t="s">
        <v>33</v>
      </c>
      <c r="C15145" s="20" t="s">
        <v>19</v>
      </c>
      <c r="D15145" s="20">
        <v>5.3643070000000001E-2</v>
      </c>
      <c r="E15145" s="20">
        <v>194.79447275999999</v>
      </c>
      <c r="F15145" s="20">
        <v>0.65055974999999999</v>
      </c>
      <c r="G15145" s="20">
        <v>2728.33048684</v>
      </c>
    </row>
    <row r="15146" spans="1:7" x14ac:dyDescent="0.2">
      <c r="A15146" s="27">
        <v>43678</v>
      </c>
      <c r="B15146" s="20" t="s">
        <v>33</v>
      </c>
      <c r="C15146" s="20" t="s">
        <v>20</v>
      </c>
      <c r="D15146" s="20">
        <v>1.357304E-2</v>
      </c>
      <c r="E15146" s="20">
        <v>29.266330450000002</v>
      </c>
      <c r="F15146" s="20">
        <v>0.16402795000000001</v>
      </c>
      <c r="G15146" s="20">
        <v>435.50026394999998</v>
      </c>
    </row>
    <row r="15147" spans="1:7" x14ac:dyDescent="0.2">
      <c r="A15147" s="27">
        <v>43678</v>
      </c>
      <c r="B15147" s="20" t="s">
        <v>33</v>
      </c>
      <c r="C15147" s="20" t="s">
        <v>21</v>
      </c>
      <c r="D15147" s="20">
        <v>4.46795E-3</v>
      </c>
      <c r="E15147" s="20">
        <v>12.78930598</v>
      </c>
      <c r="F15147" s="20">
        <v>6.6793660000000005E-2</v>
      </c>
      <c r="G15147" s="20">
        <v>176.70316227999999</v>
      </c>
    </row>
    <row r="15148" spans="1:7" x14ac:dyDescent="0.2">
      <c r="A15148" s="27">
        <v>43678</v>
      </c>
      <c r="B15148" s="20" t="s">
        <v>33</v>
      </c>
      <c r="C15148" s="20" t="s">
        <v>22</v>
      </c>
      <c r="D15148" s="20">
        <v>9.5546699999999995E-3</v>
      </c>
      <c r="E15148" s="20">
        <v>16.492067200000001</v>
      </c>
      <c r="F15148" s="20">
        <v>0.11386698000000001</v>
      </c>
      <c r="G15148" s="20">
        <v>244.42890575999999</v>
      </c>
    </row>
    <row r="15149" spans="1:7" x14ac:dyDescent="0.2">
      <c r="A15149" s="27">
        <v>43678</v>
      </c>
      <c r="B15149" s="20" t="s">
        <v>33</v>
      </c>
      <c r="C15149" s="20" t="s">
        <v>23</v>
      </c>
      <c r="D15149" s="20">
        <v>2.8184999999999998E-3</v>
      </c>
      <c r="E15149" s="20">
        <v>15.06639946</v>
      </c>
      <c r="F15149" s="20">
        <v>3.5935910000000001E-2</v>
      </c>
      <c r="G15149" s="20">
        <v>209.83096541</v>
      </c>
    </row>
    <row r="15150" spans="1:7" x14ac:dyDescent="0.2">
      <c r="A15150" s="27">
        <v>43678</v>
      </c>
      <c r="B15150" s="20" t="s">
        <v>33</v>
      </c>
      <c r="C15150" s="20" t="s">
        <v>24</v>
      </c>
      <c r="D15150" s="20">
        <v>0.24757309999999999</v>
      </c>
      <c r="E15150" s="20">
        <v>59.605807519999999</v>
      </c>
      <c r="F15150" s="20">
        <v>3.6348714800000002</v>
      </c>
      <c r="G15150" s="20">
        <v>836.15740146999997</v>
      </c>
    </row>
    <row r="15151" spans="1:7" x14ac:dyDescent="0.2">
      <c r="A15151" s="27">
        <v>43678</v>
      </c>
      <c r="B15151" s="20" t="s">
        <v>33</v>
      </c>
      <c r="C15151" s="20" t="s">
        <v>25</v>
      </c>
      <c r="D15151" s="20">
        <v>9.6890099999999996E-3</v>
      </c>
      <c r="E15151" s="20">
        <v>51.035391869999998</v>
      </c>
      <c r="F15151" s="20">
        <v>0.12713036</v>
      </c>
      <c r="G15151" s="20">
        <v>729.57455092999999</v>
      </c>
    </row>
    <row r="15152" spans="1:7" x14ac:dyDescent="0.2">
      <c r="A15152" s="27">
        <v>43678</v>
      </c>
      <c r="B15152" s="20" t="s">
        <v>33</v>
      </c>
      <c r="C15152" s="20" t="s">
        <v>26</v>
      </c>
      <c r="D15152" s="20">
        <v>0.69231973999999996</v>
      </c>
      <c r="E15152" s="20">
        <v>28.89223715</v>
      </c>
      <c r="F15152" s="20">
        <v>10.63798761</v>
      </c>
      <c r="G15152" s="20">
        <v>414.86495177</v>
      </c>
    </row>
    <row r="15153" spans="1:7" x14ac:dyDescent="0.2">
      <c r="A15153" s="27">
        <v>43678</v>
      </c>
      <c r="B15153" s="20" t="s">
        <v>33</v>
      </c>
      <c r="C15153" s="20" t="s">
        <v>27</v>
      </c>
      <c r="D15153" s="20">
        <v>2.9832783799999998</v>
      </c>
      <c r="E15153" s="20">
        <v>115.59708885000001</v>
      </c>
      <c r="F15153" s="20">
        <v>46.71795582</v>
      </c>
      <c r="G15153" s="20">
        <v>1688.18363335</v>
      </c>
    </row>
    <row r="15154" spans="1:7" x14ac:dyDescent="0.2">
      <c r="A15154" s="27">
        <v>43678</v>
      </c>
      <c r="B15154" s="20" t="s">
        <v>33</v>
      </c>
      <c r="C15154" s="20" t="s">
        <v>28</v>
      </c>
      <c r="D15154" s="20">
        <v>0.42617424999999998</v>
      </c>
      <c r="E15154" s="20">
        <v>166.97335196</v>
      </c>
      <c r="F15154" s="20">
        <v>7.86506477</v>
      </c>
      <c r="G15154" s="20">
        <v>2421.6357323100001</v>
      </c>
    </row>
    <row r="15155" spans="1:7" x14ac:dyDescent="0.2">
      <c r="A15155" s="27">
        <v>43678</v>
      </c>
      <c r="B15155" s="20" t="s">
        <v>33</v>
      </c>
      <c r="C15155" s="20" t="s">
        <v>29</v>
      </c>
      <c r="D15155" s="20">
        <v>7.5794299999999998E-3</v>
      </c>
      <c r="E15155" s="20">
        <v>31.33714311</v>
      </c>
      <c r="F15155" s="20">
        <v>7.9317380000000007E-2</v>
      </c>
      <c r="G15155" s="20">
        <v>441.92901282999998</v>
      </c>
    </row>
    <row r="15156" spans="1:7" x14ac:dyDescent="0.2">
      <c r="A15156" s="27">
        <v>43678</v>
      </c>
      <c r="B15156" s="20" t="s">
        <v>33</v>
      </c>
      <c r="C15156" s="20" t="s">
        <v>30</v>
      </c>
      <c r="D15156" s="20">
        <v>0.56449386000000001</v>
      </c>
      <c r="E15156" s="20">
        <v>44.264931130000001</v>
      </c>
      <c r="F15156" s="20">
        <v>10.085810670000001</v>
      </c>
      <c r="G15156" s="20">
        <v>623.51461013000005</v>
      </c>
    </row>
    <row r="15157" spans="1:7" x14ac:dyDescent="0.2">
      <c r="A15157" s="27">
        <v>43678</v>
      </c>
      <c r="B15157" s="20" t="s">
        <v>34</v>
      </c>
      <c r="C15157" s="20" t="s">
        <v>13</v>
      </c>
      <c r="D15157" s="20">
        <v>0.58070646000000004</v>
      </c>
      <c r="E15157" s="20">
        <v>29.141937630000001</v>
      </c>
      <c r="F15157" s="20">
        <v>11.727925969999999</v>
      </c>
      <c r="G15157" s="20">
        <v>654.71570110000005</v>
      </c>
    </row>
    <row r="15158" spans="1:7" x14ac:dyDescent="0.2">
      <c r="A15158" s="27">
        <v>43678</v>
      </c>
      <c r="B15158" s="20" t="s">
        <v>34</v>
      </c>
      <c r="C15158" s="20" t="s">
        <v>32</v>
      </c>
      <c r="D15158" s="20">
        <v>0.36346537000000001</v>
      </c>
      <c r="E15158" s="20">
        <v>3.5454466600000001</v>
      </c>
      <c r="F15158" s="20">
        <v>10.04248977</v>
      </c>
      <c r="G15158" s="20">
        <v>85.137994120000002</v>
      </c>
    </row>
    <row r="15159" spans="1:7" x14ac:dyDescent="0.2">
      <c r="A15159" s="27">
        <v>43678</v>
      </c>
      <c r="B15159" s="20" t="s">
        <v>34</v>
      </c>
      <c r="C15159" s="20" t="s">
        <v>14</v>
      </c>
      <c r="D15159" s="20">
        <v>0.85032315999999997</v>
      </c>
      <c r="E15159" s="20">
        <v>62.039585170000002</v>
      </c>
      <c r="F15159" s="20">
        <v>23.938943080000001</v>
      </c>
      <c r="G15159" s="20">
        <v>1422.75491633</v>
      </c>
    </row>
    <row r="15160" spans="1:7" x14ac:dyDescent="0.2">
      <c r="A15160" s="27">
        <v>43678</v>
      </c>
      <c r="B15160" s="20" t="s">
        <v>34</v>
      </c>
      <c r="C15160" s="20" t="s">
        <v>15</v>
      </c>
      <c r="D15160" s="20">
        <v>0.50039820000000002</v>
      </c>
      <c r="E15160" s="20">
        <v>9.0603543999999996</v>
      </c>
      <c r="F15160" s="20">
        <v>10.026988830000001</v>
      </c>
      <c r="G15160" s="20">
        <v>212.23817364000001</v>
      </c>
    </row>
    <row r="15161" spans="1:7" x14ac:dyDescent="0.2">
      <c r="A15161" s="27">
        <v>43678</v>
      </c>
      <c r="B15161" s="20" t="s">
        <v>34</v>
      </c>
      <c r="C15161" s="20" t="s">
        <v>16</v>
      </c>
      <c r="D15161" s="20">
        <v>1.37784076</v>
      </c>
      <c r="E15161" s="20">
        <v>65.019374040000002</v>
      </c>
      <c r="F15161" s="20">
        <v>33.516802730000002</v>
      </c>
      <c r="G15161" s="20">
        <v>1489.05697657</v>
      </c>
    </row>
    <row r="15162" spans="1:7" x14ac:dyDescent="0.2">
      <c r="A15162" s="27">
        <v>43678</v>
      </c>
      <c r="B15162" s="20" t="s">
        <v>34</v>
      </c>
      <c r="C15162" s="20" t="s">
        <v>17</v>
      </c>
      <c r="D15162" s="20">
        <v>0.52193431999999995</v>
      </c>
      <c r="E15162" s="20">
        <v>31.28240667</v>
      </c>
      <c r="F15162" s="20">
        <v>13.00248319</v>
      </c>
      <c r="G15162" s="20">
        <v>714.00680192000004</v>
      </c>
    </row>
    <row r="15163" spans="1:7" x14ac:dyDescent="0.2">
      <c r="A15163" s="27">
        <v>43678</v>
      </c>
      <c r="B15163" s="20" t="s">
        <v>34</v>
      </c>
      <c r="C15163" s="20" t="s">
        <v>18</v>
      </c>
      <c r="D15163" s="20">
        <v>9.0436961700000005</v>
      </c>
      <c r="E15163" s="20">
        <v>204.19578684000001</v>
      </c>
      <c r="F15163" s="20">
        <v>224.5266001</v>
      </c>
      <c r="G15163" s="20">
        <v>4685.9240811899999</v>
      </c>
    </row>
    <row r="15164" spans="1:7" x14ac:dyDescent="0.2">
      <c r="A15164" s="27">
        <v>43678</v>
      </c>
      <c r="B15164" s="20" t="s">
        <v>34</v>
      </c>
      <c r="C15164" s="20" t="s">
        <v>19</v>
      </c>
      <c r="D15164" s="20">
        <v>6.9198862200000004</v>
      </c>
      <c r="E15164" s="20">
        <v>179.09909748000001</v>
      </c>
      <c r="F15164" s="20">
        <v>174.08684278000001</v>
      </c>
      <c r="G15164" s="20">
        <v>3977.1798256299999</v>
      </c>
    </row>
    <row r="15165" spans="1:7" x14ac:dyDescent="0.2">
      <c r="A15165" s="27">
        <v>43678</v>
      </c>
      <c r="B15165" s="20" t="s">
        <v>34</v>
      </c>
      <c r="C15165" s="20" t="s">
        <v>20</v>
      </c>
      <c r="D15165" s="20">
        <v>3.8027066299999999</v>
      </c>
      <c r="E15165" s="20">
        <v>48.33513086</v>
      </c>
      <c r="F15165" s="20">
        <v>88.897973820000004</v>
      </c>
      <c r="G15165" s="20">
        <v>1093.2806102899999</v>
      </c>
    </row>
    <row r="15166" spans="1:7" x14ac:dyDescent="0.2">
      <c r="A15166" s="27">
        <v>43678</v>
      </c>
      <c r="B15166" s="20" t="s">
        <v>34</v>
      </c>
      <c r="C15166" s="20" t="s">
        <v>21</v>
      </c>
      <c r="D15166" s="20">
        <v>0.55706820999999995</v>
      </c>
      <c r="E15166" s="20">
        <v>14.500888059999999</v>
      </c>
      <c r="F15166" s="20">
        <v>13.3521649</v>
      </c>
      <c r="G15166" s="20">
        <v>340.41974959999999</v>
      </c>
    </row>
    <row r="15167" spans="1:7" x14ac:dyDescent="0.2">
      <c r="A15167" s="27">
        <v>43678</v>
      </c>
      <c r="B15167" s="20" t="s">
        <v>34</v>
      </c>
      <c r="C15167" s="20" t="s">
        <v>22</v>
      </c>
      <c r="D15167" s="20">
        <v>1.3675936500000001</v>
      </c>
      <c r="E15167" s="20">
        <v>35.619882859999997</v>
      </c>
      <c r="F15167" s="20">
        <v>27.554749950000001</v>
      </c>
      <c r="G15167" s="20">
        <v>821.32565807000003</v>
      </c>
    </row>
    <row r="15168" spans="1:7" x14ac:dyDescent="0.2">
      <c r="A15168" s="27">
        <v>43678</v>
      </c>
      <c r="B15168" s="20" t="s">
        <v>34</v>
      </c>
      <c r="C15168" s="20" t="s">
        <v>23</v>
      </c>
      <c r="D15168" s="20">
        <v>1.0425810000000001E-2</v>
      </c>
      <c r="E15168" s="20">
        <v>17.399135730000001</v>
      </c>
      <c r="F15168" s="20">
        <v>0.23527878999999999</v>
      </c>
      <c r="G15168" s="20">
        <v>397.05678326999998</v>
      </c>
    </row>
    <row r="15169" spans="1:7" x14ac:dyDescent="0.2">
      <c r="A15169" s="27">
        <v>43678</v>
      </c>
      <c r="B15169" s="20" t="s">
        <v>34</v>
      </c>
      <c r="C15169" s="20" t="s">
        <v>24</v>
      </c>
      <c r="D15169" s="20">
        <v>6.9975069200000002</v>
      </c>
      <c r="E15169" s="20">
        <v>93.207598439999998</v>
      </c>
      <c r="F15169" s="20">
        <v>170.71223927</v>
      </c>
      <c r="G15169" s="20">
        <v>2149.06221271</v>
      </c>
    </row>
    <row r="15170" spans="1:7" x14ac:dyDescent="0.2">
      <c r="A15170" s="27">
        <v>43678</v>
      </c>
      <c r="B15170" s="20" t="s">
        <v>34</v>
      </c>
      <c r="C15170" s="20" t="s">
        <v>25</v>
      </c>
      <c r="D15170" s="20">
        <v>0.59704343000000004</v>
      </c>
      <c r="E15170" s="20">
        <v>85.042758039999995</v>
      </c>
      <c r="F15170" s="20">
        <v>16.482016640000001</v>
      </c>
      <c r="G15170" s="20">
        <v>1884.50667765</v>
      </c>
    </row>
    <row r="15171" spans="1:7" x14ac:dyDescent="0.2">
      <c r="A15171" s="27">
        <v>43678</v>
      </c>
      <c r="B15171" s="20" t="s">
        <v>34</v>
      </c>
      <c r="C15171" s="20" t="s">
        <v>26</v>
      </c>
      <c r="D15171" s="20">
        <v>2.9015927100000001</v>
      </c>
      <c r="E15171" s="20">
        <v>70.533529709999996</v>
      </c>
      <c r="F15171" s="20">
        <v>77.074604550000004</v>
      </c>
      <c r="G15171" s="20">
        <v>1673.7278509</v>
      </c>
    </row>
    <row r="15172" spans="1:7" x14ac:dyDescent="0.2">
      <c r="A15172" s="27">
        <v>43678</v>
      </c>
      <c r="B15172" s="20" t="s">
        <v>34</v>
      </c>
      <c r="C15172" s="20" t="s">
        <v>27</v>
      </c>
      <c r="D15172" s="20">
        <v>6.8141316400000003</v>
      </c>
      <c r="E15172" s="20">
        <v>152.58260276999999</v>
      </c>
      <c r="F15172" s="20">
        <v>170.0419182</v>
      </c>
      <c r="G15172" s="20">
        <v>3593.77776171</v>
      </c>
    </row>
    <row r="15173" spans="1:7" x14ac:dyDescent="0.2">
      <c r="A15173" s="27">
        <v>43678</v>
      </c>
      <c r="B15173" s="20" t="s">
        <v>34</v>
      </c>
      <c r="C15173" s="20" t="s">
        <v>28</v>
      </c>
      <c r="D15173" s="20">
        <v>16.32018927</v>
      </c>
      <c r="E15173" s="20">
        <v>323.18745954000002</v>
      </c>
      <c r="F15173" s="20">
        <v>409.76874294999999</v>
      </c>
      <c r="G15173" s="20">
        <v>7618.6553843900001</v>
      </c>
    </row>
    <row r="15174" spans="1:7" x14ac:dyDescent="0.2">
      <c r="A15174" s="27">
        <v>43678</v>
      </c>
      <c r="B15174" s="20" t="s">
        <v>34</v>
      </c>
      <c r="C15174" s="20" t="s">
        <v>29</v>
      </c>
      <c r="D15174" s="20">
        <v>0.28017436000000001</v>
      </c>
      <c r="E15174" s="20">
        <v>33.799930259999996</v>
      </c>
      <c r="F15174" s="20">
        <v>7.2039438799999997</v>
      </c>
      <c r="G15174" s="20">
        <v>765.16337317</v>
      </c>
    </row>
    <row r="15175" spans="1:7" x14ac:dyDescent="0.2">
      <c r="A15175" s="27">
        <v>43678</v>
      </c>
      <c r="B15175" s="20" t="s">
        <v>34</v>
      </c>
      <c r="C15175" s="20" t="s">
        <v>30</v>
      </c>
      <c r="D15175" s="20">
        <v>1.53277196</v>
      </c>
      <c r="E15175" s="20">
        <v>64.780638420000002</v>
      </c>
      <c r="F15175" s="20">
        <v>38.110293079999998</v>
      </c>
      <c r="G15175" s="20">
        <v>1497.9056062899999</v>
      </c>
    </row>
    <row r="15176" spans="1:7" x14ac:dyDescent="0.2">
      <c r="A15176" s="27">
        <v>43678</v>
      </c>
      <c r="B15176" s="20" t="s">
        <v>35</v>
      </c>
      <c r="C15176" s="20" t="s">
        <v>13</v>
      </c>
      <c r="D15176" s="20">
        <v>0.22812827999999999</v>
      </c>
      <c r="E15176" s="20">
        <v>18.04000301</v>
      </c>
      <c r="F15176" s="20">
        <v>6.9784962500000001</v>
      </c>
      <c r="G15176" s="20">
        <v>552.64232974000004</v>
      </c>
    </row>
    <row r="15177" spans="1:7" x14ac:dyDescent="0.2">
      <c r="A15177" s="27">
        <v>43678</v>
      </c>
      <c r="B15177" s="20" t="s">
        <v>35</v>
      </c>
      <c r="C15177" s="20" t="s">
        <v>32</v>
      </c>
      <c r="D15177" s="20">
        <v>0.13459536</v>
      </c>
      <c r="E15177" s="20">
        <v>3.6847382199999998</v>
      </c>
      <c r="F15177" s="20">
        <v>4.1860394699999999</v>
      </c>
      <c r="G15177" s="20">
        <v>113.95852594</v>
      </c>
    </row>
    <row r="15178" spans="1:7" x14ac:dyDescent="0.2">
      <c r="A15178" s="27">
        <v>43678</v>
      </c>
      <c r="B15178" s="20" t="s">
        <v>35</v>
      </c>
      <c r="C15178" s="20" t="s">
        <v>14</v>
      </c>
      <c r="D15178" s="20">
        <v>1.9771882999999999</v>
      </c>
      <c r="E15178" s="20">
        <v>34.607942540000003</v>
      </c>
      <c r="F15178" s="20">
        <v>61.020310369999997</v>
      </c>
      <c r="G15178" s="20">
        <v>1071.09428538</v>
      </c>
    </row>
    <row r="15179" spans="1:7" x14ac:dyDescent="0.2">
      <c r="A15179" s="27">
        <v>43678</v>
      </c>
      <c r="B15179" s="20" t="s">
        <v>35</v>
      </c>
      <c r="C15179" s="20" t="s">
        <v>15</v>
      </c>
      <c r="D15179" s="20">
        <v>0.46342272000000001</v>
      </c>
      <c r="E15179" s="20">
        <v>4.6894867600000003</v>
      </c>
      <c r="F15179" s="20">
        <v>14.80650571</v>
      </c>
      <c r="G15179" s="20">
        <v>149.03710046</v>
      </c>
    </row>
    <row r="15180" spans="1:7" x14ac:dyDescent="0.2">
      <c r="A15180" s="27">
        <v>43678</v>
      </c>
      <c r="B15180" s="20" t="s">
        <v>35</v>
      </c>
      <c r="C15180" s="20" t="s">
        <v>16</v>
      </c>
      <c r="D15180" s="20">
        <v>3.97768342</v>
      </c>
      <c r="E15180" s="20">
        <v>44.079878790000002</v>
      </c>
      <c r="F15180" s="20">
        <v>122.54299763</v>
      </c>
      <c r="G15180" s="20">
        <v>1355.0435176799999</v>
      </c>
    </row>
    <row r="15181" spans="1:7" x14ac:dyDescent="0.2">
      <c r="A15181" s="27">
        <v>43678</v>
      </c>
      <c r="B15181" s="20" t="s">
        <v>35</v>
      </c>
      <c r="C15181" s="20" t="s">
        <v>17</v>
      </c>
      <c r="D15181" s="20">
        <v>3.2421089300000001</v>
      </c>
      <c r="E15181" s="20">
        <v>16.649310509999999</v>
      </c>
      <c r="F15181" s="20">
        <v>105.40120338</v>
      </c>
      <c r="G15181" s="20">
        <v>515.33020071999999</v>
      </c>
    </row>
    <row r="15182" spans="1:7" x14ac:dyDescent="0.2">
      <c r="A15182" s="27">
        <v>43678</v>
      </c>
      <c r="B15182" s="20" t="s">
        <v>35</v>
      </c>
      <c r="C15182" s="20" t="s">
        <v>18</v>
      </c>
      <c r="D15182" s="20">
        <v>10.219561990000001</v>
      </c>
      <c r="E15182" s="20">
        <v>83.478409549999995</v>
      </c>
      <c r="F15182" s="20">
        <v>316.25646834999998</v>
      </c>
      <c r="G15182" s="20">
        <v>2577.4148148899999</v>
      </c>
    </row>
    <row r="15183" spans="1:7" x14ac:dyDescent="0.2">
      <c r="A15183" s="27">
        <v>43678</v>
      </c>
      <c r="B15183" s="20" t="s">
        <v>35</v>
      </c>
      <c r="C15183" s="20" t="s">
        <v>19</v>
      </c>
      <c r="D15183" s="20">
        <v>10.57358226</v>
      </c>
      <c r="E15183" s="20">
        <v>64.422323879999993</v>
      </c>
      <c r="F15183" s="20">
        <v>328.88271307999997</v>
      </c>
      <c r="G15183" s="20">
        <v>1979.8853855499999</v>
      </c>
    </row>
    <row r="15184" spans="1:7" x14ac:dyDescent="0.2">
      <c r="A15184" s="27">
        <v>43678</v>
      </c>
      <c r="B15184" s="20" t="s">
        <v>35</v>
      </c>
      <c r="C15184" s="20" t="s">
        <v>20</v>
      </c>
      <c r="D15184" s="20">
        <v>5.3508516899999998</v>
      </c>
      <c r="E15184" s="20">
        <v>40.75257002</v>
      </c>
      <c r="F15184" s="20">
        <v>164.16722935000001</v>
      </c>
      <c r="G15184" s="20">
        <v>1247.4383456200001</v>
      </c>
    </row>
    <row r="15185" spans="1:7" x14ac:dyDescent="0.2">
      <c r="A15185" s="27">
        <v>43678</v>
      </c>
      <c r="B15185" s="20" t="s">
        <v>35</v>
      </c>
      <c r="C15185" s="20" t="s">
        <v>21</v>
      </c>
      <c r="D15185" s="20">
        <v>1.47112917</v>
      </c>
      <c r="E15185" s="20">
        <v>10.48507663</v>
      </c>
      <c r="F15185" s="20">
        <v>46.399190339999997</v>
      </c>
      <c r="G15185" s="20">
        <v>324.51231680000001</v>
      </c>
    </row>
    <row r="15186" spans="1:7" x14ac:dyDescent="0.2">
      <c r="A15186" s="27">
        <v>43678</v>
      </c>
      <c r="B15186" s="20" t="s">
        <v>35</v>
      </c>
      <c r="C15186" s="20" t="s">
        <v>22</v>
      </c>
      <c r="D15186" s="20">
        <v>2.6653820600000002</v>
      </c>
      <c r="E15186" s="20">
        <v>22.41088371</v>
      </c>
      <c r="F15186" s="20">
        <v>82.486580070000002</v>
      </c>
      <c r="G15186" s="20">
        <v>686.09992971999998</v>
      </c>
    </row>
    <row r="15187" spans="1:7" x14ac:dyDescent="0.2">
      <c r="A15187" s="27">
        <v>43678</v>
      </c>
      <c r="B15187" s="20" t="s">
        <v>35</v>
      </c>
      <c r="C15187" s="20" t="s">
        <v>23</v>
      </c>
      <c r="D15187" s="20">
        <v>1.20073242</v>
      </c>
      <c r="E15187" s="20">
        <v>9.5142345499999994</v>
      </c>
      <c r="F15187" s="20">
        <v>37.182401609999999</v>
      </c>
      <c r="G15187" s="20">
        <v>287.44704041</v>
      </c>
    </row>
    <row r="15188" spans="1:7" x14ac:dyDescent="0.2">
      <c r="A15188" s="27">
        <v>43678</v>
      </c>
      <c r="B15188" s="20" t="s">
        <v>35</v>
      </c>
      <c r="C15188" s="20" t="s">
        <v>24</v>
      </c>
      <c r="D15188" s="20">
        <v>7.82325727</v>
      </c>
      <c r="E15188" s="20">
        <v>53.513554650000003</v>
      </c>
      <c r="F15188" s="20">
        <v>241.59182505999999</v>
      </c>
      <c r="G15188" s="20">
        <v>1650.6557970700001</v>
      </c>
    </row>
    <row r="15189" spans="1:7" x14ac:dyDescent="0.2">
      <c r="A15189" s="27">
        <v>43678</v>
      </c>
      <c r="B15189" s="20" t="s">
        <v>35</v>
      </c>
      <c r="C15189" s="20" t="s">
        <v>25</v>
      </c>
      <c r="D15189" s="20">
        <v>3.3822409599999999</v>
      </c>
      <c r="E15189" s="20">
        <v>34.710242389999998</v>
      </c>
      <c r="F15189" s="20">
        <v>102.68926363</v>
      </c>
      <c r="G15189" s="20">
        <v>1065.76246563</v>
      </c>
    </row>
    <row r="15190" spans="1:7" x14ac:dyDescent="0.2">
      <c r="A15190" s="27">
        <v>43678</v>
      </c>
      <c r="B15190" s="20" t="s">
        <v>35</v>
      </c>
      <c r="C15190" s="20" t="s">
        <v>26</v>
      </c>
      <c r="D15190" s="20">
        <v>5.4011036600000004</v>
      </c>
      <c r="E15190" s="20">
        <v>31.670066630000001</v>
      </c>
      <c r="F15190" s="20">
        <v>168.98297701000001</v>
      </c>
      <c r="G15190" s="20">
        <v>978.71442182999999</v>
      </c>
    </row>
    <row r="15191" spans="1:7" x14ac:dyDescent="0.2">
      <c r="A15191" s="27">
        <v>43678</v>
      </c>
      <c r="B15191" s="20" t="s">
        <v>35</v>
      </c>
      <c r="C15191" s="20" t="s">
        <v>27</v>
      </c>
      <c r="D15191" s="20">
        <v>11.584209380000001</v>
      </c>
      <c r="E15191" s="20">
        <v>92.88297738</v>
      </c>
      <c r="F15191" s="20">
        <v>362.86424424</v>
      </c>
      <c r="G15191" s="20">
        <v>2873.2442542700001</v>
      </c>
    </row>
    <row r="15192" spans="1:7" x14ac:dyDescent="0.2">
      <c r="A15192" s="27">
        <v>43678</v>
      </c>
      <c r="B15192" s="20" t="s">
        <v>35</v>
      </c>
      <c r="C15192" s="20" t="s">
        <v>28</v>
      </c>
      <c r="D15192" s="20">
        <v>25.875938819999998</v>
      </c>
      <c r="E15192" s="20">
        <v>222.24956807000001</v>
      </c>
      <c r="F15192" s="20">
        <v>812.13654055999996</v>
      </c>
      <c r="G15192" s="20">
        <v>6966.7667775800001</v>
      </c>
    </row>
    <row r="15193" spans="1:7" x14ac:dyDescent="0.2">
      <c r="A15193" s="27">
        <v>43678</v>
      </c>
      <c r="B15193" s="20" t="s">
        <v>35</v>
      </c>
      <c r="C15193" s="20" t="s">
        <v>29</v>
      </c>
      <c r="D15193" s="20">
        <v>2.3409756499999999</v>
      </c>
      <c r="E15193" s="20">
        <v>18.744441479999999</v>
      </c>
      <c r="F15193" s="20">
        <v>70.500895020000002</v>
      </c>
      <c r="G15193" s="20">
        <v>573.98606867000001</v>
      </c>
    </row>
    <row r="15194" spans="1:7" x14ac:dyDescent="0.2">
      <c r="A15194" s="27">
        <v>43678</v>
      </c>
      <c r="B15194" s="20" t="s">
        <v>35</v>
      </c>
      <c r="C15194" s="20" t="s">
        <v>30</v>
      </c>
      <c r="D15194" s="20">
        <v>2.34541413</v>
      </c>
      <c r="E15194" s="20">
        <v>35.080163540000001</v>
      </c>
      <c r="F15194" s="20">
        <v>70.420041190000006</v>
      </c>
      <c r="G15194" s="20">
        <v>1086.90281076</v>
      </c>
    </row>
    <row r="15195" spans="1:7" x14ac:dyDescent="0.2">
      <c r="A15195" s="27">
        <v>43678</v>
      </c>
      <c r="B15195" s="20" t="s">
        <v>36</v>
      </c>
      <c r="C15195" s="20" t="s">
        <v>13</v>
      </c>
      <c r="D15195" s="20">
        <v>38.28186994</v>
      </c>
      <c r="E15195" s="20">
        <v>0</v>
      </c>
      <c r="F15195" s="20">
        <v>1422.69815679</v>
      </c>
      <c r="G15195" s="20">
        <v>0</v>
      </c>
    </row>
    <row r="15196" spans="1:7" x14ac:dyDescent="0.2">
      <c r="A15196" s="27">
        <v>43678</v>
      </c>
      <c r="B15196" s="20" t="s">
        <v>36</v>
      </c>
      <c r="C15196" s="20" t="s">
        <v>32</v>
      </c>
      <c r="D15196" s="20">
        <v>28.269898829999999</v>
      </c>
      <c r="E15196" s="20">
        <v>0</v>
      </c>
      <c r="F15196" s="20">
        <v>1050.0740803000001</v>
      </c>
      <c r="G15196" s="20">
        <v>0</v>
      </c>
    </row>
    <row r="15197" spans="1:7" x14ac:dyDescent="0.2">
      <c r="A15197" s="27">
        <v>43678</v>
      </c>
      <c r="B15197" s="20" t="s">
        <v>36</v>
      </c>
      <c r="C15197" s="20" t="s">
        <v>14</v>
      </c>
      <c r="D15197" s="20">
        <v>280.11655516000002</v>
      </c>
      <c r="E15197" s="20">
        <v>0</v>
      </c>
      <c r="F15197" s="20">
        <v>10549.943492210001</v>
      </c>
      <c r="G15197" s="20">
        <v>0</v>
      </c>
    </row>
    <row r="15198" spans="1:7" x14ac:dyDescent="0.2">
      <c r="A15198" s="27">
        <v>43678</v>
      </c>
      <c r="B15198" s="20" t="s">
        <v>36</v>
      </c>
      <c r="C15198" s="20" t="s">
        <v>15</v>
      </c>
      <c r="D15198" s="20">
        <v>52.993165930000004</v>
      </c>
      <c r="E15198" s="20">
        <v>0</v>
      </c>
      <c r="F15198" s="20">
        <v>1983.5604659799999</v>
      </c>
      <c r="G15198" s="20">
        <v>0</v>
      </c>
    </row>
    <row r="15199" spans="1:7" x14ac:dyDescent="0.2">
      <c r="A15199" s="27">
        <v>43678</v>
      </c>
      <c r="B15199" s="20" t="s">
        <v>36</v>
      </c>
      <c r="C15199" s="20" t="s">
        <v>16</v>
      </c>
      <c r="D15199" s="20">
        <v>211.40533282999999</v>
      </c>
      <c r="E15199" s="20">
        <v>0</v>
      </c>
      <c r="F15199" s="20">
        <v>7923.5763744300002</v>
      </c>
      <c r="G15199" s="20">
        <v>0</v>
      </c>
    </row>
    <row r="15200" spans="1:7" x14ac:dyDescent="0.2">
      <c r="A15200" s="27">
        <v>43678</v>
      </c>
      <c r="B15200" s="20" t="s">
        <v>36</v>
      </c>
      <c r="C15200" s="20" t="s">
        <v>17</v>
      </c>
      <c r="D15200" s="20">
        <v>109.98055798</v>
      </c>
      <c r="E15200" s="20">
        <v>0</v>
      </c>
      <c r="F15200" s="20">
        <v>4140.1729141300002</v>
      </c>
      <c r="G15200" s="20">
        <v>0</v>
      </c>
    </row>
    <row r="15201" spans="1:7" x14ac:dyDescent="0.2">
      <c r="A15201" s="27">
        <v>43678</v>
      </c>
      <c r="B15201" s="20" t="s">
        <v>36</v>
      </c>
      <c r="C15201" s="20" t="s">
        <v>18</v>
      </c>
      <c r="D15201" s="20">
        <v>238.64785176000001</v>
      </c>
      <c r="E15201" s="20">
        <v>0</v>
      </c>
      <c r="F15201" s="20">
        <v>8951.5716997100008</v>
      </c>
      <c r="G15201" s="20">
        <v>0</v>
      </c>
    </row>
    <row r="15202" spans="1:7" x14ac:dyDescent="0.2">
      <c r="A15202" s="27">
        <v>43678</v>
      </c>
      <c r="B15202" s="20" t="s">
        <v>36</v>
      </c>
      <c r="C15202" s="20" t="s">
        <v>19</v>
      </c>
      <c r="D15202" s="20">
        <v>112.38269054</v>
      </c>
      <c r="E15202" s="20">
        <v>0</v>
      </c>
      <c r="F15202" s="20">
        <v>4160.2633544999999</v>
      </c>
      <c r="G15202" s="20">
        <v>0</v>
      </c>
    </row>
    <row r="15203" spans="1:7" x14ac:dyDescent="0.2">
      <c r="A15203" s="27">
        <v>43678</v>
      </c>
      <c r="B15203" s="20" t="s">
        <v>36</v>
      </c>
      <c r="C15203" s="20" t="s">
        <v>20</v>
      </c>
      <c r="D15203" s="20">
        <v>164.77343403</v>
      </c>
      <c r="E15203" s="20">
        <v>0</v>
      </c>
      <c r="F15203" s="20">
        <v>6147.2452507300004</v>
      </c>
      <c r="G15203" s="20">
        <v>0</v>
      </c>
    </row>
    <row r="15204" spans="1:7" x14ac:dyDescent="0.2">
      <c r="A15204" s="27">
        <v>43678</v>
      </c>
      <c r="B15204" s="20" t="s">
        <v>36</v>
      </c>
      <c r="C15204" s="20" t="s">
        <v>21</v>
      </c>
      <c r="D15204" s="20">
        <v>63.171068920000003</v>
      </c>
      <c r="E15204" s="20">
        <v>0</v>
      </c>
      <c r="F15204" s="20">
        <v>2364.0741072800001</v>
      </c>
      <c r="G15204" s="20">
        <v>0</v>
      </c>
    </row>
    <row r="15205" spans="1:7" x14ac:dyDescent="0.2">
      <c r="A15205" s="27">
        <v>43678</v>
      </c>
      <c r="B15205" s="20" t="s">
        <v>36</v>
      </c>
      <c r="C15205" s="20" t="s">
        <v>22</v>
      </c>
      <c r="D15205" s="20">
        <v>133.58258416000001</v>
      </c>
      <c r="E15205" s="20">
        <v>0</v>
      </c>
      <c r="F15205" s="20">
        <v>5004.0137128699998</v>
      </c>
      <c r="G15205" s="20">
        <v>0</v>
      </c>
    </row>
    <row r="15206" spans="1:7" x14ac:dyDescent="0.2">
      <c r="A15206" s="27">
        <v>43678</v>
      </c>
      <c r="B15206" s="20" t="s">
        <v>36</v>
      </c>
      <c r="C15206" s="20" t="s">
        <v>23</v>
      </c>
      <c r="D15206" s="20">
        <v>51.434473799999999</v>
      </c>
      <c r="E15206" s="20">
        <v>0</v>
      </c>
      <c r="F15206" s="20">
        <v>1931.1190786499999</v>
      </c>
      <c r="G15206" s="20">
        <v>0</v>
      </c>
    </row>
    <row r="15207" spans="1:7" x14ac:dyDescent="0.2">
      <c r="A15207" s="27">
        <v>43678</v>
      </c>
      <c r="B15207" s="20" t="s">
        <v>36</v>
      </c>
      <c r="C15207" s="20" t="s">
        <v>24</v>
      </c>
      <c r="D15207" s="20">
        <v>274.11120278999999</v>
      </c>
      <c r="E15207" s="20">
        <v>0</v>
      </c>
      <c r="F15207" s="20">
        <v>10262.69106433</v>
      </c>
      <c r="G15207" s="20">
        <v>0</v>
      </c>
    </row>
    <row r="15208" spans="1:7" x14ac:dyDescent="0.2">
      <c r="A15208" s="27">
        <v>43678</v>
      </c>
      <c r="B15208" s="20" t="s">
        <v>36</v>
      </c>
      <c r="C15208" s="20" t="s">
        <v>25</v>
      </c>
      <c r="D15208" s="20">
        <v>103.05260864</v>
      </c>
      <c r="E15208" s="20">
        <v>0</v>
      </c>
      <c r="F15208" s="20">
        <v>3843.8950079599999</v>
      </c>
      <c r="G15208" s="20">
        <v>0</v>
      </c>
    </row>
    <row r="15209" spans="1:7" x14ac:dyDescent="0.2">
      <c r="A15209" s="27">
        <v>43678</v>
      </c>
      <c r="B15209" s="20" t="s">
        <v>36</v>
      </c>
      <c r="C15209" s="20" t="s">
        <v>26</v>
      </c>
      <c r="D15209" s="20">
        <v>352.13383155999998</v>
      </c>
      <c r="E15209" s="20">
        <v>0</v>
      </c>
      <c r="F15209" s="20">
        <v>13123.292434950001</v>
      </c>
      <c r="G15209" s="20">
        <v>0</v>
      </c>
    </row>
    <row r="15210" spans="1:7" x14ac:dyDescent="0.2">
      <c r="A15210" s="27">
        <v>43678</v>
      </c>
      <c r="B15210" s="20" t="s">
        <v>36</v>
      </c>
      <c r="C15210" s="20" t="s">
        <v>27</v>
      </c>
      <c r="D15210" s="20">
        <v>264.07280931000003</v>
      </c>
      <c r="E15210" s="20">
        <v>0</v>
      </c>
      <c r="F15210" s="20">
        <v>9740.3553360099995</v>
      </c>
      <c r="G15210" s="20">
        <v>0</v>
      </c>
    </row>
    <row r="15211" spans="1:7" x14ac:dyDescent="0.2">
      <c r="A15211" s="27">
        <v>43678</v>
      </c>
      <c r="B15211" s="20" t="s">
        <v>36</v>
      </c>
      <c r="C15211" s="20" t="s">
        <v>28</v>
      </c>
      <c r="D15211" s="20">
        <v>426.41645038000001</v>
      </c>
      <c r="E15211" s="20">
        <v>0</v>
      </c>
      <c r="F15211" s="20">
        <v>15862.066035129999</v>
      </c>
      <c r="G15211" s="20">
        <v>0</v>
      </c>
    </row>
    <row r="15212" spans="1:7" x14ac:dyDescent="0.2">
      <c r="A15212" s="27">
        <v>43678</v>
      </c>
      <c r="B15212" s="20" t="s">
        <v>36</v>
      </c>
      <c r="C15212" s="20" t="s">
        <v>29</v>
      </c>
      <c r="D15212" s="20">
        <v>58.036834579999997</v>
      </c>
      <c r="E15212" s="20">
        <v>0</v>
      </c>
      <c r="F15212" s="20">
        <v>2168.0833179599999</v>
      </c>
      <c r="G15212" s="20">
        <v>0</v>
      </c>
    </row>
    <row r="15213" spans="1:7" x14ac:dyDescent="0.2">
      <c r="A15213" s="27">
        <v>43678</v>
      </c>
      <c r="B15213" s="20" t="s">
        <v>36</v>
      </c>
      <c r="C15213" s="20" t="s">
        <v>30</v>
      </c>
      <c r="D15213" s="20">
        <v>106.2036437</v>
      </c>
      <c r="E15213" s="20">
        <v>0</v>
      </c>
      <c r="F15213" s="20">
        <v>3968.1485432600002</v>
      </c>
      <c r="G15213" s="20">
        <v>0</v>
      </c>
    </row>
    <row r="15214" spans="1:7" x14ac:dyDescent="0.2">
      <c r="A15214" s="27">
        <v>43678</v>
      </c>
      <c r="B15214" s="20" t="s">
        <v>37</v>
      </c>
      <c r="C15214" s="20" t="s">
        <v>13</v>
      </c>
      <c r="D15214" s="20">
        <v>64.686400770000006</v>
      </c>
      <c r="E15214" s="20">
        <v>0</v>
      </c>
      <c r="F15214" s="20">
        <v>2610.34401544</v>
      </c>
      <c r="G15214" s="20">
        <v>0</v>
      </c>
    </row>
    <row r="15215" spans="1:7" x14ac:dyDescent="0.2">
      <c r="A15215" s="27">
        <v>43678</v>
      </c>
      <c r="B15215" s="20" t="s">
        <v>37</v>
      </c>
      <c r="C15215" s="20" t="s">
        <v>32</v>
      </c>
      <c r="D15215" s="20">
        <v>68.584275890000001</v>
      </c>
      <c r="E15215" s="20">
        <v>0</v>
      </c>
      <c r="F15215" s="20">
        <v>2816.0488558299999</v>
      </c>
      <c r="G15215" s="20">
        <v>0</v>
      </c>
    </row>
    <row r="15216" spans="1:7" x14ac:dyDescent="0.2">
      <c r="A15216" s="27">
        <v>43678</v>
      </c>
      <c r="B15216" s="20" t="s">
        <v>37</v>
      </c>
      <c r="C15216" s="20" t="s">
        <v>14</v>
      </c>
      <c r="D15216" s="20">
        <v>248.0571166</v>
      </c>
      <c r="E15216" s="20">
        <v>0</v>
      </c>
      <c r="F15216" s="20">
        <v>10004.97788386</v>
      </c>
      <c r="G15216" s="20">
        <v>0</v>
      </c>
    </row>
    <row r="15217" spans="1:7" x14ac:dyDescent="0.2">
      <c r="A15217" s="27">
        <v>43678</v>
      </c>
      <c r="B15217" s="20" t="s">
        <v>37</v>
      </c>
      <c r="C15217" s="20" t="s">
        <v>15</v>
      </c>
      <c r="D15217" s="20">
        <v>47.806732879999998</v>
      </c>
      <c r="E15217" s="20">
        <v>0</v>
      </c>
      <c r="F15217" s="20">
        <v>1918.6802475500001</v>
      </c>
      <c r="G15217" s="20">
        <v>0</v>
      </c>
    </row>
    <row r="15218" spans="1:7" x14ac:dyDescent="0.2">
      <c r="A15218" s="27">
        <v>43678</v>
      </c>
      <c r="B15218" s="20" t="s">
        <v>37</v>
      </c>
      <c r="C15218" s="20" t="s">
        <v>16</v>
      </c>
      <c r="D15218" s="20">
        <v>408.67504674000003</v>
      </c>
      <c r="E15218" s="20">
        <v>0</v>
      </c>
      <c r="F15218" s="20">
        <v>16433.178167459999</v>
      </c>
      <c r="G15218" s="20">
        <v>0</v>
      </c>
    </row>
    <row r="15219" spans="1:7" x14ac:dyDescent="0.2">
      <c r="A15219" s="27">
        <v>43678</v>
      </c>
      <c r="B15219" s="20" t="s">
        <v>37</v>
      </c>
      <c r="C15219" s="20" t="s">
        <v>17</v>
      </c>
      <c r="D15219" s="20">
        <v>128.2428984</v>
      </c>
      <c r="E15219" s="20">
        <v>0</v>
      </c>
      <c r="F15219" s="20">
        <v>5160.2795899599996</v>
      </c>
      <c r="G15219" s="20">
        <v>0</v>
      </c>
    </row>
    <row r="15220" spans="1:7" x14ac:dyDescent="0.2">
      <c r="A15220" s="27">
        <v>43678</v>
      </c>
      <c r="B15220" s="20" t="s">
        <v>37</v>
      </c>
      <c r="C15220" s="20" t="s">
        <v>18</v>
      </c>
      <c r="D15220" s="20">
        <v>186.11048934999999</v>
      </c>
      <c r="E15220" s="20">
        <v>0</v>
      </c>
      <c r="F15220" s="20">
        <v>7526.9819629399999</v>
      </c>
      <c r="G15220" s="20">
        <v>0</v>
      </c>
    </row>
    <row r="15221" spans="1:7" x14ac:dyDescent="0.2">
      <c r="A15221" s="27">
        <v>43678</v>
      </c>
      <c r="B15221" s="20" t="s">
        <v>37</v>
      </c>
      <c r="C15221" s="20" t="s">
        <v>19</v>
      </c>
      <c r="D15221" s="20">
        <v>101.74717114000001</v>
      </c>
      <c r="E15221" s="20">
        <v>0</v>
      </c>
      <c r="F15221" s="20">
        <v>4108.2090645099997</v>
      </c>
      <c r="G15221" s="20">
        <v>0</v>
      </c>
    </row>
    <row r="15222" spans="1:7" x14ac:dyDescent="0.2">
      <c r="A15222" s="27">
        <v>43678</v>
      </c>
      <c r="B15222" s="20" t="s">
        <v>37</v>
      </c>
      <c r="C15222" s="20" t="s">
        <v>20</v>
      </c>
      <c r="D15222" s="20">
        <v>171.86773137</v>
      </c>
      <c r="E15222" s="20">
        <v>0</v>
      </c>
      <c r="F15222" s="20">
        <v>6922.7593383800004</v>
      </c>
      <c r="G15222" s="20">
        <v>0</v>
      </c>
    </row>
    <row r="15223" spans="1:7" x14ac:dyDescent="0.2">
      <c r="A15223" s="27">
        <v>43678</v>
      </c>
      <c r="B15223" s="20" t="s">
        <v>37</v>
      </c>
      <c r="C15223" s="20" t="s">
        <v>21</v>
      </c>
      <c r="D15223" s="20">
        <v>64.201312990000005</v>
      </c>
      <c r="E15223" s="20">
        <v>0</v>
      </c>
      <c r="F15223" s="20">
        <v>2579.8639255600001</v>
      </c>
      <c r="G15223" s="20">
        <v>0</v>
      </c>
    </row>
    <row r="15224" spans="1:7" x14ac:dyDescent="0.2">
      <c r="A15224" s="27">
        <v>43678</v>
      </c>
      <c r="B15224" s="20" t="s">
        <v>37</v>
      </c>
      <c r="C15224" s="20" t="s">
        <v>22</v>
      </c>
      <c r="D15224" s="20">
        <v>125.65824119</v>
      </c>
      <c r="E15224" s="20">
        <v>0</v>
      </c>
      <c r="F15224" s="20">
        <v>5053.2216479299996</v>
      </c>
      <c r="G15224" s="20">
        <v>0</v>
      </c>
    </row>
    <row r="15225" spans="1:7" x14ac:dyDescent="0.2">
      <c r="A15225" s="27">
        <v>43678</v>
      </c>
      <c r="B15225" s="20" t="s">
        <v>37</v>
      </c>
      <c r="C15225" s="20" t="s">
        <v>23</v>
      </c>
      <c r="D15225" s="20">
        <v>45.889356720000002</v>
      </c>
      <c r="E15225" s="20">
        <v>0</v>
      </c>
      <c r="F15225" s="20">
        <v>1852.51320061</v>
      </c>
      <c r="G15225" s="20">
        <v>0</v>
      </c>
    </row>
    <row r="15226" spans="1:7" x14ac:dyDescent="0.2">
      <c r="A15226" s="27">
        <v>43678</v>
      </c>
      <c r="B15226" s="20" t="s">
        <v>37</v>
      </c>
      <c r="C15226" s="20" t="s">
        <v>24</v>
      </c>
      <c r="D15226" s="20">
        <v>362.74772883000003</v>
      </c>
      <c r="E15226" s="20">
        <v>0</v>
      </c>
      <c r="F15226" s="20">
        <v>14578.4003185</v>
      </c>
      <c r="G15226" s="20">
        <v>0</v>
      </c>
    </row>
    <row r="15227" spans="1:7" x14ac:dyDescent="0.2">
      <c r="A15227" s="27">
        <v>43678</v>
      </c>
      <c r="B15227" s="20" t="s">
        <v>37</v>
      </c>
      <c r="C15227" s="20" t="s">
        <v>25</v>
      </c>
      <c r="D15227" s="20">
        <v>91.678562990000003</v>
      </c>
      <c r="E15227" s="20">
        <v>0</v>
      </c>
      <c r="F15227" s="20">
        <v>3686.7347344499999</v>
      </c>
      <c r="G15227" s="20">
        <v>0</v>
      </c>
    </row>
    <row r="15228" spans="1:7" x14ac:dyDescent="0.2">
      <c r="A15228" s="27">
        <v>43678</v>
      </c>
      <c r="B15228" s="20" t="s">
        <v>37</v>
      </c>
      <c r="C15228" s="20" t="s">
        <v>26</v>
      </c>
      <c r="D15228" s="20">
        <v>193.47484037000001</v>
      </c>
      <c r="E15228" s="20">
        <v>0</v>
      </c>
      <c r="F15228" s="20">
        <v>7794.8601128199998</v>
      </c>
      <c r="G15228" s="20">
        <v>0</v>
      </c>
    </row>
    <row r="15229" spans="1:7" x14ac:dyDescent="0.2">
      <c r="A15229" s="27">
        <v>43678</v>
      </c>
      <c r="B15229" s="20" t="s">
        <v>37</v>
      </c>
      <c r="C15229" s="20" t="s">
        <v>27</v>
      </c>
      <c r="D15229" s="20">
        <v>190.80357451</v>
      </c>
      <c r="E15229" s="20">
        <v>0</v>
      </c>
      <c r="F15229" s="20">
        <v>7695.25882576</v>
      </c>
      <c r="G15229" s="20">
        <v>0</v>
      </c>
    </row>
    <row r="15230" spans="1:7" x14ac:dyDescent="0.2">
      <c r="A15230" s="27">
        <v>43678</v>
      </c>
      <c r="B15230" s="20" t="s">
        <v>37</v>
      </c>
      <c r="C15230" s="20" t="s">
        <v>28</v>
      </c>
      <c r="D15230" s="20">
        <v>308.29510576000001</v>
      </c>
      <c r="E15230" s="20">
        <v>0</v>
      </c>
      <c r="F15230" s="20">
        <v>12433.17851061</v>
      </c>
      <c r="G15230" s="20">
        <v>0</v>
      </c>
    </row>
    <row r="15231" spans="1:7" x14ac:dyDescent="0.2">
      <c r="A15231" s="27">
        <v>43678</v>
      </c>
      <c r="B15231" s="20" t="s">
        <v>37</v>
      </c>
      <c r="C15231" s="20" t="s">
        <v>29</v>
      </c>
      <c r="D15231" s="20">
        <v>31.43807803</v>
      </c>
      <c r="E15231" s="20">
        <v>0</v>
      </c>
      <c r="F15231" s="20">
        <v>1262.6592936300001</v>
      </c>
      <c r="G15231" s="20">
        <v>0</v>
      </c>
    </row>
    <row r="15232" spans="1:7" x14ac:dyDescent="0.2">
      <c r="A15232" s="27">
        <v>43678</v>
      </c>
      <c r="B15232" s="20" t="s">
        <v>37</v>
      </c>
      <c r="C15232" s="20" t="s">
        <v>30</v>
      </c>
      <c r="D15232" s="20">
        <v>121.37638167999999</v>
      </c>
      <c r="E15232" s="20">
        <v>0</v>
      </c>
      <c r="F15232" s="20">
        <v>4899.2273078099997</v>
      </c>
      <c r="G15232" s="20">
        <v>0</v>
      </c>
    </row>
    <row r="15233" spans="1:7" x14ac:dyDescent="0.2">
      <c r="A15233" s="27">
        <v>43678</v>
      </c>
      <c r="B15233" s="20" t="s">
        <v>38</v>
      </c>
      <c r="C15233" s="20" t="s">
        <v>13</v>
      </c>
      <c r="D15233" s="20">
        <v>19.321358920000002</v>
      </c>
      <c r="E15233" s="20">
        <v>0</v>
      </c>
      <c r="F15233" s="20">
        <v>888.72208134000005</v>
      </c>
      <c r="G15233" s="20">
        <v>0</v>
      </c>
    </row>
    <row r="15234" spans="1:7" x14ac:dyDescent="0.2">
      <c r="A15234" s="27">
        <v>43678</v>
      </c>
      <c r="B15234" s="20" t="s">
        <v>38</v>
      </c>
      <c r="C15234" s="20" t="s">
        <v>32</v>
      </c>
      <c r="D15234" s="20">
        <v>48.232417030000001</v>
      </c>
      <c r="E15234" s="20">
        <v>0</v>
      </c>
      <c r="F15234" s="20">
        <v>2257.4465416899998</v>
      </c>
      <c r="G15234" s="20">
        <v>0</v>
      </c>
    </row>
    <row r="15235" spans="1:7" x14ac:dyDescent="0.2">
      <c r="A15235" s="27">
        <v>43678</v>
      </c>
      <c r="B15235" s="20" t="s">
        <v>38</v>
      </c>
      <c r="C15235" s="20" t="s">
        <v>14</v>
      </c>
      <c r="D15235" s="20">
        <v>71.079938740000003</v>
      </c>
      <c r="E15235" s="20">
        <v>0</v>
      </c>
      <c r="F15235" s="20">
        <v>3274.4969974599999</v>
      </c>
      <c r="G15235" s="20">
        <v>0</v>
      </c>
    </row>
    <row r="15236" spans="1:7" x14ac:dyDescent="0.2">
      <c r="A15236" s="27">
        <v>43678</v>
      </c>
      <c r="B15236" s="20" t="s">
        <v>38</v>
      </c>
      <c r="C15236" s="20" t="s">
        <v>15</v>
      </c>
      <c r="D15236" s="20">
        <v>13.50504901</v>
      </c>
      <c r="E15236" s="20">
        <v>0</v>
      </c>
      <c r="F15236" s="20">
        <v>615.73983310000006</v>
      </c>
      <c r="G15236" s="20">
        <v>0</v>
      </c>
    </row>
    <row r="15237" spans="1:7" x14ac:dyDescent="0.2">
      <c r="A15237" s="27">
        <v>43678</v>
      </c>
      <c r="B15237" s="20" t="s">
        <v>38</v>
      </c>
      <c r="C15237" s="20" t="s">
        <v>16</v>
      </c>
      <c r="D15237" s="20">
        <v>98.660172959999997</v>
      </c>
      <c r="E15237" s="20">
        <v>0</v>
      </c>
      <c r="F15237" s="20">
        <v>4531.3528494299999</v>
      </c>
      <c r="G15237" s="20">
        <v>0</v>
      </c>
    </row>
    <row r="15238" spans="1:7" x14ac:dyDescent="0.2">
      <c r="A15238" s="27">
        <v>43678</v>
      </c>
      <c r="B15238" s="20" t="s">
        <v>38</v>
      </c>
      <c r="C15238" s="20" t="s">
        <v>17</v>
      </c>
      <c r="D15238" s="20">
        <v>37.107133519999998</v>
      </c>
      <c r="E15238" s="20">
        <v>0</v>
      </c>
      <c r="F15238" s="20">
        <v>1699.3193036499999</v>
      </c>
      <c r="G15238" s="20">
        <v>0</v>
      </c>
    </row>
    <row r="15239" spans="1:7" x14ac:dyDescent="0.2">
      <c r="A15239" s="27">
        <v>43678</v>
      </c>
      <c r="B15239" s="20" t="s">
        <v>38</v>
      </c>
      <c r="C15239" s="20" t="s">
        <v>18</v>
      </c>
      <c r="D15239" s="20">
        <v>50.703250390000001</v>
      </c>
      <c r="E15239" s="20">
        <v>0</v>
      </c>
      <c r="F15239" s="20">
        <v>2317.0987596</v>
      </c>
      <c r="G15239" s="20">
        <v>0</v>
      </c>
    </row>
    <row r="15240" spans="1:7" x14ac:dyDescent="0.2">
      <c r="A15240" s="27">
        <v>43678</v>
      </c>
      <c r="B15240" s="20" t="s">
        <v>38</v>
      </c>
      <c r="C15240" s="20" t="s">
        <v>19</v>
      </c>
      <c r="D15240" s="20">
        <v>34.742906779999998</v>
      </c>
      <c r="E15240" s="20">
        <v>0</v>
      </c>
      <c r="F15240" s="20">
        <v>1585.00130033</v>
      </c>
      <c r="G15240" s="20">
        <v>0</v>
      </c>
    </row>
    <row r="15241" spans="1:7" x14ac:dyDescent="0.2">
      <c r="A15241" s="27">
        <v>43678</v>
      </c>
      <c r="B15241" s="20" t="s">
        <v>38</v>
      </c>
      <c r="C15241" s="20" t="s">
        <v>20</v>
      </c>
      <c r="D15241" s="20">
        <v>53.631352739999997</v>
      </c>
      <c r="E15241" s="20">
        <v>0</v>
      </c>
      <c r="F15241" s="20">
        <v>2449.41880653</v>
      </c>
      <c r="G15241" s="20">
        <v>0</v>
      </c>
    </row>
    <row r="15242" spans="1:7" x14ac:dyDescent="0.2">
      <c r="A15242" s="27">
        <v>43678</v>
      </c>
      <c r="B15242" s="20" t="s">
        <v>38</v>
      </c>
      <c r="C15242" s="20" t="s">
        <v>21</v>
      </c>
      <c r="D15242" s="20">
        <v>11.532072489999999</v>
      </c>
      <c r="E15242" s="20">
        <v>0</v>
      </c>
      <c r="F15242" s="20">
        <v>523.37509993000003</v>
      </c>
      <c r="G15242" s="20">
        <v>0</v>
      </c>
    </row>
    <row r="15243" spans="1:7" x14ac:dyDescent="0.2">
      <c r="A15243" s="27">
        <v>43678</v>
      </c>
      <c r="B15243" s="20" t="s">
        <v>38</v>
      </c>
      <c r="C15243" s="20" t="s">
        <v>22</v>
      </c>
      <c r="D15243" s="20">
        <v>36.511415339999999</v>
      </c>
      <c r="E15243" s="20">
        <v>0</v>
      </c>
      <c r="F15243" s="20">
        <v>1662.39620328</v>
      </c>
      <c r="G15243" s="20">
        <v>0</v>
      </c>
    </row>
    <row r="15244" spans="1:7" x14ac:dyDescent="0.2">
      <c r="A15244" s="27">
        <v>43678</v>
      </c>
      <c r="B15244" s="20" t="s">
        <v>38</v>
      </c>
      <c r="C15244" s="20" t="s">
        <v>23</v>
      </c>
      <c r="D15244" s="20">
        <v>19.33897524</v>
      </c>
      <c r="E15244" s="20">
        <v>0</v>
      </c>
      <c r="F15244" s="20">
        <v>883.47747056000003</v>
      </c>
      <c r="G15244" s="20">
        <v>0</v>
      </c>
    </row>
    <row r="15245" spans="1:7" x14ac:dyDescent="0.2">
      <c r="A15245" s="27">
        <v>43678</v>
      </c>
      <c r="B15245" s="20" t="s">
        <v>38</v>
      </c>
      <c r="C15245" s="20" t="s">
        <v>24</v>
      </c>
      <c r="D15245" s="20">
        <v>79.512314380000007</v>
      </c>
      <c r="E15245" s="20">
        <v>0</v>
      </c>
      <c r="F15245" s="20">
        <v>3614.1528782199998</v>
      </c>
      <c r="G15245" s="20">
        <v>0</v>
      </c>
    </row>
    <row r="15246" spans="1:7" x14ac:dyDescent="0.2">
      <c r="A15246" s="27">
        <v>43678</v>
      </c>
      <c r="B15246" s="20" t="s">
        <v>38</v>
      </c>
      <c r="C15246" s="20" t="s">
        <v>25</v>
      </c>
      <c r="D15246" s="20">
        <v>20.558405700000002</v>
      </c>
      <c r="E15246" s="20">
        <v>0</v>
      </c>
      <c r="F15246" s="20">
        <v>941.39653601999999</v>
      </c>
      <c r="G15246" s="20">
        <v>0</v>
      </c>
    </row>
    <row r="15247" spans="1:7" x14ac:dyDescent="0.2">
      <c r="A15247" s="27">
        <v>43678</v>
      </c>
      <c r="B15247" s="20" t="s">
        <v>38</v>
      </c>
      <c r="C15247" s="20" t="s">
        <v>26</v>
      </c>
      <c r="D15247" s="20">
        <v>58.890064340000002</v>
      </c>
      <c r="E15247" s="20">
        <v>0</v>
      </c>
      <c r="F15247" s="20">
        <v>2718.0169090600002</v>
      </c>
      <c r="G15247" s="20">
        <v>0</v>
      </c>
    </row>
    <row r="15248" spans="1:7" x14ac:dyDescent="0.2">
      <c r="A15248" s="27">
        <v>43678</v>
      </c>
      <c r="B15248" s="20" t="s">
        <v>38</v>
      </c>
      <c r="C15248" s="20" t="s">
        <v>27</v>
      </c>
      <c r="D15248" s="20">
        <v>69.790453729999996</v>
      </c>
      <c r="E15248" s="20">
        <v>0</v>
      </c>
      <c r="F15248" s="20">
        <v>3184.4003980399998</v>
      </c>
      <c r="G15248" s="20">
        <v>0</v>
      </c>
    </row>
    <row r="15249" spans="1:7" x14ac:dyDescent="0.2">
      <c r="A15249" s="27">
        <v>43678</v>
      </c>
      <c r="B15249" s="20" t="s">
        <v>38</v>
      </c>
      <c r="C15249" s="20" t="s">
        <v>28</v>
      </c>
      <c r="D15249" s="20">
        <v>67.325610330000004</v>
      </c>
      <c r="E15249" s="20">
        <v>0</v>
      </c>
      <c r="F15249" s="20">
        <v>3090.7637935100001</v>
      </c>
      <c r="G15249" s="20">
        <v>0</v>
      </c>
    </row>
    <row r="15250" spans="1:7" x14ac:dyDescent="0.2">
      <c r="A15250" s="27">
        <v>43678</v>
      </c>
      <c r="B15250" s="20" t="s">
        <v>38</v>
      </c>
      <c r="C15250" s="20" t="s">
        <v>29</v>
      </c>
      <c r="D15250" s="20">
        <v>10.94023295</v>
      </c>
      <c r="E15250" s="20">
        <v>0</v>
      </c>
      <c r="F15250" s="20">
        <v>499.18362982000002</v>
      </c>
      <c r="G15250" s="20">
        <v>0</v>
      </c>
    </row>
    <row r="15251" spans="1:7" x14ac:dyDescent="0.2">
      <c r="A15251" s="27">
        <v>43678</v>
      </c>
      <c r="B15251" s="20" t="s">
        <v>38</v>
      </c>
      <c r="C15251" s="20" t="s">
        <v>30</v>
      </c>
      <c r="D15251" s="20">
        <v>33.252280339999999</v>
      </c>
      <c r="E15251" s="20">
        <v>0</v>
      </c>
      <c r="F15251" s="20">
        <v>1520.92556036</v>
      </c>
      <c r="G15251" s="20">
        <v>0</v>
      </c>
    </row>
    <row r="15252" spans="1:7" x14ac:dyDescent="0.2">
      <c r="A15252" s="27">
        <v>43678</v>
      </c>
      <c r="B15252" s="20" t="s">
        <v>39</v>
      </c>
      <c r="C15252" s="20" t="s">
        <v>13</v>
      </c>
      <c r="D15252" s="20">
        <v>43.191080020000001</v>
      </c>
      <c r="E15252" s="20">
        <v>0</v>
      </c>
      <c r="F15252" s="20">
        <v>2220.2332179099999</v>
      </c>
      <c r="G15252" s="20">
        <v>0</v>
      </c>
    </row>
    <row r="15253" spans="1:7" x14ac:dyDescent="0.2">
      <c r="A15253" s="27">
        <v>43678</v>
      </c>
      <c r="B15253" s="20" t="s">
        <v>39</v>
      </c>
      <c r="C15253" s="20" t="s">
        <v>32</v>
      </c>
      <c r="D15253" s="20">
        <v>32.766487269999999</v>
      </c>
      <c r="E15253" s="20">
        <v>0</v>
      </c>
      <c r="F15253" s="20">
        <v>1724.9982633</v>
      </c>
      <c r="G15253" s="20">
        <v>0</v>
      </c>
    </row>
    <row r="15254" spans="1:7" x14ac:dyDescent="0.2">
      <c r="A15254" s="27">
        <v>43678</v>
      </c>
      <c r="B15254" s="20" t="s">
        <v>39</v>
      </c>
      <c r="C15254" s="20" t="s">
        <v>14</v>
      </c>
      <c r="D15254" s="20">
        <v>60.554870319999999</v>
      </c>
      <c r="E15254" s="20">
        <v>0</v>
      </c>
      <c r="F15254" s="20">
        <v>3136.3207269200002</v>
      </c>
      <c r="G15254" s="20">
        <v>0</v>
      </c>
    </row>
    <row r="15255" spans="1:7" x14ac:dyDescent="0.2">
      <c r="A15255" s="27">
        <v>43678</v>
      </c>
      <c r="B15255" s="20" t="s">
        <v>39</v>
      </c>
      <c r="C15255" s="20" t="s">
        <v>15</v>
      </c>
      <c r="D15255" s="20">
        <v>13.362586139999999</v>
      </c>
      <c r="E15255" s="20">
        <v>0</v>
      </c>
      <c r="F15255" s="20">
        <v>696.24549951999995</v>
      </c>
      <c r="G15255" s="20">
        <v>0</v>
      </c>
    </row>
    <row r="15256" spans="1:7" x14ac:dyDescent="0.2">
      <c r="A15256" s="27">
        <v>43678</v>
      </c>
      <c r="B15256" s="20" t="s">
        <v>39</v>
      </c>
      <c r="C15256" s="20" t="s">
        <v>16</v>
      </c>
      <c r="D15256" s="20">
        <v>151.53922399000001</v>
      </c>
      <c r="E15256" s="20">
        <v>0</v>
      </c>
      <c r="F15256" s="20">
        <v>7813.0075135799998</v>
      </c>
      <c r="G15256" s="20">
        <v>0</v>
      </c>
    </row>
    <row r="15257" spans="1:7" x14ac:dyDescent="0.2">
      <c r="A15257" s="27">
        <v>43678</v>
      </c>
      <c r="B15257" s="20" t="s">
        <v>39</v>
      </c>
      <c r="C15257" s="20" t="s">
        <v>17</v>
      </c>
      <c r="D15257" s="20">
        <v>36.510763040000001</v>
      </c>
      <c r="E15257" s="20">
        <v>0</v>
      </c>
      <c r="F15257" s="20">
        <v>1875.48788203</v>
      </c>
      <c r="G15257" s="20">
        <v>0</v>
      </c>
    </row>
    <row r="15258" spans="1:7" x14ac:dyDescent="0.2">
      <c r="A15258" s="27">
        <v>43678</v>
      </c>
      <c r="B15258" s="20" t="s">
        <v>39</v>
      </c>
      <c r="C15258" s="20" t="s">
        <v>18</v>
      </c>
      <c r="D15258" s="20">
        <v>70.119819699999994</v>
      </c>
      <c r="E15258" s="20">
        <v>0</v>
      </c>
      <c r="F15258" s="20">
        <v>3636.9468040800002</v>
      </c>
      <c r="G15258" s="20">
        <v>0</v>
      </c>
    </row>
    <row r="15259" spans="1:7" x14ac:dyDescent="0.2">
      <c r="A15259" s="27">
        <v>43678</v>
      </c>
      <c r="B15259" s="20" t="s">
        <v>39</v>
      </c>
      <c r="C15259" s="20" t="s">
        <v>19</v>
      </c>
      <c r="D15259" s="20">
        <v>34.956475169999997</v>
      </c>
      <c r="E15259" s="20">
        <v>0</v>
      </c>
      <c r="F15259" s="20">
        <v>1808.17627307</v>
      </c>
      <c r="G15259" s="20">
        <v>0</v>
      </c>
    </row>
    <row r="15260" spans="1:7" x14ac:dyDescent="0.2">
      <c r="A15260" s="27">
        <v>43678</v>
      </c>
      <c r="B15260" s="20" t="s">
        <v>39</v>
      </c>
      <c r="C15260" s="20" t="s">
        <v>20</v>
      </c>
      <c r="D15260" s="20">
        <v>74.241225929999999</v>
      </c>
      <c r="E15260" s="20">
        <v>0</v>
      </c>
      <c r="F15260" s="20">
        <v>3843.6048717200001</v>
      </c>
      <c r="G15260" s="20">
        <v>0</v>
      </c>
    </row>
    <row r="15261" spans="1:7" x14ac:dyDescent="0.2">
      <c r="A15261" s="27">
        <v>43678</v>
      </c>
      <c r="B15261" s="20" t="s">
        <v>39</v>
      </c>
      <c r="C15261" s="20" t="s">
        <v>21</v>
      </c>
      <c r="D15261" s="20">
        <v>11.837783529999999</v>
      </c>
      <c r="E15261" s="20">
        <v>0</v>
      </c>
      <c r="F15261" s="20">
        <v>598.35158153999998</v>
      </c>
      <c r="G15261" s="20">
        <v>0</v>
      </c>
    </row>
    <row r="15262" spans="1:7" x14ac:dyDescent="0.2">
      <c r="A15262" s="27">
        <v>43678</v>
      </c>
      <c r="B15262" s="20" t="s">
        <v>39</v>
      </c>
      <c r="C15262" s="20" t="s">
        <v>22</v>
      </c>
      <c r="D15262" s="20">
        <v>39.374512719999998</v>
      </c>
      <c r="E15262" s="20">
        <v>0</v>
      </c>
      <c r="F15262" s="20">
        <v>2021.4817244200001</v>
      </c>
      <c r="G15262" s="20">
        <v>0</v>
      </c>
    </row>
    <row r="15263" spans="1:7" x14ac:dyDescent="0.2">
      <c r="A15263" s="27">
        <v>43678</v>
      </c>
      <c r="B15263" s="20" t="s">
        <v>39</v>
      </c>
      <c r="C15263" s="20" t="s">
        <v>23</v>
      </c>
      <c r="D15263" s="20">
        <v>23.397550800000001</v>
      </c>
      <c r="E15263" s="20">
        <v>0</v>
      </c>
      <c r="F15263" s="20">
        <v>1205.4591088499999</v>
      </c>
      <c r="G15263" s="20">
        <v>0</v>
      </c>
    </row>
    <row r="15264" spans="1:7" x14ac:dyDescent="0.2">
      <c r="A15264" s="27">
        <v>43678</v>
      </c>
      <c r="B15264" s="20" t="s">
        <v>39</v>
      </c>
      <c r="C15264" s="20" t="s">
        <v>24</v>
      </c>
      <c r="D15264" s="20">
        <v>110.9628732</v>
      </c>
      <c r="E15264" s="20">
        <v>0</v>
      </c>
      <c r="F15264" s="20">
        <v>5710.0645964699997</v>
      </c>
      <c r="G15264" s="20">
        <v>0</v>
      </c>
    </row>
    <row r="15265" spans="1:7" x14ac:dyDescent="0.2">
      <c r="A15265" s="27">
        <v>43678</v>
      </c>
      <c r="B15265" s="20" t="s">
        <v>39</v>
      </c>
      <c r="C15265" s="20" t="s">
        <v>25</v>
      </c>
      <c r="D15265" s="20">
        <v>33.064996229999998</v>
      </c>
      <c r="E15265" s="20">
        <v>0</v>
      </c>
      <c r="F15265" s="20">
        <v>1705.98218926</v>
      </c>
      <c r="G15265" s="20">
        <v>0</v>
      </c>
    </row>
    <row r="15266" spans="1:7" x14ac:dyDescent="0.2">
      <c r="A15266" s="27">
        <v>43678</v>
      </c>
      <c r="B15266" s="20" t="s">
        <v>39</v>
      </c>
      <c r="C15266" s="20" t="s">
        <v>26</v>
      </c>
      <c r="D15266" s="20">
        <v>33.138599259999999</v>
      </c>
      <c r="E15266" s="20">
        <v>0</v>
      </c>
      <c r="F15266" s="20">
        <v>1707.5763827599999</v>
      </c>
      <c r="G15266" s="20">
        <v>0</v>
      </c>
    </row>
    <row r="15267" spans="1:7" x14ac:dyDescent="0.2">
      <c r="A15267" s="27">
        <v>43678</v>
      </c>
      <c r="B15267" s="20" t="s">
        <v>39</v>
      </c>
      <c r="C15267" s="20" t="s">
        <v>27</v>
      </c>
      <c r="D15267" s="20">
        <v>89.253703310000006</v>
      </c>
      <c r="E15267" s="20">
        <v>0</v>
      </c>
      <c r="F15267" s="20">
        <v>4580.1341589100002</v>
      </c>
      <c r="G15267" s="20">
        <v>0</v>
      </c>
    </row>
    <row r="15268" spans="1:7" x14ac:dyDescent="0.2">
      <c r="A15268" s="27">
        <v>43678</v>
      </c>
      <c r="B15268" s="20" t="s">
        <v>39</v>
      </c>
      <c r="C15268" s="20" t="s">
        <v>28</v>
      </c>
      <c r="D15268" s="20">
        <v>72.339956610000002</v>
      </c>
      <c r="E15268" s="20">
        <v>0</v>
      </c>
      <c r="F15268" s="20">
        <v>3752.88132812</v>
      </c>
      <c r="G15268" s="20">
        <v>0</v>
      </c>
    </row>
    <row r="15269" spans="1:7" x14ac:dyDescent="0.2">
      <c r="A15269" s="27">
        <v>43678</v>
      </c>
      <c r="B15269" s="20" t="s">
        <v>39</v>
      </c>
      <c r="C15269" s="20" t="s">
        <v>29</v>
      </c>
      <c r="D15269" s="20">
        <v>14.55511151</v>
      </c>
      <c r="E15269" s="20">
        <v>0</v>
      </c>
      <c r="F15269" s="20">
        <v>740.33919990000004</v>
      </c>
      <c r="G15269" s="20">
        <v>0</v>
      </c>
    </row>
    <row r="15270" spans="1:7" x14ac:dyDescent="0.2">
      <c r="A15270" s="27">
        <v>43678</v>
      </c>
      <c r="B15270" s="20" t="s">
        <v>39</v>
      </c>
      <c r="C15270" s="20" t="s">
        <v>30</v>
      </c>
      <c r="D15270" s="20">
        <v>37.47826834</v>
      </c>
      <c r="E15270" s="20">
        <v>0</v>
      </c>
      <c r="F15270" s="20">
        <v>1930.4677718400001</v>
      </c>
      <c r="G15270" s="20">
        <v>0</v>
      </c>
    </row>
    <row r="15271" spans="1:7" x14ac:dyDescent="0.2">
      <c r="A15271" s="27">
        <v>43678</v>
      </c>
      <c r="B15271" s="20" t="s">
        <v>40</v>
      </c>
      <c r="C15271" s="20" t="s">
        <v>13</v>
      </c>
      <c r="D15271" s="20">
        <v>27.992745469999999</v>
      </c>
      <c r="E15271" s="20">
        <v>0</v>
      </c>
      <c r="F15271" s="20">
        <v>1705.0369971600001</v>
      </c>
      <c r="G15271" s="20">
        <v>0</v>
      </c>
    </row>
    <row r="15272" spans="1:7" x14ac:dyDescent="0.2">
      <c r="A15272" s="27">
        <v>43678</v>
      </c>
      <c r="B15272" s="20" t="s">
        <v>40</v>
      </c>
      <c r="C15272" s="20" t="s">
        <v>32</v>
      </c>
      <c r="D15272" s="20">
        <v>22.37508077</v>
      </c>
      <c r="E15272" s="20">
        <v>0</v>
      </c>
      <c r="F15272" s="20">
        <v>1371.76828325</v>
      </c>
      <c r="G15272" s="20">
        <v>0</v>
      </c>
    </row>
    <row r="15273" spans="1:7" x14ac:dyDescent="0.2">
      <c r="A15273" s="27">
        <v>43678</v>
      </c>
      <c r="B15273" s="20" t="s">
        <v>40</v>
      </c>
      <c r="C15273" s="20" t="s">
        <v>14</v>
      </c>
      <c r="D15273" s="20">
        <v>32.062112370000001</v>
      </c>
      <c r="E15273" s="20">
        <v>0</v>
      </c>
      <c r="F15273" s="20">
        <v>1947.86558898</v>
      </c>
      <c r="G15273" s="20">
        <v>0</v>
      </c>
    </row>
    <row r="15274" spans="1:7" x14ac:dyDescent="0.2">
      <c r="A15274" s="27">
        <v>43678</v>
      </c>
      <c r="B15274" s="20" t="s">
        <v>40</v>
      </c>
      <c r="C15274" s="20" t="s">
        <v>15</v>
      </c>
      <c r="D15274" s="20">
        <v>5.8558729500000002</v>
      </c>
      <c r="E15274" s="20">
        <v>0</v>
      </c>
      <c r="F15274" s="20">
        <v>362.28914200000003</v>
      </c>
      <c r="G15274" s="20">
        <v>0</v>
      </c>
    </row>
    <row r="15275" spans="1:7" x14ac:dyDescent="0.2">
      <c r="A15275" s="27">
        <v>43678</v>
      </c>
      <c r="B15275" s="20" t="s">
        <v>40</v>
      </c>
      <c r="C15275" s="20" t="s">
        <v>16</v>
      </c>
      <c r="D15275" s="20">
        <v>66.033996220000006</v>
      </c>
      <c r="E15275" s="20">
        <v>0</v>
      </c>
      <c r="F15275" s="20">
        <v>4022.9321511100002</v>
      </c>
      <c r="G15275" s="20">
        <v>0</v>
      </c>
    </row>
    <row r="15276" spans="1:7" x14ac:dyDescent="0.2">
      <c r="A15276" s="27">
        <v>43678</v>
      </c>
      <c r="B15276" s="20" t="s">
        <v>40</v>
      </c>
      <c r="C15276" s="20" t="s">
        <v>17</v>
      </c>
      <c r="D15276" s="20">
        <v>14.66505428</v>
      </c>
      <c r="E15276" s="20">
        <v>0</v>
      </c>
      <c r="F15276" s="20">
        <v>902.50108487</v>
      </c>
      <c r="G15276" s="20">
        <v>0</v>
      </c>
    </row>
    <row r="15277" spans="1:7" x14ac:dyDescent="0.2">
      <c r="A15277" s="27">
        <v>43678</v>
      </c>
      <c r="B15277" s="20" t="s">
        <v>40</v>
      </c>
      <c r="C15277" s="20" t="s">
        <v>18</v>
      </c>
      <c r="D15277" s="20">
        <v>22.725192320000001</v>
      </c>
      <c r="E15277" s="20">
        <v>0</v>
      </c>
      <c r="F15277" s="20">
        <v>1394.5292182999999</v>
      </c>
      <c r="G15277" s="20">
        <v>0</v>
      </c>
    </row>
    <row r="15278" spans="1:7" x14ac:dyDescent="0.2">
      <c r="A15278" s="27">
        <v>43678</v>
      </c>
      <c r="B15278" s="20" t="s">
        <v>40</v>
      </c>
      <c r="C15278" s="20" t="s">
        <v>19</v>
      </c>
      <c r="D15278" s="20">
        <v>23.17187736</v>
      </c>
      <c r="E15278" s="20">
        <v>0</v>
      </c>
      <c r="F15278" s="20">
        <v>1418.13400727</v>
      </c>
      <c r="G15278" s="20">
        <v>0</v>
      </c>
    </row>
    <row r="15279" spans="1:7" x14ac:dyDescent="0.2">
      <c r="A15279" s="27">
        <v>43678</v>
      </c>
      <c r="B15279" s="20" t="s">
        <v>40</v>
      </c>
      <c r="C15279" s="20" t="s">
        <v>20</v>
      </c>
      <c r="D15279" s="20">
        <v>33.08581118</v>
      </c>
      <c r="E15279" s="20">
        <v>0</v>
      </c>
      <c r="F15279" s="20">
        <v>2015.0017184000001</v>
      </c>
      <c r="G15279" s="20">
        <v>0</v>
      </c>
    </row>
    <row r="15280" spans="1:7" x14ac:dyDescent="0.2">
      <c r="A15280" s="27">
        <v>43678</v>
      </c>
      <c r="B15280" s="20" t="s">
        <v>40</v>
      </c>
      <c r="C15280" s="20" t="s">
        <v>21</v>
      </c>
      <c r="D15280" s="20">
        <v>5.9644141900000003</v>
      </c>
      <c r="E15280" s="20">
        <v>0</v>
      </c>
      <c r="F15280" s="20">
        <v>366.83069833000002</v>
      </c>
      <c r="G15280" s="20">
        <v>0</v>
      </c>
    </row>
    <row r="15281" spans="1:7" x14ac:dyDescent="0.2">
      <c r="A15281" s="27">
        <v>43678</v>
      </c>
      <c r="B15281" s="20" t="s">
        <v>40</v>
      </c>
      <c r="C15281" s="20" t="s">
        <v>22</v>
      </c>
      <c r="D15281" s="20">
        <v>16.749174</v>
      </c>
      <c r="E15281" s="20">
        <v>0</v>
      </c>
      <c r="F15281" s="20">
        <v>1023.85523925</v>
      </c>
      <c r="G15281" s="20">
        <v>0</v>
      </c>
    </row>
    <row r="15282" spans="1:7" x14ac:dyDescent="0.2">
      <c r="A15282" s="27">
        <v>43678</v>
      </c>
      <c r="B15282" s="20" t="s">
        <v>40</v>
      </c>
      <c r="C15282" s="20" t="s">
        <v>23</v>
      </c>
      <c r="D15282" s="20">
        <v>8.7943482599999996</v>
      </c>
      <c r="E15282" s="20">
        <v>0</v>
      </c>
      <c r="F15282" s="20">
        <v>539.11427293999998</v>
      </c>
      <c r="G15282" s="20">
        <v>0</v>
      </c>
    </row>
    <row r="15283" spans="1:7" x14ac:dyDescent="0.2">
      <c r="A15283" s="27">
        <v>43678</v>
      </c>
      <c r="B15283" s="20" t="s">
        <v>40</v>
      </c>
      <c r="C15283" s="20" t="s">
        <v>24</v>
      </c>
      <c r="D15283" s="20">
        <v>41.906580699999999</v>
      </c>
      <c r="E15283" s="20">
        <v>0</v>
      </c>
      <c r="F15283" s="20">
        <v>2546.52578993</v>
      </c>
      <c r="G15283" s="20">
        <v>0</v>
      </c>
    </row>
    <row r="15284" spans="1:7" x14ac:dyDescent="0.2">
      <c r="A15284" s="27">
        <v>43678</v>
      </c>
      <c r="B15284" s="20" t="s">
        <v>40</v>
      </c>
      <c r="C15284" s="20" t="s">
        <v>25</v>
      </c>
      <c r="D15284" s="20">
        <v>7.9157586499999999</v>
      </c>
      <c r="E15284" s="20">
        <v>0</v>
      </c>
      <c r="F15284" s="20">
        <v>476.47204095000001</v>
      </c>
      <c r="G15284" s="20">
        <v>0</v>
      </c>
    </row>
    <row r="15285" spans="1:7" x14ac:dyDescent="0.2">
      <c r="A15285" s="27">
        <v>43678</v>
      </c>
      <c r="B15285" s="20" t="s">
        <v>40</v>
      </c>
      <c r="C15285" s="20" t="s">
        <v>26</v>
      </c>
      <c r="D15285" s="20">
        <v>14.06377288</v>
      </c>
      <c r="E15285" s="20">
        <v>0</v>
      </c>
      <c r="F15285" s="20">
        <v>857.21337945000005</v>
      </c>
      <c r="G15285" s="20">
        <v>0</v>
      </c>
    </row>
    <row r="15286" spans="1:7" x14ac:dyDescent="0.2">
      <c r="A15286" s="27">
        <v>43678</v>
      </c>
      <c r="B15286" s="20" t="s">
        <v>40</v>
      </c>
      <c r="C15286" s="20" t="s">
        <v>27</v>
      </c>
      <c r="D15286" s="20">
        <v>26.61837688</v>
      </c>
      <c r="E15286" s="20">
        <v>0</v>
      </c>
      <c r="F15286" s="20">
        <v>1620.14009435</v>
      </c>
      <c r="G15286" s="20">
        <v>0</v>
      </c>
    </row>
    <row r="15287" spans="1:7" x14ac:dyDescent="0.2">
      <c r="A15287" s="27">
        <v>43678</v>
      </c>
      <c r="B15287" s="20" t="s">
        <v>40</v>
      </c>
      <c r="C15287" s="20" t="s">
        <v>28</v>
      </c>
      <c r="D15287" s="20">
        <v>24.80810876</v>
      </c>
      <c r="E15287" s="20">
        <v>0</v>
      </c>
      <c r="F15287" s="20">
        <v>1517.1897166000001</v>
      </c>
      <c r="G15287" s="20">
        <v>0</v>
      </c>
    </row>
    <row r="15288" spans="1:7" x14ac:dyDescent="0.2">
      <c r="A15288" s="27">
        <v>43678</v>
      </c>
      <c r="B15288" s="20" t="s">
        <v>40</v>
      </c>
      <c r="C15288" s="20" t="s">
        <v>29</v>
      </c>
      <c r="D15288" s="20">
        <v>4.7640996099999997</v>
      </c>
      <c r="E15288" s="20">
        <v>0</v>
      </c>
      <c r="F15288" s="20">
        <v>295.05997735</v>
      </c>
      <c r="G15288" s="20">
        <v>0</v>
      </c>
    </row>
    <row r="15289" spans="1:7" x14ac:dyDescent="0.2">
      <c r="A15289" s="27">
        <v>43678</v>
      </c>
      <c r="B15289" s="20" t="s">
        <v>40</v>
      </c>
      <c r="C15289" s="20" t="s">
        <v>30</v>
      </c>
      <c r="D15289" s="20">
        <v>17.785970760000001</v>
      </c>
      <c r="E15289" s="20">
        <v>0</v>
      </c>
      <c r="F15289" s="20">
        <v>1083.97931494</v>
      </c>
      <c r="G15289" s="20">
        <v>0</v>
      </c>
    </row>
    <row r="15290" spans="1:7" x14ac:dyDescent="0.2">
      <c r="A15290" s="27">
        <v>43678</v>
      </c>
      <c r="B15290" s="20" t="s">
        <v>41</v>
      </c>
      <c r="C15290" s="20" t="s">
        <v>13</v>
      </c>
      <c r="D15290" s="20">
        <v>41.915903239999999</v>
      </c>
      <c r="E15290" s="20">
        <v>0</v>
      </c>
      <c r="F15290" s="20">
        <v>3240.5742628799999</v>
      </c>
      <c r="G15290" s="20">
        <v>0</v>
      </c>
    </row>
    <row r="15291" spans="1:7" x14ac:dyDescent="0.2">
      <c r="A15291" s="27">
        <v>43678</v>
      </c>
      <c r="B15291" s="20" t="s">
        <v>41</v>
      </c>
      <c r="C15291" s="20" t="s">
        <v>32</v>
      </c>
      <c r="D15291" s="20">
        <v>43.40334636</v>
      </c>
      <c r="E15291" s="20">
        <v>0</v>
      </c>
      <c r="F15291" s="20">
        <v>3699.64259941</v>
      </c>
      <c r="G15291" s="20">
        <v>0</v>
      </c>
    </row>
    <row r="15292" spans="1:7" x14ac:dyDescent="0.2">
      <c r="A15292" s="27">
        <v>43678</v>
      </c>
      <c r="B15292" s="20" t="s">
        <v>41</v>
      </c>
      <c r="C15292" s="20" t="s">
        <v>14</v>
      </c>
      <c r="D15292" s="20">
        <v>9.6893297500000006</v>
      </c>
      <c r="E15292" s="20">
        <v>0</v>
      </c>
      <c r="F15292" s="20">
        <v>778.45910706999996</v>
      </c>
      <c r="G15292" s="20">
        <v>0</v>
      </c>
    </row>
    <row r="15293" spans="1:7" x14ac:dyDescent="0.2">
      <c r="A15293" s="27">
        <v>43678</v>
      </c>
      <c r="B15293" s="20" t="s">
        <v>41</v>
      </c>
      <c r="C15293" s="20" t="s">
        <v>15</v>
      </c>
      <c r="D15293" s="20">
        <v>5.9408000000000003</v>
      </c>
      <c r="E15293" s="20">
        <v>0</v>
      </c>
      <c r="F15293" s="20">
        <v>465.79214722</v>
      </c>
      <c r="G15293" s="20">
        <v>0</v>
      </c>
    </row>
    <row r="15294" spans="1:7" x14ac:dyDescent="0.2">
      <c r="A15294" s="27">
        <v>43678</v>
      </c>
      <c r="B15294" s="20" t="s">
        <v>41</v>
      </c>
      <c r="C15294" s="20" t="s">
        <v>16</v>
      </c>
      <c r="D15294" s="20">
        <v>39.096810220000002</v>
      </c>
      <c r="E15294" s="20">
        <v>0</v>
      </c>
      <c r="F15294" s="20">
        <v>2948.3794855699998</v>
      </c>
      <c r="G15294" s="20">
        <v>0</v>
      </c>
    </row>
    <row r="15295" spans="1:7" x14ac:dyDescent="0.2">
      <c r="A15295" s="27">
        <v>43678</v>
      </c>
      <c r="B15295" s="20" t="s">
        <v>41</v>
      </c>
      <c r="C15295" s="20" t="s">
        <v>17</v>
      </c>
      <c r="D15295" s="20">
        <v>6.92304239</v>
      </c>
      <c r="E15295" s="20">
        <v>0</v>
      </c>
      <c r="F15295" s="20">
        <v>524.34537895999995</v>
      </c>
      <c r="G15295" s="20">
        <v>0</v>
      </c>
    </row>
    <row r="15296" spans="1:7" x14ac:dyDescent="0.2">
      <c r="A15296" s="27">
        <v>43678</v>
      </c>
      <c r="B15296" s="20" t="s">
        <v>41</v>
      </c>
      <c r="C15296" s="20" t="s">
        <v>18</v>
      </c>
      <c r="D15296" s="20">
        <v>13.437466560000001</v>
      </c>
      <c r="E15296" s="20">
        <v>0</v>
      </c>
      <c r="F15296" s="20">
        <v>1010.18914379</v>
      </c>
      <c r="G15296" s="20">
        <v>0</v>
      </c>
    </row>
    <row r="15297" spans="1:7" x14ac:dyDescent="0.2">
      <c r="A15297" s="27">
        <v>43678</v>
      </c>
      <c r="B15297" s="20" t="s">
        <v>41</v>
      </c>
      <c r="C15297" s="20" t="s">
        <v>19</v>
      </c>
      <c r="D15297" s="20">
        <v>16.235943020000001</v>
      </c>
      <c r="E15297" s="20">
        <v>0</v>
      </c>
      <c r="F15297" s="20">
        <v>1265.6369832299999</v>
      </c>
      <c r="G15297" s="20">
        <v>0</v>
      </c>
    </row>
    <row r="15298" spans="1:7" x14ac:dyDescent="0.2">
      <c r="A15298" s="27">
        <v>43678</v>
      </c>
      <c r="B15298" s="20" t="s">
        <v>41</v>
      </c>
      <c r="C15298" s="20" t="s">
        <v>20</v>
      </c>
      <c r="D15298" s="20">
        <v>22.891426490000001</v>
      </c>
      <c r="E15298" s="20">
        <v>0</v>
      </c>
      <c r="F15298" s="20">
        <v>1744.9193424099999</v>
      </c>
      <c r="G15298" s="20">
        <v>0</v>
      </c>
    </row>
    <row r="15299" spans="1:7" x14ac:dyDescent="0.2">
      <c r="A15299" s="27">
        <v>43678</v>
      </c>
      <c r="B15299" s="20" t="s">
        <v>41</v>
      </c>
      <c r="C15299" s="20" t="s">
        <v>21</v>
      </c>
      <c r="D15299" s="20">
        <v>1.7188855700000001</v>
      </c>
      <c r="E15299" s="20">
        <v>0</v>
      </c>
      <c r="F15299" s="20">
        <v>141.38569347000001</v>
      </c>
      <c r="G15299" s="20">
        <v>0</v>
      </c>
    </row>
    <row r="15300" spans="1:7" x14ac:dyDescent="0.2">
      <c r="A15300" s="27">
        <v>43678</v>
      </c>
      <c r="B15300" s="20" t="s">
        <v>41</v>
      </c>
      <c r="C15300" s="20" t="s">
        <v>22</v>
      </c>
      <c r="D15300" s="20">
        <v>1.77921456</v>
      </c>
      <c r="E15300" s="20">
        <v>0</v>
      </c>
      <c r="F15300" s="20">
        <v>124.72294991</v>
      </c>
      <c r="G15300" s="20">
        <v>0</v>
      </c>
    </row>
    <row r="15301" spans="1:7" x14ac:dyDescent="0.2">
      <c r="A15301" s="27">
        <v>43678</v>
      </c>
      <c r="B15301" s="20" t="s">
        <v>41</v>
      </c>
      <c r="C15301" s="20" t="s">
        <v>23</v>
      </c>
      <c r="D15301" s="20">
        <v>6.7543321299999999</v>
      </c>
      <c r="E15301" s="20">
        <v>0</v>
      </c>
      <c r="F15301" s="20">
        <v>512.65458202000002</v>
      </c>
      <c r="G15301" s="20">
        <v>0</v>
      </c>
    </row>
    <row r="15302" spans="1:7" x14ac:dyDescent="0.2">
      <c r="A15302" s="27">
        <v>43678</v>
      </c>
      <c r="B15302" s="20" t="s">
        <v>41</v>
      </c>
      <c r="C15302" s="20" t="s">
        <v>24</v>
      </c>
      <c r="D15302" s="20">
        <v>20.51312776</v>
      </c>
      <c r="E15302" s="20">
        <v>0</v>
      </c>
      <c r="F15302" s="20">
        <v>1633.39189478</v>
      </c>
      <c r="G15302" s="20">
        <v>0</v>
      </c>
    </row>
    <row r="15303" spans="1:7" x14ac:dyDescent="0.2">
      <c r="A15303" s="27">
        <v>43678</v>
      </c>
      <c r="B15303" s="20" t="s">
        <v>41</v>
      </c>
      <c r="C15303" s="20" t="s">
        <v>25</v>
      </c>
      <c r="D15303" s="20">
        <v>6.6043079999999996</v>
      </c>
      <c r="E15303" s="20">
        <v>0</v>
      </c>
      <c r="F15303" s="20">
        <v>521.17605766999998</v>
      </c>
      <c r="G15303" s="20">
        <v>0</v>
      </c>
    </row>
    <row r="15304" spans="1:7" x14ac:dyDescent="0.2">
      <c r="A15304" s="27">
        <v>43678</v>
      </c>
      <c r="B15304" s="20" t="s">
        <v>41</v>
      </c>
      <c r="C15304" s="20" t="s">
        <v>26</v>
      </c>
      <c r="D15304" s="20">
        <v>5.2698494699999996</v>
      </c>
      <c r="E15304" s="20">
        <v>0</v>
      </c>
      <c r="F15304" s="20">
        <v>392.62337424999998</v>
      </c>
      <c r="G15304" s="20">
        <v>0</v>
      </c>
    </row>
    <row r="15305" spans="1:7" x14ac:dyDescent="0.2">
      <c r="A15305" s="27">
        <v>43678</v>
      </c>
      <c r="B15305" s="20" t="s">
        <v>41</v>
      </c>
      <c r="C15305" s="20" t="s">
        <v>27</v>
      </c>
      <c r="D15305" s="20">
        <v>11.18617471</v>
      </c>
      <c r="E15305" s="20">
        <v>0</v>
      </c>
      <c r="F15305" s="20">
        <v>870.55590845999996</v>
      </c>
      <c r="G15305" s="20">
        <v>0</v>
      </c>
    </row>
    <row r="15306" spans="1:7" x14ac:dyDescent="0.2">
      <c r="A15306" s="27">
        <v>43678</v>
      </c>
      <c r="B15306" s="20" t="s">
        <v>41</v>
      </c>
      <c r="C15306" s="20" t="s">
        <v>28</v>
      </c>
      <c r="D15306" s="20">
        <v>16.253386030000001</v>
      </c>
      <c r="E15306" s="20">
        <v>0</v>
      </c>
      <c r="F15306" s="20">
        <v>1363.93290116</v>
      </c>
      <c r="G15306" s="20">
        <v>0</v>
      </c>
    </row>
    <row r="15307" spans="1:7" x14ac:dyDescent="0.2">
      <c r="A15307" s="27">
        <v>43678</v>
      </c>
      <c r="B15307" s="20" t="s">
        <v>41</v>
      </c>
      <c r="C15307" s="20" t="s">
        <v>29</v>
      </c>
      <c r="D15307" s="20">
        <v>2.4237468199999999</v>
      </c>
      <c r="E15307" s="20">
        <v>0</v>
      </c>
      <c r="F15307" s="20">
        <v>200.71509614999999</v>
      </c>
      <c r="G15307" s="20">
        <v>0</v>
      </c>
    </row>
    <row r="15308" spans="1:7" x14ac:dyDescent="0.2">
      <c r="A15308" s="27">
        <v>43678</v>
      </c>
      <c r="B15308" s="20" t="s">
        <v>41</v>
      </c>
      <c r="C15308" s="20" t="s">
        <v>30</v>
      </c>
      <c r="D15308" s="20">
        <v>7.8283707700000003</v>
      </c>
      <c r="E15308" s="20">
        <v>0</v>
      </c>
      <c r="F15308" s="20">
        <v>603.45088220000002</v>
      </c>
      <c r="G15308" s="20">
        <v>0</v>
      </c>
    </row>
    <row r="15309" spans="1:7" x14ac:dyDescent="0.2">
      <c r="A15309" s="27">
        <v>43770</v>
      </c>
      <c r="B15309" s="20" t="s">
        <v>12</v>
      </c>
      <c r="C15309" s="20" t="s">
        <v>13</v>
      </c>
      <c r="D15309" s="20">
        <v>0.93492900000000001</v>
      </c>
      <c r="E15309" s="20">
        <v>1.73755013</v>
      </c>
      <c r="F15309" s="20">
        <v>0</v>
      </c>
      <c r="G15309" s="20">
        <v>0</v>
      </c>
    </row>
    <row r="15310" spans="1:7" x14ac:dyDescent="0.2">
      <c r="A15310" s="27">
        <v>43770</v>
      </c>
      <c r="B15310" s="20" t="s">
        <v>12</v>
      </c>
      <c r="C15310" s="20" t="s">
        <v>32</v>
      </c>
      <c r="D15310" s="20">
        <v>7.0463000000000003E-4</v>
      </c>
      <c r="E15310" s="20">
        <v>5.0748499999999997E-3</v>
      </c>
      <c r="F15310" s="20">
        <v>0</v>
      </c>
      <c r="G15310" s="20">
        <v>0</v>
      </c>
    </row>
    <row r="15311" spans="1:7" x14ac:dyDescent="0.2">
      <c r="A15311" s="27">
        <v>43770</v>
      </c>
      <c r="B15311" s="20" t="s">
        <v>12</v>
      </c>
      <c r="C15311" s="20" t="s">
        <v>14</v>
      </c>
      <c r="D15311" s="20">
        <v>0</v>
      </c>
      <c r="E15311" s="20">
        <v>0.79548275000000002</v>
      </c>
      <c r="F15311" s="20">
        <v>0</v>
      </c>
      <c r="G15311" s="20">
        <v>0</v>
      </c>
    </row>
    <row r="15312" spans="1:7" x14ac:dyDescent="0.2">
      <c r="A15312" s="27">
        <v>43770</v>
      </c>
      <c r="B15312" s="20" t="s">
        <v>12</v>
      </c>
      <c r="C15312" s="20" t="s">
        <v>15</v>
      </c>
      <c r="D15312" s="20">
        <v>2.8184999999999998E-3</v>
      </c>
      <c r="E15312" s="20">
        <v>1.9603200000000002E-3</v>
      </c>
      <c r="F15312" s="20">
        <v>0</v>
      </c>
      <c r="G15312" s="20">
        <v>0</v>
      </c>
    </row>
    <row r="15313" spans="1:7" x14ac:dyDescent="0.2">
      <c r="A15313" s="27">
        <v>43770</v>
      </c>
      <c r="B15313" s="20" t="s">
        <v>12</v>
      </c>
      <c r="C15313" s="20" t="s">
        <v>16</v>
      </c>
      <c r="D15313" s="20">
        <v>2.3322824899999999</v>
      </c>
      <c r="E15313" s="20">
        <v>2.55587594</v>
      </c>
      <c r="F15313" s="20">
        <v>0</v>
      </c>
      <c r="G15313" s="20">
        <v>0</v>
      </c>
    </row>
    <row r="15314" spans="1:7" x14ac:dyDescent="0.2">
      <c r="A15314" s="27">
        <v>43770</v>
      </c>
      <c r="B15314" s="20" t="s">
        <v>12</v>
      </c>
      <c r="C15314" s="20" t="s">
        <v>17</v>
      </c>
      <c r="D15314" s="20">
        <v>3.5231300000000002E-3</v>
      </c>
      <c r="E15314" s="20">
        <v>2.0734863099999998</v>
      </c>
      <c r="F15314" s="20">
        <v>0</v>
      </c>
      <c r="G15314" s="20">
        <v>0</v>
      </c>
    </row>
    <row r="15315" spans="1:7" x14ac:dyDescent="0.2">
      <c r="A15315" s="27">
        <v>43770</v>
      </c>
      <c r="B15315" s="20" t="s">
        <v>12</v>
      </c>
      <c r="C15315" s="20" t="s">
        <v>18</v>
      </c>
      <c r="D15315" s="20">
        <v>7.0463000000000003E-4</v>
      </c>
      <c r="E15315" s="20">
        <v>3.4588817199999999</v>
      </c>
      <c r="F15315" s="20">
        <v>0</v>
      </c>
      <c r="G15315" s="20">
        <v>0</v>
      </c>
    </row>
    <row r="15316" spans="1:7" x14ac:dyDescent="0.2">
      <c r="A15316" s="27">
        <v>43770</v>
      </c>
      <c r="B15316" s="20" t="s">
        <v>12</v>
      </c>
      <c r="C15316" s="20" t="s">
        <v>19</v>
      </c>
      <c r="D15316" s="20">
        <v>0</v>
      </c>
      <c r="E15316" s="20">
        <v>2.9000197000000001</v>
      </c>
      <c r="F15316" s="20">
        <v>0</v>
      </c>
      <c r="G15316" s="20">
        <v>0</v>
      </c>
    </row>
    <row r="15317" spans="1:7" x14ac:dyDescent="0.2">
      <c r="A15317" s="27">
        <v>43770</v>
      </c>
      <c r="B15317" s="20" t="s">
        <v>12</v>
      </c>
      <c r="C15317" s="20" t="s">
        <v>20</v>
      </c>
      <c r="D15317" s="20">
        <v>0.53788329000000001</v>
      </c>
      <c r="E15317" s="20">
        <v>1.67824073</v>
      </c>
      <c r="F15317" s="20">
        <v>0</v>
      </c>
      <c r="G15317" s="20">
        <v>0</v>
      </c>
    </row>
    <row r="15318" spans="1:7" x14ac:dyDescent="0.2">
      <c r="A15318" s="27">
        <v>43770</v>
      </c>
      <c r="B15318" s="20" t="s">
        <v>12</v>
      </c>
      <c r="C15318" s="20" t="s">
        <v>21</v>
      </c>
      <c r="D15318" s="20">
        <v>0.58439224000000001</v>
      </c>
      <c r="E15318" s="20">
        <v>0.80411058000000002</v>
      </c>
      <c r="F15318" s="20">
        <v>0</v>
      </c>
      <c r="G15318" s="20">
        <v>0</v>
      </c>
    </row>
    <row r="15319" spans="1:7" x14ac:dyDescent="0.2">
      <c r="A15319" s="27">
        <v>43770</v>
      </c>
      <c r="B15319" s="20" t="s">
        <v>12</v>
      </c>
      <c r="C15319" s="20" t="s">
        <v>22</v>
      </c>
      <c r="D15319" s="20">
        <v>0</v>
      </c>
      <c r="E15319" s="20">
        <v>2.8184999999999998E-3</v>
      </c>
      <c r="F15319" s="20">
        <v>0</v>
      </c>
      <c r="G15319" s="20">
        <v>0</v>
      </c>
    </row>
    <row r="15320" spans="1:7" x14ac:dyDescent="0.2">
      <c r="A15320" s="27">
        <v>43770</v>
      </c>
      <c r="B15320" s="20" t="s">
        <v>12</v>
      </c>
      <c r="C15320" s="20" t="s">
        <v>23</v>
      </c>
      <c r="D15320" s="20">
        <v>0</v>
      </c>
      <c r="E15320" s="20">
        <v>3.5231300000000002E-3</v>
      </c>
      <c r="F15320" s="20">
        <v>0</v>
      </c>
      <c r="G15320" s="20">
        <v>0</v>
      </c>
    </row>
    <row r="15321" spans="1:7" x14ac:dyDescent="0.2">
      <c r="A15321" s="27">
        <v>43770</v>
      </c>
      <c r="B15321" s="20" t="s">
        <v>12</v>
      </c>
      <c r="C15321" s="20" t="s">
        <v>24</v>
      </c>
      <c r="D15321" s="20">
        <v>1.0109979999999999E-2</v>
      </c>
      <c r="E15321" s="20">
        <v>2.7668818599999998</v>
      </c>
      <c r="F15321" s="20">
        <v>0</v>
      </c>
      <c r="G15321" s="20">
        <v>0</v>
      </c>
    </row>
    <row r="15322" spans="1:7" x14ac:dyDescent="0.2">
      <c r="A15322" s="27">
        <v>43770</v>
      </c>
      <c r="B15322" s="20" t="s">
        <v>12</v>
      </c>
      <c r="C15322" s="20" t="s">
        <v>25</v>
      </c>
      <c r="D15322" s="20">
        <v>0</v>
      </c>
      <c r="E15322" s="20">
        <v>2.1961197800000001</v>
      </c>
      <c r="F15322" s="20">
        <v>0</v>
      </c>
      <c r="G15322" s="20">
        <v>0</v>
      </c>
    </row>
    <row r="15323" spans="1:7" x14ac:dyDescent="0.2">
      <c r="A15323" s="27">
        <v>43770</v>
      </c>
      <c r="B15323" s="20" t="s">
        <v>12</v>
      </c>
      <c r="C15323" s="20" t="s">
        <v>26</v>
      </c>
      <c r="D15323" s="20">
        <v>0</v>
      </c>
      <c r="E15323" s="20">
        <v>2.5589289800000001</v>
      </c>
      <c r="F15323" s="20">
        <v>0</v>
      </c>
      <c r="G15323" s="20">
        <v>0</v>
      </c>
    </row>
    <row r="15324" spans="1:7" x14ac:dyDescent="0.2">
      <c r="A15324" s="27">
        <v>43770</v>
      </c>
      <c r="B15324" s="20" t="s">
        <v>12</v>
      </c>
      <c r="C15324" s="20" t="s">
        <v>27</v>
      </c>
      <c r="D15324" s="20">
        <v>0.52109075999999999</v>
      </c>
      <c r="E15324" s="20">
        <v>2.79747279</v>
      </c>
      <c r="F15324" s="20">
        <v>0</v>
      </c>
      <c r="G15324" s="20">
        <v>0</v>
      </c>
    </row>
    <row r="15325" spans="1:7" x14ac:dyDescent="0.2">
      <c r="A15325" s="27">
        <v>43770</v>
      </c>
      <c r="B15325" s="20" t="s">
        <v>12</v>
      </c>
      <c r="C15325" s="20" t="s">
        <v>28</v>
      </c>
      <c r="D15325" s="20">
        <v>7.0463000000000003E-4</v>
      </c>
      <c r="E15325" s="20">
        <v>1.1631132</v>
      </c>
      <c r="F15325" s="20">
        <v>0</v>
      </c>
      <c r="G15325" s="20">
        <v>0</v>
      </c>
    </row>
    <row r="15326" spans="1:7" x14ac:dyDescent="0.2">
      <c r="A15326" s="27">
        <v>43770</v>
      </c>
      <c r="B15326" s="20" t="s">
        <v>12</v>
      </c>
      <c r="C15326" s="20" t="s">
        <v>29</v>
      </c>
      <c r="D15326" s="20">
        <v>3.5231300000000002E-3</v>
      </c>
      <c r="E15326" s="20">
        <v>1.9068200799999999</v>
      </c>
      <c r="F15326" s="20">
        <v>0</v>
      </c>
      <c r="G15326" s="20">
        <v>0</v>
      </c>
    </row>
    <row r="15327" spans="1:7" x14ac:dyDescent="0.2">
      <c r="A15327" s="27">
        <v>43770</v>
      </c>
      <c r="B15327" s="20" t="s">
        <v>12</v>
      </c>
      <c r="C15327" s="20" t="s">
        <v>30</v>
      </c>
      <c r="D15327" s="20">
        <v>0</v>
      </c>
      <c r="E15327" s="20">
        <v>1.9001851199999999</v>
      </c>
      <c r="F15327" s="20">
        <v>0</v>
      </c>
      <c r="G15327" s="20">
        <v>0</v>
      </c>
    </row>
    <row r="15328" spans="1:7" x14ac:dyDescent="0.2">
      <c r="A15328" s="27">
        <v>43770</v>
      </c>
      <c r="B15328" s="20" t="s">
        <v>31</v>
      </c>
      <c r="C15328" s="20" t="s">
        <v>13</v>
      </c>
      <c r="D15328" s="20">
        <v>0.66602877000000005</v>
      </c>
      <c r="E15328" s="20">
        <v>15.4631192</v>
      </c>
      <c r="F15328" s="20">
        <v>4.9515264300000004</v>
      </c>
      <c r="G15328" s="20">
        <v>76.129706040000002</v>
      </c>
    </row>
    <row r="15329" spans="1:7" x14ac:dyDescent="0.2">
      <c r="A15329" s="27">
        <v>43770</v>
      </c>
      <c r="B15329" s="20" t="s">
        <v>31</v>
      </c>
      <c r="C15329" s="20" t="s">
        <v>32</v>
      </c>
      <c r="D15329" s="20">
        <v>0.74554295999999998</v>
      </c>
      <c r="E15329" s="20">
        <v>1.4121037599999999</v>
      </c>
      <c r="F15329" s="20">
        <v>4.5038473000000003</v>
      </c>
      <c r="G15329" s="20">
        <v>7.3750130900000004</v>
      </c>
    </row>
    <row r="15330" spans="1:7" x14ac:dyDescent="0.2">
      <c r="A15330" s="27">
        <v>43770</v>
      </c>
      <c r="B15330" s="20" t="s">
        <v>31</v>
      </c>
      <c r="C15330" s="20" t="s">
        <v>14</v>
      </c>
      <c r="D15330" s="20">
        <v>0.65856778999999999</v>
      </c>
      <c r="E15330" s="20">
        <v>19.50761864</v>
      </c>
      <c r="F15330" s="20">
        <v>5.2636099200000004</v>
      </c>
      <c r="G15330" s="20">
        <v>107.15048376</v>
      </c>
    </row>
    <row r="15331" spans="1:7" x14ac:dyDescent="0.2">
      <c r="A15331" s="27">
        <v>43770</v>
      </c>
      <c r="B15331" s="20" t="s">
        <v>31</v>
      </c>
      <c r="C15331" s="20" t="s">
        <v>15</v>
      </c>
      <c r="D15331" s="20">
        <v>0.36259264000000002</v>
      </c>
      <c r="E15331" s="20">
        <v>1.6759795</v>
      </c>
      <c r="F15331" s="20">
        <v>2.1755558100000001</v>
      </c>
      <c r="G15331" s="20">
        <v>10.20889064</v>
      </c>
    </row>
    <row r="15332" spans="1:7" x14ac:dyDescent="0.2">
      <c r="A15332" s="27">
        <v>43770</v>
      </c>
      <c r="B15332" s="20" t="s">
        <v>31</v>
      </c>
      <c r="C15332" s="20" t="s">
        <v>16</v>
      </c>
      <c r="D15332" s="20">
        <v>2.5282557899999998</v>
      </c>
      <c r="E15332" s="20">
        <v>24.210777060000002</v>
      </c>
      <c r="F15332" s="20">
        <v>15.22119687</v>
      </c>
      <c r="G15332" s="20">
        <v>124.55355023</v>
      </c>
    </row>
    <row r="15333" spans="1:7" x14ac:dyDescent="0.2">
      <c r="A15333" s="27">
        <v>43770</v>
      </c>
      <c r="B15333" s="20" t="s">
        <v>31</v>
      </c>
      <c r="C15333" s="20" t="s">
        <v>17</v>
      </c>
      <c r="D15333" s="20">
        <v>0.32816486</v>
      </c>
      <c r="E15333" s="20">
        <v>11.110908780000001</v>
      </c>
      <c r="F15333" s="20">
        <v>2.2929262499999998</v>
      </c>
      <c r="G15333" s="20">
        <v>57.933875319999999</v>
      </c>
    </row>
    <row r="15334" spans="1:7" x14ac:dyDescent="0.2">
      <c r="A15334" s="27">
        <v>43770</v>
      </c>
      <c r="B15334" s="20" t="s">
        <v>31</v>
      </c>
      <c r="C15334" s="20" t="s">
        <v>18</v>
      </c>
      <c r="D15334" s="20">
        <v>0.59900407</v>
      </c>
      <c r="E15334" s="20">
        <v>103.54493176</v>
      </c>
      <c r="F15334" s="20">
        <v>4.1965516300000001</v>
      </c>
      <c r="G15334" s="20">
        <v>622.89452468000002</v>
      </c>
    </row>
    <row r="15335" spans="1:7" x14ac:dyDescent="0.2">
      <c r="A15335" s="27">
        <v>43770</v>
      </c>
      <c r="B15335" s="20" t="s">
        <v>31</v>
      </c>
      <c r="C15335" s="20" t="s">
        <v>19</v>
      </c>
      <c r="D15335" s="20">
        <v>1.4092499999999999E-3</v>
      </c>
      <c r="E15335" s="20">
        <v>109.08674104000001</v>
      </c>
      <c r="F15335" s="20">
        <v>5.6370099999999996E-3</v>
      </c>
      <c r="G15335" s="20">
        <v>684.37592114999995</v>
      </c>
    </row>
    <row r="15336" spans="1:7" x14ac:dyDescent="0.2">
      <c r="A15336" s="27">
        <v>43770</v>
      </c>
      <c r="B15336" s="20" t="s">
        <v>31</v>
      </c>
      <c r="C15336" s="20" t="s">
        <v>20</v>
      </c>
      <c r="D15336" s="20">
        <v>1.1217572499999999</v>
      </c>
      <c r="E15336" s="20">
        <v>13.34312976</v>
      </c>
      <c r="F15336" s="20">
        <v>3.0467596800000001</v>
      </c>
      <c r="G15336" s="20">
        <v>83.196865259999996</v>
      </c>
    </row>
    <row r="15337" spans="1:7" x14ac:dyDescent="0.2">
      <c r="A15337" s="27">
        <v>43770</v>
      </c>
      <c r="B15337" s="20" t="s">
        <v>31</v>
      </c>
      <c r="C15337" s="20" t="s">
        <v>21</v>
      </c>
      <c r="D15337" s="20">
        <v>0</v>
      </c>
      <c r="E15337" s="20">
        <v>6.9622084500000003</v>
      </c>
      <c r="F15337" s="20">
        <v>0</v>
      </c>
      <c r="G15337" s="20">
        <v>31.09938519</v>
      </c>
    </row>
    <row r="15338" spans="1:7" x14ac:dyDescent="0.2">
      <c r="A15338" s="27">
        <v>43770</v>
      </c>
      <c r="B15338" s="20" t="s">
        <v>31</v>
      </c>
      <c r="C15338" s="20" t="s">
        <v>22</v>
      </c>
      <c r="D15338" s="20">
        <v>0.69998161000000003</v>
      </c>
      <c r="E15338" s="20">
        <v>7.3293977200000002</v>
      </c>
      <c r="F15338" s="20">
        <v>3.0487702099999998</v>
      </c>
      <c r="G15338" s="20">
        <v>38.522738250000003</v>
      </c>
    </row>
    <row r="15339" spans="1:7" x14ac:dyDescent="0.2">
      <c r="A15339" s="27">
        <v>43770</v>
      </c>
      <c r="B15339" s="20" t="s">
        <v>31</v>
      </c>
      <c r="C15339" s="20" t="s">
        <v>23</v>
      </c>
      <c r="D15339" s="20">
        <v>7.0463000000000003E-4</v>
      </c>
      <c r="E15339" s="20">
        <v>9.07182669</v>
      </c>
      <c r="F15339" s="20">
        <v>5.6370099999999996E-3</v>
      </c>
      <c r="G15339" s="20">
        <v>48.146325990000001</v>
      </c>
    </row>
    <row r="15340" spans="1:7" x14ac:dyDescent="0.2">
      <c r="A15340" s="27">
        <v>43770</v>
      </c>
      <c r="B15340" s="20" t="s">
        <v>31</v>
      </c>
      <c r="C15340" s="20" t="s">
        <v>24</v>
      </c>
      <c r="D15340" s="20">
        <v>0.58477743999999998</v>
      </c>
      <c r="E15340" s="20">
        <v>37.470012199999999</v>
      </c>
      <c r="F15340" s="20">
        <v>4.0906235400000002</v>
      </c>
      <c r="G15340" s="20">
        <v>210.49380529000001</v>
      </c>
    </row>
    <row r="15341" spans="1:7" x14ac:dyDescent="0.2">
      <c r="A15341" s="27">
        <v>43770</v>
      </c>
      <c r="B15341" s="20" t="s">
        <v>31</v>
      </c>
      <c r="C15341" s="20" t="s">
        <v>25</v>
      </c>
      <c r="D15341" s="20">
        <v>7.0463000000000003E-4</v>
      </c>
      <c r="E15341" s="20">
        <v>27.535118959999998</v>
      </c>
      <c r="F15341" s="20">
        <v>2.8184999999999998E-3</v>
      </c>
      <c r="G15341" s="20">
        <v>152.23403952000001</v>
      </c>
    </row>
    <row r="15342" spans="1:7" x14ac:dyDescent="0.2">
      <c r="A15342" s="27">
        <v>43770</v>
      </c>
      <c r="B15342" s="20" t="s">
        <v>31</v>
      </c>
      <c r="C15342" s="20" t="s">
        <v>26</v>
      </c>
      <c r="D15342" s="20">
        <v>0.58561629000000004</v>
      </c>
      <c r="E15342" s="20">
        <v>9.7793368399999991</v>
      </c>
      <c r="F15342" s="20">
        <v>3.47861456</v>
      </c>
      <c r="G15342" s="20">
        <v>50.075414330000001</v>
      </c>
    </row>
    <row r="15343" spans="1:7" x14ac:dyDescent="0.2">
      <c r="A15343" s="27">
        <v>43770</v>
      </c>
      <c r="B15343" s="20" t="s">
        <v>31</v>
      </c>
      <c r="C15343" s="20" t="s">
        <v>27</v>
      </c>
      <c r="D15343" s="20">
        <v>0.53954486999999995</v>
      </c>
      <c r="E15343" s="20">
        <v>66.398749409999994</v>
      </c>
      <c r="F15343" s="20">
        <v>1.7203538599999999</v>
      </c>
      <c r="G15343" s="20">
        <v>360.39950048999998</v>
      </c>
    </row>
    <row r="15344" spans="1:7" x14ac:dyDescent="0.2">
      <c r="A15344" s="27">
        <v>43770</v>
      </c>
      <c r="B15344" s="20" t="s">
        <v>31</v>
      </c>
      <c r="C15344" s="20" t="s">
        <v>28</v>
      </c>
      <c r="D15344" s="20">
        <v>0.24305144000000001</v>
      </c>
      <c r="E15344" s="20">
        <v>68.411821590000002</v>
      </c>
      <c r="F15344" s="20">
        <v>1.9444115</v>
      </c>
      <c r="G15344" s="20">
        <v>429.55169093000001</v>
      </c>
    </row>
    <row r="15345" spans="1:7" x14ac:dyDescent="0.2">
      <c r="A15345" s="27">
        <v>43770</v>
      </c>
      <c r="B15345" s="20" t="s">
        <v>31</v>
      </c>
      <c r="C15345" s="20" t="s">
        <v>29</v>
      </c>
      <c r="D15345" s="20">
        <v>1.5169490000000001E-2</v>
      </c>
      <c r="E15345" s="20">
        <v>32.808465859999998</v>
      </c>
      <c r="F15345" s="20">
        <v>0.12973127000000001</v>
      </c>
      <c r="G15345" s="20">
        <v>171.85120377999999</v>
      </c>
    </row>
    <row r="15346" spans="1:7" x14ac:dyDescent="0.2">
      <c r="A15346" s="27">
        <v>43770</v>
      </c>
      <c r="B15346" s="20" t="s">
        <v>31</v>
      </c>
      <c r="C15346" s="20" t="s">
        <v>30</v>
      </c>
      <c r="D15346" s="20">
        <v>1.2045030299999999</v>
      </c>
      <c r="E15346" s="20">
        <v>20.641182050000001</v>
      </c>
      <c r="F15346" s="20">
        <v>4.4449196799999999</v>
      </c>
      <c r="G15346" s="20">
        <v>122.47402735999999</v>
      </c>
    </row>
    <row r="15347" spans="1:7" x14ac:dyDescent="0.2">
      <c r="A15347" s="27">
        <v>43770</v>
      </c>
      <c r="B15347" s="20" t="s">
        <v>33</v>
      </c>
      <c r="C15347" s="20" t="s">
        <v>13</v>
      </c>
      <c r="D15347" s="20">
        <v>0.17296122</v>
      </c>
      <c r="E15347" s="20">
        <v>19.79608082</v>
      </c>
      <c r="F15347" s="20">
        <v>3.0483915499999998</v>
      </c>
      <c r="G15347" s="20">
        <v>268.13860552</v>
      </c>
    </row>
    <row r="15348" spans="1:7" x14ac:dyDescent="0.2">
      <c r="A15348" s="27">
        <v>43770</v>
      </c>
      <c r="B15348" s="20" t="s">
        <v>33</v>
      </c>
      <c r="C15348" s="20" t="s">
        <v>32</v>
      </c>
      <c r="D15348" s="20">
        <v>3.775154E-2</v>
      </c>
      <c r="E15348" s="20">
        <v>1.5070936100000001</v>
      </c>
      <c r="F15348" s="20">
        <v>0.40440132000000001</v>
      </c>
      <c r="G15348" s="20">
        <v>22.196295989999999</v>
      </c>
    </row>
    <row r="15349" spans="1:7" x14ac:dyDescent="0.2">
      <c r="A15349" s="27">
        <v>43770</v>
      </c>
      <c r="B15349" s="20" t="s">
        <v>33</v>
      </c>
      <c r="C15349" s="20" t="s">
        <v>14</v>
      </c>
      <c r="D15349" s="20">
        <v>1.0980458900000001</v>
      </c>
      <c r="E15349" s="20">
        <v>29.017407219999999</v>
      </c>
      <c r="F15349" s="20">
        <v>17.026414020000001</v>
      </c>
      <c r="G15349" s="20">
        <v>418.47829100000001</v>
      </c>
    </row>
    <row r="15350" spans="1:7" x14ac:dyDescent="0.2">
      <c r="A15350" s="27">
        <v>43770</v>
      </c>
      <c r="B15350" s="20" t="s">
        <v>33</v>
      </c>
      <c r="C15350" s="20" t="s">
        <v>15</v>
      </c>
      <c r="D15350" s="20">
        <v>7.0146100000000001E-3</v>
      </c>
      <c r="E15350" s="20">
        <v>1.7754265300000001</v>
      </c>
      <c r="F15350" s="20">
        <v>8.1883520000000001E-2</v>
      </c>
      <c r="G15350" s="20">
        <v>18.972302339999999</v>
      </c>
    </row>
    <row r="15351" spans="1:7" x14ac:dyDescent="0.2">
      <c r="A15351" s="27">
        <v>43770</v>
      </c>
      <c r="B15351" s="20" t="s">
        <v>33</v>
      </c>
      <c r="C15351" s="20" t="s">
        <v>16</v>
      </c>
      <c r="D15351" s="20">
        <v>0.35595221999999999</v>
      </c>
      <c r="E15351" s="20">
        <v>45.620946539999998</v>
      </c>
      <c r="F15351" s="20">
        <v>5.62070808</v>
      </c>
      <c r="G15351" s="20">
        <v>658.30968671999995</v>
      </c>
    </row>
    <row r="15352" spans="1:7" x14ac:dyDescent="0.2">
      <c r="A15352" s="27">
        <v>43770</v>
      </c>
      <c r="B15352" s="20" t="s">
        <v>33</v>
      </c>
      <c r="C15352" s="20" t="s">
        <v>17</v>
      </c>
      <c r="D15352" s="20">
        <v>1.572718E-2</v>
      </c>
      <c r="E15352" s="20">
        <v>16.97048122</v>
      </c>
      <c r="F15352" s="20">
        <v>0.20448176000000001</v>
      </c>
      <c r="G15352" s="20">
        <v>249.56524486000001</v>
      </c>
    </row>
    <row r="15353" spans="1:7" x14ac:dyDescent="0.2">
      <c r="A15353" s="27">
        <v>43770</v>
      </c>
      <c r="B15353" s="20" t="s">
        <v>33</v>
      </c>
      <c r="C15353" s="20" t="s">
        <v>18</v>
      </c>
      <c r="D15353" s="20">
        <v>3.1568410600000001</v>
      </c>
      <c r="E15353" s="20">
        <v>203.39760580999999</v>
      </c>
      <c r="F15353" s="20">
        <v>44.863456319999997</v>
      </c>
      <c r="G15353" s="20">
        <v>2841.4825680200001</v>
      </c>
    </row>
    <row r="15354" spans="1:7" x14ac:dyDescent="0.2">
      <c r="A15354" s="27">
        <v>43770</v>
      </c>
      <c r="B15354" s="20" t="s">
        <v>33</v>
      </c>
      <c r="C15354" s="20" t="s">
        <v>19</v>
      </c>
      <c r="D15354" s="20">
        <v>0.69149735999999995</v>
      </c>
      <c r="E15354" s="20">
        <v>177.70808728</v>
      </c>
      <c r="F15354" s="20">
        <v>10.21871953</v>
      </c>
      <c r="G15354" s="20">
        <v>2460.4671643699999</v>
      </c>
    </row>
    <row r="15355" spans="1:7" x14ac:dyDescent="0.2">
      <c r="A15355" s="27">
        <v>43770</v>
      </c>
      <c r="B15355" s="20" t="s">
        <v>33</v>
      </c>
      <c r="C15355" s="20" t="s">
        <v>20</v>
      </c>
      <c r="D15355" s="20">
        <v>0.29167964000000002</v>
      </c>
      <c r="E15355" s="20">
        <v>28.851830809999999</v>
      </c>
      <c r="F15355" s="20">
        <v>5.1701686799999997</v>
      </c>
      <c r="G15355" s="20">
        <v>422.44144605999998</v>
      </c>
    </row>
    <row r="15356" spans="1:7" x14ac:dyDescent="0.2">
      <c r="A15356" s="27">
        <v>43770</v>
      </c>
      <c r="B15356" s="20" t="s">
        <v>33</v>
      </c>
      <c r="C15356" s="20" t="s">
        <v>21</v>
      </c>
      <c r="D15356" s="20">
        <v>4.4729499999999998E-3</v>
      </c>
      <c r="E15356" s="20">
        <v>15.172739630000001</v>
      </c>
      <c r="F15356" s="20">
        <v>6.6870750000000007E-2</v>
      </c>
      <c r="G15356" s="20">
        <v>210.89410093999999</v>
      </c>
    </row>
    <row r="15357" spans="1:7" x14ac:dyDescent="0.2">
      <c r="A15357" s="27">
        <v>43770</v>
      </c>
      <c r="B15357" s="20" t="s">
        <v>33</v>
      </c>
      <c r="C15357" s="20" t="s">
        <v>22</v>
      </c>
      <c r="D15357" s="20">
        <v>0.64838596999999998</v>
      </c>
      <c r="E15357" s="20">
        <v>14.24475389</v>
      </c>
      <c r="F15357" s="20">
        <v>10.335214819999999</v>
      </c>
      <c r="G15357" s="20">
        <v>204.36156148000001</v>
      </c>
    </row>
    <row r="15358" spans="1:7" x14ac:dyDescent="0.2">
      <c r="A15358" s="27">
        <v>43770</v>
      </c>
      <c r="B15358" s="20" t="s">
        <v>33</v>
      </c>
      <c r="C15358" s="20" t="s">
        <v>23</v>
      </c>
      <c r="D15358" s="20">
        <v>2.8184999999999998E-3</v>
      </c>
      <c r="E15358" s="20">
        <v>13.765032229999999</v>
      </c>
      <c r="F15358" s="20">
        <v>3.5935910000000001E-2</v>
      </c>
      <c r="G15358" s="20">
        <v>198.06070928</v>
      </c>
    </row>
    <row r="15359" spans="1:7" x14ac:dyDescent="0.2">
      <c r="A15359" s="27">
        <v>43770</v>
      </c>
      <c r="B15359" s="20" t="s">
        <v>33</v>
      </c>
      <c r="C15359" s="20" t="s">
        <v>24</v>
      </c>
      <c r="D15359" s="20">
        <v>1.4341653700000001</v>
      </c>
      <c r="E15359" s="20">
        <v>57.445662409999997</v>
      </c>
      <c r="F15359" s="20">
        <v>22.812245950000001</v>
      </c>
      <c r="G15359" s="20">
        <v>822.00409572000001</v>
      </c>
    </row>
    <row r="15360" spans="1:7" x14ac:dyDescent="0.2">
      <c r="A15360" s="27">
        <v>43770</v>
      </c>
      <c r="B15360" s="20" t="s">
        <v>33</v>
      </c>
      <c r="C15360" s="20" t="s">
        <v>25</v>
      </c>
      <c r="D15360" s="20">
        <v>9.6948599999999996E-3</v>
      </c>
      <c r="E15360" s="20">
        <v>51.009448280000001</v>
      </c>
      <c r="F15360" s="20">
        <v>0.12718888</v>
      </c>
      <c r="G15360" s="20">
        <v>726.61540938999997</v>
      </c>
    </row>
    <row r="15361" spans="1:7" x14ac:dyDescent="0.2">
      <c r="A15361" s="27">
        <v>43770</v>
      </c>
      <c r="B15361" s="20" t="s">
        <v>33</v>
      </c>
      <c r="C15361" s="20" t="s">
        <v>26</v>
      </c>
      <c r="D15361" s="20">
        <v>4.3182989999999997E-2</v>
      </c>
      <c r="E15361" s="20">
        <v>32.610518570000004</v>
      </c>
      <c r="F15361" s="20">
        <v>0.52764721000000003</v>
      </c>
      <c r="G15361" s="20">
        <v>465.84858280999998</v>
      </c>
    </row>
    <row r="15362" spans="1:7" x14ac:dyDescent="0.2">
      <c r="A15362" s="27">
        <v>43770</v>
      </c>
      <c r="B15362" s="20" t="s">
        <v>33</v>
      </c>
      <c r="C15362" s="20" t="s">
        <v>27</v>
      </c>
      <c r="D15362" s="20">
        <v>0.93979398000000003</v>
      </c>
      <c r="E15362" s="20">
        <v>106.71653689999999</v>
      </c>
      <c r="F15362" s="20">
        <v>12.550299130000001</v>
      </c>
      <c r="G15362" s="20">
        <v>1553.7468026900001</v>
      </c>
    </row>
    <row r="15363" spans="1:7" x14ac:dyDescent="0.2">
      <c r="A15363" s="27">
        <v>43770</v>
      </c>
      <c r="B15363" s="20" t="s">
        <v>33</v>
      </c>
      <c r="C15363" s="20" t="s">
        <v>28</v>
      </c>
      <c r="D15363" s="20">
        <v>1.2073626200000001</v>
      </c>
      <c r="E15363" s="20">
        <v>194.31969240999999</v>
      </c>
      <c r="F15363" s="20">
        <v>20.069170379999999</v>
      </c>
      <c r="G15363" s="20">
        <v>2860.0245292999998</v>
      </c>
    </row>
    <row r="15364" spans="1:7" x14ac:dyDescent="0.2">
      <c r="A15364" s="27">
        <v>43770</v>
      </c>
      <c r="B15364" s="20" t="s">
        <v>33</v>
      </c>
      <c r="C15364" s="20" t="s">
        <v>29</v>
      </c>
      <c r="D15364" s="20">
        <v>0.114394</v>
      </c>
      <c r="E15364" s="20">
        <v>32.48835167</v>
      </c>
      <c r="F15364" s="20">
        <v>1.68160537</v>
      </c>
      <c r="G15364" s="20">
        <v>468.89443154999998</v>
      </c>
    </row>
    <row r="15365" spans="1:7" x14ac:dyDescent="0.2">
      <c r="A15365" s="27">
        <v>43770</v>
      </c>
      <c r="B15365" s="20" t="s">
        <v>33</v>
      </c>
      <c r="C15365" s="20" t="s">
        <v>30</v>
      </c>
      <c r="D15365" s="20">
        <v>0.1061165</v>
      </c>
      <c r="E15365" s="20">
        <v>45.572816439999997</v>
      </c>
      <c r="F15365" s="20">
        <v>1.56774868</v>
      </c>
      <c r="G15365" s="20">
        <v>641.88244040999996</v>
      </c>
    </row>
    <row r="15366" spans="1:7" x14ac:dyDescent="0.2">
      <c r="A15366" s="27">
        <v>43770</v>
      </c>
      <c r="B15366" s="20" t="s">
        <v>34</v>
      </c>
      <c r="C15366" s="20" t="s">
        <v>13</v>
      </c>
      <c r="D15366" s="20">
        <v>2.62322853</v>
      </c>
      <c r="E15366" s="20">
        <v>28.27110206</v>
      </c>
      <c r="F15366" s="20">
        <v>53.463734700000003</v>
      </c>
      <c r="G15366" s="20">
        <v>615.98680217000003</v>
      </c>
    </row>
    <row r="15367" spans="1:7" x14ac:dyDescent="0.2">
      <c r="A15367" s="27">
        <v>43770</v>
      </c>
      <c r="B15367" s="20" t="s">
        <v>34</v>
      </c>
      <c r="C15367" s="20" t="s">
        <v>32</v>
      </c>
      <c r="D15367" s="20">
        <v>5.3658480000000001E-2</v>
      </c>
      <c r="E15367" s="20">
        <v>7.5857016899999996</v>
      </c>
      <c r="F15367" s="20">
        <v>1.36823549</v>
      </c>
      <c r="G15367" s="20">
        <v>174.52902924</v>
      </c>
    </row>
    <row r="15368" spans="1:7" x14ac:dyDescent="0.2">
      <c r="A15368" s="27">
        <v>43770</v>
      </c>
      <c r="B15368" s="20" t="s">
        <v>34</v>
      </c>
      <c r="C15368" s="20" t="s">
        <v>14</v>
      </c>
      <c r="D15368" s="20">
        <v>2.9602087899999998</v>
      </c>
      <c r="E15368" s="20">
        <v>57.873697249999999</v>
      </c>
      <c r="F15368" s="20">
        <v>65.17544178</v>
      </c>
      <c r="G15368" s="20">
        <v>1338.8010887299999</v>
      </c>
    </row>
    <row r="15369" spans="1:7" x14ac:dyDescent="0.2">
      <c r="A15369" s="27">
        <v>43770</v>
      </c>
      <c r="B15369" s="20" t="s">
        <v>34</v>
      </c>
      <c r="C15369" s="20" t="s">
        <v>15</v>
      </c>
      <c r="D15369" s="20">
        <v>0.27961605</v>
      </c>
      <c r="E15369" s="20">
        <v>9.6821186099999998</v>
      </c>
      <c r="F15369" s="20">
        <v>7.7806302900000004</v>
      </c>
      <c r="G15369" s="20">
        <v>229.81618542000001</v>
      </c>
    </row>
    <row r="15370" spans="1:7" x14ac:dyDescent="0.2">
      <c r="A15370" s="27">
        <v>43770</v>
      </c>
      <c r="B15370" s="20" t="s">
        <v>34</v>
      </c>
      <c r="C15370" s="20" t="s">
        <v>16</v>
      </c>
      <c r="D15370" s="20">
        <v>2.8470696800000002</v>
      </c>
      <c r="E15370" s="20">
        <v>62.981320050000001</v>
      </c>
      <c r="F15370" s="20">
        <v>64.786492640000006</v>
      </c>
      <c r="G15370" s="20">
        <v>1420.4621437400001</v>
      </c>
    </row>
    <row r="15371" spans="1:7" x14ac:dyDescent="0.2">
      <c r="A15371" s="27">
        <v>43770</v>
      </c>
      <c r="B15371" s="20" t="s">
        <v>34</v>
      </c>
      <c r="C15371" s="20" t="s">
        <v>17</v>
      </c>
      <c r="D15371" s="20">
        <v>1.7899835100000001</v>
      </c>
      <c r="E15371" s="20">
        <v>26.19360962</v>
      </c>
      <c r="F15371" s="20">
        <v>38.135516170000002</v>
      </c>
      <c r="G15371" s="20">
        <v>604.04079965000005</v>
      </c>
    </row>
    <row r="15372" spans="1:7" x14ac:dyDescent="0.2">
      <c r="A15372" s="27">
        <v>43770</v>
      </c>
      <c r="B15372" s="20" t="s">
        <v>34</v>
      </c>
      <c r="C15372" s="20" t="s">
        <v>18</v>
      </c>
      <c r="D15372" s="20">
        <v>7.9174903399999996</v>
      </c>
      <c r="E15372" s="20">
        <v>220.38694925999999</v>
      </c>
      <c r="F15372" s="20">
        <v>199.31071152999999</v>
      </c>
      <c r="G15372" s="20">
        <v>5083.6957460399999</v>
      </c>
    </row>
    <row r="15373" spans="1:7" x14ac:dyDescent="0.2">
      <c r="A15373" s="27">
        <v>43770</v>
      </c>
      <c r="B15373" s="20" t="s">
        <v>34</v>
      </c>
      <c r="C15373" s="20" t="s">
        <v>19</v>
      </c>
      <c r="D15373" s="20">
        <v>6.7823098000000002</v>
      </c>
      <c r="E15373" s="20">
        <v>191.83631269</v>
      </c>
      <c r="F15373" s="20">
        <v>164.29362512</v>
      </c>
      <c r="G15373" s="20">
        <v>4327.6200492099997</v>
      </c>
    </row>
    <row r="15374" spans="1:7" x14ac:dyDescent="0.2">
      <c r="A15374" s="27">
        <v>43770</v>
      </c>
      <c r="B15374" s="20" t="s">
        <v>34</v>
      </c>
      <c r="C15374" s="20" t="s">
        <v>20</v>
      </c>
      <c r="D15374" s="20">
        <v>3.8421751899999999</v>
      </c>
      <c r="E15374" s="20">
        <v>59.030666089999997</v>
      </c>
      <c r="F15374" s="20">
        <v>96.416712329999996</v>
      </c>
      <c r="G15374" s="20">
        <v>1358.88449451</v>
      </c>
    </row>
    <row r="15375" spans="1:7" x14ac:dyDescent="0.2">
      <c r="A15375" s="27">
        <v>43770</v>
      </c>
      <c r="B15375" s="20" t="s">
        <v>34</v>
      </c>
      <c r="C15375" s="20" t="s">
        <v>21</v>
      </c>
      <c r="D15375" s="20">
        <v>0.64298973000000004</v>
      </c>
      <c r="E15375" s="20">
        <v>18.851731470000001</v>
      </c>
      <c r="F15375" s="20">
        <v>15.97680993</v>
      </c>
      <c r="G15375" s="20">
        <v>443.53097387999998</v>
      </c>
    </row>
    <row r="15376" spans="1:7" x14ac:dyDescent="0.2">
      <c r="A15376" s="27">
        <v>43770</v>
      </c>
      <c r="B15376" s="20" t="s">
        <v>34</v>
      </c>
      <c r="C15376" s="20" t="s">
        <v>22</v>
      </c>
      <c r="D15376" s="20">
        <v>2.1378138999999998</v>
      </c>
      <c r="E15376" s="20">
        <v>29.872508740000001</v>
      </c>
      <c r="F15376" s="20">
        <v>49.433014210000003</v>
      </c>
      <c r="G15376" s="20">
        <v>690.78472880000004</v>
      </c>
    </row>
    <row r="15377" spans="1:7" x14ac:dyDescent="0.2">
      <c r="A15377" s="27">
        <v>43770</v>
      </c>
      <c r="B15377" s="20" t="s">
        <v>34</v>
      </c>
      <c r="C15377" s="20" t="s">
        <v>23</v>
      </c>
      <c r="D15377" s="20">
        <v>1.16172352</v>
      </c>
      <c r="E15377" s="20">
        <v>23.159797829999999</v>
      </c>
      <c r="F15377" s="20">
        <v>24.344524440000001</v>
      </c>
      <c r="G15377" s="20">
        <v>510.58574863000001</v>
      </c>
    </row>
    <row r="15378" spans="1:7" x14ac:dyDescent="0.2">
      <c r="A15378" s="27">
        <v>43770</v>
      </c>
      <c r="B15378" s="20" t="s">
        <v>34</v>
      </c>
      <c r="C15378" s="20" t="s">
        <v>24</v>
      </c>
      <c r="D15378" s="20">
        <v>4.5955150299999996</v>
      </c>
      <c r="E15378" s="20">
        <v>98.533964280000006</v>
      </c>
      <c r="F15378" s="20">
        <v>103.73678040999999</v>
      </c>
      <c r="G15378" s="20">
        <v>2269.0631570199998</v>
      </c>
    </row>
    <row r="15379" spans="1:7" x14ac:dyDescent="0.2">
      <c r="A15379" s="27">
        <v>43770</v>
      </c>
      <c r="B15379" s="20" t="s">
        <v>34</v>
      </c>
      <c r="C15379" s="20" t="s">
        <v>25</v>
      </c>
      <c r="D15379" s="20">
        <v>2.64323548</v>
      </c>
      <c r="E15379" s="20">
        <v>76.845754799999995</v>
      </c>
      <c r="F15379" s="20">
        <v>67.414016399999994</v>
      </c>
      <c r="G15379" s="20">
        <v>1708.1234114900001</v>
      </c>
    </row>
    <row r="15380" spans="1:7" x14ac:dyDescent="0.2">
      <c r="A15380" s="27">
        <v>43770</v>
      </c>
      <c r="B15380" s="20" t="s">
        <v>34</v>
      </c>
      <c r="C15380" s="20" t="s">
        <v>26</v>
      </c>
      <c r="D15380" s="20">
        <v>4.5383381800000002</v>
      </c>
      <c r="E15380" s="20">
        <v>58.201866420000002</v>
      </c>
      <c r="F15380" s="20">
        <v>112.18581761999999</v>
      </c>
      <c r="G15380" s="20">
        <v>1358.38155631</v>
      </c>
    </row>
    <row r="15381" spans="1:7" x14ac:dyDescent="0.2">
      <c r="A15381" s="27">
        <v>43770</v>
      </c>
      <c r="B15381" s="20" t="s">
        <v>34</v>
      </c>
      <c r="C15381" s="20" t="s">
        <v>27</v>
      </c>
      <c r="D15381" s="20">
        <v>6.5101039800000002</v>
      </c>
      <c r="E15381" s="20">
        <v>158.81981557</v>
      </c>
      <c r="F15381" s="20">
        <v>157.73115859000001</v>
      </c>
      <c r="G15381" s="20">
        <v>3806.93909394</v>
      </c>
    </row>
    <row r="15382" spans="1:7" x14ac:dyDescent="0.2">
      <c r="A15382" s="27">
        <v>43770</v>
      </c>
      <c r="B15382" s="20" t="s">
        <v>34</v>
      </c>
      <c r="C15382" s="20" t="s">
        <v>28</v>
      </c>
      <c r="D15382" s="20">
        <v>7.7348175299999999</v>
      </c>
      <c r="E15382" s="20">
        <v>317.42318977000002</v>
      </c>
      <c r="F15382" s="20">
        <v>198.73340250999999</v>
      </c>
      <c r="G15382" s="20">
        <v>7514.8838881000001</v>
      </c>
    </row>
    <row r="15383" spans="1:7" x14ac:dyDescent="0.2">
      <c r="A15383" s="27">
        <v>43770</v>
      </c>
      <c r="B15383" s="20" t="s">
        <v>34</v>
      </c>
      <c r="C15383" s="20" t="s">
        <v>29</v>
      </c>
      <c r="D15383" s="20">
        <v>1.24549153</v>
      </c>
      <c r="E15383" s="20">
        <v>32.323021789999999</v>
      </c>
      <c r="F15383" s="20">
        <v>28.801224250000001</v>
      </c>
      <c r="G15383" s="20">
        <v>744.00002293</v>
      </c>
    </row>
    <row r="15384" spans="1:7" x14ac:dyDescent="0.2">
      <c r="A15384" s="27">
        <v>43770</v>
      </c>
      <c r="B15384" s="20" t="s">
        <v>34</v>
      </c>
      <c r="C15384" s="20" t="s">
        <v>30</v>
      </c>
      <c r="D15384" s="20">
        <v>1.89831021</v>
      </c>
      <c r="E15384" s="20">
        <v>58.88376006</v>
      </c>
      <c r="F15384" s="20">
        <v>47.370011259999998</v>
      </c>
      <c r="G15384" s="20">
        <v>1362.6299808700001</v>
      </c>
    </row>
    <row r="15385" spans="1:7" x14ac:dyDescent="0.2">
      <c r="A15385" s="27">
        <v>43770</v>
      </c>
      <c r="B15385" s="20" t="s">
        <v>35</v>
      </c>
      <c r="C15385" s="20" t="s">
        <v>13</v>
      </c>
      <c r="D15385" s="20">
        <v>2.7120829500000001</v>
      </c>
      <c r="E15385" s="20">
        <v>15.76237119</v>
      </c>
      <c r="F15385" s="20">
        <v>81.671955830000002</v>
      </c>
      <c r="G15385" s="20">
        <v>480.36788525999998</v>
      </c>
    </row>
    <row r="15386" spans="1:7" x14ac:dyDescent="0.2">
      <c r="A15386" s="27">
        <v>43770</v>
      </c>
      <c r="B15386" s="20" t="s">
        <v>35</v>
      </c>
      <c r="C15386" s="20" t="s">
        <v>32</v>
      </c>
      <c r="D15386" s="20">
        <v>0.64866763000000005</v>
      </c>
      <c r="E15386" s="20">
        <v>4.6581061500000001</v>
      </c>
      <c r="F15386" s="20">
        <v>19.6081097</v>
      </c>
      <c r="G15386" s="20">
        <v>144.44438604000001</v>
      </c>
    </row>
    <row r="15387" spans="1:7" x14ac:dyDescent="0.2">
      <c r="A15387" s="27">
        <v>43770</v>
      </c>
      <c r="B15387" s="20" t="s">
        <v>35</v>
      </c>
      <c r="C15387" s="20" t="s">
        <v>14</v>
      </c>
      <c r="D15387" s="20">
        <v>6.1163981400000003</v>
      </c>
      <c r="E15387" s="20">
        <v>33.937081290000002</v>
      </c>
      <c r="F15387" s="20">
        <v>190.05947430000001</v>
      </c>
      <c r="G15387" s="20">
        <v>1052.39938815</v>
      </c>
    </row>
    <row r="15388" spans="1:7" x14ac:dyDescent="0.2">
      <c r="A15388" s="27">
        <v>43770</v>
      </c>
      <c r="B15388" s="20" t="s">
        <v>35</v>
      </c>
      <c r="C15388" s="20" t="s">
        <v>15</v>
      </c>
      <c r="D15388" s="20">
        <v>0.92933131999999996</v>
      </c>
      <c r="E15388" s="20">
        <v>3.2127356300000001</v>
      </c>
      <c r="F15388" s="20">
        <v>29.1589873</v>
      </c>
      <c r="G15388" s="20">
        <v>100.82673930999999</v>
      </c>
    </row>
    <row r="15389" spans="1:7" x14ac:dyDescent="0.2">
      <c r="A15389" s="27">
        <v>43770</v>
      </c>
      <c r="B15389" s="20" t="s">
        <v>35</v>
      </c>
      <c r="C15389" s="20" t="s">
        <v>16</v>
      </c>
      <c r="D15389" s="20">
        <v>10.20201638</v>
      </c>
      <c r="E15389" s="20">
        <v>44.888378160000002</v>
      </c>
      <c r="F15389" s="20">
        <v>313.90664584000001</v>
      </c>
      <c r="G15389" s="20">
        <v>1376.05796616</v>
      </c>
    </row>
    <row r="15390" spans="1:7" x14ac:dyDescent="0.2">
      <c r="A15390" s="27">
        <v>43770</v>
      </c>
      <c r="B15390" s="20" t="s">
        <v>35</v>
      </c>
      <c r="C15390" s="20" t="s">
        <v>17</v>
      </c>
      <c r="D15390" s="20">
        <v>1.5649551799999999</v>
      </c>
      <c r="E15390" s="20">
        <v>16.456226740000002</v>
      </c>
      <c r="F15390" s="20">
        <v>47.400881089999999</v>
      </c>
      <c r="G15390" s="20">
        <v>513.85784153999998</v>
      </c>
    </row>
    <row r="15391" spans="1:7" x14ac:dyDescent="0.2">
      <c r="A15391" s="27">
        <v>43770</v>
      </c>
      <c r="B15391" s="20" t="s">
        <v>35</v>
      </c>
      <c r="C15391" s="20" t="s">
        <v>18</v>
      </c>
      <c r="D15391" s="20">
        <v>14.30308065</v>
      </c>
      <c r="E15391" s="20">
        <v>89.209795420000006</v>
      </c>
      <c r="F15391" s="20">
        <v>449.69592587</v>
      </c>
      <c r="G15391" s="20">
        <v>2760.23337266</v>
      </c>
    </row>
    <row r="15392" spans="1:7" x14ac:dyDescent="0.2">
      <c r="A15392" s="27">
        <v>43770</v>
      </c>
      <c r="B15392" s="20" t="s">
        <v>35</v>
      </c>
      <c r="C15392" s="20" t="s">
        <v>19</v>
      </c>
      <c r="D15392" s="20">
        <v>5.8419260099999999</v>
      </c>
      <c r="E15392" s="20">
        <v>75.506124909999997</v>
      </c>
      <c r="F15392" s="20">
        <v>182.96870375</v>
      </c>
      <c r="G15392" s="20">
        <v>2320.82986936</v>
      </c>
    </row>
    <row r="15393" spans="1:7" x14ac:dyDescent="0.2">
      <c r="A15393" s="27">
        <v>43770</v>
      </c>
      <c r="B15393" s="20" t="s">
        <v>35</v>
      </c>
      <c r="C15393" s="20" t="s">
        <v>20</v>
      </c>
      <c r="D15393" s="20">
        <v>2.40060859</v>
      </c>
      <c r="E15393" s="20">
        <v>30.764993400000002</v>
      </c>
      <c r="F15393" s="20">
        <v>73.303618319999998</v>
      </c>
      <c r="G15393" s="20">
        <v>946.80672818999994</v>
      </c>
    </row>
    <row r="15394" spans="1:7" x14ac:dyDescent="0.2">
      <c r="A15394" s="27">
        <v>43770</v>
      </c>
      <c r="B15394" s="20" t="s">
        <v>35</v>
      </c>
      <c r="C15394" s="20" t="s">
        <v>21</v>
      </c>
      <c r="D15394" s="20">
        <v>1.0270816599999999</v>
      </c>
      <c r="E15394" s="20">
        <v>7.7948902499999999</v>
      </c>
      <c r="F15394" s="20">
        <v>30.831474830000001</v>
      </c>
      <c r="G15394" s="20">
        <v>242.07773269</v>
      </c>
    </row>
    <row r="15395" spans="1:7" x14ac:dyDescent="0.2">
      <c r="A15395" s="27">
        <v>43770</v>
      </c>
      <c r="B15395" s="20" t="s">
        <v>35</v>
      </c>
      <c r="C15395" s="20" t="s">
        <v>22</v>
      </c>
      <c r="D15395" s="20">
        <v>1.43567373</v>
      </c>
      <c r="E15395" s="20">
        <v>25.26936911</v>
      </c>
      <c r="F15395" s="20">
        <v>46.123327770000003</v>
      </c>
      <c r="G15395" s="20">
        <v>786.53643030000001</v>
      </c>
    </row>
    <row r="15396" spans="1:7" x14ac:dyDescent="0.2">
      <c r="A15396" s="27">
        <v>43770</v>
      </c>
      <c r="B15396" s="20" t="s">
        <v>35</v>
      </c>
      <c r="C15396" s="20" t="s">
        <v>23</v>
      </c>
      <c r="D15396" s="20">
        <v>1.5237644800000001</v>
      </c>
      <c r="E15396" s="20">
        <v>10.150492829999999</v>
      </c>
      <c r="F15396" s="20">
        <v>47.828205230000002</v>
      </c>
      <c r="G15396" s="20">
        <v>310.85941176</v>
      </c>
    </row>
    <row r="15397" spans="1:7" x14ac:dyDescent="0.2">
      <c r="A15397" s="27">
        <v>43770</v>
      </c>
      <c r="B15397" s="20" t="s">
        <v>35</v>
      </c>
      <c r="C15397" s="20" t="s">
        <v>24</v>
      </c>
      <c r="D15397" s="20">
        <v>5.3275810000000003</v>
      </c>
      <c r="E15397" s="20">
        <v>50.139292509999997</v>
      </c>
      <c r="F15397" s="20">
        <v>168.16835183000001</v>
      </c>
      <c r="G15397" s="20">
        <v>1541.90374443</v>
      </c>
    </row>
    <row r="15398" spans="1:7" x14ac:dyDescent="0.2">
      <c r="A15398" s="27">
        <v>43770</v>
      </c>
      <c r="B15398" s="20" t="s">
        <v>35</v>
      </c>
      <c r="C15398" s="20" t="s">
        <v>25</v>
      </c>
      <c r="D15398" s="20">
        <v>4.9705107799999997</v>
      </c>
      <c r="E15398" s="20">
        <v>26.469130849999999</v>
      </c>
      <c r="F15398" s="20">
        <v>152.35266039000001</v>
      </c>
      <c r="G15398" s="20">
        <v>816.67412523999997</v>
      </c>
    </row>
    <row r="15399" spans="1:7" x14ac:dyDescent="0.2">
      <c r="A15399" s="27">
        <v>43770</v>
      </c>
      <c r="B15399" s="20" t="s">
        <v>35</v>
      </c>
      <c r="C15399" s="20" t="s">
        <v>26</v>
      </c>
      <c r="D15399" s="20">
        <v>5.48608517</v>
      </c>
      <c r="E15399" s="20">
        <v>44.123707879999998</v>
      </c>
      <c r="F15399" s="20">
        <v>174.08233637999999</v>
      </c>
      <c r="G15399" s="20">
        <v>1364.97722185</v>
      </c>
    </row>
    <row r="15400" spans="1:7" x14ac:dyDescent="0.2">
      <c r="A15400" s="27">
        <v>43770</v>
      </c>
      <c r="B15400" s="20" t="s">
        <v>35</v>
      </c>
      <c r="C15400" s="20" t="s">
        <v>27</v>
      </c>
      <c r="D15400" s="20">
        <v>15.17619187</v>
      </c>
      <c r="E15400" s="20">
        <v>89.231990420000002</v>
      </c>
      <c r="F15400" s="20">
        <v>470.22995142000002</v>
      </c>
      <c r="G15400" s="20">
        <v>2752.5464491100001</v>
      </c>
    </row>
    <row r="15401" spans="1:7" x14ac:dyDescent="0.2">
      <c r="A15401" s="27">
        <v>43770</v>
      </c>
      <c r="B15401" s="20" t="s">
        <v>35</v>
      </c>
      <c r="C15401" s="20" t="s">
        <v>28</v>
      </c>
      <c r="D15401" s="20">
        <v>42.847220810000003</v>
      </c>
      <c r="E15401" s="20">
        <v>231.44125951999999</v>
      </c>
      <c r="F15401" s="20">
        <v>1342.7017161199999</v>
      </c>
      <c r="G15401" s="20">
        <v>7235.1490569799998</v>
      </c>
    </row>
    <row r="15402" spans="1:7" x14ac:dyDescent="0.2">
      <c r="A15402" s="27">
        <v>43770</v>
      </c>
      <c r="B15402" s="20" t="s">
        <v>35</v>
      </c>
      <c r="C15402" s="20" t="s">
        <v>29</v>
      </c>
      <c r="D15402" s="20">
        <v>5.1081866299999996</v>
      </c>
      <c r="E15402" s="20">
        <v>22.06903174</v>
      </c>
      <c r="F15402" s="20">
        <v>159.50216112000001</v>
      </c>
      <c r="G15402" s="20">
        <v>674.69636102000004</v>
      </c>
    </row>
    <row r="15403" spans="1:7" x14ac:dyDescent="0.2">
      <c r="A15403" s="27">
        <v>43770</v>
      </c>
      <c r="B15403" s="20" t="s">
        <v>35</v>
      </c>
      <c r="C15403" s="20" t="s">
        <v>30</v>
      </c>
      <c r="D15403" s="20">
        <v>3.7389556599999998</v>
      </c>
      <c r="E15403" s="20">
        <v>33.393488910000002</v>
      </c>
      <c r="F15403" s="20">
        <v>117.57065116</v>
      </c>
      <c r="G15403" s="20">
        <v>1024.3543176799999</v>
      </c>
    </row>
    <row r="15404" spans="1:7" x14ac:dyDescent="0.2">
      <c r="A15404" s="27">
        <v>43770</v>
      </c>
      <c r="B15404" s="20" t="s">
        <v>36</v>
      </c>
      <c r="C15404" s="20" t="s">
        <v>13</v>
      </c>
      <c r="D15404" s="20">
        <v>37.090911669999997</v>
      </c>
      <c r="E15404" s="20">
        <v>0</v>
      </c>
      <c r="F15404" s="20">
        <v>1374.9791202900001</v>
      </c>
      <c r="G15404" s="20">
        <v>0</v>
      </c>
    </row>
    <row r="15405" spans="1:7" x14ac:dyDescent="0.2">
      <c r="A15405" s="27">
        <v>43770</v>
      </c>
      <c r="B15405" s="20" t="s">
        <v>36</v>
      </c>
      <c r="C15405" s="20" t="s">
        <v>32</v>
      </c>
      <c r="D15405" s="20">
        <v>35.506401339999996</v>
      </c>
      <c r="E15405" s="20">
        <v>0</v>
      </c>
      <c r="F15405" s="20">
        <v>1327.8127008399999</v>
      </c>
      <c r="G15405" s="20">
        <v>0</v>
      </c>
    </row>
    <row r="15406" spans="1:7" x14ac:dyDescent="0.2">
      <c r="A15406" s="27">
        <v>43770</v>
      </c>
      <c r="B15406" s="20" t="s">
        <v>36</v>
      </c>
      <c r="C15406" s="20" t="s">
        <v>14</v>
      </c>
      <c r="D15406" s="20">
        <v>304.27442449</v>
      </c>
      <c r="E15406" s="20">
        <v>0</v>
      </c>
      <c r="F15406" s="20">
        <v>11482.10774363</v>
      </c>
      <c r="G15406" s="20">
        <v>0</v>
      </c>
    </row>
    <row r="15407" spans="1:7" x14ac:dyDescent="0.2">
      <c r="A15407" s="27">
        <v>43770</v>
      </c>
      <c r="B15407" s="20" t="s">
        <v>36</v>
      </c>
      <c r="C15407" s="20" t="s">
        <v>15</v>
      </c>
      <c r="D15407" s="20">
        <v>49.952719039999998</v>
      </c>
      <c r="E15407" s="20">
        <v>0</v>
      </c>
      <c r="F15407" s="20">
        <v>1870.07662114</v>
      </c>
      <c r="G15407" s="20">
        <v>0</v>
      </c>
    </row>
    <row r="15408" spans="1:7" x14ac:dyDescent="0.2">
      <c r="A15408" s="27">
        <v>43770</v>
      </c>
      <c r="B15408" s="20" t="s">
        <v>36</v>
      </c>
      <c r="C15408" s="20" t="s">
        <v>16</v>
      </c>
      <c r="D15408" s="20">
        <v>226.49017911000001</v>
      </c>
      <c r="E15408" s="20">
        <v>0</v>
      </c>
      <c r="F15408" s="20">
        <v>8476.7530171500002</v>
      </c>
      <c r="G15408" s="20">
        <v>0</v>
      </c>
    </row>
    <row r="15409" spans="1:7" x14ac:dyDescent="0.2">
      <c r="A15409" s="27">
        <v>43770</v>
      </c>
      <c r="B15409" s="20" t="s">
        <v>36</v>
      </c>
      <c r="C15409" s="20" t="s">
        <v>17</v>
      </c>
      <c r="D15409" s="20">
        <v>109.61169239</v>
      </c>
      <c r="E15409" s="20">
        <v>0</v>
      </c>
      <c r="F15409" s="20">
        <v>4141.75550587</v>
      </c>
      <c r="G15409" s="20">
        <v>0</v>
      </c>
    </row>
    <row r="15410" spans="1:7" x14ac:dyDescent="0.2">
      <c r="A15410" s="27">
        <v>43770</v>
      </c>
      <c r="B15410" s="20" t="s">
        <v>36</v>
      </c>
      <c r="C15410" s="20" t="s">
        <v>18</v>
      </c>
      <c r="D15410" s="20">
        <v>268.31027728999999</v>
      </c>
      <c r="E15410" s="20">
        <v>0</v>
      </c>
      <c r="F15410" s="20">
        <v>10074.508887800001</v>
      </c>
      <c r="G15410" s="20">
        <v>0</v>
      </c>
    </row>
    <row r="15411" spans="1:7" x14ac:dyDescent="0.2">
      <c r="A15411" s="27">
        <v>43770</v>
      </c>
      <c r="B15411" s="20" t="s">
        <v>36</v>
      </c>
      <c r="C15411" s="20" t="s">
        <v>19</v>
      </c>
      <c r="D15411" s="20">
        <v>124.40264593000001</v>
      </c>
      <c r="E15411" s="20">
        <v>0</v>
      </c>
      <c r="F15411" s="20">
        <v>4627.6587706</v>
      </c>
      <c r="G15411" s="20">
        <v>0</v>
      </c>
    </row>
    <row r="15412" spans="1:7" x14ac:dyDescent="0.2">
      <c r="A15412" s="27">
        <v>43770</v>
      </c>
      <c r="B15412" s="20" t="s">
        <v>36</v>
      </c>
      <c r="C15412" s="20" t="s">
        <v>20</v>
      </c>
      <c r="D15412" s="20">
        <v>161.8909836</v>
      </c>
      <c r="E15412" s="20">
        <v>0</v>
      </c>
      <c r="F15412" s="20">
        <v>6055.6171028999997</v>
      </c>
      <c r="G15412" s="20">
        <v>0</v>
      </c>
    </row>
    <row r="15413" spans="1:7" x14ac:dyDescent="0.2">
      <c r="A15413" s="27">
        <v>43770</v>
      </c>
      <c r="B15413" s="20" t="s">
        <v>36</v>
      </c>
      <c r="C15413" s="20" t="s">
        <v>21</v>
      </c>
      <c r="D15413" s="20">
        <v>66.291112720000001</v>
      </c>
      <c r="E15413" s="20">
        <v>0</v>
      </c>
      <c r="F15413" s="20">
        <v>2472.7726253300002</v>
      </c>
      <c r="G15413" s="20">
        <v>0</v>
      </c>
    </row>
    <row r="15414" spans="1:7" x14ac:dyDescent="0.2">
      <c r="A15414" s="27">
        <v>43770</v>
      </c>
      <c r="B15414" s="20" t="s">
        <v>36</v>
      </c>
      <c r="C15414" s="20" t="s">
        <v>22</v>
      </c>
      <c r="D15414" s="20">
        <v>147.68448821999999</v>
      </c>
      <c r="E15414" s="20">
        <v>0</v>
      </c>
      <c r="F15414" s="20">
        <v>5535.2942924400004</v>
      </c>
      <c r="G15414" s="20">
        <v>0</v>
      </c>
    </row>
    <row r="15415" spans="1:7" x14ac:dyDescent="0.2">
      <c r="A15415" s="27">
        <v>43770</v>
      </c>
      <c r="B15415" s="20" t="s">
        <v>36</v>
      </c>
      <c r="C15415" s="20" t="s">
        <v>23</v>
      </c>
      <c r="D15415" s="20">
        <v>38.974525059999998</v>
      </c>
      <c r="E15415" s="20">
        <v>0</v>
      </c>
      <c r="F15415" s="20">
        <v>1456.4109410900001</v>
      </c>
      <c r="G15415" s="20">
        <v>0</v>
      </c>
    </row>
    <row r="15416" spans="1:7" x14ac:dyDescent="0.2">
      <c r="A15416" s="27">
        <v>43770</v>
      </c>
      <c r="B15416" s="20" t="s">
        <v>36</v>
      </c>
      <c r="C15416" s="20" t="s">
        <v>24</v>
      </c>
      <c r="D15416" s="20">
        <v>257.63315168999998</v>
      </c>
      <c r="E15416" s="20">
        <v>0</v>
      </c>
      <c r="F15416" s="20">
        <v>9648.2357356400007</v>
      </c>
      <c r="G15416" s="20">
        <v>0</v>
      </c>
    </row>
    <row r="15417" spans="1:7" x14ac:dyDescent="0.2">
      <c r="A15417" s="27">
        <v>43770</v>
      </c>
      <c r="B15417" s="20" t="s">
        <v>36</v>
      </c>
      <c r="C15417" s="20" t="s">
        <v>25</v>
      </c>
      <c r="D15417" s="20">
        <v>103.20668903000001</v>
      </c>
      <c r="E15417" s="20">
        <v>0</v>
      </c>
      <c r="F15417" s="20">
        <v>3855.8187409100001</v>
      </c>
      <c r="G15417" s="20">
        <v>0</v>
      </c>
    </row>
    <row r="15418" spans="1:7" x14ac:dyDescent="0.2">
      <c r="A15418" s="27">
        <v>43770</v>
      </c>
      <c r="B15418" s="20" t="s">
        <v>36</v>
      </c>
      <c r="C15418" s="20" t="s">
        <v>26</v>
      </c>
      <c r="D15418" s="20">
        <v>363.40946271000001</v>
      </c>
      <c r="E15418" s="20">
        <v>0</v>
      </c>
      <c r="F15418" s="20">
        <v>13533.25198013</v>
      </c>
      <c r="G15418" s="20">
        <v>0</v>
      </c>
    </row>
    <row r="15419" spans="1:7" x14ac:dyDescent="0.2">
      <c r="A15419" s="27">
        <v>43770</v>
      </c>
      <c r="B15419" s="20" t="s">
        <v>36</v>
      </c>
      <c r="C15419" s="20" t="s">
        <v>27</v>
      </c>
      <c r="D15419" s="20">
        <v>272.31165833</v>
      </c>
      <c r="E15419" s="20">
        <v>0</v>
      </c>
      <c r="F15419" s="20">
        <v>10029.665351580001</v>
      </c>
      <c r="G15419" s="20">
        <v>0</v>
      </c>
    </row>
    <row r="15420" spans="1:7" x14ac:dyDescent="0.2">
      <c r="A15420" s="27">
        <v>43770</v>
      </c>
      <c r="B15420" s="20" t="s">
        <v>36</v>
      </c>
      <c r="C15420" s="20" t="s">
        <v>28</v>
      </c>
      <c r="D15420" s="20">
        <v>435.70556226999997</v>
      </c>
      <c r="E15420" s="20">
        <v>0</v>
      </c>
      <c r="F15420" s="20">
        <v>16206.355012690001</v>
      </c>
      <c r="G15420" s="20">
        <v>0</v>
      </c>
    </row>
    <row r="15421" spans="1:7" x14ac:dyDescent="0.2">
      <c r="A15421" s="27">
        <v>43770</v>
      </c>
      <c r="B15421" s="20" t="s">
        <v>36</v>
      </c>
      <c r="C15421" s="20" t="s">
        <v>29</v>
      </c>
      <c r="D15421" s="20">
        <v>48.428805990000001</v>
      </c>
      <c r="E15421" s="20">
        <v>0</v>
      </c>
      <c r="F15421" s="20">
        <v>1790.7149756199999</v>
      </c>
      <c r="G15421" s="20">
        <v>0</v>
      </c>
    </row>
    <row r="15422" spans="1:7" x14ac:dyDescent="0.2">
      <c r="A15422" s="27">
        <v>43770</v>
      </c>
      <c r="B15422" s="20" t="s">
        <v>36</v>
      </c>
      <c r="C15422" s="20" t="s">
        <v>30</v>
      </c>
      <c r="D15422" s="20">
        <v>121.32460183000001</v>
      </c>
      <c r="E15422" s="20">
        <v>0</v>
      </c>
      <c r="F15422" s="20">
        <v>4543.5317435999996</v>
      </c>
      <c r="G15422" s="20">
        <v>0</v>
      </c>
    </row>
    <row r="15423" spans="1:7" x14ac:dyDescent="0.2">
      <c r="A15423" s="27">
        <v>43770</v>
      </c>
      <c r="B15423" s="20" t="s">
        <v>37</v>
      </c>
      <c r="C15423" s="20" t="s">
        <v>13</v>
      </c>
      <c r="D15423" s="20">
        <v>61.475569839999999</v>
      </c>
      <c r="E15423" s="20">
        <v>0</v>
      </c>
      <c r="F15423" s="20">
        <v>2479.0584055300001</v>
      </c>
      <c r="G15423" s="20">
        <v>0</v>
      </c>
    </row>
    <row r="15424" spans="1:7" x14ac:dyDescent="0.2">
      <c r="A15424" s="27">
        <v>43770</v>
      </c>
      <c r="B15424" s="20" t="s">
        <v>37</v>
      </c>
      <c r="C15424" s="20" t="s">
        <v>32</v>
      </c>
      <c r="D15424" s="20">
        <v>68.371398339999999</v>
      </c>
      <c r="E15424" s="20">
        <v>0</v>
      </c>
      <c r="F15424" s="20">
        <v>2804.7315798700001</v>
      </c>
      <c r="G15424" s="20">
        <v>0</v>
      </c>
    </row>
    <row r="15425" spans="1:7" x14ac:dyDescent="0.2">
      <c r="A15425" s="27">
        <v>43770</v>
      </c>
      <c r="B15425" s="20" t="s">
        <v>37</v>
      </c>
      <c r="C15425" s="20" t="s">
        <v>14</v>
      </c>
      <c r="D15425" s="20">
        <v>262.42306431999998</v>
      </c>
      <c r="E15425" s="20">
        <v>0</v>
      </c>
      <c r="F15425" s="20">
        <v>10589.090094540001</v>
      </c>
      <c r="G15425" s="20">
        <v>0</v>
      </c>
    </row>
    <row r="15426" spans="1:7" x14ac:dyDescent="0.2">
      <c r="A15426" s="27">
        <v>43770</v>
      </c>
      <c r="B15426" s="20" t="s">
        <v>37</v>
      </c>
      <c r="C15426" s="20" t="s">
        <v>15</v>
      </c>
      <c r="D15426" s="20">
        <v>51.308376340000002</v>
      </c>
      <c r="E15426" s="20">
        <v>0</v>
      </c>
      <c r="F15426" s="20">
        <v>2072.4830650200001</v>
      </c>
      <c r="G15426" s="20">
        <v>0</v>
      </c>
    </row>
    <row r="15427" spans="1:7" x14ac:dyDescent="0.2">
      <c r="A15427" s="27">
        <v>43770</v>
      </c>
      <c r="B15427" s="20" t="s">
        <v>37</v>
      </c>
      <c r="C15427" s="20" t="s">
        <v>16</v>
      </c>
      <c r="D15427" s="20">
        <v>408.80743546999997</v>
      </c>
      <c r="E15427" s="20">
        <v>0</v>
      </c>
      <c r="F15427" s="20">
        <v>16439.627356839999</v>
      </c>
      <c r="G15427" s="20">
        <v>0</v>
      </c>
    </row>
    <row r="15428" spans="1:7" x14ac:dyDescent="0.2">
      <c r="A15428" s="27">
        <v>43770</v>
      </c>
      <c r="B15428" s="20" t="s">
        <v>37</v>
      </c>
      <c r="C15428" s="20" t="s">
        <v>17</v>
      </c>
      <c r="D15428" s="20">
        <v>119.44032391</v>
      </c>
      <c r="E15428" s="20">
        <v>0</v>
      </c>
      <c r="F15428" s="20">
        <v>4821.1916141499996</v>
      </c>
      <c r="G15428" s="20">
        <v>0</v>
      </c>
    </row>
    <row r="15429" spans="1:7" x14ac:dyDescent="0.2">
      <c r="A15429" s="27">
        <v>43770</v>
      </c>
      <c r="B15429" s="20" t="s">
        <v>37</v>
      </c>
      <c r="C15429" s="20" t="s">
        <v>18</v>
      </c>
      <c r="D15429" s="20">
        <v>183.74079746999999</v>
      </c>
      <c r="E15429" s="20">
        <v>0</v>
      </c>
      <c r="F15429" s="20">
        <v>7410.7179778600002</v>
      </c>
      <c r="G15429" s="20">
        <v>0</v>
      </c>
    </row>
    <row r="15430" spans="1:7" x14ac:dyDescent="0.2">
      <c r="A15430" s="27">
        <v>43770</v>
      </c>
      <c r="B15430" s="20" t="s">
        <v>37</v>
      </c>
      <c r="C15430" s="20" t="s">
        <v>19</v>
      </c>
      <c r="D15430" s="20">
        <v>101.85785387999999</v>
      </c>
      <c r="E15430" s="20">
        <v>0</v>
      </c>
      <c r="F15430" s="20">
        <v>4110.65451424</v>
      </c>
      <c r="G15430" s="20">
        <v>0</v>
      </c>
    </row>
    <row r="15431" spans="1:7" x14ac:dyDescent="0.2">
      <c r="A15431" s="27">
        <v>43770</v>
      </c>
      <c r="B15431" s="20" t="s">
        <v>37</v>
      </c>
      <c r="C15431" s="20" t="s">
        <v>20</v>
      </c>
      <c r="D15431" s="20">
        <v>167.37436206000001</v>
      </c>
      <c r="E15431" s="20">
        <v>0</v>
      </c>
      <c r="F15431" s="20">
        <v>6757.5862979100002</v>
      </c>
      <c r="G15431" s="20">
        <v>0</v>
      </c>
    </row>
    <row r="15432" spans="1:7" x14ac:dyDescent="0.2">
      <c r="A15432" s="27">
        <v>43770</v>
      </c>
      <c r="B15432" s="20" t="s">
        <v>37</v>
      </c>
      <c r="C15432" s="20" t="s">
        <v>21</v>
      </c>
      <c r="D15432" s="20">
        <v>58.475521399999998</v>
      </c>
      <c r="E15432" s="20">
        <v>0</v>
      </c>
      <c r="F15432" s="20">
        <v>2353.5890897499999</v>
      </c>
      <c r="G15432" s="20">
        <v>0</v>
      </c>
    </row>
    <row r="15433" spans="1:7" x14ac:dyDescent="0.2">
      <c r="A15433" s="27">
        <v>43770</v>
      </c>
      <c r="B15433" s="20" t="s">
        <v>37</v>
      </c>
      <c r="C15433" s="20" t="s">
        <v>22</v>
      </c>
      <c r="D15433" s="20">
        <v>139.7391093</v>
      </c>
      <c r="E15433" s="20">
        <v>0</v>
      </c>
      <c r="F15433" s="20">
        <v>5609.8720817900003</v>
      </c>
      <c r="G15433" s="20">
        <v>0</v>
      </c>
    </row>
    <row r="15434" spans="1:7" x14ac:dyDescent="0.2">
      <c r="A15434" s="27">
        <v>43770</v>
      </c>
      <c r="B15434" s="20" t="s">
        <v>37</v>
      </c>
      <c r="C15434" s="20" t="s">
        <v>23</v>
      </c>
      <c r="D15434" s="20">
        <v>56.487147360000002</v>
      </c>
      <c r="E15434" s="20">
        <v>0</v>
      </c>
      <c r="F15434" s="20">
        <v>2270.6283583899999</v>
      </c>
      <c r="G15434" s="20">
        <v>0</v>
      </c>
    </row>
    <row r="15435" spans="1:7" x14ac:dyDescent="0.2">
      <c r="A15435" s="27">
        <v>43770</v>
      </c>
      <c r="B15435" s="20" t="s">
        <v>37</v>
      </c>
      <c r="C15435" s="20" t="s">
        <v>24</v>
      </c>
      <c r="D15435" s="20">
        <v>370.76449100999997</v>
      </c>
      <c r="E15435" s="20">
        <v>0</v>
      </c>
      <c r="F15435" s="20">
        <v>14914.061232489999</v>
      </c>
      <c r="G15435" s="20">
        <v>0</v>
      </c>
    </row>
    <row r="15436" spans="1:7" x14ac:dyDescent="0.2">
      <c r="A15436" s="27">
        <v>43770</v>
      </c>
      <c r="B15436" s="20" t="s">
        <v>37</v>
      </c>
      <c r="C15436" s="20" t="s">
        <v>25</v>
      </c>
      <c r="D15436" s="20">
        <v>80.295886420000002</v>
      </c>
      <c r="E15436" s="20">
        <v>0</v>
      </c>
      <c r="F15436" s="20">
        <v>3238.1190666699999</v>
      </c>
      <c r="G15436" s="20">
        <v>0</v>
      </c>
    </row>
    <row r="15437" spans="1:7" x14ac:dyDescent="0.2">
      <c r="A15437" s="27">
        <v>43770</v>
      </c>
      <c r="B15437" s="20" t="s">
        <v>37</v>
      </c>
      <c r="C15437" s="20" t="s">
        <v>26</v>
      </c>
      <c r="D15437" s="20">
        <v>212.19723818</v>
      </c>
      <c r="E15437" s="20">
        <v>0</v>
      </c>
      <c r="F15437" s="20">
        <v>8543.3396987800006</v>
      </c>
      <c r="G15437" s="20">
        <v>0</v>
      </c>
    </row>
    <row r="15438" spans="1:7" x14ac:dyDescent="0.2">
      <c r="A15438" s="27">
        <v>43770</v>
      </c>
      <c r="B15438" s="20" t="s">
        <v>37</v>
      </c>
      <c r="C15438" s="20" t="s">
        <v>27</v>
      </c>
      <c r="D15438" s="20">
        <v>179.43105919999999</v>
      </c>
      <c r="E15438" s="20">
        <v>0</v>
      </c>
      <c r="F15438" s="20">
        <v>7233.6410382800004</v>
      </c>
      <c r="G15438" s="20">
        <v>0</v>
      </c>
    </row>
    <row r="15439" spans="1:7" x14ac:dyDescent="0.2">
      <c r="A15439" s="27">
        <v>43770</v>
      </c>
      <c r="B15439" s="20" t="s">
        <v>37</v>
      </c>
      <c r="C15439" s="20" t="s">
        <v>28</v>
      </c>
      <c r="D15439" s="20">
        <v>317.55991739000001</v>
      </c>
      <c r="E15439" s="20">
        <v>0</v>
      </c>
      <c r="F15439" s="20">
        <v>12789.88111273</v>
      </c>
      <c r="G15439" s="20">
        <v>0</v>
      </c>
    </row>
    <row r="15440" spans="1:7" x14ac:dyDescent="0.2">
      <c r="A15440" s="27">
        <v>43770</v>
      </c>
      <c r="B15440" s="20" t="s">
        <v>37</v>
      </c>
      <c r="C15440" s="20" t="s">
        <v>29</v>
      </c>
      <c r="D15440" s="20">
        <v>38.047071019999997</v>
      </c>
      <c r="E15440" s="20">
        <v>0</v>
      </c>
      <c r="F15440" s="20">
        <v>1531.04413032</v>
      </c>
      <c r="G15440" s="20">
        <v>0</v>
      </c>
    </row>
    <row r="15441" spans="1:7" x14ac:dyDescent="0.2">
      <c r="A15441" s="27">
        <v>43770</v>
      </c>
      <c r="B15441" s="20" t="s">
        <v>37</v>
      </c>
      <c r="C15441" s="20" t="s">
        <v>30</v>
      </c>
      <c r="D15441" s="20">
        <v>114.66341966</v>
      </c>
      <c r="E15441" s="20">
        <v>0</v>
      </c>
      <c r="F15441" s="20">
        <v>4615.3548890800002</v>
      </c>
      <c r="G15441" s="20">
        <v>0</v>
      </c>
    </row>
    <row r="15442" spans="1:7" x14ac:dyDescent="0.2">
      <c r="A15442" s="27">
        <v>43770</v>
      </c>
      <c r="B15442" s="20" t="s">
        <v>38</v>
      </c>
      <c r="C15442" s="20" t="s">
        <v>13</v>
      </c>
      <c r="D15442" s="20">
        <v>17.678848760000001</v>
      </c>
      <c r="E15442" s="20">
        <v>0</v>
      </c>
      <c r="F15442" s="20">
        <v>811.67657102999999</v>
      </c>
      <c r="G15442" s="20">
        <v>0</v>
      </c>
    </row>
    <row r="15443" spans="1:7" x14ac:dyDescent="0.2">
      <c r="A15443" s="27">
        <v>43770</v>
      </c>
      <c r="B15443" s="20" t="s">
        <v>38</v>
      </c>
      <c r="C15443" s="20" t="s">
        <v>32</v>
      </c>
      <c r="D15443" s="20">
        <v>43.404376919999997</v>
      </c>
      <c r="E15443" s="20">
        <v>0</v>
      </c>
      <c r="F15443" s="20">
        <v>2020.4339413099999</v>
      </c>
      <c r="G15443" s="20">
        <v>0</v>
      </c>
    </row>
    <row r="15444" spans="1:7" x14ac:dyDescent="0.2">
      <c r="A15444" s="27">
        <v>43770</v>
      </c>
      <c r="B15444" s="20" t="s">
        <v>38</v>
      </c>
      <c r="C15444" s="20" t="s">
        <v>14</v>
      </c>
      <c r="D15444" s="20">
        <v>74.929605460000005</v>
      </c>
      <c r="E15444" s="20">
        <v>0</v>
      </c>
      <c r="F15444" s="20">
        <v>3450.5385446800001</v>
      </c>
      <c r="G15444" s="20">
        <v>0</v>
      </c>
    </row>
    <row r="15445" spans="1:7" x14ac:dyDescent="0.2">
      <c r="A15445" s="27">
        <v>43770</v>
      </c>
      <c r="B15445" s="20" t="s">
        <v>38</v>
      </c>
      <c r="C15445" s="20" t="s">
        <v>15</v>
      </c>
      <c r="D15445" s="20">
        <v>14.11147268</v>
      </c>
      <c r="E15445" s="20">
        <v>0</v>
      </c>
      <c r="F15445" s="20">
        <v>652.30512824000004</v>
      </c>
      <c r="G15445" s="20">
        <v>0</v>
      </c>
    </row>
    <row r="15446" spans="1:7" x14ac:dyDescent="0.2">
      <c r="A15446" s="27">
        <v>43770</v>
      </c>
      <c r="B15446" s="20" t="s">
        <v>38</v>
      </c>
      <c r="C15446" s="20" t="s">
        <v>16</v>
      </c>
      <c r="D15446" s="20">
        <v>101.52087263</v>
      </c>
      <c r="E15446" s="20">
        <v>0</v>
      </c>
      <c r="F15446" s="20">
        <v>4650.8369267799999</v>
      </c>
      <c r="G15446" s="20">
        <v>0</v>
      </c>
    </row>
    <row r="15447" spans="1:7" x14ac:dyDescent="0.2">
      <c r="A15447" s="27">
        <v>43770</v>
      </c>
      <c r="B15447" s="20" t="s">
        <v>38</v>
      </c>
      <c r="C15447" s="20" t="s">
        <v>17</v>
      </c>
      <c r="D15447" s="20">
        <v>24.229326650000001</v>
      </c>
      <c r="E15447" s="20">
        <v>0</v>
      </c>
      <c r="F15447" s="20">
        <v>1107.4027076499999</v>
      </c>
      <c r="G15447" s="20">
        <v>0</v>
      </c>
    </row>
    <row r="15448" spans="1:7" x14ac:dyDescent="0.2">
      <c r="A15448" s="27">
        <v>43770</v>
      </c>
      <c r="B15448" s="20" t="s">
        <v>38</v>
      </c>
      <c r="C15448" s="20" t="s">
        <v>18</v>
      </c>
      <c r="D15448" s="20">
        <v>56.081572309999999</v>
      </c>
      <c r="E15448" s="20">
        <v>0</v>
      </c>
      <c r="F15448" s="20">
        <v>2563.15369035</v>
      </c>
      <c r="G15448" s="20">
        <v>0</v>
      </c>
    </row>
    <row r="15449" spans="1:7" x14ac:dyDescent="0.2">
      <c r="A15449" s="27">
        <v>43770</v>
      </c>
      <c r="B15449" s="20" t="s">
        <v>38</v>
      </c>
      <c r="C15449" s="20" t="s">
        <v>19</v>
      </c>
      <c r="D15449" s="20">
        <v>38.865558909999997</v>
      </c>
      <c r="E15449" s="20">
        <v>0</v>
      </c>
      <c r="F15449" s="20">
        <v>1779.4337647</v>
      </c>
      <c r="G15449" s="20">
        <v>0</v>
      </c>
    </row>
    <row r="15450" spans="1:7" x14ac:dyDescent="0.2">
      <c r="A15450" s="27">
        <v>43770</v>
      </c>
      <c r="B15450" s="20" t="s">
        <v>38</v>
      </c>
      <c r="C15450" s="20" t="s">
        <v>20</v>
      </c>
      <c r="D15450" s="20">
        <v>48.259195200000001</v>
      </c>
      <c r="E15450" s="20">
        <v>0</v>
      </c>
      <c r="F15450" s="20">
        <v>2216.9070937900001</v>
      </c>
      <c r="G15450" s="20">
        <v>0</v>
      </c>
    </row>
    <row r="15451" spans="1:7" x14ac:dyDescent="0.2">
      <c r="A15451" s="27">
        <v>43770</v>
      </c>
      <c r="B15451" s="20" t="s">
        <v>38</v>
      </c>
      <c r="C15451" s="20" t="s">
        <v>21</v>
      </c>
      <c r="D15451" s="20">
        <v>8.8159496500000003</v>
      </c>
      <c r="E15451" s="20">
        <v>0</v>
      </c>
      <c r="F15451" s="20">
        <v>399.95531106999999</v>
      </c>
      <c r="G15451" s="20">
        <v>0</v>
      </c>
    </row>
    <row r="15452" spans="1:7" x14ac:dyDescent="0.2">
      <c r="A15452" s="27">
        <v>43770</v>
      </c>
      <c r="B15452" s="20" t="s">
        <v>38</v>
      </c>
      <c r="C15452" s="20" t="s">
        <v>22</v>
      </c>
      <c r="D15452" s="20">
        <v>33.041784819999997</v>
      </c>
      <c r="E15452" s="20">
        <v>0</v>
      </c>
      <c r="F15452" s="20">
        <v>1502.16766459</v>
      </c>
      <c r="G15452" s="20">
        <v>0</v>
      </c>
    </row>
    <row r="15453" spans="1:7" x14ac:dyDescent="0.2">
      <c r="A15453" s="27">
        <v>43770</v>
      </c>
      <c r="B15453" s="20" t="s">
        <v>38</v>
      </c>
      <c r="C15453" s="20" t="s">
        <v>23</v>
      </c>
      <c r="D15453" s="20">
        <v>16.332242820000001</v>
      </c>
      <c r="E15453" s="20">
        <v>0</v>
      </c>
      <c r="F15453" s="20">
        <v>744.29319226999996</v>
      </c>
      <c r="G15453" s="20">
        <v>0</v>
      </c>
    </row>
    <row r="15454" spans="1:7" x14ac:dyDescent="0.2">
      <c r="A15454" s="27">
        <v>43770</v>
      </c>
      <c r="B15454" s="20" t="s">
        <v>38</v>
      </c>
      <c r="C15454" s="20" t="s">
        <v>24</v>
      </c>
      <c r="D15454" s="20">
        <v>79.025360120000002</v>
      </c>
      <c r="E15454" s="20">
        <v>0</v>
      </c>
      <c r="F15454" s="20">
        <v>3607.1257645800001</v>
      </c>
      <c r="G15454" s="20">
        <v>0</v>
      </c>
    </row>
    <row r="15455" spans="1:7" x14ac:dyDescent="0.2">
      <c r="A15455" s="27">
        <v>43770</v>
      </c>
      <c r="B15455" s="20" t="s">
        <v>38</v>
      </c>
      <c r="C15455" s="20" t="s">
        <v>25</v>
      </c>
      <c r="D15455" s="20">
        <v>20.522230230000002</v>
      </c>
      <c r="E15455" s="20">
        <v>0</v>
      </c>
      <c r="F15455" s="20">
        <v>930.98422126000003</v>
      </c>
      <c r="G15455" s="20">
        <v>0</v>
      </c>
    </row>
    <row r="15456" spans="1:7" x14ac:dyDescent="0.2">
      <c r="A15456" s="27">
        <v>43770</v>
      </c>
      <c r="B15456" s="20" t="s">
        <v>38</v>
      </c>
      <c r="C15456" s="20" t="s">
        <v>26</v>
      </c>
      <c r="D15456" s="20">
        <v>52.363100920000001</v>
      </c>
      <c r="E15456" s="20">
        <v>0</v>
      </c>
      <c r="F15456" s="20">
        <v>2416.9988701900002</v>
      </c>
      <c r="G15456" s="20">
        <v>0</v>
      </c>
    </row>
    <row r="15457" spans="1:7" x14ac:dyDescent="0.2">
      <c r="A15457" s="27">
        <v>43770</v>
      </c>
      <c r="B15457" s="20" t="s">
        <v>38</v>
      </c>
      <c r="C15457" s="20" t="s">
        <v>27</v>
      </c>
      <c r="D15457" s="20">
        <v>65.3497074</v>
      </c>
      <c r="E15457" s="20">
        <v>0</v>
      </c>
      <c r="F15457" s="20">
        <v>2979.14056381</v>
      </c>
      <c r="G15457" s="20">
        <v>0</v>
      </c>
    </row>
    <row r="15458" spans="1:7" x14ac:dyDescent="0.2">
      <c r="A15458" s="27">
        <v>43770</v>
      </c>
      <c r="B15458" s="20" t="s">
        <v>38</v>
      </c>
      <c r="C15458" s="20" t="s">
        <v>28</v>
      </c>
      <c r="D15458" s="20">
        <v>54.930241479999999</v>
      </c>
      <c r="E15458" s="20">
        <v>0</v>
      </c>
      <c r="F15458" s="20">
        <v>2523.6053462999998</v>
      </c>
      <c r="G15458" s="20">
        <v>0</v>
      </c>
    </row>
    <row r="15459" spans="1:7" x14ac:dyDescent="0.2">
      <c r="A15459" s="27">
        <v>43770</v>
      </c>
      <c r="B15459" s="20" t="s">
        <v>38</v>
      </c>
      <c r="C15459" s="20" t="s">
        <v>29</v>
      </c>
      <c r="D15459" s="20">
        <v>10.81815522</v>
      </c>
      <c r="E15459" s="20">
        <v>0</v>
      </c>
      <c r="F15459" s="20">
        <v>497.00642972000003</v>
      </c>
      <c r="G15459" s="20">
        <v>0</v>
      </c>
    </row>
    <row r="15460" spans="1:7" x14ac:dyDescent="0.2">
      <c r="A15460" s="27">
        <v>43770</v>
      </c>
      <c r="B15460" s="20" t="s">
        <v>38</v>
      </c>
      <c r="C15460" s="20" t="s">
        <v>30</v>
      </c>
      <c r="D15460" s="20">
        <v>29.24005331</v>
      </c>
      <c r="E15460" s="20">
        <v>0</v>
      </c>
      <c r="F15460" s="20">
        <v>1337.1867687900001</v>
      </c>
      <c r="G15460" s="20">
        <v>0</v>
      </c>
    </row>
    <row r="15461" spans="1:7" x14ac:dyDescent="0.2">
      <c r="A15461" s="27">
        <v>43770</v>
      </c>
      <c r="B15461" s="20" t="s">
        <v>39</v>
      </c>
      <c r="C15461" s="20" t="s">
        <v>13</v>
      </c>
      <c r="D15461" s="20">
        <v>34.248299019999997</v>
      </c>
      <c r="E15461" s="20">
        <v>0</v>
      </c>
      <c r="F15461" s="20">
        <v>1763.57529449</v>
      </c>
      <c r="G15461" s="20">
        <v>0</v>
      </c>
    </row>
    <row r="15462" spans="1:7" x14ac:dyDescent="0.2">
      <c r="A15462" s="27">
        <v>43770</v>
      </c>
      <c r="B15462" s="20" t="s">
        <v>39</v>
      </c>
      <c r="C15462" s="20" t="s">
        <v>32</v>
      </c>
      <c r="D15462" s="20">
        <v>40.188882829999997</v>
      </c>
      <c r="E15462" s="20">
        <v>0</v>
      </c>
      <c r="F15462" s="20">
        <v>2115.6824453899999</v>
      </c>
      <c r="G15462" s="20">
        <v>0</v>
      </c>
    </row>
    <row r="15463" spans="1:7" x14ac:dyDescent="0.2">
      <c r="A15463" s="27">
        <v>43770</v>
      </c>
      <c r="B15463" s="20" t="s">
        <v>39</v>
      </c>
      <c r="C15463" s="20" t="s">
        <v>14</v>
      </c>
      <c r="D15463" s="20">
        <v>77.861517730000003</v>
      </c>
      <c r="E15463" s="20">
        <v>0</v>
      </c>
      <c r="F15463" s="20">
        <v>4031.5380806500002</v>
      </c>
      <c r="G15463" s="20">
        <v>0</v>
      </c>
    </row>
    <row r="15464" spans="1:7" x14ac:dyDescent="0.2">
      <c r="A15464" s="27">
        <v>43770</v>
      </c>
      <c r="B15464" s="20" t="s">
        <v>39</v>
      </c>
      <c r="C15464" s="20" t="s">
        <v>15</v>
      </c>
      <c r="D15464" s="20">
        <v>11.01570036</v>
      </c>
      <c r="E15464" s="20">
        <v>0</v>
      </c>
      <c r="F15464" s="20">
        <v>566.00568069999997</v>
      </c>
      <c r="G15464" s="20">
        <v>0</v>
      </c>
    </row>
    <row r="15465" spans="1:7" x14ac:dyDescent="0.2">
      <c r="A15465" s="27">
        <v>43770</v>
      </c>
      <c r="B15465" s="20" t="s">
        <v>39</v>
      </c>
      <c r="C15465" s="20" t="s">
        <v>16</v>
      </c>
      <c r="D15465" s="20">
        <v>160.45788698999999</v>
      </c>
      <c r="E15465" s="20">
        <v>0</v>
      </c>
      <c r="F15465" s="20">
        <v>8277.3857602900007</v>
      </c>
      <c r="G15465" s="20">
        <v>0</v>
      </c>
    </row>
    <row r="15466" spans="1:7" x14ac:dyDescent="0.2">
      <c r="A15466" s="27">
        <v>43770</v>
      </c>
      <c r="B15466" s="20" t="s">
        <v>39</v>
      </c>
      <c r="C15466" s="20" t="s">
        <v>17</v>
      </c>
      <c r="D15466" s="20">
        <v>26.118654110000001</v>
      </c>
      <c r="E15466" s="20">
        <v>0</v>
      </c>
      <c r="F15466" s="20">
        <v>1347.87345678</v>
      </c>
      <c r="G15466" s="20">
        <v>0</v>
      </c>
    </row>
    <row r="15467" spans="1:7" x14ac:dyDescent="0.2">
      <c r="A15467" s="27">
        <v>43770</v>
      </c>
      <c r="B15467" s="20" t="s">
        <v>39</v>
      </c>
      <c r="C15467" s="20" t="s">
        <v>18</v>
      </c>
      <c r="D15467" s="20">
        <v>67.356484030000004</v>
      </c>
      <c r="E15467" s="20">
        <v>0</v>
      </c>
      <c r="F15467" s="20">
        <v>3460.2233745799999</v>
      </c>
      <c r="G15467" s="20">
        <v>0</v>
      </c>
    </row>
    <row r="15468" spans="1:7" x14ac:dyDescent="0.2">
      <c r="A15468" s="27">
        <v>43770</v>
      </c>
      <c r="B15468" s="20" t="s">
        <v>39</v>
      </c>
      <c r="C15468" s="20" t="s">
        <v>19</v>
      </c>
      <c r="D15468" s="20">
        <v>42.28147929</v>
      </c>
      <c r="E15468" s="20">
        <v>0</v>
      </c>
      <c r="F15468" s="20">
        <v>2196.3696900499999</v>
      </c>
      <c r="G15468" s="20">
        <v>0</v>
      </c>
    </row>
    <row r="15469" spans="1:7" x14ac:dyDescent="0.2">
      <c r="A15469" s="27">
        <v>43770</v>
      </c>
      <c r="B15469" s="20" t="s">
        <v>39</v>
      </c>
      <c r="C15469" s="20" t="s">
        <v>20</v>
      </c>
      <c r="D15469" s="20">
        <v>77.914818289999999</v>
      </c>
      <c r="E15469" s="20">
        <v>0</v>
      </c>
      <c r="F15469" s="20">
        <v>4010.2244237300001</v>
      </c>
      <c r="G15469" s="20">
        <v>0</v>
      </c>
    </row>
    <row r="15470" spans="1:7" x14ac:dyDescent="0.2">
      <c r="A15470" s="27">
        <v>43770</v>
      </c>
      <c r="B15470" s="20" t="s">
        <v>39</v>
      </c>
      <c r="C15470" s="20" t="s">
        <v>21</v>
      </c>
      <c r="D15470" s="20">
        <v>16.018358330000002</v>
      </c>
      <c r="E15470" s="20">
        <v>0</v>
      </c>
      <c r="F15470" s="20">
        <v>814.50113134000003</v>
      </c>
      <c r="G15470" s="20">
        <v>0</v>
      </c>
    </row>
    <row r="15471" spans="1:7" x14ac:dyDescent="0.2">
      <c r="A15471" s="27">
        <v>43770</v>
      </c>
      <c r="B15471" s="20" t="s">
        <v>39</v>
      </c>
      <c r="C15471" s="20" t="s">
        <v>22</v>
      </c>
      <c r="D15471" s="20">
        <v>39.57790833</v>
      </c>
      <c r="E15471" s="20">
        <v>0</v>
      </c>
      <c r="F15471" s="20">
        <v>2029.82644327</v>
      </c>
      <c r="G15471" s="20">
        <v>0</v>
      </c>
    </row>
    <row r="15472" spans="1:7" x14ac:dyDescent="0.2">
      <c r="A15472" s="27">
        <v>43770</v>
      </c>
      <c r="B15472" s="20" t="s">
        <v>39</v>
      </c>
      <c r="C15472" s="20" t="s">
        <v>23</v>
      </c>
      <c r="D15472" s="20">
        <v>23.17032305</v>
      </c>
      <c r="E15472" s="20">
        <v>0</v>
      </c>
      <c r="F15472" s="20">
        <v>1189.02424051</v>
      </c>
      <c r="G15472" s="20">
        <v>0</v>
      </c>
    </row>
    <row r="15473" spans="1:7" x14ac:dyDescent="0.2">
      <c r="A15473" s="27">
        <v>43770</v>
      </c>
      <c r="B15473" s="20" t="s">
        <v>39</v>
      </c>
      <c r="C15473" s="20" t="s">
        <v>24</v>
      </c>
      <c r="D15473" s="20">
        <v>101.84612421</v>
      </c>
      <c r="E15473" s="20">
        <v>0</v>
      </c>
      <c r="F15473" s="20">
        <v>5218.9187549099997</v>
      </c>
      <c r="G15473" s="20">
        <v>0</v>
      </c>
    </row>
    <row r="15474" spans="1:7" x14ac:dyDescent="0.2">
      <c r="A15474" s="27">
        <v>43770</v>
      </c>
      <c r="B15474" s="20" t="s">
        <v>39</v>
      </c>
      <c r="C15474" s="20" t="s">
        <v>25</v>
      </c>
      <c r="D15474" s="20">
        <v>29.08415248</v>
      </c>
      <c r="E15474" s="20">
        <v>0</v>
      </c>
      <c r="F15474" s="20">
        <v>1495.6630601100001</v>
      </c>
      <c r="G15474" s="20">
        <v>0</v>
      </c>
    </row>
    <row r="15475" spans="1:7" x14ac:dyDescent="0.2">
      <c r="A15475" s="27">
        <v>43770</v>
      </c>
      <c r="B15475" s="20" t="s">
        <v>39</v>
      </c>
      <c r="C15475" s="20" t="s">
        <v>26</v>
      </c>
      <c r="D15475" s="20">
        <v>36.283020890000003</v>
      </c>
      <c r="E15475" s="20">
        <v>0</v>
      </c>
      <c r="F15475" s="20">
        <v>1865.97516503</v>
      </c>
      <c r="G15475" s="20">
        <v>0</v>
      </c>
    </row>
    <row r="15476" spans="1:7" x14ac:dyDescent="0.2">
      <c r="A15476" s="27">
        <v>43770</v>
      </c>
      <c r="B15476" s="20" t="s">
        <v>39</v>
      </c>
      <c r="C15476" s="20" t="s">
        <v>27</v>
      </c>
      <c r="D15476" s="20">
        <v>89.230369640000006</v>
      </c>
      <c r="E15476" s="20">
        <v>0</v>
      </c>
      <c r="F15476" s="20">
        <v>4577.3562343800004</v>
      </c>
      <c r="G15476" s="20">
        <v>0</v>
      </c>
    </row>
    <row r="15477" spans="1:7" x14ac:dyDescent="0.2">
      <c r="A15477" s="27">
        <v>43770</v>
      </c>
      <c r="B15477" s="20" t="s">
        <v>39</v>
      </c>
      <c r="C15477" s="20" t="s">
        <v>28</v>
      </c>
      <c r="D15477" s="20">
        <v>63.834018980000003</v>
      </c>
      <c r="E15477" s="20">
        <v>0</v>
      </c>
      <c r="F15477" s="20">
        <v>3270.90763195</v>
      </c>
      <c r="G15477" s="20">
        <v>0</v>
      </c>
    </row>
    <row r="15478" spans="1:7" x14ac:dyDescent="0.2">
      <c r="A15478" s="27">
        <v>43770</v>
      </c>
      <c r="B15478" s="20" t="s">
        <v>39</v>
      </c>
      <c r="C15478" s="20" t="s">
        <v>29</v>
      </c>
      <c r="D15478" s="20">
        <v>12.55779252</v>
      </c>
      <c r="E15478" s="20">
        <v>0</v>
      </c>
      <c r="F15478" s="20">
        <v>642.37593032999996</v>
      </c>
      <c r="G15478" s="20">
        <v>0</v>
      </c>
    </row>
    <row r="15479" spans="1:7" x14ac:dyDescent="0.2">
      <c r="A15479" s="27">
        <v>43770</v>
      </c>
      <c r="B15479" s="20" t="s">
        <v>39</v>
      </c>
      <c r="C15479" s="20" t="s">
        <v>30</v>
      </c>
      <c r="D15479" s="20">
        <v>42.520316579999999</v>
      </c>
      <c r="E15479" s="20">
        <v>0</v>
      </c>
      <c r="F15479" s="20">
        <v>2196.9965898700002</v>
      </c>
      <c r="G15479" s="20">
        <v>0</v>
      </c>
    </row>
    <row r="15480" spans="1:7" x14ac:dyDescent="0.2">
      <c r="A15480" s="27">
        <v>43770</v>
      </c>
      <c r="B15480" s="20" t="s">
        <v>40</v>
      </c>
      <c r="C15480" s="20" t="s">
        <v>13</v>
      </c>
      <c r="D15480" s="20">
        <v>28.496425370000001</v>
      </c>
      <c r="E15480" s="20">
        <v>0</v>
      </c>
      <c r="F15480" s="20">
        <v>1725.9344679200001</v>
      </c>
      <c r="G15480" s="20">
        <v>0</v>
      </c>
    </row>
    <row r="15481" spans="1:7" x14ac:dyDescent="0.2">
      <c r="A15481" s="27">
        <v>43770</v>
      </c>
      <c r="B15481" s="20" t="s">
        <v>40</v>
      </c>
      <c r="C15481" s="20" t="s">
        <v>32</v>
      </c>
      <c r="D15481" s="20">
        <v>24.155623729999999</v>
      </c>
      <c r="E15481" s="20">
        <v>0</v>
      </c>
      <c r="F15481" s="20">
        <v>1476.4394629400001</v>
      </c>
      <c r="G15481" s="20">
        <v>0</v>
      </c>
    </row>
    <row r="15482" spans="1:7" x14ac:dyDescent="0.2">
      <c r="A15482" s="27">
        <v>43770</v>
      </c>
      <c r="B15482" s="20" t="s">
        <v>40</v>
      </c>
      <c r="C15482" s="20" t="s">
        <v>14</v>
      </c>
      <c r="D15482" s="20">
        <v>27.315354410000001</v>
      </c>
      <c r="E15482" s="20">
        <v>0</v>
      </c>
      <c r="F15482" s="20">
        <v>1669.07219517</v>
      </c>
      <c r="G15482" s="20">
        <v>0</v>
      </c>
    </row>
    <row r="15483" spans="1:7" x14ac:dyDescent="0.2">
      <c r="A15483" s="27">
        <v>43770</v>
      </c>
      <c r="B15483" s="20" t="s">
        <v>40</v>
      </c>
      <c r="C15483" s="20" t="s">
        <v>15</v>
      </c>
      <c r="D15483" s="20">
        <v>7.5248649399999996</v>
      </c>
      <c r="E15483" s="20">
        <v>0</v>
      </c>
      <c r="F15483" s="20">
        <v>466.38542090999999</v>
      </c>
      <c r="G15483" s="20">
        <v>0</v>
      </c>
    </row>
    <row r="15484" spans="1:7" x14ac:dyDescent="0.2">
      <c r="A15484" s="27">
        <v>43770</v>
      </c>
      <c r="B15484" s="20" t="s">
        <v>40</v>
      </c>
      <c r="C15484" s="20" t="s">
        <v>16</v>
      </c>
      <c r="D15484" s="20">
        <v>61.038371429999998</v>
      </c>
      <c r="E15484" s="20">
        <v>0</v>
      </c>
      <c r="F15484" s="20">
        <v>3700.7038076499998</v>
      </c>
      <c r="G15484" s="20">
        <v>0</v>
      </c>
    </row>
    <row r="15485" spans="1:7" x14ac:dyDescent="0.2">
      <c r="A15485" s="27">
        <v>43770</v>
      </c>
      <c r="B15485" s="20" t="s">
        <v>40</v>
      </c>
      <c r="C15485" s="20" t="s">
        <v>17</v>
      </c>
      <c r="D15485" s="20">
        <v>9.6781858799999991</v>
      </c>
      <c r="E15485" s="20">
        <v>0</v>
      </c>
      <c r="F15485" s="20">
        <v>585.31518218999997</v>
      </c>
      <c r="G15485" s="20">
        <v>0</v>
      </c>
    </row>
    <row r="15486" spans="1:7" x14ac:dyDescent="0.2">
      <c r="A15486" s="27">
        <v>43770</v>
      </c>
      <c r="B15486" s="20" t="s">
        <v>40</v>
      </c>
      <c r="C15486" s="20" t="s">
        <v>18</v>
      </c>
      <c r="D15486" s="20">
        <v>27.044161930000001</v>
      </c>
      <c r="E15486" s="20">
        <v>0</v>
      </c>
      <c r="F15486" s="20">
        <v>1653.8369504100001</v>
      </c>
      <c r="G15486" s="20">
        <v>0</v>
      </c>
    </row>
    <row r="15487" spans="1:7" x14ac:dyDescent="0.2">
      <c r="A15487" s="27">
        <v>43770</v>
      </c>
      <c r="B15487" s="20" t="s">
        <v>40</v>
      </c>
      <c r="C15487" s="20" t="s">
        <v>19</v>
      </c>
      <c r="D15487" s="20">
        <v>19.335660279999999</v>
      </c>
      <c r="E15487" s="20">
        <v>0</v>
      </c>
      <c r="F15487" s="20">
        <v>1186.22266399</v>
      </c>
      <c r="G15487" s="20">
        <v>0</v>
      </c>
    </row>
    <row r="15488" spans="1:7" x14ac:dyDescent="0.2">
      <c r="A15488" s="27">
        <v>43770</v>
      </c>
      <c r="B15488" s="20" t="s">
        <v>40</v>
      </c>
      <c r="C15488" s="20" t="s">
        <v>20</v>
      </c>
      <c r="D15488" s="20">
        <v>35.018127530000001</v>
      </c>
      <c r="E15488" s="20">
        <v>0</v>
      </c>
      <c r="F15488" s="20">
        <v>2132.3385499300002</v>
      </c>
      <c r="G15488" s="20">
        <v>0</v>
      </c>
    </row>
    <row r="15489" spans="1:7" x14ac:dyDescent="0.2">
      <c r="A15489" s="27">
        <v>43770</v>
      </c>
      <c r="B15489" s="20" t="s">
        <v>40</v>
      </c>
      <c r="C15489" s="20" t="s">
        <v>21</v>
      </c>
      <c r="D15489" s="20">
        <v>2.15222392</v>
      </c>
      <c r="E15489" s="20">
        <v>0</v>
      </c>
      <c r="F15489" s="20">
        <v>132.02223813000001</v>
      </c>
      <c r="G15489" s="20">
        <v>0</v>
      </c>
    </row>
    <row r="15490" spans="1:7" x14ac:dyDescent="0.2">
      <c r="A15490" s="27">
        <v>43770</v>
      </c>
      <c r="B15490" s="20" t="s">
        <v>40</v>
      </c>
      <c r="C15490" s="20" t="s">
        <v>22</v>
      </c>
      <c r="D15490" s="20">
        <v>10.77812434</v>
      </c>
      <c r="E15490" s="20">
        <v>0</v>
      </c>
      <c r="F15490" s="20">
        <v>659.66598552000005</v>
      </c>
      <c r="G15490" s="20">
        <v>0</v>
      </c>
    </row>
    <row r="15491" spans="1:7" x14ac:dyDescent="0.2">
      <c r="A15491" s="27">
        <v>43770</v>
      </c>
      <c r="B15491" s="20" t="s">
        <v>40</v>
      </c>
      <c r="C15491" s="20" t="s">
        <v>23</v>
      </c>
      <c r="D15491" s="20">
        <v>15.93061771</v>
      </c>
      <c r="E15491" s="20">
        <v>0</v>
      </c>
      <c r="F15491" s="20">
        <v>972.62762656999996</v>
      </c>
      <c r="G15491" s="20">
        <v>0</v>
      </c>
    </row>
    <row r="15492" spans="1:7" x14ac:dyDescent="0.2">
      <c r="A15492" s="27">
        <v>43770</v>
      </c>
      <c r="B15492" s="20" t="s">
        <v>40</v>
      </c>
      <c r="C15492" s="20" t="s">
        <v>24</v>
      </c>
      <c r="D15492" s="20">
        <v>44.529369260000003</v>
      </c>
      <c r="E15492" s="20">
        <v>0</v>
      </c>
      <c r="F15492" s="20">
        <v>2699.7283676400002</v>
      </c>
      <c r="G15492" s="20">
        <v>0</v>
      </c>
    </row>
    <row r="15493" spans="1:7" x14ac:dyDescent="0.2">
      <c r="A15493" s="27">
        <v>43770</v>
      </c>
      <c r="B15493" s="20" t="s">
        <v>40</v>
      </c>
      <c r="C15493" s="20" t="s">
        <v>25</v>
      </c>
      <c r="D15493" s="20">
        <v>7.8368225499999999</v>
      </c>
      <c r="E15493" s="20">
        <v>0</v>
      </c>
      <c r="F15493" s="20">
        <v>473.32958924000002</v>
      </c>
      <c r="G15493" s="20">
        <v>0</v>
      </c>
    </row>
    <row r="15494" spans="1:7" x14ac:dyDescent="0.2">
      <c r="A15494" s="27">
        <v>43770</v>
      </c>
      <c r="B15494" s="20" t="s">
        <v>40</v>
      </c>
      <c r="C15494" s="20" t="s">
        <v>26</v>
      </c>
      <c r="D15494" s="20">
        <v>12.155734880000001</v>
      </c>
      <c r="E15494" s="20">
        <v>0</v>
      </c>
      <c r="F15494" s="20">
        <v>739.78513232</v>
      </c>
      <c r="G15494" s="20">
        <v>0</v>
      </c>
    </row>
    <row r="15495" spans="1:7" x14ac:dyDescent="0.2">
      <c r="A15495" s="27">
        <v>43770</v>
      </c>
      <c r="B15495" s="20" t="s">
        <v>40</v>
      </c>
      <c r="C15495" s="20" t="s">
        <v>27</v>
      </c>
      <c r="D15495" s="20">
        <v>24.83213705</v>
      </c>
      <c r="E15495" s="20">
        <v>0</v>
      </c>
      <c r="F15495" s="20">
        <v>1510.7856150099999</v>
      </c>
      <c r="G15495" s="20">
        <v>0</v>
      </c>
    </row>
    <row r="15496" spans="1:7" x14ac:dyDescent="0.2">
      <c r="A15496" s="27">
        <v>43770</v>
      </c>
      <c r="B15496" s="20" t="s">
        <v>40</v>
      </c>
      <c r="C15496" s="20" t="s">
        <v>28</v>
      </c>
      <c r="D15496" s="20">
        <v>22.322010500000001</v>
      </c>
      <c r="E15496" s="20">
        <v>0</v>
      </c>
      <c r="F15496" s="20">
        <v>1370.09740117</v>
      </c>
      <c r="G15496" s="20">
        <v>0</v>
      </c>
    </row>
    <row r="15497" spans="1:7" x14ac:dyDescent="0.2">
      <c r="A15497" s="27">
        <v>43770</v>
      </c>
      <c r="B15497" s="20" t="s">
        <v>40</v>
      </c>
      <c r="C15497" s="20" t="s">
        <v>29</v>
      </c>
      <c r="D15497" s="20">
        <v>5.3952067000000001</v>
      </c>
      <c r="E15497" s="20">
        <v>0</v>
      </c>
      <c r="F15497" s="20">
        <v>334.02744029000002</v>
      </c>
      <c r="G15497" s="20">
        <v>0</v>
      </c>
    </row>
    <row r="15498" spans="1:7" x14ac:dyDescent="0.2">
      <c r="A15498" s="27">
        <v>43770</v>
      </c>
      <c r="B15498" s="20" t="s">
        <v>40</v>
      </c>
      <c r="C15498" s="20" t="s">
        <v>30</v>
      </c>
      <c r="D15498" s="20">
        <v>16.62847863</v>
      </c>
      <c r="E15498" s="20">
        <v>0</v>
      </c>
      <c r="F15498" s="20">
        <v>1012.63484413</v>
      </c>
      <c r="G15498" s="20">
        <v>0</v>
      </c>
    </row>
    <row r="15499" spans="1:7" x14ac:dyDescent="0.2">
      <c r="A15499" s="27">
        <v>43770</v>
      </c>
      <c r="B15499" s="20" t="s">
        <v>41</v>
      </c>
      <c r="C15499" s="20" t="s">
        <v>13</v>
      </c>
      <c r="D15499" s="20">
        <v>48.018681719999996</v>
      </c>
      <c r="E15499" s="20">
        <v>0</v>
      </c>
      <c r="F15499" s="20">
        <v>3830.6858995900002</v>
      </c>
      <c r="G15499" s="20">
        <v>0</v>
      </c>
    </row>
    <row r="15500" spans="1:7" x14ac:dyDescent="0.2">
      <c r="A15500" s="27">
        <v>43770</v>
      </c>
      <c r="B15500" s="20" t="s">
        <v>41</v>
      </c>
      <c r="C15500" s="20" t="s">
        <v>32</v>
      </c>
      <c r="D15500" s="20">
        <v>42.327976649999997</v>
      </c>
      <c r="E15500" s="20">
        <v>0</v>
      </c>
      <c r="F15500" s="20">
        <v>3601.1324149699999</v>
      </c>
      <c r="G15500" s="20">
        <v>0</v>
      </c>
    </row>
    <row r="15501" spans="1:7" x14ac:dyDescent="0.2">
      <c r="A15501" s="27">
        <v>43770</v>
      </c>
      <c r="B15501" s="20" t="s">
        <v>41</v>
      </c>
      <c r="C15501" s="20" t="s">
        <v>14</v>
      </c>
      <c r="D15501" s="20">
        <v>15.249626749999999</v>
      </c>
      <c r="E15501" s="20">
        <v>0</v>
      </c>
      <c r="F15501" s="20">
        <v>1191.7947003300001</v>
      </c>
      <c r="G15501" s="20">
        <v>0</v>
      </c>
    </row>
    <row r="15502" spans="1:7" x14ac:dyDescent="0.2">
      <c r="A15502" s="27">
        <v>43770</v>
      </c>
      <c r="B15502" s="20" t="s">
        <v>41</v>
      </c>
      <c r="C15502" s="20" t="s">
        <v>15</v>
      </c>
      <c r="D15502" s="20">
        <v>2.6382298199999998</v>
      </c>
      <c r="E15502" s="20">
        <v>0</v>
      </c>
      <c r="F15502" s="20">
        <v>199.2135815</v>
      </c>
      <c r="G15502" s="20">
        <v>0</v>
      </c>
    </row>
    <row r="15503" spans="1:7" x14ac:dyDescent="0.2">
      <c r="A15503" s="27">
        <v>43770</v>
      </c>
      <c r="B15503" s="20" t="s">
        <v>41</v>
      </c>
      <c r="C15503" s="20" t="s">
        <v>16</v>
      </c>
      <c r="D15503" s="20">
        <v>28.584653379999999</v>
      </c>
      <c r="E15503" s="20">
        <v>0</v>
      </c>
      <c r="F15503" s="20">
        <v>2236.5316050299998</v>
      </c>
      <c r="G15503" s="20">
        <v>0</v>
      </c>
    </row>
    <row r="15504" spans="1:7" x14ac:dyDescent="0.2">
      <c r="A15504" s="27">
        <v>43770</v>
      </c>
      <c r="B15504" s="20" t="s">
        <v>41</v>
      </c>
      <c r="C15504" s="20" t="s">
        <v>17</v>
      </c>
      <c r="D15504" s="20">
        <v>9.3787016399999992</v>
      </c>
      <c r="E15504" s="20">
        <v>0</v>
      </c>
      <c r="F15504" s="20">
        <v>728.03358013000002</v>
      </c>
      <c r="G15504" s="20">
        <v>0</v>
      </c>
    </row>
    <row r="15505" spans="1:7" x14ac:dyDescent="0.2">
      <c r="A15505" s="27">
        <v>43770</v>
      </c>
      <c r="B15505" s="20" t="s">
        <v>41</v>
      </c>
      <c r="C15505" s="20" t="s">
        <v>18</v>
      </c>
      <c r="D15505" s="20">
        <v>12.78968221</v>
      </c>
      <c r="E15505" s="20">
        <v>0</v>
      </c>
      <c r="F15505" s="20">
        <v>964.13191723</v>
      </c>
      <c r="G15505" s="20">
        <v>0</v>
      </c>
    </row>
    <row r="15506" spans="1:7" x14ac:dyDescent="0.2">
      <c r="A15506" s="27">
        <v>43770</v>
      </c>
      <c r="B15506" s="20" t="s">
        <v>41</v>
      </c>
      <c r="C15506" s="20" t="s">
        <v>19</v>
      </c>
      <c r="D15506" s="20">
        <v>19.612702460000001</v>
      </c>
      <c r="E15506" s="20">
        <v>0</v>
      </c>
      <c r="F15506" s="20">
        <v>1577.53604759</v>
      </c>
      <c r="G15506" s="20">
        <v>0</v>
      </c>
    </row>
    <row r="15507" spans="1:7" x14ac:dyDescent="0.2">
      <c r="A15507" s="27">
        <v>43770</v>
      </c>
      <c r="B15507" s="20" t="s">
        <v>41</v>
      </c>
      <c r="C15507" s="20" t="s">
        <v>20</v>
      </c>
      <c r="D15507" s="20">
        <v>21.575584679999999</v>
      </c>
      <c r="E15507" s="20">
        <v>0</v>
      </c>
      <c r="F15507" s="20">
        <v>1668.0672186700001</v>
      </c>
      <c r="G15507" s="20">
        <v>0</v>
      </c>
    </row>
    <row r="15508" spans="1:7" x14ac:dyDescent="0.2">
      <c r="A15508" s="27">
        <v>43770</v>
      </c>
      <c r="B15508" s="20" t="s">
        <v>41</v>
      </c>
      <c r="C15508" s="20" t="s">
        <v>21</v>
      </c>
      <c r="D15508" s="20">
        <v>3.16437897</v>
      </c>
      <c r="E15508" s="20">
        <v>0</v>
      </c>
      <c r="F15508" s="20">
        <v>224.55344719999999</v>
      </c>
      <c r="G15508" s="20">
        <v>0</v>
      </c>
    </row>
    <row r="15509" spans="1:7" x14ac:dyDescent="0.2">
      <c r="A15509" s="27">
        <v>43770</v>
      </c>
      <c r="B15509" s="20" t="s">
        <v>41</v>
      </c>
      <c r="C15509" s="20" t="s">
        <v>22</v>
      </c>
      <c r="D15509" s="20">
        <v>3.5375980600000001</v>
      </c>
      <c r="E15509" s="20">
        <v>0</v>
      </c>
      <c r="F15509" s="20">
        <v>279.67441280999998</v>
      </c>
      <c r="G15509" s="20">
        <v>0</v>
      </c>
    </row>
    <row r="15510" spans="1:7" x14ac:dyDescent="0.2">
      <c r="A15510" s="27">
        <v>43770</v>
      </c>
      <c r="B15510" s="20" t="s">
        <v>41</v>
      </c>
      <c r="C15510" s="20" t="s">
        <v>23</v>
      </c>
      <c r="D15510" s="20">
        <v>4.0478560799999999</v>
      </c>
      <c r="E15510" s="20">
        <v>0</v>
      </c>
      <c r="F15510" s="20">
        <v>293.60936504</v>
      </c>
      <c r="G15510" s="20">
        <v>0</v>
      </c>
    </row>
    <row r="15511" spans="1:7" x14ac:dyDescent="0.2">
      <c r="A15511" s="27">
        <v>43770</v>
      </c>
      <c r="B15511" s="20" t="s">
        <v>41</v>
      </c>
      <c r="C15511" s="20" t="s">
        <v>24</v>
      </c>
      <c r="D15511" s="20">
        <v>19.931044270000001</v>
      </c>
      <c r="E15511" s="20">
        <v>0</v>
      </c>
      <c r="F15511" s="20">
        <v>1559.2327458</v>
      </c>
      <c r="G15511" s="20">
        <v>0</v>
      </c>
    </row>
    <row r="15512" spans="1:7" x14ac:dyDescent="0.2">
      <c r="A15512" s="27">
        <v>43770</v>
      </c>
      <c r="B15512" s="20" t="s">
        <v>41</v>
      </c>
      <c r="C15512" s="20" t="s">
        <v>25</v>
      </c>
      <c r="D15512" s="20">
        <v>4.24697791</v>
      </c>
      <c r="E15512" s="20">
        <v>0</v>
      </c>
      <c r="F15512" s="20">
        <v>347.25185624</v>
      </c>
      <c r="G15512" s="20">
        <v>0</v>
      </c>
    </row>
    <row r="15513" spans="1:7" x14ac:dyDescent="0.2">
      <c r="A15513" s="27">
        <v>43770</v>
      </c>
      <c r="B15513" s="20" t="s">
        <v>41</v>
      </c>
      <c r="C15513" s="20" t="s">
        <v>26</v>
      </c>
      <c r="D15513" s="20">
        <v>7.5041361100000001</v>
      </c>
      <c r="E15513" s="20">
        <v>0</v>
      </c>
      <c r="F15513" s="20">
        <v>603.22606485999995</v>
      </c>
      <c r="G15513" s="20">
        <v>0</v>
      </c>
    </row>
    <row r="15514" spans="1:7" x14ac:dyDescent="0.2">
      <c r="A15514" s="27">
        <v>43770</v>
      </c>
      <c r="B15514" s="20" t="s">
        <v>41</v>
      </c>
      <c r="C15514" s="20" t="s">
        <v>27</v>
      </c>
      <c r="D15514" s="20">
        <v>7.1273089399999998</v>
      </c>
      <c r="E15514" s="20">
        <v>0</v>
      </c>
      <c r="F15514" s="20">
        <v>520.45826188000001</v>
      </c>
      <c r="G15514" s="20">
        <v>0</v>
      </c>
    </row>
    <row r="15515" spans="1:7" x14ac:dyDescent="0.2">
      <c r="A15515" s="27">
        <v>43770</v>
      </c>
      <c r="B15515" s="20" t="s">
        <v>41</v>
      </c>
      <c r="C15515" s="20" t="s">
        <v>28</v>
      </c>
      <c r="D15515" s="20">
        <v>10.17949846</v>
      </c>
      <c r="E15515" s="20">
        <v>0</v>
      </c>
      <c r="F15515" s="20">
        <v>843.38071763999994</v>
      </c>
      <c r="G15515" s="20">
        <v>0</v>
      </c>
    </row>
    <row r="15516" spans="1:7" x14ac:dyDescent="0.2">
      <c r="A15516" s="27">
        <v>43770</v>
      </c>
      <c r="B15516" s="20" t="s">
        <v>41</v>
      </c>
      <c r="C15516" s="20" t="s">
        <v>29</v>
      </c>
      <c r="D15516" s="20">
        <v>4.2372559900000004</v>
      </c>
      <c r="E15516" s="20">
        <v>0</v>
      </c>
      <c r="F15516" s="20">
        <v>314.44473488</v>
      </c>
      <c r="G15516" s="20">
        <v>0</v>
      </c>
    </row>
    <row r="15517" spans="1:7" x14ac:dyDescent="0.2">
      <c r="A15517" s="27">
        <v>43770</v>
      </c>
      <c r="B15517" s="20" t="s">
        <v>41</v>
      </c>
      <c r="C15517" s="20" t="s">
        <v>30</v>
      </c>
      <c r="D15517" s="20">
        <v>4.9755076699999998</v>
      </c>
      <c r="E15517" s="20">
        <v>0</v>
      </c>
      <c r="F15517" s="20">
        <v>388.63432391999999</v>
      </c>
      <c r="G15517" s="20">
        <v>0</v>
      </c>
    </row>
    <row r="15518" spans="1:7" x14ac:dyDescent="0.2">
      <c r="A15518" s="27">
        <v>43862</v>
      </c>
      <c r="B15518" s="20" t="s">
        <v>12</v>
      </c>
      <c r="C15518" s="20" t="s">
        <v>13</v>
      </c>
      <c r="D15518" s="20">
        <v>7.0463000000000003E-4</v>
      </c>
      <c r="E15518" s="20">
        <v>1.0969592500000001</v>
      </c>
      <c r="F15518" s="20">
        <v>0</v>
      </c>
      <c r="G15518" s="20">
        <v>0</v>
      </c>
    </row>
    <row r="15519" spans="1:7" x14ac:dyDescent="0.2">
      <c r="A15519" s="27">
        <v>43862</v>
      </c>
      <c r="B15519" s="20" t="s">
        <v>12</v>
      </c>
      <c r="C15519" s="20" t="s">
        <v>32</v>
      </c>
      <c r="D15519" s="20">
        <v>0.34394559000000002</v>
      </c>
      <c r="E15519" s="20">
        <v>5.0834699999999997E-3</v>
      </c>
      <c r="F15519" s="20">
        <v>0</v>
      </c>
      <c r="G15519" s="20">
        <v>0</v>
      </c>
    </row>
    <row r="15520" spans="1:7" x14ac:dyDescent="0.2">
      <c r="A15520" s="27">
        <v>43862</v>
      </c>
      <c r="B15520" s="20" t="s">
        <v>12</v>
      </c>
      <c r="C15520" s="20" t="s">
        <v>14</v>
      </c>
      <c r="D15520" s="20">
        <v>0</v>
      </c>
      <c r="E15520" s="20">
        <v>1.73312317</v>
      </c>
      <c r="F15520" s="20">
        <v>0</v>
      </c>
      <c r="G15520" s="20">
        <v>0</v>
      </c>
    </row>
    <row r="15521" spans="1:7" x14ac:dyDescent="0.2">
      <c r="A15521" s="27">
        <v>43862</v>
      </c>
      <c r="B15521" s="20" t="s">
        <v>12</v>
      </c>
      <c r="C15521" s="20" t="s">
        <v>15</v>
      </c>
      <c r="D15521" s="20">
        <v>2.8184999999999998E-3</v>
      </c>
      <c r="E15521" s="20">
        <v>1.9667999999999999E-3</v>
      </c>
      <c r="F15521" s="20">
        <v>0</v>
      </c>
      <c r="G15521" s="20">
        <v>0</v>
      </c>
    </row>
    <row r="15522" spans="1:7" x14ac:dyDescent="0.2">
      <c r="A15522" s="27">
        <v>43862</v>
      </c>
      <c r="B15522" s="20" t="s">
        <v>12</v>
      </c>
      <c r="C15522" s="20" t="s">
        <v>16</v>
      </c>
      <c r="D15522" s="20">
        <v>0</v>
      </c>
      <c r="E15522" s="20">
        <v>2.9594736400000001</v>
      </c>
      <c r="F15522" s="20">
        <v>0</v>
      </c>
      <c r="G15522" s="20">
        <v>0</v>
      </c>
    </row>
    <row r="15523" spans="1:7" x14ac:dyDescent="0.2">
      <c r="A15523" s="27">
        <v>43862</v>
      </c>
      <c r="B15523" s="20" t="s">
        <v>12</v>
      </c>
      <c r="C15523" s="20" t="s">
        <v>17</v>
      </c>
      <c r="D15523" s="20">
        <v>3.5231300000000002E-3</v>
      </c>
      <c r="E15523" s="20">
        <v>0.43484542999999998</v>
      </c>
      <c r="F15523" s="20">
        <v>0</v>
      </c>
      <c r="G15523" s="20">
        <v>0</v>
      </c>
    </row>
    <row r="15524" spans="1:7" x14ac:dyDescent="0.2">
      <c r="A15524" s="27">
        <v>43862</v>
      </c>
      <c r="B15524" s="20" t="s">
        <v>12</v>
      </c>
      <c r="C15524" s="20" t="s">
        <v>18</v>
      </c>
      <c r="D15524" s="20">
        <v>7.0463000000000003E-4</v>
      </c>
      <c r="E15524" s="20">
        <v>1.88794135</v>
      </c>
      <c r="F15524" s="20">
        <v>0</v>
      </c>
      <c r="G15524" s="20">
        <v>0</v>
      </c>
    </row>
    <row r="15525" spans="1:7" x14ac:dyDescent="0.2">
      <c r="A15525" s="27">
        <v>43862</v>
      </c>
      <c r="B15525" s="20" t="s">
        <v>12</v>
      </c>
      <c r="C15525" s="20" t="s">
        <v>19</v>
      </c>
      <c r="D15525" s="20">
        <v>0</v>
      </c>
      <c r="E15525" s="20">
        <v>2.98573932</v>
      </c>
      <c r="F15525" s="20">
        <v>0</v>
      </c>
      <c r="G15525" s="20">
        <v>0</v>
      </c>
    </row>
    <row r="15526" spans="1:7" x14ac:dyDescent="0.2">
      <c r="A15526" s="27">
        <v>43862</v>
      </c>
      <c r="B15526" s="20" t="s">
        <v>12</v>
      </c>
      <c r="C15526" s="20" t="s">
        <v>20</v>
      </c>
      <c r="D15526" s="20">
        <v>0</v>
      </c>
      <c r="E15526" s="20">
        <v>1.8157319700000001</v>
      </c>
      <c r="F15526" s="20">
        <v>0</v>
      </c>
      <c r="G15526" s="20">
        <v>0</v>
      </c>
    </row>
    <row r="15527" spans="1:7" x14ac:dyDescent="0.2">
      <c r="A15527" s="27">
        <v>43862</v>
      </c>
      <c r="B15527" s="20" t="s">
        <v>12</v>
      </c>
      <c r="C15527" s="20" t="s">
        <v>21</v>
      </c>
      <c r="D15527" s="20">
        <v>0</v>
      </c>
      <c r="E15527" s="20">
        <v>1.1762599999999999E-3</v>
      </c>
      <c r="F15527" s="20">
        <v>0</v>
      </c>
      <c r="G15527" s="20">
        <v>0</v>
      </c>
    </row>
    <row r="15528" spans="1:7" x14ac:dyDescent="0.2">
      <c r="A15528" s="27">
        <v>43862</v>
      </c>
      <c r="B15528" s="20" t="s">
        <v>12</v>
      </c>
      <c r="C15528" s="20" t="s">
        <v>22</v>
      </c>
      <c r="D15528" s="20">
        <v>0</v>
      </c>
      <c r="E15528" s="20">
        <v>0.93976039</v>
      </c>
      <c r="F15528" s="20">
        <v>0</v>
      </c>
      <c r="G15528" s="20">
        <v>0</v>
      </c>
    </row>
    <row r="15529" spans="1:7" x14ac:dyDescent="0.2">
      <c r="A15529" s="27">
        <v>43862</v>
      </c>
      <c r="B15529" s="20" t="s">
        <v>12</v>
      </c>
      <c r="C15529" s="20" t="s">
        <v>23</v>
      </c>
      <c r="D15529" s="20">
        <v>0</v>
      </c>
      <c r="E15529" s="20">
        <v>3.5231300000000002E-3</v>
      </c>
      <c r="F15529" s="20">
        <v>0</v>
      </c>
      <c r="G15529" s="20">
        <v>0</v>
      </c>
    </row>
    <row r="15530" spans="1:7" x14ac:dyDescent="0.2">
      <c r="A15530" s="27">
        <v>43862</v>
      </c>
      <c r="B15530" s="20" t="s">
        <v>12</v>
      </c>
      <c r="C15530" s="20" t="s">
        <v>24</v>
      </c>
      <c r="D15530" s="20">
        <v>0.77813091999999995</v>
      </c>
      <c r="E15530" s="20">
        <v>2.1784532699999999</v>
      </c>
      <c r="F15530" s="20">
        <v>0</v>
      </c>
      <c r="G15530" s="20">
        <v>0</v>
      </c>
    </row>
    <row r="15531" spans="1:7" x14ac:dyDescent="0.2">
      <c r="A15531" s="27">
        <v>43862</v>
      </c>
      <c r="B15531" s="20" t="s">
        <v>12</v>
      </c>
      <c r="C15531" s="20" t="s">
        <v>25</v>
      </c>
      <c r="D15531" s="20">
        <v>0</v>
      </c>
      <c r="E15531" s="20">
        <v>1.55768869</v>
      </c>
      <c r="F15531" s="20">
        <v>0</v>
      </c>
      <c r="G15531" s="20">
        <v>0</v>
      </c>
    </row>
    <row r="15532" spans="1:7" x14ac:dyDescent="0.2">
      <c r="A15532" s="27">
        <v>43862</v>
      </c>
      <c r="B15532" s="20" t="s">
        <v>12</v>
      </c>
      <c r="C15532" s="20" t="s">
        <v>26</v>
      </c>
      <c r="D15532" s="20">
        <v>0.66442382</v>
      </c>
      <c r="E15532" s="20">
        <v>1.033653E-2</v>
      </c>
      <c r="F15532" s="20">
        <v>0</v>
      </c>
      <c r="G15532" s="20">
        <v>0</v>
      </c>
    </row>
    <row r="15533" spans="1:7" x14ac:dyDescent="0.2">
      <c r="A15533" s="27">
        <v>43862</v>
      </c>
      <c r="B15533" s="20" t="s">
        <v>12</v>
      </c>
      <c r="C15533" s="20" t="s">
        <v>27</v>
      </c>
      <c r="D15533" s="20">
        <v>1.97518E-3</v>
      </c>
      <c r="E15533" s="20">
        <v>5.21368761</v>
      </c>
      <c r="F15533" s="20">
        <v>0</v>
      </c>
      <c r="G15533" s="20">
        <v>0</v>
      </c>
    </row>
    <row r="15534" spans="1:7" x14ac:dyDescent="0.2">
      <c r="A15534" s="27">
        <v>43862</v>
      </c>
      <c r="B15534" s="20" t="s">
        <v>12</v>
      </c>
      <c r="C15534" s="20" t="s">
        <v>28</v>
      </c>
      <c r="D15534" s="20">
        <v>7.0463000000000003E-4</v>
      </c>
      <c r="E15534" s="20">
        <v>7.0462600000000004E-3</v>
      </c>
      <c r="F15534" s="20">
        <v>0</v>
      </c>
      <c r="G15534" s="20">
        <v>0</v>
      </c>
    </row>
    <row r="15535" spans="1:7" x14ac:dyDescent="0.2">
      <c r="A15535" s="27">
        <v>43862</v>
      </c>
      <c r="B15535" s="20" t="s">
        <v>12</v>
      </c>
      <c r="C15535" s="20" t="s">
        <v>29</v>
      </c>
      <c r="D15535" s="20">
        <v>3.5231300000000002E-3</v>
      </c>
      <c r="E15535" s="20">
        <v>0.45864608000000001</v>
      </c>
      <c r="F15535" s="20">
        <v>0</v>
      </c>
      <c r="G15535" s="20">
        <v>0</v>
      </c>
    </row>
    <row r="15536" spans="1:7" x14ac:dyDescent="0.2">
      <c r="A15536" s="27">
        <v>43862</v>
      </c>
      <c r="B15536" s="20" t="s">
        <v>12</v>
      </c>
      <c r="C15536" s="20" t="s">
        <v>30</v>
      </c>
      <c r="D15536" s="20">
        <v>0.12695228</v>
      </c>
      <c r="E15536" s="20">
        <v>1.85537722</v>
      </c>
      <c r="F15536" s="20">
        <v>0</v>
      </c>
      <c r="G15536" s="20">
        <v>0</v>
      </c>
    </row>
    <row r="15537" spans="1:7" x14ac:dyDescent="0.2">
      <c r="A15537" s="27">
        <v>43862</v>
      </c>
      <c r="B15537" s="20" t="s">
        <v>31</v>
      </c>
      <c r="C15537" s="20" t="s">
        <v>13</v>
      </c>
      <c r="D15537" s="20">
        <v>0.47674047000000003</v>
      </c>
      <c r="E15537" s="20">
        <v>14.78856459</v>
      </c>
      <c r="F15537" s="20">
        <v>3.3371832700000001</v>
      </c>
      <c r="G15537" s="20">
        <v>69.034507059999996</v>
      </c>
    </row>
    <row r="15538" spans="1:7" x14ac:dyDescent="0.2">
      <c r="A15538" s="27">
        <v>43862</v>
      </c>
      <c r="B15538" s="20" t="s">
        <v>31</v>
      </c>
      <c r="C15538" s="20" t="s">
        <v>32</v>
      </c>
      <c r="D15538" s="20">
        <v>7.0463000000000003E-4</v>
      </c>
      <c r="E15538" s="20">
        <v>2.3656799199999998</v>
      </c>
      <c r="F15538" s="20">
        <v>2.8184999999999998E-3</v>
      </c>
      <c r="G15538" s="20">
        <v>8.9699618999999995</v>
      </c>
    </row>
    <row r="15539" spans="1:7" x14ac:dyDescent="0.2">
      <c r="A15539" s="27">
        <v>43862</v>
      </c>
      <c r="B15539" s="20" t="s">
        <v>31</v>
      </c>
      <c r="C15539" s="20" t="s">
        <v>14</v>
      </c>
      <c r="D15539" s="20">
        <v>1.4092499999999999E-3</v>
      </c>
      <c r="E15539" s="20">
        <v>15.82335168</v>
      </c>
      <c r="F15539" s="20">
        <v>6.34163E-3</v>
      </c>
      <c r="G15539" s="20">
        <v>99.564017039999996</v>
      </c>
    </row>
    <row r="15540" spans="1:7" x14ac:dyDescent="0.2">
      <c r="A15540" s="27">
        <v>43862</v>
      </c>
      <c r="B15540" s="20" t="s">
        <v>31</v>
      </c>
      <c r="C15540" s="20" t="s">
        <v>15</v>
      </c>
      <c r="D15540" s="20">
        <v>0.22916623999999999</v>
      </c>
      <c r="E15540" s="20">
        <v>1.8408413299999999</v>
      </c>
      <c r="F15540" s="20">
        <v>0.45833246999999999</v>
      </c>
      <c r="G15540" s="20">
        <v>9.1679756099999992</v>
      </c>
    </row>
    <row r="15541" spans="1:7" x14ac:dyDescent="0.2">
      <c r="A15541" s="27">
        <v>43862</v>
      </c>
      <c r="B15541" s="20" t="s">
        <v>31</v>
      </c>
      <c r="C15541" s="20" t="s">
        <v>16</v>
      </c>
      <c r="D15541" s="20">
        <v>0.53563985999999997</v>
      </c>
      <c r="E15541" s="20">
        <v>24.676421520000002</v>
      </c>
      <c r="F15541" s="20">
        <v>1.10727859</v>
      </c>
      <c r="G15541" s="20">
        <v>120.58221059</v>
      </c>
    </row>
    <row r="15542" spans="1:7" x14ac:dyDescent="0.2">
      <c r="A15542" s="27">
        <v>43862</v>
      </c>
      <c r="B15542" s="20" t="s">
        <v>31</v>
      </c>
      <c r="C15542" s="20" t="s">
        <v>17</v>
      </c>
      <c r="D15542" s="20">
        <v>0.43381117000000002</v>
      </c>
      <c r="E15542" s="20">
        <v>9.6431220399999997</v>
      </c>
      <c r="F15542" s="20">
        <v>3.46485237</v>
      </c>
      <c r="G15542" s="20">
        <v>46.948463510000003</v>
      </c>
    </row>
    <row r="15543" spans="1:7" x14ac:dyDescent="0.2">
      <c r="A15543" s="27">
        <v>43862</v>
      </c>
      <c r="B15543" s="20" t="s">
        <v>31</v>
      </c>
      <c r="C15543" s="20" t="s">
        <v>18</v>
      </c>
      <c r="D15543" s="20">
        <v>0.64556888000000001</v>
      </c>
      <c r="E15543" s="20">
        <v>101.08653945</v>
      </c>
      <c r="F15543" s="20">
        <v>1.9571407700000001</v>
      </c>
      <c r="G15543" s="20">
        <v>626.81495497000003</v>
      </c>
    </row>
    <row r="15544" spans="1:7" x14ac:dyDescent="0.2">
      <c r="A15544" s="27">
        <v>43862</v>
      </c>
      <c r="B15544" s="20" t="s">
        <v>31</v>
      </c>
      <c r="C15544" s="20" t="s">
        <v>19</v>
      </c>
      <c r="D15544" s="20">
        <v>0.43123073000000001</v>
      </c>
      <c r="E15544" s="20">
        <v>109.03055789</v>
      </c>
      <c r="F15544" s="20">
        <v>2.1547444200000001</v>
      </c>
      <c r="G15544" s="20">
        <v>659.69728240999996</v>
      </c>
    </row>
    <row r="15545" spans="1:7" x14ac:dyDescent="0.2">
      <c r="A15545" s="27">
        <v>43862</v>
      </c>
      <c r="B15545" s="20" t="s">
        <v>31</v>
      </c>
      <c r="C15545" s="20" t="s">
        <v>20</v>
      </c>
      <c r="D15545" s="20">
        <v>1.82352732</v>
      </c>
      <c r="E15545" s="20">
        <v>12.601462939999999</v>
      </c>
      <c r="F15545" s="20">
        <v>12.49498885</v>
      </c>
      <c r="G15545" s="20">
        <v>52.807239090000003</v>
      </c>
    </row>
    <row r="15546" spans="1:7" x14ac:dyDescent="0.2">
      <c r="A15546" s="27">
        <v>43862</v>
      </c>
      <c r="B15546" s="20" t="s">
        <v>31</v>
      </c>
      <c r="C15546" s="20" t="s">
        <v>21</v>
      </c>
      <c r="D15546" s="20">
        <v>0</v>
      </c>
      <c r="E15546" s="20">
        <v>7.4055433800000001</v>
      </c>
      <c r="F15546" s="20">
        <v>0</v>
      </c>
      <c r="G15546" s="20">
        <v>38.32242883</v>
      </c>
    </row>
    <row r="15547" spans="1:7" x14ac:dyDescent="0.2">
      <c r="A15547" s="27">
        <v>43862</v>
      </c>
      <c r="B15547" s="20" t="s">
        <v>31</v>
      </c>
      <c r="C15547" s="20" t="s">
        <v>22</v>
      </c>
      <c r="D15547" s="20">
        <v>7.0463000000000003E-4</v>
      </c>
      <c r="E15547" s="20">
        <v>3.8653318200000002</v>
      </c>
      <c r="F15547" s="20">
        <v>3.5231300000000002E-3</v>
      </c>
      <c r="G15547" s="20">
        <v>18.916304879999998</v>
      </c>
    </row>
    <row r="15548" spans="1:7" x14ac:dyDescent="0.2">
      <c r="A15548" s="27">
        <v>43862</v>
      </c>
      <c r="B15548" s="20" t="s">
        <v>31</v>
      </c>
      <c r="C15548" s="20" t="s">
        <v>23</v>
      </c>
      <c r="D15548" s="20">
        <v>0.36631330000000001</v>
      </c>
      <c r="E15548" s="20">
        <v>10.1599544</v>
      </c>
      <c r="F15548" s="20">
        <v>2.9305064199999999</v>
      </c>
      <c r="G15548" s="20">
        <v>44.283863930000003</v>
      </c>
    </row>
    <row r="15549" spans="1:7" x14ac:dyDescent="0.2">
      <c r="A15549" s="27">
        <v>43862</v>
      </c>
      <c r="B15549" s="20" t="s">
        <v>31</v>
      </c>
      <c r="C15549" s="20" t="s">
        <v>24</v>
      </c>
      <c r="D15549" s="20">
        <v>0.53110820000000003</v>
      </c>
      <c r="E15549" s="20">
        <v>34.878677879999998</v>
      </c>
      <c r="F15549" s="20">
        <v>4.2453424499999999</v>
      </c>
      <c r="G15549" s="20">
        <v>181.2247486</v>
      </c>
    </row>
    <row r="15550" spans="1:7" x14ac:dyDescent="0.2">
      <c r="A15550" s="27">
        <v>43862</v>
      </c>
      <c r="B15550" s="20" t="s">
        <v>31</v>
      </c>
      <c r="C15550" s="20" t="s">
        <v>25</v>
      </c>
      <c r="D15550" s="20">
        <v>0.16772455</v>
      </c>
      <c r="E15550" s="20">
        <v>27.083287380000002</v>
      </c>
      <c r="F15550" s="20">
        <v>0.16983843000000001</v>
      </c>
      <c r="G15550" s="20">
        <v>151.13166088</v>
      </c>
    </row>
    <row r="15551" spans="1:7" x14ac:dyDescent="0.2">
      <c r="A15551" s="27">
        <v>43862</v>
      </c>
      <c r="B15551" s="20" t="s">
        <v>31</v>
      </c>
      <c r="C15551" s="20" t="s">
        <v>26</v>
      </c>
      <c r="D15551" s="20">
        <v>1.0088838899999999</v>
      </c>
      <c r="E15551" s="20">
        <v>8.3515571600000005</v>
      </c>
      <c r="F15551" s="20">
        <v>6.6056770699999996</v>
      </c>
      <c r="G15551" s="20">
        <v>45.93125775</v>
      </c>
    </row>
    <row r="15552" spans="1:7" x14ac:dyDescent="0.2">
      <c r="A15552" s="27">
        <v>43862</v>
      </c>
      <c r="B15552" s="20" t="s">
        <v>31</v>
      </c>
      <c r="C15552" s="20" t="s">
        <v>27</v>
      </c>
      <c r="D15552" s="20">
        <v>0.22534404999999999</v>
      </c>
      <c r="E15552" s="20">
        <v>55.573498489999999</v>
      </c>
      <c r="F15552" s="20">
        <v>1.7978200600000001</v>
      </c>
      <c r="G15552" s="20">
        <v>309.15082974000001</v>
      </c>
    </row>
    <row r="15553" spans="1:7" x14ac:dyDescent="0.2">
      <c r="A15553" s="27">
        <v>43862</v>
      </c>
      <c r="B15553" s="20" t="s">
        <v>31</v>
      </c>
      <c r="C15553" s="20" t="s">
        <v>28</v>
      </c>
      <c r="D15553" s="20">
        <v>0.40078216999999999</v>
      </c>
      <c r="E15553" s="20">
        <v>67.281062030000001</v>
      </c>
      <c r="F15553" s="20">
        <v>3.2062573400000001</v>
      </c>
      <c r="G15553" s="20">
        <v>397.11533198000001</v>
      </c>
    </row>
    <row r="15554" spans="1:7" x14ac:dyDescent="0.2">
      <c r="A15554" s="27">
        <v>43862</v>
      </c>
      <c r="B15554" s="20" t="s">
        <v>31</v>
      </c>
      <c r="C15554" s="20" t="s">
        <v>29</v>
      </c>
      <c r="D15554" s="20">
        <v>1.5166880000000001E-2</v>
      </c>
      <c r="E15554" s="20">
        <v>35.812119099999997</v>
      </c>
      <c r="F15554" s="20">
        <v>0.12972083000000001</v>
      </c>
      <c r="G15554" s="20">
        <v>195.90000763</v>
      </c>
    </row>
    <row r="15555" spans="1:7" x14ac:dyDescent="0.2">
      <c r="A15555" s="27">
        <v>43862</v>
      </c>
      <c r="B15555" s="20" t="s">
        <v>31</v>
      </c>
      <c r="C15555" s="20" t="s">
        <v>30</v>
      </c>
      <c r="D15555" s="20">
        <v>0</v>
      </c>
      <c r="E15555" s="20">
        <v>22.200845019999999</v>
      </c>
      <c r="F15555" s="20">
        <v>0</v>
      </c>
      <c r="G15555" s="20">
        <v>132.7677047</v>
      </c>
    </row>
    <row r="15556" spans="1:7" x14ac:dyDescent="0.2">
      <c r="A15556" s="27">
        <v>43862</v>
      </c>
      <c r="B15556" s="20" t="s">
        <v>33</v>
      </c>
      <c r="C15556" s="20" t="s">
        <v>13</v>
      </c>
      <c r="D15556" s="20">
        <v>0.55234269000000003</v>
      </c>
      <c r="E15556" s="20">
        <v>23.746531359999999</v>
      </c>
      <c r="F15556" s="20">
        <v>5.5510704300000002</v>
      </c>
      <c r="G15556" s="20">
        <v>315.47405560999999</v>
      </c>
    </row>
    <row r="15557" spans="1:7" x14ac:dyDescent="0.2">
      <c r="A15557" s="27">
        <v>43862</v>
      </c>
      <c r="B15557" s="20" t="s">
        <v>33</v>
      </c>
      <c r="C15557" s="20" t="s">
        <v>32</v>
      </c>
      <c r="D15557" s="20">
        <v>0.1207524</v>
      </c>
      <c r="E15557" s="20">
        <v>1.35532896</v>
      </c>
      <c r="F15557" s="20">
        <v>1.4007998500000001</v>
      </c>
      <c r="G15557" s="20">
        <v>15.69019535</v>
      </c>
    </row>
    <row r="15558" spans="1:7" x14ac:dyDescent="0.2">
      <c r="A15558" s="27">
        <v>43862</v>
      </c>
      <c r="B15558" s="20" t="s">
        <v>33</v>
      </c>
      <c r="C15558" s="20" t="s">
        <v>14</v>
      </c>
      <c r="D15558" s="20">
        <v>0.63771758000000001</v>
      </c>
      <c r="E15558" s="20">
        <v>29.560400000000001</v>
      </c>
      <c r="F15558" s="20">
        <v>10.18413617</v>
      </c>
      <c r="G15558" s="20">
        <v>442.81350162000001</v>
      </c>
    </row>
    <row r="15559" spans="1:7" x14ac:dyDescent="0.2">
      <c r="A15559" s="27">
        <v>43862</v>
      </c>
      <c r="B15559" s="20" t="s">
        <v>33</v>
      </c>
      <c r="C15559" s="20" t="s">
        <v>15</v>
      </c>
      <c r="D15559" s="20">
        <v>6.9755700000000004E-3</v>
      </c>
      <c r="E15559" s="20">
        <v>1.06752808</v>
      </c>
      <c r="F15559" s="20">
        <v>8.1330819999999998E-2</v>
      </c>
      <c r="G15559" s="20">
        <v>12.52627208</v>
      </c>
    </row>
    <row r="15560" spans="1:7" x14ac:dyDescent="0.2">
      <c r="A15560" s="27">
        <v>43862</v>
      </c>
      <c r="B15560" s="20" t="s">
        <v>33</v>
      </c>
      <c r="C15560" s="20" t="s">
        <v>16</v>
      </c>
      <c r="D15560" s="20">
        <v>1.2226224299999999</v>
      </c>
      <c r="E15560" s="20">
        <v>39.832230819999999</v>
      </c>
      <c r="F15560" s="20">
        <v>12.28031577</v>
      </c>
      <c r="G15560" s="20">
        <v>559.68466935000004</v>
      </c>
    </row>
    <row r="15561" spans="1:7" x14ac:dyDescent="0.2">
      <c r="A15561" s="27">
        <v>43862</v>
      </c>
      <c r="B15561" s="20" t="s">
        <v>33</v>
      </c>
      <c r="C15561" s="20" t="s">
        <v>17</v>
      </c>
      <c r="D15561" s="20">
        <v>0.46606686000000003</v>
      </c>
      <c r="E15561" s="20">
        <v>16.47691798</v>
      </c>
      <c r="F15561" s="20">
        <v>6.7300897800000001</v>
      </c>
      <c r="G15561" s="20">
        <v>246.24743525</v>
      </c>
    </row>
    <row r="15562" spans="1:7" x14ac:dyDescent="0.2">
      <c r="A15562" s="27">
        <v>43862</v>
      </c>
      <c r="B15562" s="20" t="s">
        <v>33</v>
      </c>
      <c r="C15562" s="20" t="s">
        <v>18</v>
      </c>
      <c r="D15562" s="20">
        <v>3.2924126399999998</v>
      </c>
      <c r="E15562" s="20">
        <v>206.78357836000001</v>
      </c>
      <c r="F15562" s="20">
        <v>53.868127479999998</v>
      </c>
      <c r="G15562" s="20">
        <v>2829.4005213400001</v>
      </c>
    </row>
    <row r="15563" spans="1:7" x14ac:dyDescent="0.2">
      <c r="A15563" s="27">
        <v>43862</v>
      </c>
      <c r="B15563" s="20" t="s">
        <v>33</v>
      </c>
      <c r="C15563" s="20" t="s">
        <v>19</v>
      </c>
      <c r="D15563" s="20">
        <v>2.3580500199999999</v>
      </c>
      <c r="E15563" s="20">
        <v>182.60936444999999</v>
      </c>
      <c r="F15563" s="20">
        <v>36.619175519999999</v>
      </c>
      <c r="G15563" s="20">
        <v>2524.2081312</v>
      </c>
    </row>
    <row r="15564" spans="1:7" x14ac:dyDescent="0.2">
      <c r="A15564" s="27">
        <v>43862</v>
      </c>
      <c r="B15564" s="20" t="s">
        <v>33</v>
      </c>
      <c r="C15564" s="20" t="s">
        <v>20</v>
      </c>
      <c r="D15564" s="20">
        <v>0.49470823000000003</v>
      </c>
      <c r="E15564" s="20">
        <v>26.381192769999998</v>
      </c>
      <c r="F15564" s="20">
        <v>7.8625242599999998</v>
      </c>
      <c r="G15564" s="20">
        <v>378.48640936999999</v>
      </c>
    </row>
    <row r="15565" spans="1:7" x14ac:dyDescent="0.2">
      <c r="A15565" s="27">
        <v>43862</v>
      </c>
      <c r="B15565" s="20" t="s">
        <v>33</v>
      </c>
      <c r="C15565" s="20" t="s">
        <v>21</v>
      </c>
      <c r="D15565" s="20">
        <v>4.4788099999999997E-3</v>
      </c>
      <c r="E15565" s="20">
        <v>11.96376851</v>
      </c>
      <c r="F15565" s="20">
        <v>6.6961640000000003E-2</v>
      </c>
      <c r="G15565" s="20">
        <v>177.51223732</v>
      </c>
    </row>
    <row r="15566" spans="1:7" x14ac:dyDescent="0.2">
      <c r="A15566" s="27">
        <v>43862</v>
      </c>
      <c r="B15566" s="20" t="s">
        <v>33</v>
      </c>
      <c r="C15566" s="20" t="s">
        <v>22</v>
      </c>
      <c r="D15566" s="20">
        <v>9.5389199999999993E-3</v>
      </c>
      <c r="E15566" s="20">
        <v>11.99936653</v>
      </c>
      <c r="F15566" s="20">
        <v>0.11370951</v>
      </c>
      <c r="G15566" s="20">
        <v>170.96255736000001</v>
      </c>
    </row>
    <row r="15567" spans="1:7" x14ac:dyDescent="0.2">
      <c r="A15567" s="27">
        <v>43862</v>
      </c>
      <c r="B15567" s="20" t="s">
        <v>33</v>
      </c>
      <c r="C15567" s="20" t="s">
        <v>23</v>
      </c>
      <c r="D15567" s="20">
        <v>0.64463806999999995</v>
      </c>
      <c r="E15567" s="20">
        <v>23.074463829999999</v>
      </c>
      <c r="F15567" s="20">
        <v>9.6632294000000005</v>
      </c>
      <c r="G15567" s="20">
        <v>320.44309669</v>
      </c>
    </row>
    <row r="15568" spans="1:7" x14ac:dyDescent="0.2">
      <c r="A15568" s="27">
        <v>43862</v>
      </c>
      <c r="B15568" s="20" t="s">
        <v>33</v>
      </c>
      <c r="C15568" s="20" t="s">
        <v>24</v>
      </c>
      <c r="D15568" s="20">
        <v>1.25966355</v>
      </c>
      <c r="E15568" s="20">
        <v>54.114396679999999</v>
      </c>
      <c r="F15568" s="20">
        <v>17.16767518</v>
      </c>
      <c r="G15568" s="20">
        <v>740.13289041999997</v>
      </c>
    </row>
    <row r="15569" spans="1:7" x14ac:dyDescent="0.2">
      <c r="A15569" s="27">
        <v>43862</v>
      </c>
      <c r="B15569" s="20" t="s">
        <v>33</v>
      </c>
      <c r="C15569" s="20" t="s">
        <v>25</v>
      </c>
      <c r="D15569" s="20">
        <v>0.26379483999999997</v>
      </c>
      <c r="E15569" s="20">
        <v>55.34254456</v>
      </c>
      <c r="F15569" s="20">
        <v>3.9387140899999999</v>
      </c>
      <c r="G15569" s="20">
        <v>786.96332285000005</v>
      </c>
    </row>
    <row r="15570" spans="1:7" x14ac:dyDescent="0.2">
      <c r="A15570" s="27">
        <v>43862</v>
      </c>
      <c r="B15570" s="20" t="s">
        <v>33</v>
      </c>
      <c r="C15570" s="20" t="s">
        <v>26</v>
      </c>
      <c r="D15570" s="20">
        <v>4.3125829999999997E-2</v>
      </c>
      <c r="E15570" s="20">
        <v>26.871080030000002</v>
      </c>
      <c r="F15570" s="20">
        <v>0.52692815999999998</v>
      </c>
      <c r="G15570" s="20">
        <v>398.01343043999998</v>
      </c>
    </row>
    <row r="15571" spans="1:7" x14ac:dyDescent="0.2">
      <c r="A15571" s="27">
        <v>43862</v>
      </c>
      <c r="B15571" s="20" t="s">
        <v>33</v>
      </c>
      <c r="C15571" s="20" t="s">
        <v>27</v>
      </c>
      <c r="D15571" s="20">
        <v>0.53602346999999995</v>
      </c>
      <c r="E15571" s="20">
        <v>105.93561545999999</v>
      </c>
      <c r="F15571" s="20">
        <v>7.9909345199999997</v>
      </c>
      <c r="G15571" s="20">
        <v>1568.93850318</v>
      </c>
    </row>
    <row r="15572" spans="1:7" x14ac:dyDescent="0.2">
      <c r="A15572" s="27">
        <v>43862</v>
      </c>
      <c r="B15572" s="20" t="s">
        <v>33</v>
      </c>
      <c r="C15572" s="20" t="s">
        <v>28</v>
      </c>
      <c r="D15572" s="20">
        <v>1.4223910500000001</v>
      </c>
      <c r="E15572" s="20">
        <v>184.84296423999999</v>
      </c>
      <c r="F15572" s="20">
        <v>19.86303294</v>
      </c>
      <c r="G15572" s="20">
        <v>2714.0402971600001</v>
      </c>
    </row>
    <row r="15573" spans="1:7" x14ac:dyDescent="0.2">
      <c r="A15573" s="27">
        <v>43862</v>
      </c>
      <c r="B15573" s="20" t="s">
        <v>33</v>
      </c>
      <c r="C15573" s="20" t="s">
        <v>29</v>
      </c>
      <c r="D15573" s="20">
        <v>7.5481200000000002E-3</v>
      </c>
      <c r="E15573" s="20">
        <v>26.895105990000001</v>
      </c>
      <c r="F15573" s="20">
        <v>7.90043E-2</v>
      </c>
      <c r="G15573" s="20">
        <v>371.05216716000001</v>
      </c>
    </row>
    <row r="15574" spans="1:7" x14ac:dyDescent="0.2">
      <c r="A15574" s="27">
        <v>43862</v>
      </c>
      <c r="B15574" s="20" t="s">
        <v>33</v>
      </c>
      <c r="C15574" s="20" t="s">
        <v>30</v>
      </c>
      <c r="D15574" s="20">
        <v>0.29864656000000001</v>
      </c>
      <c r="E15574" s="20">
        <v>37.644719459999997</v>
      </c>
      <c r="F15574" s="20">
        <v>4.7372455100000002</v>
      </c>
      <c r="G15574" s="20">
        <v>533.60181527999998</v>
      </c>
    </row>
    <row r="15575" spans="1:7" x14ac:dyDescent="0.2">
      <c r="A15575" s="27">
        <v>43862</v>
      </c>
      <c r="B15575" s="20" t="s">
        <v>34</v>
      </c>
      <c r="C15575" s="20" t="s">
        <v>13</v>
      </c>
      <c r="D15575" s="20">
        <v>0.51649011</v>
      </c>
      <c r="E15575" s="20">
        <v>32.597195059999997</v>
      </c>
      <c r="F15575" s="20">
        <v>14.311889109999999</v>
      </c>
      <c r="G15575" s="20">
        <v>732.96113675000004</v>
      </c>
    </row>
    <row r="15576" spans="1:7" x14ac:dyDescent="0.2">
      <c r="A15576" s="27">
        <v>43862</v>
      </c>
      <c r="B15576" s="20" t="s">
        <v>34</v>
      </c>
      <c r="C15576" s="20" t="s">
        <v>32</v>
      </c>
      <c r="D15576" s="20">
        <v>0.53027398000000003</v>
      </c>
      <c r="E15576" s="20">
        <v>4.3151459399999998</v>
      </c>
      <c r="F15576" s="20">
        <v>14.122212620000001</v>
      </c>
      <c r="G15576" s="20">
        <v>97.219314449999999</v>
      </c>
    </row>
    <row r="15577" spans="1:7" x14ac:dyDescent="0.2">
      <c r="A15577" s="27">
        <v>43862</v>
      </c>
      <c r="B15577" s="20" t="s">
        <v>34</v>
      </c>
      <c r="C15577" s="20" t="s">
        <v>14</v>
      </c>
      <c r="D15577" s="20">
        <v>2.3846120800000001</v>
      </c>
      <c r="E15577" s="20">
        <v>57.051155289999997</v>
      </c>
      <c r="F15577" s="20">
        <v>57.975396699999997</v>
      </c>
      <c r="G15577" s="20">
        <v>1331.9113648499999</v>
      </c>
    </row>
    <row r="15578" spans="1:7" x14ac:dyDescent="0.2">
      <c r="A15578" s="27">
        <v>43862</v>
      </c>
      <c r="B15578" s="20" t="s">
        <v>34</v>
      </c>
      <c r="C15578" s="20" t="s">
        <v>15</v>
      </c>
      <c r="D15578" s="20">
        <v>0.46637508</v>
      </c>
      <c r="E15578" s="20">
        <v>6.0834371000000003</v>
      </c>
      <c r="F15578" s="20">
        <v>9.3465264999999995</v>
      </c>
      <c r="G15578" s="20">
        <v>137.11454946000001</v>
      </c>
    </row>
    <row r="15579" spans="1:7" x14ac:dyDescent="0.2">
      <c r="A15579" s="27">
        <v>43862</v>
      </c>
      <c r="B15579" s="20" t="s">
        <v>34</v>
      </c>
      <c r="C15579" s="20" t="s">
        <v>16</v>
      </c>
      <c r="D15579" s="20">
        <v>3.62007872</v>
      </c>
      <c r="E15579" s="20">
        <v>64.80743966</v>
      </c>
      <c r="F15579" s="20">
        <v>75.19930033</v>
      </c>
      <c r="G15579" s="20">
        <v>1463.5463034500001</v>
      </c>
    </row>
    <row r="15580" spans="1:7" x14ac:dyDescent="0.2">
      <c r="A15580" s="27">
        <v>43862</v>
      </c>
      <c r="B15580" s="20" t="s">
        <v>34</v>
      </c>
      <c r="C15580" s="20" t="s">
        <v>17</v>
      </c>
      <c r="D15580" s="20">
        <v>1.71064588</v>
      </c>
      <c r="E15580" s="20">
        <v>23.205772580000001</v>
      </c>
      <c r="F15580" s="20">
        <v>43.242676359999997</v>
      </c>
      <c r="G15580" s="20">
        <v>509.95223783</v>
      </c>
    </row>
    <row r="15581" spans="1:7" x14ac:dyDescent="0.2">
      <c r="A15581" s="27">
        <v>43862</v>
      </c>
      <c r="B15581" s="20" t="s">
        <v>34</v>
      </c>
      <c r="C15581" s="20" t="s">
        <v>18</v>
      </c>
      <c r="D15581" s="20">
        <v>10.92260847</v>
      </c>
      <c r="E15581" s="20">
        <v>222.70937183999999</v>
      </c>
      <c r="F15581" s="20">
        <v>264.39978880000001</v>
      </c>
      <c r="G15581" s="20">
        <v>5157.6138671099998</v>
      </c>
    </row>
    <row r="15582" spans="1:7" x14ac:dyDescent="0.2">
      <c r="A15582" s="27">
        <v>43862</v>
      </c>
      <c r="B15582" s="20" t="s">
        <v>34</v>
      </c>
      <c r="C15582" s="20" t="s">
        <v>19</v>
      </c>
      <c r="D15582" s="20">
        <v>5.22381239</v>
      </c>
      <c r="E15582" s="20">
        <v>192.34175936</v>
      </c>
      <c r="F15582" s="20">
        <v>123.24274547</v>
      </c>
      <c r="G15582" s="20">
        <v>4308.2357571599996</v>
      </c>
    </row>
    <row r="15583" spans="1:7" x14ac:dyDescent="0.2">
      <c r="A15583" s="27">
        <v>43862</v>
      </c>
      <c r="B15583" s="20" t="s">
        <v>34</v>
      </c>
      <c r="C15583" s="20" t="s">
        <v>20</v>
      </c>
      <c r="D15583" s="20">
        <v>3.8210544</v>
      </c>
      <c r="E15583" s="20">
        <v>62.448543530000002</v>
      </c>
      <c r="F15583" s="20">
        <v>95.388356599999995</v>
      </c>
      <c r="G15583" s="20">
        <v>1427.91057206</v>
      </c>
    </row>
    <row r="15584" spans="1:7" x14ac:dyDescent="0.2">
      <c r="A15584" s="27">
        <v>43862</v>
      </c>
      <c r="B15584" s="20" t="s">
        <v>34</v>
      </c>
      <c r="C15584" s="20" t="s">
        <v>21</v>
      </c>
      <c r="D15584" s="20">
        <v>1.40762437</v>
      </c>
      <c r="E15584" s="20">
        <v>19.8891651</v>
      </c>
      <c r="F15584" s="20">
        <v>31.373737940000002</v>
      </c>
      <c r="G15584" s="20">
        <v>459.89807354999999</v>
      </c>
    </row>
    <row r="15585" spans="1:7" x14ac:dyDescent="0.2">
      <c r="A15585" s="27">
        <v>43862</v>
      </c>
      <c r="B15585" s="20" t="s">
        <v>34</v>
      </c>
      <c r="C15585" s="20" t="s">
        <v>22</v>
      </c>
      <c r="D15585" s="20">
        <v>5.4993680000000003E-2</v>
      </c>
      <c r="E15585" s="20">
        <v>32.397143640000003</v>
      </c>
      <c r="F15585" s="20">
        <v>1.3023955899999999</v>
      </c>
      <c r="G15585" s="20">
        <v>756.69043105000003</v>
      </c>
    </row>
    <row r="15586" spans="1:7" x14ac:dyDescent="0.2">
      <c r="A15586" s="27">
        <v>43862</v>
      </c>
      <c r="B15586" s="20" t="s">
        <v>34</v>
      </c>
      <c r="C15586" s="20" t="s">
        <v>23</v>
      </c>
      <c r="D15586" s="20">
        <v>1.50534196</v>
      </c>
      <c r="E15586" s="20">
        <v>19.259162180000001</v>
      </c>
      <c r="F15586" s="20">
        <v>34.796368520000001</v>
      </c>
      <c r="G15586" s="20">
        <v>432.20029818</v>
      </c>
    </row>
    <row r="15587" spans="1:7" x14ac:dyDescent="0.2">
      <c r="A15587" s="27">
        <v>43862</v>
      </c>
      <c r="B15587" s="20" t="s">
        <v>34</v>
      </c>
      <c r="C15587" s="20" t="s">
        <v>24</v>
      </c>
      <c r="D15587" s="20">
        <v>4.1754923699999997</v>
      </c>
      <c r="E15587" s="20">
        <v>99.055713429999997</v>
      </c>
      <c r="F15587" s="20">
        <v>102.92230136000001</v>
      </c>
      <c r="G15587" s="20">
        <v>2288.0851698299998</v>
      </c>
    </row>
    <row r="15588" spans="1:7" x14ac:dyDescent="0.2">
      <c r="A15588" s="27">
        <v>43862</v>
      </c>
      <c r="B15588" s="20" t="s">
        <v>34</v>
      </c>
      <c r="C15588" s="20" t="s">
        <v>25</v>
      </c>
      <c r="D15588" s="20">
        <v>3.3711049100000001</v>
      </c>
      <c r="E15588" s="20">
        <v>73.116414340000006</v>
      </c>
      <c r="F15588" s="20">
        <v>83.234046019999994</v>
      </c>
      <c r="G15588" s="20">
        <v>1628.7107736200001</v>
      </c>
    </row>
    <row r="15589" spans="1:7" x14ac:dyDescent="0.2">
      <c r="A15589" s="27">
        <v>43862</v>
      </c>
      <c r="B15589" s="20" t="s">
        <v>34</v>
      </c>
      <c r="C15589" s="20" t="s">
        <v>26</v>
      </c>
      <c r="D15589" s="20">
        <v>2.16320822</v>
      </c>
      <c r="E15589" s="20">
        <v>56.269523550000002</v>
      </c>
      <c r="F15589" s="20">
        <v>50.755569919999999</v>
      </c>
      <c r="G15589" s="20">
        <v>1322.00067053</v>
      </c>
    </row>
    <row r="15590" spans="1:7" x14ac:dyDescent="0.2">
      <c r="A15590" s="27">
        <v>43862</v>
      </c>
      <c r="B15590" s="20" t="s">
        <v>34</v>
      </c>
      <c r="C15590" s="20" t="s">
        <v>27</v>
      </c>
      <c r="D15590" s="20">
        <v>6.2862568100000003</v>
      </c>
      <c r="E15590" s="20">
        <v>157.46581621000001</v>
      </c>
      <c r="F15590" s="20">
        <v>157.69556351</v>
      </c>
      <c r="G15590" s="20">
        <v>3734.0044049399999</v>
      </c>
    </row>
    <row r="15591" spans="1:7" x14ac:dyDescent="0.2">
      <c r="A15591" s="27">
        <v>43862</v>
      </c>
      <c r="B15591" s="20" t="s">
        <v>34</v>
      </c>
      <c r="C15591" s="20" t="s">
        <v>28</v>
      </c>
      <c r="D15591" s="20">
        <v>14.637844449999999</v>
      </c>
      <c r="E15591" s="20">
        <v>308.98232081999998</v>
      </c>
      <c r="F15591" s="20">
        <v>353.74524121000002</v>
      </c>
      <c r="G15591" s="20">
        <v>7324.46170936</v>
      </c>
    </row>
    <row r="15592" spans="1:7" x14ac:dyDescent="0.2">
      <c r="A15592" s="27">
        <v>43862</v>
      </c>
      <c r="B15592" s="20" t="s">
        <v>34</v>
      </c>
      <c r="C15592" s="20" t="s">
        <v>29</v>
      </c>
      <c r="D15592" s="20">
        <v>0.98157278999999997</v>
      </c>
      <c r="E15592" s="20">
        <v>32.382478710000001</v>
      </c>
      <c r="F15592" s="20">
        <v>22.157876590000001</v>
      </c>
      <c r="G15592" s="20">
        <v>732.70991850999997</v>
      </c>
    </row>
    <row r="15593" spans="1:7" x14ac:dyDescent="0.2">
      <c r="A15593" s="27">
        <v>43862</v>
      </c>
      <c r="B15593" s="20" t="s">
        <v>34</v>
      </c>
      <c r="C15593" s="20" t="s">
        <v>30</v>
      </c>
      <c r="D15593" s="20">
        <v>3.3602978999999999</v>
      </c>
      <c r="E15593" s="20">
        <v>60.329469899999999</v>
      </c>
      <c r="F15593" s="20">
        <v>79.54890168</v>
      </c>
      <c r="G15593" s="20">
        <v>1376.87179483</v>
      </c>
    </row>
    <row r="15594" spans="1:7" x14ac:dyDescent="0.2">
      <c r="A15594" s="27">
        <v>43862</v>
      </c>
      <c r="B15594" s="20" t="s">
        <v>35</v>
      </c>
      <c r="C15594" s="20" t="s">
        <v>13</v>
      </c>
      <c r="D15594" s="20">
        <v>2.6505045300000001</v>
      </c>
      <c r="E15594" s="20">
        <v>13.86006093</v>
      </c>
      <c r="F15594" s="20">
        <v>80.991397030000002</v>
      </c>
      <c r="G15594" s="20">
        <v>421.98625406000002</v>
      </c>
    </row>
    <row r="15595" spans="1:7" x14ac:dyDescent="0.2">
      <c r="A15595" s="27">
        <v>43862</v>
      </c>
      <c r="B15595" s="20" t="s">
        <v>35</v>
      </c>
      <c r="C15595" s="20" t="s">
        <v>32</v>
      </c>
      <c r="D15595" s="20">
        <v>0.49723225999999998</v>
      </c>
      <c r="E15595" s="20">
        <v>4.5010272899999997</v>
      </c>
      <c r="F15595" s="20">
        <v>16.154111879999999</v>
      </c>
      <c r="G15595" s="20">
        <v>137.82005282</v>
      </c>
    </row>
    <row r="15596" spans="1:7" x14ac:dyDescent="0.2">
      <c r="A15596" s="27">
        <v>43862</v>
      </c>
      <c r="B15596" s="20" t="s">
        <v>35</v>
      </c>
      <c r="C15596" s="20" t="s">
        <v>14</v>
      </c>
      <c r="D15596" s="20">
        <v>5.0225730899999999</v>
      </c>
      <c r="E15596" s="20">
        <v>31.37920244</v>
      </c>
      <c r="F15596" s="20">
        <v>157.92665446999999</v>
      </c>
      <c r="G15596" s="20">
        <v>967.48665000000005</v>
      </c>
    </row>
    <row r="15597" spans="1:7" x14ac:dyDescent="0.2">
      <c r="A15597" s="27">
        <v>43862</v>
      </c>
      <c r="B15597" s="20" t="s">
        <v>35</v>
      </c>
      <c r="C15597" s="20" t="s">
        <v>15</v>
      </c>
      <c r="D15597" s="20">
        <v>1.51158964</v>
      </c>
      <c r="E15597" s="20">
        <v>4.2667908600000004</v>
      </c>
      <c r="F15597" s="20">
        <v>45.376674549999997</v>
      </c>
      <c r="G15597" s="20">
        <v>132.47816101000001</v>
      </c>
    </row>
    <row r="15598" spans="1:7" x14ac:dyDescent="0.2">
      <c r="A15598" s="27">
        <v>43862</v>
      </c>
      <c r="B15598" s="20" t="s">
        <v>35</v>
      </c>
      <c r="C15598" s="20" t="s">
        <v>16</v>
      </c>
      <c r="D15598" s="20">
        <v>6.5505139200000002</v>
      </c>
      <c r="E15598" s="20">
        <v>50.626813030000001</v>
      </c>
      <c r="F15598" s="20">
        <v>198.27688881</v>
      </c>
      <c r="G15598" s="20">
        <v>1548.7922457699999</v>
      </c>
    </row>
    <row r="15599" spans="1:7" x14ac:dyDescent="0.2">
      <c r="A15599" s="27">
        <v>43862</v>
      </c>
      <c r="B15599" s="20" t="s">
        <v>35</v>
      </c>
      <c r="C15599" s="20" t="s">
        <v>17</v>
      </c>
      <c r="D15599" s="20">
        <v>1.3919035399999999</v>
      </c>
      <c r="E15599" s="20">
        <v>18.681576920000001</v>
      </c>
      <c r="F15599" s="20">
        <v>42.208007350000003</v>
      </c>
      <c r="G15599" s="20">
        <v>580.14513397999997</v>
      </c>
    </row>
    <row r="15600" spans="1:7" x14ac:dyDescent="0.2">
      <c r="A15600" s="27">
        <v>43862</v>
      </c>
      <c r="B15600" s="20" t="s">
        <v>35</v>
      </c>
      <c r="C15600" s="20" t="s">
        <v>18</v>
      </c>
      <c r="D15600" s="20">
        <v>10.38692751</v>
      </c>
      <c r="E15600" s="20">
        <v>90.037521519999999</v>
      </c>
      <c r="F15600" s="20">
        <v>321.92052720999999</v>
      </c>
      <c r="G15600" s="20">
        <v>2771.0183973200001</v>
      </c>
    </row>
    <row r="15601" spans="1:7" x14ac:dyDescent="0.2">
      <c r="A15601" s="27">
        <v>43862</v>
      </c>
      <c r="B15601" s="20" t="s">
        <v>35</v>
      </c>
      <c r="C15601" s="20" t="s">
        <v>19</v>
      </c>
      <c r="D15601" s="20">
        <v>8.4508675100000001</v>
      </c>
      <c r="E15601" s="20">
        <v>78.400010039999998</v>
      </c>
      <c r="F15601" s="20">
        <v>258.00719397</v>
      </c>
      <c r="G15601" s="20">
        <v>2396.2187976700002</v>
      </c>
    </row>
    <row r="15602" spans="1:7" x14ac:dyDescent="0.2">
      <c r="A15602" s="27">
        <v>43862</v>
      </c>
      <c r="B15602" s="20" t="s">
        <v>35</v>
      </c>
      <c r="C15602" s="20" t="s">
        <v>20</v>
      </c>
      <c r="D15602" s="20">
        <v>8.4682352499999993</v>
      </c>
      <c r="E15602" s="20">
        <v>39.793530029999999</v>
      </c>
      <c r="F15602" s="20">
        <v>261.74970975999997</v>
      </c>
      <c r="G15602" s="20">
        <v>1216.2725727699999</v>
      </c>
    </row>
    <row r="15603" spans="1:7" x14ac:dyDescent="0.2">
      <c r="A15603" s="27">
        <v>43862</v>
      </c>
      <c r="B15603" s="20" t="s">
        <v>35</v>
      </c>
      <c r="C15603" s="20" t="s">
        <v>21</v>
      </c>
      <c r="D15603" s="20">
        <v>1.0072227300000001</v>
      </c>
      <c r="E15603" s="20">
        <v>8.8792433099999997</v>
      </c>
      <c r="F15603" s="20">
        <v>33.2588826</v>
      </c>
      <c r="G15603" s="20">
        <v>272.61611700999998</v>
      </c>
    </row>
    <row r="15604" spans="1:7" x14ac:dyDescent="0.2">
      <c r="A15604" s="27">
        <v>43862</v>
      </c>
      <c r="B15604" s="20" t="s">
        <v>35</v>
      </c>
      <c r="C15604" s="20" t="s">
        <v>22</v>
      </c>
      <c r="D15604" s="20">
        <v>3.6938355899999999</v>
      </c>
      <c r="E15604" s="20">
        <v>25.953964750000001</v>
      </c>
      <c r="F15604" s="20">
        <v>115.32512362999999</v>
      </c>
      <c r="G15604" s="20">
        <v>808.15599372999998</v>
      </c>
    </row>
    <row r="15605" spans="1:7" x14ac:dyDescent="0.2">
      <c r="A15605" s="27">
        <v>43862</v>
      </c>
      <c r="B15605" s="20" t="s">
        <v>35</v>
      </c>
      <c r="C15605" s="20" t="s">
        <v>23</v>
      </c>
      <c r="D15605" s="20">
        <v>0.63580303000000005</v>
      </c>
      <c r="E15605" s="20">
        <v>9.78765733</v>
      </c>
      <c r="F15605" s="20">
        <v>19.091539269999998</v>
      </c>
      <c r="G15605" s="20">
        <v>297.60193734000001</v>
      </c>
    </row>
    <row r="15606" spans="1:7" x14ac:dyDescent="0.2">
      <c r="A15606" s="27">
        <v>43862</v>
      </c>
      <c r="B15606" s="20" t="s">
        <v>35</v>
      </c>
      <c r="C15606" s="20" t="s">
        <v>24</v>
      </c>
      <c r="D15606" s="20">
        <v>14.172306649999999</v>
      </c>
      <c r="E15606" s="20">
        <v>58.327950569999999</v>
      </c>
      <c r="F15606" s="20">
        <v>440.73087984</v>
      </c>
      <c r="G15606" s="20">
        <v>1801.2785879099999</v>
      </c>
    </row>
    <row r="15607" spans="1:7" x14ac:dyDescent="0.2">
      <c r="A15607" s="27">
        <v>43862</v>
      </c>
      <c r="B15607" s="20" t="s">
        <v>35</v>
      </c>
      <c r="C15607" s="20" t="s">
        <v>25</v>
      </c>
      <c r="D15607" s="20">
        <v>3.7294569399999999</v>
      </c>
      <c r="E15607" s="20">
        <v>20.74300358</v>
      </c>
      <c r="F15607" s="20">
        <v>112.91425635</v>
      </c>
      <c r="G15607" s="20">
        <v>635.54228551999995</v>
      </c>
    </row>
    <row r="15608" spans="1:7" x14ac:dyDescent="0.2">
      <c r="A15608" s="27">
        <v>43862</v>
      </c>
      <c r="B15608" s="20" t="s">
        <v>35</v>
      </c>
      <c r="C15608" s="20" t="s">
        <v>26</v>
      </c>
      <c r="D15608" s="20">
        <v>4.4088355899999998</v>
      </c>
      <c r="E15608" s="20">
        <v>42.014594770000002</v>
      </c>
      <c r="F15608" s="20">
        <v>140.39505482000001</v>
      </c>
      <c r="G15608" s="20">
        <v>1303.09946479</v>
      </c>
    </row>
    <row r="15609" spans="1:7" x14ac:dyDescent="0.2">
      <c r="A15609" s="27">
        <v>43862</v>
      </c>
      <c r="B15609" s="20" t="s">
        <v>35</v>
      </c>
      <c r="C15609" s="20" t="s">
        <v>27</v>
      </c>
      <c r="D15609" s="20">
        <v>18.328969959999998</v>
      </c>
      <c r="E15609" s="20">
        <v>83.927600209999994</v>
      </c>
      <c r="F15609" s="20">
        <v>580.81348362999995</v>
      </c>
      <c r="G15609" s="20">
        <v>2583.6166037799999</v>
      </c>
    </row>
    <row r="15610" spans="1:7" x14ac:dyDescent="0.2">
      <c r="A15610" s="27">
        <v>43862</v>
      </c>
      <c r="B15610" s="20" t="s">
        <v>35</v>
      </c>
      <c r="C15610" s="20" t="s">
        <v>28</v>
      </c>
      <c r="D15610" s="20">
        <v>23.960466289999999</v>
      </c>
      <c r="E15610" s="20">
        <v>244.06332645000001</v>
      </c>
      <c r="F15610" s="20">
        <v>752.96022528000003</v>
      </c>
      <c r="G15610" s="20">
        <v>7607.1540689599997</v>
      </c>
    </row>
    <row r="15611" spans="1:7" x14ac:dyDescent="0.2">
      <c r="A15611" s="27">
        <v>43862</v>
      </c>
      <c r="B15611" s="20" t="s">
        <v>35</v>
      </c>
      <c r="C15611" s="20" t="s">
        <v>29</v>
      </c>
      <c r="D15611" s="20">
        <v>1.38045715</v>
      </c>
      <c r="E15611" s="20">
        <v>17.784352630000001</v>
      </c>
      <c r="F15611" s="20">
        <v>41.45872353</v>
      </c>
      <c r="G15611" s="20">
        <v>546.94917778000001</v>
      </c>
    </row>
    <row r="15612" spans="1:7" x14ac:dyDescent="0.2">
      <c r="A15612" s="27">
        <v>43862</v>
      </c>
      <c r="B15612" s="20" t="s">
        <v>35</v>
      </c>
      <c r="C15612" s="20" t="s">
        <v>30</v>
      </c>
      <c r="D15612" s="20">
        <v>3.2800423300000001</v>
      </c>
      <c r="E15612" s="20">
        <v>32.440225550000001</v>
      </c>
      <c r="F15612" s="20">
        <v>99.989072719999996</v>
      </c>
      <c r="G15612" s="20">
        <v>994.75551948999998</v>
      </c>
    </row>
    <row r="15613" spans="1:7" x14ac:dyDescent="0.2">
      <c r="A15613" s="27">
        <v>43862</v>
      </c>
      <c r="B15613" s="20" t="s">
        <v>36</v>
      </c>
      <c r="C15613" s="20" t="s">
        <v>13</v>
      </c>
      <c r="D15613" s="20">
        <v>43.859316470000003</v>
      </c>
      <c r="E15613" s="20">
        <v>0</v>
      </c>
      <c r="F15613" s="20">
        <v>1632.5870461899999</v>
      </c>
      <c r="G15613" s="20">
        <v>0</v>
      </c>
    </row>
    <row r="15614" spans="1:7" x14ac:dyDescent="0.2">
      <c r="A15614" s="27">
        <v>43862</v>
      </c>
      <c r="B15614" s="20" t="s">
        <v>36</v>
      </c>
      <c r="C15614" s="20" t="s">
        <v>32</v>
      </c>
      <c r="D15614" s="20">
        <v>26.9889157</v>
      </c>
      <c r="E15614" s="20">
        <v>0</v>
      </c>
      <c r="F15614" s="20">
        <v>1007.66063995</v>
      </c>
      <c r="G15614" s="20">
        <v>0</v>
      </c>
    </row>
    <row r="15615" spans="1:7" x14ac:dyDescent="0.2">
      <c r="A15615" s="27">
        <v>43862</v>
      </c>
      <c r="B15615" s="20" t="s">
        <v>36</v>
      </c>
      <c r="C15615" s="20" t="s">
        <v>14</v>
      </c>
      <c r="D15615" s="20">
        <v>293.46681322000001</v>
      </c>
      <c r="E15615" s="20">
        <v>0</v>
      </c>
      <c r="F15615" s="20">
        <v>11038.992337150001</v>
      </c>
      <c r="G15615" s="20">
        <v>0</v>
      </c>
    </row>
    <row r="15616" spans="1:7" x14ac:dyDescent="0.2">
      <c r="A15616" s="27">
        <v>43862</v>
      </c>
      <c r="B15616" s="20" t="s">
        <v>36</v>
      </c>
      <c r="C15616" s="20" t="s">
        <v>15</v>
      </c>
      <c r="D15616" s="20">
        <v>52.897849190000002</v>
      </c>
      <c r="E15616" s="20">
        <v>0</v>
      </c>
      <c r="F15616" s="20">
        <v>1975.6559099900001</v>
      </c>
      <c r="G15616" s="20">
        <v>0</v>
      </c>
    </row>
    <row r="15617" spans="1:7" x14ac:dyDescent="0.2">
      <c r="A15617" s="27">
        <v>43862</v>
      </c>
      <c r="B15617" s="20" t="s">
        <v>36</v>
      </c>
      <c r="C15617" s="20" t="s">
        <v>16</v>
      </c>
      <c r="D15617" s="20">
        <v>243.30909607000001</v>
      </c>
      <c r="E15617" s="20">
        <v>0</v>
      </c>
      <c r="F15617" s="20">
        <v>9099.3032666500003</v>
      </c>
      <c r="G15617" s="20">
        <v>0</v>
      </c>
    </row>
    <row r="15618" spans="1:7" x14ac:dyDescent="0.2">
      <c r="A15618" s="27">
        <v>43862</v>
      </c>
      <c r="B15618" s="20" t="s">
        <v>36</v>
      </c>
      <c r="C15618" s="20" t="s">
        <v>17</v>
      </c>
      <c r="D15618" s="20">
        <v>116.96293572</v>
      </c>
      <c r="E15618" s="20">
        <v>0</v>
      </c>
      <c r="F15618" s="20">
        <v>4403.9117966399999</v>
      </c>
      <c r="G15618" s="20">
        <v>0</v>
      </c>
    </row>
    <row r="15619" spans="1:7" x14ac:dyDescent="0.2">
      <c r="A15619" s="27">
        <v>43862</v>
      </c>
      <c r="B15619" s="20" t="s">
        <v>36</v>
      </c>
      <c r="C15619" s="20" t="s">
        <v>18</v>
      </c>
      <c r="D15619" s="20">
        <v>270.48071325000001</v>
      </c>
      <c r="E15619" s="20">
        <v>0</v>
      </c>
      <c r="F15619" s="20">
        <v>10141.575082449999</v>
      </c>
      <c r="G15619" s="20">
        <v>0</v>
      </c>
    </row>
    <row r="15620" spans="1:7" x14ac:dyDescent="0.2">
      <c r="A15620" s="27">
        <v>43862</v>
      </c>
      <c r="B15620" s="20" t="s">
        <v>36</v>
      </c>
      <c r="C15620" s="20" t="s">
        <v>19</v>
      </c>
      <c r="D15620" s="20">
        <v>125.36398285</v>
      </c>
      <c r="E15620" s="20">
        <v>0</v>
      </c>
      <c r="F15620" s="20">
        <v>4647.6446660000001</v>
      </c>
      <c r="G15620" s="20">
        <v>0</v>
      </c>
    </row>
    <row r="15621" spans="1:7" x14ac:dyDescent="0.2">
      <c r="A15621" s="27">
        <v>43862</v>
      </c>
      <c r="B15621" s="20" t="s">
        <v>36</v>
      </c>
      <c r="C15621" s="20" t="s">
        <v>20</v>
      </c>
      <c r="D15621" s="20">
        <v>172.85574986</v>
      </c>
      <c r="E15621" s="20">
        <v>0</v>
      </c>
      <c r="F15621" s="20">
        <v>6475.3972266500004</v>
      </c>
      <c r="G15621" s="20">
        <v>0</v>
      </c>
    </row>
    <row r="15622" spans="1:7" x14ac:dyDescent="0.2">
      <c r="A15622" s="27">
        <v>43862</v>
      </c>
      <c r="B15622" s="20" t="s">
        <v>36</v>
      </c>
      <c r="C15622" s="20" t="s">
        <v>21</v>
      </c>
      <c r="D15622" s="20">
        <v>67.087382140000003</v>
      </c>
      <c r="E15622" s="20">
        <v>0</v>
      </c>
      <c r="F15622" s="20">
        <v>2503.66198644</v>
      </c>
      <c r="G15622" s="20">
        <v>0</v>
      </c>
    </row>
    <row r="15623" spans="1:7" x14ac:dyDescent="0.2">
      <c r="A15623" s="27">
        <v>43862</v>
      </c>
      <c r="B15623" s="20" t="s">
        <v>36</v>
      </c>
      <c r="C15623" s="20" t="s">
        <v>22</v>
      </c>
      <c r="D15623" s="20">
        <v>158.35273187000001</v>
      </c>
      <c r="E15623" s="20">
        <v>0</v>
      </c>
      <c r="F15623" s="20">
        <v>5947.5376763599998</v>
      </c>
      <c r="G15623" s="20">
        <v>0</v>
      </c>
    </row>
    <row r="15624" spans="1:7" x14ac:dyDescent="0.2">
      <c r="A15624" s="27">
        <v>43862</v>
      </c>
      <c r="B15624" s="20" t="s">
        <v>36</v>
      </c>
      <c r="C15624" s="20" t="s">
        <v>23</v>
      </c>
      <c r="D15624" s="20">
        <v>48.102914339999998</v>
      </c>
      <c r="E15624" s="20">
        <v>0</v>
      </c>
      <c r="F15624" s="20">
        <v>1790.18831486</v>
      </c>
      <c r="G15624" s="20">
        <v>0</v>
      </c>
    </row>
    <row r="15625" spans="1:7" x14ac:dyDescent="0.2">
      <c r="A15625" s="27">
        <v>43862</v>
      </c>
      <c r="B15625" s="20" t="s">
        <v>36</v>
      </c>
      <c r="C15625" s="20" t="s">
        <v>24</v>
      </c>
      <c r="D15625" s="20">
        <v>293.41003653000001</v>
      </c>
      <c r="E15625" s="20">
        <v>0</v>
      </c>
      <c r="F15625" s="20">
        <v>10979.01196681</v>
      </c>
      <c r="G15625" s="20">
        <v>0</v>
      </c>
    </row>
    <row r="15626" spans="1:7" x14ac:dyDescent="0.2">
      <c r="A15626" s="27">
        <v>43862</v>
      </c>
      <c r="B15626" s="20" t="s">
        <v>36</v>
      </c>
      <c r="C15626" s="20" t="s">
        <v>25</v>
      </c>
      <c r="D15626" s="20">
        <v>112.62139286</v>
      </c>
      <c r="E15626" s="20">
        <v>0</v>
      </c>
      <c r="F15626" s="20">
        <v>4215.3387368699996</v>
      </c>
      <c r="G15626" s="20">
        <v>0</v>
      </c>
    </row>
    <row r="15627" spans="1:7" x14ac:dyDescent="0.2">
      <c r="A15627" s="27">
        <v>43862</v>
      </c>
      <c r="B15627" s="20" t="s">
        <v>36</v>
      </c>
      <c r="C15627" s="20" t="s">
        <v>26</v>
      </c>
      <c r="D15627" s="20">
        <v>388.56705094</v>
      </c>
      <c r="E15627" s="20">
        <v>0</v>
      </c>
      <c r="F15627" s="20">
        <v>14463.27545884</v>
      </c>
      <c r="G15627" s="20">
        <v>0</v>
      </c>
    </row>
    <row r="15628" spans="1:7" x14ac:dyDescent="0.2">
      <c r="A15628" s="27">
        <v>43862</v>
      </c>
      <c r="B15628" s="20" t="s">
        <v>36</v>
      </c>
      <c r="C15628" s="20" t="s">
        <v>27</v>
      </c>
      <c r="D15628" s="20">
        <v>262.219267</v>
      </c>
      <c r="E15628" s="20">
        <v>0</v>
      </c>
      <c r="F15628" s="20">
        <v>9688.6322078899993</v>
      </c>
      <c r="G15628" s="20">
        <v>0</v>
      </c>
    </row>
    <row r="15629" spans="1:7" x14ac:dyDescent="0.2">
      <c r="A15629" s="27">
        <v>43862</v>
      </c>
      <c r="B15629" s="20" t="s">
        <v>36</v>
      </c>
      <c r="C15629" s="20" t="s">
        <v>28</v>
      </c>
      <c r="D15629" s="20">
        <v>465.81112868999998</v>
      </c>
      <c r="E15629" s="20">
        <v>0</v>
      </c>
      <c r="F15629" s="20">
        <v>17368.48168225</v>
      </c>
      <c r="G15629" s="20">
        <v>0</v>
      </c>
    </row>
    <row r="15630" spans="1:7" x14ac:dyDescent="0.2">
      <c r="A15630" s="27">
        <v>43862</v>
      </c>
      <c r="B15630" s="20" t="s">
        <v>36</v>
      </c>
      <c r="C15630" s="20" t="s">
        <v>29</v>
      </c>
      <c r="D15630" s="20">
        <v>52.398118009999997</v>
      </c>
      <c r="E15630" s="20">
        <v>0</v>
      </c>
      <c r="F15630" s="20">
        <v>1945.1566872400001</v>
      </c>
      <c r="G15630" s="20">
        <v>0</v>
      </c>
    </row>
    <row r="15631" spans="1:7" x14ac:dyDescent="0.2">
      <c r="A15631" s="27">
        <v>43862</v>
      </c>
      <c r="B15631" s="20" t="s">
        <v>36</v>
      </c>
      <c r="C15631" s="20" t="s">
        <v>30</v>
      </c>
      <c r="D15631" s="20">
        <v>122.87323564</v>
      </c>
      <c r="E15631" s="20">
        <v>0</v>
      </c>
      <c r="F15631" s="20">
        <v>4590.1870621899998</v>
      </c>
      <c r="G15631" s="20">
        <v>0</v>
      </c>
    </row>
    <row r="15632" spans="1:7" x14ac:dyDescent="0.2">
      <c r="A15632" s="27">
        <v>43862</v>
      </c>
      <c r="B15632" s="20" t="s">
        <v>37</v>
      </c>
      <c r="C15632" s="20" t="s">
        <v>13</v>
      </c>
      <c r="D15632" s="20">
        <v>65.681811190000005</v>
      </c>
      <c r="E15632" s="20">
        <v>0</v>
      </c>
      <c r="F15632" s="20">
        <v>2634.8418052699999</v>
      </c>
      <c r="G15632" s="20">
        <v>0</v>
      </c>
    </row>
    <row r="15633" spans="1:7" x14ac:dyDescent="0.2">
      <c r="A15633" s="27">
        <v>43862</v>
      </c>
      <c r="B15633" s="20" t="s">
        <v>37</v>
      </c>
      <c r="C15633" s="20" t="s">
        <v>32</v>
      </c>
      <c r="D15633" s="20">
        <v>65.335346040000005</v>
      </c>
      <c r="E15633" s="20">
        <v>0</v>
      </c>
      <c r="F15633" s="20">
        <v>2680.9805600200002</v>
      </c>
      <c r="G15633" s="20">
        <v>0</v>
      </c>
    </row>
    <row r="15634" spans="1:7" x14ac:dyDescent="0.2">
      <c r="A15634" s="27">
        <v>43862</v>
      </c>
      <c r="B15634" s="20" t="s">
        <v>37</v>
      </c>
      <c r="C15634" s="20" t="s">
        <v>14</v>
      </c>
      <c r="D15634" s="20">
        <v>284.56519671000001</v>
      </c>
      <c r="E15634" s="20">
        <v>0</v>
      </c>
      <c r="F15634" s="20">
        <v>11472.94489223</v>
      </c>
      <c r="G15634" s="20">
        <v>0</v>
      </c>
    </row>
    <row r="15635" spans="1:7" x14ac:dyDescent="0.2">
      <c r="A15635" s="27">
        <v>43862</v>
      </c>
      <c r="B15635" s="20" t="s">
        <v>37</v>
      </c>
      <c r="C15635" s="20" t="s">
        <v>15</v>
      </c>
      <c r="D15635" s="20">
        <v>37.795351680000003</v>
      </c>
      <c r="E15635" s="20">
        <v>0</v>
      </c>
      <c r="F15635" s="20">
        <v>1519.76422531</v>
      </c>
      <c r="G15635" s="20">
        <v>0</v>
      </c>
    </row>
    <row r="15636" spans="1:7" x14ac:dyDescent="0.2">
      <c r="A15636" s="27">
        <v>43862</v>
      </c>
      <c r="B15636" s="20" t="s">
        <v>37</v>
      </c>
      <c r="C15636" s="20" t="s">
        <v>16</v>
      </c>
      <c r="D15636" s="20">
        <v>384.89792583000002</v>
      </c>
      <c r="E15636" s="20">
        <v>0</v>
      </c>
      <c r="F15636" s="20">
        <v>15470.53686799</v>
      </c>
      <c r="G15636" s="20">
        <v>0</v>
      </c>
    </row>
    <row r="15637" spans="1:7" x14ac:dyDescent="0.2">
      <c r="A15637" s="27">
        <v>43862</v>
      </c>
      <c r="B15637" s="20" t="s">
        <v>37</v>
      </c>
      <c r="C15637" s="20" t="s">
        <v>17</v>
      </c>
      <c r="D15637" s="20">
        <v>118.49103451000001</v>
      </c>
      <c r="E15637" s="20">
        <v>0</v>
      </c>
      <c r="F15637" s="20">
        <v>4778.4750996700004</v>
      </c>
      <c r="G15637" s="20">
        <v>0</v>
      </c>
    </row>
    <row r="15638" spans="1:7" x14ac:dyDescent="0.2">
      <c r="A15638" s="27">
        <v>43862</v>
      </c>
      <c r="B15638" s="20" t="s">
        <v>37</v>
      </c>
      <c r="C15638" s="20" t="s">
        <v>18</v>
      </c>
      <c r="D15638" s="20">
        <v>186.26116056000001</v>
      </c>
      <c r="E15638" s="20">
        <v>0</v>
      </c>
      <c r="F15638" s="20">
        <v>7514.68510788</v>
      </c>
      <c r="G15638" s="20">
        <v>0</v>
      </c>
    </row>
    <row r="15639" spans="1:7" x14ac:dyDescent="0.2">
      <c r="A15639" s="27">
        <v>43862</v>
      </c>
      <c r="B15639" s="20" t="s">
        <v>37</v>
      </c>
      <c r="C15639" s="20" t="s">
        <v>19</v>
      </c>
      <c r="D15639" s="20">
        <v>87.157443310000005</v>
      </c>
      <c r="E15639" s="20">
        <v>0</v>
      </c>
      <c r="F15639" s="20">
        <v>3512.89677239</v>
      </c>
      <c r="G15639" s="20">
        <v>0</v>
      </c>
    </row>
    <row r="15640" spans="1:7" x14ac:dyDescent="0.2">
      <c r="A15640" s="27">
        <v>43862</v>
      </c>
      <c r="B15640" s="20" t="s">
        <v>37</v>
      </c>
      <c r="C15640" s="20" t="s">
        <v>20</v>
      </c>
      <c r="D15640" s="20">
        <v>143.96048576000001</v>
      </c>
      <c r="E15640" s="20">
        <v>0</v>
      </c>
      <c r="F15640" s="20">
        <v>5783.8340382099996</v>
      </c>
      <c r="G15640" s="20">
        <v>0</v>
      </c>
    </row>
    <row r="15641" spans="1:7" x14ac:dyDescent="0.2">
      <c r="A15641" s="27">
        <v>43862</v>
      </c>
      <c r="B15641" s="20" t="s">
        <v>37</v>
      </c>
      <c r="C15641" s="20" t="s">
        <v>21</v>
      </c>
      <c r="D15641" s="20">
        <v>53.742372510000003</v>
      </c>
      <c r="E15641" s="20">
        <v>0</v>
      </c>
      <c r="F15641" s="20">
        <v>2169.9873901999999</v>
      </c>
      <c r="G15641" s="20">
        <v>0</v>
      </c>
    </row>
    <row r="15642" spans="1:7" x14ac:dyDescent="0.2">
      <c r="A15642" s="27">
        <v>43862</v>
      </c>
      <c r="B15642" s="20" t="s">
        <v>37</v>
      </c>
      <c r="C15642" s="20" t="s">
        <v>22</v>
      </c>
      <c r="D15642" s="20">
        <v>147.76437917999999</v>
      </c>
      <c r="E15642" s="20">
        <v>0</v>
      </c>
      <c r="F15642" s="20">
        <v>5930.5664563299997</v>
      </c>
      <c r="G15642" s="20">
        <v>0</v>
      </c>
    </row>
    <row r="15643" spans="1:7" x14ac:dyDescent="0.2">
      <c r="A15643" s="27">
        <v>43862</v>
      </c>
      <c r="B15643" s="20" t="s">
        <v>37</v>
      </c>
      <c r="C15643" s="20" t="s">
        <v>23</v>
      </c>
      <c r="D15643" s="20">
        <v>49.623426629999997</v>
      </c>
      <c r="E15643" s="20">
        <v>0</v>
      </c>
      <c r="F15643" s="20">
        <v>1993.7693154200001</v>
      </c>
      <c r="G15643" s="20">
        <v>0</v>
      </c>
    </row>
    <row r="15644" spans="1:7" x14ac:dyDescent="0.2">
      <c r="A15644" s="27">
        <v>43862</v>
      </c>
      <c r="B15644" s="20" t="s">
        <v>37</v>
      </c>
      <c r="C15644" s="20" t="s">
        <v>24</v>
      </c>
      <c r="D15644" s="20">
        <v>357.67846600000001</v>
      </c>
      <c r="E15644" s="20">
        <v>0</v>
      </c>
      <c r="F15644" s="20">
        <v>14386.28051889</v>
      </c>
      <c r="G15644" s="20">
        <v>0</v>
      </c>
    </row>
    <row r="15645" spans="1:7" x14ac:dyDescent="0.2">
      <c r="A15645" s="27">
        <v>43862</v>
      </c>
      <c r="B15645" s="20" t="s">
        <v>37</v>
      </c>
      <c r="C15645" s="20" t="s">
        <v>25</v>
      </c>
      <c r="D15645" s="20">
        <v>82.452782639999995</v>
      </c>
      <c r="E15645" s="20">
        <v>0</v>
      </c>
      <c r="F15645" s="20">
        <v>3316.5555961199998</v>
      </c>
      <c r="G15645" s="20">
        <v>0</v>
      </c>
    </row>
    <row r="15646" spans="1:7" x14ac:dyDescent="0.2">
      <c r="A15646" s="27">
        <v>43862</v>
      </c>
      <c r="B15646" s="20" t="s">
        <v>37</v>
      </c>
      <c r="C15646" s="20" t="s">
        <v>26</v>
      </c>
      <c r="D15646" s="20">
        <v>195.70413708999999</v>
      </c>
      <c r="E15646" s="20">
        <v>0</v>
      </c>
      <c r="F15646" s="20">
        <v>7903.82004074</v>
      </c>
      <c r="G15646" s="20">
        <v>0</v>
      </c>
    </row>
    <row r="15647" spans="1:7" x14ac:dyDescent="0.2">
      <c r="A15647" s="27">
        <v>43862</v>
      </c>
      <c r="B15647" s="20" t="s">
        <v>37</v>
      </c>
      <c r="C15647" s="20" t="s">
        <v>27</v>
      </c>
      <c r="D15647" s="20">
        <v>190.78541923</v>
      </c>
      <c r="E15647" s="20">
        <v>0</v>
      </c>
      <c r="F15647" s="20">
        <v>7679.5871422600003</v>
      </c>
      <c r="G15647" s="20">
        <v>0</v>
      </c>
    </row>
    <row r="15648" spans="1:7" x14ac:dyDescent="0.2">
      <c r="A15648" s="27">
        <v>43862</v>
      </c>
      <c r="B15648" s="20" t="s">
        <v>37</v>
      </c>
      <c r="C15648" s="20" t="s">
        <v>28</v>
      </c>
      <c r="D15648" s="20">
        <v>312.87784289000001</v>
      </c>
      <c r="E15648" s="20">
        <v>0</v>
      </c>
      <c r="F15648" s="20">
        <v>12604.60088242</v>
      </c>
      <c r="G15648" s="20">
        <v>0</v>
      </c>
    </row>
    <row r="15649" spans="1:7" x14ac:dyDescent="0.2">
      <c r="A15649" s="27">
        <v>43862</v>
      </c>
      <c r="B15649" s="20" t="s">
        <v>37</v>
      </c>
      <c r="C15649" s="20" t="s">
        <v>29</v>
      </c>
      <c r="D15649" s="20">
        <v>41.560758620000001</v>
      </c>
      <c r="E15649" s="20">
        <v>0</v>
      </c>
      <c r="F15649" s="20">
        <v>1675.1068721900001</v>
      </c>
      <c r="G15649" s="20">
        <v>0</v>
      </c>
    </row>
    <row r="15650" spans="1:7" x14ac:dyDescent="0.2">
      <c r="A15650" s="27">
        <v>43862</v>
      </c>
      <c r="B15650" s="20" t="s">
        <v>37</v>
      </c>
      <c r="C15650" s="20" t="s">
        <v>30</v>
      </c>
      <c r="D15650" s="20">
        <v>97.331217550000005</v>
      </c>
      <c r="E15650" s="20">
        <v>0</v>
      </c>
      <c r="F15650" s="20">
        <v>3925.73328373</v>
      </c>
      <c r="G15650" s="20">
        <v>0</v>
      </c>
    </row>
    <row r="15651" spans="1:7" x14ac:dyDescent="0.2">
      <c r="A15651" s="27">
        <v>43862</v>
      </c>
      <c r="B15651" s="20" t="s">
        <v>38</v>
      </c>
      <c r="C15651" s="20" t="s">
        <v>13</v>
      </c>
      <c r="D15651" s="20">
        <v>14.84578161</v>
      </c>
      <c r="E15651" s="20">
        <v>0</v>
      </c>
      <c r="F15651" s="20">
        <v>679.08179256999995</v>
      </c>
      <c r="G15651" s="20">
        <v>0</v>
      </c>
    </row>
    <row r="15652" spans="1:7" x14ac:dyDescent="0.2">
      <c r="A15652" s="27">
        <v>43862</v>
      </c>
      <c r="B15652" s="20" t="s">
        <v>38</v>
      </c>
      <c r="C15652" s="20" t="s">
        <v>32</v>
      </c>
      <c r="D15652" s="20">
        <v>47.895699720000003</v>
      </c>
      <c r="E15652" s="20">
        <v>0</v>
      </c>
      <c r="F15652" s="20">
        <v>2233.1581925</v>
      </c>
      <c r="G15652" s="20">
        <v>0</v>
      </c>
    </row>
    <row r="15653" spans="1:7" x14ac:dyDescent="0.2">
      <c r="A15653" s="27">
        <v>43862</v>
      </c>
      <c r="B15653" s="20" t="s">
        <v>38</v>
      </c>
      <c r="C15653" s="20" t="s">
        <v>14</v>
      </c>
      <c r="D15653" s="20">
        <v>73.101873190000006</v>
      </c>
      <c r="E15653" s="20">
        <v>0</v>
      </c>
      <c r="F15653" s="20">
        <v>3353.48417926</v>
      </c>
      <c r="G15653" s="20">
        <v>0</v>
      </c>
    </row>
    <row r="15654" spans="1:7" x14ac:dyDescent="0.2">
      <c r="A15654" s="27">
        <v>43862</v>
      </c>
      <c r="B15654" s="20" t="s">
        <v>38</v>
      </c>
      <c r="C15654" s="20" t="s">
        <v>15</v>
      </c>
      <c r="D15654" s="20">
        <v>10.83952405</v>
      </c>
      <c r="E15654" s="20">
        <v>0</v>
      </c>
      <c r="F15654" s="20">
        <v>491.47952466999999</v>
      </c>
      <c r="G15654" s="20">
        <v>0</v>
      </c>
    </row>
    <row r="15655" spans="1:7" x14ac:dyDescent="0.2">
      <c r="A15655" s="27">
        <v>43862</v>
      </c>
      <c r="B15655" s="20" t="s">
        <v>38</v>
      </c>
      <c r="C15655" s="20" t="s">
        <v>16</v>
      </c>
      <c r="D15655" s="20">
        <v>117.52191507000001</v>
      </c>
      <c r="E15655" s="20">
        <v>0</v>
      </c>
      <c r="F15655" s="20">
        <v>5378.1356078199997</v>
      </c>
      <c r="G15655" s="20">
        <v>0</v>
      </c>
    </row>
    <row r="15656" spans="1:7" x14ac:dyDescent="0.2">
      <c r="A15656" s="27">
        <v>43862</v>
      </c>
      <c r="B15656" s="20" t="s">
        <v>38</v>
      </c>
      <c r="C15656" s="20" t="s">
        <v>17</v>
      </c>
      <c r="D15656" s="20">
        <v>27.838556329999999</v>
      </c>
      <c r="E15656" s="20">
        <v>0</v>
      </c>
      <c r="F15656" s="20">
        <v>1272.9259528800001</v>
      </c>
      <c r="G15656" s="20">
        <v>0</v>
      </c>
    </row>
    <row r="15657" spans="1:7" x14ac:dyDescent="0.2">
      <c r="A15657" s="27">
        <v>43862</v>
      </c>
      <c r="B15657" s="20" t="s">
        <v>38</v>
      </c>
      <c r="C15657" s="20" t="s">
        <v>18</v>
      </c>
      <c r="D15657" s="20">
        <v>49.756024050000001</v>
      </c>
      <c r="E15657" s="20">
        <v>0</v>
      </c>
      <c r="F15657" s="20">
        <v>2276.2824732099998</v>
      </c>
      <c r="G15657" s="20">
        <v>0</v>
      </c>
    </row>
    <row r="15658" spans="1:7" x14ac:dyDescent="0.2">
      <c r="A15658" s="27">
        <v>43862</v>
      </c>
      <c r="B15658" s="20" t="s">
        <v>38</v>
      </c>
      <c r="C15658" s="20" t="s">
        <v>19</v>
      </c>
      <c r="D15658" s="20">
        <v>45.209513360000003</v>
      </c>
      <c r="E15658" s="20">
        <v>0</v>
      </c>
      <c r="F15658" s="20">
        <v>2072.17629807</v>
      </c>
      <c r="G15658" s="20">
        <v>0</v>
      </c>
    </row>
    <row r="15659" spans="1:7" x14ac:dyDescent="0.2">
      <c r="A15659" s="27">
        <v>43862</v>
      </c>
      <c r="B15659" s="20" t="s">
        <v>38</v>
      </c>
      <c r="C15659" s="20" t="s">
        <v>20</v>
      </c>
      <c r="D15659" s="20">
        <v>57.092090069999998</v>
      </c>
      <c r="E15659" s="20">
        <v>0</v>
      </c>
      <c r="F15659" s="20">
        <v>2621.5611718700002</v>
      </c>
      <c r="G15659" s="20">
        <v>0</v>
      </c>
    </row>
    <row r="15660" spans="1:7" x14ac:dyDescent="0.2">
      <c r="A15660" s="27">
        <v>43862</v>
      </c>
      <c r="B15660" s="20" t="s">
        <v>38</v>
      </c>
      <c r="C15660" s="20" t="s">
        <v>21</v>
      </c>
      <c r="D15660" s="20">
        <v>15.442577350000001</v>
      </c>
      <c r="E15660" s="20">
        <v>0</v>
      </c>
      <c r="F15660" s="20">
        <v>700.40723343000002</v>
      </c>
      <c r="G15660" s="20">
        <v>0</v>
      </c>
    </row>
    <row r="15661" spans="1:7" x14ac:dyDescent="0.2">
      <c r="A15661" s="27">
        <v>43862</v>
      </c>
      <c r="B15661" s="20" t="s">
        <v>38</v>
      </c>
      <c r="C15661" s="20" t="s">
        <v>22</v>
      </c>
      <c r="D15661" s="20">
        <v>35.610586099999999</v>
      </c>
      <c r="E15661" s="20">
        <v>0</v>
      </c>
      <c r="F15661" s="20">
        <v>1613.3791611700001</v>
      </c>
      <c r="G15661" s="20">
        <v>0</v>
      </c>
    </row>
    <row r="15662" spans="1:7" x14ac:dyDescent="0.2">
      <c r="A15662" s="27">
        <v>43862</v>
      </c>
      <c r="B15662" s="20" t="s">
        <v>38</v>
      </c>
      <c r="C15662" s="20" t="s">
        <v>23</v>
      </c>
      <c r="D15662" s="20">
        <v>15.5652423</v>
      </c>
      <c r="E15662" s="20">
        <v>0</v>
      </c>
      <c r="F15662" s="20">
        <v>707.47927446999995</v>
      </c>
      <c r="G15662" s="20">
        <v>0</v>
      </c>
    </row>
    <row r="15663" spans="1:7" x14ac:dyDescent="0.2">
      <c r="A15663" s="27">
        <v>43862</v>
      </c>
      <c r="B15663" s="20" t="s">
        <v>38</v>
      </c>
      <c r="C15663" s="20" t="s">
        <v>24</v>
      </c>
      <c r="D15663" s="20">
        <v>74.860164429999998</v>
      </c>
      <c r="E15663" s="20">
        <v>0</v>
      </c>
      <c r="F15663" s="20">
        <v>3401.2060951899998</v>
      </c>
      <c r="G15663" s="20">
        <v>0</v>
      </c>
    </row>
    <row r="15664" spans="1:7" x14ac:dyDescent="0.2">
      <c r="A15664" s="27">
        <v>43862</v>
      </c>
      <c r="B15664" s="20" t="s">
        <v>38</v>
      </c>
      <c r="C15664" s="20" t="s">
        <v>25</v>
      </c>
      <c r="D15664" s="20">
        <v>21.135711329999999</v>
      </c>
      <c r="E15664" s="20">
        <v>0</v>
      </c>
      <c r="F15664" s="20">
        <v>963.50789062000001</v>
      </c>
      <c r="G15664" s="20">
        <v>0</v>
      </c>
    </row>
    <row r="15665" spans="1:7" x14ac:dyDescent="0.2">
      <c r="A15665" s="27">
        <v>43862</v>
      </c>
      <c r="B15665" s="20" t="s">
        <v>38</v>
      </c>
      <c r="C15665" s="20" t="s">
        <v>26</v>
      </c>
      <c r="D15665" s="20">
        <v>53.165414140000003</v>
      </c>
      <c r="E15665" s="20">
        <v>0</v>
      </c>
      <c r="F15665" s="20">
        <v>2447.1312725399998</v>
      </c>
      <c r="G15665" s="20">
        <v>0</v>
      </c>
    </row>
    <row r="15666" spans="1:7" x14ac:dyDescent="0.2">
      <c r="A15666" s="27">
        <v>43862</v>
      </c>
      <c r="B15666" s="20" t="s">
        <v>38</v>
      </c>
      <c r="C15666" s="20" t="s">
        <v>27</v>
      </c>
      <c r="D15666" s="20">
        <v>72.172569050000007</v>
      </c>
      <c r="E15666" s="20">
        <v>0</v>
      </c>
      <c r="F15666" s="20">
        <v>3282.2954554399998</v>
      </c>
      <c r="G15666" s="20">
        <v>0</v>
      </c>
    </row>
    <row r="15667" spans="1:7" x14ac:dyDescent="0.2">
      <c r="A15667" s="27">
        <v>43862</v>
      </c>
      <c r="B15667" s="20" t="s">
        <v>38</v>
      </c>
      <c r="C15667" s="20" t="s">
        <v>28</v>
      </c>
      <c r="D15667" s="20">
        <v>69.756470140000005</v>
      </c>
      <c r="E15667" s="20">
        <v>0</v>
      </c>
      <c r="F15667" s="20">
        <v>3217.5078027499999</v>
      </c>
      <c r="G15667" s="20">
        <v>0</v>
      </c>
    </row>
    <row r="15668" spans="1:7" x14ac:dyDescent="0.2">
      <c r="A15668" s="27">
        <v>43862</v>
      </c>
      <c r="B15668" s="20" t="s">
        <v>38</v>
      </c>
      <c r="C15668" s="20" t="s">
        <v>29</v>
      </c>
      <c r="D15668" s="20">
        <v>8.9080829300000008</v>
      </c>
      <c r="E15668" s="20">
        <v>0</v>
      </c>
      <c r="F15668" s="20">
        <v>411.54187938000001</v>
      </c>
      <c r="G15668" s="20">
        <v>0</v>
      </c>
    </row>
    <row r="15669" spans="1:7" x14ac:dyDescent="0.2">
      <c r="A15669" s="27">
        <v>43862</v>
      </c>
      <c r="B15669" s="20" t="s">
        <v>38</v>
      </c>
      <c r="C15669" s="20" t="s">
        <v>30</v>
      </c>
      <c r="D15669" s="20">
        <v>39.660653199999999</v>
      </c>
      <c r="E15669" s="20">
        <v>0</v>
      </c>
      <c r="F15669" s="20">
        <v>1806.34212493</v>
      </c>
      <c r="G15669" s="20">
        <v>0</v>
      </c>
    </row>
    <row r="15670" spans="1:7" x14ac:dyDescent="0.2">
      <c r="A15670" s="27">
        <v>43862</v>
      </c>
      <c r="B15670" s="20" t="s">
        <v>39</v>
      </c>
      <c r="C15670" s="20" t="s">
        <v>13</v>
      </c>
      <c r="D15670" s="20">
        <v>49.469400010000001</v>
      </c>
      <c r="E15670" s="20">
        <v>0</v>
      </c>
      <c r="F15670" s="20">
        <v>2552.2802600999999</v>
      </c>
      <c r="G15670" s="20">
        <v>0</v>
      </c>
    </row>
    <row r="15671" spans="1:7" x14ac:dyDescent="0.2">
      <c r="A15671" s="27">
        <v>43862</v>
      </c>
      <c r="B15671" s="20" t="s">
        <v>39</v>
      </c>
      <c r="C15671" s="20" t="s">
        <v>32</v>
      </c>
      <c r="D15671" s="20">
        <v>35.118717740000001</v>
      </c>
      <c r="E15671" s="20">
        <v>0</v>
      </c>
      <c r="F15671" s="20">
        <v>1843.07550717</v>
      </c>
      <c r="G15671" s="20">
        <v>0</v>
      </c>
    </row>
    <row r="15672" spans="1:7" x14ac:dyDescent="0.2">
      <c r="A15672" s="27">
        <v>43862</v>
      </c>
      <c r="B15672" s="20" t="s">
        <v>39</v>
      </c>
      <c r="C15672" s="20" t="s">
        <v>14</v>
      </c>
      <c r="D15672" s="20">
        <v>71.66729694</v>
      </c>
      <c r="E15672" s="20">
        <v>0</v>
      </c>
      <c r="F15672" s="20">
        <v>3662.3922274400002</v>
      </c>
      <c r="G15672" s="20">
        <v>0</v>
      </c>
    </row>
    <row r="15673" spans="1:7" x14ac:dyDescent="0.2">
      <c r="A15673" s="27">
        <v>43862</v>
      </c>
      <c r="B15673" s="20" t="s">
        <v>39</v>
      </c>
      <c r="C15673" s="20" t="s">
        <v>15</v>
      </c>
      <c r="D15673" s="20">
        <v>10.269563160000001</v>
      </c>
      <c r="E15673" s="20">
        <v>0</v>
      </c>
      <c r="F15673" s="20">
        <v>529.50465135000002</v>
      </c>
      <c r="G15673" s="20">
        <v>0</v>
      </c>
    </row>
    <row r="15674" spans="1:7" x14ac:dyDescent="0.2">
      <c r="A15674" s="27">
        <v>43862</v>
      </c>
      <c r="B15674" s="20" t="s">
        <v>39</v>
      </c>
      <c r="C15674" s="20" t="s">
        <v>16</v>
      </c>
      <c r="D15674" s="20">
        <v>143.62787410999999</v>
      </c>
      <c r="E15674" s="20">
        <v>0</v>
      </c>
      <c r="F15674" s="20">
        <v>7378.2756472800002</v>
      </c>
      <c r="G15674" s="20">
        <v>0</v>
      </c>
    </row>
    <row r="15675" spans="1:7" x14ac:dyDescent="0.2">
      <c r="A15675" s="27">
        <v>43862</v>
      </c>
      <c r="B15675" s="20" t="s">
        <v>39</v>
      </c>
      <c r="C15675" s="20" t="s">
        <v>17</v>
      </c>
      <c r="D15675" s="20">
        <v>32.96723257</v>
      </c>
      <c r="E15675" s="20">
        <v>0</v>
      </c>
      <c r="F15675" s="20">
        <v>1681.80564998</v>
      </c>
      <c r="G15675" s="20">
        <v>0</v>
      </c>
    </row>
    <row r="15676" spans="1:7" x14ac:dyDescent="0.2">
      <c r="A15676" s="27">
        <v>43862</v>
      </c>
      <c r="B15676" s="20" t="s">
        <v>39</v>
      </c>
      <c r="C15676" s="20" t="s">
        <v>18</v>
      </c>
      <c r="D15676" s="20">
        <v>63.242788279999999</v>
      </c>
      <c r="E15676" s="20">
        <v>0</v>
      </c>
      <c r="F15676" s="20">
        <v>3270.9826871300002</v>
      </c>
      <c r="G15676" s="20">
        <v>0</v>
      </c>
    </row>
    <row r="15677" spans="1:7" x14ac:dyDescent="0.2">
      <c r="A15677" s="27">
        <v>43862</v>
      </c>
      <c r="B15677" s="20" t="s">
        <v>39</v>
      </c>
      <c r="C15677" s="20" t="s">
        <v>19</v>
      </c>
      <c r="D15677" s="20">
        <v>40.112157719999999</v>
      </c>
      <c r="E15677" s="20">
        <v>0</v>
      </c>
      <c r="F15677" s="20">
        <v>2068.3513214200002</v>
      </c>
      <c r="G15677" s="20">
        <v>0</v>
      </c>
    </row>
    <row r="15678" spans="1:7" x14ac:dyDescent="0.2">
      <c r="A15678" s="27">
        <v>43862</v>
      </c>
      <c r="B15678" s="20" t="s">
        <v>39</v>
      </c>
      <c r="C15678" s="20" t="s">
        <v>20</v>
      </c>
      <c r="D15678" s="20">
        <v>69.756244080000002</v>
      </c>
      <c r="E15678" s="20">
        <v>0</v>
      </c>
      <c r="F15678" s="20">
        <v>3590.6050067199999</v>
      </c>
      <c r="G15678" s="20">
        <v>0</v>
      </c>
    </row>
    <row r="15679" spans="1:7" x14ac:dyDescent="0.2">
      <c r="A15679" s="27">
        <v>43862</v>
      </c>
      <c r="B15679" s="20" t="s">
        <v>39</v>
      </c>
      <c r="C15679" s="20" t="s">
        <v>21</v>
      </c>
      <c r="D15679" s="20">
        <v>16.988765319999999</v>
      </c>
      <c r="E15679" s="20">
        <v>0</v>
      </c>
      <c r="F15679" s="20">
        <v>875.62605823000001</v>
      </c>
      <c r="G15679" s="20">
        <v>0</v>
      </c>
    </row>
    <row r="15680" spans="1:7" x14ac:dyDescent="0.2">
      <c r="A15680" s="27">
        <v>43862</v>
      </c>
      <c r="B15680" s="20" t="s">
        <v>39</v>
      </c>
      <c r="C15680" s="20" t="s">
        <v>22</v>
      </c>
      <c r="D15680" s="20">
        <v>35.359740209999998</v>
      </c>
      <c r="E15680" s="20">
        <v>0</v>
      </c>
      <c r="F15680" s="20">
        <v>1793.9438036900001</v>
      </c>
      <c r="G15680" s="20">
        <v>0</v>
      </c>
    </row>
    <row r="15681" spans="1:7" x14ac:dyDescent="0.2">
      <c r="A15681" s="27">
        <v>43862</v>
      </c>
      <c r="B15681" s="20" t="s">
        <v>39</v>
      </c>
      <c r="C15681" s="20" t="s">
        <v>23</v>
      </c>
      <c r="D15681" s="20">
        <v>22.241074399999999</v>
      </c>
      <c r="E15681" s="20">
        <v>0</v>
      </c>
      <c r="F15681" s="20">
        <v>1144.6114282000001</v>
      </c>
      <c r="G15681" s="20">
        <v>0</v>
      </c>
    </row>
    <row r="15682" spans="1:7" x14ac:dyDescent="0.2">
      <c r="A15682" s="27">
        <v>43862</v>
      </c>
      <c r="B15682" s="20" t="s">
        <v>39</v>
      </c>
      <c r="C15682" s="20" t="s">
        <v>24</v>
      </c>
      <c r="D15682" s="20">
        <v>102.59081566</v>
      </c>
      <c r="E15682" s="20">
        <v>0</v>
      </c>
      <c r="F15682" s="20">
        <v>5257.5413140000001</v>
      </c>
      <c r="G15682" s="20">
        <v>0</v>
      </c>
    </row>
    <row r="15683" spans="1:7" x14ac:dyDescent="0.2">
      <c r="A15683" s="27">
        <v>43862</v>
      </c>
      <c r="B15683" s="20" t="s">
        <v>39</v>
      </c>
      <c r="C15683" s="20" t="s">
        <v>25</v>
      </c>
      <c r="D15683" s="20">
        <v>30.1897755</v>
      </c>
      <c r="E15683" s="20">
        <v>0</v>
      </c>
      <c r="F15683" s="20">
        <v>1553.4918350400001</v>
      </c>
      <c r="G15683" s="20">
        <v>0</v>
      </c>
    </row>
    <row r="15684" spans="1:7" x14ac:dyDescent="0.2">
      <c r="A15684" s="27">
        <v>43862</v>
      </c>
      <c r="B15684" s="20" t="s">
        <v>39</v>
      </c>
      <c r="C15684" s="20" t="s">
        <v>26</v>
      </c>
      <c r="D15684" s="20">
        <v>34.023671409999999</v>
      </c>
      <c r="E15684" s="20">
        <v>0</v>
      </c>
      <c r="F15684" s="20">
        <v>1737.6630881900001</v>
      </c>
      <c r="G15684" s="20">
        <v>0</v>
      </c>
    </row>
    <row r="15685" spans="1:7" x14ac:dyDescent="0.2">
      <c r="A15685" s="27">
        <v>43862</v>
      </c>
      <c r="B15685" s="20" t="s">
        <v>39</v>
      </c>
      <c r="C15685" s="20" t="s">
        <v>27</v>
      </c>
      <c r="D15685" s="20">
        <v>92.396818879999998</v>
      </c>
      <c r="E15685" s="20">
        <v>0</v>
      </c>
      <c r="F15685" s="20">
        <v>4752.3147319700001</v>
      </c>
      <c r="G15685" s="20">
        <v>0</v>
      </c>
    </row>
    <row r="15686" spans="1:7" x14ac:dyDescent="0.2">
      <c r="A15686" s="27">
        <v>43862</v>
      </c>
      <c r="B15686" s="20" t="s">
        <v>39</v>
      </c>
      <c r="C15686" s="20" t="s">
        <v>28</v>
      </c>
      <c r="D15686" s="20">
        <v>58.363401430000003</v>
      </c>
      <c r="E15686" s="20">
        <v>0</v>
      </c>
      <c r="F15686" s="20">
        <v>3013.8266594199999</v>
      </c>
      <c r="G15686" s="20">
        <v>0</v>
      </c>
    </row>
    <row r="15687" spans="1:7" x14ac:dyDescent="0.2">
      <c r="A15687" s="27">
        <v>43862</v>
      </c>
      <c r="B15687" s="20" t="s">
        <v>39</v>
      </c>
      <c r="C15687" s="20" t="s">
        <v>29</v>
      </c>
      <c r="D15687" s="20">
        <v>13.5979697</v>
      </c>
      <c r="E15687" s="20">
        <v>0</v>
      </c>
      <c r="F15687" s="20">
        <v>700.56086001000006</v>
      </c>
      <c r="G15687" s="20">
        <v>0</v>
      </c>
    </row>
    <row r="15688" spans="1:7" x14ac:dyDescent="0.2">
      <c r="A15688" s="27">
        <v>43862</v>
      </c>
      <c r="B15688" s="20" t="s">
        <v>39</v>
      </c>
      <c r="C15688" s="20" t="s">
        <v>30</v>
      </c>
      <c r="D15688" s="20">
        <v>46.532240680000001</v>
      </c>
      <c r="E15688" s="20">
        <v>0</v>
      </c>
      <c r="F15688" s="20">
        <v>2392.9869337</v>
      </c>
      <c r="G15688" s="20">
        <v>0</v>
      </c>
    </row>
    <row r="15689" spans="1:7" x14ac:dyDescent="0.2">
      <c r="A15689" s="27">
        <v>43862</v>
      </c>
      <c r="B15689" s="20" t="s">
        <v>40</v>
      </c>
      <c r="C15689" s="20" t="s">
        <v>13</v>
      </c>
      <c r="D15689" s="20">
        <v>29.383635869999999</v>
      </c>
      <c r="E15689" s="20">
        <v>0</v>
      </c>
      <c r="F15689" s="20">
        <v>1794.69685721</v>
      </c>
      <c r="G15689" s="20">
        <v>0</v>
      </c>
    </row>
    <row r="15690" spans="1:7" x14ac:dyDescent="0.2">
      <c r="A15690" s="27">
        <v>43862</v>
      </c>
      <c r="B15690" s="20" t="s">
        <v>40</v>
      </c>
      <c r="C15690" s="20" t="s">
        <v>32</v>
      </c>
      <c r="D15690" s="20">
        <v>25.295279350000001</v>
      </c>
      <c r="E15690" s="20">
        <v>0</v>
      </c>
      <c r="F15690" s="20">
        <v>1535.1958938</v>
      </c>
      <c r="G15690" s="20">
        <v>0</v>
      </c>
    </row>
    <row r="15691" spans="1:7" x14ac:dyDescent="0.2">
      <c r="A15691" s="27">
        <v>43862</v>
      </c>
      <c r="B15691" s="20" t="s">
        <v>40</v>
      </c>
      <c r="C15691" s="20" t="s">
        <v>14</v>
      </c>
      <c r="D15691" s="20">
        <v>24.258613919999998</v>
      </c>
      <c r="E15691" s="20">
        <v>0</v>
      </c>
      <c r="F15691" s="20">
        <v>1479.99422746</v>
      </c>
      <c r="G15691" s="20">
        <v>0</v>
      </c>
    </row>
    <row r="15692" spans="1:7" x14ac:dyDescent="0.2">
      <c r="A15692" s="27">
        <v>43862</v>
      </c>
      <c r="B15692" s="20" t="s">
        <v>40</v>
      </c>
      <c r="C15692" s="20" t="s">
        <v>15</v>
      </c>
      <c r="D15692" s="20">
        <v>4.4673234199999996</v>
      </c>
      <c r="E15692" s="20">
        <v>0</v>
      </c>
      <c r="F15692" s="20">
        <v>272.54990949</v>
      </c>
      <c r="G15692" s="20">
        <v>0</v>
      </c>
    </row>
    <row r="15693" spans="1:7" x14ac:dyDescent="0.2">
      <c r="A15693" s="27">
        <v>43862</v>
      </c>
      <c r="B15693" s="20" t="s">
        <v>40</v>
      </c>
      <c r="C15693" s="20" t="s">
        <v>16</v>
      </c>
      <c r="D15693" s="20">
        <v>63.715659389999999</v>
      </c>
      <c r="E15693" s="20">
        <v>0</v>
      </c>
      <c r="F15693" s="20">
        <v>3872.5319204399998</v>
      </c>
      <c r="G15693" s="20">
        <v>0</v>
      </c>
    </row>
    <row r="15694" spans="1:7" x14ac:dyDescent="0.2">
      <c r="A15694" s="27">
        <v>43862</v>
      </c>
      <c r="B15694" s="20" t="s">
        <v>40</v>
      </c>
      <c r="C15694" s="20" t="s">
        <v>17</v>
      </c>
      <c r="D15694" s="20">
        <v>9.1697567600000003</v>
      </c>
      <c r="E15694" s="20">
        <v>0</v>
      </c>
      <c r="F15694" s="20">
        <v>555.44950700000004</v>
      </c>
      <c r="G15694" s="20">
        <v>0</v>
      </c>
    </row>
    <row r="15695" spans="1:7" x14ac:dyDescent="0.2">
      <c r="A15695" s="27">
        <v>43862</v>
      </c>
      <c r="B15695" s="20" t="s">
        <v>40</v>
      </c>
      <c r="C15695" s="20" t="s">
        <v>18</v>
      </c>
      <c r="D15695" s="20">
        <v>20.824777770000001</v>
      </c>
      <c r="E15695" s="20">
        <v>0</v>
      </c>
      <c r="F15695" s="20">
        <v>1269.09195482</v>
      </c>
      <c r="G15695" s="20">
        <v>0</v>
      </c>
    </row>
    <row r="15696" spans="1:7" x14ac:dyDescent="0.2">
      <c r="A15696" s="27">
        <v>43862</v>
      </c>
      <c r="B15696" s="20" t="s">
        <v>40</v>
      </c>
      <c r="C15696" s="20" t="s">
        <v>19</v>
      </c>
      <c r="D15696" s="20">
        <v>22.175772800000001</v>
      </c>
      <c r="E15696" s="20">
        <v>0</v>
      </c>
      <c r="F15696" s="20">
        <v>1355.7424684099999</v>
      </c>
      <c r="G15696" s="20">
        <v>0</v>
      </c>
    </row>
    <row r="15697" spans="1:7" x14ac:dyDescent="0.2">
      <c r="A15697" s="27">
        <v>43862</v>
      </c>
      <c r="B15697" s="20" t="s">
        <v>40</v>
      </c>
      <c r="C15697" s="20" t="s">
        <v>20</v>
      </c>
      <c r="D15697" s="20">
        <v>42.089840520000003</v>
      </c>
      <c r="E15697" s="20">
        <v>0</v>
      </c>
      <c r="F15697" s="20">
        <v>2567.9757757799998</v>
      </c>
      <c r="G15697" s="20">
        <v>0</v>
      </c>
    </row>
    <row r="15698" spans="1:7" x14ac:dyDescent="0.2">
      <c r="A15698" s="27">
        <v>43862</v>
      </c>
      <c r="B15698" s="20" t="s">
        <v>40</v>
      </c>
      <c r="C15698" s="20" t="s">
        <v>21</v>
      </c>
      <c r="D15698" s="20">
        <v>3.3087972699999999</v>
      </c>
      <c r="E15698" s="20">
        <v>0</v>
      </c>
      <c r="F15698" s="20">
        <v>201.03451236999999</v>
      </c>
      <c r="G15698" s="20">
        <v>0</v>
      </c>
    </row>
    <row r="15699" spans="1:7" x14ac:dyDescent="0.2">
      <c r="A15699" s="27">
        <v>43862</v>
      </c>
      <c r="B15699" s="20" t="s">
        <v>40</v>
      </c>
      <c r="C15699" s="20" t="s">
        <v>22</v>
      </c>
      <c r="D15699" s="20">
        <v>8.6546604699999996</v>
      </c>
      <c r="E15699" s="20">
        <v>0</v>
      </c>
      <c r="F15699" s="20">
        <v>526.40281909999999</v>
      </c>
      <c r="G15699" s="20">
        <v>0</v>
      </c>
    </row>
    <row r="15700" spans="1:7" x14ac:dyDescent="0.2">
      <c r="A15700" s="27">
        <v>43862</v>
      </c>
      <c r="B15700" s="20" t="s">
        <v>40</v>
      </c>
      <c r="C15700" s="20" t="s">
        <v>23</v>
      </c>
      <c r="D15700" s="20">
        <v>8.4502049899999996</v>
      </c>
      <c r="E15700" s="20">
        <v>0</v>
      </c>
      <c r="F15700" s="20">
        <v>509.72933017000003</v>
      </c>
      <c r="G15700" s="20">
        <v>0</v>
      </c>
    </row>
    <row r="15701" spans="1:7" x14ac:dyDescent="0.2">
      <c r="A15701" s="27">
        <v>43862</v>
      </c>
      <c r="B15701" s="20" t="s">
        <v>40</v>
      </c>
      <c r="C15701" s="20" t="s">
        <v>24</v>
      </c>
      <c r="D15701" s="20">
        <v>40.942010209999999</v>
      </c>
      <c r="E15701" s="20">
        <v>0</v>
      </c>
      <c r="F15701" s="20">
        <v>2476.5695271599998</v>
      </c>
      <c r="G15701" s="20">
        <v>0</v>
      </c>
    </row>
    <row r="15702" spans="1:7" x14ac:dyDescent="0.2">
      <c r="A15702" s="27">
        <v>43862</v>
      </c>
      <c r="B15702" s="20" t="s">
        <v>40</v>
      </c>
      <c r="C15702" s="20" t="s">
        <v>25</v>
      </c>
      <c r="D15702" s="20">
        <v>10.442143079999999</v>
      </c>
      <c r="E15702" s="20">
        <v>0</v>
      </c>
      <c r="F15702" s="20">
        <v>649.96834484999999</v>
      </c>
      <c r="G15702" s="20">
        <v>0</v>
      </c>
    </row>
    <row r="15703" spans="1:7" x14ac:dyDescent="0.2">
      <c r="A15703" s="27">
        <v>43862</v>
      </c>
      <c r="B15703" s="20" t="s">
        <v>40</v>
      </c>
      <c r="C15703" s="20" t="s">
        <v>26</v>
      </c>
      <c r="D15703" s="20">
        <v>11.808984669999999</v>
      </c>
      <c r="E15703" s="20">
        <v>0</v>
      </c>
      <c r="F15703" s="20">
        <v>716.76024361999998</v>
      </c>
      <c r="G15703" s="20">
        <v>0</v>
      </c>
    </row>
    <row r="15704" spans="1:7" x14ac:dyDescent="0.2">
      <c r="A15704" s="27">
        <v>43862</v>
      </c>
      <c r="B15704" s="20" t="s">
        <v>40</v>
      </c>
      <c r="C15704" s="20" t="s">
        <v>27</v>
      </c>
      <c r="D15704" s="20">
        <v>27.636594089999999</v>
      </c>
      <c r="E15704" s="20">
        <v>0</v>
      </c>
      <c r="F15704" s="20">
        <v>1684.9347744700001</v>
      </c>
      <c r="G15704" s="20">
        <v>0</v>
      </c>
    </row>
    <row r="15705" spans="1:7" x14ac:dyDescent="0.2">
      <c r="A15705" s="27">
        <v>43862</v>
      </c>
      <c r="B15705" s="20" t="s">
        <v>40</v>
      </c>
      <c r="C15705" s="20" t="s">
        <v>28</v>
      </c>
      <c r="D15705" s="20">
        <v>28.035576970000001</v>
      </c>
      <c r="E15705" s="20">
        <v>0</v>
      </c>
      <c r="F15705" s="20">
        <v>1730.1400459900001</v>
      </c>
      <c r="G15705" s="20">
        <v>0</v>
      </c>
    </row>
    <row r="15706" spans="1:7" x14ac:dyDescent="0.2">
      <c r="A15706" s="27">
        <v>43862</v>
      </c>
      <c r="B15706" s="20" t="s">
        <v>40</v>
      </c>
      <c r="C15706" s="20" t="s">
        <v>29</v>
      </c>
      <c r="D15706" s="20">
        <v>9.0703083099999997</v>
      </c>
      <c r="E15706" s="20">
        <v>0</v>
      </c>
      <c r="F15706" s="20">
        <v>550.84053173999996</v>
      </c>
      <c r="G15706" s="20">
        <v>0</v>
      </c>
    </row>
    <row r="15707" spans="1:7" x14ac:dyDescent="0.2">
      <c r="A15707" s="27">
        <v>43862</v>
      </c>
      <c r="B15707" s="20" t="s">
        <v>40</v>
      </c>
      <c r="C15707" s="20" t="s">
        <v>30</v>
      </c>
      <c r="D15707" s="20">
        <v>13.49901146</v>
      </c>
      <c r="E15707" s="20">
        <v>0</v>
      </c>
      <c r="F15707" s="20">
        <v>819.23417753000001</v>
      </c>
      <c r="G15707" s="20">
        <v>0</v>
      </c>
    </row>
    <row r="15708" spans="1:7" x14ac:dyDescent="0.2">
      <c r="A15708" s="27">
        <v>43862</v>
      </c>
      <c r="B15708" s="20" t="s">
        <v>41</v>
      </c>
      <c r="C15708" s="20" t="s">
        <v>13</v>
      </c>
      <c r="D15708" s="20">
        <v>41.08100005</v>
      </c>
      <c r="E15708" s="20">
        <v>0</v>
      </c>
      <c r="F15708" s="20">
        <v>3215.0876905599998</v>
      </c>
      <c r="G15708" s="20">
        <v>0</v>
      </c>
    </row>
    <row r="15709" spans="1:7" x14ac:dyDescent="0.2">
      <c r="A15709" s="27">
        <v>43862</v>
      </c>
      <c r="B15709" s="20" t="s">
        <v>41</v>
      </c>
      <c r="C15709" s="20" t="s">
        <v>32</v>
      </c>
      <c r="D15709" s="20">
        <v>43.141041389999998</v>
      </c>
      <c r="E15709" s="20">
        <v>0</v>
      </c>
      <c r="F15709" s="20">
        <v>3523.3448922500002</v>
      </c>
      <c r="G15709" s="20">
        <v>0</v>
      </c>
    </row>
    <row r="15710" spans="1:7" x14ac:dyDescent="0.2">
      <c r="A15710" s="27">
        <v>43862</v>
      </c>
      <c r="B15710" s="20" t="s">
        <v>41</v>
      </c>
      <c r="C15710" s="20" t="s">
        <v>14</v>
      </c>
      <c r="D15710" s="20">
        <v>16.851238049999999</v>
      </c>
      <c r="E15710" s="20">
        <v>0</v>
      </c>
      <c r="F15710" s="20">
        <v>1375.07763163</v>
      </c>
      <c r="G15710" s="20">
        <v>0</v>
      </c>
    </row>
    <row r="15711" spans="1:7" x14ac:dyDescent="0.2">
      <c r="A15711" s="27">
        <v>43862</v>
      </c>
      <c r="B15711" s="20" t="s">
        <v>41</v>
      </c>
      <c r="C15711" s="20" t="s">
        <v>15</v>
      </c>
      <c r="D15711" s="20">
        <v>4.34605423</v>
      </c>
      <c r="E15711" s="20">
        <v>0</v>
      </c>
      <c r="F15711" s="20">
        <v>330.83180512000001</v>
      </c>
      <c r="G15711" s="20">
        <v>0</v>
      </c>
    </row>
    <row r="15712" spans="1:7" x14ac:dyDescent="0.2">
      <c r="A15712" s="27">
        <v>43862</v>
      </c>
      <c r="B15712" s="20" t="s">
        <v>41</v>
      </c>
      <c r="C15712" s="20" t="s">
        <v>16</v>
      </c>
      <c r="D15712" s="20">
        <v>31.893767929999999</v>
      </c>
      <c r="E15712" s="20">
        <v>0</v>
      </c>
      <c r="F15712" s="20">
        <v>2577.33682619</v>
      </c>
      <c r="G15712" s="20">
        <v>0</v>
      </c>
    </row>
    <row r="15713" spans="1:7" x14ac:dyDescent="0.2">
      <c r="A15713" s="27">
        <v>43862</v>
      </c>
      <c r="B15713" s="20" t="s">
        <v>41</v>
      </c>
      <c r="C15713" s="20" t="s">
        <v>17</v>
      </c>
      <c r="D15713" s="20">
        <v>6.9430908100000002</v>
      </c>
      <c r="E15713" s="20">
        <v>0</v>
      </c>
      <c r="F15713" s="20">
        <v>558.85367470999995</v>
      </c>
      <c r="G15713" s="20">
        <v>0</v>
      </c>
    </row>
    <row r="15714" spans="1:7" x14ac:dyDescent="0.2">
      <c r="A15714" s="27">
        <v>43862</v>
      </c>
      <c r="B15714" s="20" t="s">
        <v>41</v>
      </c>
      <c r="C15714" s="20" t="s">
        <v>18</v>
      </c>
      <c r="D15714" s="20">
        <v>12.044301409999999</v>
      </c>
      <c r="E15714" s="20">
        <v>0</v>
      </c>
      <c r="F15714" s="20">
        <v>930.25449771000001</v>
      </c>
      <c r="G15714" s="20">
        <v>0</v>
      </c>
    </row>
    <row r="15715" spans="1:7" x14ac:dyDescent="0.2">
      <c r="A15715" s="27">
        <v>43862</v>
      </c>
      <c r="B15715" s="20" t="s">
        <v>41</v>
      </c>
      <c r="C15715" s="20" t="s">
        <v>19</v>
      </c>
      <c r="D15715" s="20">
        <v>19.062869729999999</v>
      </c>
      <c r="E15715" s="20">
        <v>0</v>
      </c>
      <c r="F15715" s="20">
        <v>1464.30405769</v>
      </c>
      <c r="G15715" s="20">
        <v>0</v>
      </c>
    </row>
    <row r="15716" spans="1:7" x14ac:dyDescent="0.2">
      <c r="A15716" s="27">
        <v>43862</v>
      </c>
      <c r="B15716" s="20" t="s">
        <v>41</v>
      </c>
      <c r="C15716" s="20" t="s">
        <v>20</v>
      </c>
      <c r="D15716" s="20">
        <v>21.071721149999998</v>
      </c>
      <c r="E15716" s="20">
        <v>0</v>
      </c>
      <c r="F15716" s="20">
        <v>1769.0506116900001</v>
      </c>
      <c r="G15716" s="20">
        <v>0</v>
      </c>
    </row>
    <row r="15717" spans="1:7" x14ac:dyDescent="0.2">
      <c r="A15717" s="27">
        <v>43862</v>
      </c>
      <c r="B15717" s="20" t="s">
        <v>41</v>
      </c>
      <c r="C15717" s="20" t="s">
        <v>21</v>
      </c>
      <c r="D15717" s="20">
        <v>1.3176578400000001</v>
      </c>
      <c r="E15717" s="20">
        <v>0</v>
      </c>
      <c r="F15717" s="20">
        <v>112.74973642</v>
      </c>
      <c r="G15717" s="20">
        <v>0</v>
      </c>
    </row>
    <row r="15718" spans="1:7" x14ac:dyDescent="0.2">
      <c r="A15718" s="27">
        <v>43862</v>
      </c>
      <c r="B15718" s="20" t="s">
        <v>41</v>
      </c>
      <c r="C15718" s="20" t="s">
        <v>22</v>
      </c>
      <c r="D15718" s="20">
        <v>2.8639865499999999</v>
      </c>
      <c r="E15718" s="20">
        <v>0</v>
      </c>
      <c r="F15718" s="20">
        <v>217.12358574999999</v>
      </c>
      <c r="G15718" s="20">
        <v>0</v>
      </c>
    </row>
    <row r="15719" spans="1:7" x14ac:dyDescent="0.2">
      <c r="A15719" s="27">
        <v>43862</v>
      </c>
      <c r="B15719" s="20" t="s">
        <v>41</v>
      </c>
      <c r="C15719" s="20" t="s">
        <v>23</v>
      </c>
      <c r="D15719" s="20">
        <v>2.1676363400000001</v>
      </c>
      <c r="E15719" s="20">
        <v>0</v>
      </c>
      <c r="F15719" s="20">
        <v>192.32601120000001</v>
      </c>
      <c r="G15719" s="20">
        <v>0</v>
      </c>
    </row>
    <row r="15720" spans="1:7" x14ac:dyDescent="0.2">
      <c r="A15720" s="27">
        <v>43862</v>
      </c>
      <c r="B15720" s="20" t="s">
        <v>41</v>
      </c>
      <c r="C15720" s="20" t="s">
        <v>24</v>
      </c>
      <c r="D15720" s="20">
        <v>14.600422610000001</v>
      </c>
      <c r="E15720" s="20">
        <v>0</v>
      </c>
      <c r="F15720" s="20">
        <v>1113.7559140000001</v>
      </c>
      <c r="G15720" s="20">
        <v>0</v>
      </c>
    </row>
    <row r="15721" spans="1:7" x14ac:dyDescent="0.2">
      <c r="A15721" s="27">
        <v>43862</v>
      </c>
      <c r="B15721" s="20" t="s">
        <v>41</v>
      </c>
      <c r="C15721" s="20" t="s">
        <v>25</v>
      </c>
      <c r="D15721" s="20">
        <v>6.4791042799999996</v>
      </c>
      <c r="E15721" s="20">
        <v>0</v>
      </c>
      <c r="F15721" s="20">
        <v>495.35044906000002</v>
      </c>
      <c r="G15721" s="20">
        <v>0</v>
      </c>
    </row>
    <row r="15722" spans="1:7" x14ac:dyDescent="0.2">
      <c r="A15722" s="27">
        <v>43862</v>
      </c>
      <c r="B15722" s="20" t="s">
        <v>41</v>
      </c>
      <c r="C15722" s="20" t="s">
        <v>26</v>
      </c>
      <c r="D15722" s="20">
        <v>10.3684441</v>
      </c>
      <c r="E15722" s="20">
        <v>0</v>
      </c>
      <c r="F15722" s="20">
        <v>838.63042953000001</v>
      </c>
      <c r="G15722" s="20">
        <v>0</v>
      </c>
    </row>
    <row r="15723" spans="1:7" x14ac:dyDescent="0.2">
      <c r="A15723" s="27">
        <v>43862</v>
      </c>
      <c r="B15723" s="20" t="s">
        <v>41</v>
      </c>
      <c r="C15723" s="20" t="s">
        <v>27</v>
      </c>
      <c r="D15723" s="20">
        <v>12.55341404</v>
      </c>
      <c r="E15723" s="20">
        <v>0</v>
      </c>
      <c r="F15723" s="20">
        <v>985.9539231</v>
      </c>
      <c r="G15723" s="20">
        <v>0</v>
      </c>
    </row>
    <row r="15724" spans="1:7" x14ac:dyDescent="0.2">
      <c r="A15724" s="27">
        <v>43862</v>
      </c>
      <c r="B15724" s="20" t="s">
        <v>41</v>
      </c>
      <c r="C15724" s="20" t="s">
        <v>28</v>
      </c>
      <c r="D15724" s="20">
        <v>10.74635572</v>
      </c>
      <c r="E15724" s="20">
        <v>0</v>
      </c>
      <c r="F15724" s="20">
        <v>861.69011169999999</v>
      </c>
      <c r="G15724" s="20">
        <v>0</v>
      </c>
    </row>
    <row r="15725" spans="1:7" x14ac:dyDescent="0.2">
      <c r="A15725" s="27">
        <v>43862</v>
      </c>
      <c r="B15725" s="20" t="s">
        <v>41</v>
      </c>
      <c r="C15725" s="20" t="s">
        <v>29</v>
      </c>
      <c r="D15725" s="20">
        <v>7.02894269</v>
      </c>
      <c r="E15725" s="20">
        <v>0</v>
      </c>
      <c r="F15725" s="20">
        <v>549.95777129999999</v>
      </c>
      <c r="G15725" s="20">
        <v>0</v>
      </c>
    </row>
    <row r="15726" spans="1:7" x14ac:dyDescent="0.2">
      <c r="A15726" s="27">
        <v>43862</v>
      </c>
      <c r="B15726" s="20" t="s">
        <v>41</v>
      </c>
      <c r="C15726" s="20" t="s">
        <v>30</v>
      </c>
      <c r="D15726" s="20">
        <v>8.61247601</v>
      </c>
      <c r="E15726" s="20">
        <v>0</v>
      </c>
      <c r="F15726" s="20">
        <v>634.74718135000001</v>
      </c>
      <c r="G15726" s="20">
        <v>0</v>
      </c>
    </row>
    <row r="15727" spans="1:7" x14ac:dyDescent="0.2">
      <c r="A15727" s="27">
        <v>43952</v>
      </c>
      <c r="B15727" s="20" t="s">
        <v>12</v>
      </c>
      <c r="C15727" s="20" t="s">
        <v>13</v>
      </c>
      <c r="D15727" s="20">
        <v>7.0463000000000003E-4</v>
      </c>
      <c r="E15727" s="20">
        <v>4.0637590399999999</v>
      </c>
      <c r="F15727" s="20">
        <v>0</v>
      </c>
      <c r="G15727" s="20">
        <v>0</v>
      </c>
    </row>
    <row r="15728" spans="1:7" x14ac:dyDescent="0.2">
      <c r="A15728" s="27">
        <v>43952</v>
      </c>
      <c r="B15728" s="20" t="s">
        <v>12</v>
      </c>
      <c r="C15728" s="20" t="s">
        <v>32</v>
      </c>
      <c r="D15728" s="20">
        <v>7.0463000000000003E-4</v>
      </c>
      <c r="E15728" s="20">
        <v>5.0748499999999997E-3</v>
      </c>
      <c r="F15728" s="20">
        <v>0</v>
      </c>
      <c r="G15728" s="20">
        <v>0</v>
      </c>
    </row>
    <row r="15729" spans="1:7" x14ac:dyDescent="0.2">
      <c r="A15729" s="27">
        <v>43952</v>
      </c>
      <c r="B15729" s="20" t="s">
        <v>12</v>
      </c>
      <c r="C15729" s="20" t="s">
        <v>14</v>
      </c>
      <c r="D15729" s="20">
        <v>1.4063411699999999</v>
      </c>
      <c r="E15729" s="20">
        <v>1.3964696400000001</v>
      </c>
      <c r="F15729" s="20">
        <v>0</v>
      </c>
      <c r="G15729" s="20">
        <v>0</v>
      </c>
    </row>
    <row r="15730" spans="1:7" x14ac:dyDescent="0.2">
      <c r="A15730" s="27">
        <v>43952</v>
      </c>
      <c r="B15730" s="20" t="s">
        <v>12</v>
      </c>
      <c r="C15730" s="20" t="s">
        <v>15</v>
      </c>
      <c r="D15730" s="20">
        <v>2.8184999999999998E-3</v>
      </c>
      <c r="E15730" s="20">
        <v>1.9739900000000001E-3</v>
      </c>
      <c r="F15730" s="20">
        <v>0</v>
      </c>
      <c r="G15730" s="20">
        <v>0</v>
      </c>
    </row>
    <row r="15731" spans="1:7" x14ac:dyDescent="0.2">
      <c r="A15731" s="27">
        <v>43952</v>
      </c>
      <c r="B15731" s="20" t="s">
        <v>12</v>
      </c>
      <c r="C15731" s="20" t="s">
        <v>16</v>
      </c>
      <c r="D15731" s="20">
        <v>0.75138570000000005</v>
      </c>
      <c r="E15731" s="20">
        <v>1.2036539500000001</v>
      </c>
      <c r="F15731" s="20">
        <v>0</v>
      </c>
      <c r="G15731" s="20">
        <v>0</v>
      </c>
    </row>
    <row r="15732" spans="1:7" x14ac:dyDescent="0.2">
      <c r="A15732" s="27">
        <v>43952</v>
      </c>
      <c r="B15732" s="20" t="s">
        <v>12</v>
      </c>
      <c r="C15732" s="20" t="s">
        <v>17</v>
      </c>
      <c r="D15732" s="20">
        <v>0.77801949999999997</v>
      </c>
      <c r="E15732" s="20">
        <v>9.3770560000000003E-2</v>
      </c>
      <c r="F15732" s="20">
        <v>0</v>
      </c>
      <c r="G15732" s="20">
        <v>0</v>
      </c>
    </row>
    <row r="15733" spans="1:7" x14ac:dyDescent="0.2">
      <c r="A15733" s="27">
        <v>43952</v>
      </c>
      <c r="B15733" s="20" t="s">
        <v>12</v>
      </c>
      <c r="C15733" s="20" t="s">
        <v>18</v>
      </c>
      <c r="D15733" s="20">
        <v>7.0463000000000003E-4</v>
      </c>
      <c r="E15733" s="20">
        <v>3.25309187</v>
      </c>
      <c r="F15733" s="20">
        <v>0</v>
      </c>
      <c r="G15733" s="20">
        <v>0</v>
      </c>
    </row>
    <row r="15734" spans="1:7" x14ac:dyDescent="0.2">
      <c r="A15734" s="27">
        <v>43952</v>
      </c>
      <c r="B15734" s="20" t="s">
        <v>12</v>
      </c>
      <c r="C15734" s="20" t="s">
        <v>19</v>
      </c>
      <c r="D15734" s="20">
        <v>0</v>
      </c>
      <c r="E15734" s="20">
        <v>3.3705693600000002</v>
      </c>
      <c r="F15734" s="20">
        <v>0</v>
      </c>
      <c r="G15734" s="20">
        <v>0</v>
      </c>
    </row>
    <row r="15735" spans="1:7" x14ac:dyDescent="0.2">
      <c r="A15735" s="27">
        <v>43952</v>
      </c>
      <c r="B15735" s="20" t="s">
        <v>12</v>
      </c>
      <c r="C15735" s="20" t="s">
        <v>20</v>
      </c>
      <c r="D15735" s="20">
        <v>0</v>
      </c>
      <c r="E15735" s="20">
        <v>0.59734290000000001</v>
      </c>
      <c r="F15735" s="20">
        <v>0</v>
      </c>
      <c r="G15735" s="20">
        <v>0</v>
      </c>
    </row>
    <row r="15736" spans="1:7" x14ac:dyDescent="0.2">
      <c r="A15736" s="27">
        <v>43952</v>
      </c>
      <c r="B15736" s="20" t="s">
        <v>12</v>
      </c>
      <c r="C15736" s="20" t="s">
        <v>21</v>
      </c>
      <c r="D15736" s="20">
        <v>0</v>
      </c>
      <c r="E15736" s="20">
        <v>0.55772573000000003</v>
      </c>
      <c r="F15736" s="20">
        <v>0</v>
      </c>
      <c r="G15736" s="20">
        <v>0</v>
      </c>
    </row>
    <row r="15737" spans="1:7" x14ac:dyDescent="0.2">
      <c r="A15737" s="27">
        <v>43952</v>
      </c>
      <c r="B15737" s="20" t="s">
        <v>12</v>
      </c>
      <c r="C15737" s="20" t="s">
        <v>22</v>
      </c>
      <c r="D15737" s="20">
        <v>0</v>
      </c>
      <c r="E15737" s="20">
        <v>0.47807241</v>
      </c>
      <c r="F15737" s="20">
        <v>0</v>
      </c>
      <c r="G15737" s="20">
        <v>0</v>
      </c>
    </row>
    <row r="15738" spans="1:7" x14ac:dyDescent="0.2">
      <c r="A15738" s="27">
        <v>43952</v>
      </c>
      <c r="B15738" s="20" t="s">
        <v>12</v>
      </c>
      <c r="C15738" s="20" t="s">
        <v>23</v>
      </c>
      <c r="D15738" s="20">
        <v>0</v>
      </c>
      <c r="E15738" s="20">
        <v>0.85356527000000004</v>
      </c>
      <c r="F15738" s="20">
        <v>0</v>
      </c>
      <c r="G15738" s="20">
        <v>0</v>
      </c>
    </row>
    <row r="15739" spans="1:7" x14ac:dyDescent="0.2">
      <c r="A15739" s="27">
        <v>43952</v>
      </c>
      <c r="B15739" s="20" t="s">
        <v>12</v>
      </c>
      <c r="C15739" s="20" t="s">
        <v>24</v>
      </c>
      <c r="D15739" s="20">
        <v>1.0135389999999999E-2</v>
      </c>
      <c r="E15739" s="20">
        <v>1.5780887800000001</v>
      </c>
      <c r="F15739" s="20">
        <v>0</v>
      </c>
      <c r="G15739" s="20">
        <v>0</v>
      </c>
    </row>
    <row r="15740" spans="1:7" x14ac:dyDescent="0.2">
      <c r="A15740" s="27">
        <v>43952</v>
      </c>
      <c r="B15740" s="20" t="s">
        <v>12</v>
      </c>
      <c r="C15740" s="20" t="s">
        <v>25</v>
      </c>
      <c r="D15740" s="20">
        <v>0.60376103000000003</v>
      </c>
      <c r="E15740" s="20">
        <v>1.44427233</v>
      </c>
      <c r="F15740" s="20">
        <v>0</v>
      </c>
      <c r="G15740" s="20">
        <v>0</v>
      </c>
    </row>
    <row r="15741" spans="1:7" x14ac:dyDescent="0.2">
      <c r="A15741" s="27">
        <v>43952</v>
      </c>
      <c r="B15741" s="20" t="s">
        <v>12</v>
      </c>
      <c r="C15741" s="20" t="s">
        <v>26</v>
      </c>
      <c r="D15741" s="20">
        <v>0</v>
      </c>
      <c r="E15741" s="20">
        <v>1.035752E-2</v>
      </c>
      <c r="F15741" s="20">
        <v>0</v>
      </c>
      <c r="G15741" s="20">
        <v>0</v>
      </c>
    </row>
    <row r="15742" spans="1:7" x14ac:dyDescent="0.2">
      <c r="A15742" s="27">
        <v>43952</v>
      </c>
      <c r="B15742" s="20" t="s">
        <v>12</v>
      </c>
      <c r="C15742" s="20" t="s">
        <v>27</v>
      </c>
      <c r="D15742" s="20">
        <v>1.9725300000000001E-3</v>
      </c>
      <c r="E15742" s="20">
        <v>4.70911963</v>
      </c>
      <c r="F15742" s="20">
        <v>0</v>
      </c>
      <c r="G15742" s="20">
        <v>0</v>
      </c>
    </row>
    <row r="15743" spans="1:7" x14ac:dyDescent="0.2">
      <c r="A15743" s="27">
        <v>43952</v>
      </c>
      <c r="B15743" s="20" t="s">
        <v>12</v>
      </c>
      <c r="C15743" s="20" t="s">
        <v>28</v>
      </c>
      <c r="D15743" s="20">
        <v>7.0463000000000003E-4</v>
      </c>
      <c r="E15743" s="20">
        <v>2.3394716799999999</v>
      </c>
      <c r="F15743" s="20">
        <v>0</v>
      </c>
      <c r="G15743" s="20">
        <v>0</v>
      </c>
    </row>
    <row r="15744" spans="1:7" x14ac:dyDescent="0.2">
      <c r="A15744" s="27">
        <v>43952</v>
      </c>
      <c r="B15744" s="20" t="s">
        <v>12</v>
      </c>
      <c r="C15744" s="20" t="s">
        <v>29</v>
      </c>
      <c r="D15744" s="20">
        <v>3.5231300000000002E-3</v>
      </c>
      <c r="E15744" s="20">
        <v>7.0463000000000003E-4</v>
      </c>
      <c r="F15744" s="20">
        <v>0</v>
      </c>
      <c r="G15744" s="20">
        <v>0</v>
      </c>
    </row>
    <row r="15745" spans="1:7" x14ac:dyDescent="0.2">
      <c r="A15745" s="27">
        <v>43952</v>
      </c>
      <c r="B15745" s="20" t="s">
        <v>12</v>
      </c>
      <c r="C15745" s="20" t="s">
        <v>30</v>
      </c>
      <c r="D15745" s="20">
        <v>0</v>
      </c>
      <c r="E15745" s="20">
        <v>0.66965143000000005</v>
      </c>
      <c r="F15745" s="20">
        <v>0</v>
      </c>
      <c r="G15745" s="20">
        <v>0</v>
      </c>
    </row>
    <row r="15746" spans="1:7" x14ac:dyDescent="0.2">
      <c r="A15746" s="27">
        <v>43952</v>
      </c>
      <c r="B15746" s="20" t="s">
        <v>31</v>
      </c>
      <c r="C15746" s="20" t="s">
        <v>13</v>
      </c>
      <c r="D15746" s="20">
        <v>1.09956655</v>
      </c>
      <c r="E15746" s="20">
        <v>17.967119650000001</v>
      </c>
      <c r="F15746" s="20">
        <v>7.6634527600000002</v>
      </c>
      <c r="G15746" s="20">
        <v>85.505774599999995</v>
      </c>
    </row>
    <row r="15747" spans="1:7" x14ac:dyDescent="0.2">
      <c r="A15747" s="27">
        <v>43952</v>
      </c>
      <c r="B15747" s="20" t="s">
        <v>31</v>
      </c>
      <c r="C15747" s="20" t="s">
        <v>32</v>
      </c>
      <c r="D15747" s="20">
        <v>7.0463000000000003E-4</v>
      </c>
      <c r="E15747" s="20">
        <v>0.62261498000000004</v>
      </c>
      <c r="F15747" s="20">
        <v>2.8184999999999998E-3</v>
      </c>
      <c r="G15747" s="20">
        <v>1.8984352600000001</v>
      </c>
    </row>
    <row r="15748" spans="1:7" x14ac:dyDescent="0.2">
      <c r="A15748" s="27">
        <v>43952</v>
      </c>
      <c r="B15748" s="20" t="s">
        <v>31</v>
      </c>
      <c r="C15748" s="20" t="s">
        <v>14</v>
      </c>
      <c r="D15748" s="20">
        <v>0.99401099000000004</v>
      </c>
      <c r="E15748" s="20">
        <v>20.980438549999999</v>
      </c>
      <c r="F15748" s="20">
        <v>5.8712187399999998</v>
      </c>
      <c r="G15748" s="20">
        <v>131.84631243000001</v>
      </c>
    </row>
    <row r="15749" spans="1:7" x14ac:dyDescent="0.2">
      <c r="A15749" s="27">
        <v>43952</v>
      </c>
      <c r="B15749" s="20" t="s">
        <v>31</v>
      </c>
      <c r="C15749" s="20" t="s">
        <v>15</v>
      </c>
      <c r="D15749" s="20">
        <v>0</v>
      </c>
      <c r="E15749" s="20">
        <v>1.15751348</v>
      </c>
      <c r="F15749" s="20">
        <v>0</v>
      </c>
      <c r="G15749" s="20">
        <v>3.9330701600000002</v>
      </c>
    </row>
    <row r="15750" spans="1:7" x14ac:dyDescent="0.2">
      <c r="A15750" s="27">
        <v>43952</v>
      </c>
      <c r="B15750" s="20" t="s">
        <v>31</v>
      </c>
      <c r="C15750" s="20" t="s">
        <v>16</v>
      </c>
      <c r="D15750" s="20">
        <v>0.80247228000000004</v>
      </c>
      <c r="E15750" s="20">
        <v>22.773988540000001</v>
      </c>
      <c r="F15750" s="20">
        <v>3.9980997999999999</v>
      </c>
      <c r="G15750" s="20">
        <v>111.87950438</v>
      </c>
    </row>
    <row r="15751" spans="1:7" x14ac:dyDescent="0.2">
      <c r="A15751" s="27">
        <v>43952</v>
      </c>
      <c r="B15751" s="20" t="s">
        <v>31</v>
      </c>
      <c r="C15751" s="20" t="s">
        <v>17</v>
      </c>
      <c r="D15751" s="20">
        <v>0.66551791000000005</v>
      </c>
      <c r="E15751" s="20">
        <v>7.95870196</v>
      </c>
      <c r="F15751" s="20">
        <v>3.2200004400000002</v>
      </c>
      <c r="G15751" s="20">
        <v>38.804917670000002</v>
      </c>
    </row>
    <row r="15752" spans="1:7" x14ac:dyDescent="0.2">
      <c r="A15752" s="27">
        <v>43952</v>
      </c>
      <c r="B15752" s="20" t="s">
        <v>31</v>
      </c>
      <c r="C15752" s="20" t="s">
        <v>18</v>
      </c>
      <c r="D15752" s="20">
        <v>0.97125260999999996</v>
      </c>
      <c r="E15752" s="20">
        <v>79.415872469999996</v>
      </c>
      <c r="F15752" s="20">
        <v>4.0571742799999999</v>
      </c>
      <c r="G15752" s="20">
        <v>483.05548721999997</v>
      </c>
    </row>
    <row r="15753" spans="1:7" x14ac:dyDescent="0.2">
      <c r="A15753" s="27">
        <v>43952</v>
      </c>
      <c r="B15753" s="20" t="s">
        <v>31</v>
      </c>
      <c r="C15753" s="20" t="s">
        <v>19</v>
      </c>
      <c r="D15753" s="20">
        <v>0.70312341</v>
      </c>
      <c r="E15753" s="20">
        <v>75.763137029999996</v>
      </c>
      <c r="F15753" s="20">
        <v>2.81249365</v>
      </c>
      <c r="G15753" s="20">
        <v>465.16463732</v>
      </c>
    </row>
    <row r="15754" spans="1:7" x14ac:dyDescent="0.2">
      <c r="A15754" s="27">
        <v>43952</v>
      </c>
      <c r="B15754" s="20" t="s">
        <v>31</v>
      </c>
      <c r="C15754" s="20" t="s">
        <v>20</v>
      </c>
      <c r="D15754" s="20">
        <v>1.1830822400000001</v>
      </c>
      <c r="E15754" s="20">
        <v>14.4202374</v>
      </c>
      <c r="F15754" s="20">
        <v>6.7369158499999999</v>
      </c>
      <c r="G15754" s="20">
        <v>79.088630390000006</v>
      </c>
    </row>
    <row r="15755" spans="1:7" x14ac:dyDescent="0.2">
      <c r="A15755" s="27">
        <v>43952</v>
      </c>
      <c r="B15755" s="20" t="s">
        <v>31</v>
      </c>
      <c r="C15755" s="20" t="s">
        <v>21</v>
      </c>
      <c r="D15755" s="20">
        <v>0.44214849000000001</v>
      </c>
      <c r="E15755" s="20">
        <v>3.83843756</v>
      </c>
      <c r="F15755" s="20">
        <v>3.5371879100000001</v>
      </c>
      <c r="G15755" s="20">
        <v>18.324618600000001</v>
      </c>
    </row>
    <row r="15756" spans="1:7" x14ac:dyDescent="0.2">
      <c r="A15756" s="27">
        <v>43952</v>
      </c>
      <c r="B15756" s="20" t="s">
        <v>31</v>
      </c>
      <c r="C15756" s="20" t="s">
        <v>22</v>
      </c>
      <c r="D15756" s="20">
        <v>0.55822905</v>
      </c>
      <c r="E15756" s="20">
        <v>6.3301161400000003</v>
      </c>
      <c r="F15756" s="20">
        <v>4.4637185400000003</v>
      </c>
      <c r="G15756" s="20">
        <v>32.472957110000003</v>
      </c>
    </row>
    <row r="15757" spans="1:7" x14ac:dyDescent="0.2">
      <c r="A15757" s="27">
        <v>43952</v>
      </c>
      <c r="B15757" s="20" t="s">
        <v>31</v>
      </c>
      <c r="C15757" s="20" t="s">
        <v>23</v>
      </c>
      <c r="D15757" s="20">
        <v>7.0463000000000003E-4</v>
      </c>
      <c r="E15757" s="20">
        <v>11.66103317</v>
      </c>
      <c r="F15757" s="20">
        <v>5.6370099999999996E-3</v>
      </c>
      <c r="G15757" s="20">
        <v>52.884083400000002</v>
      </c>
    </row>
    <row r="15758" spans="1:7" x14ac:dyDescent="0.2">
      <c r="A15758" s="27">
        <v>43952</v>
      </c>
      <c r="B15758" s="20" t="s">
        <v>31</v>
      </c>
      <c r="C15758" s="20" t="s">
        <v>24</v>
      </c>
      <c r="D15758" s="20">
        <v>1.65123862</v>
      </c>
      <c r="E15758" s="20">
        <v>32.137565899999998</v>
      </c>
      <c r="F15758" s="20">
        <v>9.7138724300000003</v>
      </c>
      <c r="G15758" s="20">
        <v>180.02996587000001</v>
      </c>
    </row>
    <row r="15759" spans="1:7" x14ac:dyDescent="0.2">
      <c r="A15759" s="27">
        <v>43952</v>
      </c>
      <c r="B15759" s="20" t="s">
        <v>31</v>
      </c>
      <c r="C15759" s="20" t="s">
        <v>25</v>
      </c>
      <c r="D15759" s="20">
        <v>0.43367435999999998</v>
      </c>
      <c r="E15759" s="20">
        <v>31.589009180000001</v>
      </c>
      <c r="F15759" s="20">
        <v>3.4665764100000001</v>
      </c>
      <c r="G15759" s="20">
        <v>162.79499731000001</v>
      </c>
    </row>
    <row r="15760" spans="1:7" x14ac:dyDescent="0.2">
      <c r="A15760" s="27">
        <v>43952</v>
      </c>
      <c r="B15760" s="20" t="s">
        <v>31</v>
      </c>
      <c r="C15760" s="20" t="s">
        <v>26</v>
      </c>
      <c r="D15760" s="20">
        <v>3.1977869999999999E-2</v>
      </c>
      <c r="E15760" s="20">
        <v>10.17686106</v>
      </c>
      <c r="F15760" s="20">
        <v>0.15680114000000001</v>
      </c>
      <c r="G15760" s="20">
        <v>70.295996130000006</v>
      </c>
    </row>
    <row r="15761" spans="1:7" x14ac:dyDescent="0.2">
      <c r="A15761" s="27">
        <v>43952</v>
      </c>
      <c r="B15761" s="20" t="s">
        <v>31</v>
      </c>
      <c r="C15761" s="20" t="s">
        <v>27</v>
      </c>
      <c r="D15761" s="20">
        <v>0.43955366000000001</v>
      </c>
      <c r="E15761" s="20">
        <v>46.452123589999999</v>
      </c>
      <c r="F15761" s="20">
        <v>1.40131797</v>
      </c>
      <c r="G15761" s="20">
        <v>272.61758050999998</v>
      </c>
    </row>
    <row r="15762" spans="1:7" x14ac:dyDescent="0.2">
      <c r="A15762" s="27">
        <v>43952</v>
      </c>
      <c r="B15762" s="20" t="s">
        <v>31</v>
      </c>
      <c r="C15762" s="20" t="s">
        <v>28</v>
      </c>
      <c r="D15762" s="20">
        <v>0.45004450000000001</v>
      </c>
      <c r="E15762" s="20">
        <v>57.814311519999997</v>
      </c>
      <c r="F15762" s="20">
        <v>3.6003560399999999</v>
      </c>
      <c r="G15762" s="20">
        <v>367.42154549000003</v>
      </c>
    </row>
    <row r="15763" spans="1:7" x14ac:dyDescent="0.2">
      <c r="A15763" s="27">
        <v>43952</v>
      </c>
      <c r="B15763" s="20" t="s">
        <v>31</v>
      </c>
      <c r="C15763" s="20" t="s">
        <v>29</v>
      </c>
      <c r="D15763" s="20">
        <v>0.21303303000000001</v>
      </c>
      <c r="E15763" s="20">
        <v>7.6708631699999996</v>
      </c>
      <c r="F15763" s="20">
        <v>1.1190548300000001</v>
      </c>
      <c r="G15763" s="20">
        <v>40.19354637</v>
      </c>
    </row>
    <row r="15764" spans="1:7" x14ac:dyDescent="0.2">
      <c r="A15764" s="27">
        <v>43952</v>
      </c>
      <c r="B15764" s="20" t="s">
        <v>31</v>
      </c>
      <c r="C15764" s="20" t="s">
        <v>30</v>
      </c>
      <c r="D15764" s="20">
        <v>1.0027125100000001</v>
      </c>
      <c r="E15764" s="20">
        <v>22.667564110000001</v>
      </c>
      <c r="F15764" s="20">
        <v>8.0217001000000003</v>
      </c>
      <c r="G15764" s="20">
        <v>141.30675352</v>
      </c>
    </row>
    <row r="15765" spans="1:7" x14ac:dyDescent="0.2">
      <c r="A15765" s="27">
        <v>43952</v>
      </c>
      <c r="B15765" s="20" t="s">
        <v>33</v>
      </c>
      <c r="C15765" s="20" t="s">
        <v>13</v>
      </c>
      <c r="D15765" s="20">
        <v>0.51764199</v>
      </c>
      <c r="E15765" s="20">
        <v>30.898211570000001</v>
      </c>
      <c r="F15765" s="20">
        <v>5.2041440699999999</v>
      </c>
      <c r="G15765" s="20">
        <v>413.78352097999999</v>
      </c>
    </row>
    <row r="15766" spans="1:7" x14ac:dyDescent="0.2">
      <c r="A15766" s="27">
        <v>43952</v>
      </c>
      <c r="B15766" s="20" t="s">
        <v>33</v>
      </c>
      <c r="C15766" s="20" t="s">
        <v>32</v>
      </c>
      <c r="D15766" s="20">
        <v>3.7429650000000002E-2</v>
      </c>
      <c r="E15766" s="20">
        <v>2.1703253400000002</v>
      </c>
      <c r="F15766" s="20">
        <v>0.40127618999999998</v>
      </c>
      <c r="G15766" s="20">
        <v>29.845809320000001</v>
      </c>
    </row>
    <row r="15767" spans="1:7" x14ac:dyDescent="0.2">
      <c r="A15767" s="27">
        <v>43952</v>
      </c>
      <c r="B15767" s="20" t="s">
        <v>33</v>
      </c>
      <c r="C15767" s="20" t="s">
        <v>14</v>
      </c>
      <c r="D15767" s="20">
        <v>0.81808177999999998</v>
      </c>
      <c r="E15767" s="20">
        <v>28.280695680000001</v>
      </c>
      <c r="F15767" s="20">
        <v>12.11750898</v>
      </c>
      <c r="G15767" s="20">
        <v>426.37901202</v>
      </c>
    </row>
    <row r="15768" spans="1:7" x14ac:dyDescent="0.2">
      <c r="A15768" s="27">
        <v>43952</v>
      </c>
      <c r="B15768" s="20" t="s">
        <v>33</v>
      </c>
      <c r="C15768" s="20" t="s">
        <v>15</v>
      </c>
      <c r="D15768" s="20">
        <v>6.94117E-3</v>
      </c>
      <c r="E15768" s="20">
        <v>1.7316492000000001</v>
      </c>
      <c r="F15768" s="20">
        <v>8.0824430000000003E-2</v>
      </c>
      <c r="G15768" s="20">
        <v>25.399443179999999</v>
      </c>
    </row>
    <row r="15769" spans="1:7" x14ac:dyDescent="0.2">
      <c r="A15769" s="27">
        <v>43952</v>
      </c>
      <c r="B15769" s="20" t="s">
        <v>33</v>
      </c>
      <c r="C15769" s="20" t="s">
        <v>16</v>
      </c>
      <c r="D15769" s="20">
        <v>1.2337685199999999</v>
      </c>
      <c r="E15769" s="20">
        <v>44.689463760000002</v>
      </c>
      <c r="F15769" s="20">
        <v>12.6114494</v>
      </c>
      <c r="G15769" s="20">
        <v>618.20880867000005</v>
      </c>
    </row>
    <row r="15770" spans="1:7" x14ac:dyDescent="0.2">
      <c r="A15770" s="27">
        <v>43952</v>
      </c>
      <c r="B15770" s="20" t="s">
        <v>33</v>
      </c>
      <c r="C15770" s="20" t="s">
        <v>17</v>
      </c>
      <c r="D15770" s="20">
        <v>1.568137E-2</v>
      </c>
      <c r="E15770" s="20">
        <v>15.725530020000001</v>
      </c>
      <c r="F15770" s="20">
        <v>0.20402365</v>
      </c>
      <c r="G15770" s="20">
        <v>229.69468935</v>
      </c>
    </row>
    <row r="15771" spans="1:7" x14ac:dyDescent="0.2">
      <c r="A15771" s="27">
        <v>43952</v>
      </c>
      <c r="B15771" s="20" t="s">
        <v>33</v>
      </c>
      <c r="C15771" s="20" t="s">
        <v>18</v>
      </c>
      <c r="D15771" s="20">
        <v>1.2430404500000001</v>
      </c>
      <c r="E15771" s="20">
        <v>203.5095182</v>
      </c>
      <c r="F15771" s="20">
        <v>17.846069459999999</v>
      </c>
      <c r="G15771" s="20">
        <v>2781.0554780299999</v>
      </c>
    </row>
    <row r="15772" spans="1:7" x14ac:dyDescent="0.2">
      <c r="A15772" s="27">
        <v>43952</v>
      </c>
      <c r="B15772" s="20" t="s">
        <v>33</v>
      </c>
      <c r="C15772" s="20" t="s">
        <v>19</v>
      </c>
      <c r="D15772" s="20">
        <v>0.32385546999999998</v>
      </c>
      <c r="E15772" s="20">
        <v>126.16909796</v>
      </c>
      <c r="F15772" s="20">
        <v>4.9749091500000002</v>
      </c>
      <c r="G15772" s="20">
        <v>1733.7444711999999</v>
      </c>
    </row>
    <row r="15773" spans="1:7" x14ac:dyDescent="0.2">
      <c r="A15773" s="27">
        <v>43952</v>
      </c>
      <c r="B15773" s="20" t="s">
        <v>33</v>
      </c>
      <c r="C15773" s="20" t="s">
        <v>20</v>
      </c>
      <c r="D15773" s="20">
        <v>0.67152113000000002</v>
      </c>
      <c r="E15773" s="20">
        <v>20.68112923</v>
      </c>
      <c r="F15773" s="20">
        <v>8.05968807</v>
      </c>
      <c r="G15773" s="20">
        <v>297.21928029999998</v>
      </c>
    </row>
    <row r="15774" spans="1:7" x14ac:dyDescent="0.2">
      <c r="A15774" s="27">
        <v>43952</v>
      </c>
      <c r="B15774" s="20" t="s">
        <v>33</v>
      </c>
      <c r="C15774" s="20" t="s">
        <v>21</v>
      </c>
      <c r="D15774" s="20">
        <v>4.4844000000000004E-3</v>
      </c>
      <c r="E15774" s="20">
        <v>6.6075193099999998</v>
      </c>
      <c r="F15774" s="20">
        <v>6.7048300000000005E-2</v>
      </c>
      <c r="G15774" s="20">
        <v>91.741717109999996</v>
      </c>
    </row>
    <row r="15775" spans="1:7" x14ac:dyDescent="0.2">
      <c r="A15775" s="27">
        <v>43952</v>
      </c>
      <c r="B15775" s="20" t="s">
        <v>33</v>
      </c>
      <c r="C15775" s="20" t="s">
        <v>22</v>
      </c>
      <c r="D15775" s="20">
        <v>0.37301904000000002</v>
      </c>
      <c r="E15775" s="20">
        <v>13.38437951</v>
      </c>
      <c r="F15775" s="20">
        <v>5.5659728499999996</v>
      </c>
      <c r="G15775" s="20">
        <v>194.77704238999999</v>
      </c>
    </row>
    <row r="15776" spans="1:7" x14ac:dyDescent="0.2">
      <c r="A15776" s="27">
        <v>43952</v>
      </c>
      <c r="B15776" s="20" t="s">
        <v>33</v>
      </c>
      <c r="C15776" s="20" t="s">
        <v>23</v>
      </c>
      <c r="D15776" s="20">
        <v>2.8184999999999998E-3</v>
      </c>
      <c r="E15776" s="20">
        <v>17.021094640000001</v>
      </c>
      <c r="F15776" s="20">
        <v>3.5935910000000001E-2</v>
      </c>
      <c r="G15776" s="20">
        <v>227.05600984</v>
      </c>
    </row>
    <row r="15777" spans="1:7" x14ac:dyDescent="0.2">
      <c r="A15777" s="27">
        <v>43952</v>
      </c>
      <c r="B15777" s="20" t="s">
        <v>33</v>
      </c>
      <c r="C15777" s="20" t="s">
        <v>24</v>
      </c>
      <c r="D15777" s="20">
        <v>0.57782177999999995</v>
      </c>
      <c r="E15777" s="20">
        <v>55.473625009999999</v>
      </c>
      <c r="F15777" s="20">
        <v>8.4052820700000002</v>
      </c>
      <c r="G15777" s="20">
        <v>779.16117696000003</v>
      </c>
    </row>
    <row r="15778" spans="1:7" x14ac:dyDescent="0.2">
      <c r="A15778" s="27">
        <v>43952</v>
      </c>
      <c r="B15778" s="20" t="s">
        <v>33</v>
      </c>
      <c r="C15778" s="20" t="s">
        <v>25</v>
      </c>
      <c r="D15778" s="20">
        <v>9.6920300000000008E-3</v>
      </c>
      <c r="E15778" s="20">
        <v>45.835879800000001</v>
      </c>
      <c r="F15778" s="20">
        <v>0.12713587000000001</v>
      </c>
      <c r="G15778" s="20">
        <v>642.07639705999998</v>
      </c>
    </row>
    <row r="15779" spans="1:7" x14ac:dyDescent="0.2">
      <c r="A15779" s="27">
        <v>43952</v>
      </c>
      <c r="B15779" s="20" t="s">
        <v>33</v>
      </c>
      <c r="C15779" s="20" t="s">
        <v>26</v>
      </c>
      <c r="D15779" s="20">
        <v>0.65849126000000002</v>
      </c>
      <c r="E15779" s="20">
        <v>34.230097000000001</v>
      </c>
      <c r="F15779" s="20">
        <v>9.7574721499999999</v>
      </c>
      <c r="G15779" s="20">
        <v>500.49978333000001</v>
      </c>
    </row>
    <row r="15780" spans="1:7" x14ac:dyDescent="0.2">
      <c r="A15780" s="27">
        <v>43952</v>
      </c>
      <c r="B15780" s="20" t="s">
        <v>33</v>
      </c>
      <c r="C15780" s="20" t="s">
        <v>27</v>
      </c>
      <c r="D15780" s="20">
        <v>1.5591260199999999</v>
      </c>
      <c r="E15780" s="20">
        <v>96.192452220000007</v>
      </c>
      <c r="F15780" s="20">
        <v>23.12505646</v>
      </c>
      <c r="G15780" s="20">
        <v>1422.93754208</v>
      </c>
    </row>
    <row r="15781" spans="1:7" x14ac:dyDescent="0.2">
      <c r="A15781" s="27">
        <v>43952</v>
      </c>
      <c r="B15781" s="20" t="s">
        <v>33</v>
      </c>
      <c r="C15781" s="20" t="s">
        <v>28</v>
      </c>
      <c r="D15781" s="20">
        <v>1.21940085</v>
      </c>
      <c r="E15781" s="20">
        <v>175.97810967000001</v>
      </c>
      <c r="F15781" s="20">
        <v>20.188521649999998</v>
      </c>
      <c r="G15781" s="20">
        <v>2589.1608548600002</v>
      </c>
    </row>
    <row r="15782" spans="1:7" x14ac:dyDescent="0.2">
      <c r="A15782" s="27">
        <v>43952</v>
      </c>
      <c r="B15782" s="20" t="s">
        <v>33</v>
      </c>
      <c r="C15782" s="20" t="s">
        <v>29</v>
      </c>
      <c r="D15782" s="20">
        <v>7.5439599999999997E-3</v>
      </c>
      <c r="E15782" s="20">
        <v>12.110809639999999</v>
      </c>
      <c r="F15782" s="20">
        <v>7.8962729999999995E-2</v>
      </c>
      <c r="G15782" s="20">
        <v>154.07028464000001</v>
      </c>
    </row>
    <row r="15783" spans="1:7" x14ac:dyDescent="0.2">
      <c r="A15783" s="27">
        <v>43952</v>
      </c>
      <c r="B15783" s="20" t="s">
        <v>33</v>
      </c>
      <c r="C15783" s="20" t="s">
        <v>30</v>
      </c>
      <c r="D15783" s="20">
        <v>0.66372620999999998</v>
      </c>
      <c r="E15783" s="20">
        <v>30.276468009999999</v>
      </c>
      <c r="F15783" s="20">
        <v>11.87176245</v>
      </c>
      <c r="G15783" s="20">
        <v>427.37173322000001</v>
      </c>
    </row>
    <row r="15784" spans="1:7" x14ac:dyDescent="0.2">
      <c r="A15784" s="27">
        <v>43952</v>
      </c>
      <c r="B15784" s="20" t="s">
        <v>34</v>
      </c>
      <c r="C15784" s="20" t="s">
        <v>13</v>
      </c>
      <c r="D15784" s="20">
        <v>3.0720702200000001</v>
      </c>
      <c r="E15784" s="20">
        <v>25.789247039999999</v>
      </c>
      <c r="F15784" s="20">
        <v>66.121127349999995</v>
      </c>
      <c r="G15784" s="20">
        <v>568.34154384999999</v>
      </c>
    </row>
    <row r="15785" spans="1:7" x14ac:dyDescent="0.2">
      <c r="A15785" s="27">
        <v>43952</v>
      </c>
      <c r="B15785" s="20" t="s">
        <v>34</v>
      </c>
      <c r="C15785" s="20" t="s">
        <v>32</v>
      </c>
      <c r="D15785" s="20">
        <v>0.79609366000000004</v>
      </c>
      <c r="E15785" s="20">
        <v>4.6007012400000002</v>
      </c>
      <c r="F15785" s="20">
        <v>16.215426449999999</v>
      </c>
      <c r="G15785" s="20">
        <v>108.40424134</v>
      </c>
    </row>
    <row r="15786" spans="1:7" x14ac:dyDescent="0.2">
      <c r="A15786" s="27">
        <v>43952</v>
      </c>
      <c r="B15786" s="20" t="s">
        <v>34</v>
      </c>
      <c r="C15786" s="20" t="s">
        <v>14</v>
      </c>
      <c r="D15786" s="20">
        <v>2.70383766</v>
      </c>
      <c r="E15786" s="20">
        <v>54.165814099999999</v>
      </c>
      <c r="F15786" s="20">
        <v>61.623987589999999</v>
      </c>
      <c r="G15786" s="20">
        <v>1257.46344067</v>
      </c>
    </row>
    <row r="15787" spans="1:7" x14ac:dyDescent="0.2">
      <c r="A15787" s="27">
        <v>43952</v>
      </c>
      <c r="B15787" s="20" t="s">
        <v>34</v>
      </c>
      <c r="C15787" s="20" t="s">
        <v>15</v>
      </c>
      <c r="D15787" s="20">
        <v>8.4555099999999994E-3</v>
      </c>
      <c r="E15787" s="20">
        <v>8.4539199400000005</v>
      </c>
      <c r="F15787" s="20">
        <v>0.18813505999999999</v>
      </c>
      <c r="G15787" s="20">
        <v>189.10347049000001</v>
      </c>
    </row>
    <row r="15788" spans="1:7" x14ac:dyDescent="0.2">
      <c r="A15788" s="27">
        <v>43952</v>
      </c>
      <c r="B15788" s="20" t="s">
        <v>34</v>
      </c>
      <c r="C15788" s="20" t="s">
        <v>16</v>
      </c>
      <c r="D15788" s="20">
        <v>0.57522156000000002</v>
      </c>
      <c r="E15788" s="20">
        <v>66.116003509999999</v>
      </c>
      <c r="F15788" s="20">
        <v>13.877932250000001</v>
      </c>
      <c r="G15788" s="20">
        <v>1497.42439365</v>
      </c>
    </row>
    <row r="15789" spans="1:7" x14ac:dyDescent="0.2">
      <c r="A15789" s="27">
        <v>43952</v>
      </c>
      <c r="B15789" s="20" t="s">
        <v>34</v>
      </c>
      <c r="C15789" s="20" t="s">
        <v>17</v>
      </c>
      <c r="D15789" s="20">
        <v>1.49677489</v>
      </c>
      <c r="E15789" s="20">
        <v>27.178096979999999</v>
      </c>
      <c r="F15789" s="20">
        <v>38.87799175</v>
      </c>
      <c r="G15789" s="20">
        <v>616.80268602000001</v>
      </c>
    </row>
    <row r="15790" spans="1:7" x14ac:dyDescent="0.2">
      <c r="A15790" s="27">
        <v>43952</v>
      </c>
      <c r="B15790" s="20" t="s">
        <v>34</v>
      </c>
      <c r="C15790" s="20" t="s">
        <v>18</v>
      </c>
      <c r="D15790" s="20">
        <v>5.0657158999999998</v>
      </c>
      <c r="E15790" s="20">
        <v>196.01562992000001</v>
      </c>
      <c r="F15790" s="20">
        <v>116.41713016</v>
      </c>
      <c r="G15790" s="20">
        <v>4442.4841696900003</v>
      </c>
    </row>
    <row r="15791" spans="1:7" x14ac:dyDescent="0.2">
      <c r="A15791" s="27">
        <v>43952</v>
      </c>
      <c r="B15791" s="20" t="s">
        <v>34</v>
      </c>
      <c r="C15791" s="20" t="s">
        <v>19</v>
      </c>
      <c r="D15791" s="20">
        <v>0.92440895999999995</v>
      </c>
      <c r="E15791" s="20">
        <v>111.08287205000001</v>
      </c>
      <c r="F15791" s="20">
        <v>22.642805160000002</v>
      </c>
      <c r="G15791" s="20">
        <v>2525.5936038999998</v>
      </c>
    </row>
    <row r="15792" spans="1:7" x14ac:dyDescent="0.2">
      <c r="A15792" s="27">
        <v>43952</v>
      </c>
      <c r="B15792" s="20" t="s">
        <v>34</v>
      </c>
      <c r="C15792" s="20" t="s">
        <v>20</v>
      </c>
      <c r="D15792" s="20">
        <v>1.0303047599999999</v>
      </c>
      <c r="E15792" s="20">
        <v>48.42369042</v>
      </c>
      <c r="F15792" s="20">
        <v>23.121503359999998</v>
      </c>
      <c r="G15792" s="20">
        <v>1082.9160419299999</v>
      </c>
    </row>
    <row r="15793" spans="1:7" x14ac:dyDescent="0.2">
      <c r="A15793" s="27">
        <v>43952</v>
      </c>
      <c r="B15793" s="20" t="s">
        <v>34</v>
      </c>
      <c r="C15793" s="20" t="s">
        <v>21</v>
      </c>
      <c r="D15793" s="20">
        <v>0.43704469000000001</v>
      </c>
      <c r="E15793" s="20">
        <v>15.95245072</v>
      </c>
      <c r="F15793" s="20">
        <v>10.47169725</v>
      </c>
      <c r="G15793" s="20">
        <v>364.20706466000001</v>
      </c>
    </row>
    <row r="15794" spans="1:7" x14ac:dyDescent="0.2">
      <c r="A15794" s="27">
        <v>43952</v>
      </c>
      <c r="B15794" s="20" t="s">
        <v>34</v>
      </c>
      <c r="C15794" s="20" t="s">
        <v>22</v>
      </c>
      <c r="D15794" s="20">
        <v>1.2958736200000001</v>
      </c>
      <c r="E15794" s="20">
        <v>23.117639449999999</v>
      </c>
      <c r="F15794" s="20">
        <v>32.06432873</v>
      </c>
      <c r="G15794" s="20">
        <v>550.47534998000003</v>
      </c>
    </row>
    <row r="15795" spans="1:7" x14ac:dyDescent="0.2">
      <c r="A15795" s="27">
        <v>43952</v>
      </c>
      <c r="B15795" s="20" t="s">
        <v>34</v>
      </c>
      <c r="C15795" s="20" t="s">
        <v>23</v>
      </c>
      <c r="D15795" s="20">
        <v>1.042475E-2</v>
      </c>
      <c r="E15795" s="20">
        <v>25.48275778</v>
      </c>
      <c r="F15795" s="20">
        <v>0.23525228000000001</v>
      </c>
      <c r="G15795" s="20">
        <v>588.39349752999999</v>
      </c>
    </row>
    <row r="15796" spans="1:7" x14ac:dyDescent="0.2">
      <c r="A15796" s="27">
        <v>43952</v>
      </c>
      <c r="B15796" s="20" t="s">
        <v>34</v>
      </c>
      <c r="C15796" s="20" t="s">
        <v>24</v>
      </c>
      <c r="D15796" s="20">
        <v>3.7922030200000001</v>
      </c>
      <c r="E15796" s="20">
        <v>97.818975399999999</v>
      </c>
      <c r="F15796" s="20">
        <v>91.746160470000007</v>
      </c>
      <c r="G15796" s="20">
        <v>2241.9552014199999</v>
      </c>
    </row>
    <row r="15797" spans="1:7" x14ac:dyDescent="0.2">
      <c r="A15797" s="27">
        <v>43952</v>
      </c>
      <c r="B15797" s="20" t="s">
        <v>34</v>
      </c>
      <c r="C15797" s="20" t="s">
        <v>25</v>
      </c>
      <c r="D15797" s="20">
        <v>1.3551178699999999</v>
      </c>
      <c r="E15797" s="20">
        <v>58.544754879999999</v>
      </c>
      <c r="F15797" s="20">
        <v>28.97630663</v>
      </c>
      <c r="G15797" s="20">
        <v>1326.99250011</v>
      </c>
    </row>
    <row r="15798" spans="1:7" x14ac:dyDescent="0.2">
      <c r="A15798" s="27">
        <v>43952</v>
      </c>
      <c r="B15798" s="20" t="s">
        <v>34</v>
      </c>
      <c r="C15798" s="20" t="s">
        <v>26</v>
      </c>
      <c r="D15798" s="20">
        <v>2.9103242599999999</v>
      </c>
      <c r="E15798" s="20">
        <v>59.359542660000002</v>
      </c>
      <c r="F15798" s="20">
        <v>73.795218610000006</v>
      </c>
      <c r="G15798" s="20">
        <v>1397.8434570700001</v>
      </c>
    </row>
    <row r="15799" spans="1:7" x14ac:dyDescent="0.2">
      <c r="A15799" s="27">
        <v>43952</v>
      </c>
      <c r="B15799" s="20" t="s">
        <v>34</v>
      </c>
      <c r="C15799" s="20" t="s">
        <v>27</v>
      </c>
      <c r="D15799" s="20">
        <v>8.3607944399999994</v>
      </c>
      <c r="E15799" s="20">
        <v>141.93800012</v>
      </c>
      <c r="F15799" s="20">
        <v>208.21604651999999</v>
      </c>
      <c r="G15799" s="20">
        <v>3328.6916364600002</v>
      </c>
    </row>
    <row r="15800" spans="1:7" x14ac:dyDescent="0.2">
      <c r="A15800" s="27">
        <v>43952</v>
      </c>
      <c r="B15800" s="20" t="s">
        <v>34</v>
      </c>
      <c r="C15800" s="20" t="s">
        <v>28</v>
      </c>
      <c r="D15800" s="20">
        <v>9.8912647800000002</v>
      </c>
      <c r="E15800" s="20">
        <v>303.52234923999998</v>
      </c>
      <c r="F15800" s="20">
        <v>250.24779712</v>
      </c>
      <c r="G15800" s="20">
        <v>7138.5435458399998</v>
      </c>
    </row>
    <row r="15801" spans="1:7" x14ac:dyDescent="0.2">
      <c r="A15801" s="27">
        <v>43952</v>
      </c>
      <c r="B15801" s="20" t="s">
        <v>34</v>
      </c>
      <c r="C15801" s="20" t="s">
        <v>29</v>
      </c>
      <c r="D15801" s="20">
        <v>0.67170505999999996</v>
      </c>
      <c r="E15801" s="20">
        <v>27.629364670000001</v>
      </c>
      <c r="F15801" s="20">
        <v>16.16577612</v>
      </c>
      <c r="G15801" s="20">
        <v>634.26594520000003</v>
      </c>
    </row>
    <row r="15802" spans="1:7" x14ac:dyDescent="0.2">
      <c r="A15802" s="27">
        <v>43952</v>
      </c>
      <c r="B15802" s="20" t="s">
        <v>34</v>
      </c>
      <c r="C15802" s="20" t="s">
        <v>30</v>
      </c>
      <c r="D15802" s="20">
        <v>1.45312226</v>
      </c>
      <c r="E15802" s="20">
        <v>62.816763539999997</v>
      </c>
      <c r="F15802" s="20">
        <v>38.460197600000001</v>
      </c>
      <c r="G15802" s="20">
        <v>1450.5602893400001</v>
      </c>
    </row>
    <row r="15803" spans="1:7" x14ac:dyDescent="0.2">
      <c r="A15803" s="27">
        <v>43952</v>
      </c>
      <c r="B15803" s="20" t="s">
        <v>35</v>
      </c>
      <c r="C15803" s="20" t="s">
        <v>13</v>
      </c>
      <c r="D15803" s="20">
        <v>3.0756652299999998</v>
      </c>
      <c r="E15803" s="20">
        <v>11.869019010000001</v>
      </c>
      <c r="F15803" s="20">
        <v>92.402439799999996</v>
      </c>
      <c r="G15803" s="20">
        <v>364.54316297000003</v>
      </c>
    </row>
    <row r="15804" spans="1:7" x14ac:dyDescent="0.2">
      <c r="A15804" s="27">
        <v>43952</v>
      </c>
      <c r="B15804" s="20" t="s">
        <v>35</v>
      </c>
      <c r="C15804" s="20" t="s">
        <v>32</v>
      </c>
      <c r="D15804" s="20">
        <v>0.43444599</v>
      </c>
      <c r="E15804" s="20">
        <v>3.7364415599999998</v>
      </c>
      <c r="F15804" s="20">
        <v>13.78216733</v>
      </c>
      <c r="G15804" s="20">
        <v>116.30067767</v>
      </c>
    </row>
    <row r="15805" spans="1:7" x14ac:dyDescent="0.2">
      <c r="A15805" s="27">
        <v>43952</v>
      </c>
      <c r="B15805" s="20" t="s">
        <v>35</v>
      </c>
      <c r="C15805" s="20" t="s">
        <v>14</v>
      </c>
      <c r="D15805" s="20">
        <v>2.8179790100000002</v>
      </c>
      <c r="E15805" s="20">
        <v>31.527716649999999</v>
      </c>
      <c r="F15805" s="20">
        <v>86.233469600000006</v>
      </c>
      <c r="G15805" s="20">
        <v>978.33158097</v>
      </c>
    </row>
    <row r="15806" spans="1:7" x14ac:dyDescent="0.2">
      <c r="A15806" s="27">
        <v>43952</v>
      </c>
      <c r="B15806" s="20" t="s">
        <v>35</v>
      </c>
      <c r="C15806" s="20" t="s">
        <v>15</v>
      </c>
      <c r="D15806" s="20">
        <v>1.5096920899999999</v>
      </c>
      <c r="E15806" s="20">
        <v>6.2698972199999998</v>
      </c>
      <c r="F15806" s="20">
        <v>45.319729209999998</v>
      </c>
      <c r="G15806" s="20">
        <v>194.07566403000001</v>
      </c>
    </row>
    <row r="15807" spans="1:7" x14ac:dyDescent="0.2">
      <c r="A15807" s="27">
        <v>43952</v>
      </c>
      <c r="B15807" s="20" t="s">
        <v>35</v>
      </c>
      <c r="C15807" s="20" t="s">
        <v>16</v>
      </c>
      <c r="D15807" s="20">
        <v>4.02577769</v>
      </c>
      <c r="E15807" s="20">
        <v>51.286252210000001</v>
      </c>
      <c r="F15807" s="20">
        <v>124.38070704</v>
      </c>
      <c r="G15807" s="20">
        <v>1571.4586325600001</v>
      </c>
    </row>
    <row r="15808" spans="1:7" x14ac:dyDescent="0.2">
      <c r="A15808" s="27">
        <v>43952</v>
      </c>
      <c r="B15808" s="20" t="s">
        <v>35</v>
      </c>
      <c r="C15808" s="20" t="s">
        <v>17</v>
      </c>
      <c r="D15808" s="20">
        <v>1.5092481799999999</v>
      </c>
      <c r="E15808" s="20">
        <v>22.193719779999999</v>
      </c>
      <c r="F15808" s="20">
        <v>47.465963520000003</v>
      </c>
      <c r="G15808" s="20">
        <v>689.44186761000003</v>
      </c>
    </row>
    <row r="15809" spans="1:7" x14ac:dyDescent="0.2">
      <c r="A15809" s="27">
        <v>43952</v>
      </c>
      <c r="B15809" s="20" t="s">
        <v>35</v>
      </c>
      <c r="C15809" s="20" t="s">
        <v>18</v>
      </c>
      <c r="D15809" s="20">
        <v>11.27905531</v>
      </c>
      <c r="E15809" s="20">
        <v>81.748431510000003</v>
      </c>
      <c r="F15809" s="20">
        <v>348.30748326000003</v>
      </c>
      <c r="G15809" s="20">
        <v>2514.8068635300001</v>
      </c>
    </row>
    <row r="15810" spans="1:7" x14ac:dyDescent="0.2">
      <c r="A15810" s="27">
        <v>43952</v>
      </c>
      <c r="B15810" s="20" t="s">
        <v>35</v>
      </c>
      <c r="C15810" s="20" t="s">
        <v>19</v>
      </c>
      <c r="D15810" s="20">
        <v>3.3971891799999998</v>
      </c>
      <c r="E15810" s="20">
        <v>53.924702789999998</v>
      </c>
      <c r="F15810" s="20">
        <v>102.92663598999999</v>
      </c>
      <c r="G15810" s="20">
        <v>1647.06603191</v>
      </c>
    </row>
    <row r="15811" spans="1:7" x14ac:dyDescent="0.2">
      <c r="A15811" s="27">
        <v>43952</v>
      </c>
      <c r="B15811" s="20" t="s">
        <v>35</v>
      </c>
      <c r="C15811" s="20" t="s">
        <v>20</v>
      </c>
      <c r="D15811" s="20">
        <v>3.0382687100000001</v>
      </c>
      <c r="E15811" s="20">
        <v>30.527738190000001</v>
      </c>
      <c r="F15811" s="20">
        <v>94.434242650000002</v>
      </c>
      <c r="G15811" s="20">
        <v>938.99239471999999</v>
      </c>
    </row>
    <row r="15812" spans="1:7" x14ac:dyDescent="0.2">
      <c r="A15812" s="27">
        <v>43952</v>
      </c>
      <c r="B15812" s="20" t="s">
        <v>35</v>
      </c>
      <c r="C15812" s="20" t="s">
        <v>21</v>
      </c>
      <c r="D15812" s="20">
        <v>0.48656210999999999</v>
      </c>
      <c r="E15812" s="20">
        <v>9.9588321400000002</v>
      </c>
      <c r="F15812" s="20">
        <v>14.61588819</v>
      </c>
      <c r="G15812" s="20">
        <v>311.43109496</v>
      </c>
    </row>
    <row r="15813" spans="1:7" x14ac:dyDescent="0.2">
      <c r="A15813" s="27">
        <v>43952</v>
      </c>
      <c r="B15813" s="20" t="s">
        <v>35</v>
      </c>
      <c r="C15813" s="20" t="s">
        <v>22</v>
      </c>
      <c r="D15813" s="20">
        <v>3.5136005199999998</v>
      </c>
      <c r="E15813" s="20">
        <v>19.600440429999999</v>
      </c>
      <c r="F15813" s="20">
        <v>112.21992707</v>
      </c>
      <c r="G15813" s="20">
        <v>615.25010555999995</v>
      </c>
    </row>
    <row r="15814" spans="1:7" x14ac:dyDescent="0.2">
      <c r="A15814" s="27">
        <v>43952</v>
      </c>
      <c r="B15814" s="20" t="s">
        <v>35</v>
      </c>
      <c r="C15814" s="20" t="s">
        <v>23</v>
      </c>
      <c r="D15814" s="20">
        <v>1.5464911299999999</v>
      </c>
      <c r="E15814" s="20">
        <v>11.76340641</v>
      </c>
      <c r="F15814" s="20">
        <v>47.473865809999999</v>
      </c>
      <c r="G15814" s="20">
        <v>357.32415807000001</v>
      </c>
    </row>
    <row r="15815" spans="1:7" x14ac:dyDescent="0.2">
      <c r="A15815" s="27">
        <v>43952</v>
      </c>
      <c r="B15815" s="20" t="s">
        <v>35</v>
      </c>
      <c r="C15815" s="20" t="s">
        <v>24</v>
      </c>
      <c r="D15815" s="20">
        <v>9.2920031400000003</v>
      </c>
      <c r="E15815" s="20">
        <v>67.234969000000007</v>
      </c>
      <c r="F15815" s="20">
        <v>282.75716239000002</v>
      </c>
      <c r="G15815" s="20">
        <v>2068.6141268000001</v>
      </c>
    </row>
    <row r="15816" spans="1:7" x14ac:dyDescent="0.2">
      <c r="A15816" s="27">
        <v>43952</v>
      </c>
      <c r="B15816" s="20" t="s">
        <v>35</v>
      </c>
      <c r="C15816" s="20" t="s">
        <v>25</v>
      </c>
      <c r="D15816" s="20">
        <v>2.9038586199999998</v>
      </c>
      <c r="E15816" s="20">
        <v>24.915651149999999</v>
      </c>
      <c r="F15816" s="20">
        <v>89.569737989999993</v>
      </c>
      <c r="G15816" s="20">
        <v>766.57367042999999</v>
      </c>
    </row>
    <row r="15817" spans="1:7" x14ac:dyDescent="0.2">
      <c r="A15817" s="27">
        <v>43952</v>
      </c>
      <c r="B15817" s="20" t="s">
        <v>35</v>
      </c>
      <c r="C15817" s="20" t="s">
        <v>26</v>
      </c>
      <c r="D15817" s="20">
        <v>8.4975660800000004</v>
      </c>
      <c r="E15817" s="20">
        <v>44.500859419999998</v>
      </c>
      <c r="F15817" s="20">
        <v>266.66369874999998</v>
      </c>
      <c r="G15817" s="20">
        <v>1382.7542193500001</v>
      </c>
    </row>
    <row r="15818" spans="1:7" x14ac:dyDescent="0.2">
      <c r="A15818" s="27">
        <v>43952</v>
      </c>
      <c r="B15818" s="20" t="s">
        <v>35</v>
      </c>
      <c r="C15818" s="20" t="s">
        <v>27</v>
      </c>
      <c r="D15818" s="20">
        <v>10.68245331</v>
      </c>
      <c r="E15818" s="20">
        <v>80.557042920000001</v>
      </c>
      <c r="F15818" s="20">
        <v>336.01913250000001</v>
      </c>
      <c r="G15818" s="20">
        <v>2492.3670836900001</v>
      </c>
    </row>
    <row r="15819" spans="1:7" x14ac:dyDescent="0.2">
      <c r="A15819" s="27">
        <v>43952</v>
      </c>
      <c r="B15819" s="20" t="s">
        <v>35</v>
      </c>
      <c r="C15819" s="20" t="s">
        <v>28</v>
      </c>
      <c r="D15819" s="20">
        <v>30.55900583</v>
      </c>
      <c r="E15819" s="20">
        <v>233.28722486999999</v>
      </c>
      <c r="F15819" s="20">
        <v>953.20367886999998</v>
      </c>
      <c r="G15819" s="20">
        <v>7292.8921471900003</v>
      </c>
    </row>
    <row r="15820" spans="1:7" x14ac:dyDescent="0.2">
      <c r="A15820" s="27">
        <v>43952</v>
      </c>
      <c r="B15820" s="20" t="s">
        <v>35</v>
      </c>
      <c r="C15820" s="20" t="s">
        <v>29</v>
      </c>
      <c r="D15820" s="20">
        <v>0.75778281999999997</v>
      </c>
      <c r="E15820" s="20">
        <v>9.9256383600000007</v>
      </c>
      <c r="F15820" s="20">
        <v>22.778366170000002</v>
      </c>
      <c r="G15820" s="20">
        <v>299.58965870999998</v>
      </c>
    </row>
    <row r="15821" spans="1:7" x14ac:dyDescent="0.2">
      <c r="A15821" s="27">
        <v>43952</v>
      </c>
      <c r="B15821" s="20" t="s">
        <v>35</v>
      </c>
      <c r="C15821" s="20" t="s">
        <v>30</v>
      </c>
      <c r="D15821" s="20">
        <v>1.7091047500000001</v>
      </c>
      <c r="E15821" s="20">
        <v>31.525869920000002</v>
      </c>
      <c r="F15821" s="20">
        <v>55.274415849999997</v>
      </c>
      <c r="G15821" s="20">
        <v>959.81793596</v>
      </c>
    </row>
    <row r="15822" spans="1:7" x14ac:dyDescent="0.2">
      <c r="A15822" s="27">
        <v>43952</v>
      </c>
      <c r="B15822" s="20" t="s">
        <v>36</v>
      </c>
      <c r="C15822" s="20" t="s">
        <v>13</v>
      </c>
      <c r="D15822" s="20">
        <v>48.305184300000001</v>
      </c>
      <c r="E15822" s="20">
        <v>0</v>
      </c>
      <c r="F15822" s="20">
        <v>1798.8570966899999</v>
      </c>
      <c r="G15822" s="20">
        <v>0</v>
      </c>
    </row>
    <row r="15823" spans="1:7" x14ac:dyDescent="0.2">
      <c r="A15823" s="27">
        <v>43952</v>
      </c>
      <c r="B15823" s="20" t="s">
        <v>36</v>
      </c>
      <c r="C15823" s="20" t="s">
        <v>32</v>
      </c>
      <c r="D15823" s="20">
        <v>32.046455610000002</v>
      </c>
      <c r="E15823" s="20">
        <v>0</v>
      </c>
      <c r="F15823" s="20">
        <v>1192.6136926199999</v>
      </c>
      <c r="G15823" s="20">
        <v>0</v>
      </c>
    </row>
    <row r="15824" spans="1:7" x14ac:dyDescent="0.2">
      <c r="A15824" s="27">
        <v>43952</v>
      </c>
      <c r="B15824" s="20" t="s">
        <v>36</v>
      </c>
      <c r="C15824" s="20" t="s">
        <v>14</v>
      </c>
      <c r="D15824" s="20">
        <v>274.52908217999999</v>
      </c>
      <c r="E15824" s="20">
        <v>0</v>
      </c>
      <c r="F15824" s="20">
        <v>10342.464352180001</v>
      </c>
      <c r="G15824" s="20">
        <v>0</v>
      </c>
    </row>
    <row r="15825" spans="1:7" x14ac:dyDescent="0.2">
      <c r="A15825" s="27">
        <v>43952</v>
      </c>
      <c r="B15825" s="20" t="s">
        <v>36</v>
      </c>
      <c r="C15825" s="20" t="s">
        <v>15</v>
      </c>
      <c r="D15825" s="20">
        <v>64.26745871</v>
      </c>
      <c r="E15825" s="20">
        <v>0</v>
      </c>
      <c r="F15825" s="20">
        <v>2395.8859397000001</v>
      </c>
      <c r="G15825" s="20">
        <v>0</v>
      </c>
    </row>
    <row r="15826" spans="1:7" x14ac:dyDescent="0.2">
      <c r="A15826" s="27">
        <v>43952</v>
      </c>
      <c r="B15826" s="20" t="s">
        <v>36</v>
      </c>
      <c r="C15826" s="20" t="s">
        <v>16</v>
      </c>
      <c r="D15826" s="20">
        <v>233.78165028000001</v>
      </c>
      <c r="E15826" s="20">
        <v>0</v>
      </c>
      <c r="F15826" s="20">
        <v>8742.8544660400003</v>
      </c>
      <c r="G15826" s="20">
        <v>0</v>
      </c>
    </row>
    <row r="15827" spans="1:7" x14ac:dyDescent="0.2">
      <c r="A15827" s="27">
        <v>43952</v>
      </c>
      <c r="B15827" s="20" t="s">
        <v>36</v>
      </c>
      <c r="C15827" s="20" t="s">
        <v>17</v>
      </c>
      <c r="D15827" s="20">
        <v>113.99945537000001</v>
      </c>
      <c r="E15827" s="20">
        <v>0</v>
      </c>
      <c r="F15827" s="20">
        <v>4284.7931408200002</v>
      </c>
      <c r="G15827" s="20">
        <v>0</v>
      </c>
    </row>
    <row r="15828" spans="1:7" x14ac:dyDescent="0.2">
      <c r="A15828" s="27">
        <v>43952</v>
      </c>
      <c r="B15828" s="20" t="s">
        <v>36</v>
      </c>
      <c r="C15828" s="20" t="s">
        <v>18</v>
      </c>
      <c r="D15828" s="20">
        <v>278.19797876000001</v>
      </c>
      <c r="E15828" s="20">
        <v>0</v>
      </c>
      <c r="F15828" s="20">
        <v>10444.85163257</v>
      </c>
      <c r="G15828" s="20">
        <v>0</v>
      </c>
    </row>
    <row r="15829" spans="1:7" x14ac:dyDescent="0.2">
      <c r="A15829" s="27">
        <v>43952</v>
      </c>
      <c r="B15829" s="20" t="s">
        <v>36</v>
      </c>
      <c r="C15829" s="20" t="s">
        <v>19</v>
      </c>
      <c r="D15829" s="20">
        <v>97.712393550000002</v>
      </c>
      <c r="E15829" s="20">
        <v>0</v>
      </c>
      <c r="F15829" s="20">
        <v>3626.9749900299998</v>
      </c>
      <c r="G15829" s="20">
        <v>0</v>
      </c>
    </row>
    <row r="15830" spans="1:7" x14ac:dyDescent="0.2">
      <c r="A15830" s="27">
        <v>43952</v>
      </c>
      <c r="B15830" s="20" t="s">
        <v>36</v>
      </c>
      <c r="C15830" s="20" t="s">
        <v>20</v>
      </c>
      <c r="D15830" s="20">
        <v>145.65383406999999</v>
      </c>
      <c r="E15830" s="20">
        <v>0</v>
      </c>
      <c r="F15830" s="20">
        <v>5454.1544762800004</v>
      </c>
      <c r="G15830" s="20">
        <v>0</v>
      </c>
    </row>
    <row r="15831" spans="1:7" x14ac:dyDescent="0.2">
      <c r="A15831" s="27">
        <v>43952</v>
      </c>
      <c r="B15831" s="20" t="s">
        <v>36</v>
      </c>
      <c r="C15831" s="20" t="s">
        <v>21</v>
      </c>
      <c r="D15831" s="20">
        <v>62.081070359999998</v>
      </c>
      <c r="E15831" s="20">
        <v>0</v>
      </c>
      <c r="F15831" s="20">
        <v>2330.4884179199998</v>
      </c>
      <c r="G15831" s="20">
        <v>0</v>
      </c>
    </row>
    <row r="15832" spans="1:7" x14ac:dyDescent="0.2">
      <c r="A15832" s="27">
        <v>43952</v>
      </c>
      <c r="B15832" s="20" t="s">
        <v>36</v>
      </c>
      <c r="C15832" s="20" t="s">
        <v>22</v>
      </c>
      <c r="D15832" s="20">
        <v>158.25608528000001</v>
      </c>
      <c r="E15832" s="20">
        <v>0</v>
      </c>
      <c r="F15832" s="20">
        <v>5934.7727807600004</v>
      </c>
      <c r="G15832" s="20">
        <v>0</v>
      </c>
    </row>
    <row r="15833" spans="1:7" x14ac:dyDescent="0.2">
      <c r="A15833" s="27">
        <v>43952</v>
      </c>
      <c r="B15833" s="20" t="s">
        <v>36</v>
      </c>
      <c r="C15833" s="20" t="s">
        <v>23</v>
      </c>
      <c r="D15833" s="20">
        <v>48.624466300000002</v>
      </c>
      <c r="E15833" s="20">
        <v>0</v>
      </c>
      <c r="F15833" s="20">
        <v>1826.7242802599999</v>
      </c>
      <c r="G15833" s="20">
        <v>0</v>
      </c>
    </row>
    <row r="15834" spans="1:7" x14ac:dyDescent="0.2">
      <c r="A15834" s="27">
        <v>43952</v>
      </c>
      <c r="B15834" s="20" t="s">
        <v>36</v>
      </c>
      <c r="C15834" s="20" t="s">
        <v>24</v>
      </c>
      <c r="D15834" s="20">
        <v>282.95847999</v>
      </c>
      <c r="E15834" s="20">
        <v>0</v>
      </c>
      <c r="F15834" s="20">
        <v>10608.82981341</v>
      </c>
      <c r="G15834" s="20">
        <v>0</v>
      </c>
    </row>
    <row r="15835" spans="1:7" x14ac:dyDescent="0.2">
      <c r="A15835" s="27">
        <v>43952</v>
      </c>
      <c r="B15835" s="20" t="s">
        <v>36</v>
      </c>
      <c r="C15835" s="20" t="s">
        <v>25</v>
      </c>
      <c r="D15835" s="20">
        <v>91.200696800000003</v>
      </c>
      <c r="E15835" s="20">
        <v>0</v>
      </c>
      <c r="F15835" s="20">
        <v>3402.0427424099998</v>
      </c>
      <c r="G15835" s="20">
        <v>0</v>
      </c>
    </row>
    <row r="15836" spans="1:7" x14ac:dyDescent="0.2">
      <c r="A15836" s="27">
        <v>43952</v>
      </c>
      <c r="B15836" s="20" t="s">
        <v>36</v>
      </c>
      <c r="C15836" s="20" t="s">
        <v>26</v>
      </c>
      <c r="D15836" s="20">
        <v>386.45595304</v>
      </c>
      <c r="E15836" s="20">
        <v>0</v>
      </c>
      <c r="F15836" s="20">
        <v>14363.866894340001</v>
      </c>
      <c r="G15836" s="20">
        <v>0</v>
      </c>
    </row>
    <row r="15837" spans="1:7" x14ac:dyDescent="0.2">
      <c r="A15837" s="27">
        <v>43952</v>
      </c>
      <c r="B15837" s="20" t="s">
        <v>36</v>
      </c>
      <c r="C15837" s="20" t="s">
        <v>27</v>
      </c>
      <c r="D15837" s="20">
        <v>273.21793613</v>
      </c>
      <c r="E15837" s="20">
        <v>0</v>
      </c>
      <c r="F15837" s="20">
        <v>10066.42913701</v>
      </c>
      <c r="G15837" s="20">
        <v>0</v>
      </c>
    </row>
    <row r="15838" spans="1:7" x14ac:dyDescent="0.2">
      <c r="A15838" s="27">
        <v>43952</v>
      </c>
      <c r="B15838" s="20" t="s">
        <v>36</v>
      </c>
      <c r="C15838" s="20" t="s">
        <v>28</v>
      </c>
      <c r="D15838" s="20">
        <v>445.35697986000002</v>
      </c>
      <c r="E15838" s="20">
        <v>0</v>
      </c>
      <c r="F15838" s="20">
        <v>16608.737507850001</v>
      </c>
      <c r="G15838" s="20">
        <v>0</v>
      </c>
    </row>
    <row r="15839" spans="1:7" x14ac:dyDescent="0.2">
      <c r="A15839" s="27">
        <v>43952</v>
      </c>
      <c r="B15839" s="20" t="s">
        <v>36</v>
      </c>
      <c r="C15839" s="20" t="s">
        <v>29</v>
      </c>
      <c r="D15839" s="20">
        <v>41.489691790000002</v>
      </c>
      <c r="E15839" s="20">
        <v>0</v>
      </c>
      <c r="F15839" s="20">
        <v>1549.5804646199999</v>
      </c>
      <c r="G15839" s="20">
        <v>0</v>
      </c>
    </row>
    <row r="15840" spans="1:7" x14ac:dyDescent="0.2">
      <c r="A15840" s="27">
        <v>43952</v>
      </c>
      <c r="B15840" s="20" t="s">
        <v>36</v>
      </c>
      <c r="C15840" s="20" t="s">
        <v>30</v>
      </c>
      <c r="D15840" s="20">
        <v>109.51226315</v>
      </c>
      <c r="E15840" s="20">
        <v>0</v>
      </c>
      <c r="F15840" s="20">
        <v>4092.22682446</v>
      </c>
      <c r="G15840" s="20">
        <v>0</v>
      </c>
    </row>
    <row r="15841" spans="1:7" x14ac:dyDescent="0.2">
      <c r="A15841" s="27">
        <v>43952</v>
      </c>
      <c r="B15841" s="20" t="s">
        <v>37</v>
      </c>
      <c r="C15841" s="20" t="s">
        <v>13</v>
      </c>
      <c r="D15841" s="20">
        <v>61.263105850000002</v>
      </c>
      <c r="E15841" s="20">
        <v>0</v>
      </c>
      <c r="F15841" s="20">
        <v>2465.24175358</v>
      </c>
      <c r="G15841" s="20">
        <v>0</v>
      </c>
    </row>
    <row r="15842" spans="1:7" x14ac:dyDescent="0.2">
      <c r="A15842" s="27">
        <v>43952</v>
      </c>
      <c r="B15842" s="20" t="s">
        <v>37</v>
      </c>
      <c r="C15842" s="20" t="s">
        <v>32</v>
      </c>
      <c r="D15842" s="20">
        <v>70.20353781</v>
      </c>
      <c r="E15842" s="20">
        <v>0</v>
      </c>
      <c r="F15842" s="20">
        <v>2896.0335288299998</v>
      </c>
      <c r="G15842" s="20">
        <v>0</v>
      </c>
    </row>
    <row r="15843" spans="1:7" x14ac:dyDescent="0.2">
      <c r="A15843" s="27">
        <v>43952</v>
      </c>
      <c r="B15843" s="20" t="s">
        <v>37</v>
      </c>
      <c r="C15843" s="20" t="s">
        <v>14</v>
      </c>
      <c r="D15843" s="20">
        <v>272.59258591999998</v>
      </c>
      <c r="E15843" s="20">
        <v>0</v>
      </c>
      <c r="F15843" s="20">
        <v>11005.959194589999</v>
      </c>
      <c r="G15843" s="20">
        <v>0</v>
      </c>
    </row>
    <row r="15844" spans="1:7" x14ac:dyDescent="0.2">
      <c r="A15844" s="27">
        <v>43952</v>
      </c>
      <c r="B15844" s="20" t="s">
        <v>37</v>
      </c>
      <c r="C15844" s="20" t="s">
        <v>15</v>
      </c>
      <c r="D15844" s="20">
        <v>53.682287109999997</v>
      </c>
      <c r="E15844" s="20">
        <v>0</v>
      </c>
      <c r="F15844" s="20">
        <v>2158.6633203900001</v>
      </c>
      <c r="G15844" s="20">
        <v>0</v>
      </c>
    </row>
    <row r="15845" spans="1:7" x14ac:dyDescent="0.2">
      <c r="A15845" s="27">
        <v>43952</v>
      </c>
      <c r="B15845" s="20" t="s">
        <v>37</v>
      </c>
      <c r="C15845" s="20" t="s">
        <v>16</v>
      </c>
      <c r="D15845" s="20">
        <v>403.61455533999998</v>
      </c>
      <c r="E15845" s="20">
        <v>0</v>
      </c>
      <c r="F15845" s="20">
        <v>16219.79022321</v>
      </c>
      <c r="G15845" s="20">
        <v>0</v>
      </c>
    </row>
    <row r="15846" spans="1:7" x14ac:dyDescent="0.2">
      <c r="A15846" s="27">
        <v>43952</v>
      </c>
      <c r="B15846" s="20" t="s">
        <v>37</v>
      </c>
      <c r="C15846" s="20" t="s">
        <v>17</v>
      </c>
      <c r="D15846" s="20">
        <v>116.26653756</v>
      </c>
      <c r="E15846" s="20">
        <v>0</v>
      </c>
      <c r="F15846" s="20">
        <v>4678.4381689800002</v>
      </c>
      <c r="G15846" s="20">
        <v>0</v>
      </c>
    </row>
    <row r="15847" spans="1:7" x14ac:dyDescent="0.2">
      <c r="A15847" s="27">
        <v>43952</v>
      </c>
      <c r="B15847" s="20" t="s">
        <v>37</v>
      </c>
      <c r="C15847" s="20" t="s">
        <v>18</v>
      </c>
      <c r="D15847" s="20">
        <v>180.89087749999999</v>
      </c>
      <c r="E15847" s="20">
        <v>0</v>
      </c>
      <c r="F15847" s="20">
        <v>7282.4762465100002</v>
      </c>
      <c r="G15847" s="20">
        <v>0</v>
      </c>
    </row>
    <row r="15848" spans="1:7" x14ac:dyDescent="0.2">
      <c r="A15848" s="27">
        <v>43952</v>
      </c>
      <c r="B15848" s="20" t="s">
        <v>37</v>
      </c>
      <c r="C15848" s="20" t="s">
        <v>19</v>
      </c>
      <c r="D15848" s="20">
        <v>81.060176420000005</v>
      </c>
      <c r="E15848" s="20">
        <v>0</v>
      </c>
      <c r="F15848" s="20">
        <v>3263.07137147</v>
      </c>
      <c r="G15848" s="20">
        <v>0</v>
      </c>
    </row>
    <row r="15849" spans="1:7" x14ac:dyDescent="0.2">
      <c r="A15849" s="27">
        <v>43952</v>
      </c>
      <c r="B15849" s="20" t="s">
        <v>37</v>
      </c>
      <c r="C15849" s="20" t="s">
        <v>20</v>
      </c>
      <c r="D15849" s="20">
        <v>144.7255323</v>
      </c>
      <c r="E15849" s="20">
        <v>0</v>
      </c>
      <c r="F15849" s="20">
        <v>5833.3727641200003</v>
      </c>
      <c r="G15849" s="20">
        <v>0</v>
      </c>
    </row>
    <row r="15850" spans="1:7" x14ac:dyDescent="0.2">
      <c r="A15850" s="27">
        <v>43952</v>
      </c>
      <c r="B15850" s="20" t="s">
        <v>37</v>
      </c>
      <c r="C15850" s="20" t="s">
        <v>21</v>
      </c>
      <c r="D15850" s="20">
        <v>54.29918756</v>
      </c>
      <c r="E15850" s="20">
        <v>0</v>
      </c>
      <c r="F15850" s="20">
        <v>2186.8382726300001</v>
      </c>
      <c r="G15850" s="20">
        <v>0</v>
      </c>
    </row>
    <row r="15851" spans="1:7" x14ac:dyDescent="0.2">
      <c r="A15851" s="27">
        <v>43952</v>
      </c>
      <c r="B15851" s="20" t="s">
        <v>37</v>
      </c>
      <c r="C15851" s="20" t="s">
        <v>22</v>
      </c>
      <c r="D15851" s="20">
        <v>154.89036096000001</v>
      </c>
      <c r="E15851" s="20">
        <v>0</v>
      </c>
      <c r="F15851" s="20">
        <v>6207.3964324799999</v>
      </c>
      <c r="G15851" s="20">
        <v>0</v>
      </c>
    </row>
    <row r="15852" spans="1:7" x14ac:dyDescent="0.2">
      <c r="A15852" s="27">
        <v>43952</v>
      </c>
      <c r="B15852" s="20" t="s">
        <v>37</v>
      </c>
      <c r="C15852" s="20" t="s">
        <v>23</v>
      </c>
      <c r="D15852" s="20">
        <v>49.898956329999997</v>
      </c>
      <c r="E15852" s="20">
        <v>0</v>
      </c>
      <c r="F15852" s="20">
        <v>1999.6431920099999</v>
      </c>
      <c r="G15852" s="20">
        <v>0</v>
      </c>
    </row>
    <row r="15853" spans="1:7" x14ac:dyDescent="0.2">
      <c r="A15853" s="27">
        <v>43952</v>
      </c>
      <c r="B15853" s="20" t="s">
        <v>37</v>
      </c>
      <c r="C15853" s="20" t="s">
        <v>24</v>
      </c>
      <c r="D15853" s="20">
        <v>332.54792292000002</v>
      </c>
      <c r="E15853" s="20">
        <v>0</v>
      </c>
      <c r="F15853" s="20">
        <v>13359.68310486</v>
      </c>
      <c r="G15853" s="20">
        <v>0</v>
      </c>
    </row>
    <row r="15854" spans="1:7" x14ac:dyDescent="0.2">
      <c r="A15854" s="27">
        <v>43952</v>
      </c>
      <c r="B15854" s="20" t="s">
        <v>37</v>
      </c>
      <c r="C15854" s="20" t="s">
        <v>25</v>
      </c>
      <c r="D15854" s="20">
        <v>78.492756700000001</v>
      </c>
      <c r="E15854" s="20">
        <v>0</v>
      </c>
      <c r="F15854" s="20">
        <v>3148.8946165000002</v>
      </c>
      <c r="G15854" s="20">
        <v>0</v>
      </c>
    </row>
    <row r="15855" spans="1:7" x14ac:dyDescent="0.2">
      <c r="A15855" s="27">
        <v>43952</v>
      </c>
      <c r="B15855" s="20" t="s">
        <v>37</v>
      </c>
      <c r="C15855" s="20" t="s">
        <v>26</v>
      </c>
      <c r="D15855" s="20">
        <v>201.36626747</v>
      </c>
      <c r="E15855" s="20">
        <v>0</v>
      </c>
      <c r="F15855" s="20">
        <v>8114.9856814300001</v>
      </c>
      <c r="G15855" s="20">
        <v>0</v>
      </c>
    </row>
    <row r="15856" spans="1:7" x14ac:dyDescent="0.2">
      <c r="A15856" s="27">
        <v>43952</v>
      </c>
      <c r="B15856" s="20" t="s">
        <v>37</v>
      </c>
      <c r="C15856" s="20" t="s">
        <v>27</v>
      </c>
      <c r="D15856" s="20">
        <v>190.42700680999999</v>
      </c>
      <c r="E15856" s="20">
        <v>0</v>
      </c>
      <c r="F15856" s="20">
        <v>7652.4089215200001</v>
      </c>
      <c r="G15856" s="20">
        <v>0</v>
      </c>
    </row>
    <row r="15857" spans="1:7" x14ac:dyDescent="0.2">
      <c r="A15857" s="27">
        <v>43952</v>
      </c>
      <c r="B15857" s="20" t="s">
        <v>37</v>
      </c>
      <c r="C15857" s="20" t="s">
        <v>28</v>
      </c>
      <c r="D15857" s="20">
        <v>304.52192437999997</v>
      </c>
      <c r="E15857" s="20">
        <v>0</v>
      </c>
      <c r="F15857" s="20">
        <v>12260.055207380001</v>
      </c>
      <c r="G15857" s="20">
        <v>0</v>
      </c>
    </row>
    <row r="15858" spans="1:7" x14ac:dyDescent="0.2">
      <c r="A15858" s="27">
        <v>43952</v>
      </c>
      <c r="B15858" s="20" t="s">
        <v>37</v>
      </c>
      <c r="C15858" s="20" t="s">
        <v>29</v>
      </c>
      <c r="D15858" s="20">
        <v>31.303082459999999</v>
      </c>
      <c r="E15858" s="20">
        <v>0</v>
      </c>
      <c r="F15858" s="20">
        <v>1267.1126844299999</v>
      </c>
      <c r="G15858" s="20">
        <v>0</v>
      </c>
    </row>
    <row r="15859" spans="1:7" x14ac:dyDescent="0.2">
      <c r="A15859" s="27">
        <v>43952</v>
      </c>
      <c r="B15859" s="20" t="s">
        <v>37</v>
      </c>
      <c r="C15859" s="20" t="s">
        <v>30</v>
      </c>
      <c r="D15859" s="20">
        <v>93.2552345</v>
      </c>
      <c r="E15859" s="20">
        <v>0</v>
      </c>
      <c r="F15859" s="20">
        <v>3765.5449314900002</v>
      </c>
      <c r="G15859" s="20">
        <v>0</v>
      </c>
    </row>
    <row r="15860" spans="1:7" x14ac:dyDescent="0.2">
      <c r="A15860" s="27">
        <v>43952</v>
      </c>
      <c r="B15860" s="20" t="s">
        <v>38</v>
      </c>
      <c r="C15860" s="20" t="s">
        <v>13</v>
      </c>
      <c r="D15860" s="20">
        <v>17.40181076</v>
      </c>
      <c r="E15860" s="20">
        <v>0</v>
      </c>
      <c r="F15860" s="20">
        <v>800.91694266000002</v>
      </c>
      <c r="G15860" s="20">
        <v>0</v>
      </c>
    </row>
    <row r="15861" spans="1:7" x14ac:dyDescent="0.2">
      <c r="A15861" s="27">
        <v>43952</v>
      </c>
      <c r="B15861" s="20" t="s">
        <v>38</v>
      </c>
      <c r="C15861" s="20" t="s">
        <v>32</v>
      </c>
      <c r="D15861" s="20">
        <v>41.279194590000003</v>
      </c>
      <c r="E15861" s="20">
        <v>0</v>
      </c>
      <c r="F15861" s="20">
        <v>1924.6147390799999</v>
      </c>
      <c r="G15861" s="20">
        <v>0</v>
      </c>
    </row>
    <row r="15862" spans="1:7" x14ac:dyDescent="0.2">
      <c r="A15862" s="27">
        <v>43952</v>
      </c>
      <c r="B15862" s="20" t="s">
        <v>38</v>
      </c>
      <c r="C15862" s="20" t="s">
        <v>14</v>
      </c>
      <c r="D15862" s="20">
        <v>71.283557650000006</v>
      </c>
      <c r="E15862" s="20">
        <v>0</v>
      </c>
      <c r="F15862" s="20">
        <v>3289.1450714799998</v>
      </c>
      <c r="G15862" s="20">
        <v>0</v>
      </c>
    </row>
    <row r="15863" spans="1:7" x14ac:dyDescent="0.2">
      <c r="A15863" s="27">
        <v>43952</v>
      </c>
      <c r="B15863" s="20" t="s">
        <v>38</v>
      </c>
      <c r="C15863" s="20" t="s">
        <v>15</v>
      </c>
      <c r="D15863" s="20">
        <v>11.19107606</v>
      </c>
      <c r="E15863" s="20">
        <v>0</v>
      </c>
      <c r="F15863" s="20">
        <v>509.85330267000001</v>
      </c>
      <c r="G15863" s="20">
        <v>0</v>
      </c>
    </row>
    <row r="15864" spans="1:7" x14ac:dyDescent="0.2">
      <c r="A15864" s="27">
        <v>43952</v>
      </c>
      <c r="B15864" s="20" t="s">
        <v>38</v>
      </c>
      <c r="C15864" s="20" t="s">
        <v>16</v>
      </c>
      <c r="D15864" s="20">
        <v>100.66145486000001</v>
      </c>
      <c r="E15864" s="20">
        <v>0</v>
      </c>
      <c r="F15864" s="20">
        <v>4625.4204749700002</v>
      </c>
      <c r="G15864" s="20">
        <v>0</v>
      </c>
    </row>
    <row r="15865" spans="1:7" x14ac:dyDescent="0.2">
      <c r="A15865" s="27">
        <v>43952</v>
      </c>
      <c r="B15865" s="20" t="s">
        <v>38</v>
      </c>
      <c r="C15865" s="20" t="s">
        <v>17</v>
      </c>
      <c r="D15865" s="20">
        <v>24.874963090000001</v>
      </c>
      <c r="E15865" s="20">
        <v>0</v>
      </c>
      <c r="F15865" s="20">
        <v>1128.0629319300001</v>
      </c>
      <c r="G15865" s="20">
        <v>0</v>
      </c>
    </row>
    <row r="15866" spans="1:7" x14ac:dyDescent="0.2">
      <c r="A15866" s="27">
        <v>43952</v>
      </c>
      <c r="B15866" s="20" t="s">
        <v>38</v>
      </c>
      <c r="C15866" s="20" t="s">
        <v>18</v>
      </c>
      <c r="D15866" s="20">
        <v>42.692491439999998</v>
      </c>
      <c r="E15866" s="20">
        <v>0</v>
      </c>
      <c r="F15866" s="20">
        <v>1957.44081403</v>
      </c>
      <c r="G15866" s="20">
        <v>0</v>
      </c>
    </row>
    <row r="15867" spans="1:7" x14ac:dyDescent="0.2">
      <c r="A15867" s="27">
        <v>43952</v>
      </c>
      <c r="B15867" s="20" t="s">
        <v>38</v>
      </c>
      <c r="C15867" s="20" t="s">
        <v>19</v>
      </c>
      <c r="D15867" s="20">
        <v>28.614066019999999</v>
      </c>
      <c r="E15867" s="20">
        <v>0</v>
      </c>
      <c r="F15867" s="20">
        <v>1304.1348025699999</v>
      </c>
      <c r="G15867" s="20">
        <v>0</v>
      </c>
    </row>
    <row r="15868" spans="1:7" x14ac:dyDescent="0.2">
      <c r="A15868" s="27">
        <v>43952</v>
      </c>
      <c r="B15868" s="20" t="s">
        <v>38</v>
      </c>
      <c r="C15868" s="20" t="s">
        <v>20</v>
      </c>
      <c r="D15868" s="20">
        <v>42.391660219999999</v>
      </c>
      <c r="E15868" s="20">
        <v>0</v>
      </c>
      <c r="F15868" s="20">
        <v>1942.9883166499999</v>
      </c>
      <c r="G15868" s="20">
        <v>0</v>
      </c>
    </row>
    <row r="15869" spans="1:7" x14ac:dyDescent="0.2">
      <c r="A15869" s="27">
        <v>43952</v>
      </c>
      <c r="B15869" s="20" t="s">
        <v>38</v>
      </c>
      <c r="C15869" s="20" t="s">
        <v>21</v>
      </c>
      <c r="D15869" s="20">
        <v>7.6551327300000001</v>
      </c>
      <c r="E15869" s="20">
        <v>0</v>
      </c>
      <c r="F15869" s="20">
        <v>347.6804363</v>
      </c>
      <c r="G15869" s="20">
        <v>0</v>
      </c>
    </row>
    <row r="15870" spans="1:7" x14ac:dyDescent="0.2">
      <c r="A15870" s="27">
        <v>43952</v>
      </c>
      <c r="B15870" s="20" t="s">
        <v>38</v>
      </c>
      <c r="C15870" s="20" t="s">
        <v>22</v>
      </c>
      <c r="D15870" s="20">
        <v>42.625526030000003</v>
      </c>
      <c r="E15870" s="20">
        <v>0</v>
      </c>
      <c r="F15870" s="20">
        <v>1931.23342071</v>
      </c>
      <c r="G15870" s="20">
        <v>0</v>
      </c>
    </row>
    <row r="15871" spans="1:7" x14ac:dyDescent="0.2">
      <c r="A15871" s="27">
        <v>43952</v>
      </c>
      <c r="B15871" s="20" t="s">
        <v>38</v>
      </c>
      <c r="C15871" s="20" t="s">
        <v>23</v>
      </c>
      <c r="D15871" s="20">
        <v>12.885802760000001</v>
      </c>
      <c r="E15871" s="20">
        <v>0</v>
      </c>
      <c r="F15871" s="20">
        <v>587.69921734000002</v>
      </c>
      <c r="G15871" s="20">
        <v>0</v>
      </c>
    </row>
    <row r="15872" spans="1:7" x14ac:dyDescent="0.2">
      <c r="A15872" s="27">
        <v>43952</v>
      </c>
      <c r="B15872" s="20" t="s">
        <v>38</v>
      </c>
      <c r="C15872" s="20" t="s">
        <v>24</v>
      </c>
      <c r="D15872" s="20">
        <v>70.179553350000006</v>
      </c>
      <c r="E15872" s="20">
        <v>0</v>
      </c>
      <c r="F15872" s="20">
        <v>3195.9779483699999</v>
      </c>
      <c r="G15872" s="20">
        <v>0</v>
      </c>
    </row>
    <row r="15873" spans="1:7" x14ac:dyDescent="0.2">
      <c r="A15873" s="27">
        <v>43952</v>
      </c>
      <c r="B15873" s="20" t="s">
        <v>38</v>
      </c>
      <c r="C15873" s="20" t="s">
        <v>25</v>
      </c>
      <c r="D15873" s="20">
        <v>17.493454419999999</v>
      </c>
      <c r="E15873" s="20">
        <v>0</v>
      </c>
      <c r="F15873" s="20">
        <v>796.4671366</v>
      </c>
      <c r="G15873" s="20">
        <v>0</v>
      </c>
    </row>
    <row r="15874" spans="1:7" x14ac:dyDescent="0.2">
      <c r="A15874" s="27">
        <v>43952</v>
      </c>
      <c r="B15874" s="20" t="s">
        <v>38</v>
      </c>
      <c r="C15874" s="20" t="s">
        <v>26</v>
      </c>
      <c r="D15874" s="20">
        <v>50.755789040000003</v>
      </c>
      <c r="E15874" s="20">
        <v>0</v>
      </c>
      <c r="F15874" s="20">
        <v>2350.6985094800002</v>
      </c>
      <c r="G15874" s="20">
        <v>0</v>
      </c>
    </row>
    <row r="15875" spans="1:7" x14ac:dyDescent="0.2">
      <c r="A15875" s="27">
        <v>43952</v>
      </c>
      <c r="B15875" s="20" t="s">
        <v>38</v>
      </c>
      <c r="C15875" s="20" t="s">
        <v>27</v>
      </c>
      <c r="D15875" s="20">
        <v>68.326143680000001</v>
      </c>
      <c r="E15875" s="20">
        <v>0</v>
      </c>
      <c r="F15875" s="20">
        <v>3103.1174211799998</v>
      </c>
      <c r="G15875" s="20">
        <v>0</v>
      </c>
    </row>
    <row r="15876" spans="1:7" x14ac:dyDescent="0.2">
      <c r="A15876" s="27">
        <v>43952</v>
      </c>
      <c r="B15876" s="20" t="s">
        <v>38</v>
      </c>
      <c r="C15876" s="20" t="s">
        <v>28</v>
      </c>
      <c r="D15876" s="20">
        <v>48.580133369999999</v>
      </c>
      <c r="E15876" s="20">
        <v>0</v>
      </c>
      <c r="F15876" s="20">
        <v>2228.0746847800001</v>
      </c>
      <c r="G15876" s="20">
        <v>0</v>
      </c>
    </row>
    <row r="15877" spans="1:7" x14ac:dyDescent="0.2">
      <c r="A15877" s="27">
        <v>43952</v>
      </c>
      <c r="B15877" s="20" t="s">
        <v>38</v>
      </c>
      <c r="C15877" s="20" t="s">
        <v>29</v>
      </c>
      <c r="D15877" s="20">
        <v>9.1561971700000004</v>
      </c>
      <c r="E15877" s="20">
        <v>0</v>
      </c>
      <c r="F15877" s="20">
        <v>423.07240235</v>
      </c>
      <c r="G15877" s="20">
        <v>0</v>
      </c>
    </row>
    <row r="15878" spans="1:7" x14ac:dyDescent="0.2">
      <c r="A15878" s="27">
        <v>43952</v>
      </c>
      <c r="B15878" s="20" t="s">
        <v>38</v>
      </c>
      <c r="C15878" s="20" t="s">
        <v>30</v>
      </c>
      <c r="D15878" s="20">
        <v>22.858749419999999</v>
      </c>
      <c r="E15878" s="20">
        <v>0</v>
      </c>
      <c r="F15878" s="20">
        <v>1043.2153658899999</v>
      </c>
      <c r="G15878" s="20">
        <v>0</v>
      </c>
    </row>
    <row r="15879" spans="1:7" x14ac:dyDescent="0.2">
      <c r="A15879" s="27">
        <v>43952</v>
      </c>
      <c r="B15879" s="20" t="s">
        <v>39</v>
      </c>
      <c r="C15879" s="20" t="s">
        <v>13</v>
      </c>
      <c r="D15879" s="20">
        <v>53.236891919999998</v>
      </c>
      <c r="E15879" s="20">
        <v>0</v>
      </c>
      <c r="F15879" s="20">
        <v>2769.6291762699998</v>
      </c>
      <c r="G15879" s="20">
        <v>0</v>
      </c>
    </row>
    <row r="15880" spans="1:7" x14ac:dyDescent="0.2">
      <c r="A15880" s="27">
        <v>43952</v>
      </c>
      <c r="B15880" s="20" t="s">
        <v>39</v>
      </c>
      <c r="C15880" s="20" t="s">
        <v>32</v>
      </c>
      <c r="D15880" s="20">
        <v>34.398469390000002</v>
      </c>
      <c r="E15880" s="20">
        <v>0</v>
      </c>
      <c r="F15880" s="20">
        <v>1794.75922971</v>
      </c>
      <c r="G15880" s="20">
        <v>0</v>
      </c>
    </row>
    <row r="15881" spans="1:7" x14ac:dyDescent="0.2">
      <c r="A15881" s="27">
        <v>43952</v>
      </c>
      <c r="B15881" s="20" t="s">
        <v>39</v>
      </c>
      <c r="C15881" s="20" t="s">
        <v>14</v>
      </c>
      <c r="D15881" s="20">
        <v>59.847238150000003</v>
      </c>
      <c r="E15881" s="20">
        <v>0</v>
      </c>
      <c r="F15881" s="20">
        <v>3048.5845794699999</v>
      </c>
      <c r="G15881" s="20">
        <v>0</v>
      </c>
    </row>
    <row r="15882" spans="1:7" x14ac:dyDescent="0.2">
      <c r="A15882" s="27">
        <v>43952</v>
      </c>
      <c r="B15882" s="20" t="s">
        <v>39</v>
      </c>
      <c r="C15882" s="20" t="s">
        <v>15</v>
      </c>
      <c r="D15882" s="20">
        <v>10.62854372</v>
      </c>
      <c r="E15882" s="20">
        <v>0</v>
      </c>
      <c r="F15882" s="20">
        <v>544.75059773999999</v>
      </c>
      <c r="G15882" s="20">
        <v>0</v>
      </c>
    </row>
    <row r="15883" spans="1:7" x14ac:dyDescent="0.2">
      <c r="A15883" s="27">
        <v>43952</v>
      </c>
      <c r="B15883" s="20" t="s">
        <v>39</v>
      </c>
      <c r="C15883" s="20" t="s">
        <v>16</v>
      </c>
      <c r="D15883" s="20">
        <v>149.92624304</v>
      </c>
      <c r="E15883" s="20">
        <v>0</v>
      </c>
      <c r="F15883" s="20">
        <v>7663.9335692900004</v>
      </c>
      <c r="G15883" s="20">
        <v>0</v>
      </c>
    </row>
    <row r="15884" spans="1:7" x14ac:dyDescent="0.2">
      <c r="A15884" s="27">
        <v>43952</v>
      </c>
      <c r="B15884" s="20" t="s">
        <v>39</v>
      </c>
      <c r="C15884" s="20" t="s">
        <v>17</v>
      </c>
      <c r="D15884" s="20">
        <v>45.603306760000002</v>
      </c>
      <c r="E15884" s="20">
        <v>0</v>
      </c>
      <c r="F15884" s="20">
        <v>2327.60666735</v>
      </c>
      <c r="G15884" s="20">
        <v>0</v>
      </c>
    </row>
    <row r="15885" spans="1:7" x14ac:dyDescent="0.2">
      <c r="A15885" s="27">
        <v>43952</v>
      </c>
      <c r="B15885" s="20" t="s">
        <v>39</v>
      </c>
      <c r="C15885" s="20" t="s">
        <v>18</v>
      </c>
      <c r="D15885" s="20">
        <v>42.517471870000001</v>
      </c>
      <c r="E15885" s="20">
        <v>0</v>
      </c>
      <c r="F15885" s="20">
        <v>2187.6450073300002</v>
      </c>
      <c r="G15885" s="20">
        <v>0</v>
      </c>
    </row>
    <row r="15886" spans="1:7" x14ac:dyDescent="0.2">
      <c r="A15886" s="27">
        <v>43952</v>
      </c>
      <c r="B15886" s="20" t="s">
        <v>39</v>
      </c>
      <c r="C15886" s="20" t="s">
        <v>19</v>
      </c>
      <c r="D15886" s="20">
        <v>32.386926969999998</v>
      </c>
      <c r="E15886" s="20">
        <v>0</v>
      </c>
      <c r="F15886" s="20">
        <v>1666.79305608</v>
      </c>
      <c r="G15886" s="20">
        <v>0</v>
      </c>
    </row>
    <row r="15887" spans="1:7" x14ac:dyDescent="0.2">
      <c r="A15887" s="27">
        <v>43952</v>
      </c>
      <c r="B15887" s="20" t="s">
        <v>39</v>
      </c>
      <c r="C15887" s="20" t="s">
        <v>20</v>
      </c>
      <c r="D15887" s="20">
        <v>66.252440410000005</v>
      </c>
      <c r="E15887" s="20">
        <v>0</v>
      </c>
      <c r="F15887" s="20">
        <v>3383.2977179</v>
      </c>
      <c r="G15887" s="20">
        <v>0</v>
      </c>
    </row>
    <row r="15888" spans="1:7" x14ac:dyDescent="0.2">
      <c r="A15888" s="27">
        <v>43952</v>
      </c>
      <c r="B15888" s="20" t="s">
        <v>39</v>
      </c>
      <c r="C15888" s="20" t="s">
        <v>21</v>
      </c>
      <c r="D15888" s="20">
        <v>13.88091453</v>
      </c>
      <c r="E15888" s="20">
        <v>0</v>
      </c>
      <c r="F15888" s="20">
        <v>708.03351552000004</v>
      </c>
      <c r="G15888" s="20">
        <v>0</v>
      </c>
    </row>
    <row r="15889" spans="1:7" x14ac:dyDescent="0.2">
      <c r="A15889" s="27">
        <v>43952</v>
      </c>
      <c r="B15889" s="20" t="s">
        <v>39</v>
      </c>
      <c r="C15889" s="20" t="s">
        <v>22</v>
      </c>
      <c r="D15889" s="20">
        <v>38.071542549999997</v>
      </c>
      <c r="E15889" s="20">
        <v>0</v>
      </c>
      <c r="F15889" s="20">
        <v>1936.6397606400001</v>
      </c>
      <c r="G15889" s="20">
        <v>0</v>
      </c>
    </row>
    <row r="15890" spans="1:7" x14ac:dyDescent="0.2">
      <c r="A15890" s="27">
        <v>43952</v>
      </c>
      <c r="B15890" s="20" t="s">
        <v>39</v>
      </c>
      <c r="C15890" s="20" t="s">
        <v>23</v>
      </c>
      <c r="D15890" s="20">
        <v>17.45697754</v>
      </c>
      <c r="E15890" s="20">
        <v>0</v>
      </c>
      <c r="F15890" s="20">
        <v>902.67217522999999</v>
      </c>
      <c r="G15890" s="20">
        <v>0</v>
      </c>
    </row>
    <row r="15891" spans="1:7" x14ac:dyDescent="0.2">
      <c r="A15891" s="27">
        <v>43952</v>
      </c>
      <c r="B15891" s="20" t="s">
        <v>39</v>
      </c>
      <c r="C15891" s="20" t="s">
        <v>24</v>
      </c>
      <c r="D15891" s="20">
        <v>88.549031319999997</v>
      </c>
      <c r="E15891" s="20">
        <v>0</v>
      </c>
      <c r="F15891" s="20">
        <v>4496.5118657000003</v>
      </c>
      <c r="G15891" s="20">
        <v>0</v>
      </c>
    </row>
    <row r="15892" spans="1:7" x14ac:dyDescent="0.2">
      <c r="A15892" s="27">
        <v>43952</v>
      </c>
      <c r="B15892" s="20" t="s">
        <v>39</v>
      </c>
      <c r="C15892" s="20" t="s">
        <v>25</v>
      </c>
      <c r="D15892" s="20">
        <v>23.253957939999999</v>
      </c>
      <c r="E15892" s="20">
        <v>0</v>
      </c>
      <c r="F15892" s="20">
        <v>1197.34134679</v>
      </c>
      <c r="G15892" s="20">
        <v>0</v>
      </c>
    </row>
    <row r="15893" spans="1:7" x14ac:dyDescent="0.2">
      <c r="A15893" s="27">
        <v>43952</v>
      </c>
      <c r="B15893" s="20" t="s">
        <v>39</v>
      </c>
      <c r="C15893" s="20" t="s">
        <v>26</v>
      </c>
      <c r="D15893" s="20">
        <v>33.894052690000002</v>
      </c>
      <c r="E15893" s="20">
        <v>0</v>
      </c>
      <c r="F15893" s="20">
        <v>1760.4903742700001</v>
      </c>
      <c r="G15893" s="20">
        <v>0</v>
      </c>
    </row>
    <row r="15894" spans="1:7" x14ac:dyDescent="0.2">
      <c r="A15894" s="27">
        <v>43952</v>
      </c>
      <c r="B15894" s="20" t="s">
        <v>39</v>
      </c>
      <c r="C15894" s="20" t="s">
        <v>27</v>
      </c>
      <c r="D15894" s="20">
        <v>70.313534390000001</v>
      </c>
      <c r="E15894" s="20">
        <v>0</v>
      </c>
      <c r="F15894" s="20">
        <v>3606.0804667900002</v>
      </c>
      <c r="G15894" s="20">
        <v>0</v>
      </c>
    </row>
    <row r="15895" spans="1:7" x14ac:dyDescent="0.2">
      <c r="A15895" s="27">
        <v>43952</v>
      </c>
      <c r="B15895" s="20" t="s">
        <v>39</v>
      </c>
      <c r="C15895" s="20" t="s">
        <v>28</v>
      </c>
      <c r="D15895" s="20">
        <v>71.395810879999999</v>
      </c>
      <c r="E15895" s="20">
        <v>0</v>
      </c>
      <c r="F15895" s="20">
        <v>3668.7140395299998</v>
      </c>
      <c r="G15895" s="20">
        <v>0</v>
      </c>
    </row>
    <row r="15896" spans="1:7" x14ac:dyDescent="0.2">
      <c r="A15896" s="27">
        <v>43952</v>
      </c>
      <c r="B15896" s="20" t="s">
        <v>39</v>
      </c>
      <c r="C15896" s="20" t="s">
        <v>29</v>
      </c>
      <c r="D15896" s="20">
        <v>7.6122400199999998</v>
      </c>
      <c r="E15896" s="20">
        <v>0</v>
      </c>
      <c r="F15896" s="20">
        <v>386.93705908999999</v>
      </c>
      <c r="G15896" s="20">
        <v>0</v>
      </c>
    </row>
    <row r="15897" spans="1:7" x14ac:dyDescent="0.2">
      <c r="A15897" s="27">
        <v>43952</v>
      </c>
      <c r="B15897" s="20" t="s">
        <v>39</v>
      </c>
      <c r="C15897" s="20" t="s">
        <v>30</v>
      </c>
      <c r="D15897" s="20">
        <v>36.573602139999998</v>
      </c>
      <c r="E15897" s="20">
        <v>0</v>
      </c>
      <c r="F15897" s="20">
        <v>1864.8224618500001</v>
      </c>
      <c r="G15897" s="20">
        <v>0</v>
      </c>
    </row>
    <row r="15898" spans="1:7" x14ac:dyDescent="0.2">
      <c r="A15898" s="27">
        <v>43952</v>
      </c>
      <c r="B15898" s="20" t="s">
        <v>40</v>
      </c>
      <c r="C15898" s="20" t="s">
        <v>13</v>
      </c>
      <c r="D15898" s="20">
        <v>30.481119830000001</v>
      </c>
      <c r="E15898" s="20">
        <v>0</v>
      </c>
      <c r="F15898" s="20">
        <v>1862.0897588800001</v>
      </c>
      <c r="G15898" s="20">
        <v>0</v>
      </c>
    </row>
    <row r="15899" spans="1:7" x14ac:dyDescent="0.2">
      <c r="A15899" s="27">
        <v>43952</v>
      </c>
      <c r="B15899" s="20" t="s">
        <v>40</v>
      </c>
      <c r="C15899" s="20" t="s">
        <v>32</v>
      </c>
      <c r="D15899" s="20">
        <v>20.54244435</v>
      </c>
      <c r="E15899" s="20">
        <v>0</v>
      </c>
      <c r="F15899" s="20">
        <v>1264.3523341299999</v>
      </c>
      <c r="G15899" s="20">
        <v>0</v>
      </c>
    </row>
    <row r="15900" spans="1:7" x14ac:dyDescent="0.2">
      <c r="A15900" s="27">
        <v>43952</v>
      </c>
      <c r="B15900" s="20" t="s">
        <v>40</v>
      </c>
      <c r="C15900" s="20" t="s">
        <v>14</v>
      </c>
      <c r="D15900" s="20">
        <v>27.597318900000001</v>
      </c>
      <c r="E15900" s="20">
        <v>0</v>
      </c>
      <c r="F15900" s="20">
        <v>1677.98515387</v>
      </c>
      <c r="G15900" s="20">
        <v>0</v>
      </c>
    </row>
    <row r="15901" spans="1:7" x14ac:dyDescent="0.2">
      <c r="A15901" s="27">
        <v>43952</v>
      </c>
      <c r="B15901" s="20" t="s">
        <v>40</v>
      </c>
      <c r="C15901" s="20" t="s">
        <v>15</v>
      </c>
      <c r="D15901" s="20">
        <v>7.3268553900000004</v>
      </c>
      <c r="E15901" s="20">
        <v>0</v>
      </c>
      <c r="F15901" s="20">
        <v>442.55833292</v>
      </c>
      <c r="G15901" s="20">
        <v>0</v>
      </c>
    </row>
    <row r="15902" spans="1:7" x14ac:dyDescent="0.2">
      <c r="A15902" s="27">
        <v>43952</v>
      </c>
      <c r="B15902" s="20" t="s">
        <v>40</v>
      </c>
      <c r="C15902" s="20" t="s">
        <v>16</v>
      </c>
      <c r="D15902" s="20">
        <v>59.966962549999998</v>
      </c>
      <c r="E15902" s="20">
        <v>0</v>
      </c>
      <c r="F15902" s="20">
        <v>3637.9108895499999</v>
      </c>
      <c r="G15902" s="20">
        <v>0</v>
      </c>
    </row>
    <row r="15903" spans="1:7" x14ac:dyDescent="0.2">
      <c r="A15903" s="27">
        <v>43952</v>
      </c>
      <c r="B15903" s="20" t="s">
        <v>40</v>
      </c>
      <c r="C15903" s="20" t="s">
        <v>17</v>
      </c>
      <c r="D15903" s="20">
        <v>6.9214765500000004</v>
      </c>
      <c r="E15903" s="20">
        <v>0</v>
      </c>
      <c r="F15903" s="20">
        <v>419.86610092000001</v>
      </c>
      <c r="G15903" s="20">
        <v>0</v>
      </c>
    </row>
    <row r="15904" spans="1:7" x14ac:dyDescent="0.2">
      <c r="A15904" s="27">
        <v>43952</v>
      </c>
      <c r="B15904" s="20" t="s">
        <v>40</v>
      </c>
      <c r="C15904" s="20" t="s">
        <v>18</v>
      </c>
      <c r="D15904" s="20">
        <v>22.238151599999998</v>
      </c>
      <c r="E15904" s="20">
        <v>0</v>
      </c>
      <c r="F15904" s="20">
        <v>1354.7871546599999</v>
      </c>
      <c r="G15904" s="20">
        <v>0</v>
      </c>
    </row>
    <row r="15905" spans="1:7" x14ac:dyDescent="0.2">
      <c r="A15905" s="27">
        <v>43952</v>
      </c>
      <c r="B15905" s="20" t="s">
        <v>40</v>
      </c>
      <c r="C15905" s="20" t="s">
        <v>19</v>
      </c>
      <c r="D15905" s="20">
        <v>18.768386629999998</v>
      </c>
      <c r="E15905" s="20">
        <v>0</v>
      </c>
      <c r="F15905" s="20">
        <v>1135.5075498399999</v>
      </c>
      <c r="G15905" s="20">
        <v>0</v>
      </c>
    </row>
    <row r="15906" spans="1:7" x14ac:dyDescent="0.2">
      <c r="A15906" s="27">
        <v>43952</v>
      </c>
      <c r="B15906" s="20" t="s">
        <v>40</v>
      </c>
      <c r="C15906" s="20" t="s">
        <v>20</v>
      </c>
      <c r="D15906" s="20">
        <v>29.868530010000001</v>
      </c>
      <c r="E15906" s="20">
        <v>0</v>
      </c>
      <c r="F15906" s="20">
        <v>1813.5807866800001</v>
      </c>
      <c r="G15906" s="20">
        <v>0</v>
      </c>
    </row>
    <row r="15907" spans="1:7" x14ac:dyDescent="0.2">
      <c r="A15907" s="27">
        <v>43952</v>
      </c>
      <c r="B15907" s="20" t="s">
        <v>40</v>
      </c>
      <c r="C15907" s="20" t="s">
        <v>21</v>
      </c>
      <c r="D15907" s="20">
        <v>5.3170305000000004</v>
      </c>
      <c r="E15907" s="20">
        <v>0</v>
      </c>
      <c r="F15907" s="20">
        <v>328.17520223999998</v>
      </c>
      <c r="G15907" s="20">
        <v>0</v>
      </c>
    </row>
    <row r="15908" spans="1:7" x14ac:dyDescent="0.2">
      <c r="A15908" s="27">
        <v>43952</v>
      </c>
      <c r="B15908" s="20" t="s">
        <v>40</v>
      </c>
      <c r="C15908" s="20" t="s">
        <v>22</v>
      </c>
      <c r="D15908" s="20">
        <v>13.69376025</v>
      </c>
      <c r="E15908" s="20">
        <v>0</v>
      </c>
      <c r="F15908" s="20">
        <v>827.98222784999996</v>
      </c>
      <c r="G15908" s="20">
        <v>0</v>
      </c>
    </row>
    <row r="15909" spans="1:7" x14ac:dyDescent="0.2">
      <c r="A15909" s="27">
        <v>43952</v>
      </c>
      <c r="B15909" s="20" t="s">
        <v>40</v>
      </c>
      <c r="C15909" s="20" t="s">
        <v>23</v>
      </c>
      <c r="D15909" s="20">
        <v>12.200932870000001</v>
      </c>
      <c r="E15909" s="20">
        <v>0</v>
      </c>
      <c r="F15909" s="20">
        <v>740.14396037999995</v>
      </c>
      <c r="G15909" s="20">
        <v>0</v>
      </c>
    </row>
    <row r="15910" spans="1:7" x14ac:dyDescent="0.2">
      <c r="A15910" s="27">
        <v>43952</v>
      </c>
      <c r="B15910" s="20" t="s">
        <v>40</v>
      </c>
      <c r="C15910" s="20" t="s">
        <v>24</v>
      </c>
      <c r="D15910" s="20">
        <v>31.51771755</v>
      </c>
      <c r="E15910" s="20">
        <v>0</v>
      </c>
      <c r="F15910" s="20">
        <v>1908.0608301699999</v>
      </c>
      <c r="G15910" s="20">
        <v>0</v>
      </c>
    </row>
    <row r="15911" spans="1:7" x14ac:dyDescent="0.2">
      <c r="A15911" s="27">
        <v>43952</v>
      </c>
      <c r="B15911" s="20" t="s">
        <v>40</v>
      </c>
      <c r="C15911" s="20" t="s">
        <v>25</v>
      </c>
      <c r="D15911" s="20">
        <v>5.9380482800000003</v>
      </c>
      <c r="E15911" s="20">
        <v>0</v>
      </c>
      <c r="F15911" s="20">
        <v>368.12897683</v>
      </c>
      <c r="G15911" s="20">
        <v>0</v>
      </c>
    </row>
    <row r="15912" spans="1:7" x14ac:dyDescent="0.2">
      <c r="A15912" s="27">
        <v>43952</v>
      </c>
      <c r="B15912" s="20" t="s">
        <v>40</v>
      </c>
      <c r="C15912" s="20" t="s">
        <v>26</v>
      </c>
      <c r="D15912" s="20">
        <v>6.9701340900000002</v>
      </c>
      <c r="E15912" s="20">
        <v>0</v>
      </c>
      <c r="F15912" s="20">
        <v>423.61777725000002</v>
      </c>
      <c r="G15912" s="20">
        <v>0</v>
      </c>
    </row>
    <row r="15913" spans="1:7" x14ac:dyDescent="0.2">
      <c r="A15913" s="27">
        <v>43952</v>
      </c>
      <c r="B15913" s="20" t="s">
        <v>40</v>
      </c>
      <c r="C15913" s="20" t="s">
        <v>27</v>
      </c>
      <c r="D15913" s="20">
        <v>25.608259669999999</v>
      </c>
      <c r="E15913" s="20">
        <v>0</v>
      </c>
      <c r="F15913" s="20">
        <v>1558.8683120000001</v>
      </c>
      <c r="G15913" s="20">
        <v>0</v>
      </c>
    </row>
    <row r="15914" spans="1:7" x14ac:dyDescent="0.2">
      <c r="A15914" s="27">
        <v>43952</v>
      </c>
      <c r="B15914" s="20" t="s">
        <v>40</v>
      </c>
      <c r="C15914" s="20" t="s">
        <v>28</v>
      </c>
      <c r="D15914" s="20">
        <v>18.45309825</v>
      </c>
      <c r="E15914" s="20">
        <v>0</v>
      </c>
      <c r="F15914" s="20">
        <v>1129.3606386599999</v>
      </c>
      <c r="G15914" s="20">
        <v>0</v>
      </c>
    </row>
    <row r="15915" spans="1:7" x14ac:dyDescent="0.2">
      <c r="A15915" s="27">
        <v>43952</v>
      </c>
      <c r="B15915" s="20" t="s">
        <v>40</v>
      </c>
      <c r="C15915" s="20" t="s">
        <v>29</v>
      </c>
      <c r="D15915" s="20">
        <v>6.0025581700000004</v>
      </c>
      <c r="E15915" s="20">
        <v>0</v>
      </c>
      <c r="F15915" s="20">
        <v>365.37346586000001</v>
      </c>
      <c r="G15915" s="20">
        <v>0</v>
      </c>
    </row>
    <row r="15916" spans="1:7" x14ac:dyDescent="0.2">
      <c r="A15916" s="27">
        <v>43952</v>
      </c>
      <c r="B15916" s="20" t="s">
        <v>40</v>
      </c>
      <c r="C15916" s="20" t="s">
        <v>30</v>
      </c>
      <c r="D15916" s="20">
        <v>14.729792550000001</v>
      </c>
      <c r="E15916" s="20">
        <v>0</v>
      </c>
      <c r="F15916" s="20">
        <v>892.13955816999999</v>
      </c>
      <c r="G15916" s="20">
        <v>0</v>
      </c>
    </row>
    <row r="15917" spans="1:7" x14ac:dyDescent="0.2">
      <c r="A15917" s="27">
        <v>43952</v>
      </c>
      <c r="B15917" s="20" t="s">
        <v>41</v>
      </c>
      <c r="C15917" s="20" t="s">
        <v>13</v>
      </c>
      <c r="D15917" s="20">
        <v>41.155282499999998</v>
      </c>
      <c r="E15917" s="20">
        <v>0</v>
      </c>
      <c r="F15917" s="20">
        <v>3201.75218094</v>
      </c>
      <c r="G15917" s="20">
        <v>0</v>
      </c>
    </row>
    <row r="15918" spans="1:7" x14ac:dyDescent="0.2">
      <c r="A15918" s="27">
        <v>43952</v>
      </c>
      <c r="B15918" s="20" t="s">
        <v>41</v>
      </c>
      <c r="C15918" s="20" t="s">
        <v>32</v>
      </c>
      <c r="D15918" s="20">
        <v>40.766345170000001</v>
      </c>
      <c r="E15918" s="20">
        <v>0</v>
      </c>
      <c r="F15918" s="20">
        <v>3375.9246723400001</v>
      </c>
      <c r="G15918" s="20">
        <v>0</v>
      </c>
    </row>
    <row r="15919" spans="1:7" x14ac:dyDescent="0.2">
      <c r="A15919" s="27">
        <v>43952</v>
      </c>
      <c r="B15919" s="20" t="s">
        <v>41</v>
      </c>
      <c r="C15919" s="20" t="s">
        <v>14</v>
      </c>
      <c r="D15919" s="20">
        <v>11.930389630000001</v>
      </c>
      <c r="E15919" s="20">
        <v>0</v>
      </c>
      <c r="F15919" s="20">
        <v>901.29431517</v>
      </c>
      <c r="G15919" s="20">
        <v>0</v>
      </c>
    </row>
    <row r="15920" spans="1:7" x14ac:dyDescent="0.2">
      <c r="A15920" s="27">
        <v>43952</v>
      </c>
      <c r="B15920" s="20" t="s">
        <v>41</v>
      </c>
      <c r="C15920" s="20" t="s">
        <v>15</v>
      </c>
      <c r="D15920" s="20">
        <v>2.3703384600000001</v>
      </c>
      <c r="E15920" s="20">
        <v>0</v>
      </c>
      <c r="F15920" s="20">
        <v>172.06501829999999</v>
      </c>
      <c r="G15920" s="20">
        <v>0</v>
      </c>
    </row>
    <row r="15921" spans="1:7" x14ac:dyDescent="0.2">
      <c r="A15921" s="27">
        <v>43952</v>
      </c>
      <c r="B15921" s="20" t="s">
        <v>41</v>
      </c>
      <c r="C15921" s="20" t="s">
        <v>16</v>
      </c>
      <c r="D15921" s="20">
        <v>32.249647590000002</v>
      </c>
      <c r="E15921" s="20">
        <v>0</v>
      </c>
      <c r="F15921" s="20">
        <v>2420.3265111800001</v>
      </c>
      <c r="G15921" s="20">
        <v>0</v>
      </c>
    </row>
    <row r="15922" spans="1:7" x14ac:dyDescent="0.2">
      <c r="A15922" s="27">
        <v>43952</v>
      </c>
      <c r="B15922" s="20" t="s">
        <v>41</v>
      </c>
      <c r="C15922" s="20" t="s">
        <v>17</v>
      </c>
      <c r="D15922" s="20">
        <v>4.1107461599999997</v>
      </c>
      <c r="E15922" s="20">
        <v>0</v>
      </c>
      <c r="F15922" s="20">
        <v>336.05613399999999</v>
      </c>
      <c r="G15922" s="20">
        <v>0</v>
      </c>
    </row>
    <row r="15923" spans="1:7" x14ac:dyDescent="0.2">
      <c r="A15923" s="27">
        <v>43952</v>
      </c>
      <c r="B15923" s="20" t="s">
        <v>41</v>
      </c>
      <c r="C15923" s="20" t="s">
        <v>18</v>
      </c>
      <c r="D15923" s="20">
        <v>13.58732509</v>
      </c>
      <c r="E15923" s="20">
        <v>0</v>
      </c>
      <c r="F15923" s="20">
        <v>1067.14433321</v>
      </c>
      <c r="G15923" s="20">
        <v>0</v>
      </c>
    </row>
    <row r="15924" spans="1:7" x14ac:dyDescent="0.2">
      <c r="A15924" s="27">
        <v>43952</v>
      </c>
      <c r="B15924" s="20" t="s">
        <v>41</v>
      </c>
      <c r="C15924" s="20" t="s">
        <v>19</v>
      </c>
      <c r="D15924" s="20">
        <v>15.695063380000001</v>
      </c>
      <c r="E15924" s="20">
        <v>0</v>
      </c>
      <c r="F15924" s="20">
        <v>1181.1363129399999</v>
      </c>
      <c r="G15924" s="20">
        <v>0</v>
      </c>
    </row>
    <row r="15925" spans="1:7" x14ac:dyDescent="0.2">
      <c r="A15925" s="27">
        <v>43952</v>
      </c>
      <c r="B15925" s="20" t="s">
        <v>41</v>
      </c>
      <c r="C15925" s="20" t="s">
        <v>20</v>
      </c>
      <c r="D15925" s="20">
        <v>19.574664200000001</v>
      </c>
      <c r="E15925" s="20">
        <v>0</v>
      </c>
      <c r="F15925" s="20">
        <v>1570.7434074299999</v>
      </c>
      <c r="G15925" s="20">
        <v>0</v>
      </c>
    </row>
    <row r="15926" spans="1:7" x14ac:dyDescent="0.2">
      <c r="A15926" s="27">
        <v>43952</v>
      </c>
      <c r="B15926" s="20" t="s">
        <v>41</v>
      </c>
      <c r="C15926" s="20" t="s">
        <v>21</v>
      </c>
      <c r="D15926" s="20">
        <v>2.3329549599999999</v>
      </c>
      <c r="E15926" s="20">
        <v>0</v>
      </c>
      <c r="F15926" s="20">
        <v>188.95870969999999</v>
      </c>
      <c r="G15926" s="20">
        <v>0</v>
      </c>
    </row>
    <row r="15927" spans="1:7" x14ac:dyDescent="0.2">
      <c r="A15927" s="27">
        <v>43952</v>
      </c>
      <c r="B15927" s="20" t="s">
        <v>41</v>
      </c>
      <c r="C15927" s="20" t="s">
        <v>22</v>
      </c>
      <c r="D15927" s="20">
        <v>3.4405125399999998</v>
      </c>
      <c r="E15927" s="20">
        <v>0</v>
      </c>
      <c r="F15927" s="20">
        <v>250.84821928</v>
      </c>
      <c r="G15927" s="20">
        <v>0</v>
      </c>
    </row>
    <row r="15928" spans="1:7" x14ac:dyDescent="0.2">
      <c r="A15928" s="27">
        <v>43952</v>
      </c>
      <c r="B15928" s="20" t="s">
        <v>41</v>
      </c>
      <c r="C15928" s="20" t="s">
        <v>23</v>
      </c>
      <c r="D15928" s="20">
        <v>7.7130415499999998</v>
      </c>
      <c r="E15928" s="20">
        <v>0</v>
      </c>
      <c r="F15928" s="20">
        <v>620.54843405999998</v>
      </c>
      <c r="G15928" s="20">
        <v>0</v>
      </c>
    </row>
    <row r="15929" spans="1:7" x14ac:dyDescent="0.2">
      <c r="A15929" s="27">
        <v>43952</v>
      </c>
      <c r="B15929" s="20" t="s">
        <v>41</v>
      </c>
      <c r="C15929" s="20" t="s">
        <v>24</v>
      </c>
      <c r="D15929" s="20">
        <v>15.960608860000001</v>
      </c>
      <c r="E15929" s="20">
        <v>0</v>
      </c>
      <c r="F15929" s="20">
        <v>1260.92672176</v>
      </c>
      <c r="G15929" s="20">
        <v>0</v>
      </c>
    </row>
    <row r="15930" spans="1:7" x14ac:dyDescent="0.2">
      <c r="A15930" s="27">
        <v>43952</v>
      </c>
      <c r="B15930" s="20" t="s">
        <v>41</v>
      </c>
      <c r="C15930" s="20" t="s">
        <v>25</v>
      </c>
      <c r="D15930" s="20">
        <v>4.2882107700000001</v>
      </c>
      <c r="E15930" s="20">
        <v>0</v>
      </c>
      <c r="F15930" s="20">
        <v>330.96368576999998</v>
      </c>
      <c r="G15930" s="20">
        <v>0</v>
      </c>
    </row>
    <row r="15931" spans="1:7" x14ac:dyDescent="0.2">
      <c r="A15931" s="27">
        <v>43952</v>
      </c>
      <c r="B15931" s="20" t="s">
        <v>41</v>
      </c>
      <c r="C15931" s="20" t="s">
        <v>26</v>
      </c>
      <c r="D15931" s="20">
        <v>9.5106654600000002</v>
      </c>
      <c r="E15931" s="20">
        <v>0</v>
      </c>
      <c r="F15931" s="20">
        <v>768.22250383000005</v>
      </c>
      <c r="G15931" s="20">
        <v>0</v>
      </c>
    </row>
    <row r="15932" spans="1:7" x14ac:dyDescent="0.2">
      <c r="A15932" s="27">
        <v>43952</v>
      </c>
      <c r="B15932" s="20" t="s">
        <v>41</v>
      </c>
      <c r="C15932" s="20" t="s">
        <v>27</v>
      </c>
      <c r="D15932" s="20">
        <v>9.0712631600000009</v>
      </c>
      <c r="E15932" s="20">
        <v>0</v>
      </c>
      <c r="F15932" s="20">
        <v>733.47840774999997</v>
      </c>
      <c r="G15932" s="20">
        <v>0</v>
      </c>
    </row>
    <row r="15933" spans="1:7" x14ac:dyDescent="0.2">
      <c r="A15933" s="27">
        <v>43952</v>
      </c>
      <c r="B15933" s="20" t="s">
        <v>41</v>
      </c>
      <c r="C15933" s="20" t="s">
        <v>28</v>
      </c>
      <c r="D15933" s="20">
        <v>13.460186180000001</v>
      </c>
      <c r="E15933" s="20">
        <v>0</v>
      </c>
      <c r="F15933" s="20">
        <v>1040.18377642</v>
      </c>
      <c r="G15933" s="20">
        <v>0</v>
      </c>
    </row>
    <row r="15934" spans="1:7" x14ac:dyDescent="0.2">
      <c r="A15934" s="27">
        <v>43952</v>
      </c>
      <c r="B15934" s="20" t="s">
        <v>41</v>
      </c>
      <c r="C15934" s="20" t="s">
        <v>29</v>
      </c>
      <c r="D15934" s="20">
        <v>2.29239244</v>
      </c>
      <c r="E15934" s="20">
        <v>0</v>
      </c>
      <c r="F15934" s="20">
        <v>180.37065896999999</v>
      </c>
      <c r="G15934" s="20">
        <v>0</v>
      </c>
    </row>
    <row r="15935" spans="1:7" x14ac:dyDescent="0.2">
      <c r="A15935" s="27">
        <v>43952</v>
      </c>
      <c r="B15935" s="20" t="s">
        <v>41</v>
      </c>
      <c r="C15935" s="20" t="s">
        <v>30</v>
      </c>
      <c r="D15935" s="20">
        <v>7.98435966</v>
      </c>
      <c r="E15935" s="20">
        <v>0</v>
      </c>
      <c r="F15935" s="20">
        <v>587.61149008999996</v>
      </c>
      <c r="G15935" s="20">
        <v>0</v>
      </c>
    </row>
    <row r="15936" spans="1:7" x14ac:dyDescent="0.2">
      <c r="A15936" s="27">
        <v>44044</v>
      </c>
      <c r="B15936" s="20" t="s">
        <v>12</v>
      </c>
      <c r="C15936" s="20" t="s">
        <v>13</v>
      </c>
      <c r="D15936" s="20">
        <v>8.765916E-2</v>
      </c>
      <c r="E15936" s="20">
        <v>1.8365910400000001</v>
      </c>
      <c r="F15936" s="20">
        <v>0</v>
      </c>
      <c r="G15936" s="20">
        <v>0</v>
      </c>
    </row>
    <row r="15937" spans="1:7" x14ac:dyDescent="0.2">
      <c r="A15937" s="27">
        <v>44044</v>
      </c>
      <c r="B15937" s="20" t="s">
        <v>12</v>
      </c>
      <c r="C15937" s="20" t="s">
        <v>32</v>
      </c>
      <c r="D15937" s="20">
        <v>0.27073619999999998</v>
      </c>
      <c r="E15937" s="20">
        <v>5.0662299999999997E-3</v>
      </c>
      <c r="F15937" s="20">
        <v>0</v>
      </c>
      <c r="G15937" s="20">
        <v>0</v>
      </c>
    </row>
    <row r="15938" spans="1:7" x14ac:dyDescent="0.2">
      <c r="A15938" s="27">
        <v>44044</v>
      </c>
      <c r="B15938" s="20" t="s">
        <v>12</v>
      </c>
      <c r="C15938" s="20" t="s">
        <v>14</v>
      </c>
      <c r="D15938" s="20">
        <v>0</v>
      </c>
      <c r="E15938" s="20">
        <v>0.71654845</v>
      </c>
      <c r="F15938" s="20">
        <v>0</v>
      </c>
      <c r="G15938" s="20">
        <v>0</v>
      </c>
    </row>
    <row r="15939" spans="1:7" x14ac:dyDescent="0.2">
      <c r="A15939" s="27">
        <v>44044</v>
      </c>
      <c r="B15939" s="20" t="s">
        <v>12</v>
      </c>
      <c r="C15939" s="20" t="s">
        <v>15</v>
      </c>
      <c r="D15939" s="20">
        <v>2.8184999999999998E-3</v>
      </c>
      <c r="E15939" s="20">
        <v>1.9779099999999998E-3</v>
      </c>
      <c r="F15939" s="20">
        <v>0</v>
      </c>
      <c r="G15939" s="20">
        <v>0</v>
      </c>
    </row>
    <row r="15940" spans="1:7" x14ac:dyDescent="0.2">
      <c r="A15940" s="27">
        <v>44044</v>
      </c>
      <c r="B15940" s="20" t="s">
        <v>12</v>
      </c>
      <c r="C15940" s="20" t="s">
        <v>16</v>
      </c>
      <c r="D15940" s="20">
        <v>0</v>
      </c>
      <c r="E15940" s="20">
        <v>0.76814152000000002</v>
      </c>
      <c r="F15940" s="20">
        <v>0</v>
      </c>
      <c r="G15940" s="20">
        <v>0</v>
      </c>
    </row>
    <row r="15941" spans="1:7" x14ac:dyDescent="0.2">
      <c r="A15941" s="27">
        <v>44044</v>
      </c>
      <c r="B15941" s="20" t="s">
        <v>12</v>
      </c>
      <c r="C15941" s="20" t="s">
        <v>17</v>
      </c>
      <c r="D15941" s="20">
        <v>3.5231300000000002E-3</v>
      </c>
      <c r="E15941" s="20">
        <v>1.1196288000000001</v>
      </c>
      <c r="F15941" s="20">
        <v>0</v>
      </c>
      <c r="G15941" s="20">
        <v>0</v>
      </c>
    </row>
    <row r="15942" spans="1:7" x14ac:dyDescent="0.2">
      <c r="A15942" s="27">
        <v>44044</v>
      </c>
      <c r="B15942" s="20" t="s">
        <v>12</v>
      </c>
      <c r="C15942" s="20" t="s">
        <v>18</v>
      </c>
      <c r="D15942" s="20">
        <v>7.0463000000000003E-4</v>
      </c>
      <c r="E15942" s="20">
        <v>2.9016074600000001</v>
      </c>
      <c r="F15942" s="20">
        <v>0</v>
      </c>
      <c r="G15942" s="20">
        <v>0</v>
      </c>
    </row>
    <row r="15943" spans="1:7" x14ac:dyDescent="0.2">
      <c r="A15943" s="27">
        <v>44044</v>
      </c>
      <c r="B15943" s="20" t="s">
        <v>12</v>
      </c>
      <c r="C15943" s="20" t="s">
        <v>19</v>
      </c>
      <c r="D15943" s="20">
        <v>0</v>
      </c>
      <c r="E15943" s="20">
        <v>2.8520718299999999</v>
      </c>
      <c r="F15943" s="20">
        <v>0</v>
      </c>
      <c r="G15943" s="20">
        <v>0</v>
      </c>
    </row>
    <row r="15944" spans="1:7" x14ac:dyDescent="0.2">
      <c r="A15944" s="27">
        <v>44044</v>
      </c>
      <c r="B15944" s="20" t="s">
        <v>12</v>
      </c>
      <c r="C15944" s="20" t="s">
        <v>20</v>
      </c>
      <c r="D15944" s="20">
        <v>0.75995330999999999</v>
      </c>
      <c r="E15944" s="20">
        <v>3.3698750999999998</v>
      </c>
      <c r="F15944" s="20">
        <v>0</v>
      </c>
      <c r="G15944" s="20">
        <v>0</v>
      </c>
    </row>
    <row r="15945" spans="1:7" x14ac:dyDescent="0.2">
      <c r="A15945" s="27">
        <v>44044</v>
      </c>
      <c r="B15945" s="20" t="s">
        <v>12</v>
      </c>
      <c r="C15945" s="20" t="s">
        <v>21</v>
      </c>
      <c r="D15945" s="20">
        <v>0</v>
      </c>
      <c r="E15945" s="20">
        <v>1.46669089</v>
      </c>
      <c r="F15945" s="20">
        <v>0</v>
      </c>
      <c r="G15945" s="20">
        <v>0</v>
      </c>
    </row>
    <row r="15946" spans="1:7" x14ac:dyDescent="0.2">
      <c r="A15946" s="27">
        <v>44044</v>
      </c>
      <c r="B15946" s="20" t="s">
        <v>12</v>
      </c>
      <c r="C15946" s="20" t="s">
        <v>22</v>
      </c>
      <c r="D15946" s="20">
        <v>0</v>
      </c>
      <c r="E15946" s="20">
        <v>2.8184999999999998E-3</v>
      </c>
      <c r="F15946" s="20">
        <v>0</v>
      </c>
      <c r="G15946" s="20">
        <v>0</v>
      </c>
    </row>
    <row r="15947" spans="1:7" x14ac:dyDescent="0.2">
      <c r="A15947" s="27">
        <v>44044</v>
      </c>
      <c r="B15947" s="20" t="s">
        <v>12</v>
      </c>
      <c r="C15947" s="20" t="s">
        <v>23</v>
      </c>
      <c r="D15947" s="20">
        <v>0</v>
      </c>
      <c r="E15947" s="20">
        <v>0.31881451999999999</v>
      </c>
      <c r="F15947" s="20">
        <v>0</v>
      </c>
      <c r="G15947" s="20">
        <v>0</v>
      </c>
    </row>
    <row r="15948" spans="1:7" x14ac:dyDescent="0.2">
      <c r="A15948" s="27">
        <v>44044</v>
      </c>
      <c r="B15948" s="20" t="s">
        <v>12</v>
      </c>
      <c r="C15948" s="20" t="s">
        <v>24</v>
      </c>
      <c r="D15948" s="20">
        <v>1.013092E-2</v>
      </c>
      <c r="E15948" s="20">
        <v>1.5713554300000001</v>
      </c>
      <c r="F15948" s="20">
        <v>0</v>
      </c>
      <c r="G15948" s="20">
        <v>0</v>
      </c>
    </row>
    <row r="15949" spans="1:7" x14ac:dyDescent="0.2">
      <c r="A15949" s="27">
        <v>44044</v>
      </c>
      <c r="B15949" s="20" t="s">
        <v>12</v>
      </c>
      <c r="C15949" s="20" t="s">
        <v>25</v>
      </c>
      <c r="D15949" s="20">
        <v>0</v>
      </c>
      <c r="E15949" s="20">
        <v>1.7349174999999999</v>
      </c>
      <c r="F15949" s="20">
        <v>0</v>
      </c>
      <c r="G15949" s="20">
        <v>0</v>
      </c>
    </row>
    <row r="15950" spans="1:7" x14ac:dyDescent="0.2">
      <c r="A15950" s="27">
        <v>44044</v>
      </c>
      <c r="B15950" s="20" t="s">
        <v>12</v>
      </c>
      <c r="C15950" s="20" t="s">
        <v>26</v>
      </c>
      <c r="D15950" s="20">
        <v>0.79250898000000003</v>
      </c>
      <c r="E15950" s="20">
        <v>2.1769032899999998</v>
      </c>
      <c r="F15950" s="20">
        <v>0</v>
      </c>
      <c r="G15950" s="20">
        <v>0</v>
      </c>
    </row>
    <row r="15951" spans="1:7" x14ac:dyDescent="0.2">
      <c r="A15951" s="27">
        <v>44044</v>
      </c>
      <c r="B15951" s="20" t="s">
        <v>12</v>
      </c>
      <c r="C15951" s="20" t="s">
        <v>27</v>
      </c>
      <c r="D15951" s="20">
        <v>1.9778399999999998E-3</v>
      </c>
      <c r="E15951" s="20">
        <v>3.65229479</v>
      </c>
      <c r="F15951" s="20">
        <v>0</v>
      </c>
      <c r="G15951" s="20">
        <v>0</v>
      </c>
    </row>
    <row r="15952" spans="1:7" x14ac:dyDescent="0.2">
      <c r="A15952" s="27">
        <v>44044</v>
      </c>
      <c r="B15952" s="20" t="s">
        <v>12</v>
      </c>
      <c r="C15952" s="20" t="s">
        <v>28</v>
      </c>
      <c r="D15952" s="20">
        <v>0.60543351000000001</v>
      </c>
      <c r="E15952" s="20">
        <v>3.1283927500000002</v>
      </c>
      <c r="F15952" s="20">
        <v>0</v>
      </c>
      <c r="G15952" s="20">
        <v>0</v>
      </c>
    </row>
    <row r="15953" spans="1:7" x14ac:dyDescent="0.2">
      <c r="A15953" s="27">
        <v>44044</v>
      </c>
      <c r="B15953" s="20" t="s">
        <v>12</v>
      </c>
      <c r="C15953" s="20" t="s">
        <v>29</v>
      </c>
      <c r="D15953" s="20">
        <v>3.5231300000000002E-3</v>
      </c>
      <c r="E15953" s="20">
        <v>2.8033321099999999</v>
      </c>
      <c r="F15953" s="20">
        <v>0</v>
      </c>
      <c r="G15953" s="20">
        <v>0</v>
      </c>
    </row>
    <row r="15954" spans="1:7" x14ac:dyDescent="0.2">
      <c r="A15954" s="27">
        <v>44044</v>
      </c>
      <c r="B15954" s="20" t="s">
        <v>12</v>
      </c>
      <c r="C15954" s="20" t="s">
        <v>30</v>
      </c>
      <c r="D15954" s="20">
        <v>9.1277140000000007E-2</v>
      </c>
      <c r="E15954" s="20">
        <v>1.9594822999999999</v>
      </c>
      <c r="F15954" s="20">
        <v>0</v>
      </c>
      <c r="G15954" s="20">
        <v>0</v>
      </c>
    </row>
    <row r="15955" spans="1:7" x14ac:dyDescent="0.2">
      <c r="A15955" s="27">
        <v>44044</v>
      </c>
      <c r="B15955" s="20" t="s">
        <v>31</v>
      </c>
      <c r="C15955" s="20" t="s">
        <v>13</v>
      </c>
      <c r="D15955" s="20">
        <v>0.47423370999999997</v>
      </c>
      <c r="E15955" s="20">
        <v>19.674054600000002</v>
      </c>
      <c r="F15955" s="20">
        <v>3.79386964</v>
      </c>
      <c r="G15955" s="20">
        <v>102.1524345</v>
      </c>
    </row>
    <row r="15956" spans="1:7" x14ac:dyDescent="0.2">
      <c r="A15956" s="27">
        <v>44044</v>
      </c>
      <c r="B15956" s="20" t="s">
        <v>31</v>
      </c>
      <c r="C15956" s="20" t="s">
        <v>32</v>
      </c>
      <c r="D15956" s="20">
        <v>7.0463000000000003E-4</v>
      </c>
      <c r="E15956" s="20">
        <v>0.14288386</v>
      </c>
      <c r="F15956" s="20">
        <v>2.8184999999999998E-3</v>
      </c>
      <c r="G15956" s="20">
        <v>0.93755447999999997</v>
      </c>
    </row>
    <row r="15957" spans="1:7" x14ac:dyDescent="0.2">
      <c r="A15957" s="27">
        <v>44044</v>
      </c>
      <c r="B15957" s="20" t="s">
        <v>31</v>
      </c>
      <c r="C15957" s="20" t="s">
        <v>14</v>
      </c>
      <c r="D15957" s="20">
        <v>1.78646086</v>
      </c>
      <c r="E15957" s="20">
        <v>17.170154369999999</v>
      </c>
      <c r="F15957" s="20">
        <v>14.28675447</v>
      </c>
      <c r="G15957" s="20">
        <v>101.75226099</v>
      </c>
    </row>
    <row r="15958" spans="1:7" x14ac:dyDescent="0.2">
      <c r="A15958" s="27">
        <v>44044</v>
      </c>
      <c r="B15958" s="20" t="s">
        <v>31</v>
      </c>
      <c r="C15958" s="20" t="s">
        <v>15</v>
      </c>
      <c r="D15958" s="20">
        <v>0</v>
      </c>
      <c r="E15958" s="20">
        <v>0.31451138000000001</v>
      </c>
      <c r="F15958" s="20">
        <v>0</v>
      </c>
      <c r="G15958" s="20">
        <v>2.73599747</v>
      </c>
    </row>
    <row r="15959" spans="1:7" x14ac:dyDescent="0.2">
      <c r="A15959" s="27">
        <v>44044</v>
      </c>
      <c r="B15959" s="20" t="s">
        <v>31</v>
      </c>
      <c r="C15959" s="20" t="s">
        <v>16</v>
      </c>
      <c r="D15959" s="20">
        <v>1.672918E-2</v>
      </c>
      <c r="E15959" s="20">
        <v>29.622913010000001</v>
      </c>
      <c r="F15959" s="20">
        <v>6.939447E-2</v>
      </c>
      <c r="G15959" s="20">
        <v>150.41070495</v>
      </c>
    </row>
    <row r="15960" spans="1:7" x14ac:dyDescent="0.2">
      <c r="A15960" s="27">
        <v>44044</v>
      </c>
      <c r="B15960" s="20" t="s">
        <v>31</v>
      </c>
      <c r="C15960" s="20" t="s">
        <v>17</v>
      </c>
      <c r="D15960" s="20">
        <v>1.07734558</v>
      </c>
      <c r="E15960" s="20">
        <v>7.6035500499999999</v>
      </c>
      <c r="F15960" s="20">
        <v>5.6872965899999999</v>
      </c>
      <c r="G15960" s="20">
        <v>43.623423369999998</v>
      </c>
    </row>
    <row r="15961" spans="1:7" x14ac:dyDescent="0.2">
      <c r="A15961" s="27">
        <v>44044</v>
      </c>
      <c r="B15961" s="20" t="s">
        <v>31</v>
      </c>
      <c r="C15961" s="20" t="s">
        <v>18</v>
      </c>
      <c r="D15961" s="20">
        <v>4.2277499999999997E-3</v>
      </c>
      <c r="E15961" s="20">
        <v>103.77361895</v>
      </c>
      <c r="F15961" s="20">
        <v>3.311741E-2</v>
      </c>
      <c r="G15961" s="20">
        <v>625.35371765000002</v>
      </c>
    </row>
    <row r="15962" spans="1:7" x14ac:dyDescent="0.2">
      <c r="A15962" s="27">
        <v>44044</v>
      </c>
      <c r="B15962" s="20" t="s">
        <v>31</v>
      </c>
      <c r="C15962" s="20" t="s">
        <v>19</v>
      </c>
      <c r="D15962" s="20">
        <v>1.4092499999999999E-3</v>
      </c>
      <c r="E15962" s="20">
        <v>102.65035662</v>
      </c>
      <c r="F15962" s="20">
        <v>5.6370099999999996E-3</v>
      </c>
      <c r="G15962" s="20">
        <v>642.47777779</v>
      </c>
    </row>
    <row r="15963" spans="1:7" x14ac:dyDescent="0.2">
      <c r="A15963" s="27">
        <v>44044</v>
      </c>
      <c r="B15963" s="20" t="s">
        <v>31</v>
      </c>
      <c r="C15963" s="20" t="s">
        <v>20</v>
      </c>
      <c r="D15963" s="20">
        <v>3.5231300000000002E-3</v>
      </c>
      <c r="E15963" s="20">
        <v>12.10201588</v>
      </c>
      <c r="F15963" s="20">
        <v>1.7615639999999998E-2</v>
      </c>
      <c r="G15963" s="20">
        <v>63.041519450000003</v>
      </c>
    </row>
    <row r="15964" spans="1:7" x14ac:dyDescent="0.2">
      <c r="A15964" s="27">
        <v>44044</v>
      </c>
      <c r="B15964" s="20" t="s">
        <v>31</v>
      </c>
      <c r="C15964" s="20" t="s">
        <v>21</v>
      </c>
      <c r="D15964" s="20">
        <v>0.53161091000000005</v>
      </c>
      <c r="E15964" s="20">
        <v>4.4420297700000004</v>
      </c>
      <c r="F15964" s="20">
        <v>0.53161091000000005</v>
      </c>
      <c r="G15964" s="20">
        <v>23.644944020000001</v>
      </c>
    </row>
    <row r="15965" spans="1:7" x14ac:dyDescent="0.2">
      <c r="A15965" s="27">
        <v>44044</v>
      </c>
      <c r="B15965" s="20" t="s">
        <v>31</v>
      </c>
      <c r="C15965" s="20" t="s">
        <v>22</v>
      </c>
      <c r="D15965" s="20">
        <v>7.0463000000000003E-4</v>
      </c>
      <c r="E15965" s="20">
        <v>5.6847579000000001</v>
      </c>
      <c r="F15965" s="20">
        <v>3.5231300000000002E-3</v>
      </c>
      <c r="G15965" s="20">
        <v>26.505439970000001</v>
      </c>
    </row>
    <row r="15966" spans="1:7" x14ac:dyDescent="0.2">
      <c r="A15966" s="27">
        <v>44044</v>
      </c>
      <c r="B15966" s="20" t="s">
        <v>31</v>
      </c>
      <c r="C15966" s="20" t="s">
        <v>23</v>
      </c>
      <c r="D15966" s="20">
        <v>7.0463000000000003E-4</v>
      </c>
      <c r="E15966" s="20">
        <v>12.11812754</v>
      </c>
      <c r="F15966" s="20">
        <v>5.6370099999999996E-3</v>
      </c>
      <c r="G15966" s="20">
        <v>68.273959939999997</v>
      </c>
    </row>
    <row r="15967" spans="1:7" x14ac:dyDescent="0.2">
      <c r="A15967" s="27">
        <v>44044</v>
      </c>
      <c r="B15967" s="20" t="s">
        <v>31</v>
      </c>
      <c r="C15967" s="20" t="s">
        <v>24</v>
      </c>
      <c r="D15967" s="20">
        <v>2.5306161500000002</v>
      </c>
      <c r="E15967" s="20">
        <v>31.930411970000002</v>
      </c>
      <c r="F15967" s="20">
        <v>19.370015009999999</v>
      </c>
      <c r="G15967" s="20">
        <v>181.63379617999999</v>
      </c>
    </row>
    <row r="15968" spans="1:7" x14ac:dyDescent="0.2">
      <c r="A15968" s="27">
        <v>44044</v>
      </c>
      <c r="B15968" s="20" t="s">
        <v>31</v>
      </c>
      <c r="C15968" s="20" t="s">
        <v>25</v>
      </c>
      <c r="D15968" s="20">
        <v>0.48201609000000001</v>
      </c>
      <c r="E15968" s="20">
        <v>28.57637132</v>
      </c>
      <c r="F15968" s="20">
        <v>3.8533102499999998</v>
      </c>
      <c r="G15968" s="20">
        <v>174.39974094999999</v>
      </c>
    </row>
    <row r="15969" spans="1:7" x14ac:dyDescent="0.2">
      <c r="A15969" s="27">
        <v>44044</v>
      </c>
      <c r="B15969" s="20" t="s">
        <v>31</v>
      </c>
      <c r="C15969" s="20" t="s">
        <v>26</v>
      </c>
      <c r="D15969" s="20">
        <v>1.06455005</v>
      </c>
      <c r="E15969" s="20">
        <v>10.467353230000001</v>
      </c>
      <c r="F15969" s="20">
        <v>8.4173700300000007</v>
      </c>
      <c r="G15969" s="20">
        <v>67.925639720000007</v>
      </c>
    </row>
    <row r="15970" spans="1:7" x14ac:dyDescent="0.2">
      <c r="A15970" s="27">
        <v>44044</v>
      </c>
      <c r="B15970" s="20" t="s">
        <v>31</v>
      </c>
      <c r="C15970" s="20" t="s">
        <v>27</v>
      </c>
      <c r="D15970" s="20">
        <v>0.38624214000000001</v>
      </c>
      <c r="E15970" s="20">
        <v>62.366604610000003</v>
      </c>
      <c r="F15970" s="20">
        <v>2.8922779799999998</v>
      </c>
      <c r="G15970" s="20">
        <v>340.55323279999999</v>
      </c>
    </row>
    <row r="15971" spans="1:7" x14ac:dyDescent="0.2">
      <c r="A15971" s="27">
        <v>44044</v>
      </c>
      <c r="B15971" s="20" t="s">
        <v>31</v>
      </c>
      <c r="C15971" s="20" t="s">
        <v>28</v>
      </c>
      <c r="D15971" s="20">
        <v>1.67859475</v>
      </c>
      <c r="E15971" s="20">
        <v>62.802711819999999</v>
      </c>
      <c r="F15971" s="20">
        <v>9.6297603400000007</v>
      </c>
      <c r="G15971" s="20">
        <v>396.03832562999997</v>
      </c>
    </row>
    <row r="15972" spans="1:7" x14ac:dyDescent="0.2">
      <c r="A15972" s="27">
        <v>44044</v>
      </c>
      <c r="B15972" s="20" t="s">
        <v>31</v>
      </c>
      <c r="C15972" s="20" t="s">
        <v>29</v>
      </c>
      <c r="D15972" s="20">
        <v>1.5161010000000001E-2</v>
      </c>
      <c r="E15972" s="20">
        <v>22.68469851</v>
      </c>
      <c r="F15972" s="20">
        <v>0.12969734999999999</v>
      </c>
      <c r="G15972" s="20">
        <v>110.41119381</v>
      </c>
    </row>
    <row r="15973" spans="1:7" x14ac:dyDescent="0.2">
      <c r="A15973" s="27">
        <v>44044</v>
      </c>
      <c r="B15973" s="20" t="s">
        <v>31</v>
      </c>
      <c r="C15973" s="20" t="s">
        <v>30</v>
      </c>
      <c r="D15973" s="20">
        <v>0.58278408000000004</v>
      </c>
      <c r="E15973" s="20">
        <v>20.43395271</v>
      </c>
      <c r="F15973" s="20">
        <v>5.2450566900000002</v>
      </c>
      <c r="G15973" s="20">
        <v>119.30960992</v>
      </c>
    </row>
    <row r="15974" spans="1:7" x14ac:dyDescent="0.2">
      <c r="A15974" s="27">
        <v>44044</v>
      </c>
      <c r="B15974" s="20" t="s">
        <v>33</v>
      </c>
      <c r="C15974" s="20" t="s">
        <v>13</v>
      </c>
      <c r="D15974" s="20">
        <v>0.45897903000000001</v>
      </c>
      <c r="E15974" s="20">
        <v>25.89747603</v>
      </c>
      <c r="F15974" s="20">
        <v>6.8541053200000004</v>
      </c>
      <c r="G15974" s="20">
        <v>345.97866433000002</v>
      </c>
    </row>
    <row r="15975" spans="1:7" x14ac:dyDescent="0.2">
      <c r="A15975" s="27">
        <v>44044</v>
      </c>
      <c r="B15975" s="20" t="s">
        <v>33</v>
      </c>
      <c r="C15975" s="20" t="s">
        <v>32</v>
      </c>
      <c r="D15975" s="20">
        <v>0.16017727000000001</v>
      </c>
      <c r="E15975" s="20">
        <v>3.4019637399999998</v>
      </c>
      <c r="F15975" s="20">
        <v>1.8747535799999999</v>
      </c>
      <c r="G15975" s="20">
        <v>46.321350840000001</v>
      </c>
    </row>
    <row r="15976" spans="1:7" x14ac:dyDescent="0.2">
      <c r="A15976" s="27">
        <v>44044</v>
      </c>
      <c r="B15976" s="20" t="s">
        <v>33</v>
      </c>
      <c r="C15976" s="20" t="s">
        <v>14</v>
      </c>
      <c r="D15976" s="20">
        <v>0.68162246999999998</v>
      </c>
      <c r="E15976" s="20">
        <v>27.977700049999999</v>
      </c>
      <c r="F15976" s="20">
        <v>10.21004018</v>
      </c>
      <c r="G15976" s="20">
        <v>382.88225201</v>
      </c>
    </row>
    <row r="15977" spans="1:7" x14ac:dyDescent="0.2">
      <c r="A15977" s="27">
        <v>44044</v>
      </c>
      <c r="B15977" s="20" t="s">
        <v>33</v>
      </c>
      <c r="C15977" s="20" t="s">
        <v>15</v>
      </c>
      <c r="D15977" s="20">
        <v>6.8737199999999998E-3</v>
      </c>
      <c r="E15977" s="20">
        <v>1.6303021200000001</v>
      </c>
      <c r="F15977" s="20">
        <v>7.9987649999999993E-2</v>
      </c>
      <c r="G15977" s="20">
        <v>23.81729824</v>
      </c>
    </row>
    <row r="15978" spans="1:7" x14ac:dyDescent="0.2">
      <c r="A15978" s="27">
        <v>44044</v>
      </c>
      <c r="B15978" s="20" t="s">
        <v>33</v>
      </c>
      <c r="C15978" s="20" t="s">
        <v>16</v>
      </c>
      <c r="D15978" s="20">
        <v>1.03515994</v>
      </c>
      <c r="E15978" s="20">
        <v>41.594282210000003</v>
      </c>
      <c r="F15978" s="20">
        <v>11.86482114</v>
      </c>
      <c r="G15978" s="20">
        <v>565.60462745999996</v>
      </c>
    </row>
    <row r="15979" spans="1:7" x14ac:dyDescent="0.2">
      <c r="A15979" s="27">
        <v>44044</v>
      </c>
      <c r="B15979" s="20" t="s">
        <v>33</v>
      </c>
      <c r="C15979" s="20" t="s">
        <v>17</v>
      </c>
      <c r="D15979" s="20">
        <v>0.50709855000000004</v>
      </c>
      <c r="E15979" s="20">
        <v>20.002790059999999</v>
      </c>
      <c r="F15979" s="20">
        <v>8.0667516700000004</v>
      </c>
      <c r="G15979" s="20">
        <v>291.52766185000002</v>
      </c>
    </row>
    <row r="15980" spans="1:7" x14ac:dyDescent="0.2">
      <c r="A15980" s="27">
        <v>44044</v>
      </c>
      <c r="B15980" s="20" t="s">
        <v>33</v>
      </c>
      <c r="C15980" s="20" t="s">
        <v>18</v>
      </c>
      <c r="D15980" s="20">
        <v>0.99653318999999996</v>
      </c>
      <c r="E15980" s="20">
        <v>205.87391811000001</v>
      </c>
      <c r="F15980" s="20">
        <v>14.26762377</v>
      </c>
      <c r="G15980" s="20">
        <v>2809.7536993799999</v>
      </c>
    </row>
    <row r="15981" spans="1:7" x14ac:dyDescent="0.2">
      <c r="A15981" s="27">
        <v>44044</v>
      </c>
      <c r="B15981" s="20" t="s">
        <v>33</v>
      </c>
      <c r="C15981" s="20" t="s">
        <v>19</v>
      </c>
      <c r="D15981" s="20">
        <v>0.77655136999999996</v>
      </c>
      <c r="E15981" s="20">
        <v>160.19447188999999</v>
      </c>
      <c r="F15981" s="20">
        <v>10.415733060000001</v>
      </c>
      <c r="G15981" s="20">
        <v>2226.0193709800001</v>
      </c>
    </row>
    <row r="15982" spans="1:7" x14ac:dyDescent="0.2">
      <c r="A15982" s="27">
        <v>44044</v>
      </c>
      <c r="B15982" s="20" t="s">
        <v>33</v>
      </c>
      <c r="C15982" s="20" t="s">
        <v>20</v>
      </c>
      <c r="D15982" s="20">
        <v>0.54338602000000003</v>
      </c>
      <c r="E15982" s="20">
        <v>19.111387959999998</v>
      </c>
      <c r="F15982" s="20">
        <v>7.7053760599999999</v>
      </c>
      <c r="G15982" s="20">
        <v>273.09135232</v>
      </c>
    </row>
    <row r="15983" spans="1:7" x14ac:dyDescent="0.2">
      <c r="A15983" s="27">
        <v>44044</v>
      </c>
      <c r="B15983" s="20" t="s">
        <v>33</v>
      </c>
      <c r="C15983" s="20" t="s">
        <v>21</v>
      </c>
      <c r="D15983" s="20">
        <v>0.72252309000000003</v>
      </c>
      <c r="E15983" s="20">
        <v>9.9275232300000003</v>
      </c>
      <c r="F15983" s="20">
        <v>12.273693120000001</v>
      </c>
      <c r="G15983" s="20">
        <v>151.27841948</v>
      </c>
    </row>
    <row r="15984" spans="1:7" x14ac:dyDescent="0.2">
      <c r="A15984" s="27">
        <v>44044</v>
      </c>
      <c r="B15984" s="20" t="s">
        <v>33</v>
      </c>
      <c r="C15984" s="20" t="s">
        <v>22</v>
      </c>
      <c r="D15984" s="20">
        <v>9.5078000000000003E-3</v>
      </c>
      <c r="E15984" s="20">
        <v>14.06508773</v>
      </c>
      <c r="F15984" s="20">
        <v>0.11339831</v>
      </c>
      <c r="G15984" s="20">
        <v>204.81025468999999</v>
      </c>
    </row>
    <row r="15985" spans="1:7" x14ac:dyDescent="0.2">
      <c r="A15985" s="27">
        <v>44044</v>
      </c>
      <c r="B15985" s="20" t="s">
        <v>33</v>
      </c>
      <c r="C15985" s="20" t="s">
        <v>23</v>
      </c>
      <c r="D15985" s="20">
        <v>2.8184999999999998E-3</v>
      </c>
      <c r="E15985" s="20">
        <v>16.190877539999999</v>
      </c>
      <c r="F15985" s="20">
        <v>3.5935910000000001E-2</v>
      </c>
      <c r="G15985" s="20">
        <v>223.40509824</v>
      </c>
    </row>
    <row r="15986" spans="1:7" x14ac:dyDescent="0.2">
      <c r="A15986" s="27">
        <v>44044</v>
      </c>
      <c r="B15986" s="20" t="s">
        <v>33</v>
      </c>
      <c r="C15986" s="20" t="s">
        <v>24</v>
      </c>
      <c r="D15986" s="20">
        <v>2.4606502899999998</v>
      </c>
      <c r="E15986" s="20">
        <v>51.09161022</v>
      </c>
      <c r="F15986" s="20">
        <v>32.468432020000002</v>
      </c>
      <c r="G15986" s="20">
        <v>720.58062261999999</v>
      </c>
    </row>
    <row r="15987" spans="1:7" x14ac:dyDescent="0.2">
      <c r="A15987" s="27">
        <v>44044</v>
      </c>
      <c r="B15987" s="20" t="s">
        <v>33</v>
      </c>
      <c r="C15987" s="20" t="s">
        <v>25</v>
      </c>
      <c r="D15987" s="20">
        <v>9.6943199999999993E-3</v>
      </c>
      <c r="E15987" s="20">
        <v>51.26225968</v>
      </c>
      <c r="F15987" s="20">
        <v>0.12712177</v>
      </c>
      <c r="G15987" s="20">
        <v>716.07988163000005</v>
      </c>
    </row>
    <row r="15988" spans="1:7" x14ac:dyDescent="0.2">
      <c r="A15988" s="27">
        <v>44044</v>
      </c>
      <c r="B15988" s="20" t="s">
        <v>33</v>
      </c>
      <c r="C15988" s="20" t="s">
        <v>26</v>
      </c>
      <c r="D15988" s="20">
        <v>0.14183388999999999</v>
      </c>
      <c r="E15988" s="20">
        <v>27.33808436</v>
      </c>
      <c r="F15988" s="20">
        <v>1.71129972</v>
      </c>
      <c r="G15988" s="20">
        <v>384.26381242999997</v>
      </c>
    </row>
    <row r="15989" spans="1:7" x14ac:dyDescent="0.2">
      <c r="A15989" s="27">
        <v>44044</v>
      </c>
      <c r="B15989" s="20" t="s">
        <v>33</v>
      </c>
      <c r="C15989" s="20" t="s">
        <v>27</v>
      </c>
      <c r="D15989" s="20">
        <v>5.5477150000000003E-2</v>
      </c>
      <c r="E15989" s="20">
        <v>114.17211359</v>
      </c>
      <c r="F15989" s="20">
        <v>0.78277233999999996</v>
      </c>
      <c r="G15989" s="20">
        <v>1643.9279069300001</v>
      </c>
    </row>
    <row r="15990" spans="1:7" x14ac:dyDescent="0.2">
      <c r="A15990" s="27">
        <v>44044</v>
      </c>
      <c r="B15990" s="20" t="s">
        <v>33</v>
      </c>
      <c r="C15990" s="20" t="s">
        <v>28</v>
      </c>
      <c r="D15990" s="20">
        <v>1.6913150699999999</v>
      </c>
      <c r="E15990" s="20">
        <v>166.24705211</v>
      </c>
      <c r="F15990" s="20">
        <v>29.694267679999999</v>
      </c>
      <c r="G15990" s="20">
        <v>2448.4087952</v>
      </c>
    </row>
    <row r="15991" spans="1:7" x14ac:dyDescent="0.2">
      <c r="A15991" s="27">
        <v>44044</v>
      </c>
      <c r="B15991" s="20" t="s">
        <v>33</v>
      </c>
      <c r="C15991" s="20" t="s">
        <v>29</v>
      </c>
      <c r="D15991" s="20">
        <v>7.5580600000000001E-3</v>
      </c>
      <c r="E15991" s="20">
        <v>20.611104170000001</v>
      </c>
      <c r="F15991" s="20">
        <v>7.9103759999999995E-2</v>
      </c>
      <c r="G15991" s="20">
        <v>275.1285795</v>
      </c>
    </row>
    <row r="15992" spans="1:7" x14ac:dyDescent="0.2">
      <c r="A15992" s="27">
        <v>44044</v>
      </c>
      <c r="B15992" s="20" t="s">
        <v>33</v>
      </c>
      <c r="C15992" s="20" t="s">
        <v>30</v>
      </c>
      <c r="D15992" s="20">
        <v>0.79421138000000002</v>
      </c>
      <c r="E15992" s="20">
        <v>36.331690729999998</v>
      </c>
      <c r="F15992" s="20">
        <v>10.79719161</v>
      </c>
      <c r="G15992" s="20">
        <v>524.64135741999996</v>
      </c>
    </row>
    <row r="15993" spans="1:7" x14ac:dyDescent="0.2">
      <c r="A15993" s="27">
        <v>44044</v>
      </c>
      <c r="B15993" s="20" t="s">
        <v>34</v>
      </c>
      <c r="C15993" s="20" t="s">
        <v>13</v>
      </c>
      <c r="D15993" s="20">
        <v>1.0296483400000001</v>
      </c>
      <c r="E15993" s="20">
        <v>28.58066255</v>
      </c>
      <c r="F15993" s="20">
        <v>20.706993669999999</v>
      </c>
      <c r="G15993" s="20">
        <v>664.18857559000003</v>
      </c>
    </row>
    <row r="15994" spans="1:7" x14ac:dyDescent="0.2">
      <c r="A15994" s="27">
        <v>44044</v>
      </c>
      <c r="B15994" s="20" t="s">
        <v>34</v>
      </c>
      <c r="C15994" s="20" t="s">
        <v>32</v>
      </c>
      <c r="D15994" s="20">
        <v>5.3272279999999998E-2</v>
      </c>
      <c r="E15994" s="20">
        <v>4.5267897399999999</v>
      </c>
      <c r="F15994" s="20">
        <v>1.3583748</v>
      </c>
      <c r="G15994" s="20">
        <v>108.27385473</v>
      </c>
    </row>
    <row r="15995" spans="1:7" x14ac:dyDescent="0.2">
      <c r="A15995" s="27">
        <v>44044</v>
      </c>
      <c r="B15995" s="20" t="s">
        <v>34</v>
      </c>
      <c r="C15995" s="20" t="s">
        <v>14</v>
      </c>
      <c r="D15995" s="20">
        <v>0.75309252000000004</v>
      </c>
      <c r="E15995" s="20">
        <v>54.992290779999998</v>
      </c>
      <c r="F15995" s="20">
        <v>16.357964190000001</v>
      </c>
      <c r="G15995" s="20">
        <v>1244.93978302</v>
      </c>
    </row>
    <row r="15996" spans="1:7" x14ac:dyDescent="0.2">
      <c r="A15996" s="27">
        <v>44044</v>
      </c>
      <c r="B15996" s="20" t="s">
        <v>34</v>
      </c>
      <c r="C15996" s="20" t="s">
        <v>15</v>
      </c>
      <c r="D15996" s="20">
        <v>0.82876996999999997</v>
      </c>
      <c r="E15996" s="20">
        <v>9.5847920000000002</v>
      </c>
      <c r="F15996" s="20">
        <v>19.055566389999999</v>
      </c>
      <c r="G15996" s="20">
        <v>232.58502154000001</v>
      </c>
    </row>
    <row r="15997" spans="1:7" x14ac:dyDescent="0.2">
      <c r="A15997" s="27">
        <v>44044</v>
      </c>
      <c r="B15997" s="20" t="s">
        <v>34</v>
      </c>
      <c r="C15997" s="20" t="s">
        <v>16</v>
      </c>
      <c r="D15997" s="20">
        <v>1.55702764</v>
      </c>
      <c r="E15997" s="20">
        <v>71.577120930000007</v>
      </c>
      <c r="F15997" s="20">
        <v>36.331139139999998</v>
      </c>
      <c r="G15997" s="20">
        <v>1625.3685989200001</v>
      </c>
    </row>
    <row r="15998" spans="1:7" x14ac:dyDescent="0.2">
      <c r="A15998" s="27">
        <v>44044</v>
      </c>
      <c r="B15998" s="20" t="s">
        <v>34</v>
      </c>
      <c r="C15998" s="20" t="s">
        <v>17</v>
      </c>
      <c r="D15998" s="20">
        <v>3.5361719999999999E-2</v>
      </c>
      <c r="E15998" s="20">
        <v>23.188553809999998</v>
      </c>
      <c r="F15998" s="20">
        <v>0.83825483000000001</v>
      </c>
      <c r="G15998" s="20">
        <v>535.95375970999999</v>
      </c>
    </row>
    <row r="15999" spans="1:7" x14ac:dyDescent="0.2">
      <c r="A15999" s="27">
        <v>44044</v>
      </c>
      <c r="B15999" s="20" t="s">
        <v>34</v>
      </c>
      <c r="C15999" s="20" t="s">
        <v>18</v>
      </c>
      <c r="D15999" s="20">
        <v>7.6776570199999998</v>
      </c>
      <c r="E15999" s="20">
        <v>209.72666143999999</v>
      </c>
      <c r="F15999" s="20">
        <v>184.37124481999999</v>
      </c>
      <c r="G15999" s="20">
        <v>4899.7306191999996</v>
      </c>
    </row>
    <row r="16000" spans="1:7" x14ac:dyDescent="0.2">
      <c r="A16000" s="27">
        <v>44044</v>
      </c>
      <c r="B16000" s="20" t="s">
        <v>34</v>
      </c>
      <c r="C16000" s="20" t="s">
        <v>19</v>
      </c>
      <c r="D16000" s="20">
        <v>3.4011162000000001</v>
      </c>
      <c r="E16000" s="20">
        <v>155.68426765999999</v>
      </c>
      <c r="F16000" s="20">
        <v>79.726024289999998</v>
      </c>
      <c r="G16000" s="20">
        <v>3531.4449088800002</v>
      </c>
    </row>
    <row r="16001" spans="1:7" x14ac:dyDescent="0.2">
      <c r="A16001" s="27">
        <v>44044</v>
      </c>
      <c r="B16001" s="20" t="s">
        <v>34</v>
      </c>
      <c r="C16001" s="20" t="s">
        <v>20</v>
      </c>
      <c r="D16001" s="20">
        <v>3.0710847499999998</v>
      </c>
      <c r="E16001" s="20">
        <v>70.239170610000002</v>
      </c>
      <c r="F16001" s="20">
        <v>71.952290500000004</v>
      </c>
      <c r="G16001" s="20">
        <v>1561.22325854</v>
      </c>
    </row>
    <row r="16002" spans="1:7" x14ac:dyDescent="0.2">
      <c r="A16002" s="27">
        <v>44044</v>
      </c>
      <c r="B16002" s="20" t="s">
        <v>34</v>
      </c>
      <c r="C16002" s="20" t="s">
        <v>21</v>
      </c>
      <c r="D16002" s="20">
        <v>1.032831E-2</v>
      </c>
      <c r="E16002" s="20">
        <v>17.706577029999998</v>
      </c>
      <c r="F16002" s="20">
        <v>0.23052354</v>
      </c>
      <c r="G16002" s="20">
        <v>399.47671388999998</v>
      </c>
    </row>
    <row r="16003" spans="1:7" x14ac:dyDescent="0.2">
      <c r="A16003" s="27">
        <v>44044</v>
      </c>
      <c r="B16003" s="20" t="s">
        <v>34</v>
      </c>
      <c r="C16003" s="20" t="s">
        <v>22</v>
      </c>
      <c r="D16003" s="20">
        <v>1.1271753</v>
      </c>
      <c r="E16003" s="20">
        <v>28.273062490000001</v>
      </c>
      <c r="F16003" s="20">
        <v>28.59783191</v>
      </c>
      <c r="G16003" s="20">
        <v>672.86591553000005</v>
      </c>
    </row>
    <row r="16004" spans="1:7" x14ac:dyDescent="0.2">
      <c r="A16004" s="27">
        <v>44044</v>
      </c>
      <c r="B16004" s="20" t="s">
        <v>34</v>
      </c>
      <c r="C16004" s="20" t="s">
        <v>23</v>
      </c>
      <c r="D16004" s="20">
        <v>0.58323236000000001</v>
      </c>
      <c r="E16004" s="20">
        <v>17.92971335</v>
      </c>
      <c r="F16004" s="20">
        <v>11.69138976</v>
      </c>
      <c r="G16004" s="20">
        <v>416.52238046999997</v>
      </c>
    </row>
    <row r="16005" spans="1:7" x14ac:dyDescent="0.2">
      <c r="A16005" s="27">
        <v>44044</v>
      </c>
      <c r="B16005" s="20" t="s">
        <v>34</v>
      </c>
      <c r="C16005" s="20" t="s">
        <v>24</v>
      </c>
      <c r="D16005" s="20">
        <v>4.8491497600000004</v>
      </c>
      <c r="E16005" s="20">
        <v>106.14274376</v>
      </c>
      <c r="F16005" s="20">
        <v>111.72475605</v>
      </c>
      <c r="G16005" s="20">
        <v>2386.3958042200002</v>
      </c>
    </row>
    <row r="16006" spans="1:7" x14ac:dyDescent="0.2">
      <c r="A16006" s="27">
        <v>44044</v>
      </c>
      <c r="B16006" s="20" t="s">
        <v>34</v>
      </c>
      <c r="C16006" s="20" t="s">
        <v>25</v>
      </c>
      <c r="D16006" s="20">
        <v>3.5845767400000002</v>
      </c>
      <c r="E16006" s="20">
        <v>68.236887519999996</v>
      </c>
      <c r="F16006" s="20">
        <v>88.426520359999998</v>
      </c>
      <c r="G16006" s="20">
        <v>1528.9923966399999</v>
      </c>
    </row>
    <row r="16007" spans="1:7" x14ac:dyDescent="0.2">
      <c r="A16007" s="27">
        <v>44044</v>
      </c>
      <c r="B16007" s="20" t="s">
        <v>34</v>
      </c>
      <c r="C16007" s="20" t="s">
        <v>26</v>
      </c>
      <c r="D16007" s="20">
        <v>2.03714416</v>
      </c>
      <c r="E16007" s="20">
        <v>65.126946399999994</v>
      </c>
      <c r="F16007" s="20">
        <v>46.934239159999997</v>
      </c>
      <c r="G16007" s="20">
        <v>1540.1302367400001</v>
      </c>
    </row>
    <row r="16008" spans="1:7" x14ac:dyDescent="0.2">
      <c r="A16008" s="27">
        <v>44044</v>
      </c>
      <c r="B16008" s="20" t="s">
        <v>34</v>
      </c>
      <c r="C16008" s="20" t="s">
        <v>27</v>
      </c>
      <c r="D16008" s="20">
        <v>6.1327601500000002</v>
      </c>
      <c r="E16008" s="20">
        <v>160.64401398000001</v>
      </c>
      <c r="F16008" s="20">
        <v>153.94931471999999</v>
      </c>
      <c r="G16008" s="20">
        <v>3766.80345829</v>
      </c>
    </row>
    <row r="16009" spans="1:7" x14ac:dyDescent="0.2">
      <c r="A16009" s="27">
        <v>44044</v>
      </c>
      <c r="B16009" s="20" t="s">
        <v>34</v>
      </c>
      <c r="C16009" s="20" t="s">
        <v>28</v>
      </c>
      <c r="D16009" s="20">
        <v>13.54956307</v>
      </c>
      <c r="E16009" s="20">
        <v>351.76922703999998</v>
      </c>
      <c r="F16009" s="20">
        <v>326.29250303999999</v>
      </c>
      <c r="G16009" s="20">
        <v>8255.8699448400002</v>
      </c>
    </row>
    <row r="16010" spans="1:7" x14ac:dyDescent="0.2">
      <c r="A16010" s="27">
        <v>44044</v>
      </c>
      <c r="B16010" s="20" t="s">
        <v>34</v>
      </c>
      <c r="C16010" s="20" t="s">
        <v>29</v>
      </c>
      <c r="D16010" s="20">
        <v>0.13132985</v>
      </c>
      <c r="E16010" s="20">
        <v>40.779232919999998</v>
      </c>
      <c r="F16010" s="20">
        <v>3.22263543</v>
      </c>
      <c r="G16010" s="20">
        <v>927.81828112000005</v>
      </c>
    </row>
    <row r="16011" spans="1:7" x14ac:dyDescent="0.2">
      <c r="A16011" s="27">
        <v>44044</v>
      </c>
      <c r="B16011" s="20" t="s">
        <v>34</v>
      </c>
      <c r="C16011" s="20" t="s">
        <v>30</v>
      </c>
      <c r="D16011" s="20">
        <v>2.70919701</v>
      </c>
      <c r="E16011" s="20">
        <v>65.561099400000003</v>
      </c>
      <c r="F16011" s="20">
        <v>64.182999769999995</v>
      </c>
      <c r="G16011" s="20">
        <v>1507.5765123000001</v>
      </c>
    </row>
    <row r="16012" spans="1:7" x14ac:dyDescent="0.2">
      <c r="A16012" s="27">
        <v>44044</v>
      </c>
      <c r="B16012" s="20" t="s">
        <v>35</v>
      </c>
      <c r="C16012" s="20" t="s">
        <v>13</v>
      </c>
      <c r="D16012" s="20">
        <v>1.95014935</v>
      </c>
      <c r="E16012" s="20">
        <v>20.337023429999999</v>
      </c>
      <c r="F16012" s="20">
        <v>58.636040059999999</v>
      </c>
      <c r="G16012" s="20">
        <v>616.73619238000003</v>
      </c>
    </row>
    <row r="16013" spans="1:7" x14ac:dyDescent="0.2">
      <c r="A16013" s="27">
        <v>44044</v>
      </c>
      <c r="B16013" s="20" t="s">
        <v>35</v>
      </c>
      <c r="C16013" s="20" t="s">
        <v>32</v>
      </c>
      <c r="D16013" s="20">
        <v>0.13374151000000001</v>
      </c>
      <c r="E16013" s="20">
        <v>3.63235361</v>
      </c>
      <c r="F16013" s="20">
        <v>4.1598835799999998</v>
      </c>
      <c r="G16013" s="20">
        <v>115.56278397</v>
      </c>
    </row>
    <row r="16014" spans="1:7" x14ac:dyDescent="0.2">
      <c r="A16014" s="27">
        <v>44044</v>
      </c>
      <c r="B16014" s="20" t="s">
        <v>35</v>
      </c>
      <c r="C16014" s="20" t="s">
        <v>14</v>
      </c>
      <c r="D16014" s="20">
        <v>3.6970989599999999</v>
      </c>
      <c r="E16014" s="20">
        <v>31.496655149999999</v>
      </c>
      <c r="F16014" s="20">
        <v>117.66213347999999</v>
      </c>
      <c r="G16014" s="20">
        <v>982.97079668000003</v>
      </c>
    </row>
    <row r="16015" spans="1:7" x14ac:dyDescent="0.2">
      <c r="A16015" s="27">
        <v>44044</v>
      </c>
      <c r="B16015" s="20" t="s">
        <v>35</v>
      </c>
      <c r="C16015" s="20" t="s">
        <v>15</v>
      </c>
      <c r="D16015" s="20">
        <v>0.63529327000000002</v>
      </c>
      <c r="E16015" s="20">
        <v>6.2792769499999999</v>
      </c>
      <c r="F16015" s="20">
        <v>20.586842019999999</v>
      </c>
      <c r="G16015" s="20">
        <v>193.97695365999999</v>
      </c>
    </row>
    <row r="16016" spans="1:7" x14ac:dyDescent="0.2">
      <c r="A16016" s="27">
        <v>44044</v>
      </c>
      <c r="B16016" s="20" t="s">
        <v>35</v>
      </c>
      <c r="C16016" s="20" t="s">
        <v>16</v>
      </c>
      <c r="D16016" s="20">
        <v>5.13395606</v>
      </c>
      <c r="E16016" s="20">
        <v>50.923150409999998</v>
      </c>
      <c r="F16016" s="20">
        <v>158.83176395000001</v>
      </c>
      <c r="G16016" s="20">
        <v>1554.9425378200001</v>
      </c>
    </row>
    <row r="16017" spans="1:7" x14ac:dyDescent="0.2">
      <c r="A16017" s="27">
        <v>44044</v>
      </c>
      <c r="B16017" s="20" t="s">
        <v>35</v>
      </c>
      <c r="C16017" s="20" t="s">
        <v>17</v>
      </c>
      <c r="D16017" s="20">
        <v>1.70477894</v>
      </c>
      <c r="E16017" s="20">
        <v>16.50003864</v>
      </c>
      <c r="F16017" s="20">
        <v>52.067135989999997</v>
      </c>
      <c r="G16017" s="20">
        <v>511.54557022</v>
      </c>
    </row>
    <row r="16018" spans="1:7" x14ac:dyDescent="0.2">
      <c r="A16018" s="27">
        <v>44044</v>
      </c>
      <c r="B16018" s="20" t="s">
        <v>35</v>
      </c>
      <c r="C16018" s="20" t="s">
        <v>18</v>
      </c>
      <c r="D16018" s="20">
        <v>13.57782344</v>
      </c>
      <c r="E16018" s="20">
        <v>83.676182990000001</v>
      </c>
      <c r="F16018" s="20">
        <v>422.51008518999998</v>
      </c>
      <c r="G16018" s="20">
        <v>2590.2975953300001</v>
      </c>
    </row>
    <row r="16019" spans="1:7" x14ac:dyDescent="0.2">
      <c r="A16019" s="27">
        <v>44044</v>
      </c>
      <c r="B16019" s="20" t="s">
        <v>35</v>
      </c>
      <c r="C16019" s="20" t="s">
        <v>19</v>
      </c>
      <c r="D16019" s="20">
        <v>6.0453381799999999</v>
      </c>
      <c r="E16019" s="20">
        <v>58.113017020000001</v>
      </c>
      <c r="F16019" s="20">
        <v>183.52871766000001</v>
      </c>
      <c r="G16019" s="20">
        <v>1796.2513566800001</v>
      </c>
    </row>
    <row r="16020" spans="1:7" x14ac:dyDescent="0.2">
      <c r="A16020" s="27">
        <v>44044</v>
      </c>
      <c r="B16020" s="20" t="s">
        <v>35</v>
      </c>
      <c r="C16020" s="20" t="s">
        <v>20</v>
      </c>
      <c r="D16020" s="20">
        <v>2.7000585199999998</v>
      </c>
      <c r="E16020" s="20">
        <v>38.18882086</v>
      </c>
      <c r="F16020" s="20">
        <v>82.914176089999998</v>
      </c>
      <c r="G16020" s="20">
        <v>1174.8894856500001</v>
      </c>
    </row>
    <row r="16021" spans="1:7" x14ac:dyDescent="0.2">
      <c r="A16021" s="27">
        <v>44044</v>
      </c>
      <c r="B16021" s="20" t="s">
        <v>35</v>
      </c>
      <c r="C16021" s="20" t="s">
        <v>21</v>
      </c>
      <c r="D16021" s="20">
        <v>0.13292235999999999</v>
      </c>
      <c r="E16021" s="20">
        <v>6.3107177600000002</v>
      </c>
      <c r="F16021" s="20">
        <v>4.2457646499999999</v>
      </c>
      <c r="G16021" s="20">
        <v>194.52494665</v>
      </c>
    </row>
    <row r="16022" spans="1:7" x14ac:dyDescent="0.2">
      <c r="A16022" s="27">
        <v>44044</v>
      </c>
      <c r="B16022" s="20" t="s">
        <v>35</v>
      </c>
      <c r="C16022" s="20" t="s">
        <v>22</v>
      </c>
      <c r="D16022" s="20">
        <v>3.7035358899999999</v>
      </c>
      <c r="E16022" s="20">
        <v>15.45385147</v>
      </c>
      <c r="F16022" s="20">
        <v>116.21277222000001</v>
      </c>
      <c r="G16022" s="20">
        <v>476.41707392000001</v>
      </c>
    </row>
    <row r="16023" spans="1:7" x14ac:dyDescent="0.2">
      <c r="A16023" s="27">
        <v>44044</v>
      </c>
      <c r="B16023" s="20" t="s">
        <v>35</v>
      </c>
      <c r="C16023" s="20" t="s">
        <v>23</v>
      </c>
      <c r="D16023" s="20">
        <v>3.5347652200000002</v>
      </c>
      <c r="E16023" s="20">
        <v>15.815598</v>
      </c>
      <c r="F16023" s="20">
        <v>111.40412838</v>
      </c>
      <c r="G16023" s="20">
        <v>482.70376836999998</v>
      </c>
    </row>
    <row r="16024" spans="1:7" x14ac:dyDescent="0.2">
      <c r="A16024" s="27">
        <v>44044</v>
      </c>
      <c r="B16024" s="20" t="s">
        <v>35</v>
      </c>
      <c r="C16024" s="20" t="s">
        <v>24</v>
      </c>
      <c r="D16024" s="20">
        <v>8.2941127600000009</v>
      </c>
      <c r="E16024" s="20">
        <v>64.266359570000006</v>
      </c>
      <c r="F16024" s="20">
        <v>257.68010125000001</v>
      </c>
      <c r="G16024" s="20">
        <v>1980.5420856600001</v>
      </c>
    </row>
    <row r="16025" spans="1:7" x14ac:dyDescent="0.2">
      <c r="A16025" s="27">
        <v>44044</v>
      </c>
      <c r="B16025" s="20" t="s">
        <v>35</v>
      </c>
      <c r="C16025" s="20" t="s">
        <v>25</v>
      </c>
      <c r="D16025" s="20">
        <v>4.0158520900000001</v>
      </c>
      <c r="E16025" s="20">
        <v>30.527514140000001</v>
      </c>
      <c r="F16025" s="20">
        <v>123.26577100999999</v>
      </c>
      <c r="G16025" s="20">
        <v>937.66343324000002</v>
      </c>
    </row>
    <row r="16026" spans="1:7" x14ac:dyDescent="0.2">
      <c r="A16026" s="27">
        <v>44044</v>
      </c>
      <c r="B16026" s="20" t="s">
        <v>35</v>
      </c>
      <c r="C16026" s="20" t="s">
        <v>26</v>
      </c>
      <c r="D16026" s="20">
        <v>4.8948614900000003</v>
      </c>
      <c r="E16026" s="20">
        <v>43.7023315</v>
      </c>
      <c r="F16026" s="20">
        <v>153.17185903999999</v>
      </c>
      <c r="G16026" s="20">
        <v>1354.9103010599999</v>
      </c>
    </row>
    <row r="16027" spans="1:7" x14ac:dyDescent="0.2">
      <c r="A16027" s="27">
        <v>44044</v>
      </c>
      <c r="B16027" s="20" t="s">
        <v>35</v>
      </c>
      <c r="C16027" s="20" t="s">
        <v>27</v>
      </c>
      <c r="D16027" s="20">
        <v>10.29831482</v>
      </c>
      <c r="E16027" s="20">
        <v>97.032477900000004</v>
      </c>
      <c r="F16027" s="20">
        <v>321.01982364000003</v>
      </c>
      <c r="G16027" s="20">
        <v>2999.5680951499999</v>
      </c>
    </row>
    <row r="16028" spans="1:7" x14ac:dyDescent="0.2">
      <c r="A16028" s="27">
        <v>44044</v>
      </c>
      <c r="B16028" s="20" t="s">
        <v>35</v>
      </c>
      <c r="C16028" s="20" t="s">
        <v>28</v>
      </c>
      <c r="D16028" s="20">
        <v>30.772900270000001</v>
      </c>
      <c r="E16028" s="20">
        <v>245.22437317999999</v>
      </c>
      <c r="F16028" s="20">
        <v>963.68162627000004</v>
      </c>
      <c r="G16028" s="20">
        <v>7690.2738656600004</v>
      </c>
    </row>
    <row r="16029" spans="1:7" x14ac:dyDescent="0.2">
      <c r="A16029" s="27">
        <v>44044</v>
      </c>
      <c r="B16029" s="20" t="s">
        <v>35</v>
      </c>
      <c r="C16029" s="20" t="s">
        <v>29</v>
      </c>
      <c r="D16029" s="20">
        <v>1.0573319800000001</v>
      </c>
      <c r="E16029" s="20">
        <v>13.78615813</v>
      </c>
      <c r="F16029" s="20">
        <v>35.874729420000001</v>
      </c>
      <c r="G16029" s="20">
        <v>426.90003136000001</v>
      </c>
    </row>
    <row r="16030" spans="1:7" x14ac:dyDescent="0.2">
      <c r="A16030" s="27">
        <v>44044</v>
      </c>
      <c r="B16030" s="20" t="s">
        <v>35</v>
      </c>
      <c r="C16030" s="20" t="s">
        <v>30</v>
      </c>
      <c r="D16030" s="20">
        <v>5.9257876999999999</v>
      </c>
      <c r="E16030" s="20">
        <v>32.530081070000001</v>
      </c>
      <c r="F16030" s="20">
        <v>181.57120648</v>
      </c>
      <c r="G16030" s="20">
        <v>994.84400276999997</v>
      </c>
    </row>
    <row r="16031" spans="1:7" x14ac:dyDescent="0.2">
      <c r="A16031" s="27">
        <v>44044</v>
      </c>
      <c r="B16031" s="20" t="s">
        <v>36</v>
      </c>
      <c r="C16031" s="20" t="s">
        <v>13</v>
      </c>
      <c r="D16031" s="20">
        <v>54.099935709999997</v>
      </c>
      <c r="E16031" s="20">
        <v>0</v>
      </c>
      <c r="F16031" s="20">
        <v>1997.1108319099999</v>
      </c>
      <c r="G16031" s="20">
        <v>0</v>
      </c>
    </row>
    <row r="16032" spans="1:7" x14ac:dyDescent="0.2">
      <c r="A16032" s="27">
        <v>44044</v>
      </c>
      <c r="B16032" s="20" t="s">
        <v>36</v>
      </c>
      <c r="C16032" s="20" t="s">
        <v>32</v>
      </c>
      <c r="D16032" s="20">
        <v>27.83361463</v>
      </c>
      <c r="E16032" s="20">
        <v>0</v>
      </c>
      <c r="F16032" s="20">
        <v>1032.6270058099999</v>
      </c>
      <c r="G16032" s="20">
        <v>0</v>
      </c>
    </row>
    <row r="16033" spans="1:7" x14ac:dyDescent="0.2">
      <c r="A16033" s="27">
        <v>44044</v>
      </c>
      <c r="B16033" s="20" t="s">
        <v>36</v>
      </c>
      <c r="C16033" s="20" t="s">
        <v>14</v>
      </c>
      <c r="D16033" s="20">
        <v>276.81829097999997</v>
      </c>
      <c r="E16033" s="20">
        <v>0</v>
      </c>
      <c r="F16033" s="20">
        <v>10411.42656012</v>
      </c>
      <c r="G16033" s="20">
        <v>0</v>
      </c>
    </row>
    <row r="16034" spans="1:7" x14ac:dyDescent="0.2">
      <c r="A16034" s="27">
        <v>44044</v>
      </c>
      <c r="B16034" s="20" t="s">
        <v>36</v>
      </c>
      <c r="C16034" s="20" t="s">
        <v>15</v>
      </c>
      <c r="D16034" s="20">
        <v>55.167334889999999</v>
      </c>
      <c r="E16034" s="20">
        <v>0</v>
      </c>
      <c r="F16034" s="20">
        <v>2052.9970412299999</v>
      </c>
      <c r="G16034" s="20">
        <v>0</v>
      </c>
    </row>
    <row r="16035" spans="1:7" x14ac:dyDescent="0.2">
      <c r="A16035" s="27">
        <v>44044</v>
      </c>
      <c r="B16035" s="20" t="s">
        <v>36</v>
      </c>
      <c r="C16035" s="20" t="s">
        <v>16</v>
      </c>
      <c r="D16035" s="20">
        <v>247.540952</v>
      </c>
      <c r="E16035" s="20">
        <v>0</v>
      </c>
      <c r="F16035" s="20">
        <v>9283.4419143199993</v>
      </c>
      <c r="G16035" s="20">
        <v>0</v>
      </c>
    </row>
    <row r="16036" spans="1:7" x14ac:dyDescent="0.2">
      <c r="A16036" s="27">
        <v>44044</v>
      </c>
      <c r="B16036" s="20" t="s">
        <v>36</v>
      </c>
      <c r="C16036" s="20" t="s">
        <v>17</v>
      </c>
      <c r="D16036" s="20">
        <v>124.16522956</v>
      </c>
      <c r="E16036" s="20">
        <v>0</v>
      </c>
      <c r="F16036" s="20">
        <v>4660.8870536100003</v>
      </c>
      <c r="G16036" s="20">
        <v>0</v>
      </c>
    </row>
    <row r="16037" spans="1:7" x14ac:dyDescent="0.2">
      <c r="A16037" s="27">
        <v>44044</v>
      </c>
      <c r="B16037" s="20" t="s">
        <v>36</v>
      </c>
      <c r="C16037" s="20" t="s">
        <v>18</v>
      </c>
      <c r="D16037" s="20">
        <v>245.8459958</v>
      </c>
      <c r="E16037" s="20">
        <v>0</v>
      </c>
      <c r="F16037" s="20">
        <v>9198.8621761899994</v>
      </c>
      <c r="G16037" s="20">
        <v>0</v>
      </c>
    </row>
    <row r="16038" spans="1:7" x14ac:dyDescent="0.2">
      <c r="A16038" s="27">
        <v>44044</v>
      </c>
      <c r="B16038" s="20" t="s">
        <v>36</v>
      </c>
      <c r="C16038" s="20" t="s">
        <v>19</v>
      </c>
      <c r="D16038" s="20">
        <v>107.87883179000001</v>
      </c>
      <c r="E16038" s="20">
        <v>0</v>
      </c>
      <c r="F16038" s="20">
        <v>4013.6332512099998</v>
      </c>
      <c r="G16038" s="20">
        <v>0</v>
      </c>
    </row>
    <row r="16039" spans="1:7" x14ac:dyDescent="0.2">
      <c r="A16039" s="27">
        <v>44044</v>
      </c>
      <c r="B16039" s="20" t="s">
        <v>36</v>
      </c>
      <c r="C16039" s="20" t="s">
        <v>20</v>
      </c>
      <c r="D16039" s="20">
        <v>152.45037266</v>
      </c>
      <c r="E16039" s="20">
        <v>0</v>
      </c>
      <c r="F16039" s="20">
        <v>5710.2254991700001</v>
      </c>
      <c r="G16039" s="20">
        <v>0</v>
      </c>
    </row>
    <row r="16040" spans="1:7" x14ac:dyDescent="0.2">
      <c r="A16040" s="27">
        <v>44044</v>
      </c>
      <c r="B16040" s="20" t="s">
        <v>36</v>
      </c>
      <c r="C16040" s="20" t="s">
        <v>21</v>
      </c>
      <c r="D16040" s="20">
        <v>60.393350519999998</v>
      </c>
      <c r="E16040" s="20">
        <v>0</v>
      </c>
      <c r="F16040" s="20">
        <v>2262.2266278500001</v>
      </c>
      <c r="G16040" s="20">
        <v>0</v>
      </c>
    </row>
    <row r="16041" spans="1:7" x14ac:dyDescent="0.2">
      <c r="A16041" s="27">
        <v>44044</v>
      </c>
      <c r="B16041" s="20" t="s">
        <v>36</v>
      </c>
      <c r="C16041" s="20" t="s">
        <v>22</v>
      </c>
      <c r="D16041" s="20">
        <v>155.45651429</v>
      </c>
      <c r="E16041" s="20">
        <v>0</v>
      </c>
      <c r="F16041" s="20">
        <v>5848.7466044399998</v>
      </c>
      <c r="G16041" s="20">
        <v>0</v>
      </c>
    </row>
    <row r="16042" spans="1:7" x14ac:dyDescent="0.2">
      <c r="A16042" s="27">
        <v>44044</v>
      </c>
      <c r="B16042" s="20" t="s">
        <v>36</v>
      </c>
      <c r="C16042" s="20" t="s">
        <v>23</v>
      </c>
      <c r="D16042" s="20">
        <v>42.638488279999997</v>
      </c>
      <c r="E16042" s="20">
        <v>0</v>
      </c>
      <c r="F16042" s="20">
        <v>1590.18914849</v>
      </c>
      <c r="G16042" s="20">
        <v>0</v>
      </c>
    </row>
    <row r="16043" spans="1:7" x14ac:dyDescent="0.2">
      <c r="A16043" s="27">
        <v>44044</v>
      </c>
      <c r="B16043" s="20" t="s">
        <v>36</v>
      </c>
      <c r="C16043" s="20" t="s">
        <v>24</v>
      </c>
      <c r="D16043" s="20">
        <v>280.43195907</v>
      </c>
      <c r="E16043" s="20">
        <v>0</v>
      </c>
      <c r="F16043" s="20">
        <v>10499.93938819</v>
      </c>
      <c r="G16043" s="20">
        <v>0</v>
      </c>
    </row>
    <row r="16044" spans="1:7" x14ac:dyDescent="0.2">
      <c r="A16044" s="27">
        <v>44044</v>
      </c>
      <c r="B16044" s="20" t="s">
        <v>36</v>
      </c>
      <c r="C16044" s="20" t="s">
        <v>25</v>
      </c>
      <c r="D16044" s="20">
        <v>93.297892309999995</v>
      </c>
      <c r="E16044" s="20">
        <v>0</v>
      </c>
      <c r="F16044" s="20">
        <v>3492.3653280799999</v>
      </c>
      <c r="G16044" s="20">
        <v>0</v>
      </c>
    </row>
    <row r="16045" spans="1:7" x14ac:dyDescent="0.2">
      <c r="A16045" s="27">
        <v>44044</v>
      </c>
      <c r="B16045" s="20" t="s">
        <v>36</v>
      </c>
      <c r="C16045" s="20" t="s">
        <v>26</v>
      </c>
      <c r="D16045" s="20">
        <v>387.24699215999999</v>
      </c>
      <c r="E16045" s="20">
        <v>0</v>
      </c>
      <c r="F16045" s="20">
        <v>14386.5408023</v>
      </c>
      <c r="G16045" s="20">
        <v>0</v>
      </c>
    </row>
    <row r="16046" spans="1:7" x14ac:dyDescent="0.2">
      <c r="A16046" s="27">
        <v>44044</v>
      </c>
      <c r="B16046" s="20" t="s">
        <v>36</v>
      </c>
      <c r="C16046" s="20" t="s">
        <v>27</v>
      </c>
      <c r="D16046" s="20">
        <v>292.36134783</v>
      </c>
      <c r="E16046" s="20">
        <v>0</v>
      </c>
      <c r="F16046" s="20">
        <v>10797.94400924</v>
      </c>
      <c r="G16046" s="20">
        <v>0</v>
      </c>
    </row>
    <row r="16047" spans="1:7" x14ac:dyDescent="0.2">
      <c r="A16047" s="27">
        <v>44044</v>
      </c>
      <c r="B16047" s="20" t="s">
        <v>36</v>
      </c>
      <c r="C16047" s="20" t="s">
        <v>28</v>
      </c>
      <c r="D16047" s="20">
        <v>452.92298324000001</v>
      </c>
      <c r="E16047" s="20">
        <v>0</v>
      </c>
      <c r="F16047" s="20">
        <v>16909.962381320001</v>
      </c>
      <c r="G16047" s="20">
        <v>0</v>
      </c>
    </row>
    <row r="16048" spans="1:7" x14ac:dyDescent="0.2">
      <c r="A16048" s="27">
        <v>44044</v>
      </c>
      <c r="B16048" s="20" t="s">
        <v>36</v>
      </c>
      <c r="C16048" s="20" t="s">
        <v>29</v>
      </c>
      <c r="D16048" s="20">
        <v>42.847880859999997</v>
      </c>
      <c r="E16048" s="20">
        <v>0</v>
      </c>
      <c r="F16048" s="20">
        <v>1589.8764149599999</v>
      </c>
      <c r="G16048" s="20">
        <v>0</v>
      </c>
    </row>
    <row r="16049" spans="1:7" x14ac:dyDescent="0.2">
      <c r="A16049" s="27">
        <v>44044</v>
      </c>
      <c r="B16049" s="20" t="s">
        <v>36</v>
      </c>
      <c r="C16049" s="20" t="s">
        <v>30</v>
      </c>
      <c r="D16049" s="20">
        <v>102.05066185</v>
      </c>
      <c r="E16049" s="20">
        <v>0</v>
      </c>
      <c r="F16049" s="20">
        <v>3821.5766862800001</v>
      </c>
      <c r="G16049" s="20">
        <v>0</v>
      </c>
    </row>
    <row r="16050" spans="1:7" x14ac:dyDescent="0.2">
      <c r="A16050" s="27">
        <v>44044</v>
      </c>
      <c r="B16050" s="20" t="s">
        <v>37</v>
      </c>
      <c r="C16050" s="20" t="s">
        <v>13</v>
      </c>
      <c r="D16050" s="20">
        <v>54.179048539999997</v>
      </c>
      <c r="E16050" s="20">
        <v>0</v>
      </c>
      <c r="F16050" s="20">
        <v>2179.8003428400002</v>
      </c>
      <c r="G16050" s="20">
        <v>0</v>
      </c>
    </row>
    <row r="16051" spans="1:7" x14ac:dyDescent="0.2">
      <c r="A16051" s="27">
        <v>44044</v>
      </c>
      <c r="B16051" s="20" t="s">
        <v>37</v>
      </c>
      <c r="C16051" s="20" t="s">
        <v>32</v>
      </c>
      <c r="D16051" s="20">
        <v>75.907003130000007</v>
      </c>
      <c r="E16051" s="20">
        <v>0</v>
      </c>
      <c r="F16051" s="20">
        <v>3125.6511395399998</v>
      </c>
      <c r="G16051" s="20">
        <v>0</v>
      </c>
    </row>
    <row r="16052" spans="1:7" x14ac:dyDescent="0.2">
      <c r="A16052" s="27">
        <v>44044</v>
      </c>
      <c r="B16052" s="20" t="s">
        <v>37</v>
      </c>
      <c r="C16052" s="20" t="s">
        <v>14</v>
      </c>
      <c r="D16052" s="20">
        <v>266.12305816000003</v>
      </c>
      <c r="E16052" s="20">
        <v>0</v>
      </c>
      <c r="F16052" s="20">
        <v>10745.76983904</v>
      </c>
      <c r="G16052" s="20">
        <v>0</v>
      </c>
    </row>
    <row r="16053" spans="1:7" x14ac:dyDescent="0.2">
      <c r="A16053" s="27">
        <v>44044</v>
      </c>
      <c r="B16053" s="20" t="s">
        <v>37</v>
      </c>
      <c r="C16053" s="20" t="s">
        <v>15</v>
      </c>
      <c r="D16053" s="20">
        <v>43.701065110000002</v>
      </c>
      <c r="E16053" s="20">
        <v>0</v>
      </c>
      <c r="F16053" s="20">
        <v>1760.7357770599999</v>
      </c>
      <c r="G16053" s="20">
        <v>0</v>
      </c>
    </row>
    <row r="16054" spans="1:7" x14ac:dyDescent="0.2">
      <c r="A16054" s="27">
        <v>44044</v>
      </c>
      <c r="B16054" s="20" t="s">
        <v>37</v>
      </c>
      <c r="C16054" s="20" t="s">
        <v>16</v>
      </c>
      <c r="D16054" s="20">
        <v>398.27586220000001</v>
      </c>
      <c r="E16054" s="20">
        <v>0</v>
      </c>
      <c r="F16054" s="20">
        <v>15988.48051938</v>
      </c>
      <c r="G16054" s="20">
        <v>0</v>
      </c>
    </row>
    <row r="16055" spans="1:7" x14ac:dyDescent="0.2">
      <c r="A16055" s="27">
        <v>44044</v>
      </c>
      <c r="B16055" s="20" t="s">
        <v>37</v>
      </c>
      <c r="C16055" s="20" t="s">
        <v>17</v>
      </c>
      <c r="D16055" s="20">
        <v>119.00701015</v>
      </c>
      <c r="E16055" s="20">
        <v>0</v>
      </c>
      <c r="F16055" s="20">
        <v>4782.8406464199998</v>
      </c>
      <c r="G16055" s="20">
        <v>0</v>
      </c>
    </row>
    <row r="16056" spans="1:7" x14ac:dyDescent="0.2">
      <c r="A16056" s="27">
        <v>44044</v>
      </c>
      <c r="B16056" s="20" t="s">
        <v>37</v>
      </c>
      <c r="C16056" s="20" t="s">
        <v>18</v>
      </c>
      <c r="D16056" s="20">
        <v>189.00341365</v>
      </c>
      <c r="E16056" s="20">
        <v>0</v>
      </c>
      <c r="F16056" s="20">
        <v>7625.3450963300002</v>
      </c>
      <c r="G16056" s="20">
        <v>0</v>
      </c>
    </row>
    <row r="16057" spans="1:7" x14ac:dyDescent="0.2">
      <c r="A16057" s="27">
        <v>44044</v>
      </c>
      <c r="B16057" s="20" t="s">
        <v>37</v>
      </c>
      <c r="C16057" s="20" t="s">
        <v>19</v>
      </c>
      <c r="D16057" s="20">
        <v>83.091228529999995</v>
      </c>
      <c r="E16057" s="20">
        <v>0</v>
      </c>
      <c r="F16057" s="20">
        <v>3346.6101144099998</v>
      </c>
      <c r="G16057" s="20">
        <v>0</v>
      </c>
    </row>
    <row r="16058" spans="1:7" x14ac:dyDescent="0.2">
      <c r="A16058" s="27">
        <v>44044</v>
      </c>
      <c r="B16058" s="20" t="s">
        <v>37</v>
      </c>
      <c r="C16058" s="20" t="s">
        <v>20</v>
      </c>
      <c r="D16058" s="20">
        <v>151.65784959999999</v>
      </c>
      <c r="E16058" s="20">
        <v>0</v>
      </c>
      <c r="F16058" s="20">
        <v>6109.2480802</v>
      </c>
      <c r="G16058" s="20">
        <v>0</v>
      </c>
    </row>
    <row r="16059" spans="1:7" x14ac:dyDescent="0.2">
      <c r="A16059" s="27">
        <v>44044</v>
      </c>
      <c r="B16059" s="20" t="s">
        <v>37</v>
      </c>
      <c r="C16059" s="20" t="s">
        <v>21</v>
      </c>
      <c r="D16059" s="20">
        <v>57.188575</v>
      </c>
      <c r="E16059" s="20">
        <v>0</v>
      </c>
      <c r="F16059" s="20">
        <v>2309.1636380599998</v>
      </c>
      <c r="G16059" s="20">
        <v>0</v>
      </c>
    </row>
    <row r="16060" spans="1:7" x14ac:dyDescent="0.2">
      <c r="A16060" s="27">
        <v>44044</v>
      </c>
      <c r="B16060" s="20" t="s">
        <v>37</v>
      </c>
      <c r="C16060" s="20" t="s">
        <v>22</v>
      </c>
      <c r="D16060" s="20">
        <v>159.38625106000001</v>
      </c>
      <c r="E16060" s="20">
        <v>0</v>
      </c>
      <c r="F16060" s="20">
        <v>6402.2768954800003</v>
      </c>
      <c r="G16060" s="20">
        <v>0</v>
      </c>
    </row>
    <row r="16061" spans="1:7" x14ac:dyDescent="0.2">
      <c r="A16061" s="27">
        <v>44044</v>
      </c>
      <c r="B16061" s="20" t="s">
        <v>37</v>
      </c>
      <c r="C16061" s="20" t="s">
        <v>23</v>
      </c>
      <c r="D16061" s="20">
        <v>43.485220890000001</v>
      </c>
      <c r="E16061" s="20">
        <v>0</v>
      </c>
      <c r="F16061" s="20">
        <v>1745.08943884</v>
      </c>
      <c r="G16061" s="20">
        <v>0</v>
      </c>
    </row>
    <row r="16062" spans="1:7" x14ac:dyDescent="0.2">
      <c r="A16062" s="27">
        <v>44044</v>
      </c>
      <c r="B16062" s="20" t="s">
        <v>37</v>
      </c>
      <c r="C16062" s="20" t="s">
        <v>24</v>
      </c>
      <c r="D16062" s="20">
        <v>326.63124076000003</v>
      </c>
      <c r="E16062" s="20">
        <v>0</v>
      </c>
      <c r="F16062" s="20">
        <v>13125.1487155</v>
      </c>
      <c r="G16062" s="20">
        <v>0</v>
      </c>
    </row>
    <row r="16063" spans="1:7" x14ac:dyDescent="0.2">
      <c r="A16063" s="27">
        <v>44044</v>
      </c>
      <c r="B16063" s="20" t="s">
        <v>37</v>
      </c>
      <c r="C16063" s="20" t="s">
        <v>25</v>
      </c>
      <c r="D16063" s="20">
        <v>71.378476149999997</v>
      </c>
      <c r="E16063" s="20">
        <v>0</v>
      </c>
      <c r="F16063" s="20">
        <v>2862.9971950099998</v>
      </c>
      <c r="G16063" s="20">
        <v>0</v>
      </c>
    </row>
    <row r="16064" spans="1:7" x14ac:dyDescent="0.2">
      <c r="A16064" s="27">
        <v>44044</v>
      </c>
      <c r="B16064" s="20" t="s">
        <v>37</v>
      </c>
      <c r="C16064" s="20" t="s">
        <v>26</v>
      </c>
      <c r="D16064" s="20">
        <v>215.77587955000001</v>
      </c>
      <c r="E16064" s="20">
        <v>0</v>
      </c>
      <c r="F16064" s="20">
        <v>8691.3996983800007</v>
      </c>
      <c r="G16064" s="20">
        <v>0</v>
      </c>
    </row>
    <row r="16065" spans="1:7" x14ac:dyDescent="0.2">
      <c r="A16065" s="27">
        <v>44044</v>
      </c>
      <c r="B16065" s="20" t="s">
        <v>37</v>
      </c>
      <c r="C16065" s="20" t="s">
        <v>27</v>
      </c>
      <c r="D16065" s="20">
        <v>192.37494645000001</v>
      </c>
      <c r="E16065" s="20">
        <v>0</v>
      </c>
      <c r="F16065" s="20">
        <v>7754.8090522000002</v>
      </c>
      <c r="G16065" s="20">
        <v>0</v>
      </c>
    </row>
    <row r="16066" spans="1:7" x14ac:dyDescent="0.2">
      <c r="A16066" s="27">
        <v>44044</v>
      </c>
      <c r="B16066" s="20" t="s">
        <v>37</v>
      </c>
      <c r="C16066" s="20" t="s">
        <v>28</v>
      </c>
      <c r="D16066" s="20">
        <v>289.72883720999999</v>
      </c>
      <c r="E16066" s="20">
        <v>0</v>
      </c>
      <c r="F16066" s="20">
        <v>11655.682692410001</v>
      </c>
      <c r="G16066" s="20">
        <v>0</v>
      </c>
    </row>
    <row r="16067" spans="1:7" x14ac:dyDescent="0.2">
      <c r="A16067" s="27">
        <v>44044</v>
      </c>
      <c r="B16067" s="20" t="s">
        <v>37</v>
      </c>
      <c r="C16067" s="20" t="s">
        <v>29</v>
      </c>
      <c r="D16067" s="20">
        <v>34.561714809999998</v>
      </c>
      <c r="E16067" s="20">
        <v>0</v>
      </c>
      <c r="F16067" s="20">
        <v>1399.8421331100001</v>
      </c>
      <c r="G16067" s="20">
        <v>0</v>
      </c>
    </row>
    <row r="16068" spans="1:7" x14ac:dyDescent="0.2">
      <c r="A16068" s="27">
        <v>44044</v>
      </c>
      <c r="B16068" s="20" t="s">
        <v>37</v>
      </c>
      <c r="C16068" s="20" t="s">
        <v>30</v>
      </c>
      <c r="D16068" s="20">
        <v>94.033887710000002</v>
      </c>
      <c r="E16068" s="20">
        <v>0</v>
      </c>
      <c r="F16068" s="20">
        <v>3798.6227562700001</v>
      </c>
      <c r="G16068" s="20">
        <v>0</v>
      </c>
    </row>
    <row r="16069" spans="1:7" x14ac:dyDescent="0.2">
      <c r="A16069" s="27">
        <v>44044</v>
      </c>
      <c r="B16069" s="20" t="s">
        <v>38</v>
      </c>
      <c r="C16069" s="20" t="s">
        <v>13</v>
      </c>
      <c r="D16069" s="20">
        <v>23.589945199999999</v>
      </c>
      <c r="E16069" s="20">
        <v>0</v>
      </c>
      <c r="F16069" s="20">
        <v>1075.9671469100001</v>
      </c>
      <c r="G16069" s="20">
        <v>0</v>
      </c>
    </row>
    <row r="16070" spans="1:7" x14ac:dyDescent="0.2">
      <c r="A16070" s="27">
        <v>44044</v>
      </c>
      <c r="B16070" s="20" t="s">
        <v>38</v>
      </c>
      <c r="C16070" s="20" t="s">
        <v>32</v>
      </c>
      <c r="D16070" s="20">
        <v>46.256699580000003</v>
      </c>
      <c r="E16070" s="20">
        <v>0</v>
      </c>
      <c r="F16070" s="20">
        <v>2161.6953006600002</v>
      </c>
      <c r="G16070" s="20">
        <v>0</v>
      </c>
    </row>
    <row r="16071" spans="1:7" x14ac:dyDescent="0.2">
      <c r="A16071" s="27">
        <v>44044</v>
      </c>
      <c r="B16071" s="20" t="s">
        <v>38</v>
      </c>
      <c r="C16071" s="20" t="s">
        <v>14</v>
      </c>
      <c r="D16071" s="20">
        <v>62.541921189999996</v>
      </c>
      <c r="E16071" s="20">
        <v>0</v>
      </c>
      <c r="F16071" s="20">
        <v>2868.9365472300001</v>
      </c>
      <c r="G16071" s="20">
        <v>0</v>
      </c>
    </row>
    <row r="16072" spans="1:7" x14ac:dyDescent="0.2">
      <c r="A16072" s="27">
        <v>44044</v>
      </c>
      <c r="B16072" s="20" t="s">
        <v>38</v>
      </c>
      <c r="C16072" s="20" t="s">
        <v>15</v>
      </c>
      <c r="D16072" s="20">
        <v>13.825271219999999</v>
      </c>
      <c r="E16072" s="20">
        <v>0</v>
      </c>
      <c r="F16072" s="20">
        <v>630.97444800000005</v>
      </c>
      <c r="G16072" s="20">
        <v>0</v>
      </c>
    </row>
    <row r="16073" spans="1:7" x14ac:dyDescent="0.2">
      <c r="A16073" s="27">
        <v>44044</v>
      </c>
      <c r="B16073" s="20" t="s">
        <v>38</v>
      </c>
      <c r="C16073" s="20" t="s">
        <v>16</v>
      </c>
      <c r="D16073" s="20">
        <v>91.079683720000006</v>
      </c>
      <c r="E16073" s="20">
        <v>0</v>
      </c>
      <c r="F16073" s="20">
        <v>4166.50462444</v>
      </c>
      <c r="G16073" s="20">
        <v>0</v>
      </c>
    </row>
    <row r="16074" spans="1:7" x14ac:dyDescent="0.2">
      <c r="A16074" s="27">
        <v>44044</v>
      </c>
      <c r="B16074" s="20" t="s">
        <v>38</v>
      </c>
      <c r="C16074" s="20" t="s">
        <v>17</v>
      </c>
      <c r="D16074" s="20">
        <v>29.11650195</v>
      </c>
      <c r="E16074" s="20">
        <v>0</v>
      </c>
      <c r="F16074" s="20">
        <v>1329.4001099100001</v>
      </c>
      <c r="G16074" s="20">
        <v>0</v>
      </c>
    </row>
    <row r="16075" spans="1:7" x14ac:dyDescent="0.2">
      <c r="A16075" s="27">
        <v>44044</v>
      </c>
      <c r="B16075" s="20" t="s">
        <v>38</v>
      </c>
      <c r="C16075" s="20" t="s">
        <v>18</v>
      </c>
      <c r="D16075" s="20">
        <v>53.46316023</v>
      </c>
      <c r="E16075" s="20">
        <v>0</v>
      </c>
      <c r="F16075" s="20">
        <v>2445.5308392500001</v>
      </c>
      <c r="G16075" s="20">
        <v>0</v>
      </c>
    </row>
    <row r="16076" spans="1:7" x14ac:dyDescent="0.2">
      <c r="A16076" s="27">
        <v>44044</v>
      </c>
      <c r="B16076" s="20" t="s">
        <v>38</v>
      </c>
      <c r="C16076" s="20" t="s">
        <v>19</v>
      </c>
      <c r="D16076" s="20">
        <v>24.44614163</v>
      </c>
      <c r="E16076" s="20">
        <v>0</v>
      </c>
      <c r="F16076" s="20">
        <v>1110.7907243100001</v>
      </c>
      <c r="G16076" s="20">
        <v>0</v>
      </c>
    </row>
    <row r="16077" spans="1:7" x14ac:dyDescent="0.2">
      <c r="A16077" s="27">
        <v>44044</v>
      </c>
      <c r="B16077" s="20" t="s">
        <v>38</v>
      </c>
      <c r="C16077" s="20" t="s">
        <v>20</v>
      </c>
      <c r="D16077" s="20">
        <v>41.398081990000001</v>
      </c>
      <c r="E16077" s="20">
        <v>0</v>
      </c>
      <c r="F16077" s="20">
        <v>1910.6979914599999</v>
      </c>
      <c r="G16077" s="20">
        <v>0</v>
      </c>
    </row>
    <row r="16078" spans="1:7" x14ac:dyDescent="0.2">
      <c r="A16078" s="27">
        <v>44044</v>
      </c>
      <c r="B16078" s="20" t="s">
        <v>38</v>
      </c>
      <c r="C16078" s="20" t="s">
        <v>21</v>
      </c>
      <c r="D16078" s="20">
        <v>12.79938297</v>
      </c>
      <c r="E16078" s="20">
        <v>0</v>
      </c>
      <c r="F16078" s="20">
        <v>586.81058667000002</v>
      </c>
      <c r="G16078" s="20">
        <v>0</v>
      </c>
    </row>
    <row r="16079" spans="1:7" x14ac:dyDescent="0.2">
      <c r="A16079" s="27">
        <v>44044</v>
      </c>
      <c r="B16079" s="20" t="s">
        <v>38</v>
      </c>
      <c r="C16079" s="20" t="s">
        <v>22</v>
      </c>
      <c r="D16079" s="20">
        <v>32.658233350000003</v>
      </c>
      <c r="E16079" s="20">
        <v>0</v>
      </c>
      <c r="F16079" s="20">
        <v>1480.9903462100001</v>
      </c>
      <c r="G16079" s="20">
        <v>0</v>
      </c>
    </row>
    <row r="16080" spans="1:7" x14ac:dyDescent="0.2">
      <c r="A16080" s="27">
        <v>44044</v>
      </c>
      <c r="B16080" s="20" t="s">
        <v>38</v>
      </c>
      <c r="C16080" s="20" t="s">
        <v>23</v>
      </c>
      <c r="D16080" s="20">
        <v>15.68390387</v>
      </c>
      <c r="E16080" s="20">
        <v>0</v>
      </c>
      <c r="F16080" s="20">
        <v>712.73044534999997</v>
      </c>
      <c r="G16080" s="20">
        <v>0</v>
      </c>
    </row>
    <row r="16081" spans="1:7" x14ac:dyDescent="0.2">
      <c r="A16081" s="27">
        <v>44044</v>
      </c>
      <c r="B16081" s="20" t="s">
        <v>38</v>
      </c>
      <c r="C16081" s="20" t="s">
        <v>24</v>
      </c>
      <c r="D16081" s="20">
        <v>70.952628039999993</v>
      </c>
      <c r="E16081" s="20">
        <v>0</v>
      </c>
      <c r="F16081" s="20">
        <v>3233.02824091</v>
      </c>
      <c r="G16081" s="20">
        <v>0</v>
      </c>
    </row>
    <row r="16082" spans="1:7" x14ac:dyDescent="0.2">
      <c r="A16082" s="27">
        <v>44044</v>
      </c>
      <c r="B16082" s="20" t="s">
        <v>38</v>
      </c>
      <c r="C16082" s="20" t="s">
        <v>25</v>
      </c>
      <c r="D16082" s="20">
        <v>11.90026795</v>
      </c>
      <c r="E16082" s="20">
        <v>0</v>
      </c>
      <c r="F16082" s="20">
        <v>546.06194492999998</v>
      </c>
      <c r="G16082" s="20">
        <v>0</v>
      </c>
    </row>
    <row r="16083" spans="1:7" x14ac:dyDescent="0.2">
      <c r="A16083" s="27">
        <v>44044</v>
      </c>
      <c r="B16083" s="20" t="s">
        <v>38</v>
      </c>
      <c r="C16083" s="20" t="s">
        <v>26</v>
      </c>
      <c r="D16083" s="20">
        <v>49.269892329999998</v>
      </c>
      <c r="E16083" s="20">
        <v>0</v>
      </c>
      <c r="F16083" s="20">
        <v>2285.08534194</v>
      </c>
      <c r="G16083" s="20">
        <v>0</v>
      </c>
    </row>
    <row r="16084" spans="1:7" x14ac:dyDescent="0.2">
      <c r="A16084" s="27">
        <v>44044</v>
      </c>
      <c r="B16084" s="20" t="s">
        <v>38</v>
      </c>
      <c r="C16084" s="20" t="s">
        <v>27</v>
      </c>
      <c r="D16084" s="20">
        <v>60.257932029999999</v>
      </c>
      <c r="E16084" s="20">
        <v>0</v>
      </c>
      <c r="F16084" s="20">
        <v>2745.4831488899999</v>
      </c>
      <c r="G16084" s="20">
        <v>0</v>
      </c>
    </row>
    <row r="16085" spans="1:7" x14ac:dyDescent="0.2">
      <c r="A16085" s="27">
        <v>44044</v>
      </c>
      <c r="B16085" s="20" t="s">
        <v>38</v>
      </c>
      <c r="C16085" s="20" t="s">
        <v>28</v>
      </c>
      <c r="D16085" s="20">
        <v>56.322074229999998</v>
      </c>
      <c r="E16085" s="20">
        <v>0</v>
      </c>
      <c r="F16085" s="20">
        <v>2577.7856111299998</v>
      </c>
      <c r="G16085" s="20">
        <v>0</v>
      </c>
    </row>
    <row r="16086" spans="1:7" x14ac:dyDescent="0.2">
      <c r="A16086" s="27">
        <v>44044</v>
      </c>
      <c r="B16086" s="20" t="s">
        <v>38</v>
      </c>
      <c r="C16086" s="20" t="s">
        <v>29</v>
      </c>
      <c r="D16086" s="20">
        <v>5.6941827500000004</v>
      </c>
      <c r="E16086" s="20">
        <v>0</v>
      </c>
      <c r="F16086" s="20">
        <v>261.35118996</v>
      </c>
      <c r="G16086" s="20">
        <v>0</v>
      </c>
    </row>
    <row r="16087" spans="1:7" x14ac:dyDescent="0.2">
      <c r="A16087" s="27">
        <v>44044</v>
      </c>
      <c r="B16087" s="20" t="s">
        <v>38</v>
      </c>
      <c r="C16087" s="20" t="s">
        <v>30</v>
      </c>
      <c r="D16087" s="20">
        <v>29.76643829</v>
      </c>
      <c r="E16087" s="20">
        <v>0</v>
      </c>
      <c r="F16087" s="20">
        <v>1363.1758093999999</v>
      </c>
      <c r="G16087" s="20">
        <v>0</v>
      </c>
    </row>
    <row r="16088" spans="1:7" x14ac:dyDescent="0.2">
      <c r="A16088" s="27">
        <v>44044</v>
      </c>
      <c r="B16088" s="20" t="s">
        <v>39</v>
      </c>
      <c r="C16088" s="20" t="s">
        <v>13</v>
      </c>
      <c r="D16088" s="20">
        <v>57.187333860000003</v>
      </c>
      <c r="E16088" s="20">
        <v>0</v>
      </c>
      <c r="F16088" s="20">
        <v>2968.4463052599999</v>
      </c>
      <c r="G16088" s="20">
        <v>0</v>
      </c>
    </row>
    <row r="16089" spans="1:7" x14ac:dyDescent="0.2">
      <c r="A16089" s="27">
        <v>44044</v>
      </c>
      <c r="B16089" s="20" t="s">
        <v>39</v>
      </c>
      <c r="C16089" s="20" t="s">
        <v>32</v>
      </c>
      <c r="D16089" s="20">
        <v>34.194386919999999</v>
      </c>
      <c r="E16089" s="20">
        <v>0</v>
      </c>
      <c r="F16089" s="20">
        <v>1793.29195893</v>
      </c>
      <c r="G16089" s="20">
        <v>0</v>
      </c>
    </row>
    <row r="16090" spans="1:7" x14ac:dyDescent="0.2">
      <c r="A16090" s="27">
        <v>44044</v>
      </c>
      <c r="B16090" s="20" t="s">
        <v>39</v>
      </c>
      <c r="C16090" s="20" t="s">
        <v>14</v>
      </c>
      <c r="D16090" s="20">
        <v>59.56138756</v>
      </c>
      <c r="E16090" s="20">
        <v>0</v>
      </c>
      <c r="F16090" s="20">
        <v>3065.15033227</v>
      </c>
      <c r="G16090" s="20">
        <v>0</v>
      </c>
    </row>
    <row r="16091" spans="1:7" x14ac:dyDescent="0.2">
      <c r="A16091" s="27">
        <v>44044</v>
      </c>
      <c r="B16091" s="20" t="s">
        <v>39</v>
      </c>
      <c r="C16091" s="20" t="s">
        <v>15</v>
      </c>
      <c r="D16091" s="20">
        <v>10.70730846</v>
      </c>
      <c r="E16091" s="20">
        <v>0</v>
      </c>
      <c r="F16091" s="20">
        <v>556.65715347000003</v>
      </c>
      <c r="G16091" s="20">
        <v>0</v>
      </c>
    </row>
    <row r="16092" spans="1:7" x14ac:dyDescent="0.2">
      <c r="A16092" s="27">
        <v>44044</v>
      </c>
      <c r="B16092" s="20" t="s">
        <v>39</v>
      </c>
      <c r="C16092" s="20" t="s">
        <v>16</v>
      </c>
      <c r="D16092" s="20">
        <v>120.20682788000001</v>
      </c>
      <c r="E16092" s="20">
        <v>0</v>
      </c>
      <c r="F16092" s="20">
        <v>6179.5283724600004</v>
      </c>
      <c r="G16092" s="20">
        <v>0</v>
      </c>
    </row>
    <row r="16093" spans="1:7" x14ac:dyDescent="0.2">
      <c r="A16093" s="27">
        <v>44044</v>
      </c>
      <c r="B16093" s="20" t="s">
        <v>39</v>
      </c>
      <c r="C16093" s="20" t="s">
        <v>17</v>
      </c>
      <c r="D16093" s="20">
        <v>40.007798610000002</v>
      </c>
      <c r="E16093" s="20">
        <v>0</v>
      </c>
      <c r="F16093" s="20">
        <v>2034.25630791</v>
      </c>
      <c r="G16093" s="20">
        <v>0</v>
      </c>
    </row>
    <row r="16094" spans="1:7" x14ac:dyDescent="0.2">
      <c r="A16094" s="27">
        <v>44044</v>
      </c>
      <c r="B16094" s="20" t="s">
        <v>39</v>
      </c>
      <c r="C16094" s="20" t="s">
        <v>18</v>
      </c>
      <c r="D16094" s="20">
        <v>47.872338040000002</v>
      </c>
      <c r="E16094" s="20">
        <v>0</v>
      </c>
      <c r="F16094" s="20">
        <v>2458.14256591</v>
      </c>
      <c r="G16094" s="20">
        <v>0</v>
      </c>
    </row>
    <row r="16095" spans="1:7" x14ac:dyDescent="0.2">
      <c r="A16095" s="27">
        <v>44044</v>
      </c>
      <c r="B16095" s="20" t="s">
        <v>39</v>
      </c>
      <c r="C16095" s="20" t="s">
        <v>19</v>
      </c>
      <c r="D16095" s="20">
        <v>30.889514309999999</v>
      </c>
      <c r="E16095" s="20">
        <v>0</v>
      </c>
      <c r="F16095" s="20">
        <v>1587.4191769700001</v>
      </c>
      <c r="G16095" s="20">
        <v>0</v>
      </c>
    </row>
    <row r="16096" spans="1:7" x14ac:dyDescent="0.2">
      <c r="A16096" s="27">
        <v>44044</v>
      </c>
      <c r="B16096" s="20" t="s">
        <v>39</v>
      </c>
      <c r="C16096" s="20" t="s">
        <v>20</v>
      </c>
      <c r="D16096" s="20">
        <v>57.85094015</v>
      </c>
      <c r="E16096" s="20">
        <v>0</v>
      </c>
      <c r="F16096" s="20">
        <v>2964.7127304000001</v>
      </c>
      <c r="G16096" s="20">
        <v>0</v>
      </c>
    </row>
    <row r="16097" spans="1:7" x14ac:dyDescent="0.2">
      <c r="A16097" s="27">
        <v>44044</v>
      </c>
      <c r="B16097" s="20" t="s">
        <v>39</v>
      </c>
      <c r="C16097" s="20" t="s">
        <v>21</v>
      </c>
      <c r="D16097" s="20">
        <v>13.583002670000001</v>
      </c>
      <c r="E16097" s="20">
        <v>0</v>
      </c>
      <c r="F16097" s="20">
        <v>694.72443051000005</v>
      </c>
      <c r="G16097" s="20">
        <v>0</v>
      </c>
    </row>
    <row r="16098" spans="1:7" x14ac:dyDescent="0.2">
      <c r="A16098" s="27">
        <v>44044</v>
      </c>
      <c r="B16098" s="20" t="s">
        <v>39</v>
      </c>
      <c r="C16098" s="20" t="s">
        <v>22</v>
      </c>
      <c r="D16098" s="20">
        <v>38.105270169999997</v>
      </c>
      <c r="E16098" s="20">
        <v>0</v>
      </c>
      <c r="F16098" s="20">
        <v>1950.02036395</v>
      </c>
      <c r="G16098" s="20">
        <v>0</v>
      </c>
    </row>
    <row r="16099" spans="1:7" x14ac:dyDescent="0.2">
      <c r="A16099" s="27">
        <v>44044</v>
      </c>
      <c r="B16099" s="20" t="s">
        <v>39</v>
      </c>
      <c r="C16099" s="20" t="s">
        <v>23</v>
      </c>
      <c r="D16099" s="20">
        <v>24.837047989999999</v>
      </c>
      <c r="E16099" s="20">
        <v>0</v>
      </c>
      <c r="F16099" s="20">
        <v>1280.6183665599999</v>
      </c>
      <c r="G16099" s="20">
        <v>0</v>
      </c>
    </row>
    <row r="16100" spans="1:7" x14ac:dyDescent="0.2">
      <c r="A16100" s="27">
        <v>44044</v>
      </c>
      <c r="B16100" s="20" t="s">
        <v>39</v>
      </c>
      <c r="C16100" s="20" t="s">
        <v>24</v>
      </c>
      <c r="D16100" s="20">
        <v>98.100272820000001</v>
      </c>
      <c r="E16100" s="20">
        <v>0</v>
      </c>
      <c r="F16100" s="20">
        <v>5020.6116683500004</v>
      </c>
      <c r="G16100" s="20">
        <v>0</v>
      </c>
    </row>
    <row r="16101" spans="1:7" x14ac:dyDescent="0.2">
      <c r="A16101" s="27">
        <v>44044</v>
      </c>
      <c r="B16101" s="20" t="s">
        <v>39</v>
      </c>
      <c r="C16101" s="20" t="s">
        <v>25</v>
      </c>
      <c r="D16101" s="20">
        <v>24.67031686</v>
      </c>
      <c r="E16101" s="20">
        <v>0</v>
      </c>
      <c r="F16101" s="20">
        <v>1271.11335315</v>
      </c>
      <c r="G16101" s="20">
        <v>0</v>
      </c>
    </row>
    <row r="16102" spans="1:7" x14ac:dyDescent="0.2">
      <c r="A16102" s="27">
        <v>44044</v>
      </c>
      <c r="B16102" s="20" t="s">
        <v>39</v>
      </c>
      <c r="C16102" s="20" t="s">
        <v>26</v>
      </c>
      <c r="D16102" s="20">
        <v>34.273637579999999</v>
      </c>
      <c r="E16102" s="20">
        <v>0</v>
      </c>
      <c r="F16102" s="20">
        <v>1767.2335791200001</v>
      </c>
      <c r="G16102" s="20">
        <v>0</v>
      </c>
    </row>
    <row r="16103" spans="1:7" x14ac:dyDescent="0.2">
      <c r="A16103" s="27">
        <v>44044</v>
      </c>
      <c r="B16103" s="20" t="s">
        <v>39</v>
      </c>
      <c r="C16103" s="20" t="s">
        <v>27</v>
      </c>
      <c r="D16103" s="20">
        <v>80.680458979999997</v>
      </c>
      <c r="E16103" s="20">
        <v>0</v>
      </c>
      <c r="F16103" s="20">
        <v>4169.2557676599999</v>
      </c>
      <c r="G16103" s="20">
        <v>0</v>
      </c>
    </row>
    <row r="16104" spans="1:7" x14ac:dyDescent="0.2">
      <c r="A16104" s="27">
        <v>44044</v>
      </c>
      <c r="B16104" s="20" t="s">
        <v>39</v>
      </c>
      <c r="C16104" s="20" t="s">
        <v>28</v>
      </c>
      <c r="D16104" s="20">
        <v>63.134245870000001</v>
      </c>
      <c r="E16104" s="20">
        <v>0</v>
      </c>
      <c r="F16104" s="20">
        <v>3267.1221965</v>
      </c>
      <c r="G16104" s="20">
        <v>0</v>
      </c>
    </row>
    <row r="16105" spans="1:7" x14ac:dyDescent="0.2">
      <c r="A16105" s="27">
        <v>44044</v>
      </c>
      <c r="B16105" s="20" t="s">
        <v>39</v>
      </c>
      <c r="C16105" s="20" t="s">
        <v>29</v>
      </c>
      <c r="D16105" s="20">
        <v>10.572392049999999</v>
      </c>
      <c r="E16105" s="20">
        <v>0</v>
      </c>
      <c r="F16105" s="20">
        <v>542.31500610000001</v>
      </c>
      <c r="G16105" s="20">
        <v>0</v>
      </c>
    </row>
    <row r="16106" spans="1:7" x14ac:dyDescent="0.2">
      <c r="A16106" s="27">
        <v>44044</v>
      </c>
      <c r="B16106" s="20" t="s">
        <v>39</v>
      </c>
      <c r="C16106" s="20" t="s">
        <v>30</v>
      </c>
      <c r="D16106" s="20">
        <v>27.58213581</v>
      </c>
      <c r="E16106" s="20">
        <v>0</v>
      </c>
      <c r="F16106" s="20">
        <v>1415.26249953</v>
      </c>
      <c r="G16106" s="20">
        <v>0</v>
      </c>
    </row>
    <row r="16107" spans="1:7" x14ac:dyDescent="0.2">
      <c r="A16107" s="27">
        <v>44044</v>
      </c>
      <c r="B16107" s="20" t="s">
        <v>40</v>
      </c>
      <c r="C16107" s="20" t="s">
        <v>13</v>
      </c>
      <c r="D16107" s="20">
        <v>29.579723470000001</v>
      </c>
      <c r="E16107" s="20">
        <v>0</v>
      </c>
      <c r="F16107" s="20">
        <v>1792.89019631</v>
      </c>
      <c r="G16107" s="20">
        <v>0</v>
      </c>
    </row>
    <row r="16108" spans="1:7" x14ac:dyDescent="0.2">
      <c r="A16108" s="27">
        <v>44044</v>
      </c>
      <c r="B16108" s="20" t="s">
        <v>40</v>
      </c>
      <c r="C16108" s="20" t="s">
        <v>32</v>
      </c>
      <c r="D16108" s="20">
        <v>25.658688290000001</v>
      </c>
      <c r="E16108" s="20">
        <v>0</v>
      </c>
      <c r="F16108" s="20">
        <v>1575.4322022199999</v>
      </c>
      <c r="G16108" s="20">
        <v>0</v>
      </c>
    </row>
    <row r="16109" spans="1:7" x14ac:dyDescent="0.2">
      <c r="A16109" s="27">
        <v>44044</v>
      </c>
      <c r="B16109" s="20" t="s">
        <v>40</v>
      </c>
      <c r="C16109" s="20" t="s">
        <v>14</v>
      </c>
      <c r="D16109" s="20">
        <v>28.255787340000001</v>
      </c>
      <c r="E16109" s="20">
        <v>0</v>
      </c>
      <c r="F16109" s="20">
        <v>1717.58043017</v>
      </c>
      <c r="G16109" s="20">
        <v>0</v>
      </c>
    </row>
    <row r="16110" spans="1:7" x14ac:dyDescent="0.2">
      <c r="A16110" s="27">
        <v>44044</v>
      </c>
      <c r="B16110" s="20" t="s">
        <v>40</v>
      </c>
      <c r="C16110" s="20" t="s">
        <v>15</v>
      </c>
      <c r="D16110" s="20">
        <v>4.99558239</v>
      </c>
      <c r="E16110" s="20">
        <v>0</v>
      </c>
      <c r="F16110" s="20">
        <v>304.8575247</v>
      </c>
      <c r="G16110" s="20">
        <v>0</v>
      </c>
    </row>
    <row r="16111" spans="1:7" x14ac:dyDescent="0.2">
      <c r="A16111" s="27">
        <v>44044</v>
      </c>
      <c r="B16111" s="20" t="s">
        <v>40</v>
      </c>
      <c r="C16111" s="20" t="s">
        <v>16</v>
      </c>
      <c r="D16111" s="20">
        <v>58.896929350000001</v>
      </c>
      <c r="E16111" s="20">
        <v>0</v>
      </c>
      <c r="F16111" s="20">
        <v>3611.5363115599998</v>
      </c>
      <c r="G16111" s="20">
        <v>0</v>
      </c>
    </row>
    <row r="16112" spans="1:7" x14ac:dyDescent="0.2">
      <c r="A16112" s="27">
        <v>44044</v>
      </c>
      <c r="B16112" s="20" t="s">
        <v>40</v>
      </c>
      <c r="C16112" s="20" t="s">
        <v>17</v>
      </c>
      <c r="D16112" s="20">
        <v>10.42870535</v>
      </c>
      <c r="E16112" s="20">
        <v>0</v>
      </c>
      <c r="F16112" s="20">
        <v>634.96495992999996</v>
      </c>
      <c r="G16112" s="20">
        <v>0</v>
      </c>
    </row>
    <row r="16113" spans="1:7" x14ac:dyDescent="0.2">
      <c r="A16113" s="27">
        <v>44044</v>
      </c>
      <c r="B16113" s="20" t="s">
        <v>40</v>
      </c>
      <c r="C16113" s="20" t="s">
        <v>18</v>
      </c>
      <c r="D16113" s="20">
        <v>21.120436900000001</v>
      </c>
      <c r="E16113" s="20">
        <v>0</v>
      </c>
      <c r="F16113" s="20">
        <v>1295.21559785</v>
      </c>
      <c r="G16113" s="20">
        <v>0</v>
      </c>
    </row>
    <row r="16114" spans="1:7" x14ac:dyDescent="0.2">
      <c r="A16114" s="27">
        <v>44044</v>
      </c>
      <c r="B16114" s="20" t="s">
        <v>40</v>
      </c>
      <c r="C16114" s="20" t="s">
        <v>19</v>
      </c>
      <c r="D16114" s="20">
        <v>15.483378630000001</v>
      </c>
      <c r="E16114" s="20">
        <v>0</v>
      </c>
      <c r="F16114" s="20">
        <v>947.90567723000004</v>
      </c>
      <c r="G16114" s="20">
        <v>0</v>
      </c>
    </row>
    <row r="16115" spans="1:7" x14ac:dyDescent="0.2">
      <c r="A16115" s="27">
        <v>44044</v>
      </c>
      <c r="B16115" s="20" t="s">
        <v>40</v>
      </c>
      <c r="C16115" s="20" t="s">
        <v>20</v>
      </c>
      <c r="D16115" s="20">
        <v>37.982583689999998</v>
      </c>
      <c r="E16115" s="20">
        <v>0</v>
      </c>
      <c r="F16115" s="20">
        <v>2305.9694708100001</v>
      </c>
      <c r="G16115" s="20">
        <v>0</v>
      </c>
    </row>
    <row r="16116" spans="1:7" x14ac:dyDescent="0.2">
      <c r="A16116" s="27">
        <v>44044</v>
      </c>
      <c r="B16116" s="20" t="s">
        <v>40</v>
      </c>
      <c r="C16116" s="20" t="s">
        <v>21</v>
      </c>
      <c r="D16116" s="20">
        <v>4.6580937999999996</v>
      </c>
      <c r="E16116" s="20">
        <v>0</v>
      </c>
      <c r="F16116" s="20">
        <v>283.50571021000002</v>
      </c>
      <c r="G16116" s="20">
        <v>0</v>
      </c>
    </row>
    <row r="16117" spans="1:7" x14ac:dyDescent="0.2">
      <c r="A16117" s="27">
        <v>44044</v>
      </c>
      <c r="B16117" s="20" t="s">
        <v>40</v>
      </c>
      <c r="C16117" s="20" t="s">
        <v>22</v>
      </c>
      <c r="D16117" s="20">
        <v>16.143229510000001</v>
      </c>
      <c r="E16117" s="20">
        <v>0</v>
      </c>
      <c r="F16117" s="20">
        <v>973.23529510000003</v>
      </c>
      <c r="G16117" s="20">
        <v>0</v>
      </c>
    </row>
    <row r="16118" spans="1:7" x14ac:dyDescent="0.2">
      <c r="A16118" s="27">
        <v>44044</v>
      </c>
      <c r="B16118" s="20" t="s">
        <v>40</v>
      </c>
      <c r="C16118" s="20" t="s">
        <v>23</v>
      </c>
      <c r="D16118" s="20">
        <v>11.619188339999999</v>
      </c>
      <c r="E16118" s="20">
        <v>0</v>
      </c>
      <c r="F16118" s="20">
        <v>706.02243865000003</v>
      </c>
      <c r="G16118" s="20">
        <v>0</v>
      </c>
    </row>
    <row r="16119" spans="1:7" x14ac:dyDescent="0.2">
      <c r="A16119" s="27">
        <v>44044</v>
      </c>
      <c r="B16119" s="20" t="s">
        <v>40</v>
      </c>
      <c r="C16119" s="20" t="s">
        <v>24</v>
      </c>
      <c r="D16119" s="20">
        <v>30.793329589999999</v>
      </c>
      <c r="E16119" s="20">
        <v>0</v>
      </c>
      <c r="F16119" s="20">
        <v>1893.5367871000001</v>
      </c>
      <c r="G16119" s="20">
        <v>0</v>
      </c>
    </row>
    <row r="16120" spans="1:7" x14ac:dyDescent="0.2">
      <c r="A16120" s="27">
        <v>44044</v>
      </c>
      <c r="B16120" s="20" t="s">
        <v>40</v>
      </c>
      <c r="C16120" s="20" t="s">
        <v>25</v>
      </c>
      <c r="D16120" s="20">
        <v>7.2915841800000001</v>
      </c>
      <c r="E16120" s="20">
        <v>0</v>
      </c>
      <c r="F16120" s="20">
        <v>444.06600422999998</v>
      </c>
      <c r="G16120" s="20">
        <v>0</v>
      </c>
    </row>
    <row r="16121" spans="1:7" x14ac:dyDescent="0.2">
      <c r="A16121" s="27">
        <v>44044</v>
      </c>
      <c r="B16121" s="20" t="s">
        <v>40</v>
      </c>
      <c r="C16121" s="20" t="s">
        <v>26</v>
      </c>
      <c r="D16121" s="20">
        <v>11.93477229</v>
      </c>
      <c r="E16121" s="20">
        <v>0</v>
      </c>
      <c r="F16121" s="20">
        <v>729.68604075999997</v>
      </c>
      <c r="G16121" s="20">
        <v>0</v>
      </c>
    </row>
    <row r="16122" spans="1:7" x14ac:dyDescent="0.2">
      <c r="A16122" s="27">
        <v>44044</v>
      </c>
      <c r="B16122" s="20" t="s">
        <v>40</v>
      </c>
      <c r="C16122" s="20" t="s">
        <v>27</v>
      </c>
      <c r="D16122" s="20">
        <v>19.897524799999999</v>
      </c>
      <c r="E16122" s="20">
        <v>0</v>
      </c>
      <c r="F16122" s="20">
        <v>1214.0579885699999</v>
      </c>
      <c r="G16122" s="20">
        <v>0</v>
      </c>
    </row>
    <row r="16123" spans="1:7" x14ac:dyDescent="0.2">
      <c r="A16123" s="27">
        <v>44044</v>
      </c>
      <c r="B16123" s="20" t="s">
        <v>40</v>
      </c>
      <c r="C16123" s="20" t="s">
        <v>28</v>
      </c>
      <c r="D16123" s="20">
        <v>20.94734777</v>
      </c>
      <c r="E16123" s="20">
        <v>0</v>
      </c>
      <c r="F16123" s="20">
        <v>1269.39846149</v>
      </c>
      <c r="G16123" s="20">
        <v>0</v>
      </c>
    </row>
    <row r="16124" spans="1:7" x14ac:dyDescent="0.2">
      <c r="A16124" s="27">
        <v>44044</v>
      </c>
      <c r="B16124" s="20" t="s">
        <v>40</v>
      </c>
      <c r="C16124" s="20" t="s">
        <v>29</v>
      </c>
      <c r="D16124" s="20">
        <v>4.2981262400000002</v>
      </c>
      <c r="E16124" s="20">
        <v>0</v>
      </c>
      <c r="F16124" s="20">
        <v>262.27206971999999</v>
      </c>
      <c r="G16124" s="20">
        <v>0</v>
      </c>
    </row>
    <row r="16125" spans="1:7" x14ac:dyDescent="0.2">
      <c r="A16125" s="27">
        <v>44044</v>
      </c>
      <c r="B16125" s="20" t="s">
        <v>40</v>
      </c>
      <c r="C16125" s="20" t="s">
        <v>30</v>
      </c>
      <c r="D16125" s="20">
        <v>12.79461261</v>
      </c>
      <c r="E16125" s="20">
        <v>0</v>
      </c>
      <c r="F16125" s="20">
        <v>785.52541028999997</v>
      </c>
      <c r="G16125" s="20">
        <v>0</v>
      </c>
    </row>
    <row r="16126" spans="1:7" x14ac:dyDescent="0.2">
      <c r="A16126" s="27">
        <v>44044</v>
      </c>
      <c r="B16126" s="20" t="s">
        <v>41</v>
      </c>
      <c r="C16126" s="20" t="s">
        <v>13</v>
      </c>
      <c r="D16126" s="20">
        <v>39.082528910000001</v>
      </c>
      <c r="E16126" s="20">
        <v>0</v>
      </c>
      <c r="F16126" s="20">
        <v>2925.3387245600002</v>
      </c>
      <c r="G16126" s="20">
        <v>0</v>
      </c>
    </row>
    <row r="16127" spans="1:7" x14ac:dyDescent="0.2">
      <c r="A16127" s="27">
        <v>44044</v>
      </c>
      <c r="B16127" s="20" t="s">
        <v>41</v>
      </c>
      <c r="C16127" s="20" t="s">
        <v>32</v>
      </c>
      <c r="D16127" s="20">
        <v>39.880985090000003</v>
      </c>
      <c r="E16127" s="20">
        <v>0</v>
      </c>
      <c r="F16127" s="20">
        <v>3451.95146011</v>
      </c>
      <c r="G16127" s="20">
        <v>0</v>
      </c>
    </row>
    <row r="16128" spans="1:7" x14ac:dyDescent="0.2">
      <c r="A16128" s="27">
        <v>44044</v>
      </c>
      <c r="B16128" s="20" t="s">
        <v>41</v>
      </c>
      <c r="C16128" s="20" t="s">
        <v>14</v>
      </c>
      <c r="D16128" s="20">
        <v>11.52490133</v>
      </c>
      <c r="E16128" s="20">
        <v>0</v>
      </c>
      <c r="F16128" s="20">
        <v>891.63492513999995</v>
      </c>
      <c r="G16128" s="20">
        <v>0</v>
      </c>
    </row>
    <row r="16129" spans="1:7" x14ac:dyDescent="0.2">
      <c r="A16129" s="27">
        <v>44044</v>
      </c>
      <c r="B16129" s="20" t="s">
        <v>41</v>
      </c>
      <c r="C16129" s="20" t="s">
        <v>15</v>
      </c>
      <c r="D16129" s="20">
        <v>4.3354457000000002</v>
      </c>
      <c r="E16129" s="20">
        <v>0</v>
      </c>
      <c r="F16129" s="20">
        <v>325.84144599000001</v>
      </c>
      <c r="G16129" s="20">
        <v>0</v>
      </c>
    </row>
    <row r="16130" spans="1:7" x14ac:dyDescent="0.2">
      <c r="A16130" s="27">
        <v>44044</v>
      </c>
      <c r="B16130" s="20" t="s">
        <v>41</v>
      </c>
      <c r="C16130" s="20" t="s">
        <v>16</v>
      </c>
      <c r="D16130" s="20">
        <v>27.58534101</v>
      </c>
      <c r="E16130" s="20">
        <v>0</v>
      </c>
      <c r="F16130" s="20">
        <v>2080.6631163799998</v>
      </c>
      <c r="G16130" s="20">
        <v>0</v>
      </c>
    </row>
    <row r="16131" spans="1:7" x14ac:dyDescent="0.2">
      <c r="A16131" s="27">
        <v>44044</v>
      </c>
      <c r="B16131" s="20" t="s">
        <v>41</v>
      </c>
      <c r="C16131" s="20" t="s">
        <v>17</v>
      </c>
      <c r="D16131" s="20">
        <v>7.5813974399999999</v>
      </c>
      <c r="E16131" s="20">
        <v>0</v>
      </c>
      <c r="F16131" s="20">
        <v>614.04031359999999</v>
      </c>
      <c r="G16131" s="20">
        <v>0</v>
      </c>
    </row>
    <row r="16132" spans="1:7" x14ac:dyDescent="0.2">
      <c r="A16132" s="27">
        <v>44044</v>
      </c>
      <c r="B16132" s="20" t="s">
        <v>41</v>
      </c>
      <c r="C16132" s="20" t="s">
        <v>18</v>
      </c>
      <c r="D16132" s="20">
        <v>7.9835110399999998</v>
      </c>
      <c r="E16132" s="20">
        <v>0</v>
      </c>
      <c r="F16132" s="20">
        <v>645.54583085000002</v>
      </c>
      <c r="G16132" s="20">
        <v>0</v>
      </c>
    </row>
    <row r="16133" spans="1:7" x14ac:dyDescent="0.2">
      <c r="A16133" s="27">
        <v>44044</v>
      </c>
      <c r="B16133" s="20" t="s">
        <v>41</v>
      </c>
      <c r="C16133" s="20" t="s">
        <v>19</v>
      </c>
      <c r="D16133" s="20">
        <v>17.32315384</v>
      </c>
      <c r="E16133" s="20">
        <v>0</v>
      </c>
      <c r="F16133" s="20">
        <v>1418.6252993799999</v>
      </c>
      <c r="G16133" s="20">
        <v>0</v>
      </c>
    </row>
    <row r="16134" spans="1:7" x14ac:dyDescent="0.2">
      <c r="A16134" s="27">
        <v>44044</v>
      </c>
      <c r="B16134" s="20" t="s">
        <v>41</v>
      </c>
      <c r="C16134" s="20" t="s">
        <v>20</v>
      </c>
      <c r="D16134" s="20">
        <v>22.100644719999998</v>
      </c>
      <c r="E16134" s="20">
        <v>0</v>
      </c>
      <c r="F16134" s="20">
        <v>1758.7768251</v>
      </c>
      <c r="G16134" s="20">
        <v>0</v>
      </c>
    </row>
    <row r="16135" spans="1:7" x14ac:dyDescent="0.2">
      <c r="A16135" s="27">
        <v>44044</v>
      </c>
      <c r="B16135" s="20" t="s">
        <v>41</v>
      </c>
      <c r="C16135" s="20" t="s">
        <v>21</v>
      </c>
      <c r="D16135" s="20">
        <v>1.57606158</v>
      </c>
      <c r="E16135" s="20">
        <v>0</v>
      </c>
      <c r="F16135" s="20">
        <v>124.32922807</v>
      </c>
      <c r="G16135" s="20">
        <v>0</v>
      </c>
    </row>
    <row r="16136" spans="1:7" x14ac:dyDescent="0.2">
      <c r="A16136" s="27">
        <v>44044</v>
      </c>
      <c r="B16136" s="20" t="s">
        <v>41</v>
      </c>
      <c r="C16136" s="20" t="s">
        <v>22</v>
      </c>
      <c r="D16136" s="20">
        <v>3.01307518</v>
      </c>
      <c r="E16136" s="20">
        <v>0</v>
      </c>
      <c r="F16136" s="20">
        <v>235.80077323</v>
      </c>
      <c r="G16136" s="20">
        <v>0</v>
      </c>
    </row>
    <row r="16137" spans="1:7" x14ac:dyDescent="0.2">
      <c r="A16137" s="27">
        <v>44044</v>
      </c>
      <c r="B16137" s="20" t="s">
        <v>41</v>
      </c>
      <c r="C16137" s="20" t="s">
        <v>23</v>
      </c>
      <c r="D16137" s="20">
        <v>7.75194121</v>
      </c>
      <c r="E16137" s="20">
        <v>0</v>
      </c>
      <c r="F16137" s="20">
        <v>571.20451631000003</v>
      </c>
      <c r="G16137" s="20">
        <v>0</v>
      </c>
    </row>
    <row r="16138" spans="1:7" x14ac:dyDescent="0.2">
      <c r="A16138" s="27">
        <v>44044</v>
      </c>
      <c r="B16138" s="20" t="s">
        <v>41</v>
      </c>
      <c r="C16138" s="20" t="s">
        <v>24</v>
      </c>
      <c r="D16138" s="20">
        <v>15.8611643</v>
      </c>
      <c r="E16138" s="20">
        <v>0</v>
      </c>
      <c r="F16138" s="20">
        <v>1225.6556740999999</v>
      </c>
      <c r="G16138" s="20">
        <v>0</v>
      </c>
    </row>
    <row r="16139" spans="1:7" x14ac:dyDescent="0.2">
      <c r="A16139" s="27">
        <v>44044</v>
      </c>
      <c r="B16139" s="20" t="s">
        <v>41</v>
      </c>
      <c r="C16139" s="20" t="s">
        <v>25</v>
      </c>
      <c r="D16139" s="20">
        <v>3.4349166900000001</v>
      </c>
      <c r="E16139" s="20">
        <v>0</v>
      </c>
      <c r="F16139" s="20">
        <v>269.26733101000002</v>
      </c>
      <c r="G16139" s="20">
        <v>0</v>
      </c>
    </row>
    <row r="16140" spans="1:7" x14ac:dyDescent="0.2">
      <c r="A16140" s="27">
        <v>44044</v>
      </c>
      <c r="B16140" s="20" t="s">
        <v>41</v>
      </c>
      <c r="C16140" s="20" t="s">
        <v>26</v>
      </c>
      <c r="D16140" s="20">
        <v>9.8295630500000009</v>
      </c>
      <c r="E16140" s="20">
        <v>0</v>
      </c>
      <c r="F16140" s="20">
        <v>751.95717219000005</v>
      </c>
      <c r="G16140" s="20">
        <v>0</v>
      </c>
    </row>
    <row r="16141" spans="1:7" x14ac:dyDescent="0.2">
      <c r="A16141" s="27">
        <v>44044</v>
      </c>
      <c r="B16141" s="20" t="s">
        <v>41</v>
      </c>
      <c r="C16141" s="20" t="s">
        <v>27</v>
      </c>
      <c r="D16141" s="20">
        <v>6.5503531600000002</v>
      </c>
      <c r="E16141" s="20">
        <v>0</v>
      </c>
      <c r="F16141" s="20">
        <v>530.73131805000003</v>
      </c>
      <c r="G16141" s="20">
        <v>0</v>
      </c>
    </row>
    <row r="16142" spans="1:7" x14ac:dyDescent="0.2">
      <c r="A16142" s="27">
        <v>44044</v>
      </c>
      <c r="B16142" s="20" t="s">
        <v>41</v>
      </c>
      <c r="C16142" s="20" t="s">
        <v>28</v>
      </c>
      <c r="D16142" s="20">
        <v>13.128598820000001</v>
      </c>
      <c r="E16142" s="20">
        <v>0</v>
      </c>
      <c r="F16142" s="20">
        <v>1028.2981015400001</v>
      </c>
      <c r="G16142" s="20">
        <v>0</v>
      </c>
    </row>
    <row r="16143" spans="1:7" x14ac:dyDescent="0.2">
      <c r="A16143" s="27">
        <v>44044</v>
      </c>
      <c r="B16143" s="20" t="s">
        <v>41</v>
      </c>
      <c r="C16143" s="20" t="s">
        <v>29</v>
      </c>
      <c r="D16143" s="20">
        <v>3.5464519800000001</v>
      </c>
      <c r="E16143" s="20">
        <v>0</v>
      </c>
      <c r="F16143" s="20">
        <v>276.48145223</v>
      </c>
      <c r="G16143" s="20">
        <v>0</v>
      </c>
    </row>
    <row r="16144" spans="1:7" x14ac:dyDescent="0.2">
      <c r="A16144" s="27">
        <v>44044</v>
      </c>
      <c r="B16144" s="20" t="s">
        <v>41</v>
      </c>
      <c r="C16144" s="20" t="s">
        <v>30</v>
      </c>
      <c r="D16144" s="20">
        <v>3.2372651100000001</v>
      </c>
      <c r="E16144" s="20">
        <v>0</v>
      </c>
      <c r="F16144" s="20">
        <v>244.74286239</v>
      </c>
      <c r="G16144" s="20">
        <v>0</v>
      </c>
    </row>
    <row r="16145" spans="1:7" x14ac:dyDescent="0.2">
      <c r="A16145" s="27">
        <v>44136</v>
      </c>
      <c r="B16145" s="20" t="s">
        <v>12</v>
      </c>
      <c r="C16145" s="20" t="s">
        <v>13</v>
      </c>
      <c r="D16145" s="20">
        <v>7.0463000000000003E-4</v>
      </c>
      <c r="E16145" s="20">
        <v>1.76726849</v>
      </c>
      <c r="F16145" s="20">
        <v>0</v>
      </c>
      <c r="G16145" s="20">
        <v>0</v>
      </c>
    </row>
    <row r="16146" spans="1:7" x14ac:dyDescent="0.2">
      <c r="A16146" s="27">
        <v>44136</v>
      </c>
      <c r="B16146" s="20" t="s">
        <v>12</v>
      </c>
      <c r="C16146" s="20" t="s">
        <v>32</v>
      </c>
      <c r="D16146" s="20">
        <v>7.0463000000000003E-4</v>
      </c>
      <c r="E16146" s="20">
        <v>5.0317499999999998E-3</v>
      </c>
      <c r="F16146" s="20">
        <v>0</v>
      </c>
      <c r="G16146" s="20">
        <v>0</v>
      </c>
    </row>
    <row r="16147" spans="1:7" x14ac:dyDescent="0.2">
      <c r="A16147" s="27">
        <v>44136</v>
      </c>
      <c r="B16147" s="20" t="s">
        <v>12</v>
      </c>
      <c r="C16147" s="20" t="s">
        <v>14</v>
      </c>
      <c r="D16147" s="20">
        <v>1.00641939</v>
      </c>
      <c r="E16147" s="20">
        <v>1.1778463100000001</v>
      </c>
      <c r="F16147" s="20">
        <v>0</v>
      </c>
      <c r="G16147" s="20">
        <v>0</v>
      </c>
    </row>
    <row r="16148" spans="1:7" x14ac:dyDescent="0.2">
      <c r="A16148" s="27">
        <v>44136</v>
      </c>
      <c r="B16148" s="20" t="s">
        <v>12</v>
      </c>
      <c r="C16148" s="20" t="s">
        <v>15</v>
      </c>
      <c r="D16148" s="20">
        <v>2.8184999999999998E-3</v>
      </c>
      <c r="E16148" s="20">
        <v>1.9798699999999999E-3</v>
      </c>
      <c r="F16148" s="20">
        <v>0</v>
      </c>
      <c r="G16148" s="20">
        <v>0</v>
      </c>
    </row>
    <row r="16149" spans="1:7" x14ac:dyDescent="0.2">
      <c r="A16149" s="27">
        <v>44136</v>
      </c>
      <c r="B16149" s="20" t="s">
        <v>12</v>
      </c>
      <c r="C16149" s="20" t="s">
        <v>16</v>
      </c>
      <c r="D16149" s="20">
        <v>0.85694941999999996</v>
      </c>
      <c r="E16149" s="20">
        <v>2.6410613700000001</v>
      </c>
      <c r="F16149" s="20">
        <v>0</v>
      </c>
      <c r="G16149" s="20">
        <v>0</v>
      </c>
    </row>
    <row r="16150" spans="1:7" x14ac:dyDescent="0.2">
      <c r="A16150" s="27">
        <v>44136</v>
      </c>
      <c r="B16150" s="20" t="s">
        <v>12</v>
      </c>
      <c r="C16150" s="20" t="s">
        <v>17</v>
      </c>
      <c r="D16150" s="20">
        <v>3.5231300000000002E-3</v>
      </c>
      <c r="E16150" s="20">
        <v>0.44734853000000002</v>
      </c>
      <c r="F16150" s="20">
        <v>0</v>
      </c>
      <c r="G16150" s="20">
        <v>0</v>
      </c>
    </row>
    <row r="16151" spans="1:7" x14ac:dyDescent="0.2">
      <c r="A16151" s="27">
        <v>44136</v>
      </c>
      <c r="B16151" s="20" t="s">
        <v>12</v>
      </c>
      <c r="C16151" s="20" t="s">
        <v>18</v>
      </c>
      <c r="D16151" s="20">
        <v>7.0463000000000003E-4</v>
      </c>
      <c r="E16151" s="20">
        <v>6.4658987699999999</v>
      </c>
      <c r="F16151" s="20">
        <v>0</v>
      </c>
      <c r="G16151" s="20">
        <v>0</v>
      </c>
    </row>
    <row r="16152" spans="1:7" x14ac:dyDescent="0.2">
      <c r="A16152" s="27">
        <v>44136</v>
      </c>
      <c r="B16152" s="20" t="s">
        <v>12</v>
      </c>
      <c r="C16152" s="20" t="s">
        <v>19</v>
      </c>
      <c r="D16152" s="20">
        <v>0</v>
      </c>
      <c r="E16152" s="20">
        <v>3.5198436499999999</v>
      </c>
      <c r="F16152" s="20">
        <v>0</v>
      </c>
      <c r="G16152" s="20">
        <v>0</v>
      </c>
    </row>
    <row r="16153" spans="1:7" x14ac:dyDescent="0.2">
      <c r="A16153" s="27">
        <v>44136</v>
      </c>
      <c r="B16153" s="20" t="s">
        <v>12</v>
      </c>
      <c r="C16153" s="20" t="s">
        <v>20</v>
      </c>
      <c r="D16153" s="20">
        <v>0</v>
      </c>
      <c r="E16153" s="20">
        <v>2.4800401500000002</v>
      </c>
      <c r="F16153" s="20">
        <v>0</v>
      </c>
      <c r="G16153" s="20">
        <v>0</v>
      </c>
    </row>
    <row r="16154" spans="1:7" x14ac:dyDescent="0.2">
      <c r="A16154" s="27">
        <v>44136</v>
      </c>
      <c r="B16154" s="20" t="s">
        <v>12</v>
      </c>
      <c r="C16154" s="20" t="s">
        <v>21</v>
      </c>
      <c r="D16154" s="20">
        <v>0.42438874999999998</v>
      </c>
      <c r="E16154" s="20">
        <v>0.91809518999999995</v>
      </c>
      <c r="F16154" s="20">
        <v>0</v>
      </c>
      <c r="G16154" s="20">
        <v>0</v>
      </c>
    </row>
    <row r="16155" spans="1:7" x14ac:dyDescent="0.2">
      <c r="A16155" s="27">
        <v>44136</v>
      </c>
      <c r="B16155" s="20" t="s">
        <v>12</v>
      </c>
      <c r="C16155" s="20" t="s">
        <v>22</v>
      </c>
      <c r="D16155" s="20">
        <v>0.49134093000000001</v>
      </c>
      <c r="E16155" s="20">
        <v>2.8184999999999998E-3</v>
      </c>
      <c r="F16155" s="20">
        <v>0</v>
      </c>
      <c r="G16155" s="20">
        <v>0</v>
      </c>
    </row>
    <row r="16156" spans="1:7" x14ac:dyDescent="0.2">
      <c r="A16156" s="27">
        <v>44136</v>
      </c>
      <c r="B16156" s="20" t="s">
        <v>12</v>
      </c>
      <c r="C16156" s="20" t="s">
        <v>23</v>
      </c>
      <c r="D16156" s="20">
        <v>0</v>
      </c>
      <c r="E16156" s="20">
        <v>0.56334371999999999</v>
      </c>
      <c r="F16156" s="20">
        <v>0</v>
      </c>
      <c r="G16156" s="20">
        <v>0</v>
      </c>
    </row>
    <row r="16157" spans="1:7" x14ac:dyDescent="0.2">
      <c r="A16157" s="27">
        <v>44136</v>
      </c>
      <c r="B16157" s="20" t="s">
        <v>12</v>
      </c>
      <c r="C16157" s="20" t="s">
        <v>24</v>
      </c>
      <c r="D16157" s="20">
        <v>0.62237993999999996</v>
      </c>
      <c r="E16157" s="20">
        <v>6.0638873499999999</v>
      </c>
      <c r="F16157" s="20">
        <v>0</v>
      </c>
      <c r="G16157" s="20">
        <v>0</v>
      </c>
    </row>
    <row r="16158" spans="1:7" x14ac:dyDescent="0.2">
      <c r="A16158" s="27">
        <v>44136</v>
      </c>
      <c r="B16158" s="20" t="s">
        <v>12</v>
      </c>
      <c r="C16158" s="20" t="s">
        <v>25</v>
      </c>
      <c r="D16158" s="20">
        <v>0.24531601</v>
      </c>
      <c r="E16158" s="20">
        <v>1.39964179</v>
      </c>
      <c r="F16158" s="20">
        <v>0</v>
      </c>
      <c r="G16158" s="20">
        <v>0</v>
      </c>
    </row>
    <row r="16159" spans="1:7" x14ac:dyDescent="0.2">
      <c r="A16159" s="27">
        <v>44136</v>
      </c>
      <c r="B16159" s="20" t="s">
        <v>12</v>
      </c>
      <c r="C16159" s="20" t="s">
        <v>26</v>
      </c>
      <c r="D16159" s="20">
        <v>0.47762436000000003</v>
      </c>
      <c r="E16159" s="20">
        <v>2.6443047599999998</v>
      </c>
      <c r="F16159" s="20">
        <v>0</v>
      </c>
      <c r="G16159" s="20">
        <v>0</v>
      </c>
    </row>
    <row r="16160" spans="1:7" x14ac:dyDescent="0.2">
      <c r="A16160" s="27">
        <v>44136</v>
      </c>
      <c r="B16160" s="20" t="s">
        <v>12</v>
      </c>
      <c r="C16160" s="20" t="s">
        <v>27</v>
      </c>
      <c r="D16160" s="20">
        <v>1.9857899999999999E-3</v>
      </c>
      <c r="E16160" s="20">
        <v>9.5592674899999999</v>
      </c>
      <c r="F16160" s="20">
        <v>0</v>
      </c>
      <c r="G16160" s="20">
        <v>0</v>
      </c>
    </row>
    <row r="16161" spans="1:7" x14ac:dyDescent="0.2">
      <c r="A16161" s="27">
        <v>44136</v>
      </c>
      <c r="B16161" s="20" t="s">
        <v>12</v>
      </c>
      <c r="C16161" s="20" t="s">
        <v>28</v>
      </c>
      <c r="D16161" s="20">
        <v>7.0463000000000003E-4</v>
      </c>
      <c r="E16161" s="20">
        <v>1.76158528</v>
      </c>
      <c r="F16161" s="20">
        <v>0</v>
      </c>
      <c r="G16161" s="20">
        <v>0</v>
      </c>
    </row>
    <row r="16162" spans="1:7" x14ac:dyDescent="0.2">
      <c r="A16162" s="27">
        <v>44136</v>
      </c>
      <c r="B16162" s="20" t="s">
        <v>12</v>
      </c>
      <c r="C16162" s="20" t="s">
        <v>29</v>
      </c>
      <c r="D16162" s="20">
        <v>3.5231300000000002E-3</v>
      </c>
      <c r="E16162" s="20">
        <v>2.9634155299999998</v>
      </c>
      <c r="F16162" s="20">
        <v>0</v>
      </c>
      <c r="G16162" s="20">
        <v>0</v>
      </c>
    </row>
    <row r="16163" spans="1:7" x14ac:dyDescent="0.2">
      <c r="A16163" s="27">
        <v>44136</v>
      </c>
      <c r="B16163" s="20" t="s">
        <v>12</v>
      </c>
      <c r="C16163" s="20" t="s">
        <v>30</v>
      </c>
      <c r="D16163" s="20">
        <v>0</v>
      </c>
      <c r="E16163" s="20">
        <v>1.8396277000000001</v>
      </c>
      <c r="F16163" s="20">
        <v>0</v>
      </c>
      <c r="G16163" s="20">
        <v>0</v>
      </c>
    </row>
    <row r="16164" spans="1:7" x14ac:dyDescent="0.2">
      <c r="A16164" s="27">
        <v>44136</v>
      </c>
      <c r="B16164" s="20" t="s">
        <v>31</v>
      </c>
      <c r="C16164" s="20" t="s">
        <v>13</v>
      </c>
      <c r="D16164" s="20">
        <v>0</v>
      </c>
      <c r="E16164" s="20">
        <v>22.063261130000001</v>
      </c>
      <c r="F16164" s="20">
        <v>0</v>
      </c>
      <c r="G16164" s="20">
        <v>114.68876364</v>
      </c>
    </row>
    <row r="16165" spans="1:7" x14ac:dyDescent="0.2">
      <c r="A16165" s="27">
        <v>44136</v>
      </c>
      <c r="B16165" s="20" t="s">
        <v>31</v>
      </c>
      <c r="C16165" s="20" t="s">
        <v>32</v>
      </c>
      <c r="D16165" s="20">
        <v>0.36699601999999998</v>
      </c>
      <c r="E16165" s="20">
        <v>0.14250125999999999</v>
      </c>
      <c r="F16165" s="20">
        <v>0.73540128999999999</v>
      </c>
      <c r="G16165" s="20">
        <v>0.93531240000000004</v>
      </c>
    </row>
    <row r="16166" spans="1:7" x14ac:dyDescent="0.2">
      <c r="A16166" s="27">
        <v>44136</v>
      </c>
      <c r="B16166" s="20" t="s">
        <v>31</v>
      </c>
      <c r="C16166" s="20" t="s">
        <v>14</v>
      </c>
      <c r="D16166" s="20">
        <v>1.2633547199999999</v>
      </c>
      <c r="E16166" s="20">
        <v>21.08816165</v>
      </c>
      <c r="F16166" s="20">
        <v>4.8730806099999997</v>
      </c>
      <c r="G16166" s="20">
        <v>121.82899494</v>
      </c>
    </row>
    <row r="16167" spans="1:7" x14ac:dyDescent="0.2">
      <c r="A16167" s="27">
        <v>44136</v>
      </c>
      <c r="B16167" s="20" t="s">
        <v>31</v>
      </c>
      <c r="C16167" s="20" t="s">
        <v>15</v>
      </c>
      <c r="D16167" s="20">
        <v>0</v>
      </c>
      <c r="E16167" s="20">
        <v>1.3415913900000001</v>
      </c>
      <c r="F16167" s="20">
        <v>0</v>
      </c>
      <c r="G16167" s="20">
        <v>8.8969932000000007</v>
      </c>
    </row>
    <row r="16168" spans="1:7" x14ac:dyDescent="0.2">
      <c r="A16168" s="27">
        <v>44136</v>
      </c>
      <c r="B16168" s="20" t="s">
        <v>31</v>
      </c>
      <c r="C16168" s="20" t="s">
        <v>16</v>
      </c>
      <c r="D16168" s="20">
        <v>1.1129533300000001</v>
      </c>
      <c r="E16168" s="20">
        <v>20.989707599999999</v>
      </c>
      <c r="F16168" s="20">
        <v>8.3032468399999999</v>
      </c>
      <c r="G16168" s="20">
        <v>105.77465257</v>
      </c>
    </row>
    <row r="16169" spans="1:7" x14ac:dyDescent="0.2">
      <c r="A16169" s="27">
        <v>44136</v>
      </c>
      <c r="B16169" s="20" t="s">
        <v>31</v>
      </c>
      <c r="C16169" s="20" t="s">
        <v>17</v>
      </c>
      <c r="D16169" s="20">
        <v>0.41146915000000001</v>
      </c>
      <c r="E16169" s="20">
        <v>10.13093581</v>
      </c>
      <c r="F16169" s="20">
        <v>0.82575681000000001</v>
      </c>
      <c r="G16169" s="20">
        <v>60.804289009999998</v>
      </c>
    </row>
    <row r="16170" spans="1:7" x14ac:dyDescent="0.2">
      <c r="A16170" s="27">
        <v>44136</v>
      </c>
      <c r="B16170" s="20" t="s">
        <v>31</v>
      </c>
      <c r="C16170" s="20" t="s">
        <v>18</v>
      </c>
      <c r="D16170" s="20">
        <v>1.31551985</v>
      </c>
      <c r="E16170" s="20">
        <v>97.445061640000006</v>
      </c>
      <c r="F16170" s="20">
        <v>10.360158609999999</v>
      </c>
      <c r="G16170" s="20">
        <v>614.38758713000004</v>
      </c>
    </row>
    <row r="16171" spans="1:7" x14ac:dyDescent="0.2">
      <c r="A16171" s="27">
        <v>44136</v>
      </c>
      <c r="B16171" s="20" t="s">
        <v>31</v>
      </c>
      <c r="C16171" s="20" t="s">
        <v>19</v>
      </c>
      <c r="D16171" s="20">
        <v>1.9242948499999999</v>
      </c>
      <c r="E16171" s="20">
        <v>100.85823684</v>
      </c>
      <c r="F16171" s="20">
        <v>15.894701299999999</v>
      </c>
      <c r="G16171" s="20">
        <v>611.07452785999999</v>
      </c>
    </row>
    <row r="16172" spans="1:7" x14ac:dyDescent="0.2">
      <c r="A16172" s="27">
        <v>44136</v>
      </c>
      <c r="B16172" s="20" t="s">
        <v>31</v>
      </c>
      <c r="C16172" s="20" t="s">
        <v>20</v>
      </c>
      <c r="D16172" s="20">
        <v>1.0314433700000001</v>
      </c>
      <c r="E16172" s="20">
        <v>15.22827554</v>
      </c>
      <c r="F16172" s="20">
        <v>5.5945197899999997</v>
      </c>
      <c r="G16172" s="20">
        <v>79.408023049999997</v>
      </c>
    </row>
    <row r="16173" spans="1:7" x14ac:dyDescent="0.2">
      <c r="A16173" s="27">
        <v>44136</v>
      </c>
      <c r="B16173" s="20" t="s">
        <v>31</v>
      </c>
      <c r="C16173" s="20" t="s">
        <v>21</v>
      </c>
      <c r="D16173" s="20">
        <v>0</v>
      </c>
      <c r="E16173" s="20">
        <v>3.5007573500000002</v>
      </c>
      <c r="F16173" s="20">
        <v>0</v>
      </c>
      <c r="G16173" s="20">
        <v>17.785769569999999</v>
      </c>
    </row>
    <row r="16174" spans="1:7" x14ac:dyDescent="0.2">
      <c r="A16174" s="27">
        <v>44136</v>
      </c>
      <c r="B16174" s="20" t="s">
        <v>31</v>
      </c>
      <c r="C16174" s="20" t="s">
        <v>22</v>
      </c>
      <c r="D16174" s="20">
        <v>7.0463000000000003E-4</v>
      </c>
      <c r="E16174" s="20">
        <v>7.0808346899999997</v>
      </c>
      <c r="F16174" s="20">
        <v>3.5231300000000002E-3</v>
      </c>
      <c r="G16174" s="20">
        <v>38.950134380000001</v>
      </c>
    </row>
    <row r="16175" spans="1:7" x14ac:dyDescent="0.2">
      <c r="A16175" s="27">
        <v>44136</v>
      </c>
      <c r="B16175" s="20" t="s">
        <v>31</v>
      </c>
      <c r="C16175" s="20" t="s">
        <v>23</v>
      </c>
      <c r="D16175" s="20">
        <v>0.34867491</v>
      </c>
      <c r="E16175" s="20">
        <v>10.336468740000001</v>
      </c>
      <c r="F16175" s="20">
        <v>2.78939928</v>
      </c>
      <c r="G16175" s="20">
        <v>47.410516860000001</v>
      </c>
    </row>
    <row r="16176" spans="1:7" x14ac:dyDescent="0.2">
      <c r="A16176" s="27">
        <v>44136</v>
      </c>
      <c r="B16176" s="20" t="s">
        <v>31</v>
      </c>
      <c r="C16176" s="20" t="s">
        <v>24</v>
      </c>
      <c r="D16176" s="20">
        <v>1.83737536</v>
      </c>
      <c r="E16176" s="20">
        <v>35.02396933</v>
      </c>
      <c r="F16176" s="20">
        <v>12.28730537</v>
      </c>
      <c r="G16176" s="20">
        <v>193.40554684</v>
      </c>
    </row>
    <row r="16177" spans="1:7" x14ac:dyDescent="0.2">
      <c r="A16177" s="27">
        <v>44136</v>
      </c>
      <c r="B16177" s="20" t="s">
        <v>31</v>
      </c>
      <c r="C16177" s="20" t="s">
        <v>25</v>
      </c>
      <c r="D16177" s="20">
        <v>7.0463000000000003E-4</v>
      </c>
      <c r="E16177" s="20">
        <v>32.0417956</v>
      </c>
      <c r="F16177" s="20">
        <v>2.8184999999999998E-3</v>
      </c>
      <c r="G16177" s="20">
        <v>170.16144496000001</v>
      </c>
    </row>
    <row r="16178" spans="1:7" x14ac:dyDescent="0.2">
      <c r="A16178" s="27">
        <v>44136</v>
      </c>
      <c r="B16178" s="20" t="s">
        <v>31</v>
      </c>
      <c r="C16178" s="20" t="s">
        <v>26</v>
      </c>
      <c r="D16178" s="20">
        <v>0.75291573999999994</v>
      </c>
      <c r="E16178" s="20">
        <v>12.284884330000001</v>
      </c>
      <c r="F16178" s="20">
        <v>5.2033448699999996</v>
      </c>
      <c r="G16178" s="20">
        <v>72.537917969999995</v>
      </c>
    </row>
    <row r="16179" spans="1:7" x14ac:dyDescent="0.2">
      <c r="A16179" s="27">
        <v>44136</v>
      </c>
      <c r="B16179" s="20" t="s">
        <v>31</v>
      </c>
      <c r="C16179" s="20" t="s">
        <v>27</v>
      </c>
      <c r="D16179" s="20">
        <v>4.2277499999999997E-3</v>
      </c>
      <c r="E16179" s="20">
        <v>52.063125749999998</v>
      </c>
      <c r="F16179" s="20">
        <v>2.8889649999999999E-2</v>
      </c>
      <c r="G16179" s="20">
        <v>275.20687478000002</v>
      </c>
    </row>
    <row r="16180" spans="1:7" x14ac:dyDescent="0.2">
      <c r="A16180" s="27">
        <v>44136</v>
      </c>
      <c r="B16180" s="20" t="s">
        <v>31</v>
      </c>
      <c r="C16180" s="20" t="s">
        <v>28</v>
      </c>
      <c r="D16180" s="20">
        <v>1.2928213200000001</v>
      </c>
      <c r="E16180" s="20">
        <v>61.61683506</v>
      </c>
      <c r="F16180" s="20">
        <v>9.7621857399999996</v>
      </c>
      <c r="G16180" s="20">
        <v>396.63048139</v>
      </c>
    </row>
    <row r="16181" spans="1:7" x14ac:dyDescent="0.2">
      <c r="A16181" s="27">
        <v>44136</v>
      </c>
      <c r="B16181" s="20" t="s">
        <v>31</v>
      </c>
      <c r="C16181" s="20" t="s">
        <v>29</v>
      </c>
      <c r="D16181" s="20">
        <v>1.515905E-2</v>
      </c>
      <c r="E16181" s="20">
        <v>23.928401210000001</v>
      </c>
      <c r="F16181" s="20">
        <v>0.12968952</v>
      </c>
      <c r="G16181" s="20">
        <v>126.08254836</v>
      </c>
    </row>
    <row r="16182" spans="1:7" x14ac:dyDescent="0.2">
      <c r="A16182" s="27">
        <v>44136</v>
      </c>
      <c r="B16182" s="20" t="s">
        <v>31</v>
      </c>
      <c r="C16182" s="20" t="s">
        <v>30</v>
      </c>
      <c r="D16182" s="20">
        <v>0.47503139999999999</v>
      </c>
      <c r="E16182" s="20">
        <v>26.809527710000001</v>
      </c>
      <c r="F16182" s="20">
        <v>0.95006281000000004</v>
      </c>
      <c r="G16182" s="20">
        <v>137.70824754</v>
      </c>
    </row>
    <row r="16183" spans="1:7" x14ac:dyDescent="0.2">
      <c r="A16183" s="27">
        <v>44136</v>
      </c>
      <c r="B16183" s="20" t="s">
        <v>33</v>
      </c>
      <c r="C16183" s="20" t="s">
        <v>13</v>
      </c>
      <c r="D16183" s="20">
        <v>0.70918764000000001</v>
      </c>
      <c r="E16183" s="20">
        <v>20.335090340000001</v>
      </c>
      <c r="F16183" s="20">
        <v>8.3288179200000005</v>
      </c>
      <c r="G16183" s="20">
        <v>276.25961833000002</v>
      </c>
    </row>
    <row r="16184" spans="1:7" x14ac:dyDescent="0.2">
      <c r="A16184" s="27">
        <v>44136</v>
      </c>
      <c r="B16184" s="20" t="s">
        <v>33</v>
      </c>
      <c r="C16184" s="20" t="s">
        <v>32</v>
      </c>
      <c r="D16184" s="20">
        <v>3.688313E-2</v>
      </c>
      <c r="E16184" s="20">
        <v>2.5076244499999998</v>
      </c>
      <c r="F16184" s="20">
        <v>0.39588288999999999</v>
      </c>
      <c r="G16184" s="20">
        <v>36.84335574</v>
      </c>
    </row>
    <row r="16185" spans="1:7" x14ac:dyDescent="0.2">
      <c r="A16185" s="27">
        <v>44136</v>
      </c>
      <c r="B16185" s="20" t="s">
        <v>33</v>
      </c>
      <c r="C16185" s="20" t="s">
        <v>14</v>
      </c>
      <c r="D16185" s="20">
        <v>0.59354351000000005</v>
      </c>
      <c r="E16185" s="20">
        <v>32.746305460000002</v>
      </c>
      <c r="F16185" s="20">
        <v>6.5345776400000002</v>
      </c>
      <c r="G16185" s="20">
        <v>456.60046183999998</v>
      </c>
    </row>
    <row r="16186" spans="1:7" x14ac:dyDescent="0.2">
      <c r="A16186" s="27">
        <v>44136</v>
      </c>
      <c r="B16186" s="20" t="s">
        <v>33</v>
      </c>
      <c r="C16186" s="20" t="s">
        <v>15</v>
      </c>
      <c r="D16186" s="20">
        <v>6.8028400000000001E-3</v>
      </c>
      <c r="E16186" s="20">
        <v>0.48096436999999997</v>
      </c>
      <c r="F16186" s="20">
        <v>7.9181390000000004E-2</v>
      </c>
      <c r="G16186" s="20">
        <v>7.7170337900000003</v>
      </c>
    </row>
    <row r="16187" spans="1:7" x14ac:dyDescent="0.2">
      <c r="A16187" s="27">
        <v>44136</v>
      </c>
      <c r="B16187" s="20" t="s">
        <v>33</v>
      </c>
      <c r="C16187" s="20" t="s">
        <v>16</v>
      </c>
      <c r="D16187" s="20">
        <v>0.41794898000000003</v>
      </c>
      <c r="E16187" s="20">
        <v>36.23944968</v>
      </c>
      <c r="F16187" s="20">
        <v>7.5888849399999998</v>
      </c>
      <c r="G16187" s="20">
        <v>482.77077359999998</v>
      </c>
    </row>
    <row r="16188" spans="1:7" x14ac:dyDescent="0.2">
      <c r="A16188" s="27">
        <v>44136</v>
      </c>
      <c r="B16188" s="20" t="s">
        <v>33</v>
      </c>
      <c r="C16188" s="20" t="s">
        <v>17</v>
      </c>
      <c r="D16188" s="20">
        <v>1.566992E-2</v>
      </c>
      <c r="E16188" s="20">
        <v>18.509120599999999</v>
      </c>
      <c r="F16188" s="20">
        <v>0.20390915000000001</v>
      </c>
      <c r="G16188" s="20">
        <v>267.35495255000001</v>
      </c>
    </row>
    <row r="16189" spans="1:7" x14ac:dyDescent="0.2">
      <c r="A16189" s="27">
        <v>44136</v>
      </c>
      <c r="B16189" s="20" t="s">
        <v>33</v>
      </c>
      <c r="C16189" s="20" t="s">
        <v>18</v>
      </c>
      <c r="D16189" s="20">
        <v>2.1850049</v>
      </c>
      <c r="E16189" s="20">
        <v>204.71594797</v>
      </c>
      <c r="F16189" s="20">
        <v>32.54888871</v>
      </c>
      <c r="G16189" s="20">
        <v>2803.6129423100001</v>
      </c>
    </row>
    <row r="16190" spans="1:7" x14ac:dyDescent="0.2">
      <c r="A16190" s="27">
        <v>44136</v>
      </c>
      <c r="B16190" s="20" t="s">
        <v>33</v>
      </c>
      <c r="C16190" s="20" t="s">
        <v>19</v>
      </c>
      <c r="D16190" s="20">
        <v>1.81573732</v>
      </c>
      <c r="E16190" s="20">
        <v>160.91847618</v>
      </c>
      <c r="F16190" s="20">
        <v>28.09816571</v>
      </c>
      <c r="G16190" s="20">
        <v>2163.4489488999998</v>
      </c>
    </row>
    <row r="16191" spans="1:7" x14ac:dyDescent="0.2">
      <c r="A16191" s="27">
        <v>44136</v>
      </c>
      <c r="B16191" s="20" t="s">
        <v>33</v>
      </c>
      <c r="C16191" s="20" t="s">
        <v>20</v>
      </c>
      <c r="D16191" s="20">
        <v>0.4725009</v>
      </c>
      <c r="E16191" s="20">
        <v>31.364295330000001</v>
      </c>
      <c r="F16191" s="20">
        <v>4.7536020099999998</v>
      </c>
      <c r="G16191" s="20">
        <v>453.52669853999998</v>
      </c>
    </row>
    <row r="16192" spans="1:7" x14ac:dyDescent="0.2">
      <c r="A16192" s="27">
        <v>44136</v>
      </c>
      <c r="B16192" s="20" t="s">
        <v>33</v>
      </c>
      <c r="C16192" s="20" t="s">
        <v>21</v>
      </c>
      <c r="D16192" s="20">
        <v>0.31612863000000002</v>
      </c>
      <c r="E16192" s="20">
        <v>5.8451043499999997</v>
      </c>
      <c r="F16192" s="20">
        <v>5.3649737999999996</v>
      </c>
      <c r="G16192" s="20">
        <v>88.270037970000004</v>
      </c>
    </row>
    <row r="16193" spans="1:7" x14ac:dyDescent="0.2">
      <c r="A16193" s="27">
        <v>44136</v>
      </c>
      <c r="B16193" s="20" t="s">
        <v>33</v>
      </c>
      <c r="C16193" s="20" t="s">
        <v>22</v>
      </c>
      <c r="D16193" s="20">
        <v>9.4986600000000008E-3</v>
      </c>
      <c r="E16193" s="20">
        <v>14.71084799</v>
      </c>
      <c r="F16193" s="20">
        <v>0.11330683</v>
      </c>
      <c r="G16193" s="20">
        <v>213.92947461</v>
      </c>
    </row>
    <row r="16194" spans="1:7" x14ac:dyDescent="0.2">
      <c r="A16194" s="27">
        <v>44136</v>
      </c>
      <c r="B16194" s="20" t="s">
        <v>33</v>
      </c>
      <c r="C16194" s="20" t="s">
        <v>23</v>
      </c>
      <c r="D16194" s="20">
        <v>2.8184999999999998E-3</v>
      </c>
      <c r="E16194" s="20">
        <v>13.303269329999999</v>
      </c>
      <c r="F16194" s="20">
        <v>3.5935910000000001E-2</v>
      </c>
      <c r="G16194" s="20">
        <v>182.87042151</v>
      </c>
    </row>
    <row r="16195" spans="1:7" x14ac:dyDescent="0.2">
      <c r="A16195" s="27">
        <v>44136</v>
      </c>
      <c r="B16195" s="20" t="s">
        <v>33</v>
      </c>
      <c r="C16195" s="20" t="s">
        <v>24</v>
      </c>
      <c r="D16195" s="20">
        <v>0.12023950999999999</v>
      </c>
      <c r="E16195" s="20">
        <v>64.658516359999993</v>
      </c>
      <c r="F16195" s="20">
        <v>1.5432281000000001</v>
      </c>
      <c r="G16195" s="20">
        <v>942.20854756000006</v>
      </c>
    </row>
    <row r="16196" spans="1:7" x14ac:dyDescent="0.2">
      <c r="A16196" s="27">
        <v>44136</v>
      </c>
      <c r="B16196" s="20" t="s">
        <v>33</v>
      </c>
      <c r="C16196" s="20" t="s">
        <v>25</v>
      </c>
      <c r="D16196" s="20">
        <v>1.4806098299999999</v>
      </c>
      <c r="E16196" s="20">
        <v>49.651570509999999</v>
      </c>
      <c r="F16196" s="20">
        <v>19.688613369999999</v>
      </c>
      <c r="G16196" s="20">
        <v>737.26355493000005</v>
      </c>
    </row>
    <row r="16197" spans="1:7" x14ac:dyDescent="0.2">
      <c r="A16197" s="27">
        <v>44136</v>
      </c>
      <c r="B16197" s="20" t="s">
        <v>33</v>
      </c>
      <c r="C16197" s="20" t="s">
        <v>26</v>
      </c>
      <c r="D16197" s="20">
        <v>0.85719809000000002</v>
      </c>
      <c r="E16197" s="20">
        <v>23.025002279999999</v>
      </c>
      <c r="F16197" s="20">
        <v>11.6994086</v>
      </c>
      <c r="G16197" s="20">
        <v>333.48304352000002</v>
      </c>
    </row>
    <row r="16198" spans="1:7" x14ac:dyDescent="0.2">
      <c r="A16198" s="27">
        <v>44136</v>
      </c>
      <c r="B16198" s="20" t="s">
        <v>33</v>
      </c>
      <c r="C16198" s="20" t="s">
        <v>27</v>
      </c>
      <c r="D16198" s="20">
        <v>3.2663224500000001</v>
      </c>
      <c r="E16198" s="20">
        <v>113.8916397</v>
      </c>
      <c r="F16198" s="20">
        <v>42.598398879999998</v>
      </c>
      <c r="G16198" s="20">
        <v>1680.6350506900001</v>
      </c>
    </row>
    <row r="16199" spans="1:7" x14ac:dyDescent="0.2">
      <c r="A16199" s="27">
        <v>44136</v>
      </c>
      <c r="B16199" s="20" t="s">
        <v>33</v>
      </c>
      <c r="C16199" s="20" t="s">
        <v>28</v>
      </c>
      <c r="D16199" s="20">
        <v>0.79250553999999995</v>
      </c>
      <c r="E16199" s="20">
        <v>170.64792836000001</v>
      </c>
      <c r="F16199" s="20">
        <v>9.9901152999999994</v>
      </c>
      <c r="G16199" s="20">
        <v>2533.1950128100002</v>
      </c>
    </row>
    <row r="16200" spans="1:7" x14ac:dyDescent="0.2">
      <c r="A16200" s="27">
        <v>44136</v>
      </c>
      <c r="B16200" s="20" t="s">
        <v>33</v>
      </c>
      <c r="C16200" s="20" t="s">
        <v>29</v>
      </c>
      <c r="D16200" s="20">
        <v>7.6005999999999999E-3</v>
      </c>
      <c r="E16200" s="20">
        <v>27.518053470000002</v>
      </c>
      <c r="F16200" s="20">
        <v>7.9529100000000005E-2</v>
      </c>
      <c r="G16200" s="20">
        <v>375.05880958</v>
      </c>
    </row>
    <row r="16201" spans="1:7" x14ac:dyDescent="0.2">
      <c r="A16201" s="27">
        <v>44136</v>
      </c>
      <c r="B16201" s="20" t="s">
        <v>33</v>
      </c>
      <c r="C16201" s="20" t="s">
        <v>30</v>
      </c>
      <c r="D16201" s="20">
        <v>0.53871190999999996</v>
      </c>
      <c r="E16201" s="20">
        <v>38.891073839999997</v>
      </c>
      <c r="F16201" s="20">
        <v>8.5780694900000007</v>
      </c>
      <c r="G16201" s="20">
        <v>550.07076510000002</v>
      </c>
    </row>
    <row r="16202" spans="1:7" x14ac:dyDescent="0.2">
      <c r="A16202" s="27">
        <v>44136</v>
      </c>
      <c r="B16202" s="20" t="s">
        <v>34</v>
      </c>
      <c r="C16202" s="20" t="s">
        <v>13</v>
      </c>
      <c r="D16202" s="20">
        <v>1.6886597800000001</v>
      </c>
      <c r="E16202" s="20">
        <v>34.124739400000003</v>
      </c>
      <c r="F16202" s="20">
        <v>37.207734840000001</v>
      </c>
      <c r="G16202" s="20">
        <v>753.13104769999995</v>
      </c>
    </row>
    <row r="16203" spans="1:7" x14ac:dyDescent="0.2">
      <c r="A16203" s="27">
        <v>44136</v>
      </c>
      <c r="B16203" s="20" t="s">
        <v>34</v>
      </c>
      <c r="C16203" s="20" t="s">
        <v>32</v>
      </c>
      <c r="D16203" s="20">
        <v>0.41916214000000002</v>
      </c>
      <c r="E16203" s="20">
        <v>5.4720428600000002</v>
      </c>
      <c r="F16203" s="20">
        <v>11.60346666</v>
      </c>
      <c r="G16203" s="20">
        <v>127.83646041999999</v>
      </c>
    </row>
    <row r="16204" spans="1:7" x14ac:dyDescent="0.2">
      <c r="A16204" s="27">
        <v>44136</v>
      </c>
      <c r="B16204" s="20" t="s">
        <v>34</v>
      </c>
      <c r="C16204" s="20" t="s">
        <v>14</v>
      </c>
      <c r="D16204" s="20">
        <v>2.8738463300000001</v>
      </c>
      <c r="E16204" s="20">
        <v>56.037662679999997</v>
      </c>
      <c r="F16204" s="20">
        <v>75.200941169999993</v>
      </c>
      <c r="G16204" s="20">
        <v>1320.9162271299999</v>
      </c>
    </row>
    <row r="16205" spans="1:7" x14ac:dyDescent="0.2">
      <c r="A16205" s="27">
        <v>44136</v>
      </c>
      <c r="B16205" s="20" t="s">
        <v>34</v>
      </c>
      <c r="C16205" s="20" t="s">
        <v>15</v>
      </c>
      <c r="D16205" s="20">
        <v>8.4555099999999994E-3</v>
      </c>
      <c r="E16205" s="20">
        <v>6.1335076099999997</v>
      </c>
      <c r="F16205" s="20">
        <v>0.18813505999999999</v>
      </c>
      <c r="G16205" s="20">
        <v>142.94697488</v>
      </c>
    </row>
    <row r="16206" spans="1:7" x14ac:dyDescent="0.2">
      <c r="A16206" s="27">
        <v>44136</v>
      </c>
      <c r="B16206" s="20" t="s">
        <v>34</v>
      </c>
      <c r="C16206" s="20" t="s">
        <v>16</v>
      </c>
      <c r="D16206" s="20">
        <v>1.8714650100000001</v>
      </c>
      <c r="E16206" s="20">
        <v>72.350274940000006</v>
      </c>
      <c r="F16206" s="20">
        <v>40.305031159999999</v>
      </c>
      <c r="G16206" s="20">
        <v>1644.2139925900001</v>
      </c>
    </row>
    <row r="16207" spans="1:7" x14ac:dyDescent="0.2">
      <c r="A16207" s="27">
        <v>44136</v>
      </c>
      <c r="B16207" s="20" t="s">
        <v>34</v>
      </c>
      <c r="C16207" s="20" t="s">
        <v>17</v>
      </c>
      <c r="D16207" s="20">
        <v>0.39442409</v>
      </c>
      <c r="E16207" s="20">
        <v>23.062477520000002</v>
      </c>
      <c r="F16207" s="20">
        <v>10.89201057</v>
      </c>
      <c r="G16207" s="20">
        <v>527.48628729999996</v>
      </c>
    </row>
    <row r="16208" spans="1:7" x14ac:dyDescent="0.2">
      <c r="A16208" s="27">
        <v>44136</v>
      </c>
      <c r="B16208" s="20" t="s">
        <v>34</v>
      </c>
      <c r="C16208" s="20" t="s">
        <v>18</v>
      </c>
      <c r="D16208" s="20">
        <v>8.3166847399999995</v>
      </c>
      <c r="E16208" s="20">
        <v>240.31579912000001</v>
      </c>
      <c r="F16208" s="20">
        <v>202.32686305999999</v>
      </c>
      <c r="G16208" s="20">
        <v>5537.1936911100001</v>
      </c>
    </row>
    <row r="16209" spans="1:7" x14ac:dyDescent="0.2">
      <c r="A16209" s="27">
        <v>44136</v>
      </c>
      <c r="B16209" s="20" t="s">
        <v>34</v>
      </c>
      <c r="C16209" s="20" t="s">
        <v>19</v>
      </c>
      <c r="D16209" s="20">
        <v>2.8168046900000001</v>
      </c>
      <c r="E16209" s="20">
        <v>175.09950803000001</v>
      </c>
      <c r="F16209" s="20">
        <v>66.27878982</v>
      </c>
      <c r="G16209" s="20">
        <v>3910.0948635499999</v>
      </c>
    </row>
    <row r="16210" spans="1:7" x14ac:dyDescent="0.2">
      <c r="A16210" s="27">
        <v>44136</v>
      </c>
      <c r="B16210" s="20" t="s">
        <v>34</v>
      </c>
      <c r="C16210" s="20" t="s">
        <v>20</v>
      </c>
      <c r="D16210" s="20">
        <v>4.01868041</v>
      </c>
      <c r="E16210" s="20">
        <v>68.700736300000003</v>
      </c>
      <c r="F16210" s="20">
        <v>99.656152789999993</v>
      </c>
      <c r="G16210" s="20">
        <v>1535.4654648600001</v>
      </c>
    </row>
    <row r="16211" spans="1:7" x14ac:dyDescent="0.2">
      <c r="A16211" s="27">
        <v>44136</v>
      </c>
      <c r="B16211" s="20" t="s">
        <v>34</v>
      </c>
      <c r="C16211" s="20" t="s">
        <v>21</v>
      </c>
      <c r="D16211" s="20">
        <v>1.1860646800000001</v>
      </c>
      <c r="E16211" s="20">
        <v>12.45209889</v>
      </c>
      <c r="F16211" s="20">
        <v>31.043064510000001</v>
      </c>
      <c r="G16211" s="20">
        <v>295.06922054</v>
      </c>
    </row>
    <row r="16212" spans="1:7" x14ac:dyDescent="0.2">
      <c r="A16212" s="27">
        <v>44136</v>
      </c>
      <c r="B16212" s="20" t="s">
        <v>34</v>
      </c>
      <c r="C16212" s="20" t="s">
        <v>22</v>
      </c>
      <c r="D16212" s="20">
        <v>2.10068287</v>
      </c>
      <c r="E16212" s="20">
        <v>32.59298604</v>
      </c>
      <c r="F16212" s="20">
        <v>52.096214269999997</v>
      </c>
      <c r="G16212" s="20">
        <v>756.30899354999997</v>
      </c>
    </row>
    <row r="16213" spans="1:7" x14ac:dyDescent="0.2">
      <c r="A16213" s="27">
        <v>44136</v>
      </c>
      <c r="B16213" s="20" t="s">
        <v>34</v>
      </c>
      <c r="C16213" s="20" t="s">
        <v>23</v>
      </c>
      <c r="D16213" s="20">
        <v>1.041737E-2</v>
      </c>
      <c r="E16213" s="20">
        <v>16.735934360000002</v>
      </c>
      <c r="F16213" s="20">
        <v>0.23506784</v>
      </c>
      <c r="G16213" s="20">
        <v>385.02591992999999</v>
      </c>
    </row>
    <row r="16214" spans="1:7" x14ac:dyDescent="0.2">
      <c r="A16214" s="27">
        <v>44136</v>
      </c>
      <c r="B16214" s="20" t="s">
        <v>34</v>
      </c>
      <c r="C16214" s="20" t="s">
        <v>24</v>
      </c>
      <c r="D16214" s="20">
        <v>2.4449573299999998</v>
      </c>
      <c r="E16214" s="20">
        <v>99.042717609999997</v>
      </c>
      <c r="F16214" s="20">
        <v>55.034634480000001</v>
      </c>
      <c r="G16214" s="20">
        <v>2276.7864992200002</v>
      </c>
    </row>
    <row r="16215" spans="1:7" x14ac:dyDescent="0.2">
      <c r="A16215" s="27">
        <v>44136</v>
      </c>
      <c r="B16215" s="20" t="s">
        <v>34</v>
      </c>
      <c r="C16215" s="20" t="s">
        <v>25</v>
      </c>
      <c r="D16215" s="20">
        <v>3.1303730299999999</v>
      </c>
      <c r="E16215" s="20">
        <v>73.815192139999994</v>
      </c>
      <c r="F16215" s="20">
        <v>73.320414909999997</v>
      </c>
      <c r="G16215" s="20">
        <v>1641.5484407700001</v>
      </c>
    </row>
    <row r="16216" spans="1:7" x14ac:dyDescent="0.2">
      <c r="A16216" s="27">
        <v>44136</v>
      </c>
      <c r="B16216" s="20" t="s">
        <v>34</v>
      </c>
      <c r="C16216" s="20" t="s">
        <v>26</v>
      </c>
      <c r="D16216" s="20">
        <v>6.3326049700000002</v>
      </c>
      <c r="E16216" s="20">
        <v>59.557601210000001</v>
      </c>
      <c r="F16216" s="20">
        <v>154.62395967</v>
      </c>
      <c r="G16216" s="20">
        <v>1393.38152461</v>
      </c>
    </row>
    <row r="16217" spans="1:7" x14ac:dyDescent="0.2">
      <c r="A16217" s="27">
        <v>44136</v>
      </c>
      <c r="B16217" s="20" t="s">
        <v>34</v>
      </c>
      <c r="C16217" s="20" t="s">
        <v>27</v>
      </c>
      <c r="D16217" s="20">
        <v>9.6227564099999991</v>
      </c>
      <c r="E16217" s="20">
        <v>168.15217727000001</v>
      </c>
      <c r="F16217" s="20">
        <v>226.5575331</v>
      </c>
      <c r="G16217" s="20">
        <v>3959.5001714599998</v>
      </c>
    </row>
    <row r="16218" spans="1:7" x14ac:dyDescent="0.2">
      <c r="A16218" s="27">
        <v>44136</v>
      </c>
      <c r="B16218" s="20" t="s">
        <v>34</v>
      </c>
      <c r="C16218" s="20" t="s">
        <v>28</v>
      </c>
      <c r="D16218" s="20">
        <v>11.320822209999999</v>
      </c>
      <c r="E16218" s="20">
        <v>342.40910124999999</v>
      </c>
      <c r="F16218" s="20">
        <v>272.75599856999997</v>
      </c>
      <c r="G16218" s="20">
        <v>8086.1001902300004</v>
      </c>
    </row>
    <row r="16219" spans="1:7" x14ac:dyDescent="0.2">
      <c r="A16219" s="27">
        <v>44136</v>
      </c>
      <c r="B16219" s="20" t="s">
        <v>34</v>
      </c>
      <c r="C16219" s="20" t="s">
        <v>29</v>
      </c>
      <c r="D16219" s="20">
        <v>0.92293451999999998</v>
      </c>
      <c r="E16219" s="20">
        <v>34.200783029999997</v>
      </c>
      <c r="F16219" s="20">
        <v>20.84323638</v>
      </c>
      <c r="G16219" s="20">
        <v>764.17441578</v>
      </c>
    </row>
    <row r="16220" spans="1:7" x14ac:dyDescent="0.2">
      <c r="A16220" s="27">
        <v>44136</v>
      </c>
      <c r="B16220" s="20" t="s">
        <v>34</v>
      </c>
      <c r="C16220" s="20" t="s">
        <v>30</v>
      </c>
      <c r="D16220" s="20">
        <v>1.0677924599999999</v>
      </c>
      <c r="E16220" s="20">
        <v>61.57836863</v>
      </c>
      <c r="F16220" s="20">
        <v>26.28218983</v>
      </c>
      <c r="G16220" s="20">
        <v>1419.0970197500001</v>
      </c>
    </row>
    <row r="16221" spans="1:7" x14ac:dyDescent="0.2">
      <c r="A16221" s="27">
        <v>44136</v>
      </c>
      <c r="B16221" s="20" t="s">
        <v>35</v>
      </c>
      <c r="C16221" s="20" t="s">
        <v>13</v>
      </c>
      <c r="D16221" s="20">
        <v>0.73753265999999995</v>
      </c>
      <c r="E16221" s="20">
        <v>23.160066690000001</v>
      </c>
      <c r="F16221" s="20">
        <v>22.76295842</v>
      </c>
      <c r="G16221" s="20">
        <v>715.26636336000001</v>
      </c>
    </row>
    <row r="16222" spans="1:7" x14ac:dyDescent="0.2">
      <c r="A16222" s="27">
        <v>44136</v>
      </c>
      <c r="B16222" s="20" t="s">
        <v>35</v>
      </c>
      <c r="C16222" s="20" t="s">
        <v>32</v>
      </c>
      <c r="D16222" s="20">
        <v>1.53929688</v>
      </c>
      <c r="E16222" s="20">
        <v>2.5402999500000001</v>
      </c>
      <c r="F16222" s="20">
        <v>49.932977020000003</v>
      </c>
      <c r="G16222" s="20">
        <v>78.339921840000002</v>
      </c>
    </row>
    <row r="16223" spans="1:7" x14ac:dyDescent="0.2">
      <c r="A16223" s="27">
        <v>44136</v>
      </c>
      <c r="B16223" s="20" t="s">
        <v>35</v>
      </c>
      <c r="C16223" s="20" t="s">
        <v>14</v>
      </c>
      <c r="D16223" s="20">
        <v>3.9604492499999999</v>
      </c>
      <c r="E16223" s="20">
        <v>32.91904795</v>
      </c>
      <c r="F16223" s="20">
        <v>124.66763068</v>
      </c>
      <c r="G16223" s="20">
        <v>1014.60771686</v>
      </c>
    </row>
    <row r="16224" spans="1:7" x14ac:dyDescent="0.2">
      <c r="A16224" s="27">
        <v>44136</v>
      </c>
      <c r="B16224" s="20" t="s">
        <v>35</v>
      </c>
      <c r="C16224" s="20" t="s">
        <v>15</v>
      </c>
      <c r="D16224" s="20">
        <v>1.80383907</v>
      </c>
      <c r="E16224" s="20">
        <v>5.5267316099999997</v>
      </c>
      <c r="F16224" s="20">
        <v>56.4249224</v>
      </c>
      <c r="G16224" s="20">
        <v>172.411249</v>
      </c>
    </row>
    <row r="16225" spans="1:7" x14ac:dyDescent="0.2">
      <c r="A16225" s="27">
        <v>44136</v>
      </c>
      <c r="B16225" s="20" t="s">
        <v>35</v>
      </c>
      <c r="C16225" s="20" t="s">
        <v>16</v>
      </c>
      <c r="D16225" s="20">
        <v>6.1118906300000004</v>
      </c>
      <c r="E16225" s="20">
        <v>45.085951739999999</v>
      </c>
      <c r="F16225" s="20">
        <v>187.13397302999999</v>
      </c>
      <c r="G16225" s="20">
        <v>1378.07546738</v>
      </c>
    </row>
    <row r="16226" spans="1:7" x14ac:dyDescent="0.2">
      <c r="A16226" s="27">
        <v>44136</v>
      </c>
      <c r="B16226" s="20" t="s">
        <v>35</v>
      </c>
      <c r="C16226" s="20" t="s">
        <v>17</v>
      </c>
      <c r="D16226" s="20">
        <v>1.30525498</v>
      </c>
      <c r="E16226" s="20">
        <v>16.341449480000001</v>
      </c>
      <c r="F16226" s="20">
        <v>39.234202889999999</v>
      </c>
      <c r="G16226" s="20">
        <v>509.64827100999997</v>
      </c>
    </row>
    <row r="16227" spans="1:7" x14ac:dyDescent="0.2">
      <c r="A16227" s="27">
        <v>44136</v>
      </c>
      <c r="B16227" s="20" t="s">
        <v>35</v>
      </c>
      <c r="C16227" s="20" t="s">
        <v>18</v>
      </c>
      <c r="D16227" s="20">
        <v>12.44370518</v>
      </c>
      <c r="E16227" s="20">
        <v>108.22585139</v>
      </c>
      <c r="F16227" s="20">
        <v>386.45853463999998</v>
      </c>
      <c r="G16227" s="20">
        <v>3342.8186421</v>
      </c>
    </row>
    <row r="16228" spans="1:7" x14ac:dyDescent="0.2">
      <c r="A16228" s="27">
        <v>44136</v>
      </c>
      <c r="B16228" s="20" t="s">
        <v>35</v>
      </c>
      <c r="C16228" s="20" t="s">
        <v>19</v>
      </c>
      <c r="D16228" s="20">
        <v>4.2576919799999997</v>
      </c>
      <c r="E16228" s="20">
        <v>63.476847820000003</v>
      </c>
      <c r="F16228" s="20">
        <v>129.54056537</v>
      </c>
      <c r="G16228" s="20">
        <v>1957.34944911</v>
      </c>
    </row>
    <row r="16229" spans="1:7" x14ac:dyDescent="0.2">
      <c r="A16229" s="27">
        <v>44136</v>
      </c>
      <c r="B16229" s="20" t="s">
        <v>35</v>
      </c>
      <c r="C16229" s="20" t="s">
        <v>20</v>
      </c>
      <c r="D16229" s="20">
        <v>5.2119357099999997</v>
      </c>
      <c r="E16229" s="20">
        <v>28.87008505</v>
      </c>
      <c r="F16229" s="20">
        <v>160.46705949</v>
      </c>
      <c r="G16229" s="20">
        <v>884.18798764999997</v>
      </c>
    </row>
    <row r="16230" spans="1:7" x14ac:dyDescent="0.2">
      <c r="A16230" s="27">
        <v>44136</v>
      </c>
      <c r="B16230" s="20" t="s">
        <v>35</v>
      </c>
      <c r="C16230" s="20" t="s">
        <v>21</v>
      </c>
      <c r="D16230" s="20">
        <v>1.0644726900000001</v>
      </c>
      <c r="E16230" s="20">
        <v>9.2793814500000007</v>
      </c>
      <c r="F16230" s="20">
        <v>31.953205520000001</v>
      </c>
      <c r="G16230" s="20">
        <v>288.66414744999997</v>
      </c>
    </row>
    <row r="16231" spans="1:7" x14ac:dyDescent="0.2">
      <c r="A16231" s="27">
        <v>44136</v>
      </c>
      <c r="B16231" s="20" t="s">
        <v>35</v>
      </c>
      <c r="C16231" s="20" t="s">
        <v>22</v>
      </c>
      <c r="D16231" s="20">
        <v>2.5419819399999999</v>
      </c>
      <c r="E16231" s="20">
        <v>22.923151789999999</v>
      </c>
      <c r="F16231" s="20">
        <v>77.676380879999996</v>
      </c>
      <c r="G16231" s="20">
        <v>709.16131164000001</v>
      </c>
    </row>
    <row r="16232" spans="1:7" x14ac:dyDescent="0.2">
      <c r="A16232" s="27">
        <v>44136</v>
      </c>
      <c r="B16232" s="20" t="s">
        <v>35</v>
      </c>
      <c r="C16232" s="20" t="s">
        <v>23</v>
      </c>
      <c r="D16232" s="20">
        <v>0.64633059000000004</v>
      </c>
      <c r="E16232" s="20">
        <v>14.60069579</v>
      </c>
      <c r="F16232" s="20">
        <v>19.407326000000001</v>
      </c>
      <c r="G16232" s="20">
        <v>448.36089772999998</v>
      </c>
    </row>
    <row r="16233" spans="1:7" x14ac:dyDescent="0.2">
      <c r="A16233" s="27">
        <v>44136</v>
      </c>
      <c r="B16233" s="20" t="s">
        <v>35</v>
      </c>
      <c r="C16233" s="20" t="s">
        <v>24</v>
      </c>
      <c r="D16233" s="20">
        <v>11.58248124</v>
      </c>
      <c r="E16233" s="20">
        <v>62.137160850000001</v>
      </c>
      <c r="F16233" s="20">
        <v>360.87462727000002</v>
      </c>
      <c r="G16233" s="20">
        <v>1906.73721032</v>
      </c>
    </row>
    <row r="16234" spans="1:7" x14ac:dyDescent="0.2">
      <c r="A16234" s="27">
        <v>44136</v>
      </c>
      <c r="B16234" s="20" t="s">
        <v>35</v>
      </c>
      <c r="C16234" s="20" t="s">
        <v>25</v>
      </c>
      <c r="D16234" s="20">
        <v>3.0446299200000002</v>
      </c>
      <c r="E16234" s="20">
        <v>35.224636609999997</v>
      </c>
      <c r="F16234" s="20">
        <v>95.110725160000001</v>
      </c>
      <c r="G16234" s="20">
        <v>1077.24321285</v>
      </c>
    </row>
    <row r="16235" spans="1:7" x14ac:dyDescent="0.2">
      <c r="A16235" s="27">
        <v>44136</v>
      </c>
      <c r="B16235" s="20" t="s">
        <v>35</v>
      </c>
      <c r="C16235" s="20" t="s">
        <v>26</v>
      </c>
      <c r="D16235" s="20">
        <v>7.2373579100000001</v>
      </c>
      <c r="E16235" s="20">
        <v>43.959383809999999</v>
      </c>
      <c r="F16235" s="20">
        <v>226.22197978</v>
      </c>
      <c r="G16235" s="20">
        <v>1375.50701998</v>
      </c>
    </row>
    <row r="16236" spans="1:7" x14ac:dyDescent="0.2">
      <c r="A16236" s="27">
        <v>44136</v>
      </c>
      <c r="B16236" s="20" t="s">
        <v>35</v>
      </c>
      <c r="C16236" s="20" t="s">
        <v>27</v>
      </c>
      <c r="D16236" s="20">
        <v>14.099977429999999</v>
      </c>
      <c r="E16236" s="20">
        <v>91.304676860000001</v>
      </c>
      <c r="F16236" s="20">
        <v>446.07053492</v>
      </c>
      <c r="G16236" s="20">
        <v>2816.4321323200002</v>
      </c>
    </row>
    <row r="16237" spans="1:7" x14ac:dyDescent="0.2">
      <c r="A16237" s="27">
        <v>44136</v>
      </c>
      <c r="B16237" s="20" t="s">
        <v>35</v>
      </c>
      <c r="C16237" s="20" t="s">
        <v>28</v>
      </c>
      <c r="D16237" s="20">
        <v>28.40691357</v>
      </c>
      <c r="E16237" s="20">
        <v>233.40881386999999</v>
      </c>
      <c r="F16237" s="20">
        <v>893.61581002000003</v>
      </c>
      <c r="G16237" s="20">
        <v>7283.1730096499996</v>
      </c>
    </row>
    <row r="16238" spans="1:7" x14ac:dyDescent="0.2">
      <c r="A16238" s="27">
        <v>44136</v>
      </c>
      <c r="B16238" s="20" t="s">
        <v>35</v>
      </c>
      <c r="C16238" s="20" t="s">
        <v>29</v>
      </c>
      <c r="D16238" s="20">
        <v>2.9381270100000001</v>
      </c>
      <c r="E16238" s="20">
        <v>20.853964650000002</v>
      </c>
      <c r="F16238" s="20">
        <v>90.551764669999997</v>
      </c>
      <c r="G16238" s="20">
        <v>642.71772175000001</v>
      </c>
    </row>
    <row r="16239" spans="1:7" x14ac:dyDescent="0.2">
      <c r="A16239" s="27">
        <v>44136</v>
      </c>
      <c r="B16239" s="20" t="s">
        <v>35</v>
      </c>
      <c r="C16239" s="20" t="s">
        <v>30</v>
      </c>
      <c r="D16239" s="20">
        <v>5.1002459099999999</v>
      </c>
      <c r="E16239" s="20">
        <v>35.470169519999999</v>
      </c>
      <c r="F16239" s="20">
        <v>155.96067253000001</v>
      </c>
      <c r="G16239" s="20">
        <v>1086.14317256</v>
      </c>
    </row>
    <row r="16240" spans="1:7" x14ac:dyDescent="0.2">
      <c r="A16240" s="27">
        <v>44136</v>
      </c>
      <c r="B16240" s="20" t="s">
        <v>36</v>
      </c>
      <c r="C16240" s="20" t="s">
        <v>13</v>
      </c>
      <c r="D16240" s="20">
        <v>45.004131319999999</v>
      </c>
      <c r="E16240" s="20">
        <v>0</v>
      </c>
      <c r="F16240" s="20">
        <v>1669.30449804</v>
      </c>
      <c r="G16240" s="20">
        <v>0</v>
      </c>
    </row>
    <row r="16241" spans="1:7" x14ac:dyDescent="0.2">
      <c r="A16241" s="27">
        <v>44136</v>
      </c>
      <c r="B16241" s="20" t="s">
        <v>36</v>
      </c>
      <c r="C16241" s="20" t="s">
        <v>32</v>
      </c>
      <c r="D16241" s="20">
        <v>33.205547639999999</v>
      </c>
      <c r="E16241" s="20">
        <v>0</v>
      </c>
      <c r="F16241" s="20">
        <v>1240.0728909500001</v>
      </c>
      <c r="G16241" s="20">
        <v>0</v>
      </c>
    </row>
    <row r="16242" spans="1:7" x14ac:dyDescent="0.2">
      <c r="A16242" s="27">
        <v>44136</v>
      </c>
      <c r="B16242" s="20" t="s">
        <v>36</v>
      </c>
      <c r="C16242" s="20" t="s">
        <v>14</v>
      </c>
      <c r="D16242" s="20">
        <v>274.09129424999998</v>
      </c>
      <c r="E16242" s="20">
        <v>0</v>
      </c>
      <c r="F16242" s="20">
        <v>10326.57356916</v>
      </c>
      <c r="G16242" s="20">
        <v>0</v>
      </c>
    </row>
    <row r="16243" spans="1:7" x14ac:dyDescent="0.2">
      <c r="A16243" s="27">
        <v>44136</v>
      </c>
      <c r="B16243" s="20" t="s">
        <v>36</v>
      </c>
      <c r="C16243" s="20" t="s">
        <v>15</v>
      </c>
      <c r="D16243" s="20">
        <v>53.927633749999998</v>
      </c>
      <c r="E16243" s="20">
        <v>0</v>
      </c>
      <c r="F16243" s="20">
        <v>2019.2834430299999</v>
      </c>
      <c r="G16243" s="20">
        <v>0</v>
      </c>
    </row>
    <row r="16244" spans="1:7" x14ac:dyDescent="0.2">
      <c r="A16244" s="27">
        <v>44136</v>
      </c>
      <c r="B16244" s="20" t="s">
        <v>36</v>
      </c>
      <c r="C16244" s="20" t="s">
        <v>16</v>
      </c>
      <c r="D16244" s="20">
        <v>228.61844649</v>
      </c>
      <c r="E16244" s="20">
        <v>0</v>
      </c>
      <c r="F16244" s="20">
        <v>8558.54355235</v>
      </c>
      <c r="G16244" s="20">
        <v>0</v>
      </c>
    </row>
    <row r="16245" spans="1:7" x14ac:dyDescent="0.2">
      <c r="A16245" s="27">
        <v>44136</v>
      </c>
      <c r="B16245" s="20" t="s">
        <v>36</v>
      </c>
      <c r="C16245" s="20" t="s">
        <v>17</v>
      </c>
      <c r="D16245" s="20">
        <v>109.44214325</v>
      </c>
      <c r="E16245" s="20">
        <v>0</v>
      </c>
      <c r="F16245" s="20">
        <v>4115.1509881499996</v>
      </c>
      <c r="G16245" s="20">
        <v>0</v>
      </c>
    </row>
    <row r="16246" spans="1:7" x14ac:dyDescent="0.2">
      <c r="A16246" s="27">
        <v>44136</v>
      </c>
      <c r="B16246" s="20" t="s">
        <v>36</v>
      </c>
      <c r="C16246" s="20" t="s">
        <v>18</v>
      </c>
      <c r="D16246" s="20">
        <v>268.56841348</v>
      </c>
      <c r="E16246" s="20">
        <v>0</v>
      </c>
      <c r="F16246" s="20">
        <v>10056.46160259</v>
      </c>
      <c r="G16246" s="20">
        <v>0</v>
      </c>
    </row>
    <row r="16247" spans="1:7" x14ac:dyDescent="0.2">
      <c r="A16247" s="27">
        <v>44136</v>
      </c>
      <c r="B16247" s="20" t="s">
        <v>36</v>
      </c>
      <c r="C16247" s="20" t="s">
        <v>19</v>
      </c>
      <c r="D16247" s="20">
        <v>127.63136397</v>
      </c>
      <c r="E16247" s="20">
        <v>0</v>
      </c>
      <c r="F16247" s="20">
        <v>4730.4492855099998</v>
      </c>
      <c r="G16247" s="20">
        <v>0</v>
      </c>
    </row>
    <row r="16248" spans="1:7" x14ac:dyDescent="0.2">
      <c r="A16248" s="27">
        <v>44136</v>
      </c>
      <c r="B16248" s="20" t="s">
        <v>36</v>
      </c>
      <c r="C16248" s="20" t="s">
        <v>20</v>
      </c>
      <c r="D16248" s="20">
        <v>173.25641177</v>
      </c>
      <c r="E16248" s="20">
        <v>0</v>
      </c>
      <c r="F16248" s="20">
        <v>6471.7006569799996</v>
      </c>
      <c r="G16248" s="20">
        <v>0</v>
      </c>
    </row>
    <row r="16249" spans="1:7" x14ac:dyDescent="0.2">
      <c r="A16249" s="27">
        <v>44136</v>
      </c>
      <c r="B16249" s="20" t="s">
        <v>36</v>
      </c>
      <c r="C16249" s="20" t="s">
        <v>21</v>
      </c>
      <c r="D16249" s="20">
        <v>60.349776849999998</v>
      </c>
      <c r="E16249" s="20">
        <v>0</v>
      </c>
      <c r="F16249" s="20">
        <v>2255.70930486</v>
      </c>
      <c r="G16249" s="20">
        <v>0</v>
      </c>
    </row>
    <row r="16250" spans="1:7" x14ac:dyDescent="0.2">
      <c r="A16250" s="27">
        <v>44136</v>
      </c>
      <c r="B16250" s="20" t="s">
        <v>36</v>
      </c>
      <c r="C16250" s="20" t="s">
        <v>22</v>
      </c>
      <c r="D16250" s="20">
        <v>153.37652195999999</v>
      </c>
      <c r="E16250" s="20">
        <v>0</v>
      </c>
      <c r="F16250" s="20">
        <v>5755.3064692300004</v>
      </c>
      <c r="G16250" s="20">
        <v>0</v>
      </c>
    </row>
    <row r="16251" spans="1:7" x14ac:dyDescent="0.2">
      <c r="A16251" s="27">
        <v>44136</v>
      </c>
      <c r="B16251" s="20" t="s">
        <v>36</v>
      </c>
      <c r="C16251" s="20" t="s">
        <v>23</v>
      </c>
      <c r="D16251" s="20">
        <v>49.811114310000001</v>
      </c>
      <c r="E16251" s="20">
        <v>0</v>
      </c>
      <c r="F16251" s="20">
        <v>1857.09593883</v>
      </c>
      <c r="G16251" s="20">
        <v>0</v>
      </c>
    </row>
    <row r="16252" spans="1:7" x14ac:dyDescent="0.2">
      <c r="A16252" s="27">
        <v>44136</v>
      </c>
      <c r="B16252" s="20" t="s">
        <v>36</v>
      </c>
      <c r="C16252" s="20" t="s">
        <v>24</v>
      </c>
      <c r="D16252" s="20">
        <v>289.29393692999997</v>
      </c>
      <c r="E16252" s="20">
        <v>0</v>
      </c>
      <c r="F16252" s="20">
        <v>10841.6003765</v>
      </c>
      <c r="G16252" s="20">
        <v>0</v>
      </c>
    </row>
    <row r="16253" spans="1:7" x14ac:dyDescent="0.2">
      <c r="A16253" s="27">
        <v>44136</v>
      </c>
      <c r="B16253" s="20" t="s">
        <v>36</v>
      </c>
      <c r="C16253" s="20" t="s">
        <v>25</v>
      </c>
      <c r="D16253" s="20">
        <v>106.7149835</v>
      </c>
      <c r="E16253" s="20">
        <v>0</v>
      </c>
      <c r="F16253" s="20">
        <v>3981.90327342</v>
      </c>
      <c r="G16253" s="20">
        <v>0</v>
      </c>
    </row>
    <row r="16254" spans="1:7" x14ac:dyDescent="0.2">
      <c r="A16254" s="27">
        <v>44136</v>
      </c>
      <c r="B16254" s="20" t="s">
        <v>36</v>
      </c>
      <c r="C16254" s="20" t="s">
        <v>26</v>
      </c>
      <c r="D16254" s="20">
        <v>392.68734704000002</v>
      </c>
      <c r="E16254" s="20">
        <v>0</v>
      </c>
      <c r="F16254" s="20">
        <v>14591.04329747</v>
      </c>
      <c r="G16254" s="20">
        <v>0</v>
      </c>
    </row>
    <row r="16255" spans="1:7" x14ac:dyDescent="0.2">
      <c r="A16255" s="27">
        <v>44136</v>
      </c>
      <c r="B16255" s="20" t="s">
        <v>36</v>
      </c>
      <c r="C16255" s="20" t="s">
        <v>27</v>
      </c>
      <c r="D16255" s="20">
        <v>270.56040686</v>
      </c>
      <c r="E16255" s="20">
        <v>0</v>
      </c>
      <c r="F16255" s="20">
        <v>10010.57320262</v>
      </c>
      <c r="G16255" s="20">
        <v>0</v>
      </c>
    </row>
    <row r="16256" spans="1:7" x14ac:dyDescent="0.2">
      <c r="A16256" s="27">
        <v>44136</v>
      </c>
      <c r="B16256" s="20" t="s">
        <v>36</v>
      </c>
      <c r="C16256" s="20" t="s">
        <v>28</v>
      </c>
      <c r="D16256" s="20">
        <v>454.54604701</v>
      </c>
      <c r="E16256" s="20">
        <v>0</v>
      </c>
      <c r="F16256" s="20">
        <v>16946.780128729999</v>
      </c>
      <c r="G16256" s="20">
        <v>0</v>
      </c>
    </row>
    <row r="16257" spans="1:7" x14ac:dyDescent="0.2">
      <c r="A16257" s="27">
        <v>44136</v>
      </c>
      <c r="B16257" s="20" t="s">
        <v>36</v>
      </c>
      <c r="C16257" s="20" t="s">
        <v>29</v>
      </c>
      <c r="D16257" s="20">
        <v>55.69476779</v>
      </c>
      <c r="E16257" s="20">
        <v>0</v>
      </c>
      <c r="F16257" s="20">
        <v>2073.0552131099998</v>
      </c>
      <c r="G16257" s="20">
        <v>0</v>
      </c>
    </row>
    <row r="16258" spans="1:7" x14ac:dyDescent="0.2">
      <c r="A16258" s="27">
        <v>44136</v>
      </c>
      <c r="B16258" s="20" t="s">
        <v>36</v>
      </c>
      <c r="C16258" s="20" t="s">
        <v>30</v>
      </c>
      <c r="D16258" s="20">
        <v>112.42982240000001</v>
      </c>
      <c r="E16258" s="20">
        <v>0</v>
      </c>
      <c r="F16258" s="20">
        <v>4227.2524153200002</v>
      </c>
      <c r="G16258" s="20">
        <v>0</v>
      </c>
    </row>
    <row r="16259" spans="1:7" x14ac:dyDescent="0.2">
      <c r="A16259" s="27">
        <v>44136</v>
      </c>
      <c r="B16259" s="20" t="s">
        <v>37</v>
      </c>
      <c r="C16259" s="20" t="s">
        <v>13</v>
      </c>
      <c r="D16259" s="20">
        <v>55.36047731</v>
      </c>
      <c r="E16259" s="20">
        <v>0</v>
      </c>
      <c r="F16259" s="20">
        <v>2227.4298981799998</v>
      </c>
      <c r="G16259" s="20">
        <v>0</v>
      </c>
    </row>
    <row r="16260" spans="1:7" x14ac:dyDescent="0.2">
      <c r="A16260" s="27">
        <v>44136</v>
      </c>
      <c r="B16260" s="20" t="s">
        <v>37</v>
      </c>
      <c r="C16260" s="20" t="s">
        <v>32</v>
      </c>
      <c r="D16260" s="20">
        <v>80.469650110000003</v>
      </c>
      <c r="E16260" s="20">
        <v>0</v>
      </c>
      <c r="F16260" s="20">
        <v>3320.3578731699999</v>
      </c>
      <c r="G16260" s="20">
        <v>0</v>
      </c>
    </row>
    <row r="16261" spans="1:7" x14ac:dyDescent="0.2">
      <c r="A16261" s="27">
        <v>44136</v>
      </c>
      <c r="B16261" s="20" t="s">
        <v>37</v>
      </c>
      <c r="C16261" s="20" t="s">
        <v>14</v>
      </c>
      <c r="D16261" s="20">
        <v>257.39772618000001</v>
      </c>
      <c r="E16261" s="20">
        <v>0</v>
      </c>
      <c r="F16261" s="20">
        <v>10389.68666218</v>
      </c>
      <c r="G16261" s="20">
        <v>0</v>
      </c>
    </row>
    <row r="16262" spans="1:7" x14ac:dyDescent="0.2">
      <c r="A16262" s="27">
        <v>44136</v>
      </c>
      <c r="B16262" s="20" t="s">
        <v>37</v>
      </c>
      <c r="C16262" s="20" t="s">
        <v>15</v>
      </c>
      <c r="D16262" s="20">
        <v>50.237744910000004</v>
      </c>
      <c r="E16262" s="20">
        <v>0</v>
      </c>
      <c r="F16262" s="20">
        <v>2023.5912163999999</v>
      </c>
      <c r="G16262" s="20">
        <v>0</v>
      </c>
    </row>
    <row r="16263" spans="1:7" x14ac:dyDescent="0.2">
      <c r="A16263" s="27">
        <v>44136</v>
      </c>
      <c r="B16263" s="20" t="s">
        <v>37</v>
      </c>
      <c r="C16263" s="20" t="s">
        <v>16</v>
      </c>
      <c r="D16263" s="20">
        <v>419.57956743</v>
      </c>
      <c r="E16263" s="20">
        <v>0</v>
      </c>
      <c r="F16263" s="20">
        <v>16862.848338749998</v>
      </c>
      <c r="G16263" s="20">
        <v>0</v>
      </c>
    </row>
    <row r="16264" spans="1:7" x14ac:dyDescent="0.2">
      <c r="A16264" s="27">
        <v>44136</v>
      </c>
      <c r="B16264" s="20" t="s">
        <v>37</v>
      </c>
      <c r="C16264" s="20" t="s">
        <v>17</v>
      </c>
      <c r="D16264" s="20">
        <v>106.53909537</v>
      </c>
      <c r="E16264" s="20">
        <v>0</v>
      </c>
      <c r="F16264" s="20">
        <v>4292.3227840999998</v>
      </c>
      <c r="G16264" s="20">
        <v>0</v>
      </c>
    </row>
    <row r="16265" spans="1:7" x14ac:dyDescent="0.2">
      <c r="A16265" s="27">
        <v>44136</v>
      </c>
      <c r="B16265" s="20" t="s">
        <v>37</v>
      </c>
      <c r="C16265" s="20" t="s">
        <v>18</v>
      </c>
      <c r="D16265" s="20">
        <v>199.36440985999999</v>
      </c>
      <c r="E16265" s="20">
        <v>0</v>
      </c>
      <c r="F16265" s="20">
        <v>8027.4513142699998</v>
      </c>
      <c r="G16265" s="20">
        <v>0</v>
      </c>
    </row>
    <row r="16266" spans="1:7" x14ac:dyDescent="0.2">
      <c r="A16266" s="27">
        <v>44136</v>
      </c>
      <c r="B16266" s="20" t="s">
        <v>37</v>
      </c>
      <c r="C16266" s="20" t="s">
        <v>19</v>
      </c>
      <c r="D16266" s="20">
        <v>75.186850100000001</v>
      </c>
      <c r="E16266" s="20">
        <v>0</v>
      </c>
      <c r="F16266" s="20">
        <v>3034.5541361700002</v>
      </c>
      <c r="G16266" s="20">
        <v>0</v>
      </c>
    </row>
    <row r="16267" spans="1:7" x14ac:dyDescent="0.2">
      <c r="A16267" s="27">
        <v>44136</v>
      </c>
      <c r="B16267" s="20" t="s">
        <v>37</v>
      </c>
      <c r="C16267" s="20" t="s">
        <v>20</v>
      </c>
      <c r="D16267" s="20">
        <v>153.72408994</v>
      </c>
      <c r="E16267" s="20">
        <v>0</v>
      </c>
      <c r="F16267" s="20">
        <v>6208.9480891200001</v>
      </c>
      <c r="G16267" s="20">
        <v>0</v>
      </c>
    </row>
    <row r="16268" spans="1:7" x14ac:dyDescent="0.2">
      <c r="A16268" s="27">
        <v>44136</v>
      </c>
      <c r="B16268" s="20" t="s">
        <v>37</v>
      </c>
      <c r="C16268" s="20" t="s">
        <v>21</v>
      </c>
      <c r="D16268" s="20">
        <v>53.90233602</v>
      </c>
      <c r="E16268" s="20">
        <v>0</v>
      </c>
      <c r="F16268" s="20">
        <v>2168.3592546700002</v>
      </c>
      <c r="G16268" s="20">
        <v>0</v>
      </c>
    </row>
    <row r="16269" spans="1:7" x14ac:dyDescent="0.2">
      <c r="A16269" s="27">
        <v>44136</v>
      </c>
      <c r="B16269" s="20" t="s">
        <v>37</v>
      </c>
      <c r="C16269" s="20" t="s">
        <v>22</v>
      </c>
      <c r="D16269" s="20">
        <v>161.98009372999999</v>
      </c>
      <c r="E16269" s="20">
        <v>0</v>
      </c>
      <c r="F16269" s="20">
        <v>6510.7208413899998</v>
      </c>
      <c r="G16269" s="20">
        <v>0</v>
      </c>
    </row>
    <row r="16270" spans="1:7" x14ac:dyDescent="0.2">
      <c r="A16270" s="27">
        <v>44136</v>
      </c>
      <c r="B16270" s="20" t="s">
        <v>37</v>
      </c>
      <c r="C16270" s="20" t="s">
        <v>23</v>
      </c>
      <c r="D16270" s="20">
        <v>46.729304810000002</v>
      </c>
      <c r="E16270" s="20">
        <v>0</v>
      </c>
      <c r="F16270" s="20">
        <v>1880.44360076</v>
      </c>
      <c r="G16270" s="20">
        <v>0</v>
      </c>
    </row>
    <row r="16271" spans="1:7" x14ac:dyDescent="0.2">
      <c r="A16271" s="27">
        <v>44136</v>
      </c>
      <c r="B16271" s="20" t="s">
        <v>37</v>
      </c>
      <c r="C16271" s="20" t="s">
        <v>24</v>
      </c>
      <c r="D16271" s="20">
        <v>349.84276024000002</v>
      </c>
      <c r="E16271" s="20">
        <v>0</v>
      </c>
      <c r="F16271" s="20">
        <v>14051.222576349999</v>
      </c>
      <c r="G16271" s="20">
        <v>0</v>
      </c>
    </row>
    <row r="16272" spans="1:7" x14ac:dyDescent="0.2">
      <c r="A16272" s="27">
        <v>44136</v>
      </c>
      <c r="B16272" s="20" t="s">
        <v>37</v>
      </c>
      <c r="C16272" s="20" t="s">
        <v>25</v>
      </c>
      <c r="D16272" s="20">
        <v>79.066291489999998</v>
      </c>
      <c r="E16272" s="20">
        <v>0</v>
      </c>
      <c r="F16272" s="20">
        <v>3185.7819595400001</v>
      </c>
      <c r="G16272" s="20">
        <v>0</v>
      </c>
    </row>
    <row r="16273" spans="1:7" x14ac:dyDescent="0.2">
      <c r="A16273" s="27">
        <v>44136</v>
      </c>
      <c r="B16273" s="20" t="s">
        <v>37</v>
      </c>
      <c r="C16273" s="20" t="s">
        <v>26</v>
      </c>
      <c r="D16273" s="20">
        <v>226.06908462999999</v>
      </c>
      <c r="E16273" s="20">
        <v>0</v>
      </c>
      <c r="F16273" s="20">
        <v>9087.1961150099996</v>
      </c>
      <c r="G16273" s="20">
        <v>0</v>
      </c>
    </row>
    <row r="16274" spans="1:7" x14ac:dyDescent="0.2">
      <c r="A16274" s="27">
        <v>44136</v>
      </c>
      <c r="B16274" s="20" t="s">
        <v>37</v>
      </c>
      <c r="C16274" s="20" t="s">
        <v>27</v>
      </c>
      <c r="D16274" s="20">
        <v>197.69542883</v>
      </c>
      <c r="E16274" s="20">
        <v>0</v>
      </c>
      <c r="F16274" s="20">
        <v>7969.2729312399997</v>
      </c>
      <c r="G16274" s="20">
        <v>0</v>
      </c>
    </row>
    <row r="16275" spans="1:7" x14ac:dyDescent="0.2">
      <c r="A16275" s="27">
        <v>44136</v>
      </c>
      <c r="B16275" s="20" t="s">
        <v>37</v>
      </c>
      <c r="C16275" s="20" t="s">
        <v>28</v>
      </c>
      <c r="D16275" s="20">
        <v>279.41861666</v>
      </c>
      <c r="E16275" s="20">
        <v>0</v>
      </c>
      <c r="F16275" s="20">
        <v>11255.614148520001</v>
      </c>
      <c r="G16275" s="20">
        <v>0</v>
      </c>
    </row>
    <row r="16276" spans="1:7" x14ac:dyDescent="0.2">
      <c r="A16276" s="27">
        <v>44136</v>
      </c>
      <c r="B16276" s="20" t="s">
        <v>37</v>
      </c>
      <c r="C16276" s="20" t="s">
        <v>29</v>
      </c>
      <c r="D16276" s="20">
        <v>38.005650459999998</v>
      </c>
      <c r="E16276" s="20">
        <v>0</v>
      </c>
      <c r="F16276" s="20">
        <v>1528.40595661</v>
      </c>
      <c r="G16276" s="20">
        <v>0</v>
      </c>
    </row>
    <row r="16277" spans="1:7" x14ac:dyDescent="0.2">
      <c r="A16277" s="27">
        <v>44136</v>
      </c>
      <c r="B16277" s="20" t="s">
        <v>37</v>
      </c>
      <c r="C16277" s="20" t="s">
        <v>30</v>
      </c>
      <c r="D16277" s="20">
        <v>97.624074879999995</v>
      </c>
      <c r="E16277" s="20">
        <v>0</v>
      </c>
      <c r="F16277" s="20">
        <v>3931.7314117699998</v>
      </c>
      <c r="G16277" s="20">
        <v>0</v>
      </c>
    </row>
    <row r="16278" spans="1:7" x14ac:dyDescent="0.2">
      <c r="A16278" s="27">
        <v>44136</v>
      </c>
      <c r="B16278" s="20" t="s">
        <v>38</v>
      </c>
      <c r="C16278" s="20" t="s">
        <v>13</v>
      </c>
      <c r="D16278" s="20">
        <v>22.159889140000001</v>
      </c>
      <c r="E16278" s="20">
        <v>0</v>
      </c>
      <c r="F16278" s="20">
        <v>1018.79329125</v>
      </c>
      <c r="G16278" s="20">
        <v>0</v>
      </c>
    </row>
    <row r="16279" spans="1:7" x14ac:dyDescent="0.2">
      <c r="A16279" s="27">
        <v>44136</v>
      </c>
      <c r="B16279" s="20" t="s">
        <v>38</v>
      </c>
      <c r="C16279" s="20" t="s">
        <v>32</v>
      </c>
      <c r="D16279" s="20">
        <v>39.053997119999998</v>
      </c>
      <c r="E16279" s="20">
        <v>0</v>
      </c>
      <c r="F16279" s="20">
        <v>1821.50121459</v>
      </c>
      <c r="G16279" s="20">
        <v>0</v>
      </c>
    </row>
    <row r="16280" spans="1:7" x14ac:dyDescent="0.2">
      <c r="A16280" s="27">
        <v>44136</v>
      </c>
      <c r="B16280" s="20" t="s">
        <v>38</v>
      </c>
      <c r="C16280" s="20" t="s">
        <v>14</v>
      </c>
      <c r="D16280" s="20">
        <v>51.448049240000003</v>
      </c>
      <c r="E16280" s="20">
        <v>0</v>
      </c>
      <c r="F16280" s="20">
        <v>2377.2601936900001</v>
      </c>
      <c r="G16280" s="20">
        <v>0</v>
      </c>
    </row>
    <row r="16281" spans="1:7" x14ac:dyDescent="0.2">
      <c r="A16281" s="27">
        <v>44136</v>
      </c>
      <c r="B16281" s="20" t="s">
        <v>38</v>
      </c>
      <c r="C16281" s="20" t="s">
        <v>15</v>
      </c>
      <c r="D16281" s="20">
        <v>11.445665699999999</v>
      </c>
      <c r="E16281" s="20">
        <v>0</v>
      </c>
      <c r="F16281" s="20">
        <v>525.25775276000002</v>
      </c>
      <c r="G16281" s="20">
        <v>0</v>
      </c>
    </row>
    <row r="16282" spans="1:7" x14ac:dyDescent="0.2">
      <c r="A16282" s="27">
        <v>44136</v>
      </c>
      <c r="B16282" s="20" t="s">
        <v>38</v>
      </c>
      <c r="C16282" s="20" t="s">
        <v>16</v>
      </c>
      <c r="D16282" s="20">
        <v>94.956938710000003</v>
      </c>
      <c r="E16282" s="20">
        <v>0</v>
      </c>
      <c r="F16282" s="20">
        <v>4347.4449955199998</v>
      </c>
      <c r="G16282" s="20">
        <v>0</v>
      </c>
    </row>
    <row r="16283" spans="1:7" x14ac:dyDescent="0.2">
      <c r="A16283" s="27">
        <v>44136</v>
      </c>
      <c r="B16283" s="20" t="s">
        <v>38</v>
      </c>
      <c r="C16283" s="20" t="s">
        <v>17</v>
      </c>
      <c r="D16283" s="20">
        <v>26.94229176</v>
      </c>
      <c r="E16283" s="20">
        <v>0</v>
      </c>
      <c r="F16283" s="20">
        <v>1229.18675977</v>
      </c>
      <c r="G16283" s="20">
        <v>0</v>
      </c>
    </row>
    <row r="16284" spans="1:7" x14ac:dyDescent="0.2">
      <c r="A16284" s="27">
        <v>44136</v>
      </c>
      <c r="B16284" s="20" t="s">
        <v>38</v>
      </c>
      <c r="C16284" s="20" t="s">
        <v>18</v>
      </c>
      <c r="D16284" s="20">
        <v>59.061176330000002</v>
      </c>
      <c r="E16284" s="20">
        <v>0</v>
      </c>
      <c r="F16284" s="20">
        <v>2700.1908684099999</v>
      </c>
      <c r="G16284" s="20">
        <v>0</v>
      </c>
    </row>
    <row r="16285" spans="1:7" x14ac:dyDescent="0.2">
      <c r="A16285" s="27">
        <v>44136</v>
      </c>
      <c r="B16285" s="20" t="s">
        <v>38</v>
      </c>
      <c r="C16285" s="20" t="s">
        <v>19</v>
      </c>
      <c r="D16285" s="20">
        <v>33.244129000000001</v>
      </c>
      <c r="E16285" s="20">
        <v>0</v>
      </c>
      <c r="F16285" s="20">
        <v>1530.1540030599999</v>
      </c>
      <c r="G16285" s="20">
        <v>0</v>
      </c>
    </row>
    <row r="16286" spans="1:7" x14ac:dyDescent="0.2">
      <c r="A16286" s="27">
        <v>44136</v>
      </c>
      <c r="B16286" s="20" t="s">
        <v>38</v>
      </c>
      <c r="C16286" s="20" t="s">
        <v>20</v>
      </c>
      <c r="D16286" s="20">
        <v>50.109210050000002</v>
      </c>
      <c r="E16286" s="20">
        <v>0</v>
      </c>
      <c r="F16286" s="20">
        <v>2309.1017336</v>
      </c>
      <c r="G16286" s="20">
        <v>0</v>
      </c>
    </row>
    <row r="16287" spans="1:7" x14ac:dyDescent="0.2">
      <c r="A16287" s="27">
        <v>44136</v>
      </c>
      <c r="B16287" s="20" t="s">
        <v>38</v>
      </c>
      <c r="C16287" s="20" t="s">
        <v>21</v>
      </c>
      <c r="D16287" s="20">
        <v>13.821498480000001</v>
      </c>
      <c r="E16287" s="20">
        <v>0</v>
      </c>
      <c r="F16287" s="20">
        <v>629.37400113000001</v>
      </c>
      <c r="G16287" s="20">
        <v>0</v>
      </c>
    </row>
    <row r="16288" spans="1:7" x14ac:dyDescent="0.2">
      <c r="A16288" s="27">
        <v>44136</v>
      </c>
      <c r="B16288" s="20" t="s">
        <v>38</v>
      </c>
      <c r="C16288" s="20" t="s">
        <v>22</v>
      </c>
      <c r="D16288" s="20">
        <v>25.400518420000001</v>
      </c>
      <c r="E16288" s="20">
        <v>0</v>
      </c>
      <c r="F16288" s="20">
        <v>1155.6046599199999</v>
      </c>
      <c r="G16288" s="20">
        <v>0</v>
      </c>
    </row>
    <row r="16289" spans="1:7" x14ac:dyDescent="0.2">
      <c r="A16289" s="27">
        <v>44136</v>
      </c>
      <c r="B16289" s="20" t="s">
        <v>38</v>
      </c>
      <c r="C16289" s="20" t="s">
        <v>23</v>
      </c>
      <c r="D16289" s="20">
        <v>11.00135646</v>
      </c>
      <c r="E16289" s="20">
        <v>0</v>
      </c>
      <c r="F16289" s="20">
        <v>502.51242323000002</v>
      </c>
      <c r="G16289" s="20">
        <v>0</v>
      </c>
    </row>
    <row r="16290" spans="1:7" x14ac:dyDescent="0.2">
      <c r="A16290" s="27">
        <v>44136</v>
      </c>
      <c r="B16290" s="20" t="s">
        <v>38</v>
      </c>
      <c r="C16290" s="20" t="s">
        <v>24</v>
      </c>
      <c r="D16290" s="20">
        <v>75.211813289999995</v>
      </c>
      <c r="E16290" s="20">
        <v>0</v>
      </c>
      <c r="F16290" s="20">
        <v>3422.0837541800001</v>
      </c>
      <c r="G16290" s="20">
        <v>0</v>
      </c>
    </row>
    <row r="16291" spans="1:7" x14ac:dyDescent="0.2">
      <c r="A16291" s="27">
        <v>44136</v>
      </c>
      <c r="B16291" s="20" t="s">
        <v>38</v>
      </c>
      <c r="C16291" s="20" t="s">
        <v>25</v>
      </c>
      <c r="D16291" s="20">
        <v>22.285700949999999</v>
      </c>
      <c r="E16291" s="20">
        <v>0</v>
      </c>
      <c r="F16291" s="20">
        <v>1024.6529816499999</v>
      </c>
      <c r="G16291" s="20">
        <v>0</v>
      </c>
    </row>
    <row r="16292" spans="1:7" x14ac:dyDescent="0.2">
      <c r="A16292" s="27">
        <v>44136</v>
      </c>
      <c r="B16292" s="20" t="s">
        <v>38</v>
      </c>
      <c r="C16292" s="20" t="s">
        <v>26</v>
      </c>
      <c r="D16292" s="20">
        <v>53.420455410000002</v>
      </c>
      <c r="E16292" s="20">
        <v>0</v>
      </c>
      <c r="F16292" s="20">
        <v>2477.3554757699999</v>
      </c>
      <c r="G16292" s="20">
        <v>0</v>
      </c>
    </row>
    <row r="16293" spans="1:7" x14ac:dyDescent="0.2">
      <c r="A16293" s="27">
        <v>44136</v>
      </c>
      <c r="B16293" s="20" t="s">
        <v>38</v>
      </c>
      <c r="C16293" s="20" t="s">
        <v>27</v>
      </c>
      <c r="D16293" s="20">
        <v>69.607419440000001</v>
      </c>
      <c r="E16293" s="20">
        <v>0</v>
      </c>
      <c r="F16293" s="20">
        <v>3163.7080501599999</v>
      </c>
      <c r="G16293" s="20">
        <v>0</v>
      </c>
    </row>
    <row r="16294" spans="1:7" x14ac:dyDescent="0.2">
      <c r="A16294" s="27">
        <v>44136</v>
      </c>
      <c r="B16294" s="20" t="s">
        <v>38</v>
      </c>
      <c r="C16294" s="20" t="s">
        <v>28</v>
      </c>
      <c r="D16294" s="20">
        <v>58.820308269999998</v>
      </c>
      <c r="E16294" s="20">
        <v>0</v>
      </c>
      <c r="F16294" s="20">
        <v>2703.0694645799999</v>
      </c>
      <c r="G16294" s="20">
        <v>0</v>
      </c>
    </row>
    <row r="16295" spans="1:7" x14ac:dyDescent="0.2">
      <c r="A16295" s="27">
        <v>44136</v>
      </c>
      <c r="B16295" s="20" t="s">
        <v>38</v>
      </c>
      <c r="C16295" s="20" t="s">
        <v>29</v>
      </c>
      <c r="D16295" s="20">
        <v>5.7348448899999998</v>
      </c>
      <c r="E16295" s="20">
        <v>0</v>
      </c>
      <c r="F16295" s="20">
        <v>262.06106647000001</v>
      </c>
      <c r="G16295" s="20">
        <v>0</v>
      </c>
    </row>
    <row r="16296" spans="1:7" x14ac:dyDescent="0.2">
      <c r="A16296" s="27">
        <v>44136</v>
      </c>
      <c r="B16296" s="20" t="s">
        <v>38</v>
      </c>
      <c r="C16296" s="20" t="s">
        <v>30</v>
      </c>
      <c r="D16296" s="20">
        <v>29.189507370000001</v>
      </c>
      <c r="E16296" s="20">
        <v>0</v>
      </c>
      <c r="F16296" s="20">
        <v>1339.9516906700001</v>
      </c>
      <c r="G16296" s="20">
        <v>0</v>
      </c>
    </row>
    <row r="16297" spans="1:7" x14ac:dyDescent="0.2">
      <c r="A16297" s="27">
        <v>44136</v>
      </c>
      <c r="B16297" s="20" t="s">
        <v>39</v>
      </c>
      <c r="C16297" s="20" t="s">
        <v>13</v>
      </c>
      <c r="D16297" s="20">
        <v>44.151933360000001</v>
      </c>
      <c r="E16297" s="20">
        <v>0</v>
      </c>
      <c r="F16297" s="20">
        <v>2300.25358822</v>
      </c>
      <c r="G16297" s="20">
        <v>0</v>
      </c>
    </row>
    <row r="16298" spans="1:7" x14ac:dyDescent="0.2">
      <c r="A16298" s="27">
        <v>44136</v>
      </c>
      <c r="B16298" s="20" t="s">
        <v>39</v>
      </c>
      <c r="C16298" s="20" t="s">
        <v>32</v>
      </c>
      <c r="D16298" s="20">
        <v>43.527245479999998</v>
      </c>
      <c r="E16298" s="20">
        <v>0</v>
      </c>
      <c r="F16298" s="20">
        <v>2300.6723052000002</v>
      </c>
      <c r="G16298" s="20">
        <v>0</v>
      </c>
    </row>
    <row r="16299" spans="1:7" x14ac:dyDescent="0.2">
      <c r="A16299" s="27">
        <v>44136</v>
      </c>
      <c r="B16299" s="20" t="s">
        <v>39</v>
      </c>
      <c r="C16299" s="20" t="s">
        <v>14</v>
      </c>
      <c r="D16299" s="20">
        <v>68.256192639999995</v>
      </c>
      <c r="E16299" s="20">
        <v>0</v>
      </c>
      <c r="F16299" s="20">
        <v>3524.2345288699998</v>
      </c>
      <c r="G16299" s="20">
        <v>0</v>
      </c>
    </row>
    <row r="16300" spans="1:7" x14ac:dyDescent="0.2">
      <c r="A16300" s="27">
        <v>44136</v>
      </c>
      <c r="B16300" s="20" t="s">
        <v>39</v>
      </c>
      <c r="C16300" s="20" t="s">
        <v>15</v>
      </c>
      <c r="D16300" s="20">
        <v>16.616889570000001</v>
      </c>
      <c r="E16300" s="20">
        <v>0</v>
      </c>
      <c r="F16300" s="20">
        <v>860.80197597999995</v>
      </c>
      <c r="G16300" s="20">
        <v>0</v>
      </c>
    </row>
    <row r="16301" spans="1:7" x14ac:dyDescent="0.2">
      <c r="A16301" s="27">
        <v>44136</v>
      </c>
      <c r="B16301" s="20" t="s">
        <v>39</v>
      </c>
      <c r="C16301" s="20" t="s">
        <v>16</v>
      </c>
      <c r="D16301" s="20">
        <v>143.40354418000001</v>
      </c>
      <c r="E16301" s="20">
        <v>0</v>
      </c>
      <c r="F16301" s="20">
        <v>7357.1596080500003</v>
      </c>
      <c r="G16301" s="20">
        <v>0</v>
      </c>
    </row>
    <row r="16302" spans="1:7" x14ac:dyDescent="0.2">
      <c r="A16302" s="27">
        <v>44136</v>
      </c>
      <c r="B16302" s="20" t="s">
        <v>39</v>
      </c>
      <c r="C16302" s="20" t="s">
        <v>17</v>
      </c>
      <c r="D16302" s="20">
        <v>35.530140680000002</v>
      </c>
      <c r="E16302" s="20">
        <v>0</v>
      </c>
      <c r="F16302" s="20">
        <v>1831.9170959200001</v>
      </c>
      <c r="G16302" s="20">
        <v>0</v>
      </c>
    </row>
    <row r="16303" spans="1:7" x14ac:dyDescent="0.2">
      <c r="A16303" s="27">
        <v>44136</v>
      </c>
      <c r="B16303" s="20" t="s">
        <v>39</v>
      </c>
      <c r="C16303" s="20" t="s">
        <v>18</v>
      </c>
      <c r="D16303" s="20">
        <v>49.508965609999997</v>
      </c>
      <c r="E16303" s="20">
        <v>0</v>
      </c>
      <c r="F16303" s="20">
        <v>2554.6077773000002</v>
      </c>
      <c r="G16303" s="20">
        <v>0</v>
      </c>
    </row>
    <row r="16304" spans="1:7" x14ac:dyDescent="0.2">
      <c r="A16304" s="27">
        <v>44136</v>
      </c>
      <c r="B16304" s="20" t="s">
        <v>39</v>
      </c>
      <c r="C16304" s="20" t="s">
        <v>19</v>
      </c>
      <c r="D16304" s="20">
        <v>39.643673159999999</v>
      </c>
      <c r="E16304" s="20">
        <v>0</v>
      </c>
      <c r="F16304" s="20">
        <v>2046.03553124</v>
      </c>
      <c r="G16304" s="20">
        <v>0</v>
      </c>
    </row>
    <row r="16305" spans="1:7" x14ac:dyDescent="0.2">
      <c r="A16305" s="27">
        <v>44136</v>
      </c>
      <c r="B16305" s="20" t="s">
        <v>39</v>
      </c>
      <c r="C16305" s="20" t="s">
        <v>20</v>
      </c>
      <c r="D16305" s="20">
        <v>60.571048759999996</v>
      </c>
      <c r="E16305" s="20">
        <v>0</v>
      </c>
      <c r="F16305" s="20">
        <v>3139.6822768299999</v>
      </c>
      <c r="G16305" s="20">
        <v>0</v>
      </c>
    </row>
    <row r="16306" spans="1:7" x14ac:dyDescent="0.2">
      <c r="A16306" s="27">
        <v>44136</v>
      </c>
      <c r="B16306" s="20" t="s">
        <v>39</v>
      </c>
      <c r="C16306" s="20" t="s">
        <v>21</v>
      </c>
      <c r="D16306" s="20">
        <v>21.423343549999998</v>
      </c>
      <c r="E16306" s="20">
        <v>0</v>
      </c>
      <c r="F16306" s="20">
        <v>1087.9051253</v>
      </c>
      <c r="G16306" s="20">
        <v>0</v>
      </c>
    </row>
    <row r="16307" spans="1:7" x14ac:dyDescent="0.2">
      <c r="A16307" s="27">
        <v>44136</v>
      </c>
      <c r="B16307" s="20" t="s">
        <v>39</v>
      </c>
      <c r="C16307" s="20" t="s">
        <v>22</v>
      </c>
      <c r="D16307" s="20">
        <v>37.205675960000001</v>
      </c>
      <c r="E16307" s="20">
        <v>0</v>
      </c>
      <c r="F16307" s="20">
        <v>1894.1163886500001</v>
      </c>
      <c r="G16307" s="20">
        <v>0</v>
      </c>
    </row>
    <row r="16308" spans="1:7" x14ac:dyDescent="0.2">
      <c r="A16308" s="27">
        <v>44136</v>
      </c>
      <c r="B16308" s="20" t="s">
        <v>39</v>
      </c>
      <c r="C16308" s="20" t="s">
        <v>23</v>
      </c>
      <c r="D16308" s="20">
        <v>21.910840889999999</v>
      </c>
      <c r="E16308" s="20">
        <v>0</v>
      </c>
      <c r="F16308" s="20">
        <v>1118.90619515</v>
      </c>
      <c r="G16308" s="20">
        <v>0</v>
      </c>
    </row>
    <row r="16309" spans="1:7" x14ac:dyDescent="0.2">
      <c r="A16309" s="27">
        <v>44136</v>
      </c>
      <c r="B16309" s="20" t="s">
        <v>39</v>
      </c>
      <c r="C16309" s="20" t="s">
        <v>24</v>
      </c>
      <c r="D16309" s="20">
        <v>107.88981689000001</v>
      </c>
      <c r="E16309" s="20">
        <v>0</v>
      </c>
      <c r="F16309" s="20">
        <v>5542.5313758599996</v>
      </c>
      <c r="G16309" s="20">
        <v>0</v>
      </c>
    </row>
    <row r="16310" spans="1:7" x14ac:dyDescent="0.2">
      <c r="A16310" s="27">
        <v>44136</v>
      </c>
      <c r="B16310" s="20" t="s">
        <v>39</v>
      </c>
      <c r="C16310" s="20" t="s">
        <v>25</v>
      </c>
      <c r="D16310" s="20">
        <v>24.194500980000001</v>
      </c>
      <c r="E16310" s="20">
        <v>0</v>
      </c>
      <c r="F16310" s="20">
        <v>1243.9765799700001</v>
      </c>
      <c r="G16310" s="20">
        <v>0</v>
      </c>
    </row>
    <row r="16311" spans="1:7" x14ac:dyDescent="0.2">
      <c r="A16311" s="27">
        <v>44136</v>
      </c>
      <c r="B16311" s="20" t="s">
        <v>39</v>
      </c>
      <c r="C16311" s="20" t="s">
        <v>26</v>
      </c>
      <c r="D16311" s="20">
        <v>32.557519030000002</v>
      </c>
      <c r="E16311" s="20">
        <v>0</v>
      </c>
      <c r="F16311" s="20">
        <v>1662.8188595700001</v>
      </c>
      <c r="G16311" s="20">
        <v>0</v>
      </c>
    </row>
    <row r="16312" spans="1:7" x14ac:dyDescent="0.2">
      <c r="A16312" s="27">
        <v>44136</v>
      </c>
      <c r="B16312" s="20" t="s">
        <v>39</v>
      </c>
      <c r="C16312" s="20" t="s">
        <v>27</v>
      </c>
      <c r="D16312" s="20">
        <v>74.571870720000007</v>
      </c>
      <c r="E16312" s="20">
        <v>0</v>
      </c>
      <c r="F16312" s="20">
        <v>3820.3603879500001</v>
      </c>
      <c r="G16312" s="20">
        <v>0</v>
      </c>
    </row>
    <row r="16313" spans="1:7" x14ac:dyDescent="0.2">
      <c r="A16313" s="27">
        <v>44136</v>
      </c>
      <c r="B16313" s="20" t="s">
        <v>39</v>
      </c>
      <c r="C16313" s="20" t="s">
        <v>28</v>
      </c>
      <c r="D16313" s="20">
        <v>62.684239220000002</v>
      </c>
      <c r="E16313" s="20">
        <v>0</v>
      </c>
      <c r="F16313" s="20">
        <v>3236.1079870100002</v>
      </c>
      <c r="G16313" s="20">
        <v>0</v>
      </c>
    </row>
    <row r="16314" spans="1:7" x14ac:dyDescent="0.2">
      <c r="A16314" s="27">
        <v>44136</v>
      </c>
      <c r="B16314" s="20" t="s">
        <v>39</v>
      </c>
      <c r="C16314" s="20" t="s">
        <v>29</v>
      </c>
      <c r="D16314" s="20">
        <v>9.9661074700000007</v>
      </c>
      <c r="E16314" s="20">
        <v>0</v>
      </c>
      <c r="F16314" s="20">
        <v>514.64784036000003</v>
      </c>
      <c r="G16314" s="20">
        <v>0</v>
      </c>
    </row>
    <row r="16315" spans="1:7" x14ac:dyDescent="0.2">
      <c r="A16315" s="27">
        <v>44136</v>
      </c>
      <c r="B16315" s="20" t="s">
        <v>39</v>
      </c>
      <c r="C16315" s="20" t="s">
        <v>30</v>
      </c>
      <c r="D16315" s="20">
        <v>30.935601519999999</v>
      </c>
      <c r="E16315" s="20">
        <v>0</v>
      </c>
      <c r="F16315" s="20">
        <v>1604.0291659899999</v>
      </c>
      <c r="G16315" s="20">
        <v>0</v>
      </c>
    </row>
    <row r="16316" spans="1:7" x14ac:dyDescent="0.2">
      <c r="A16316" s="27">
        <v>44136</v>
      </c>
      <c r="B16316" s="20" t="s">
        <v>40</v>
      </c>
      <c r="C16316" s="20" t="s">
        <v>13</v>
      </c>
      <c r="D16316" s="20">
        <v>31.081622599999999</v>
      </c>
      <c r="E16316" s="20">
        <v>0</v>
      </c>
      <c r="F16316" s="20">
        <v>1892.9640598999999</v>
      </c>
      <c r="G16316" s="20">
        <v>0</v>
      </c>
    </row>
    <row r="16317" spans="1:7" x14ac:dyDescent="0.2">
      <c r="A16317" s="27">
        <v>44136</v>
      </c>
      <c r="B16317" s="20" t="s">
        <v>40</v>
      </c>
      <c r="C16317" s="20" t="s">
        <v>32</v>
      </c>
      <c r="D16317" s="20">
        <v>28.418869999999998</v>
      </c>
      <c r="E16317" s="20">
        <v>0</v>
      </c>
      <c r="F16317" s="20">
        <v>1739.3866824900001</v>
      </c>
      <c r="G16317" s="20">
        <v>0</v>
      </c>
    </row>
    <row r="16318" spans="1:7" x14ac:dyDescent="0.2">
      <c r="A16318" s="27">
        <v>44136</v>
      </c>
      <c r="B16318" s="20" t="s">
        <v>40</v>
      </c>
      <c r="C16318" s="20" t="s">
        <v>14</v>
      </c>
      <c r="D16318" s="20">
        <v>24.927658390000001</v>
      </c>
      <c r="E16318" s="20">
        <v>0</v>
      </c>
      <c r="F16318" s="20">
        <v>1525.7865216099999</v>
      </c>
      <c r="G16318" s="20">
        <v>0</v>
      </c>
    </row>
    <row r="16319" spans="1:7" x14ac:dyDescent="0.2">
      <c r="A16319" s="27">
        <v>44136</v>
      </c>
      <c r="B16319" s="20" t="s">
        <v>40</v>
      </c>
      <c r="C16319" s="20" t="s">
        <v>15</v>
      </c>
      <c r="D16319" s="20">
        <v>6.5456123799999997</v>
      </c>
      <c r="E16319" s="20">
        <v>0</v>
      </c>
      <c r="F16319" s="20">
        <v>397.05912813999998</v>
      </c>
      <c r="G16319" s="20">
        <v>0</v>
      </c>
    </row>
    <row r="16320" spans="1:7" x14ac:dyDescent="0.2">
      <c r="A16320" s="27">
        <v>44136</v>
      </c>
      <c r="B16320" s="20" t="s">
        <v>40</v>
      </c>
      <c r="C16320" s="20" t="s">
        <v>16</v>
      </c>
      <c r="D16320" s="20">
        <v>66.454439179999994</v>
      </c>
      <c r="E16320" s="20">
        <v>0</v>
      </c>
      <c r="F16320" s="20">
        <v>4033.0059078600002</v>
      </c>
      <c r="G16320" s="20">
        <v>0</v>
      </c>
    </row>
    <row r="16321" spans="1:7" x14ac:dyDescent="0.2">
      <c r="A16321" s="27">
        <v>44136</v>
      </c>
      <c r="B16321" s="20" t="s">
        <v>40</v>
      </c>
      <c r="C16321" s="20" t="s">
        <v>17</v>
      </c>
      <c r="D16321" s="20">
        <v>10.373996740000001</v>
      </c>
      <c r="E16321" s="20">
        <v>0</v>
      </c>
      <c r="F16321" s="20">
        <v>627.51082458999997</v>
      </c>
      <c r="G16321" s="20">
        <v>0</v>
      </c>
    </row>
    <row r="16322" spans="1:7" x14ac:dyDescent="0.2">
      <c r="A16322" s="27">
        <v>44136</v>
      </c>
      <c r="B16322" s="20" t="s">
        <v>40</v>
      </c>
      <c r="C16322" s="20" t="s">
        <v>18</v>
      </c>
      <c r="D16322" s="20">
        <v>19.394506150000002</v>
      </c>
      <c r="E16322" s="20">
        <v>0</v>
      </c>
      <c r="F16322" s="20">
        <v>1192.5927034399999</v>
      </c>
      <c r="G16322" s="20">
        <v>0</v>
      </c>
    </row>
    <row r="16323" spans="1:7" x14ac:dyDescent="0.2">
      <c r="A16323" s="27">
        <v>44136</v>
      </c>
      <c r="B16323" s="20" t="s">
        <v>40</v>
      </c>
      <c r="C16323" s="20" t="s">
        <v>19</v>
      </c>
      <c r="D16323" s="20">
        <v>18.06854409</v>
      </c>
      <c r="E16323" s="20">
        <v>0</v>
      </c>
      <c r="F16323" s="20">
        <v>1106.7741360299999</v>
      </c>
      <c r="G16323" s="20">
        <v>0</v>
      </c>
    </row>
    <row r="16324" spans="1:7" x14ac:dyDescent="0.2">
      <c r="A16324" s="27">
        <v>44136</v>
      </c>
      <c r="B16324" s="20" t="s">
        <v>40</v>
      </c>
      <c r="C16324" s="20" t="s">
        <v>20</v>
      </c>
      <c r="D16324" s="20">
        <v>33.862103750000003</v>
      </c>
      <c r="E16324" s="20">
        <v>0</v>
      </c>
      <c r="F16324" s="20">
        <v>2054.11342663</v>
      </c>
      <c r="G16324" s="20">
        <v>0</v>
      </c>
    </row>
    <row r="16325" spans="1:7" x14ac:dyDescent="0.2">
      <c r="A16325" s="27">
        <v>44136</v>
      </c>
      <c r="B16325" s="20" t="s">
        <v>40</v>
      </c>
      <c r="C16325" s="20" t="s">
        <v>21</v>
      </c>
      <c r="D16325" s="20">
        <v>3.6926234</v>
      </c>
      <c r="E16325" s="20">
        <v>0</v>
      </c>
      <c r="F16325" s="20">
        <v>221.62233731000001</v>
      </c>
      <c r="G16325" s="20">
        <v>0</v>
      </c>
    </row>
    <row r="16326" spans="1:7" x14ac:dyDescent="0.2">
      <c r="A16326" s="27">
        <v>44136</v>
      </c>
      <c r="B16326" s="20" t="s">
        <v>40</v>
      </c>
      <c r="C16326" s="20" t="s">
        <v>22</v>
      </c>
      <c r="D16326" s="20">
        <v>9.9031907700000001</v>
      </c>
      <c r="E16326" s="20">
        <v>0</v>
      </c>
      <c r="F16326" s="20">
        <v>597.03715609000005</v>
      </c>
      <c r="G16326" s="20">
        <v>0</v>
      </c>
    </row>
    <row r="16327" spans="1:7" x14ac:dyDescent="0.2">
      <c r="A16327" s="27">
        <v>44136</v>
      </c>
      <c r="B16327" s="20" t="s">
        <v>40</v>
      </c>
      <c r="C16327" s="20" t="s">
        <v>23</v>
      </c>
      <c r="D16327" s="20">
        <v>8.1739152599999993</v>
      </c>
      <c r="E16327" s="20">
        <v>0</v>
      </c>
      <c r="F16327" s="20">
        <v>497.75816756</v>
      </c>
      <c r="G16327" s="20">
        <v>0</v>
      </c>
    </row>
    <row r="16328" spans="1:7" x14ac:dyDescent="0.2">
      <c r="A16328" s="27">
        <v>44136</v>
      </c>
      <c r="B16328" s="20" t="s">
        <v>40</v>
      </c>
      <c r="C16328" s="20" t="s">
        <v>24</v>
      </c>
      <c r="D16328" s="20">
        <v>32.617579120000002</v>
      </c>
      <c r="E16328" s="20">
        <v>0</v>
      </c>
      <c r="F16328" s="20">
        <v>1985.97632712</v>
      </c>
      <c r="G16328" s="20">
        <v>0</v>
      </c>
    </row>
    <row r="16329" spans="1:7" x14ac:dyDescent="0.2">
      <c r="A16329" s="27">
        <v>44136</v>
      </c>
      <c r="B16329" s="20" t="s">
        <v>40</v>
      </c>
      <c r="C16329" s="20" t="s">
        <v>25</v>
      </c>
      <c r="D16329" s="20">
        <v>9.3212678800000006</v>
      </c>
      <c r="E16329" s="20">
        <v>0</v>
      </c>
      <c r="F16329" s="20">
        <v>565.91159063999999</v>
      </c>
      <c r="G16329" s="20">
        <v>0</v>
      </c>
    </row>
    <row r="16330" spans="1:7" x14ac:dyDescent="0.2">
      <c r="A16330" s="27">
        <v>44136</v>
      </c>
      <c r="B16330" s="20" t="s">
        <v>40</v>
      </c>
      <c r="C16330" s="20" t="s">
        <v>26</v>
      </c>
      <c r="D16330" s="20">
        <v>13.628149840000001</v>
      </c>
      <c r="E16330" s="20">
        <v>0</v>
      </c>
      <c r="F16330" s="20">
        <v>832.16304816000002</v>
      </c>
      <c r="G16330" s="20">
        <v>0</v>
      </c>
    </row>
    <row r="16331" spans="1:7" x14ac:dyDescent="0.2">
      <c r="A16331" s="27">
        <v>44136</v>
      </c>
      <c r="B16331" s="20" t="s">
        <v>40</v>
      </c>
      <c r="C16331" s="20" t="s">
        <v>27</v>
      </c>
      <c r="D16331" s="20">
        <v>24.646210289999999</v>
      </c>
      <c r="E16331" s="20">
        <v>0</v>
      </c>
      <c r="F16331" s="20">
        <v>1498.30483512</v>
      </c>
      <c r="G16331" s="20">
        <v>0</v>
      </c>
    </row>
    <row r="16332" spans="1:7" x14ac:dyDescent="0.2">
      <c r="A16332" s="27">
        <v>44136</v>
      </c>
      <c r="B16332" s="20" t="s">
        <v>40</v>
      </c>
      <c r="C16332" s="20" t="s">
        <v>28</v>
      </c>
      <c r="D16332" s="20">
        <v>27.091635969999999</v>
      </c>
      <c r="E16332" s="20">
        <v>0</v>
      </c>
      <c r="F16332" s="20">
        <v>1659.23329094</v>
      </c>
      <c r="G16332" s="20">
        <v>0</v>
      </c>
    </row>
    <row r="16333" spans="1:7" x14ac:dyDescent="0.2">
      <c r="A16333" s="27">
        <v>44136</v>
      </c>
      <c r="B16333" s="20" t="s">
        <v>40</v>
      </c>
      <c r="C16333" s="20" t="s">
        <v>29</v>
      </c>
      <c r="D16333" s="20">
        <v>3.3333432699999999</v>
      </c>
      <c r="E16333" s="20">
        <v>0</v>
      </c>
      <c r="F16333" s="20">
        <v>203.96353694999999</v>
      </c>
      <c r="G16333" s="20">
        <v>0</v>
      </c>
    </row>
    <row r="16334" spans="1:7" x14ac:dyDescent="0.2">
      <c r="A16334" s="27">
        <v>44136</v>
      </c>
      <c r="B16334" s="20" t="s">
        <v>40</v>
      </c>
      <c r="C16334" s="20" t="s">
        <v>30</v>
      </c>
      <c r="D16334" s="20">
        <v>14.24088527</v>
      </c>
      <c r="E16334" s="20">
        <v>0</v>
      </c>
      <c r="F16334" s="20">
        <v>864.25224725999999</v>
      </c>
      <c r="G16334" s="20">
        <v>0</v>
      </c>
    </row>
    <row r="16335" spans="1:7" x14ac:dyDescent="0.2">
      <c r="A16335" s="27">
        <v>44136</v>
      </c>
      <c r="B16335" s="20" t="s">
        <v>41</v>
      </c>
      <c r="C16335" s="20" t="s">
        <v>13</v>
      </c>
      <c r="D16335" s="20">
        <v>40.38708132</v>
      </c>
      <c r="E16335" s="20">
        <v>0</v>
      </c>
      <c r="F16335" s="20">
        <v>3154.5733768499999</v>
      </c>
      <c r="G16335" s="20">
        <v>0</v>
      </c>
    </row>
    <row r="16336" spans="1:7" x14ac:dyDescent="0.2">
      <c r="A16336" s="27">
        <v>44136</v>
      </c>
      <c r="B16336" s="20" t="s">
        <v>41</v>
      </c>
      <c r="C16336" s="20" t="s">
        <v>32</v>
      </c>
      <c r="D16336" s="20">
        <v>44.221614539999997</v>
      </c>
      <c r="E16336" s="20">
        <v>0</v>
      </c>
      <c r="F16336" s="20">
        <v>3637.07385458</v>
      </c>
      <c r="G16336" s="20">
        <v>0</v>
      </c>
    </row>
    <row r="16337" spans="1:7" x14ac:dyDescent="0.2">
      <c r="A16337" s="27">
        <v>44136</v>
      </c>
      <c r="B16337" s="20" t="s">
        <v>41</v>
      </c>
      <c r="C16337" s="20" t="s">
        <v>14</v>
      </c>
      <c r="D16337" s="20">
        <v>6.2672040999999998</v>
      </c>
      <c r="E16337" s="20">
        <v>0</v>
      </c>
      <c r="F16337" s="20">
        <v>481.88555675999999</v>
      </c>
      <c r="G16337" s="20">
        <v>0</v>
      </c>
    </row>
    <row r="16338" spans="1:7" x14ac:dyDescent="0.2">
      <c r="A16338" s="27">
        <v>44136</v>
      </c>
      <c r="B16338" s="20" t="s">
        <v>41</v>
      </c>
      <c r="C16338" s="20" t="s">
        <v>15</v>
      </c>
      <c r="D16338" s="20">
        <v>2.3273837899999998</v>
      </c>
      <c r="E16338" s="20">
        <v>0</v>
      </c>
      <c r="F16338" s="20">
        <v>177.42264460999999</v>
      </c>
      <c r="G16338" s="20">
        <v>0</v>
      </c>
    </row>
    <row r="16339" spans="1:7" x14ac:dyDescent="0.2">
      <c r="A16339" s="27">
        <v>44136</v>
      </c>
      <c r="B16339" s="20" t="s">
        <v>41</v>
      </c>
      <c r="C16339" s="20" t="s">
        <v>16</v>
      </c>
      <c r="D16339" s="20">
        <v>28.443103610000001</v>
      </c>
      <c r="E16339" s="20">
        <v>0</v>
      </c>
      <c r="F16339" s="20">
        <v>2161.8638766200002</v>
      </c>
      <c r="G16339" s="20">
        <v>0</v>
      </c>
    </row>
    <row r="16340" spans="1:7" x14ac:dyDescent="0.2">
      <c r="A16340" s="27">
        <v>44136</v>
      </c>
      <c r="B16340" s="20" t="s">
        <v>41</v>
      </c>
      <c r="C16340" s="20" t="s">
        <v>17</v>
      </c>
      <c r="D16340" s="20">
        <v>6.2696825599999997</v>
      </c>
      <c r="E16340" s="20">
        <v>0</v>
      </c>
      <c r="F16340" s="20">
        <v>496.73285972000002</v>
      </c>
      <c r="G16340" s="20">
        <v>0</v>
      </c>
    </row>
    <row r="16341" spans="1:7" x14ac:dyDescent="0.2">
      <c r="A16341" s="27">
        <v>44136</v>
      </c>
      <c r="B16341" s="20" t="s">
        <v>41</v>
      </c>
      <c r="C16341" s="20" t="s">
        <v>18</v>
      </c>
      <c r="D16341" s="20">
        <v>8.2386856700000006</v>
      </c>
      <c r="E16341" s="20">
        <v>0</v>
      </c>
      <c r="F16341" s="20">
        <v>610.96462254999994</v>
      </c>
      <c r="G16341" s="20">
        <v>0</v>
      </c>
    </row>
    <row r="16342" spans="1:7" x14ac:dyDescent="0.2">
      <c r="A16342" s="27">
        <v>44136</v>
      </c>
      <c r="B16342" s="20" t="s">
        <v>41</v>
      </c>
      <c r="C16342" s="20" t="s">
        <v>19</v>
      </c>
      <c r="D16342" s="20">
        <v>13.203826859999999</v>
      </c>
      <c r="E16342" s="20">
        <v>0</v>
      </c>
      <c r="F16342" s="20">
        <v>1036.37464783</v>
      </c>
      <c r="G16342" s="20">
        <v>0</v>
      </c>
    </row>
    <row r="16343" spans="1:7" x14ac:dyDescent="0.2">
      <c r="A16343" s="27">
        <v>44136</v>
      </c>
      <c r="B16343" s="20" t="s">
        <v>41</v>
      </c>
      <c r="C16343" s="20" t="s">
        <v>20</v>
      </c>
      <c r="D16343" s="20">
        <v>24.502832699999999</v>
      </c>
      <c r="E16343" s="20">
        <v>0</v>
      </c>
      <c r="F16343" s="20">
        <v>1893.88550736</v>
      </c>
      <c r="G16343" s="20">
        <v>0</v>
      </c>
    </row>
    <row r="16344" spans="1:7" x14ac:dyDescent="0.2">
      <c r="A16344" s="27">
        <v>44136</v>
      </c>
      <c r="B16344" s="20" t="s">
        <v>41</v>
      </c>
      <c r="C16344" s="20" t="s">
        <v>21</v>
      </c>
      <c r="D16344" s="20">
        <v>1.7731728200000001</v>
      </c>
      <c r="E16344" s="20">
        <v>0</v>
      </c>
      <c r="F16344" s="20">
        <v>132.0644729</v>
      </c>
      <c r="G16344" s="20">
        <v>0</v>
      </c>
    </row>
    <row r="16345" spans="1:7" x14ac:dyDescent="0.2">
      <c r="A16345" s="27">
        <v>44136</v>
      </c>
      <c r="B16345" s="20" t="s">
        <v>41</v>
      </c>
      <c r="C16345" s="20" t="s">
        <v>22</v>
      </c>
      <c r="D16345" s="20">
        <v>3.8587492399999999</v>
      </c>
      <c r="E16345" s="20">
        <v>0</v>
      </c>
      <c r="F16345" s="20">
        <v>278.83255284000001</v>
      </c>
      <c r="G16345" s="20">
        <v>0</v>
      </c>
    </row>
    <row r="16346" spans="1:7" x14ac:dyDescent="0.2">
      <c r="A16346" s="27">
        <v>44136</v>
      </c>
      <c r="B16346" s="20" t="s">
        <v>41</v>
      </c>
      <c r="C16346" s="20" t="s">
        <v>23</v>
      </c>
      <c r="D16346" s="20">
        <v>7.5546350799999997</v>
      </c>
      <c r="E16346" s="20">
        <v>0</v>
      </c>
      <c r="F16346" s="20">
        <v>589.91745201000003</v>
      </c>
      <c r="G16346" s="20">
        <v>0</v>
      </c>
    </row>
    <row r="16347" spans="1:7" x14ac:dyDescent="0.2">
      <c r="A16347" s="27">
        <v>44136</v>
      </c>
      <c r="B16347" s="20" t="s">
        <v>41</v>
      </c>
      <c r="C16347" s="20" t="s">
        <v>24</v>
      </c>
      <c r="D16347" s="20">
        <v>15.35444994</v>
      </c>
      <c r="E16347" s="20">
        <v>0</v>
      </c>
      <c r="F16347" s="20">
        <v>1213.59858332</v>
      </c>
      <c r="G16347" s="20">
        <v>0</v>
      </c>
    </row>
    <row r="16348" spans="1:7" x14ac:dyDescent="0.2">
      <c r="A16348" s="27">
        <v>44136</v>
      </c>
      <c r="B16348" s="20" t="s">
        <v>41</v>
      </c>
      <c r="C16348" s="20" t="s">
        <v>25</v>
      </c>
      <c r="D16348" s="20">
        <v>4.4667529799999999</v>
      </c>
      <c r="E16348" s="20">
        <v>0</v>
      </c>
      <c r="F16348" s="20">
        <v>337.98096276000001</v>
      </c>
      <c r="G16348" s="20">
        <v>0</v>
      </c>
    </row>
    <row r="16349" spans="1:7" x14ac:dyDescent="0.2">
      <c r="A16349" s="27">
        <v>44136</v>
      </c>
      <c r="B16349" s="20" t="s">
        <v>41</v>
      </c>
      <c r="C16349" s="20" t="s">
        <v>26</v>
      </c>
      <c r="D16349" s="20">
        <v>2.4172782000000002</v>
      </c>
      <c r="E16349" s="20">
        <v>0</v>
      </c>
      <c r="F16349" s="20">
        <v>195.35941083</v>
      </c>
      <c r="G16349" s="20">
        <v>0</v>
      </c>
    </row>
    <row r="16350" spans="1:7" x14ac:dyDescent="0.2">
      <c r="A16350" s="27">
        <v>44136</v>
      </c>
      <c r="B16350" s="20" t="s">
        <v>41</v>
      </c>
      <c r="C16350" s="20" t="s">
        <v>27</v>
      </c>
      <c r="D16350" s="20">
        <v>10.27215436</v>
      </c>
      <c r="E16350" s="20">
        <v>0</v>
      </c>
      <c r="F16350" s="20">
        <v>770.42431154999997</v>
      </c>
      <c r="G16350" s="20">
        <v>0</v>
      </c>
    </row>
    <row r="16351" spans="1:7" x14ac:dyDescent="0.2">
      <c r="A16351" s="27">
        <v>44136</v>
      </c>
      <c r="B16351" s="20" t="s">
        <v>41</v>
      </c>
      <c r="C16351" s="20" t="s">
        <v>28</v>
      </c>
      <c r="D16351" s="20">
        <v>12.515091050000001</v>
      </c>
      <c r="E16351" s="20">
        <v>0</v>
      </c>
      <c r="F16351" s="20">
        <v>951.96211260999996</v>
      </c>
      <c r="G16351" s="20">
        <v>0</v>
      </c>
    </row>
    <row r="16352" spans="1:7" x14ac:dyDescent="0.2">
      <c r="A16352" s="27">
        <v>44136</v>
      </c>
      <c r="B16352" s="20" t="s">
        <v>41</v>
      </c>
      <c r="C16352" s="20" t="s">
        <v>29</v>
      </c>
      <c r="D16352" s="20">
        <v>1.6644031699999999</v>
      </c>
      <c r="E16352" s="20">
        <v>0</v>
      </c>
      <c r="F16352" s="20">
        <v>142.04554594000001</v>
      </c>
      <c r="G16352" s="20">
        <v>0</v>
      </c>
    </row>
    <row r="16353" spans="1:7" x14ac:dyDescent="0.2">
      <c r="A16353" s="27">
        <v>44136</v>
      </c>
      <c r="B16353" s="20" t="s">
        <v>41</v>
      </c>
      <c r="C16353" s="20" t="s">
        <v>30</v>
      </c>
      <c r="D16353" s="20">
        <v>6.6918475199999996</v>
      </c>
      <c r="E16353" s="20">
        <v>0</v>
      </c>
      <c r="F16353" s="20">
        <v>509.43928370999998</v>
      </c>
      <c r="G16353" s="20">
        <v>0</v>
      </c>
    </row>
    <row r="16354" spans="1:7" x14ac:dyDescent="0.2">
      <c r="A16354" s="27">
        <v>44228</v>
      </c>
      <c r="B16354" s="20" t="s">
        <v>12</v>
      </c>
      <c r="C16354" s="20" t="s">
        <v>13</v>
      </c>
      <c r="D16354" s="20">
        <v>0.69322377999999996</v>
      </c>
      <c r="E16354" s="20">
        <v>1.57794546</v>
      </c>
      <c r="F16354" s="20">
        <v>0</v>
      </c>
      <c r="G16354" s="20">
        <v>0</v>
      </c>
    </row>
    <row r="16355" spans="1:7" x14ac:dyDescent="0.2">
      <c r="A16355" s="27">
        <v>44228</v>
      </c>
      <c r="B16355" s="20" t="s">
        <v>12</v>
      </c>
      <c r="C16355" s="20" t="s">
        <v>32</v>
      </c>
      <c r="D16355" s="20">
        <v>7.0463000000000003E-4</v>
      </c>
      <c r="E16355" s="20">
        <v>5.0145099999999998E-3</v>
      </c>
      <c r="F16355" s="20">
        <v>0</v>
      </c>
      <c r="G16355" s="20">
        <v>0</v>
      </c>
    </row>
    <row r="16356" spans="1:7" x14ac:dyDescent="0.2">
      <c r="A16356" s="27">
        <v>44228</v>
      </c>
      <c r="B16356" s="20" t="s">
        <v>12</v>
      </c>
      <c r="C16356" s="20" t="s">
        <v>14</v>
      </c>
      <c r="D16356" s="20">
        <v>0.20182734999999999</v>
      </c>
      <c r="E16356" s="20">
        <v>0.91745779999999999</v>
      </c>
      <c r="F16356" s="20">
        <v>0</v>
      </c>
      <c r="G16356" s="20">
        <v>0</v>
      </c>
    </row>
    <row r="16357" spans="1:7" x14ac:dyDescent="0.2">
      <c r="A16357" s="27">
        <v>44228</v>
      </c>
      <c r="B16357" s="20" t="s">
        <v>12</v>
      </c>
      <c r="C16357" s="20" t="s">
        <v>15</v>
      </c>
      <c r="D16357" s="20">
        <v>2.8184999999999998E-3</v>
      </c>
      <c r="E16357" s="20">
        <v>1.9824500000000002E-3</v>
      </c>
      <c r="F16357" s="20">
        <v>0</v>
      </c>
      <c r="G16357" s="20">
        <v>0</v>
      </c>
    </row>
    <row r="16358" spans="1:7" x14ac:dyDescent="0.2">
      <c r="A16358" s="27">
        <v>44228</v>
      </c>
      <c r="B16358" s="20" t="s">
        <v>12</v>
      </c>
      <c r="C16358" s="20" t="s">
        <v>16</v>
      </c>
      <c r="D16358" s="20">
        <v>8.7555789999999994E-2</v>
      </c>
      <c r="E16358" s="20">
        <v>1.66516157</v>
      </c>
      <c r="F16358" s="20">
        <v>0</v>
      </c>
      <c r="G16358" s="20">
        <v>0</v>
      </c>
    </row>
    <row r="16359" spans="1:7" x14ac:dyDescent="0.2">
      <c r="A16359" s="27">
        <v>44228</v>
      </c>
      <c r="B16359" s="20" t="s">
        <v>12</v>
      </c>
      <c r="C16359" s="20" t="s">
        <v>17</v>
      </c>
      <c r="D16359" s="20">
        <v>3.5231300000000002E-3</v>
      </c>
      <c r="E16359" s="20">
        <v>2.1138799999999998E-3</v>
      </c>
      <c r="F16359" s="20">
        <v>0</v>
      </c>
      <c r="G16359" s="20">
        <v>0</v>
      </c>
    </row>
    <row r="16360" spans="1:7" x14ac:dyDescent="0.2">
      <c r="A16360" s="27">
        <v>44228</v>
      </c>
      <c r="B16360" s="20" t="s">
        <v>12</v>
      </c>
      <c r="C16360" s="20" t="s">
        <v>18</v>
      </c>
      <c r="D16360" s="20">
        <v>0.62612298</v>
      </c>
      <c r="E16360" s="20">
        <v>2.8393984799999998</v>
      </c>
      <c r="F16360" s="20">
        <v>0</v>
      </c>
      <c r="G16360" s="20">
        <v>0</v>
      </c>
    </row>
    <row r="16361" spans="1:7" x14ac:dyDescent="0.2">
      <c r="A16361" s="27">
        <v>44228</v>
      </c>
      <c r="B16361" s="20" t="s">
        <v>12</v>
      </c>
      <c r="C16361" s="20" t="s">
        <v>19</v>
      </c>
      <c r="D16361" s="20">
        <v>0</v>
      </c>
      <c r="E16361" s="20">
        <v>1.0609843999999999</v>
      </c>
      <c r="F16361" s="20">
        <v>0</v>
      </c>
      <c r="G16361" s="20">
        <v>0</v>
      </c>
    </row>
    <row r="16362" spans="1:7" x14ac:dyDescent="0.2">
      <c r="A16362" s="27">
        <v>44228</v>
      </c>
      <c r="B16362" s="20" t="s">
        <v>12</v>
      </c>
      <c r="C16362" s="20" t="s">
        <v>20</v>
      </c>
      <c r="D16362" s="20">
        <v>0</v>
      </c>
      <c r="E16362" s="20">
        <v>1.79952526</v>
      </c>
      <c r="F16362" s="20">
        <v>0</v>
      </c>
      <c r="G16362" s="20">
        <v>0</v>
      </c>
    </row>
    <row r="16363" spans="1:7" x14ac:dyDescent="0.2">
      <c r="A16363" s="27">
        <v>44228</v>
      </c>
      <c r="B16363" s="20" t="s">
        <v>12</v>
      </c>
      <c r="C16363" s="20" t="s">
        <v>21</v>
      </c>
      <c r="D16363" s="20">
        <v>0</v>
      </c>
      <c r="E16363" s="20">
        <v>0.94094538999999999</v>
      </c>
      <c r="F16363" s="20">
        <v>0</v>
      </c>
      <c r="G16363" s="20">
        <v>0</v>
      </c>
    </row>
    <row r="16364" spans="1:7" x14ac:dyDescent="0.2">
      <c r="A16364" s="27">
        <v>44228</v>
      </c>
      <c r="B16364" s="20" t="s">
        <v>12</v>
      </c>
      <c r="C16364" s="20" t="s">
        <v>22</v>
      </c>
      <c r="D16364" s="20">
        <v>0</v>
      </c>
      <c r="E16364" s="20">
        <v>2.8184999999999998E-3</v>
      </c>
      <c r="F16364" s="20">
        <v>0</v>
      </c>
      <c r="G16364" s="20">
        <v>0</v>
      </c>
    </row>
    <row r="16365" spans="1:7" x14ac:dyDescent="0.2">
      <c r="A16365" s="27">
        <v>44228</v>
      </c>
      <c r="B16365" s="20" t="s">
        <v>12</v>
      </c>
      <c r="C16365" s="20" t="s">
        <v>23</v>
      </c>
      <c r="D16365" s="20">
        <v>0</v>
      </c>
      <c r="E16365" s="20">
        <v>3.5231300000000002E-3</v>
      </c>
      <c r="F16365" s="20">
        <v>0</v>
      </c>
      <c r="G16365" s="20">
        <v>0</v>
      </c>
    </row>
    <row r="16366" spans="1:7" x14ac:dyDescent="0.2">
      <c r="A16366" s="27">
        <v>44228</v>
      </c>
      <c r="B16366" s="20" t="s">
        <v>12</v>
      </c>
      <c r="C16366" s="20" t="s">
        <v>24</v>
      </c>
      <c r="D16366" s="20">
        <v>0.50800506999999995</v>
      </c>
      <c r="E16366" s="20">
        <v>3.7493304799999998</v>
      </c>
      <c r="F16366" s="20">
        <v>0</v>
      </c>
      <c r="G16366" s="20">
        <v>0</v>
      </c>
    </row>
    <row r="16367" spans="1:7" x14ac:dyDescent="0.2">
      <c r="A16367" s="27">
        <v>44228</v>
      </c>
      <c r="B16367" s="20" t="s">
        <v>12</v>
      </c>
      <c r="C16367" s="20" t="s">
        <v>25</v>
      </c>
      <c r="D16367" s="20">
        <v>0.78982805</v>
      </c>
      <c r="E16367" s="20">
        <v>2.0299432899999998</v>
      </c>
      <c r="F16367" s="20">
        <v>0</v>
      </c>
      <c r="G16367" s="20">
        <v>0</v>
      </c>
    </row>
    <row r="16368" spans="1:7" x14ac:dyDescent="0.2">
      <c r="A16368" s="27">
        <v>44228</v>
      </c>
      <c r="B16368" s="20" t="s">
        <v>12</v>
      </c>
      <c r="C16368" s="20" t="s">
        <v>26</v>
      </c>
      <c r="D16368" s="20">
        <v>0.22323151999999999</v>
      </c>
      <c r="E16368" s="20">
        <v>1.2159361500000001</v>
      </c>
      <c r="F16368" s="20">
        <v>0</v>
      </c>
      <c r="G16368" s="20">
        <v>0</v>
      </c>
    </row>
    <row r="16369" spans="1:7" x14ac:dyDescent="0.2">
      <c r="A16369" s="27">
        <v>44228</v>
      </c>
      <c r="B16369" s="20" t="s">
        <v>12</v>
      </c>
      <c r="C16369" s="20" t="s">
        <v>27</v>
      </c>
      <c r="D16369" s="20">
        <v>0.52685970999999998</v>
      </c>
      <c r="E16369" s="20">
        <v>1.58391401</v>
      </c>
      <c r="F16369" s="20">
        <v>0</v>
      </c>
      <c r="G16369" s="20">
        <v>0</v>
      </c>
    </row>
    <row r="16370" spans="1:7" x14ac:dyDescent="0.2">
      <c r="A16370" s="27">
        <v>44228</v>
      </c>
      <c r="B16370" s="20" t="s">
        <v>12</v>
      </c>
      <c r="C16370" s="20" t="s">
        <v>28</v>
      </c>
      <c r="D16370" s="20">
        <v>7.0463000000000003E-4</v>
      </c>
      <c r="E16370" s="20">
        <v>4.9891474699999998</v>
      </c>
      <c r="F16370" s="20">
        <v>0</v>
      </c>
      <c r="G16370" s="20">
        <v>0</v>
      </c>
    </row>
    <row r="16371" spans="1:7" x14ac:dyDescent="0.2">
      <c r="A16371" s="27">
        <v>44228</v>
      </c>
      <c r="B16371" s="20" t="s">
        <v>12</v>
      </c>
      <c r="C16371" s="20" t="s">
        <v>29</v>
      </c>
      <c r="D16371" s="20">
        <v>0.54265041000000003</v>
      </c>
      <c r="E16371" s="20">
        <v>0.53746227000000002</v>
      </c>
      <c r="F16371" s="20">
        <v>0</v>
      </c>
      <c r="G16371" s="20">
        <v>0</v>
      </c>
    </row>
    <row r="16372" spans="1:7" x14ac:dyDescent="0.2">
      <c r="A16372" s="27">
        <v>44228</v>
      </c>
      <c r="B16372" s="20" t="s">
        <v>12</v>
      </c>
      <c r="C16372" s="20" t="s">
        <v>30</v>
      </c>
      <c r="D16372" s="20">
        <v>0</v>
      </c>
      <c r="E16372" s="20">
        <v>1.11324537</v>
      </c>
      <c r="F16372" s="20">
        <v>0</v>
      </c>
      <c r="G16372" s="20">
        <v>0</v>
      </c>
    </row>
    <row r="16373" spans="1:7" x14ac:dyDescent="0.2">
      <c r="A16373" s="27">
        <v>44228</v>
      </c>
      <c r="B16373" s="20" t="s">
        <v>31</v>
      </c>
      <c r="C16373" s="20" t="s">
        <v>13</v>
      </c>
      <c r="D16373" s="20">
        <v>0</v>
      </c>
      <c r="E16373" s="20">
        <v>18.88216525</v>
      </c>
      <c r="F16373" s="20">
        <v>0</v>
      </c>
      <c r="G16373" s="20">
        <v>102.27605919</v>
      </c>
    </row>
    <row r="16374" spans="1:7" x14ac:dyDescent="0.2">
      <c r="A16374" s="27">
        <v>44228</v>
      </c>
      <c r="B16374" s="20" t="s">
        <v>31</v>
      </c>
      <c r="C16374" s="20" t="s">
        <v>32</v>
      </c>
      <c r="D16374" s="20">
        <v>0.75923229000000003</v>
      </c>
      <c r="E16374" s="20">
        <v>0.14212052</v>
      </c>
      <c r="F16374" s="20">
        <v>4.6972606800000003</v>
      </c>
      <c r="G16374" s="20">
        <v>0.93302286999999995</v>
      </c>
    </row>
    <row r="16375" spans="1:7" x14ac:dyDescent="0.2">
      <c r="A16375" s="27">
        <v>44228</v>
      </c>
      <c r="B16375" s="20" t="s">
        <v>31</v>
      </c>
      <c r="C16375" s="20" t="s">
        <v>14</v>
      </c>
      <c r="D16375" s="20">
        <v>1.5990869599999999</v>
      </c>
      <c r="E16375" s="20">
        <v>18.479019149999999</v>
      </c>
      <c r="F16375" s="20">
        <v>13.26086864</v>
      </c>
      <c r="G16375" s="20">
        <v>105.35962392</v>
      </c>
    </row>
    <row r="16376" spans="1:7" x14ac:dyDescent="0.2">
      <c r="A16376" s="27">
        <v>44228</v>
      </c>
      <c r="B16376" s="20" t="s">
        <v>31</v>
      </c>
      <c r="C16376" s="20" t="s">
        <v>15</v>
      </c>
      <c r="D16376" s="20">
        <v>0</v>
      </c>
      <c r="E16376" s="20">
        <v>1.3951547799999999</v>
      </c>
      <c r="F16376" s="20">
        <v>0</v>
      </c>
      <c r="G16376" s="20">
        <v>7.77619946</v>
      </c>
    </row>
    <row r="16377" spans="1:7" x14ac:dyDescent="0.2">
      <c r="A16377" s="27">
        <v>44228</v>
      </c>
      <c r="B16377" s="20" t="s">
        <v>31</v>
      </c>
      <c r="C16377" s="20" t="s">
        <v>16</v>
      </c>
      <c r="D16377" s="20">
        <v>2.3935037299999999</v>
      </c>
      <c r="E16377" s="20">
        <v>20.260739740000002</v>
      </c>
      <c r="F16377" s="20">
        <v>12.514370120000001</v>
      </c>
      <c r="G16377" s="20">
        <v>103.71242324000001</v>
      </c>
    </row>
    <row r="16378" spans="1:7" x14ac:dyDescent="0.2">
      <c r="A16378" s="27">
        <v>44228</v>
      </c>
      <c r="B16378" s="20" t="s">
        <v>31</v>
      </c>
      <c r="C16378" s="20" t="s">
        <v>17</v>
      </c>
      <c r="D16378" s="20">
        <v>1.4092499999999999E-3</v>
      </c>
      <c r="E16378" s="20">
        <v>7.5251287400000004</v>
      </c>
      <c r="F16378" s="20">
        <v>5.6370099999999996E-3</v>
      </c>
      <c r="G16378" s="20">
        <v>41.710835680000002</v>
      </c>
    </row>
    <row r="16379" spans="1:7" x14ac:dyDescent="0.2">
      <c r="A16379" s="27">
        <v>44228</v>
      </c>
      <c r="B16379" s="20" t="s">
        <v>31</v>
      </c>
      <c r="C16379" s="20" t="s">
        <v>18</v>
      </c>
      <c r="D16379" s="20">
        <v>1.5310282099999999</v>
      </c>
      <c r="E16379" s="20">
        <v>109.66438838000001</v>
      </c>
      <c r="F16379" s="20">
        <v>10.92009803</v>
      </c>
      <c r="G16379" s="20">
        <v>694.83112010000002</v>
      </c>
    </row>
    <row r="16380" spans="1:7" x14ac:dyDescent="0.2">
      <c r="A16380" s="27">
        <v>44228</v>
      </c>
      <c r="B16380" s="20" t="s">
        <v>31</v>
      </c>
      <c r="C16380" s="20" t="s">
        <v>19</v>
      </c>
      <c r="D16380" s="20">
        <v>0.42793777</v>
      </c>
      <c r="E16380" s="20">
        <v>104.19697372</v>
      </c>
      <c r="F16380" s="20">
        <v>2.6865626300000001</v>
      </c>
      <c r="G16380" s="20">
        <v>630.97539940000001</v>
      </c>
    </row>
    <row r="16381" spans="1:7" x14ac:dyDescent="0.2">
      <c r="A16381" s="27">
        <v>44228</v>
      </c>
      <c r="B16381" s="20" t="s">
        <v>31</v>
      </c>
      <c r="C16381" s="20" t="s">
        <v>20</v>
      </c>
      <c r="D16381" s="20">
        <v>0.91909779000000003</v>
      </c>
      <c r="E16381" s="20">
        <v>19.420296820000001</v>
      </c>
      <c r="F16381" s="20">
        <v>3.3874254600000002</v>
      </c>
      <c r="G16381" s="20">
        <v>94.241998530000004</v>
      </c>
    </row>
    <row r="16382" spans="1:7" x14ac:dyDescent="0.2">
      <c r="A16382" s="27">
        <v>44228</v>
      </c>
      <c r="B16382" s="20" t="s">
        <v>31</v>
      </c>
      <c r="C16382" s="20" t="s">
        <v>21</v>
      </c>
      <c r="D16382" s="20">
        <v>0</v>
      </c>
      <c r="E16382" s="20">
        <v>4.0473729799999996</v>
      </c>
      <c r="F16382" s="20">
        <v>0</v>
      </c>
      <c r="G16382" s="20">
        <v>19.994580249999999</v>
      </c>
    </row>
    <row r="16383" spans="1:7" x14ac:dyDescent="0.2">
      <c r="A16383" s="27">
        <v>44228</v>
      </c>
      <c r="B16383" s="20" t="s">
        <v>31</v>
      </c>
      <c r="C16383" s="20" t="s">
        <v>22</v>
      </c>
      <c r="D16383" s="20">
        <v>0.57404469999999996</v>
      </c>
      <c r="E16383" s="20">
        <v>6.4015432499999996</v>
      </c>
      <c r="F16383" s="20">
        <v>4.0169036499999997</v>
      </c>
      <c r="G16383" s="20">
        <v>40.12500524</v>
      </c>
    </row>
    <row r="16384" spans="1:7" x14ac:dyDescent="0.2">
      <c r="A16384" s="27">
        <v>44228</v>
      </c>
      <c r="B16384" s="20" t="s">
        <v>31</v>
      </c>
      <c r="C16384" s="20" t="s">
        <v>23</v>
      </c>
      <c r="D16384" s="20">
        <v>7.0463000000000003E-4</v>
      </c>
      <c r="E16384" s="20">
        <v>9.4333063599999996</v>
      </c>
      <c r="F16384" s="20">
        <v>5.6370099999999996E-3</v>
      </c>
      <c r="G16384" s="20">
        <v>47.669019519999999</v>
      </c>
    </row>
    <row r="16385" spans="1:7" x14ac:dyDescent="0.2">
      <c r="A16385" s="27">
        <v>44228</v>
      </c>
      <c r="B16385" s="20" t="s">
        <v>31</v>
      </c>
      <c r="C16385" s="20" t="s">
        <v>24</v>
      </c>
      <c r="D16385" s="20">
        <v>2.1590443800000001</v>
      </c>
      <c r="E16385" s="20">
        <v>29.93666138</v>
      </c>
      <c r="F16385" s="20">
        <v>13.961552940000001</v>
      </c>
      <c r="G16385" s="20">
        <v>144.69642865</v>
      </c>
    </row>
    <row r="16386" spans="1:7" x14ac:dyDescent="0.2">
      <c r="A16386" s="27">
        <v>44228</v>
      </c>
      <c r="B16386" s="20" t="s">
        <v>31</v>
      </c>
      <c r="C16386" s="20" t="s">
        <v>25</v>
      </c>
      <c r="D16386" s="20">
        <v>0.66631410999999996</v>
      </c>
      <c r="E16386" s="20">
        <v>28.001412009999999</v>
      </c>
      <c r="F16386" s="20">
        <v>4.6620848800000001</v>
      </c>
      <c r="G16386" s="20">
        <v>147.50770108</v>
      </c>
    </row>
    <row r="16387" spans="1:7" x14ac:dyDescent="0.2">
      <c r="A16387" s="27">
        <v>44228</v>
      </c>
      <c r="B16387" s="20" t="s">
        <v>31</v>
      </c>
      <c r="C16387" s="20" t="s">
        <v>26</v>
      </c>
      <c r="D16387" s="20">
        <v>1.3469200100000001</v>
      </c>
      <c r="E16387" s="20">
        <v>11.268125400000001</v>
      </c>
      <c r="F16387" s="20">
        <v>8.2445613600000005</v>
      </c>
      <c r="G16387" s="20">
        <v>67.123577650000001</v>
      </c>
    </row>
    <row r="16388" spans="1:7" x14ac:dyDescent="0.2">
      <c r="A16388" s="27">
        <v>44228</v>
      </c>
      <c r="B16388" s="20" t="s">
        <v>31</v>
      </c>
      <c r="C16388" s="20" t="s">
        <v>27</v>
      </c>
      <c r="D16388" s="20">
        <v>1.0917719400000001</v>
      </c>
      <c r="E16388" s="20">
        <v>56.60984311</v>
      </c>
      <c r="F16388" s="20">
        <v>6.7126540200000004</v>
      </c>
      <c r="G16388" s="20">
        <v>331.06016074000001</v>
      </c>
    </row>
    <row r="16389" spans="1:7" x14ac:dyDescent="0.2">
      <c r="A16389" s="27">
        <v>44228</v>
      </c>
      <c r="B16389" s="20" t="s">
        <v>31</v>
      </c>
      <c r="C16389" s="20" t="s">
        <v>28</v>
      </c>
      <c r="D16389" s="20">
        <v>0.21941300999999999</v>
      </c>
      <c r="E16389" s="20">
        <v>58.613976389999998</v>
      </c>
      <c r="F16389" s="20">
        <v>1.97471709</v>
      </c>
      <c r="G16389" s="20">
        <v>353.09012103999999</v>
      </c>
    </row>
    <row r="16390" spans="1:7" x14ac:dyDescent="0.2">
      <c r="A16390" s="27">
        <v>44228</v>
      </c>
      <c r="B16390" s="20" t="s">
        <v>31</v>
      </c>
      <c r="C16390" s="20" t="s">
        <v>29</v>
      </c>
      <c r="D16390" s="20">
        <v>0.21812836999999999</v>
      </c>
      <c r="E16390" s="20">
        <v>25.755566000000002</v>
      </c>
      <c r="F16390" s="20">
        <v>1.55048261</v>
      </c>
      <c r="G16390" s="20">
        <v>141.42305260000001</v>
      </c>
    </row>
    <row r="16391" spans="1:7" x14ac:dyDescent="0.2">
      <c r="A16391" s="27">
        <v>44228</v>
      </c>
      <c r="B16391" s="20" t="s">
        <v>31</v>
      </c>
      <c r="C16391" s="20" t="s">
        <v>30</v>
      </c>
      <c r="D16391" s="20">
        <v>0.35754715999999997</v>
      </c>
      <c r="E16391" s="20">
        <v>18.27964025</v>
      </c>
      <c r="F16391" s="20">
        <v>1.4301886399999999</v>
      </c>
      <c r="G16391" s="20">
        <v>92.618460679999998</v>
      </c>
    </row>
    <row r="16392" spans="1:7" x14ac:dyDescent="0.2">
      <c r="A16392" s="27">
        <v>44228</v>
      </c>
      <c r="B16392" s="20" t="s">
        <v>33</v>
      </c>
      <c r="C16392" s="20" t="s">
        <v>13</v>
      </c>
      <c r="D16392" s="20">
        <v>1.176482E-2</v>
      </c>
      <c r="E16392" s="20">
        <v>30.00880459</v>
      </c>
      <c r="F16392" s="20">
        <v>0.14556738999999999</v>
      </c>
      <c r="G16392" s="20">
        <v>398.62786772999999</v>
      </c>
    </row>
    <row r="16393" spans="1:7" x14ac:dyDescent="0.2">
      <c r="A16393" s="27">
        <v>44228</v>
      </c>
      <c r="B16393" s="20" t="s">
        <v>33</v>
      </c>
      <c r="C16393" s="20" t="s">
        <v>32</v>
      </c>
      <c r="D16393" s="20">
        <v>3.6552790000000002E-2</v>
      </c>
      <c r="E16393" s="20">
        <v>1.2567269700000001</v>
      </c>
      <c r="F16393" s="20">
        <v>0.39261256</v>
      </c>
      <c r="G16393" s="20">
        <v>16.062737500000001</v>
      </c>
    </row>
    <row r="16394" spans="1:7" x14ac:dyDescent="0.2">
      <c r="A16394" s="27">
        <v>44228</v>
      </c>
      <c r="B16394" s="20" t="s">
        <v>33</v>
      </c>
      <c r="C16394" s="20" t="s">
        <v>14</v>
      </c>
      <c r="D16394" s="20">
        <v>0.68287644999999997</v>
      </c>
      <c r="E16394" s="20">
        <v>28.196511430000001</v>
      </c>
      <c r="F16394" s="20">
        <v>7.8795963799999997</v>
      </c>
      <c r="G16394" s="20">
        <v>399.42270231999998</v>
      </c>
    </row>
    <row r="16395" spans="1:7" x14ac:dyDescent="0.2">
      <c r="A16395" s="27">
        <v>44228</v>
      </c>
      <c r="B16395" s="20" t="s">
        <v>33</v>
      </c>
      <c r="C16395" s="20" t="s">
        <v>15</v>
      </c>
      <c r="D16395" s="20">
        <v>6.7138099999999997E-3</v>
      </c>
      <c r="E16395" s="20">
        <v>1.51722651</v>
      </c>
      <c r="F16395" s="20">
        <v>7.81612E-2</v>
      </c>
      <c r="G16395" s="20">
        <v>20.25246752</v>
      </c>
    </row>
    <row r="16396" spans="1:7" x14ac:dyDescent="0.2">
      <c r="A16396" s="27">
        <v>44228</v>
      </c>
      <c r="B16396" s="20" t="s">
        <v>33</v>
      </c>
      <c r="C16396" s="20" t="s">
        <v>16</v>
      </c>
      <c r="D16396" s="20">
        <v>0.89988584999999999</v>
      </c>
      <c r="E16396" s="20">
        <v>34.680324980000002</v>
      </c>
      <c r="F16396" s="20">
        <v>11.326879699999999</v>
      </c>
      <c r="G16396" s="20">
        <v>471.94939683000001</v>
      </c>
    </row>
    <row r="16397" spans="1:7" x14ac:dyDescent="0.2">
      <c r="A16397" s="27">
        <v>44228</v>
      </c>
      <c r="B16397" s="20" t="s">
        <v>33</v>
      </c>
      <c r="C16397" s="20" t="s">
        <v>17</v>
      </c>
      <c r="D16397" s="20">
        <v>1.5668419999999999E-2</v>
      </c>
      <c r="E16397" s="20">
        <v>13.88536392</v>
      </c>
      <c r="F16397" s="20">
        <v>0.20389414</v>
      </c>
      <c r="G16397" s="20">
        <v>197.70988879999999</v>
      </c>
    </row>
    <row r="16398" spans="1:7" x14ac:dyDescent="0.2">
      <c r="A16398" s="27">
        <v>44228</v>
      </c>
      <c r="B16398" s="20" t="s">
        <v>33</v>
      </c>
      <c r="C16398" s="20" t="s">
        <v>18</v>
      </c>
      <c r="D16398" s="20">
        <v>0.84003771999999999</v>
      </c>
      <c r="E16398" s="20">
        <v>217.07509181</v>
      </c>
      <c r="F16398" s="20">
        <v>12.50475086</v>
      </c>
      <c r="G16398" s="20">
        <v>3004.6444977000001</v>
      </c>
    </row>
    <row r="16399" spans="1:7" x14ac:dyDescent="0.2">
      <c r="A16399" s="27">
        <v>44228</v>
      </c>
      <c r="B16399" s="20" t="s">
        <v>33</v>
      </c>
      <c r="C16399" s="20" t="s">
        <v>19</v>
      </c>
      <c r="D16399" s="20">
        <v>2.68479628</v>
      </c>
      <c r="E16399" s="20">
        <v>166.84142749</v>
      </c>
      <c r="F16399" s="20">
        <v>39.273614719999998</v>
      </c>
      <c r="G16399" s="20">
        <v>2252.9044165300002</v>
      </c>
    </row>
    <row r="16400" spans="1:7" x14ac:dyDescent="0.2">
      <c r="A16400" s="27">
        <v>44228</v>
      </c>
      <c r="B16400" s="20" t="s">
        <v>33</v>
      </c>
      <c r="C16400" s="20" t="s">
        <v>20</v>
      </c>
      <c r="D16400" s="20">
        <v>1.3523210000000001E-2</v>
      </c>
      <c r="E16400" s="20">
        <v>30.116290500000002</v>
      </c>
      <c r="F16400" s="20">
        <v>0.16390511999999999</v>
      </c>
      <c r="G16400" s="20">
        <v>429.53883082999999</v>
      </c>
    </row>
    <row r="16401" spans="1:7" x14ac:dyDescent="0.2">
      <c r="A16401" s="27">
        <v>44228</v>
      </c>
      <c r="B16401" s="20" t="s">
        <v>33</v>
      </c>
      <c r="C16401" s="20" t="s">
        <v>21</v>
      </c>
      <c r="D16401" s="20">
        <v>4.5133200000000004E-3</v>
      </c>
      <c r="E16401" s="20">
        <v>12.5719633</v>
      </c>
      <c r="F16401" s="20">
        <v>6.7499569999999995E-2</v>
      </c>
      <c r="G16401" s="20">
        <v>188.52091379000001</v>
      </c>
    </row>
    <row r="16402" spans="1:7" x14ac:dyDescent="0.2">
      <c r="A16402" s="27">
        <v>44228</v>
      </c>
      <c r="B16402" s="20" t="s">
        <v>33</v>
      </c>
      <c r="C16402" s="20" t="s">
        <v>22</v>
      </c>
      <c r="D16402" s="20">
        <v>9.4902500000000004E-3</v>
      </c>
      <c r="E16402" s="20">
        <v>14.540344960000001</v>
      </c>
      <c r="F16402" s="20">
        <v>0.11322275</v>
      </c>
      <c r="G16402" s="20">
        <v>219.00811067999999</v>
      </c>
    </row>
    <row r="16403" spans="1:7" x14ac:dyDescent="0.2">
      <c r="A16403" s="27">
        <v>44228</v>
      </c>
      <c r="B16403" s="20" t="s">
        <v>33</v>
      </c>
      <c r="C16403" s="20" t="s">
        <v>23</v>
      </c>
      <c r="D16403" s="20">
        <v>2.8184999999999998E-3</v>
      </c>
      <c r="E16403" s="20">
        <v>12.61805676</v>
      </c>
      <c r="F16403" s="20">
        <v>3.5935910000000001E-2</v>
      </c>
      <c r="G16403" s="20">
        <v>176.91950270999999</v>
      </c>
    </row>
    <row r="16404" spans="1:7" x14ac:dyDescent="0.2">
      <c r="A16404" s="27">
        <v>44228</v>
      </c>
      <c r="B16404" s="20" t="s">
        <v>33</v>
      </c>
      <c r="C16404" s="20" t="s">
        <v>24</v>
      </c>
      <c r="D16404" s="20">
        <v>0.80312388000000001</v>
      </c>
      <c r="E16404" s="20">
        <v>61.73692338</v>
      </c>
      <c r="F16404" s="20">
        <v>10.30173714</v>
      </c>
      <c r="G16404" s="20">
        <v>887.73604302000001</v>
      </c>
    </row>
    <row r="16405" spans="1:7" x14ac:dyDescent="0.2">
      <c r="A16405" s="27">
        <v>44228</v>
      </c>
      <c r="B16405" s="20" t="s">
        <v>33</v>
      </c>
      <c r="C16405" s="20" t="s">
        <v>25</v>
      </c>
      <c r="D16405" s="20">
        <v>9.7195600000000004E-3</v>
      </c>
      <c r="E16405" s="20">
        <v>40.933196379999998</v>
      </c>
      <c r="F16405" s="20">
        <v>0.12727545000000001</v>
      </c>
      <c r="G16405" s="20">
        <v>589.29519740000001</v>
      </c>
    </row>
    <row r="16406" spans="1:7" x14ac:dyDescent="0.2">
      <c r="A16406" s="27">
        <v>44228</v>
      </c>
      <c r="B16406" s="20" t="s">
        <v>33</v>
      </c>
      <c r="C16406" s="20" t="s">
        <v>26</v>
      </c>
      <c r="D16406" s="20">
        <v>4.2962680000000003E-2</v>
      </c>
      <c r="E16406" s="20">
        <v>31.137576450000001</v>
      </c>
      <c r="F16406" s="20">
        <v>0.52481566000000002</v>
      </c>
      <c r="G16406" s="20">
        <v>440.59989697999998</v>
      </c>
    </row>
    <row r="16407" spans="1:7" x14ac:dyDescent="0.2">
      <c r="A16407" s="27">
        <v>44228</v>
      </c>
      <c r="B16407" s="20" t="s">
        <v>33</v>
      </c>
      <c r="C16407" s="20" t="s">
        <v>27</v>
      </c>
      <c r="D16407" s="20">
        <v>0.78768305000000005</v>
      </c>
      <c r="E16407" s="20">
        <v>91.164201820000002</v>
      </c>
      <c r="F16407" s="20">
        <v>12.53560652</v>
      </c>
      <c r="G16407" s="20">
        <v>1341.29048255</v>
      </c>
    </row>
    <row r="16408" spans="1:7" x14ac:dyDescent="0.2">
      <c r="A16408" s="27">
        <v>44228</v>
      </c>
      <c r="B16408" s="20" t="s">
        <v>33</v>
      </c>
      <c r="C16408" s="20" t="s">
        <v>28</v>
      </c>
      <c r="D16408" s="20">
        <v>4.0510296400000003</v>
      </c>
      <c r="E16408" s="20">
        <v>161.59019132</v>
      </c>
      <c r="F16408" s="20">
        <v>65.783256269999995</v>
      </c>
      <c r="G16408" s="20">
        <v>2383.0606825099999</v>
      </c>
    </row>
    <row r="16409" spans="1:7" x14ac:dyDescent="0.2">
      <c r="A16409" s="27">
        <v>44228</v>
      </c>
      <c r="B16409" s="20" t="s">
        <v>33</v>
      </c>
      <c r="C16409" s="20" t="s">
        <v>29</v>
      </c>
      <c r="D16409" s="20">
        <v>7.6293300000000001E-3</v>
      </c>
      <c r="E16409" s="20">
        <v>31.349307159999999</v>
      </c>
      <c r="F16409" s="20">
        <v>7.9816380000000006E-2</v>
      </c>
      <c r="G16409" s="20">
        <v>428.04767552999999</v>
      </c>
    </row>
    <row r="16410" spans="1:7" x14ac:dyDescent="0.2">
      <c r="A16410" s="27">
        <v>44228</v>
      </c>
      <c r="B16410" s="20" t="s">
        <v>33</v>
      </c>
      <c r="C16410" s="20" t="s">
        <v>30</v>
      </c>
      <c r="D16410" s="20">
        <v>0.65303096999999999</v>
      </c>
      <c r="E16410" s="20">
        <v>43.745061239999998</v>
      </c>
      <c r="F16410" s="20">
        <v>7.8634411899999996</v>
      </c>
      <c r="G16410" s="20">
        <v>624.97735022999996</v>
      </c>
    </row>
    <row r="16411" spans="1:7" x14ac:dyDescent="0.2">
      <c r="A16411" s="27">
        <v>44228</v>
      </c>
      <c r="B16411" s="20" t="s">
        <v>34</v>
      </c>
      <c r="C16411" s="20" t="s">
        <v>13</v>
      </c>
      <c r="D16411" s="20">
        <v>2.7591446199999998</v>
      </c>
      <c r="E16411" s="20">
        <v>40.982780849999997</v>
      </c>
      <c r="F16411" s="20">
        <v>68.250034779999993</v>
      </c>
      <c r="G16411" s="20">
        <v>932.84565686999997</v>
      </c>
    </row>
    <row r="16412" spans="1:7" x14ac:dyDescent="0.2">
      <c r="A16412" s="27">
        <v>44228</v>
      </c>
      <c r="B16412" s="20" t="s">
        <v>34</v>
      </c>
      <c r="C16412" s="20" t="s">
        <v>32</v>
      </c>
      <c r="D16412" s="20">
        <v>0.44055873000000001</v>
      </c>
      <c r="E16412" s="20">
        <v>5.1916404900000002</v>
      </c>
      <c r="F16412" s="20">
        <v>12.202746400000001</v>
      </c>
      <c r="G16412" s="20">
        <v>126.73615143000001</v>
      </c>
    </row>
    <row r="16413" spans="1:7" x14ac:dyDescent="0.2">
      <c r="A16413" s="27">
        <v>44228</v>
      </c>
      <c r="B16413" s="20" t="s">
        <v>34</v>
      </c>
      <c r="C16413" s="20" t="s">
        <v>14</v>
      </c>
      <c r="D16413" s="20">
        <v>2.46747001</v>
      </c>
      <c r="E16413" s="20">
        <v>50.214348129999998</v>
      </c>
      <c r="F16413" s="20">
        <v>58.766927459999998</v>
      </c>
      <c r="G16413" s="20">
        <v>1146.5140218199999</v>
      </c>
    </row>
    <row r="16414" spans="1:7" x14ac:dyDescent="0.2">
      <c r="A16414" s="27">
        <v>44228</v>
      </c>
      <c r="B16414" s="20" t="s">
        <v>34</v>
      </c>
      <c r="C16414" s="20" t="s">
        <v>15</v>
      </c>
      <c r="D16414" s="20">
        <v>8.4555099999999994E-3</v>
      </c>
      <c r="E16414" s="20">
        <v>6.4246996200000002</v>
      </c>
      <c r="F16414" s="20">
        <v>0.18813505999999999</v>
      </c>
      <c r="G16414" s="20">
        <v>148.42436914000001</v>
      </c>
    </row>
    <row r="16415" spans="1:7" x14ac:dyDescent="0.2">
      <c r="A16415" s="27">
        <v>44228</v>
      </c>
      <c r="B16415" s="20" t="s">
        <v>34</v>
      </c>
      <c r="C16415" s="20" t="s">
        <v>16</v>
      </c>
      <c r="D16415" s="20">
        <v>0.90949155999999998</v>
      </c>
      <c r="E16415" s="20">
        <v>69.819271979999996</v>
      </c>
      <c r="F16415" s="20">
        <v>20.127505670000001</v>
      </c>
      <c r="G16415" s="20">
        <v>1611.0901192700001</v>
      </c>
    </row>
    <row r="16416" spans="1:7" x14ac:dyDescent="0.2">
      <c r="A16416" s="27">
        <v>44228</v>
      </c>
      <c r="B16416" s="20" t="s">
        <v>34</v>
      </c>
      <c r="C16416" s="20" t="s">
        <v>17</v>
      </c>
      <c r="D16416" s="20">
        <v>1.8931597200000001</v>
      </c>
      <c r="E16416" s="20">
        <v>26.253125650000001</v>
      </c>
      <c r="F16416" s="20">
        <v>44.079646539999999</v>
      </c>
      <c r="G16416" s="20">
        <v>610.14073669000004</v>
      </c>
    </row>
    <row r="16417" spans="1:7" x14ac:dyDescent="0.2">
      <c r="A16417" s="27">
        <v>44228</v>
      </c>
      <c r="B16417" s="20" t="s">
        <v>34</v>
      </c>
      <c r="C16417" s="20" t="s">
        <v>18</v>
      </c>
      <c r="D16417" s="20">
        <v>12.36641479</v>
      </c>
      <c r="E16417" s="20">
        <v>223.94834467000001</v>
      </c>
      <c r="F16417" s="20">
        <v>297.17695090000001</v>
      </c>
      <c r="G16417" s="20">
        <v>5151.91795224</v>
      </c>
    </row>
    <row r="16418" spans="1:7" x14ac:dyDescent="0.2">
      <c r="A16418" s="27">
        <v>44228</v>
      </c>
      <c r="B16418" s="20" t="s">
        <v>34</v>
      </c>
      <c r="C16418" s="20" t="s">
        <v>19</v>
      </c>
      <c r="D16418" s="20">
        <v>3.0424107500000002</v>
      </c>
      <c r="E16418" s="20">
        <v>169.90555757000001</v>
      </c>
      <c r="F16418" s="20">
        <v>75.753329829999998</v>
      </c>
      <c r="G16418" s="20">
        <v>3833.1123987999999</v>
      </c>
    </row>
    <row r="16419" spans="1:7" x14ac:dyDescent="0.2">
      <c r="A16419" s="27">
        <v>44228</v>
      </c>
      <c r="B16419" s="20" t="s">
        <v>34</v>
      </c>
      <c r="C16419" s="20" t="s">
        <v>20</v>
      </c>
      <c r="D16419" s="20">
        <v>2.55498819</v>
      </c>
      <c r="E16419" s="20">
        <v>54.464621630000003</v>
      </c>
      <c r="F16419" s="20">
        <v>58.638655110000002</v>
      </c>
      <c r="G16419" s="20">
        <v>1223.12312941</v>
      </c>
    </row>
    <row r="16420" spans="1:7" x14ac:dyDescent="0.2">
      <c r="A16420" s="27">
        <v>44228</v>
      </c>
      <c r="B16420" s="20" t="s">
        <v>34</v>
      </c>
      <c r="C16420" s="20" t="s">
        <v>21</v>
      </c>
      <c r="D16420" s="20">
        <v>0.10418719999999999</v>
      </c>
      <c r="E16420" s="20">
        <v>12.79725213</v>
      </c>
      <c r="F16420" s="20">
        <v>2.4831633700000002</v>
      </c>
      <c r="G16420" s="20">
        <v>285.63213746000002</v>
      </c>
    </row>
    <row r="16421" spans="1:7" x14ac:dyDescent="0.2">
      <c r="A16421" s="27">
        <v>44228</v>
      </c>
      <c r="B16421" s="20" t="s">
        <v>34</v>
      </c>
      <c r="C16421" s="20" t="s">
        <v>22</v>
      </c>
      <c r="D16421" s="20">
        <v>1.11788719</v>
      </c>
      <c r="E16421" s="20">
        <v>33.010555060000002</v>
      </c>
      <c r="F16421" s="20">
        <v>31.672420049999999</v>
      </c>
      <c r="G16421" s="20">
        <v>778.64184339999997</v>
      </c>
    </row>
    <row r="16422" spans="1:7" x14ac:dyDescent="0.2">
      <c r="A16422" s="27">
        <v>44228</v>
      </c>
      <c r="B16422" s="20" t="s">
        <v>34</v>
      </c>
      <c r="C16422" s="20" t="s">
        <v>23</v>
      </c>
      <c r="D16422" s="20">
        <v>0.54063437999999997</v>
      </c>
      <c r="E16422" s="20">
        <v>19.354110559999999</v>
      </c>
      <c r="F16422" s="20">
        <v>10.83938595</v>
      </c>
      <c r="G16422" s="20">
        <v>429.78108967999998</v>
      </c>
    </row>
    <row r="16423" spans="1:7" x14ac:dyDescent="0.2">
      <c r="A16423" s="27">
        <v>44228</v>
      </c>
      <c r="B16423" s="20" t="s">
        <v>34</v>
      </c>
      <c r="C16423" s="20" t="s">
        <v>24</v>
      </c>
      <c r="D16423" s="20">
        <v>5.71355126</v>
      </c>
      <c r="E16423" s="20">
        <v>102.86127153</v>
      </c>
      <c r="F16423" s="20">
        <v>137.02627787</v>
      </c>
      <c r="G16423" s="20">
        <v>2330.0024558700002</v>
      </c>
    </row>
    <row r="16424" spans="1:7" x14ac:dyDescent="0.2">
      <c r="A16424" s="27">
        <v>44228</v>
      </c>
      <c r="B16424" s="20" t="s">
        <v>34</v>
      </c>
      <c r="C16424" s="20" t="s">
        <v>25</v>
      </c>
      <c r="D16424" s="20">
        <v>2.8144555499999999</v>
      </c>
      <c r="E16424" s="20">
        <v>70.724925949999999</v>
      </c>
      <c r="F16424" s="20">
        <v>66.943016979999996</v>
      </c>
      <c r="G16424" s="20">
        <v>1583.27220149</v>
      </c>
    </row>
    <row r="16425" spans="1:7" x14ac:dyDescent="0.2">
      <c r="A16425" s="27">
        <v>44228</v>
      </c>
      <c r="B16425" s="20" t="s">
        <v>34</v>
      </c>
      <c r="C16425" s="20" t="s">
        <v>26</v>
      </c>
      <c r="D16425" s="20">
        <v>2.27751071</v>
      </c>
      <c r="E16425" s="20">
        <v>55.005696</v>
      </c>
      <c r="F16425" s="20">
        <v>53.611547739999999</v>
      </c>
      <c r="G16425" s="20">
        <v>1287.50023108</v>
      </c>
    </row>
    <row r="16426" spans="1:7" x14ac:dyDescent="0.2">
      <c r="A16426" s="27">
        <v>44228</v>
      </c>
      <c r="B16426" s="20" t="s">
        <v>34</v>
      </c>
      <c r="C16426" s="20" t="s">
        <v>27</v>
      </c>
      <c r="D16426" s="20">
        <v>8.79500511</v>
      </c>
      <c r="E16426" s="20">
        <v>146.32627726000001</v>
      </c>
      <c r="F16426" s="20">
        <v>223.31222586999999</v>
      </c>
      <c r="G16426" s="20">
        <v>3443.2440195899999</v>
      </c>
    </row>
    <row r="16427" spans="1:7" x14ac:dyDescent="0.2">
      <c r="A16427" s="27">
        <v>44228</v>
      </c>
      <c r="B16427" s="20" t="s">
        <v>34</v>
      </c>
      <c r="C16427" s="20" t="s">
        <v>28</v>
      </c>
      <c r="D16427" s="20">
        <v>12.51696007</v>
      </c>
      <c r="E16427" s="20">
        <v>337.67541682000001</v>
      </c>
      <c r="F16427" s="20">
        <v>313.80118682</v>
      </c>
      <c r="G16427" s="20">
        <v>7978.3619343600003</v>
      </c>
    </row>
    <row r="16428" spans="1:7" x14ac:dyDescent="0.2">
      <c r="A16428" s="27">
        <v>44228</v>
      </c>
      <c r="B16428" s="20" t="s">
        <v>34</v>
      </c>
      <c r="C16428" s="20" t="s">
        <v>29</v>
      </c>
      <c r="D16428" s="20">
        <v>0.57261189000000001</v>
      </c>
      <c r="E16428" s="20">
        <v>39.045610400000001</v>
      </c>
      <c r="F16428" s="20">
        <v>13.70226403</v>
      </c>
      <c r="G16428" s="20">
        <v>879.93452798999999</v>
      </c>
    </row>
    <row r="16429" spans="1:7" x14ac:dyDescent="0.2">
      <c r="A16429" s="27">
        <v>44228</v>
      </c>
      <c r="B16429" s="20" t="s">
        <v>34</v>
      </c>
      <c r="C16429" s="20" t="s">
        <v>30</v>
      </c>
      <c r="D16429" s="20">
        <v>0.64522186999999998</v>
      </c>
      <c r="E16429" s="20">
        <v>68.504339180000002</v>
      </c>
      <c r="F16429" s="20">
        <v>16.0943231</v>
      </c>
      <c r="G16429" s="20">
        <v>1573.61434758</v>
      </c>
    </row>
    <row r="16430" spans="1:7" x14ac:dyDescent="0.2">
      <c r="A16430" s="27">
        <v>44228</v>
      </c>
      <c r="B16430" s="20" t="s">
        <v>35</v>
      </c>
      <c r="C16430" s="20" t="s">
        <v>13</v>
      </c>
      <c r="D16430" s="20">
        <v>2.89031416</v>
      </c>
      <c r="E16430" s="20">
        <v>22.783769899999999</v>
      </c>
      <c r="F16430" s="20">
        <v>87.484351610000004</v>
      </c>
      <c r="G16430" s="20">
        <v>693.79191839999999</v>
      </c>
    </row>
    <row r="16431" spans="1:7" x14ac:dyDescent="0.2">
      <c r="A16431" s="27">
        <v>44228</v>
      </c>
      <c r="B16431" s="20" t="s">
        <v>35</v>
      </c>
      <c r="C16431" s="20" t="s">
        <v>32</v>
      </c>
      <c r="D16431" s="20">
        <v>0.39854409000000002</v>
      </c>
      <c r="E16431" s="20">
        <v>3.0516970699999999</v>
      </c>
      <c r="F16431" s="20">
        <v>12.6340219</v>
      </c>
      <c r="G16431" s="20">
        <v>94.664410329999995</v>
      </c>
    </row>
    <row r="16432" spans="1:7" x14ac:dyDescent="0.2">
      <c r="A16432" s="27">
        <v>44228</v>
      </c>
      <c r="B16432" s="20" t="s">
        <v>35</v>
      </c>
      <c r="C16432" s="20" t="s">
        <v>14</v>
      </c>
      <c r="D16432" s="20">
        <v>3.8281004900000002</v>
      </c>
      <c r="E16432" s="20">
        <v>44.179090559999999</v>
      </c>
      <c r="F16432" s="20">
        <v>118.79605527</v>
      </c>
      <c r="G16432" s="20">
        <v>1368.43122464</v>
      </c>
    </row>
    <row r="16433" spans="1:7" x14ac:dyDescent="0.2">
      <c r="A16433" s="27">
        <v>44228</v>
      </c>
      <c r="B16433" s="20" t="s">
        <v>35</v>
      </c>
      <c r="C16433" s="20" t="s">
        <v>15</v>
      </c>
      <c r="D16433" s="20">
        <v>0.66646622</v>
      </c>
      <c r="E16433" s="20">
        <v>5.0161550799999999</v>
      </c>
      <c r="F16433" s="20">
        <v>21.17133243</v>
      </c>
      <c r="G16433" s="20">
        <v>156.68414016</v>
      </c>
    </row>
    <row r="16434" spans="1:7" x14ac:dyDescent="0.2">
      <c r="A16434" s="27">
        <v>44228</v>
      </c>
      <c r="B16434" s="20" t="s">
        <v>35</v>
      </c>
      <c r="C16434" s="20" t="s">
        <v>16</v>
      </c>
      <c r="D16434" s="20">
        <v>6.5133350099999996</v>
      </c>
      <c r="E16434" s="20">
        <v>47.467717280000002</v>
      </c>
      <c r="F16434" s="20">
        <v>198.48412801000001</v>
      </c>
      <c r="G16434" s="20">
        <v>1459.4965451</v>
      </c>
    </row>
    <row r="16435" spans="1:7" x14ac:dyDescent="0.2">
      <c r="A16435" s="27">
        <v>44228</v>
      </c>
      <c r="B16435" s="20" t="s">
        <v>35</v>
      </c>
      <c r="C16435" s="20" t="s">
        <v>17</v>
      </c>
      <c r="D16435" s="20">
        <v>1.21162752</v>
      </c>
      <c r="E16435" s="20">
        <v>15.48685493</v>
      </c>
      <c r="F16435" s="20">
        <v>36.425297800000003</v>
      </c>
      <c r="G16435" s="20">
        <v>477.98431187</v>
      </c>
    </row>
    <row r="16436" spans="1:7" x14ac:dyDescent="0.2">
      <c r="A16436" s="27">
        <v>44228</v>
      </c>
      <c r="B16436" s="20" t="s">
        <v>35</v>
      </c>
      <c r="C16436" s="20" t="s">
        <v>18</v>
      </c>
      <c r="D16436" s="20">
        <v>9.2988041199999998</v>
      </c>
      <c r="E16436" s="20">
        <v>98.472416870000004</v>
      </c>
      <c r="F16436" s="20">
        <v>290.51325716000002</v>
      </c>
      <c r="G16436" s="20">
        <v>3034.9555079800002</v>
      </c>
    </row>
    <row r="16437" spans="1:7" x14ac:dyDescent="0.2">
      <c r="A16437" s="27">
        <v>44228</v>
      </c>
      <c r="B16437" s="20" t="s">
        <v>35</v>
      </c>
      <c r="C16437" s="20" t="s">
        <v>19</v>
      </c>
      <c r="D16437" s="20">
        <v>6.1997704300000001</v>
      </c>
      <c r="E16437" s="20">
        <v>72.348175620000006</v>
      </c>
      <c r="F16437" s="20">
        <v>188.95481817000001</v>
      </c>
      <c r="G16437" s="20">
        <v>2220.0978845099999</v>
      </c>
    </row>
    <row r="16438" spans="1:7" x14ac:dyDescent="0.2">
      <c r="A16438" s="27">
        <v>44228</v>
      </c>
      <c r="B16438" s="20" t="s">
        <v>35</v>
      </c>
      <c r="C16438" s="20" t="s">
        <v>20</v>
      </c>
      <c r="D16438" s="20">
        <v>4.9116853200000001</v>
      </c>
      <c r="E16438" s="20">
        <v>35.443154550000003</v>
      </c>
      <c r="F16438" s="20">
        <v>153.67298493000001</v>
      </c>
      <c r="G16438" s="20">
        <v>1080.19645831</v>
      </c>
    </row>
    <row r="16439" spans="1:7" x14ac:dyDescent="0.2">
      <c r="A16439" s="27">
        <v>44228</v>
      </c>
      <c r="B16439" s="20" t="s">
        <v>35</v>
      </c>
      <c r="C16439" s="20" t="s">
        <v>21</v>
      </c>
      <c r="D16439" s="20">
        <v>0.39686539999999998</v>
      </c>
      <c r="E16439" s="20">
        <v>6.9004161699999997</v>
      </c>
      <c r="F16439" s="20">
        <v>11.92498681</v>
      </c>
      <c r="G16439" s="20">
        <v>214.14287064999999</v>
      </c>
    </row>
    <row r="16440" spans="1:7" x14ac:dyDescent="0.2">
      <c r="A16440" s="27">
        <v>44228</v>
      </c>
      <c r="B16440" s="20" t="s">
        <v>35</v>
      </c>
      <c r="C16440" s="20" t="s">
        <v>22</v>
      </c>
      <c r="D16440" s="20">
        <v>1.84416209</v>
      </c>
      <c r="E16440" s="20">
        <v>21.437956440000001</v>
      </c>
      <c r="F16440" s="20">
        <v>56.934042130000002</v>
      </c>
      <c r="G16440" s="20">
        <v>658.74020628000005</v>
      </c>
    </row>
    <row r="16441" spans="1:7" x14ac:dyDescent="0.2">
      <c r="A16441" s="27">
        <v>44228</v>
      </c>
      <c r="B16441" s="20" t="s">
        <v>35</v>
      </c>
      <c r="C16441" s="20" t="s">
        <v>23</v>
      </c>
      <c r="D16441" s="20">
        <v>0.83202955000000001</v>
      </c>
      <c r="E16441" s="20">
        <v>11.07579095</v>
      </c>
      <c r="F16441" s="20">
        <v>25.788619260000001</v>
      </c>
      <c r="G16441" s="20">
        <v>338.70177131999998</v>
      </c>
    </row>
    <row r="16442" spans="1:7" x14ac:dyDescent="0.2">
      <c r="A16442" s="27">
        <v>44228</v>
      </c>
      <c r="B16442" s="20" t="s">
        <v>35</v>
      </c>
      <c r="C16442" s="20" t="s">
        <v>24</v>
      </c>
      <c r="D16442" s="20">
        <v>7.8502529299999999</v>
      </c>
      <c r="E16442" s="20">
        <v>54.821654250000002</v>
      </c>
      <c r="F16442" s="20">
        <v>247.05456404</v>
      </c>
      <c r="G16442" s="20">
        <v>1690.0384048999999</v>
      </c>
    </row>
    <row r="16443" spans="1:7" x14ac:dyDescent="0.2">
      <c r="A16443" s="27">
        <v>44228</v>
      </c>
      <c r="B16443" s="20" t="s">
        <v>35</v>
      </c>
      <c r="C16443" s="20" t="s">
        <v>25</v>
      </c>
      <c r="D16443" s="20">
        <v>2.1431929799999998</v>
      </c>
      <c r="E16443" s="20">
        <v>27.736329170000001</v>
      </c>
      <c r="F16443" s="20">
        <v>67.836612430000002</v>
      </c>
      <c r="G16443" s="20">
        <v>855.63758523000001</v>
      </c>
    </row>
    <row r="16444" spans="1:7" x14ac:dyDescent="0.2">
      <c r="A16444" s="27">
        <v>44228</v>
      </c>
      <c r="B16444" s="20" t="s">
        <v>35</v>
      </c>
      <c r="C16444" s="20" t="s">
        <v>26</v>
      </c>
      <c r="D16444" s="20">
        <v>6.9516149800000004</v>
      </c>
      <c r="E16444" s="20">
        <v>44.304133569999998</v>
      </c>
      <c r="F16444" s="20">
        <v>221.41253047000001</v>
      </c>
      <c r="G16444" s="20">
        <v>1371.1593307999999</v>
      </c>
    </row>
    <row r="16445" spans="1:7" x14ac:dyDescent="0.2">
      <c r="A16445" s="27">
        <v>44228</v>
      </c>
      <c r="B16445" s="20" t="s">
        <v>35</v>
      </c>
      <c r="C16445" s="20" t="s">
        <v>27</v>
      </c>
      <c r="D16445" s="20">
        <v>9.8035507000000006</v>
      </c>
      <c r="E16445" s="20">
        <v>95.834734889999993</v>
      </c>
      <c r="F16445" s="20">
        <v>303.27805093000001</v>
      </c>
      <c r="G16445" s="20">
        <v>2974.6414772500002</v>
      </c>
    </row>
    <row r="16446" spans="1:7" x14ac:dyDescent="0.2">
      <c r="A16446" s="27">
        <v>44228</v>
      </c>
      <c r="B16446" s="20" t="s">
        <v>35</v>
      </c>
      <c r="C16446" s="20" t="s">
        <v>28</v>
      </c>
      <c r="D16446" s="20">
        <v>35.354088089999998</v>
      </c>
      <c r="E16446" s="20">
        <v>230.34146999000001</v>
      </c>
      <c r="F16446" s="20">
        <v>1112.1448545799999</v>
      </c>
      <c r="G16446" s="20">
        <v>7179.7712889799996</v>
      </c>
    </row>
    <row r="16447" spans="1:7" x14ac:dyDescent="0.2">
      <c r="A16447" s="27">
        <v>44228</v>
      </c>
      <c r="B16447" s="20" t="s">
        <v>35</v>
      </c>
      <c r="C16447" s="20" t="s">
        <v>29</v>
      </c>
      <c r="D16447" s="20">
        <v>4.0071979899999999</v>
      </c>
      <c r="E16447" s="20">
        <v>19.531825009999999</v>
      </c>
      <c r="F16447" s="20">
        <v>127.27404104</v>
      </c>
      <c r="G16447" s="20">
        <v>597.54010697000001</v>
      </c>
    </row>
    <row r="16448" spans="1:7" x14ac:dyDescent="0.2">
      <c r="A16448" s="27">
        <v>44228</v>
      </c>
      <c r="B16448" s="20" t="s">
        <v>35</v>
      </c>
      <c r="C16448" s="20" t="s">
        <v>30</v>
      </c>
      <c r="D16448" s="20">
        <v>3.4887243200000002</v>
      </c>
      <c r="E16448" s="20">
        <v>41.212705819999996</v>
      </c>
      <c r="F16448" s="20">
        <v>109.09341888</v>
      </c>
      <c r="G16448" s="20">
        <v>1263.75845972</v>
      </c>
    </row>
    <row r="16449" spans="1:7" x14ac:dyDescent="0.2">
      <c r="A16449" s="27">
        <v>44228</v>
      </c>
      <c r="B16449" s="20" t="s">
        <v>36</v>
      </c>
      <c r="C16449" s="20" t="s">
        <v>13</v>
      </c>
      <c r="D16449" s="20">
        <v>40.980324379999999</v>
      </c>
      <c r="E16449" s="20">
        <v>0</v>
      </c>
      <c r="F16449" s="20">
        <v>1518.73558733</v>
      </c>
      <c r="G16449" s="20">
        <v>0</v>
      </c>
    </row>
    <row r="16450" spans="1:7" x14ac:dyDescent="0.2">
      <c r="A16450" s="27">
        <v>44228</v>
      </c>
      <c r="B16450" s="20" t="s">
        <v>36</v>
      </c>
      <c r="C16450" s="20" t="s">
        <v>32</v>
      </c>
      <c r="D16450" s="20">
        <v>34.897069080000001</v>
      </c>
      <c r="E16450" s="20">
        <v>0</v>
      </c>
      <c r="F16450" s="20">
        <v>1301.0239047099999</v>
      </c>
      <c r="G16450" s="20">
        <v>0</v>
      </c>
    </row>
    <row r="16451" spans="1:7" x14ac:dyDescent="0.2">
      <c r="A16451" s="27">
        <v>44228</v>
      </c>
      <c r="B16451" s="20" t="s">
        <v>36</v>
      </c>
      <c r="C16451" s="20" t="s">
        <v>14</v>
      </c>
      <c r="D16451" s="20">
        <v>290.12812258000002</v>
      </c>
      <c r="E16451" s="20">
        <v>0</v>
      </c>
      <c r="F16451" s="20">
        <v>10915.53758172</v>
      </c>
      <c r="G16451" s="20">
        <v>0</v>
      </c>
    </row>
    <row r="16452" spans="1:7" x14ac:dyDescent="0.2">
      <c r="A16452" s="27">
        <v>44228</v>
      </c>
      <c r="B16452" s="20" t="s">
        <v>36</v>
      </c>
      <c r="C16452" s="20" t="s">
        <v>15</v>
      </c>
      <c r="D16452" s="20">
        <v>52.436325910000001</v>
      </c>
      <c r="E16452" s="20">
        <v>0</v>
      </c>
      <c r="F16452" s="20">
        <v>1966.5398801700001</v>
      </c>
      <c r="G16452" s="20">
        <v>0</v>
      </c>
    </row>
    <row r="16453" spans="1:7" x14ac:dyDescent="0.2">
      <c r="A16453" s="27">
        <v>44228</v>
      </c>
      <c r="B16453" s="20" t="s">
        <v>36</v>
      </c>
      <c r="C16453" s="20" t="s">
        <v>16</v>
      </c>
      <c r="D16453" s="20">
        <v>240.34310318000001</v>
      </c>
      <c r="E16453" s="20">
        <v>0</v>
      </c>
      <c r="F16453" s="20">
        <v>9004.23336294</v>
      </c>
      <c r="G16453" s="20">
        <v>0</v>
      </c>
    </row>
    <row r="16454" spans="1:7" x14ac:dyDescent="0.2">
      <c r="A16454" s="27">
        <v>44228</v>
      </c>
      <c r="B16454" s="20" t="s">
        <v>36</v>
      </c>
      <c r="C16454" s="20" t="s">
        <v>17</v>
      </c>
      <c r="D16454" s="20">
        <v>125.71072116000001</v>
      </c>
      <c r="E16454" s="20">
        <v>0</v>
      </c>
      <c r="F16454" s="20">
        <v>4727.9739133000003</v>
      </c>
      <c r="G16454" s="20">
        <v>0</v>
      </c>
    </row>
    <row r="16455" spans="1:7" x14ac:dyDescent="0.2">
      <c r="A16455" s="27">
        <v>44228</v>
      </c>
      <c r="B16455" s="20" t="s">
        <v>36</v>
      </c>
      <c r="C16455" s="20" t="s">
        <v>18</v>
      </c>
      <c r="D16455" s="20">
        <v>289.28564454999997</v>
      </c>
      <c r="E16455" s="20">
        <v>0</v>
      </c>
      <c r="F16455" s="20">
        <v>10842.3216754</v>
      </c>
      <c r="G16455" s="20">
        <v>0</v>
      </c>
    </row>
    <row r="16456" spans="1:7" x14ac:dyDescent="0.2">
      <c r="A16456" s="27">
        <v>44228</v>
      </c>
      <c r="B16456" s="20" t="s">
        <v>36</v>
      </c>
      <c r="C16456" s="20" t="s">
        <v>19</v>
      </c>
      <c r="D16456" s="20">
        <v>135.02151954999999</v>
      </c>
      <c r="E16456" s="20">
        <v>0</v>
      </c>
      <c r="F16456" s="20">
        <v>5006.0001583000003</v>
      </c>
      <c r="G16456" s="20">
        <v>0</v>
      </c>
    </row>
    <row r="16457" spans="1:7" x14ac:dyDescent="0.2">
      <c r="A16457" s="27">
        <v>44228</v>
      </c>
      <c r="B16457" s="20" t="s">
        <v>36</v>
      </c>
      <c r="C16457" s="20" t="s">
        <v>20</v>
      </c>
      <c r="D16457" s="20">
        <v>175.91680407999999</v>
      </c>
      <c r="E16457" s="20">
        <v>0</v>
      </c>
      <c r="F16457" s="20">
        <v>6603.8323042399998</v>
      </c>
      <c r="G16457" s="20">
        <v>0</v>
      </c>
    </row>
    <row r="16458" spans="1:7" x14ac:dyDescent="0.2">
      <c r="A16458" s="27">
        <v>44228</v>
      </c>
      <c r="B16458" s="20" t="s">
        <v>36</v>
      </c>
      <c r="C16458" s="20" t="s">
        <v>21</v>
      </c>
      <c r="D16458" s="20">
        <v>67.523359339999999</v>
      </c>
      <c r="E16458" s="20">
        <v>0</v>
      </c>
      <c r="F16458" s="20">
        <v>2511.6699766900001</v>
      </c>
      <c r="G16458" s="20">
        <v>0</v>
      </c>
    </row>
    <row r="16459" spans="1:7" x14ac:dyDescent="0.2">
      <c r="A16459" s="27">
        <v>44228</v>
      </c>
      <c r="B16459" s="20" t="s">
        <v>36</v>
      </c>
      <c r="C16459" s="20" t="s">
        <v>22</v>
      </c>
      <c r="D16459" s="20">
        <v>157.23901455000001</v>
      </c>
      <c r="E16459" s="20">
        <v>0</v>
      </c>
      <c r="F16459" s="20">
        <v>5903.8278036000002</v>
      </c>
      <c r="G16459" s="20">
        <v>0</v>
      </c>
    </row>
    <row r="16460" spans="1:7" x14ac:dyDescent="0.2">
      <c r="A16460" s="27">
        <v>44228</v>
      </c>
      <c r="B16460" s="20" t="s">
        <v>36</v>
      </c>
      <c r="C16460" s="20" t="s">
        <v>23</v>
      </c>
      <c r="D16460" s="20">
        <v>45.81664645</v>
      </c>
      <c r="E16460" s="20">
        <v>0</v>
      </c>
      <c r="F16460" s="20">
        <v>1715.8430563100001</v>
      </c>
      <c r="G16460" s="20">
        <v>0</v>
      </c>
    </row>
    <row r="16461" spans="1:7" x14ac:dyDescent="0.2">
      <c r="A16461" s="27">
        <v>44228</v>
      </c>
      <c r="B16461" s="20" t="s">
        <v>36</v>
      </c>
      <c r="C16461" s="20" t="s">
        <v>24</v>
      </c>
      <c r="D16461" s="20">
        <v>328.78023377</v>
      </c>
      <c r="E16461" s="20">
        <v>0</v>
      </c>
      <c r="F16461" s="20">
        <v>12283.652402420001</v>
      </c>
      <c r="G16461" s="20">
        <v>0</v>
      </c>
    </row>
    <row r="16462" spans="1:7" x14ac:dyDescent="0.2">
      <c r="A16462" s="27">
        <v>44228</v>
      </c>
      <c r="B16462" s="20" t="s">
        <v>36</v>
      </c>
      <c r="C16462" s="20" t="s">
        <v>25</v>
      </c>
      <c r="D16462" s="20">
        <v>96.712197889999999</v>
      </c>
      <c r="E16462" s="20">
        <v>0</v>
      </c>
      <c r="F16462" s="20">
        <v>3605.3363126499999</v>
      </c>
      <c r="G16462" s="20">
        <v>0</v>
      </c>
    </row>
    <row r="16463" spans="1:7" x14ac:dyDescent="0.2">
      <c r="A16463" s="27">
        <v>44228</v>
      </c>
      <c r="B16463" s="20" t="s">
        <v>36</v>
      </c>
      <c r="C16463" s="20" t="s">
        <v>26</v>
      </c>
      <c r="D16463" s="20">
        <v>387.88508647999998</v>
      </c>
      <c r="E16463" s="20">
        <v>0</v>
      </c>
      <c r="F16463" s="20">
        <v>14437.497912819999</v>
      </c>
      <c r="G16463" s="20">
        <v>0</v>
      </c>
    </row>
    <row r="16464" spans="1:7" x14ac:dyDescent="0.2">
      <c r="A16464" s="27">
        <v>44228</v>
      </c>
      <c r="B16464" s="20" t="s">
        <v>36</v>
      </c>
      <c r="C16464" s="20" t="s">
        <v>27</v>
      </c>
      <c r="D16464" s="20">
        <v>276.72763757000001</v>
      </c>
      <c r="E16464" s="20">
        <v>0</v>
      </c>
      <c r="F16464" s="20">
        <v>10220.75022586</v>
      </c>
      <c r="G16464" s="20">
        <v>0</v>
      </c>
    </row>
    <row r="16465" spans="1:7" x14ac:dyDescent="0.2">
      <c r="A16465" s="27">
        <v>44228</v>
      </c>
      <c r="B16465" s="20" t="s">
        <v>36</v>
      </c>
      <c r="C16465" s="20" t="s">
        <v>28</v>
      </c>
      <c r="D16465" s="20">
        <v>493.28172254999998</v>
      </c>
      <c r="E16465" s="20">
        <v>0</v>
      </c>
      <c r="F16465" s="20">
        <v>18415.040796270001</v>
      </c>
      <c r="G16465" s="20">
        <v>0</v>
      </c>
    </row>
    <row r="16466" spans="1:7" x14ac:dyDescent="0.2">
      <c r="A16466" s="27">
        <v>44228</v>
      </c>
      <c r="B16466" s="20" t="s">
        <v>36</v>
      </c>
      <c r="C16466" s="20" t="s">
        <v>29</v>
      </c>
      <c r="D16466" s="20">
        <v>50.058327380000001</v>
      </c>
      <c r="E16466" s="20">
        <v>0</v>
      </c>
      <c r="F16466" s="20">
        <v>1878.1546651199999</v>
      </c>
      <c r="G16466" s="20">
        <v>0</v>
      </c>
    </row>
    <row r="16467" spans="1:7" x14ac:dyDescent="0.2">
      <c r="A16467" s="27">
        <v>44228</v>
      </c>
      <c r="B16467" s="20" t="s">
        <v>36</v>
      </c>
      <c r="C16467" s="20" t="s">
        <v>30</v>
      </c>
      <c r="D16467" s="20">
        <v>130.31987527000001</v>
      </c>
      <c r="E16467" s="20">
        <v>0</v>
      </c>
      <c r="F16467" s="20">
        <v>4888.8638126200003</v>
      </c>
      <c r="G16467" s="20">
        <v>0</v>
      </c>
    </row>
    <row r="16468" spans="1:7" x14ac:dyDescent="0.2">
      <c r="A16468" s="27">
        <v>44228</v>
      </c>
      <c r="B16468" s="20" t="s">
        <v>37</v>
      </c>
      <c r="C16468" s="20" t="s">
        <v>13</v>
      </c>
      <c r="D16468" s="20">
        <v>53.348335489999997</v>
      </c>
      <c r="E16468" s="20">
        <v>0</v>
      </c>
      <c r="F16468" s="20">
        <v>2147.1578275000002</v>
      </c>
      <c r="G16468" s="20">
        <v>0</v>
      </c>
    </row>
    <row r="16469" spans="1:7" x14ac:dyDescent="0.2">
      <c r="A16469" s="27">
        <v>44228</v>
      </c>
      <c r="B16469" s="20" t="s">
        <v>37</v>
      </c>
      <c r="C16469" s="20" t="s">
        <v>32</v>
      </c>
      <c r="D16469" s="20">
        <v>79.318504020000006</v>
      </c>
      <c r="E16469" s="20">
        <v>0</v>
      </c>
      <c r="F16469" s="20">
        <v>3256.2356036800002</v>
      </c>
      <c r="G16469" s="20">
        <v>0</v>
      </c>
    </row>
    <row r="16470" spans="1:7" x14ac:dyDescent="0.2">
      <c r="A16470" s="27">
        <v>44228</v>
      </c>
      <c r="B16470" s="20" t="s">
        <v>37</v>
      </c>
      <c r="C16470" s="20" t="s">
        <v>14</v>
      </c>
      <c r="D16470" s="20">
        <v>252.79581017999999</v>
      </c>
      <c r="E16470" s="20">
        <v>0</v>
      </c>
      <c r="F16470" s="20">
        <v>10179.904374330001</v>
      </c>
      <c r="G16470" s="20">
        <v>0</v>
      </c>
    </row>
    <row r="16471" spans="1:7" x14ac:dyDescent="0.2">
      <c r="A16471" s="27">
        <v>44228</v>
      </c>
      <c r="B16471" s="20" t="s">
        <v>37</v>
      </c>
      <c r="C16471" s="20" t="s">
        <v>15</v>
      </c>
      <c r="D16471" s="20">
        <v>47.325421380000002</v>
      </c>
      <c r="E16471" s="20">
        <v>0</v>
      </c>
      <c r="F16471" s="20">
        <v>1909.17817926</v>
      </c>
      <c r="G16471" s="20">
        <v>0</v>
      </c>
    </row>
    <row r="16472" spans="1:7" x14ac:dyDescent="0.2">
      <c r="A16472" s="27">
        <v>44228</v>
      </c>
      <c r="B16472" s="20" t="s">
        <v>37</v>
      </c>
      <c r="C16472" s="20" t="s">
        <v>16</v>
      </c>
      <c r="D16472" s="20">
        <v>404.32899571000002</v>
      </c>
      <c r="E16472" s="20">
        <v>0</v>
      </c>
      <c r="F16472" s="20">
        <v>16247.72567095</v>
      </c>
      <c r="G16472" s="20">
        <v>0</v>
      </c>
    </row>
    <row r="16473" spans="1:7" x14ac:dyDescent="0.2">
      <c r="A16473" s="27">
        <v>44228</v>
      </c>
      <c r="B16473" s="20" t="s">
        <v>37</v>
      </c>
      <c r="C16473" s="20" t="s">
        <v>17</v>
      </c>
      <c r="D16473" s="20">
        <v>107.09145975</v>
      </c>
      <c r="E16473" s="20">
        <v>0</v>
      </c>
      <c r="F16473" s="20">
        <v>4311.6618300299997</v>
      </c>
      <c r="G16473" s="20">
        <v>0</v>
      </c>
    </row>
    <row r="16474" spans="1:7" x14ac:dyDescent="0.2">
      <c r="A16474" s="27">
        <v>44228</v>
      </c>
      <c r="B16474" s="20" t="s">
        <v>37</v>
      </c>
      <c r="C16474" s="20" t="s">
        <v>18</v>
      </c>
      <c r="D16474" s="20">
        <v>197.91578684999999</v>
      </c>
      <c r="E16474" s="20">
        <v>0</v>
      </c>
      <c r="F16474" s="20">
        <v>7995.1598829300001</v>
      </c>
      <c r="G16474" s="20">
        <v>0</v>
      </c>
    </row>
    <row r="16475" spans="1:7" x14ac:dyDescent="0.2">
      <c r="A16475" s="27">
        <v>44228</v>
      </c>
      <c r="B16475" s="20" t="s">
        <v>37</v>
      </c>
      <c r="C16475" s="20" t="s">
        <v>19</v>
      </c>
      <c r="D16475" s="20">
        <v>88.438083610000007</v>
      </c>
      <c r="E16475" s="20">
        <v>0</v>
      </c>
      <c r="F16475" s="20">
        <v>3563.2732941099998</v>
      </c>
      <c r="G16475" s="20">
        <v>0</v>
      </c>
    </row>
    <row r="16476" spans="1:7" x14ac:dyDescent="0.2">
      <c r="A16476" s="27">
        <v>44228</v>
      </c>
      <c r="B16476" s="20" t="s">
        <v>37</v>
      </c>
      <c r="C16476" s="20" t="s">
        <v>20</v>
      </c>
      <c r="D16476" s="20">
        <v>174.9388332</v>
      </c>
      <c r="E16476" s="20">
        <v>0</v>
      </c>
      <c r="F16476" s="20">
        <v>7049.1811196799999</v>
      </c>
      <c r="G16476" s="20">
        <v>0</v>
      </c>
    </row>
    <row r="16477" spans="1:7" x14ac:dyDescent="0.2">
      <c r="A16477" s="27">
        <v>44228</v>
      </c>
      <c r="B16477" s="20" t="s">
        <v>37</v>
      </c>
      <c r="C16477" s="20" t="s">
        <v>21</v>
      </c>
      <c r="D16477" s="20">
        <v>54.643574540000003</v>
      </c>
      <c r="E16477" s="20">
        <v>0</v>
      </c>
      <c r="F16477" s="20">
        <v>2191.4399353099998</v>
      </c>
      <c r="G16477" s="20">
        <v>0</v>
      </c>
    </row>
    <row r="16478" spans="1:7" x14ac:dyDescent="0.2">
      <c r="A16478" s="27">
        <v>44228</v>
      </c>
      <c r="B16478" s="20" t="s">
        <v>37</v>
      </c>
      <c r="C16478" s="20" t="s">
        <v>22</v>
      </c>
      <c r="D16478" s="20">
        <v>154.42102799</v>
      </c>
      <c r="E16478" s="20">
        <v>0</v>
      </c>
      <c r="F16478" s="20">
        <v>6202.1440240800002</v>
      </c>
      <c r="G16478" s="20">
        <v>0</v>
      </c>
    </row>
    <row r="16479" spans="1:7" x14ac:dyDescent="0.2">
      <c r="A16479" s="27">
        <v>44228</v>
      </c>
      <c r="B16479" s="20" t="s">
        <v>37</v>
      </c>
      <c r="C16479" s="20" t="s">
        <v>23</v>
      </c>
      <c r="D16479" s="20">
        <v>46.627172440000002</v>
      </c>
      <c r="E16479" s="20">
        <v>0</v>
      </c>
      <c r="F16479" s="20">
        <v>1871.3750157500001</v>
      </c>
      <c r="G16479" s="20">
        <v>0</v>
      </c>
    </row>
    <row r="16480" spans="1:7" x14ac:dyDescent="0.2">
      <c r="A16480" s="27">
        <v>44228</v>
      </c>
      <c r="B16480" s="20" t="s">
        <v>37</v>
      </c>
      <c r="C16480" s="20" t="s">
        <v>24</v>
      </c>
      <c r="D16480" s="20">
        <v>378.31146124999998</v>
      </c>
      <c r="E16480" s="20">
        <v>0</v>
      </c>
      <c r="F16480" s="20">
        <v>15204.871601549999</v>
      </c>
      <c r="G16480" s="20">
        <v>0</v>
      </c>
    </row>
    <row r="16481" spans="1:7" x14ac:dyDescent="0.2">
      <c r="A16481" s="27">
        <v>44228</v>
      </c>
      <c r="B16481" s="20" t="s">
        <v>37</v>
      </c>
      <c r="C16481" s="20" t="s">
        <v>25</v>
      </c>
      <c r="D16481" s="20">
        <v>71.90573895</v>
      </c>
      <c r="E16481" s="20">
        <v>0</v>
      </c>
      <c r="F16481" s="20">
        <v>2892.63903385</v>
      </c>
      <c r="G16481" s="20">
        <v>0</v>
      </c>
    </row>
    <row r="16482" spans="1:7" x14ac:dyDescent="0.2">
      <c r="A16482" s="27">
        <v>44228</v>
      </c>
      <c r="B16482" s="20" t="s">
        <v>37</v>
      </c>
      <c r="C16482" s="20" t="s">
        <v>26</v>
      </c>
      <c r="D16482" s="20">
        <v>213.36931097999999</v>
      </c>
      <c r="E16482" s="20">
        <v>0</v>
      </c>
      <c r="F16482" s="20">
        <v>8584.60705031</v>
      </c>
      <c r="G16482" s="20">
        <v>0</v>
      </c>
    </row>
    <row r="16483" spans="1:7" x14ac:dyDescent="0.2">
      <c r="A16483" s="27">
        <v>44228</v>
      </c>
      <c r="B16483" s="20" t="s">
        <v>37</v>
      </c>
      <c r="C16483" s="20" t="s">
        <v>27</v>
      </c>
      <c r="D16483" s="20">
        <v>195.89423044</v>
      </c>
      <c r="E16483" s="20">
        <v>0</v>
      </c>
      <c r="F16483" s="20">
        <v>7896.7412993799999</v>
      </c>
      <c r="G16483" s="20">
        <v>0</v>
      </c>
    </row>
    <row r="16484" spans="1:7" x14ac:dyDescent="0.2">
      <c r="A16484" s="27">
        <v>44228</v>
      </c>
      <c r="B16484" s="20" t="s">
        <v>37</v>
      </c>
      <c r="C16484" s="20" t="s">
        <v>28</v>
      </c>
      <c r="D16484" s="20">
        <v>308.22851237999998</v>
      </c>
      <c r="E16484" s="20">
        <v>0</v>
      </c>
      <c r="F16484" s="20">
        <v>12419.255717599999</v>
      </c>
      <c r="G16484" s="20">
        <v>0</v>
      </c>
    </row>
    <row r="16485" spans="1:7" x14ac:dyDescent="0.2">
      <c r="A16485" s="27">
        <v>44228</v>
      </c>
      <c r="B16485" s="20" t="s">
        <v>37</v>
      </c>
      <c r="C16485" s="20" t="s">
        <v>29</v>
      </c>
      <c r="D16485" s="20">
        <v>38.311557110000003</v>
      </c>
      <c r="E16485" s="20">
        <v>0</v>
      </c>
      <c r="F16485" s="20">
        <v>1542.7279039800001</v>
      </c>
      <c r="G16485" s="20">
        <v>0</v>
      </c>
    </row>
    <row r="16486" spans="1:7" x14ac:dyDescent="0.2">
      <c r="A16486" s="27">
        <v>44228</v>
      </c>
      <c r="B16486" s="20" t="s">
        <v>37</v>
      </c>
      <c r="C16486" s="20" t="s">
        <v>30</v>
      </c>
      <c r="D16486" s="20">
        <v>106.26930256</v>
      </c>
      <c r="E16486" s="20">
        <v>0</v>
      </c>
      <c r="F16486" s="20">
        <v>4269.77661859</v>
      </c>
      <c r="G16486" s="20">
        <v>0</v>
      </c>
    </row>
    <row r="16487" spans="1:7" x14ac:dyDescent="0.2">
      <c r="A16487" s="27">
        <v>44228</v>
      </c>
      <c r="B16487" s="20" t="s">
        <v>38</v>
      </c>
      <c r="C16487" s="20" t="s">
        <v>13</v>
      </c>
      <c r="D16487" s="20">
        <v>18.587273679999999</v>
      </c>
      <c r="E16487" s="20">
        <v>0</v>
      </c>
      <c r="F16487" s="20">
        <v>848.33531066</v>
      </c>
      <c r="G16487" s="20">
        <v>0</v>
      </c>
    </row>
    <row r="16488" spans="1:7" x14ac:dyDescent="0.2">
      <c r="A16488" s="27">
        <v>44228</v>
      </c>
      <c r="B16488" s="20" t="s">
        <v>38</v>
      </c>
      <c r="C16488" s="20" t="s">
        <v>32</v>
      </c>
      <c r="D16488" s="20">
        <v>49.777277519999998</v>
      </c>
      <c r="E16488" s="20">
        <v>0</v>
      </c>
      <c r="F16488" s="20">
        <v>2336.59148529</v>
      </c>
      <c r="G16488" s="20">
        <v>0</v>
      </c>
    </row>
    <row r="16489" spans="1:7" x14ac:dyDescent="0.2">
      <c r="A16489" s="27">
        <v>44228</v>
      </c>
      <c r="B16489" s="20" t="s">
        <v>38</v>
      </c>
      <c r="C16489" s="20" t="s">
        <v>14</v>
      </c>
      <c r="D16489" s="20">
        <v>75.257587020000003</v>
      </c>
      <c r="E16489" s="20">
        <v>0</v>
      </c>
      <c r="F16489" s="20">
        <v>3472.6781381000001</v>
      </c>
      <c r="G16489" s="20">
        <v>0</v>
      </c>
    </row>
    <row r="16490" spans="1:7" x14ac:dyDescent="0.2">
      <c r="A16490" s="27">
        <v>44228</v>
      </c>
      <c r="B16490" s="20" t="s">
        <v>38</v>
      </c>
      <c r="C16490" s="20" t="s">
        <v>15</v>
      </c>
      <c r="D16490" s="20">
        <v>13.68213499</v>
      </c>
      <c r="E16490" s="20">
        <v>0</v>
      </c>
      <c r="F16490" s="20">
        <v>629.52190915999995</v>
      </c>
      <c r="G16490" s="20">
        <v>0</v>
      </c>
    </row>
    <row r="16491" spans="1:7" x14ac:dyDescent="0.2">
      <c r="A16491" s="27">
        <v>44228</v>
      </c>
      <c r="B16491" s="20" t="s">
        <v>38</v>
      </c>
      <c r="C16491" s="20" t="s">
        <v>16</v>
      </c>
      <c r="D16491" s="20">
        <v>100.04217065</v>
      </c>
      <c r="E16491" s="20">
        <v>0</v>
      </c>
      <c r="F16491" s="20">
        <v>4577.0303184699997</v>
      </c>
      <c r="G16491" s="20">
        <v>0</v>
      </c>
    </row>
    <row r="16492" spans="1:7" x14ac:dyDescent="0.2">
      <c r="A16492" s="27">
        <v>44228</v>
      </c>
      <c r="B16492" s="20" t="s">
        <v>38</v>
      </c>
      <c r="C16492" s="20" t="s">
        <v>17</v>
      </c>
      <c r="D16492" s="20">
        <v>39.451070629999997</v>
      </c>
      <c r="E16492" s="20">
        <v>0</v>
      </c>
      <c r="F16492" s="20">
        <v>1803.93129047</v>
      </c>
      <c r="G16492" s="20">
        <v>0</v>
      </c>
    </row>
    <row r="16493" spans="1:7" x14ac:dyDescent="0.2">
      <c r="A16493" s="27">
        <v>44228</v>
      </c>
      <c r="B16493" s="20" t="s">
        <v>38</v>
      </c>
      <c r="C16493" s="20" t="s">
        <v>18</v>
      </c>
      <c r="D16493" s="20">
        <v>54.236727670000001</v>
      </c>
      <c r="E16493" s="20">
        <v>0</v>
      </c>
      <c r="F16493" s="20">
        <v>2486.5003872699999</v>
      </c>
      <c r="G16493" s="20">
        <v>0</v>
      </c>
    </row>
    <row r="16494" spans="1:7" x14ac:dyDescent="0.2">
      <c r="A16494" s="27">
        <v>44228</v>
      </c>
      <c r="B16494" s="20" t="s">
        <v>38</v>
      </c>
      <c r="C16494" s="20" t="s">
        <v>19</v>
      </c>
      <c r="D16494" s="20">
        <v>23.321275910000001</v>
      </c>
      <c r="E16494" s="20">
        <v>0</v>
      </c>
      <c r="F16494" s="20">
        <v>1064.3108834300001</v>
      </c>
      <c r="G16494" s="20">
        <v>0</v>
      </c>
    </row>
    <row r="16495" spans="1:7" x14ac:dyDescent="0.2">
      <c r="A16495" s="27">
        <v>44228</v>
      </c>
      <c r="B16495" s="20" t="s">
        <v>38</v>
      </c>
      <c r="C16495" s="20" t="s">
        <v>20</v>
      </c>
      <c r="D16495" s="20">
        <v>52.418457859999997</v>
      </c>
      <c r="E16495" s="20">
        <v>0</v>
      </c>
      <c r="F16495" s="20">
        <v>2403.16553604</v>
      </c>
      <c r="G16495" s="20">
        <v>0</v>
      </c>
    </row>
    <row r="16496" spans="1:7" x14ac:dyDescent="0.2">
      <c r="A16496" s="27">
        <v>44228</v>
      </c>
      <c r="B16496" s="20" t="s">
        <v>38</v>
      </c>
      <c r="C16496" s="20" t="s">
        <v>21</v>
      </c>
      <c r="D16496" s="20">
        <v>10.96500739</v>
      </c>
      <c r="E16496" s="20">
        <v>0</v>
      </c>
      <c r="F16496" s="20">
        <v>499.00962398000001</v>
      </c>
      <c r="G16496" s="20">
        <v>0</v>
      </c>
    </row>
    <row r="16497" spans="1:7" x14ac:dyDescent="0.2">
      <c r="A16497" s="27">
        <v>44228</v>
      </c>
      <c r="B16497" s="20" t="s">
        <v>38</v>
      </c>
      <c r="C16497" s="20" t="s">
        <v>22</v>
      </c>
      <c r="D16497" s="20">
        <v>24.599623059999999</v>
      </c>
      <c r="E16497" s="20">
        <v>0</v>
      </c>
      <c r="F16497" s="20">
        <v>1121.0497864900001</v>
      </c>
      <c r="G16497" s="20">
        <v>0</v>
      </c>
    </row>
    <row r="16498" spans="1:7" x14ac:dyDescent="0.2">
      <c r="A16498" s="27">
        <v>44228</v>
      </c>
      <c r="B16498" s="20" t="s">
        <v>38</v>
      </c>
      <c r="C16498" s="20" t="s">
        <v>23</v>
      </c>
      <c r="D16498" s="20">
        <v>15.984708660000001</v>
      </c>
      <c r="E16498" s="20">
        <v>0</v>
      </c>
      <c r="F16498" s="20">
        <v>731.08418267000002</v>
      </c>
      <c r="G16498" s="20">
        <v>0</v>
      </c>
    </row>
    <row r="16499" spans="1:7" x14ac:dyDescent="0.2">
      <c r="A16499" s="27">
        <v>44228</v>
      </c>
      <c r="B16499" s="20" t="s">
        <v>38</v>
      </c>
      <c r="C16499" s="20" t="s">
        <v>24</v>
      </c>
      <c r="D16499" s="20">
        <v>66.562194320000003</v>
      </c>
      <c r="E16499" s="20">
        <v>0</v>
      </c>
      <c r="F16499" s="20">
        <v>3026.4119501700002</v>
      </c>
      <c r="G16499" s="20">
        <v>0</v>
      </c>
    </row>
    <row r="16500" spans="1:7" x14ac:dyDescent="0.2">
      <c r="A16500" s="27">
        <v>44228</v>
      </c>
      <c r="B16500" s="20" t="s">
        <v>38</v>
      </c>
      <c r="C16500" s="20" t="s">
        <v>25</v>
      </c>
      <c r="D16500" s="20">
        <v>15.35664862</v>
      </c>
      <c r="E16500" s="20">
        <v>0</v>
      </c>
      <c r="F16500" s="20">
        <v>703.40823685999999</v>
      </c>
      <c r="G16500" s="20">
        <v>0</v>
      </c>
    </row>
    <row r="16501" spans="1:7" x14ac:dyDescent="0.2">
      <c r="A16501" s="27">
        <v>44228</v>
      </c>
      <c r="B16501" s="20" t="s">
        <v>38</v>
      </c>
      <c r="C16501" s="20" t="s">
        <v>26</v>
      </c>
      <c r="D16501" s="20">
        <v>52.847894150000002</v>
      </c>
      <c r="E16501" s="20">
        <v>0</v>
      </c>
      <c r="F16501" s="20">
        <v>2449.54295228</v>
      </c>
      <c r="G16501" s="20">
        <v>0</v>
      </c>
    </row>
    <row r="16502" spans="1:7" x14ac:dyDescent="0.2">
      <c r="A16502" s="27">
        <v>44228</v>
      </c>
      <c r="B16502" s="20" t="s">
        <v>38</v>
      </c>
      <c r="C16502" s="20" t="s">
        <v>27</v>
      </c>
      <c r="D16502" s="20">
        <v>62.157716710000003</v>
      </c>
      <c r="E16502" s="20">
        <v>0</v>
      </c>
      <c r="F16502" s="20">
        <v>2823.3990568999998</v>
      </c>
      <c r="G16502" s="20">
        <v>0</v>
      </c>
    </row>
    <row r="16503" spans="1:7" x14ac:dyDescent="0.2">
      <c r="A16503" s="27">
        <v>44228</v>
      </c>
      <c r="B16503" s="20" t="s">
        <v>38</v>
      </c>
      <c r="C16503" s="20" t="s">
        <v>28</v>
      </c>
      <c r="D16503" s="20">
        <v>62.887663240000002</v>
      </c>
      <c r="E16503" s="20">
        <v>0</v>
      </c>
      <c r="F16503" s="20">
        <v>2895.1931024700002</v>
      </c>
      <c r="G16503" s="20">
        <v>0</v>
      </c>
    </row>
    <row r="16504" spans="1:7" x14ac:dyDescent="0.2">
      <c r="A16504" s="27">
        <v>44228</v>
      </c>
      <c r="B16504" s="20" t="s">
        <v>38</v>
      </c>
      <c r="C16504" s="20" t="s">
        <v>29</v>
      </c>
      <c r="D16504" s="20">
        <v>8.9056060200000005</v>
      </c>
      <c r="E16504" s="20">
        <v>0</v>
      </c>
      <c r="F16504" s="20">
        <v>404.63761364999999</v>
      </c>
      <c r="G16504" s="20">
        <v>0</v>
      </c>
    </row>
    <row r="16505" spans="1:7" x14ac:dyDescent="0.2">
      <c r="A16505" s="27">
        <v>44228</v>
      </c>
      <c r="B16505" s="20" t="s">
        <v>38</v>
      </c>
      <c r="C16505" s="20" t="s">
        <v>30</v>
      </c>
      <c r="D16505" s="20">
        <v>28.195190920000002</v>
      </c>
      <c r="E16505" s="20">
        <v>0</v>
      </c>
      <c r="F16505" s="20">
        <v>1293.879396</v>
      </c>
      <c r="G16505" s="20">
        <v>0</v>
      </c>
    </row>
    <row r="16506" spans="1:7" x14ac:dyDescent="0.2">
      <c r="A16506" s="27">
        <v>44228</v>
      </c>
      <c r="B16506" s="20" t="s">
        <v>39</v>
      </c>
      <c r="C16506" s="20" t="s">
        <v>13</v>
      </c>
      <c r="D16506" s="20">
        <v>42.478465030000002</v>
      </c>
      <c r="E16506" s="20">
        <v>0</v>
      </c>
      <c r="F16506" s="20">
        <v>2220.51425758</v>
      </c>
      <c r="G16506" s="20">
        <v>0</v>
      </c>
    </row>
    <row r="16507" spans="1:7" x14ac:dyDescent="0.2">
      <c r="A16507" s="27">
        <v>44228</v>
      </c>
      <c r="B16507" s="20" t="s">
        <v>39</v>
      </c>
      <c r="C16507" s="20" t="s">
        <v>32</v>
      </c>
      <c r="D16507" s="20">
        <v>31.744493290000001</v>
      </c>
      <c r="E16507" s="20">
        <v>0</v>
      </c>
      <c r="F16507" s="20">
        <v>1677.7777866900001</v>
      </c>
      <c r="G16507" s="20">
        <v>0</v>
      </c>
    </row>
    <row r="16508" spans="1:7" x14ac:dyDescent="0.2">
      <c r="A16508" s="27">
        <v>44228</v>
      </c>
      <c r="B16508" s="20" t="s">
        <v>39</v>
      </c>
      <c r="C16508" s="20" t="s">
        <v>14</v>
      </c>
      <c r="D16508" s="20">
        <v>66.89451785</v>
      </c>
      <c r="E16508" s="20">
        <v>0</v>
      </c>
      <c r="F16508" s="20">
        <v>3429.80317513</v>
      </c>
      <c r="G16508" s="20">
        <v>0</v>
      </c>
    </row>
    <row r="16509" spans="1:7" x14ac:dyDescent="0.2">
      <c r="A16509" s="27">
        <v>44228</v>
      </c>
      <c r="B16509" s="20" t="s">
        <v>39</v>
      </c>
      <c r="C16509" s="20" t="s">
        <v>15</v>
      </c>
      <c r="D16509" s="20">
        <v>13.849327710000001</v>
      </c>
      <c r="E16509" s="20">
        <v>0</v>
      </c>
      <c r="F16509" s="20">
        <v>712.76461455000003</v>
      </c>
      <c r="G16509" s="20">
        <v>0</v>
      </c>
    </row>
    <row r="16510" spans="1:7" x14ac:dyDescent="0.2">
      <c r="A16510" s="27">
        <v>44228</v>
      </c>
      <c r="B16510" s="20" t="s">
        <v>39</v>
      </c>
      <c r="C16510" s="20" t="s">
        <v>16</v>
      </c>
      <c r="D16510" s="20">
        <v>132.99716871000001</v>
      </c>
      <c r="E16510" s="20">
        <v>0</v>
      </c>
      <c r="F16510" s="20">
        <v>6838.76998344</v>
      </c>
      <c r="G16510" s="20">
        <v>0</v>
      </c>
    </row>
    <row r="16511" spans="1:7" x14ac:dyDescent="0.2">
      <c r="A16511" s="27">
        <v>44228</v>
      </c>
      <c r="B16511" s="20" t="s">
        <v>39</v>
      </c>
      <c r="C16511" s="20" t="s">
        <v>17</v>
      </c>
      <c r="D16511" s="20">
        <v>30.55138607</v>
      </c>
      <c r="E16511" s="20">
        <v>0</v>
      </c>
      <c r="F16511" s="20">
        <v>1561.9673976399999</v>
      </c>
      <c r="G16511" s="20">
        <v>0</v>
      </c>
    </row>
    <row r="16512" spans="1:7" x14ac:dyDescent="0.2">
      <c r="A16512" s="27">
        <v>44228</v>
      </c>
      <c r="B16512" s="20" t="s">
        <v>39</v>
      </c>
      <c r="C16512" s="20" t="s">
        <v>18</v>
      </c>
      <c r="D16512" s="20">
        <v>57.195101110000003</v>
      </c>
      <c r="E16512" s="20">
        <v>0</v>
      </c>
      <c r="F16512" s="20">
        <v>2942.3504739300001</v>
      </c>
      <c r="G16512" s="20">
        <v>0</v>
      </c>
    </row>
    <row r="16513" spans="1:7" x14ac:dyDescent="0.2">
      <c r="A16513" s="27">
        <v>44228</v>
      </c>
      <c r="B16513" s="20" t="s">
        <v>39</v>
      </c>
      <c r="C16513" s="20" t="s">
        <v>19</v>
      </c>
      <c r="D16513" s="20">
        <v>32.97487057</v>
      </c>
      <c r="E16513" s="20">
        <v>0</v>
      </c>
      <c r="F16513" s="20">
        <v>1705.1173842000001</v>
      </c>
      <c r="G16513" s="20">
        <v>0</v>
      </c>
    </row>
    <row r="16514" spans="1:7" x14ac:dyDescent="0.2">
      <c r="A16514" s="27">
        <v>44228</v>
      </c>
      <c r="B16514" s="20" t="s">
        <v>39</v>
      </c>
      <c r="C16514" s="20" t="s">
        <v>20</v>
      </c>
      <c r="D16514" s="20">
        <v>67.267683669999997</v>
      </c>
      <c r="E16514" s="20">
        <v>0</v>
      </c>
      <c r="F16514" s="20">
        <v>3454.8465034199999</v>
      </c>
      <c r="G16514" s="20">
        <v>0</v>
      </c>
    </row>
    <row r="16515" spans="1:7" x14ac:dyDescent="0.2">
      <c r="A16515" s="27">
        <v>44228</v>
      </c>
      <c r="B16515" s="20" t="s">
        <v>39</v>
      </c>
      <c r="C16515" s="20" t="s">
        <v>21</v>
      </c>
      <c r="D16515" s="20">
        <v>17.121831929999999</v>
      </c>
      <c r="E16515" s="20">
        <v>0</v>
      </c>
      <c r="F16515" s="20">
        <v>867.63220179999996</v>
      </c>
      <c r="G16515" s="20">
        <v>0</v>
      </c>
    </row>
    <row r="16516" spans="1:7" x14ac:dyDescent="0.2">
      <c r="A16516" s="27">
        <v>44228</v>
      </c>
      <c r="B16516" s="20" t="s">
        <v>39</v>
      </c>
      <c r="C16516" s="20" t="s">
        <v>22</v>
      </c>
      <c r="D16516" s="20">
        <v>38.331915719999998</v>
      </c>
      <c r="E16516" s="20">
        <v>0</v>
      </c>
      <c r="F16516" s="20">
        <v>1960.22086878</v>
      </c>
      <c r="G16516" s="20">
        <v>0</v>
      </c>
    </row>
    <row r="16517" spans="1:7" x14ac:dyDescent="0.2">
      <c r="A16517" s="27">
        <v>44228</v>
      </c>
      <c r="B16517" s="20" t="s">
        <v>39</v>
      </c>
      <c r="C16517" s="20" t="s">
        <v>23</v>
      </c>
      <c r="D16517" s="20">
        <v>24.100833819999998</v>
      </c>
      <c r="E16517" s="20">
        <v>0</v>
      </c>
      <c r="F16517" s="20">
        <v>1230.8121813299999</v>
      </c>
      <c r="G16517" s="20">
        <v>0</v>
      </c>
    </row>
    <row r="16518" spans="1:7" x14ac:dyDescent="0.2">
      <c r="A16518" s="27">
        <v>44228</v>
      </c>
      <c r="B16518" s="20" t="s">
        <v>39</v>
      </c>
      <c r="C16518" s="20" t="s">
        <v>24</v>
      </c>
      <c r="D16518" s="20">
        <v>101.63584922</v>
      </c>
      <c r="E16518" s="20">
        <v>0</v>
      </c>
      <c r="F16518" s="20">
        <v>5195.43825062</v>
      </c>
      <c r="G16518" s="20">
        <v>0</v>
      </c>
    </row>
    <row r="16519" spans="1:7" x14ac:dyDescent="0.2">
      <c r="A16519" s="27">
        <v>44228</v>
      </c>
      <c r="B16519" s="20" t="s">
        <v>39</v>
      </c>
      <c r="C16519" s="20" t="s">
        <v>25</v>
      </c>
      <c r="D16519" s="20">
        <v>23.710507329999999</v>
      </c>
      <c r="E16519" s="20">
        <v>0</v>
      </c>
      <c r="F16519" s="20">
        <v>1232.9012909099999</v>
      </c>
      <c r="G16519" s="20">
        <v>0</v>
      </c>
    </row>
    <row r="16520" spans="1:7" x14ac:dyDescent="0.2">
      <c r="A16520" s="27">
        <v>44228</v>
      </c>
      <c r="B16520" s="20" t="s">
        <v>39</v>
      </c>
      <c r="C16520" s="20" t="s">
        <v>26</v>
      </c>
      <c r="D16520" s="20">
        <v>36.98631511</v>
      </c>
      <c r="E16520" s="20">
        <v>0</v>
      </c>
      <c r="F16520" s="20">
        <v>1886.5481668499999</v>
      </c>
      <c r="G16520" s="20">
        <v>0</v>
      </c>
    </row>
    <row r="16521" spans="1:7" x14ac:dyDescent="0.2">
      <c r="A16521" s="27">
        <v>44228</v>
      </c>
      <c r="B16521" s="20" t="s">
        <v>39</v>
      </c>
      <c r="C16521" s="20" t="s">
        <v>27</v>
      </c>
      <c r="D16521" s="20">
        <v>83.199640849999994</v>
      </c>
      <c r="E16521" s="20">
        <v>0</v>
      </c>
      <c r="F16521" s="20">
        <v>4277.5503227500003</v>
      </c>
      <c r="G16521" s="20">
        <v>0</v>
      </c>
    </row>
    <row r="16522" spans="1:7" x14ac:dyDescent="0.2">
      <c r="A16522" s="27">
        <v>44228</v>
      </c>
      <c r="B16522" s="20" t="s">
        <v>39</v>
      </c>
      <c r="C16522" s="20" t="s">
        <v>28</v>
      </c>
      <c r="D16522" s="20">
        <v>53.53966904</v>
      </c>
      <c r="E16522" s="20">
        <v>0</v>
      </c>
      <c r="F16522" s="20">
        <v>2739.5059090599998</v>
      </c>
      <c r="G16522" s="20">
        <v>0</v>
      </c>
    </row>
    <row r="16523" spans="1:7" x14ac:dyDescent="0.2">
      <c r="A16523" s="27">
        <v>44228</v>
      </c>
      <c r="B16523" s="20" t="s">
        <v>39</v>
      </c>
      <c r="C16523" s="20" t="s">
        <v>29</v>
      </c>
      <c r="D16523" s="20">
        <v>12.960714660000001</v>
      </c>
      <c r="E16523" s="20">
        <v>0</v>
      </c>
      <c r="F16523" s="20">
        <v>664.13202645000001</v>
      </c>
      <c r="G16523" s="20">
        <v>0</v>
      </c>
    </row>
    <row r="16524" spans="1:7" x14ac:dyDescent="0.2">
      <c r="A16524" s="27">
        <v>44228</v>
      </c>
      <c r="B16524" s="20" t="s">
        <v>39</v>
      </c>
      <c r="C16524" s="20" t="s">
        <v>30</v>
      </c>
      <c r="D16524" s="20">
        <v>37.15439662</v>
      </c>
      <c r="E16524" s="20">
        <v>0</v>
      </c>
      <c r="F16524" s="20">
        <v>1910.8831391799999</v>
      </c>
      <c r="G16524" s="20">
        <v>0</v>
      </c>
    </row>
    <row r="16525" spans="1:7" x14ac:dyDescent="0.2">
      <c r="A16525" s="27">
        <v>44228</v>
      </c>
      <c r="B16525" s="20" t="s">
        <v>40</v>
      </c>
      <c r="C16525" s="20" t="s">
        <v>13</v>
      </c>
      <c r="D16525" s="20">
        <v>30.82687245</v>
      </c>
      <c r="E16525" s="20">
        <v>0</v>
      </c>
      <c r="F16525" s="20">
        <v>1880.1154028000001</v>
      </c>
      <c r="G16525" s="20">
        <v>0</v>
      </c>
    </row>
    <row r="16526" spans="1:7" x14ac:dyDescent="0.2">
      <c r="A16526" s="27">
        <v>44228</v>
      </c>
      <c r="B16526" s="20" t="s">
        <v>40</v>
      </c>
      <c r="C16526" s="20" t="s">
        <v>32</v>
      </c>
      <c r="D16526" s="20">
        <v>18.637871130000001</v>
      </c>
      <c r="E16526" s="20">
        <v>0</v>
      </c>
      <c r="F16526" s="20">
        <v>1134.05353924</v>
      </c>
      <c r="G16526" s="20">
        <v>0</v>
      </c>
    </row>
    <row r="16527" spans="1:7" x14ac:dyDescent="0.2">
      <c r="A16527" s="27">
        <v>44228</v>
      </c>
      <c r="B16527" s="20" t="s">
        <v>40</v>
      </c>
      <c r="C16527" s="20" t="s">
        <v>14</v>
      </c>
      <c r="D16527" s="20">
        <v>33.312395619999997</v>
      </c>
      <c r="E16527" s="20">
        <v>0</v>
      </c>
      <c r="F16527" s="20">
        <v>2038.4211567100001</v>
      </c>
      <c r="G16527" s="20">
        <v>0</v>
      </c>
    </row>
    <row r="16528" spans="1:7" x14ac:dyDescent="0.2">
      <c r="A16528" s="27">
        <v>44228</v>
      </c>
      <c r="B16528" s="20" t="s">
        <v>40</v>
      </c>
      <c r="C16528" s="20" t="s">
        <v>15</v>
      </c>
      <c r="D16528" s="20">
        <v>6.4636989399999996</v>
      </c>
      <c r="E16528" s="20">
        <v>0</v>
      </c>
      <c r="F16528" s="20">
        <v>391.65362905000001</v>
      </c>
      <c r="G16528" s="20">
        <v>0</v>
      </c>
    </row>
    <row r="16529" spans="1:7" x14ac:dyDescent="0.2">
      <c r="A16529" s="27">
        <v>44228</v>
      </c>
      <c r="B16529" s="20" t="s">
        <v>40</v>
      </c>
      <c r="C16529" s="20" t="s">
        <v>16</v>
      </c>
      <c r="D16529" s="20">
        <v>62.769026099999998</v>
      </c>
      <c r="E16529" s="20">
        <v>0</v>
      </c>
      <c r="F16529" s="20">
        <v>3837.2678711499998</v>
      </c>
      <c r="G16529" s="20">
        <v>0</v>
      </c>
    </row>
    <row r="16530" spans="1:7" x14ac:dyDescent="0.2">
      <c r="A16530" s="27">
        <v>44228</v>
      </c>
      <c r="B16530" s="20" t="s">
        <v>40</v>
      </c>
      <c r="C16530" s="20" t="s">
        <v>17</v>
      </c>
      <c r="D16530" s="20">
        <v>9.5275635899999997</v>
      </c>
      <c r="E16530" s="20">
        <v>0</v>
      </c>
      <c r="F16530" s="20">
        <v>578.24452696000003</v>
      </c>
      <c r="G16530" s="20">
        <v>0</v>
      </c>
    </row>
    <row r="16531" spans="1:7" x14ac:dyDescent="0.2">
      <c r="A16531" s="27">
        <v>44228</v>
      </c>
      <c r="B16531" s="20" t="s">
        <v>40</v>
      </c>
      <c r="C16531" s="20" t="s">
        <v>18</v>
      </c>
      <c r="D16531" s="20">
        <v>24.464186290000001</v>
      </c>
      <c r="E16531" s="20">
        <v>0</v>
      </c>
      <c r="F16531" s="20">
        <v>1492.6418991200001</v>
      </c>
      <c r="G16531" s="20">
        <v>0</v>
      </c>
    </row>
    <row r="16532" spans="1:7" x14ac:dyDescent="0.2">
      <c r="A16532" s="27">
        <v>44228</v>
      </c>
      <c r="B16532" s="20" t="s">
        <v>40</v>
      </c>
      <c r="C16532" s="20" t="s">
        <v>19</v>
      </c>
      <c r="D16532" s="20">
        <v>19.9042052</v>
      </c>
      <c r="E16532" s="20">
        <v>0</v>
      </c>
      <c r="F16532" s="20">
        <v>1206.89864683</v>
      </c>
      <c r="G16532" s="20">
        <v>0</v>
      </c>
    </row>
    <row r="16533" spans="1:7" x14ac:dyDescent="0.2">
      <c r="A16533" s="27">
        <v>44228</v>
      </c>
      <c r="B16533" s="20" t="s">
        <v>40</v>
      </c>
      <c r="C16533" s="20" t="s">
        <v>20</v>
      </c>
      <c r="D16533" s="20">
        <v>36.5856019</v>
      </c>
      <c r="E16533" s="20">
        <v>0</v>
      </c>
      <c r="F16533" s="20">
        <v>2236.3044578499998</v>
      </c>
      <c r="G16533" s="20">
        <v>0</v>
      </c>
    </row>
    <row r="16534" spans="1:7" x14ac:dyDescent="0.2">
      <c r="A16534" s="27">
        <v>44228</v>
      </c>
      <c r="B16534" s="20" t="s">
        <v>40</v>
      </c>
      <c r="C16534" s="20" t="s">
        <v>21</v>
      </c>
      <c r="D16534" s="20">
        <v>7.5615762999999996</v>
      </c>
      <c r="E16534" s="20">
        <v>0</v>
      </c>
      <c r="F16534" s="20">
        <v>456.39827516000003</v>
      </c>
      <c r="G16534" s="20">
        <v>0</v>
      </c>
    </row>
    <row r="16535" spans="1:7" x14ac:dyDescent="0.2">
      <c r="A16535" s="27">
        <v>44228</v>
      </c>
      <c r="B16535" s="20" t="s">
        <v>40</v>
      </c>
      <c r="C16535" s="20" t="s">
        <v>22</v>
      </c>
      <c r="D16535" s="20">
        <v>11.058552110000001</v>
      </c>
      <c r="E16535" s="20">
        <v>0</v>
      </c>
      <c r="F16535" s="20">
        <v>669.60370237999996</v>
      </c>
      <c r="G16535" s="20">
        <v>0</v>
      </c>
    </row>
    <row r="16536" spans="1:7" x14ac:dyDescent="0.2">
      <c r="A16536" s="27">
        <v>44228</v>
      </c>
      <c r="B16536" s="20" t="s">
        <v>40</v>
      </c>
      <c r="C16536" s="20" t="s">
        <v>23</v>
      </c>
      <c r="D16536" s="20">
        <v>11.15751472</v>
      </c>
      <c r="E16536" s="20">
        <v>0</v>
      </c>
      <c r="F16536" s="20">
        <v>679.09459702000004</v>
      </c>
      <c r="G16536" s="20">
        <v>0</v>
      </c>
    </row>
    <row r="16537" spans="1:7" x14ac:dyDescent="0.2">
      <c r="A16537" s="27">
        <v>44228</v>
      </c>
      <c r="B16537" s="20" t="s">
        <v>40</v>
      </c>
      <c r="C16537" s="20" t="s">
        <v>24</v>
      </c>
      <c r="D16537" s="20">
        <v>36.96054925</v>
      </c>
      <c r="E16537" s="20">
        <v>0</v>
      </c>
      <c r="F16537" s="20">
        <v>2254.6086430999999</v>
      </c>
      <c r="G16537" s="20">
        <v>0</v>
      </c>
    </row>
    <row r="16538" spans="1:7" x14ac:dyDescent="0.2">
      <c r="A16538" s="27">
        <v>44228</v>
      </c>
      <c r="B16538" s="20" t="s">
        <v>40</v>
      </c>
      <c r="C16538" s="20" t="s">
        <v>25</v>
      </c>
      <c r="D16538" s="20">
        <v>6.8165547499999999</v>
      </c>
      <c r="E16538" s="20">
        <v>0</v>
      </c>
      <c r="F16538" s="20">
        <v>419.28193757000003</v>
      </c>
      <c r="G16538" s="20">
        <v>0</v>
      </c>
    </row>
    <row r="16539" spans="1:7" x14ac:dyDescent="0.2">
      <c r="A16539" s="27">
        <v>44228</v>
      </c>
      <c r="B16539" s="20" t="s">
        <v>40</v>
      </c>
      <c r="C16539" s="20" t="s">
        <v>26</v>
      </c>
      <c r="D16539" s="20">
        <v>14.753457600000001</v>
      </c>
      <c r="E16539" s="20">
        <v>0</v>
      </c>
      <c r="F16539" s="20">
        <v>891.59242113000005</v>
      </c>
      <c r="G16539" s="20">
        <v>0</v>
      </c>
    </row>
    <row r="16540" spans="1:7" x14ac:dyDescent="0.2">
      <c r="A16540" s="27">
        <v>44228</v>
      </c>
      <c r="B16540" s="20" t="s">
        <v>40</v>
      </c>
      <c r="C16540" s="20" t="s">
        <v>27</v>
      </c>
      <c r="D16540" s="20">
        <v>22.15518995</v>
      </c>
      <c r="E16540" s="20">
        <v>0</v>
      </c>
      <c r="F16540" s="20">
        <v>1355.7311120500001</v>
      </c>
      <c r="G16540" s="20">
        <v>0</v>
      </c>
    </row>
    <row r="16541" spans="1:7" x14ac:dyDescent="0.2">
      <c r="A16541" s="27">
        <v>44228</v>
      </c>
      <c r="B16541" s="20" t="s">
        <v>40</v>
      </c>
      <c r="C16541" s="20" t="s">
        <v>28</v>
      </c>
      <c r="D16541" s="20">
        <v>22.17933098</v>
      </c>
      <c r="E16541" s="20">
        <v>0</v>
      </c>
      <c r="F16541" s="20">
        <v>1343.4485272100001</v>
      </c>
      <c r="G16541" s="20">
        <v>0</v>
      </c>
    </row>
    <row r="16542" spans="1:7" x14ac:dyDescent="0.2">
      <c r="A16542" s="27">
        <v>44228</v>
      </c>
      <c r="B16542" s="20" t="s">
        <v>40</v>
      </c>
      <c r="C16542" s="20" t="s">
        <v>29</v>
      </c>
      <c r="D16542" s="20">
        <v>6.98128774</v>
      </c>
      <c r="E16542" s="20">
        <v>0</v>
      </c>
      <c r="F16542" s="20">
        <v>428.16518248</v>
      </c>
      <c r="G16542" s="20">
        <v>0</v>
      </c>
    </row>
    <row r="16543" spans="1:7" x14ac:dyDescent="0.2">
      <c r="A16543" s="27">
        <v>44228</v>
      </c>
      <c r="B16543" s="20" t="s">
        <v>40</v>
      </c>
      <c r="C16543" s="20" t="s">
        <v>30</v>
      </c>
      <c r="D16543" s="20">
        <v>15.92824064</v>
      </c>
      <c r="E16543" s="20">
        <v>0</v>
      </c>
      <c r="F16543" s="20">
        <v>973.42898677000005</v>
      </c>
      <c r="G16543" s="20">
        <v>0</v>
      </c>
    </row>
    <row r="16544" spans="1:7" x14ac:dyDescent="0.2">
      <c r="A16544" s="27">
        <v>44228</v>
      </c>
      <c r="B16544" s="20" t="s">
        <v>41</v>
      </c>
      <c r="C16544" s="20" t="s">
        <v>13</v>
      </c>
      <c r="D16544" s="20">
        <v>36.960804570000001</v>
      </c>
      <c r="E16544" s="20">
        <v>0</v>
      </c>
      <c r="F16544" s="20">
        <v>2827.0842130199999</v>
      </c>
      <c r="G16544" s="20">
        <v>0</v>
      </c>
    </row>
    <row r="16545" spans="1:7" x14ac:dyDescent="0.2">
      <c r="A16545" s="27">
        <v>44228</v>
      </c>
      <c r="B16545" s="20" t="s">
        <v>41</v>
      </c>
      <c r="C16545" s="20" t="s">
        <v>32</v>
      </c>
      <c r="D16545" s="20">
        <v>44.244753539999998</v>
      </c>
      <c r="E16545" s="20">
        <v>0</v>
      </c>
      <c r="F16545" s="20">
        <v>3639.5217989900002</v>
      </c>
      <c r="G16545" s="20">
        <v>0</v>
      </c>
    </row>
    <row r="16546" spans="1:7" x14ac:dyDescent="0.2">
      <c r="A16546" s="27">
        <v>44228</v>
      </c>
      <c r="B16546" s="20" t="s">
        <v>41</v>
      </c>
      <c r="C16546" s="20" t="s">
        <v>14</v>
      </c>
      <c r="D16546" s="20">
        <v>13.30280578</v>
      </c>
      <c r="E16546" s="20">
        <v>0</v>
      </c>
      <c r="F16546" s="20">
        <v>1039.13474165</v>
      </c>
      <c r="G16546" s="20">
        <v>0</v>
      </c>
    </row>
    <row r="16547" spans="1:7" x14ac:dyDescent="0.2">
      <c r="A16547" s="27">
        <v>44228</v>
      </c>
      <c r="B16547" s="20" t="s">
        <v>41</v>
      </c>
      <c r="C16547" s="20" t="s">
        <v>15</v>
      </c>
      <c r="D16547" s="20">
        <v>3.8383197</v>
      </c>
      <c r="E16547" s="20">
        <v>0</v>
      </c>
      <c r="F16547" s="20">
        <v>312.65303842999998</v>
      </c>
      <c r="G16547" s="20">
        <v>0</v>
      </c>
    </row>
    <row r="16548" spans="1:7" x14ac:dyDescent="0.2">
      <c r="A16548" s="27">
        <v>44228</v>
      </c>
      <c r="B16548" s="20" t="s">
        <v>41</v>
      </c>
      <c r="C16548" s="20" t="s">
        <v>16</v>
      </c>
      <c r="D16548" s="20">
        <v>23.32780219</v>
      </c>
      <c r="E16548" s="20">
        <v>0</v>
      </c>
      <c r="F16548" s="20">
        <v>1782.72849634</v>
      </c>
      <c r="G16548" s="20">
        <v>0</v>
      </c>
    </row>
    <row r="16549" spans="1:7" x14ac:dyDescent="0.2">
      <c r="A16549" s="27">
        <v>44228</v>
      </c>
      <c r="B16549" s="20" t="s">
        <v>41</v>
      </c>
      <c r="C16549" s="20" t="s">
        <v>17</v>
      </c>
      <c r="D16549" s="20">
        <v>3.78936268</v>
      </c>
      <c r="E16549" s="20">
        <v>0</v>
      </c>
      <c r="F16549" s="20">
        <v>292.79121702999998</v>
      </c>
      <c r="G16549" s="20">
        <v>0</v>
      </c>
    </row>
    <row r="16550" spans="1:7" x14ac:dyDescent="0.2">
      <c r="A16550" s="27">
        <v>44228</v>
      </c>
      <c r="B16550" s="20" t="s">
        <v>41</v>
      </c>
      <c r="C16550" s="20" t="s">
        <v>18</v>
      </c>
      <c r="D16550" s="20">
        <v>12.310061790000001</v>
      </c>
      <c r="E16550" s="20">
        <v>0</v>
      </c>
      <c r="F16550" s="20">
        <v>963.49132875999999</v>
      </c>
      <c r="G16550" s="20">
        <v>0</v>
      </c>
    </row>
    <row r="16551" spans="1:7" x14ac:dyDescent="0.2">
      <c r="A16551" s="27">
        <v>44228</v>
      </c>
      <c r="B16551" s="20" t="s">
        <v>41</v>
      </c>
      <c r="C16551" s="20" t="s">
        <v>19</v>
      </c>
      <c r="D16551" s="20">
        <v>15.32703783</v>
      </c>
      <c r="E16551" s="20">
        <v>0</v>
      </c>
      <c r="F16551" s="20">
        <v>1212.6305497599999</v>
      </c>
      <c r="G16551" s="20">
        <v>0</v>
      </c>
    </row>
    <row r="16552" spans="1:7" x14ac:dyDescent="0.2">
      <c r="A16552" s="27">
        <v>44228</v>
      </c>
      <c r="B16552" s="20" t="s">
        <v>41</v>
      </c>
      <c r="C16552" s="20" t="s">
        <v>20</v>
      </c>
      <c r="D16552" s="20">
        <v>29.871654809999999</v>
      </c>
      <c r="E16552" s="20">
        <v>0</v>
      </c>
      <c r="F16552" s="20">
        <v>2331.0764347099998</v>
      </c>
      <c r="G16552" s="20">
        <v>0</v>
      </c>
    </row>
    <row r="16553" spans="1:7" x14ac:dyDescent="0.2">
      <c r="A16553" s="27">
        <v>44228</v>
      </c>
      <c r="B16553" s="20" t="s">
        <v>41</v>
      </c>
      <c r="C16553" s="20" t="s">
        <v>21</v>
      </c>
      <c r="D16553" s="20">
        <v>0.72795399000000005</v>
      </c>
      <c r="E16553" s="20">
        <v>0</v>
      </c>
      <c r="F16553" s="20">
        <v>56.283056960000003</v>
      </c>
      <c r="G16553" s="20">
        <v>0</v>
      </c>
    </row>
    <row r="16554" spans="1:7" x14ac:dyDescent="0.2">
      <c r="A16554" s="27">
        <v>44228</v>
      </c>
      <c r="B16554" s="20" t="s">
        <v>41</v>
      </c>
      <c r="C16554" s="20" t="s">
        <v>22</v>
      </c>
      <c r="D16554" s="20">
        <v>3.8689114400000002</v>
      </c>
      <c r="E16554" s="20">
        <v>0</v>
      </c>
      <c r="F16554" s="20">
        <v>300.26996200000002</v>
      </c>
      <c r="G16554" s="20">
        <v>0</v>
      </c>
    </row>
    <row r="16555" spans="1:7" x14ac:dyDescent="0.2">
      <c r="A16555" s="27">
        <v>44228</v>
      </c>
      <c r="B16555" s="20" t="s">
        <v>41</v>
      </c>
      <c r="C16555" s="20" t="s">
        <v>23</v>
      </c>
      <c r="D16555" s="20">
        <v>6.2469952199999996</v>
      </c>
      <c r="E16555" s="20">
        <v>0</v>
      </c>
      <c r="F16555" s="20">
        <v>468.41231456999998</v>
      </c>
      <c r="G16555" s="20">
        <v>0</v>
      </c>
    </row>
    <row r="16556" spans="1:7" x14ac:dyDescent="0.2">
      <c r="A16556" s="27">
        <v>44228</v>
      </c>
      <c r="B16556" s="20" t="s">
        <v>41</v>
      </c>
      <c r="C16556" s="20" t="s">
        <v>24</v>
      </c>
      <c r="D16556" s="20">
        <v>17.424601540000001</v>
      </c>
      <c r="E16556" s="20">
        <v>0</v>
      </c>
      <c r="F16556" s="20">
        <v>1375.60195217</v>
      </c>
      <c r="G16556" s="20">
        <v>0</v>
      </c>
    </row>
    <row r="16557" spans="1:7" x14ac:dyDescent="0.2">
      <c r="A16557" s="27">
        <v>44228</v>
      </c>
      <c r="B16557" s="20" t="s">
        <v>41</v>
      </c>
      <c r="C16557" s="20" t="s">
        <v>25</v>
      </c>
      <c r="D16557" s="20">
        <v>3.55475809</v>
      </c>
      <c r="E16557" s="20">
        <v>0</v>
      </c>
      <c r="F16557" s="20">
        <v>268.93819115999997</v>
      </c>
      <c r="G16557" s="20">
        <v>0</v>
      </c>
    </row>
    <row r="16558" spans="1:7" x14ac:dyDescent="0.2">
      <c r="A16558" s="27">
        <v>44228</v>
      </c>
      <c r="B16558" s="20" t="s">
        <v>41</v>
      </c>
      <c r="C16558" s="20" t="s">
        <v>26</v>
      </c>
      <c r="D16558" s="20">
        <v>6.1866454299999996</v>
      </c>
      <c r="E16558" s="20">
        <v>0</v>
      </c>
      <c r="F16558" s="20">
        <v>532.49636363000002</v>
      </c>
      <c r="G16558" s="20">
        <v>0</v>
      </c>
    </row>
    <row r="16559" spans="1:7" x14ac:dyDescent="0.2">
      <c r="A16559" s="27">
        <v>44228</v>
      </c>
      <c r="B16559" s="20" t="s">
        <v>41</v>
      </c>
      <c r="C16559" s="20" t="s">
        <v>27</v>
      </c>
      <c r="D16559" s="20">
        <v>6.2576007499999999</v>
      </c>
      <c r="E16559" s="20">
        <v>0</v>
      </c>
      <c r="F16559" s="20">
        <v>471.02526897000001</v>
      </c>
      <c r="G16559" s="20">
        <v>0</v>
      </c>
    </row>
    <row r="16560" spans="1:7" x14ac:dyDescent="0.2">
      <c r="A16560" s="27">
        <v>44228</v>
      </c>
      <c r="B16560" s="20" t="s">
        <v>41</v>
      </c>
      <c r="C16560" s="20" t="s">
        <v>28</v>
      </c>
      <c r="D16560" s="20">
        <v>8.6262670999999997</v>
      </c>
      <c r="E16560" s="20">
        <v>0</v>
      </c>
      <c r="F16560" s="20">
        <v>686.74823858000002</v>
      </c>
      <c r="G16560" s="20">
        <v>0</v>
      </c>
    </row>
    <row r="16561" spans="1:7" x14ac:dyDescent="0.2">
      <c r="A16561" s="27">
        <v>44228</v>
      </c>
      <c r="B16561" s="20" t="s">
        <v>41</v>
      </c>
      <c r="C16561" s="20" t="s">
        <v>29</v>
      </c>
      <c r="D16561" s="20">
        <v>1.8868322900000001</v>
      </c>
      <c r="E16561" s="20">
        <v>0</v>
      </c>
      <c r="F16561" s="20">
        <v>136.57912350999999</v>
      </c>
      <c r="G16561" s="20">
        <v>0</v>
      </c>
    </row>
    <row r="16562" spans="1:7" x14ac:dyDescent="0.2">
      <c r="A16562" s="27">
        <v>44228</v>
      </c>
      <c r="B16562" s="20" t="s">
        <v>41</v>
      </c>
      <c r="C16562" s="20" t="s">
        <v>30</v>
      </c>
      <c r="D16562" s="20">
        <v>11.842714920000001</v>
      </c>
      <c r="E16562" s="20">
        <v>0</v>
      </c>
      <c r="F16562" s="20">
        <v>890.10522746000004</v>
      </c>
      <c r="G16562" s="20">
        <v>0</v>
      </c>
    </row>
    <row r="16563" spans="1:7" x14ac:dyDescent="0.2">
      <c r="A16563" s="27">
        <v>44317</v>
      </c>
      <c r="B16563" s="20" t="s">
        <v>12</v>
      </c>
      <c r="C16563" s="20" t="s">
        <v>13</v>
      </c>
      <c r="D16563" s="20">
        <v>0.26266715000000002</v>
      </c>
      <c r="E16563" s="20">
        <v>2.1551662899999999</v>
      </c>
      <c r="F16563" s="20">
        <v>0</v>
      </c>
      <c r="G16563" s="20">
        <v>0</v>
      </c>
    </row>
    <row r="16564" spans="1:7" x14ac:dyDescent="0.2">
      <c r="A16564" s="27">
        <v>44317</v>
      </c>
      <c r="B16564" s="20" t="s">
        <v>12</v>
      </c>
      <c r="C16564" s="20" t="s">
        <v>32</v>
      </c>
      <c r="D16564" s="20">
        <v>0.29671386</v>
      </c>
      <c r="E16564" s="20">
        <v>4.9886499999999999E-3</v>
      </c>
      <c r="F16564" s="20">
        <v>0</v>
      </c>
      <c r="G16564" s="20">
        <v>0</v>
      </c>
    </row>
    <row r="16565" spans="1:7" x14ac:dyDescent="0.2">
      <c r="A16565" s="27">
        <v>44317</v>
      </c>
      <c r="B16565" s="20" t="s">
        <v>12</v>
      </c>
      <c r="C16565" s="20" t="s">
        <v>14</v>
      </c>
      <c r="D16565" s="20">
        <v>0</v>
      </c>
      <c r="E16565" s="20">
        <v>0.54746085</v>
      </c>
      <c r="F16565" s="20">
        <v>0</v>
      </c>
      <c r="G16565" s="20">
        <v>0</v>
      </c>
    </row>
    <row r="16566" spans="1:7" x14ac:dyDescent="0.2">
      <c r="A16566" s="27">
        <v>44317</v>
      </c>
      <c r="B16566" s="20" t="s">
        <v>12</v>
      </c>
      <c r="C16566" s="20" t="s">
        <v>15</v>
      </c>
      <c r="D16566" s="20">
        <v>2.8184999999999998E-3</v>
      </c>
      <c r="E16566" s="20">
        <v>1.98569E-3</v>
      </c>
      <c r="F16566" s="20">
        <v>0</v>
      </c>
      <c r="G16566" s="20">
        <v>0</v>
      </c>
    </row>
    <row r="16567" spans="1:7" x14ac:dyDescent="0.2">
      <c r="A16567" s="27">
        <v>44317</v>
      </c>
      <c r="B16567" s="20" t="s">
        <v>12</v>
      </c>
      <c r="C16567" s="20" t="s">
        <v>16</v>
      </c>
      <c r="D16567" s="20">
        <v>0</v>
      </c>
      <c r="E16567" s="20">
        <v>2.5021162399999999</v>
      </c>
      <c r="F16567" s="20">
        <v>0</v>
      </c>
      <c r="G16567" s="20">
        <v>0</v>
      </c>
    </row>
    <row r="16568" spans="1:7" x14ac:dyDescent="0.2">
      <c r="A16568" s="27">
        <v>44317</v>
      </c>
      <c r="B16568" s="20" t="s">
        <v>12</v>
      </c>
      <c r="C16568" s="20" t="s">
        <v>17</v>
      </c>
      <c r="D16568" s="20">
        <v>3.5231300000000002E-3</v>
      </c>
      <c r="E16568" s="20">
        <v>2.1138799999999998E-3</v>
      </c>
      <c r="F16568" s="20">
        <v>0</v>
      </c>
      <c r="G16568" s="20">
        <v>0</v>
      </c>
    </row>
    <row r="16569" spans="1:7" x14ac:dyDescent="0.2">
      <c r="A16569" s="27">
        <v>44317</v>
      </c>
      <c r="B16569" s="20" t="s">
        <v>12</v>
      </c>
      <c r="C16569" s="20" t="s">
        <v>18</v>
      </c>
      <c r="D16569" s="20">
        <v>0.80071510999999995</v>
      </c>
      <c r="E16569" s="20">
        <v>0.99508786000000005</v>
      </c>
      <c r="F16569" s="20">
        <v>0</v>
      </c>
      <c r="G16569" s="20">
        <v>0</v>
      </c>
    </row>
    <row r="16570" spans="1:7" x14ac:dyDescent="0.2">
      <c r="A16570" s="27">
        <v>44317</v>
      </c>
      <c r="B16570" s="20" t="s">
        <v>12</v>
      </c>
      <c r="C16570" s="20" t="s">
        <v>19</v>
      </c>
      <c r="D16570" s="20">
        <v>0</v>
      </c>
      <c r="E16570" s="20">
        <v>3.29407652</v>
      </c>
      <c r="F16570" s="20">
        <v>0</v>
      </c>
      <c r="G16570" s="20">
        <v>0</v>
      </c>
    </row>
    <row r="16571" spans="1:7" x14ac:dyDescent="0.2">
      <c r="A16571" s="27">
        <v>44317</v>
      </c>
      <c r="B16571" s="20" t="s">
        <v>12</v>
      </c>
      <c r="C16571" s="20" t="s">
        <v>20</v>
      </c>
      <c r="D16571" s="20">
        <v>0</v>
      </c>
      <c r="E16571" s="20">
        <v>2.0922740100000001</v>
      </c>
      <c r="F16571" s="20">
        <v>0</v>
      </c>
      <c r="G16571" s="20">
        <v>0</v>
      </c>
    </row>
    <row r="16572" spans="1:7" x14ac:dyDescent="0.2">
      <c r="A16572" s="27">
        <v>44317</v>
      </c>
      <c r="B16572" s="20" t="s">
        <v>12</v>
      </c>
      <c r="C16572" s="20" t="s">
        <v>21</v>
      </c>
      <c r="D16572" s="20">
        <v>0</v>
      </c>
      <c r="E16572" s="20">
        <v>0.41294737999999998</v>
      </c>
      <c r="F16572" s="20">
        <v>0</v>
      </c>
      <c r="G16572" s="20">
        <v>0</v>
      </c>
    </row>
    <row r="16573" spans="1:7" x14ac:dyDescent="0.2">
      <c r="A16573" s="27">
        <v>44317</v>
      </c>
      <c r="B16573" s="20" t="s">
        <v>12</v>
      </c>
      <c r="C16573" s="20" t="s">
        <v>22</v>
      </c>
      <c r="D16573" s="20">
        <v>0</v>
      </c>
      <c r="E16573" s="20">
        <v>2.8184999999999998E-3</v>
      </c>
      <c r="F16573" s="20">
        <v>0</v>
      </c>
      <c r="G16573" s="20">
        <v>0</v>
      </c>
    </row>
    <row r="16574" spans="1:7" x14ac:dyDescent="0.2">
      <c r="A16574" s="27">
        <v>44317</v>
      </c>
      <c r="B16574" s="20" t="s">
        <v>12</v>
      </c>
      <c r="C16574" s="20" t="s">
        <v>23</v>
      </c>
      <c r="D16574" s="20">
        <v>0</v>
      </c>
      <c r="E16574" s="20">
        <v>0.66255792999999996</v>
      </c>
      <c r="F16574" s="20">
        <v>0</v>
      </c>
      <c r="G16574" s="20">
        <v>0</v>
      </c>
    </row>
    <row r="16575" spans="1:7" x14ac:dyDescent="0.2">
      <c r="A16575" s="27">
        <v>44317</v>
      </c>
      <c r="B16575" s="20" t="s">
        <v>12</v>
      </c>
      <c r="C16575" s="20" t="s">
        <v>24</v>
      </c>
      <c r="D16575" s="20">
        <v>1.005117E-2</v>
      </c>
      <c r="E16575" s="20">
        <v>3.0245624599999998</v>
      </c>
      <c r="F16575" s="20">
        <v>0</v>
      </c>
      <c r="G16575" s="20">
        <v>0</v>
      </c>
    </row>
    <row r="16576" spans="1:7" x14ac:dyDescent="0.2">
      <c r="A16576" s="27">
        <v>44317</v>
      </c>
      <c r="B16576" s="20" t="s">
        <v>12</v>
      </c>
      <c r="C16576" s="20" t="s">
        <v>25</v>
      </c>
      <c r="D16576" s="20">
        <v>0</v>
      </c>
      <c r="E16576" s="20">
        <v>1.8389629300000001</v>
      </c>
      <c r="F16576" s="20">
        <v>0</v>
      </c>
      <c r="G16576" s="20">
        <v>0</v>
      </c>
    </row>
    <row r="16577" spans="1:7" x14ac:dyDescent="0.2">
      <c r="A16577" s="27">
        <v>44317</v>
      </c>
      <c r="B16577" s="20" t="s">
        <v>12</v>
      </c>
      <c r="C16577" s="20" t="s">
        <v>26</v>
      </c>
      <c r="D16577" s="20">
        <v>0.2606984</v>
      </c>
      <c r="E16577" s="20">
        <v>0.42549345</v>
      </c>
      <c r="F16577" s="20">
        <v>0</v>
      </c>
      <c r="G16577" s="20">
        <v>0</v>
      </c>
    </row>
    <row r="16578" spans="1:7" x14ac:dyDescent="0.2">
      <c r="A16578" s="27">
        <v>44317</v>
      </c>
      <c r="B16578" s="20" t="s">
        <v>12</v>
      </c>
      <c r="C16578" s="20" t="s">
        <v>27</v>
      </c>
      <c r="D16578" s="20">
        <v>1.99906E-3</v>
      </c>
      <c r="E16578" s="20">
        <v>5.7115751799999996</v>
      </c>
      <c r="F16578" s="20">
        <v>0</v>
      </c>
      <c r="G16578" s="20">
        <v>0</v>
      </c>
    </row>
    <row r="16579" spans="1:7" x14ac:dyDescent="0.2">
      <c r="A16579" s="27">
        <v>44317</v>
      </c>
      <c r="B16579" s="20" t="s">
        <v>12</v>
      </c>
      <c r="C16579" s="20" t="s">
        <v>28</v>
      </c>
      <c r="D16579" s="20">
        <v>0.38805695000000001</v>
      </c>
      <c r="E16579" s="20">
        <v>1.66897344</v>
      </c>
      <c r="F16579" s="20">
        <v>0</v>
      </c>
      <c r="G16579" s="20">
        <v>0</v>
      </c>
    </row>
    <row r="16580" spans="1:7" x14ac:dyDescent="0.2">
      <c r="A16580" s="27">
        <v>44317</v>
      </c>
      <c r="B16580" s="20" t="s">
        <v>12</v>
      </c>
      <c r="C16580" s="20" t="s">
        <v>29</v>
      </c>
      <c r="D16580" s="20">
        <v>3.5231300000000002E-3</v>
      </c>
      <c r="E16580" s="20">
        <v>2.5258931599999999</v>
      </c>
      <c r="F16580" s="20">
        <v>0</v>
      </c>
      <c r="G16580" s="20">
        <v>0</v>
      </c>
    </row>
    <row r="16581" spans="1:7" x14ac:dyDescent="0.2">
      <c r="A16581" s="27">
        <v>44317</v>
      </c>
      <c r="B16581" s="20" t="s">
        <v>12</v>
      </c>
      <c r="C16581" s="20" t="s">
        <v>30</v>
      </c>
      <c r="D16581" s="20">
        <v>0.78392991999999995</v>
      </c>
      <c r="E16581" s="20">
        <v>3.7714294599999998</v>
      </c>
      <c r="F16581" s="20">
        <v>0</v>
      </c>
      <c r="G16581" s="20">
        <v>0</v>
      </c>
    </row>
    <row r="16582" spans="1:7" x14ac:dyDescent="0.2">
      <c r="A16582" s="27">
        <v>44317</v>
      </c>
      <c r="B16582" s="20" t="s">
        <v>31</v>
      </c>
      <c r="C16582" s="20" t="s">
        <v>13</v>
      </c>
      <c r="D16582" s="20">
        <v>0</v>
      </c>
      <c r="E16582" s="20">
        <v>14.106555</v>
      </c>
      <c r="F16582" s="20">
        <v>0</v>
      </c>
      <c r="G16582" s="20">
        <v>80.571912650000002</v>
      </c>
    </row>
    <row r="16583" spans="1:7" x14ac:dyDescent="0.2">
      <c r="A16583" s="27">
        <v>44317</v>
      </c>
      <c r="B16583" s="20" t="s">
        <v>31</v>
      </c>
      <c r="C16583" s="20" t="s">
        <v>32</v>
      </c>
      <c r="D16583" s="20">
        <v>7.0463000000000003E-4</v>
      </c>
      <c r="E16583" s="20">
        <v>1.77233778</v>
      </c>
      <c r="F16583" s="20">
        <v>2.8184999999999998E-3</v>
      </c>
      <c r="G16583" s="20">
        <v>5.9698102999999998</v>
      </c>
    </row>
    <row r="16584" spans="1:7" x14ac:dyDescent="0.2">
      <c r="A16584" s="27">
        <v>44317</v>
      </c>
      <c r="B16584" s="20" t="s">
        <v>31</v>
      </c>
      <c r="C16584" s="20" t="s">
        <v>14</v>
      </c>
      <c r="D16584" s="20">
        <v>1.2223445500000001</v>
      </c>
      <c r="E16584" s="20">
        <v>18.256830560000001</v>
      </c>
      <c r="F16584" s="20">
        <v>9.7738239900000004</v>
      </c>
      <c r="G16584" s="20">
        <v>110.23589808</v>
      </c>
    </row>
    <row r="16585" spans="1:7" x14ac:dyDescent="0.2">
      <c r="A16585" s="27">
        <v>44317</v>
      </c>
      <c r="B16585" s="20" t="s">
        <v>31</v>
      </c>
      <c r="C16585" s="20" t="s">
        <v>15</v>
      </c>
      <c r="D16585" s="20">
        <v>0</v>
      </c>
      <c r="E16585" s="20">
        <v>0.36922428000000002</v>
      </c>
      <c r="F16585" s="20">
        <v>0</v>
      </c>
      <c r="G16585" s="20">
        <v>0.88987300000000003</v>
      </c>
    </row>
    <row r="16586" spans="1:7" x14ac:dyDescent="0.2">
      <c r="A16586" s="27">
        <v>44317</v>
      </c>
      <c r="B16586" s="20" t="s">
        <v>31</v>
      </c>
      <c r="C16586" s="20" t="s">
        <v>16</v>
      </c>
      <c r="D16586" s="20">
        <v>1.6358830799999999</v>
      </c>
      <c r="E16586" s="20">
        <v>24.816843290000001</v>
      </c>
      <c r="F16586" s="20">
        <v>12.672253209999999</v>
      </c>
      <c r="G16586" s="20">
        <v>119.45213941</v>
      </c>
    </row>
    <row r="16587" spans="1:7" x14ac:dyDescent="0.2">
      <c r="A16587" s="27">
        <v>44317</v>
      </c>
      <c r="B16587" s="20" t="s">
        <v>31</v>
      </c>
      <c r="C16587" s="20" t="s">
        <v>17</v>
      </c>
      <c r="D16587" s="20">
        <v>0.63269624000000002</v>
      </c>
      <c r="E16587" s="20">
        <v>11.75856016</v>
      </c>
      <c r="F16587" s="20">
        <v>0.83057656999999996</v>
      </c>
      <c r="G16587" s="20">
        <v>66.019691649999999</v>
      </c>
    </row>
    <row r="16588" spans="1:7" x14ac:dyDescent="0.2">
      <c r="A16588" s="27">
        <v>44317</v>
      </c>
      <c r="B16588" s="20" t="s">
        <v>31</v>
      </c>
      <c r="C16588" s="20" t="s">
        <v>18</v>
      </c>
      <c r="D16588" s="20">
        <v>0.26706225</v>
      </c>
      <c r="E16588" s="20">
        <v>106.33705223</v>
      </c>
      <c r="F16588" s="20">
        <v>2.1357933999999998</v>
      </c>
      <c r="G16588" s="20">
        <v>646.24781136000001</v>
      </c>
    </row>
    <row r="16589" spans="1:7" x14ac:dyDescent="0.2">
      <c r="A16589" s="27">
        <v>44317</v>
      </c>
      <c r="B16589" s="20" t="s">
        <v>31</v>
      </c>
      <c r="C16589" s="20" t="s">
        <v>19</v>
      </c>
      <c r="D16589" s="20">
        <v>1.4092499999999999E-3</v>
      </c>
      <c r="E16589" s="20">
        <v>112.77996972</v>
      </c>
      <c r="F16589" s="20">
        <v>5.6370099999999996E-3</v>
      </c>
      <c r="G16589" s="20">
        <v>711.90705216000003</v>
      </c>
    </row>
    <row r="16590" spans="1:7" x14ac:dyDescent="0.2">
      <c r="A16590" s="27">
        <v>44317</v>
      </c>
      <c r="B16590" s="20" t="s">
        <v>31</v>
      </c>
      <c r="C16590" s="20" t="s">
        <v>20</v>
      </c>
      <c r="D16590" s="20">
        <v>1.1720097300000001</v>
      </c>
      <c r="E16590" s="20">
        <v>17.653834830000001</v>
      </c>
      <c r="F16590" s="20">
        <v>7.85409325</v>
      </c>
      <c r="G16590" s="20">
        <v>93.105063790000003</v>
      </c>
    </row>
    <row r="16591" spans="1:7" x14ac:dyDescent="0.2">
      <c r="A16591" s="27">
        <v>44317</v>
      </c>
      <c r="B16591" s="20" t="s">
        <v>31</v>
      </c>
      <c r="C16591" s="20" t="s">
        <v>21</v>
      </c>
      <c r="D16591" s="20">
        <v>0</v>
      </c>
      <c r="E16591" s="20">
        <v>3.75922556</v>
      </c>
      <c r="F16591" s="20">
        <v>0</v>
      </c>
      <c r="G16591" s="20">
        <v>22.0587722</v>
      </c>
    </row>
    <row r="16592" spans="1:7" x14ac:dyDescent="0.2">
      <c r="A16592" s="27">
        <v>44317</v>
      </c>
      <c r="B16592" s="20" t="s">
        <v>31</v>
      </c>
      <c r="C16592" s="20" t="s">
        <v>22</v>
      </c>
      <c r="D16592" s="20">
        <v>1.6807904899999999</v>
      </c>
      <c r="E16592" s="20">
        <v>8.8680413999999992</v>
      </c>
      <c r="F16592" s="20">
        <v>14.08238306</v>
      </c>
      <c r="G16592" s="20">
        <v>44.177756449999997</v>
      </c>
    </row>
    <row r="16593" spans="1:7" x14ac:dyDescent="0.2">
      <c r="A16593" s="27">
        <v>44317</v>
      </c>
      <c r="B16593" s="20" t="s">
        <v>31</v>
      </c>
      <c r="C16593" s="20" t="s">
        <v>23</v>
      </c>
      <c r="D16593" s="20">
        <v>7.0463000000000003E-4</v>
      </c>
      <c r="E16593" s="20">
        <v>7.4192483200000003</v>
      </c>
      <c r="F16593" s="20">
        <v>5.6370099999999996E-3</v>
      </c>
      <c r="G16593" s="20">
        <v>39.707081520000003</v>
      </c>
    </row>
    <row r="16594" spans="1:7" x14ac:dyDescent="0.2">
      <c r="A16594" s="27">
        <v>44317</v>
      </c>
      <c r="B16594" s="20" t="s">
        <v>31</v>
      </c>
      <c r="C16594" s="20" t="s">
        <v>24</v>
      </c>
      <c r="D16594" s="20">
        <v>0.48808800000000002</v>
      </c>
      <c r="E16594" s="20">
        <v>29.171736299999999</v>
      </c>
      <c r="F16594" s="20">
        <v>2.4390307500000001</v>
      </c>
      <c r="G16594" s="20">
        <v>157.47575585000001</v>
      </c>
    </row>
    <row r="16595" spans="1:7" x14ac:dyDescent="0.2">
      <c r="A16595" s="27">
        <v>44317</v>
      </c>
      <c r="B16595" s="20" t="s">
        <v>31</v>
      </c>
      <c r="C16595" s="20" t="s">
        <v>25</v>
      </c>
      <c r="D16595" s="20">
        <v>0.59018077000000002</v>
      </c>
      <c r="E16595" s="20">
        <v>32.138092139999998</v>
      </c>
      <c r="F16595" s="20">
        <v>2.7412654399999998</v>
      </c>
      <c r="G16595" s="20">
        <v>179.24363360999999</v>
      </c>
    </row>
    <row r="16596" spans="1:7" x14ac:dyDescent="0.2">
      <c r="A16596" s="27">
        <v>44317</v>
      </c>
      <c r="B16596" s="20" t="s">
        <v>31</v>
      </c>
      <c r="C16596" s="20" t="s">
        <v>26</v>
      </c>
      <c r="D16596" s="20">
        <v>1.2754404699999999</v>
      </c>
      <c r="E16596" s="20">
        <v>10.301649960000001</v>
      </c>
      <c r="F16596" s="20">
        <v>10.10443347</v>
      </c>
      <c r="G16596" s="20">
        <v>57.211170699999997</v>
      </c>
    </row>
    <row r="16597" spans="1:7" x14ac:dyDescent="0.2">
      <c r="A16597" s="27">
        <v>44317</v>
      </c>
      <c r="B16597" s="20" t="s">
        <v>31</v>
      </c>
      <c r="C16597" s="20" t="s">
        <v>27</v>
      </c>
      <c r="D16597" s="20">
        <v>2.18035668</v>
      </c>
      <c r="E16597" s="20">
        <v>68.743501570000006</v>
      </c>
      <c r="F16597" s="20">
        <v>15.283749350000001</v>
      </c>
      <c r="G16597" s="20">
        <v>387.67981981000003</v>
      </c>
    </row>
    <row r="16598" spans="1:7" x14ac:dyDescent="0.2">
      <c r="A16598" s="27">
        <v>44317</v>
      </c>
      <c r="B16598" s="20" t="s">
        <v>31</v>
      </c>
      <c r="C16598" s="20" t="s">
        <v>28</v>
      </c>
      <c r="D16598" s="20">
        <v>1.75882513</v>
      </c>
      <c r="E16598" s="20">
        <v>50.731412400000004</v>
      </c>
      <c r="F16598" s="20">
        <v>12.881232779999999</v>
      </c>
      <c r="G16598" s="20">
        <v>307.43178325000002</v>
      </c>
    </row>
    <row r="16599" spans="1:7" x14ac:dyDescent="0.2">
      <c r="A16599" s="27">
        <v>44317</v>
      </c>
      <c r="B16599" s="20" t="s">
        <v>31</v>
      </c>
      <c r="C16599" s="20" t="s">
        <v>29</v>
      </c>
      <c r="D16599" s="20">
        <v>0.85536657000000005</v>
      </c>
      <c r="E16599" s="20">
        <v>28.834613619999999</v>
      </c>
      <c r="F16599" s="20">
        <v>1.58534237</v>
      </c>
      <c r="G16599" s="20">
        <v>159.51593578000001</v>
      </c>
    </row>
    <row r="16600" spans="1:7" x14ac:dyDescent="0.2">
      <c r="A16600" s="27">
        <v>44317</v>
      </c>
      <c r="B16600" s="20" t="s">
        <v>31</v>
      </c>
      <c r="C16600" s="20" t="s">
        <v>30</v>
      </c>
      <c r="D16600" s="20">
        <v>0.39278616</v>
      </c>
      <c r="E16600" s="20">
        <v>19.39769356</v>
      </c>
      <c r="F16600" s="20">
        <v>1.96393079</v>
      </c>
      <c r="G16600" s="20">
        <v>107.77803233</v>
      </c>
    </row>
    <row r="16601" spans="1:7" x14ac:dyDescent="0.2">
      <c r="A16601" s="27">
        <v>44317</v>
      </c>
      <c r="B16601" s="20" t="s">
        <v>33</v>
      </c>
      <c r="C16601" s="20" t="s">
        <v>13</v>
      </c>
      <c r="D16601" s="20">
        <v>0.55556181000000004</v>
      </c>
      <c r="E16601" s="20">
        <v>27.02043939</v>
      </c>
      <c r="F16601" s="20">
        <v>5.5836035400000004</v>
      </c>
      <c r="G16601" s="20">
        <v>357.03714444000002</v>
      </c>
    </row>
    <row r="16602" spans="1:7" x14ac:dyDescent="0.2">
      <c r="A16602" s="27">
        <v>44317</v>
      </c>
      <c r="B16602" s="20" t="s">
        <v>33</v>
      </c>
      <c r="C16602" s="20" t="s">
        <v>32</v>
      </c>
      <c r="D16602" s="20">
        <v>3.6247580000000001E-2</v>
      </c>
      <c r="E16602" s="20">
        <v>1.1992403300000001</v>
      </c>
      <c r="F16602" s="20">
        <v>0.38959175000000001</v>
      </c>
      <c r="G16602" s="20">
        <v>17.893611880000002</v>
      </c>
    </row>
    <row r="16603" spans="1:7" x14ac:dyDescent="0.2">
      <c r="A16603" s="27">
        <v>44317</v>
      </c>
      <c r="B16603" s="20" t="s">
        <v>33</v>
      </c>
      <c r="C16603" s="20" t="s">
        <v>14</v>
      </c>
      <c r="D16603" s="20">
        <v>1.3601679799999999</v>
      </c>
      <c r="E16603" s="20">
        <v>34.834284150000002</v>
      </c>
      <c r="F16603" s="20">
        <v>16.061137460000001</v>
      </c>
      <c r="G16603" s="20">
        <v>497.32621433999998</v>
      </c>
    </row>
    <row r="16604" spans="1:7" x14ac:dyDescent="0.2">
      <c r="A16604" s="27">
        <v>44317</v>
      </c>
      <c r="B16604" s="20" t="s">
        <v>33</v>
      </c>
      <c r="C16604" s="20" t="s">
        <v>15</v>
      </c>
      <c r="D16604" s="20">
        <v>6.6362399999999998E-3</v>
      </c>
      <c r="E16604" s="20">
        <v>3.4852738099999998</v>
      </c>
      <c r="F16604" s="20">
        <v>7.7255679999999993E-2</v>
      </c>
      <c r="G16604" s="20">
        <v>50.364930800000003</v>
      </c>
    </row>
    <row r="16605" spans="1:7" x14ac:dyDescent="0.2">
      <c r="A16605" s="27">
        <v>44317</v>
      </c>
      <c r="B16605" s="20" t="s">
        <v>33</v>
      </c>
      <c r="C16605" s="20" t="s">
        <v>16</v>
      </c>
      <c r="D16605" s="20">
        <v>0.51343642</v>
      </c>
      <c r="E16605" s="20">
        <v>40.179827750000001</v>
      </c>
      <c r="F16605" s="20">
        <v>5.1883260900000003</v>
      </c>
      <c r="G16605" s="20">
        <v>547.14075075999995</v>
      </c>
    </row>
    <row r="16606" spans="1:7" x14ac:dyDescent="0.2">
      <c r="A16606" s="27">
        <v>44317</v>
      </c>
      <c r="B16606" s="20" t="s">
        <v>33</v>
      </c>
      <c r="C16606" s="20" t="s">
        <v>17</v>
      </c>
      <c r="D16606" s="20">
        <v>0.10697738</v>
      </c>
      <c r="E16606" s="20">
        <v>15.14037879</v>
      </c>
      <c r="F16606" s="20">
        <v>1.1169836900000001</v>
      </c>
      <c r="G16606" s="20">
        <v>221.51590024000001</v>
      </c>
    </row>
    <row r="16607" spans="1:7" x14ac:dyDescent="0.2">
      <c r="A16607" s="27">
        <v>44317</v>
      </c>
      <c r="B16607" s="20" t="s">
        <v>33</v>
      </c>
      <c r="C16607" s="20" t="s">
        <v>18</v>
      </c>
      <c r="D16607" s="20">
        <v>2.2637418899999999</v>
      </c>
      <c r="E16607" s="20">
        <v>226.50791727000001</v>
      </c>
      <c r="F16607" s="20">
        <v>31.535124490000001</v>
      </c>
      <c r="G16607" s="20">
        <v>3115.7288036099999</v>
      </c>
    </row>
    <row r="16608" spans="1:7" x14ac:dyDescent="0.2">
      <c r="A16608" s="27">
        <v>44317</v>
      </c>
      <c r="B16608" s="20" t="s">
        <v>33</v>
      </c>
      <c r="C16608" s="20" t="s">
        <v>19</v>
      </c>
      <c r="D16608" s="20">
        <v>0.43213214</v>
      </c>
      <c r="E16608" s="20">
        <v>185.02102396000001</v>
      </c>
      <c r="F16608" s="20">
        <v>6.3276685199999996</v>
      </c>
      <c r="G16608" s="20">
        <v>2510.5053995500002</v>
      </c>
    </row>
    <row r="16609" spans="1:7" x14ac:dyDescent="0.2">
      <c r="A16609" s="27">
        <v>44317</v>
      </c>
      <c r="B16609" s="20" t="s">
        <v>33</v>
      </c>
      <c r="C16609" s="20" t="s">
        <v>20</v>
      </c>
      <c r="D16609" s="20">
        <v>1.3525550000000001E-2</v>
      </c>
      <c r="E16609" s="20">
        <v>36.195197450000002</v>
      </c>
      <c r="F16609" s="20">
        <v>0.16401288999999999</v>
      </c>
      <c r="G16609" s="20">
        <v>525.17224096999996</v>
      </c>
    </row>
    <row r="16610" spans="1:7" x14ac:dyDescent="0.2">
      <c r="A16610" s="27">
        <v>44317</v>
      </c>
      <c r="B16610" s="20" t="s">
        <v>33</v>
      </c>
      <c r="C16610" s="20" t="s">
        <v>21</v>
      </c>
      <c r="D16610" s="20">
        <v>1.07373455</v>
      </c>
      <c r="E16610" s="20">
        <v>12.4020712</v>
      </c>
      <c r="F16610" s="20">
        <v>12.89818865</v>
      </c>
      <c r="G16610" s="20">
        <v>170.95214125999999</v>
      </c>
    </row>
    <row r="16611" spans="1:7" x14ac:dyDescent="0.2">
      <c r="A16611" s="27">
        <v>44317</v>
      </c>
      <c r="B16611" s="20" t="s">
        <v>33</v>
      </c>
      <c r="C16611" s="20" t="s">
        <v>22</v>
      </c>
      <c r="D16611" s="20">
        <v>0.48280872000000002</v>
      </c>
      <c r="E16611" s="20">
        <v>11.779514539999999</v>
      </c>
      <c r="F16611" s="20">
        <v>5.7930702600000004</v>
      </c>
      <c r="G16611" s="20">
        <v>174.22902811</v>
      </c>
    </row>
    <row r="16612" spans="1:7" x14ac:dyDescent="0.2">
      <c r="A16612" s="27">
        <v>44317</v>
      </c>
      <c r="B16612" s="20" t="s">
        <v>33</v>
      </c>
      <c r="C16612" s="20" t="s">
        <v>23</v>
      </c>
      <c r="D16612" s="20">
        <v>2.8184999999999998E-3</v>
      </c>
      <c r="E16612" s="20">
        <v>13.607094350000001</v>
      </c>
      <c r="F16612" s="20">
        <v>3.5935910000000001E-2</v>
      </c>
      <c r="G16612" s="20">
        <v>185.53008546000001</v>
      </c>
    </row>
    <row r="16613" spans="1:7" x14ac:dyDescent="0.2">
      <c r="A16613" s="27">
        <v>44317</v>
      </c>
      <c r="B16613" s="20" t="s">
        <v>33</v>
      </c>
      <c r="C16613" s="20" t="s">
        <v>24</v>
      </c>
      <c r="D16613" s="20">
        <v>0.66684575000000001</v>
      </c>
      <c r="E16613" s="20">
        <v>56.636815759999998</v>
      </c>
      <c r="F16613" s="20">
        <v>9.8830329399999997</v>
      </c>
      <c r="G16613" s="20">
        <v>813.64696721999996</v>
      </c>
    </row>
    <row r="16614" spans="1:7" x14ac:dyDescent="0.2">
      <c r="A16614" s="27">
        <v>44317</v>
      </c>
      <c r="B16614" s="20" t="s">
        <v>33</v>
      </c>
      <c r="C16614" s="20" t="s">
        <v>25</v>
      </c>
      <c r="D16614" s="20">
        <v>9.7335800000000004E-3</v>
      </c>
      <c r="E16614" s="20">
        <v>41.480947630000003</v>
      </c>
      <c r="F16614" s="20">
        <v>0.12735393</v>
      </c>
      <c r="G16614" s="20">
        <v>603.61616437999999</v>
      </c>
    </row>
    <row r="16615" spans="1:7" x14ac:dyDescent="0.2">
      <c r="A16615" s="27">
        <v>44317</v>
      </c>
      <c r="B16615" s="20" t="s">
        <v>33</v>
      </c>
      <c r="C16615" s="20" t="s">
        <v>26</v>
      </c>
      <c r="D16615" s="20">
        <v>4.2924539999999997E-2</v>
      </c>
      <c r="E16615" s="20">
        <v>29.183094239999999</v>
      </c>
      <c r="F16615" s="20">
        <v>0.52432299999999998</v>
      </c>
      <c r="G16615" s="20">
        <v>428.83835227999998</v>
      </c>
    </row>
    <row r="16616" spans="1:7" x14ac:dyDescent="0.2">
      <c r="A16616" s="27">
        <v>44317</v>
      </c>
      <c r="B16616" s="20" t="s">
        <v>33</v>
      </c>
      <c r="C16616" s="20" t="s">
        <v>27</v>
      </c>
      <c r="D16616" s="20">
        <v>1.38561249</v>
      </c>
      <c r="E16616" s="20">
        <v>124.1146565</v>
      </c>
      <c r="F16616" s="20">
        <v>21.205282990000001</v>
      </c>
      <c r="G16616" s="20">
        <v>1745.49052375</v>
      </c>
    </row>
    <row r="16617" spans="1:7" x14ac:dyDescent="0.2">
      <c r="A16617" s="27">
        <v>44317</v>
      </c>
      <c r="B16617" s="20" t="s">
        <v>33</v>
      </c>
      <c r="C16617" s="20" t="s">
        <v>28</v>
      </c>
      <c r="D16617" s="20">
        <v>2.4419850799999998</v>
      </c>
      <c r="E16617" s="20">
        <v>175.25737432</v>
      </c>
      <c r="F16617" s="20">
        <v>38.039170249999998</v>
      </c>
      <c r="G16617" s="20">
        <v>2578.2793143099998</v>
      </c>
    </row>
    <row r="16618" spans="1:7" x14ac:dyDescent="0.2">
      <c r="A16618" s="27">
        <v>44317</v>
      </c>
      <c r="B16618" s="20" t="s">
        <v>33</v>
      </c>
      <c r="C16618" s="20" t="s">
        <v>29</v>
      </c>
      <c r="D16618" s="20">
        <v>0.75212051999999996</v>
      </c>
      <c r="E16618" s="20">
        <v>35.606333730000003</v>
      </c>
      <c r="F16618" s="20">
        <v>11.99145115</v>
      </c>
      <c r="G16618" s="20">
        <v>481.9999047</v>
      </c>
    </row>
    <row r="16619" spans="1:7" x14ac:dyDescent="0.2">
      <c r="A16619" s="27">
        <v>44317</v>
      </c>
      <c r="B16619" s="20" t="s">
        <v>33</v>
      </c>
      <c r="C16619" s="20" t="s">
        <v>30</v>
      </c>
      <c r="D16619" s="20">
        <v>0.80023856000000004</v>
      </c>
      <c r="E16619" s="20">
        <v>49.86187614</v>
      </c>
      <c r="F16619" s="20">
        <v>11.97915952</v>
      </c>
      <c r="G16619" s="20">
        <v>689.09009818000004</v>
      </c>
    </row>
    <row r="16620" spans="1:7" x14ac:dyDescent="0.2">
      <c r="A16620" s="27">
        <v>44317</v>
      </c>
      <c r="B16620" s="20" t="s">
        <v>34</v>
      </c>
      <c r="C16620" s="20" t="s">
        <v>13</v>
      </c>
      <c r="D16620" s="20">
        <v>1.2058604100000001</v>
      </c>
      <c r="E16620" s="20">
        <v>37.539338630000003</v>
      </c>
      <c r="F16620" s="20">
        <v>29.373401220000002</v>
      </c>
      <c r="G16620" s="20">
        <v>839.48786736</v>
      </c>
    </row>
    <row r="16621" spans="1:7" x14ac:dyDescent="0.2">
      <c r="A16621" s="27">
        <v>44317</v>
      </c>
      <c r="B16621" s="20" t="s">
        <v>34</v>
      </c>
      <c r="C16621" s="20" t="s">
        <v>32</v>
      </c>
      <c r="D16621" s="20">
        <v>0.34934440999999999</v>
      </c>
      <c r="E16621" s="20">
        <v>5.67790382</v>
      </c>
      <c r="F16621" s="20">
        <v>8.4636041199999994</v>
      </c>
      <c r="G16621" s="20">
        <v>135.38184881999999</v>
      </c>
    </row>
    <row r="16622" spans="1:7" x14ac:dyDescent="0.2">
      <c r="A16622" s="27">
        <v>44317</v>
      </c>
      <c r="B16622" s="20" t="s">
        <v>34</v>
      </c>
      <c r="C16622" s="20" t="s">
        <v>14</v>
      </c>
      <c r="D16622" s="20">
        <v>3.0423032000000001</v>
      </c>
      <c r="E16622" s="20">
        <v>61.701067590000001</v>
      </c>
      <c r="F16622" s="20">
        <v>72.458506650000004</v>
      </c>
      <c r="G16622" s="20">
        <v>1426.05076872</v>
      </c>
    </row>
    <row r="16623" spans="1:7" x14ac:dyDescent="0.2">
      <c r="A16623" s="27">
        <v>44317</v>
      </c>
      <c r="B16623" s="20" t="s">
        <v>34</v>
      </c>
      <c r="C16623" s="20" t="s">
        <v>15</v>
      </c>
      <c r="D16623" s="20">
        <v>0.15817001999999999</v>
      </c>
      <c r="E16623" s="20">
        <v>4.26098759</v>
      </c>
      <c r="F16623" s="20">
        <v>4.0807122600000003</v>
      </c>
      <c r="G16623" s="20">
        <v>100.70956957999999</v>
      </c>
    </row>
    <row r="16624" spans="1:7" x14ac:dyDescent="0.2">
      <c r="A16624" s="27">
        <v>44317</v>
      </c>
      <c r="B16624" s="20" t="s">
        <v>34</v>
      </c>
      <c r="C16624" s="20" t="s">
        <v>16</v>
      </c>
      <c r="D16624" s="20">
        <v>2.6474884799999998</v>
      </c>
      <c r="E16624" s="20">
        <v>70.704952129999995</v>
      </c>
      <c r="F16624" s="20">
        <v>63.930642599999999</v>
      </c>
      <c r="G16624" s="20">
        <v>1601.9639537999999</v>
      </c>
    </row>
    <row r="16625" spans="1:7" x14ac:dyDescent="0.2">
      <c r="A16625" s="27">
        <v>44317</v>
      </c>
      <c r="B16625" s="20" t="s">
        <v>34</v>
      </c>
      <c r="C16625" s="20" t="s">
        <v>17</v>
      </c>
      <c r="D16625" s="20">
        <v>1.7577994400000001</v>
      </c>
      <c r="E16625" s="20">
        <v>32.700974080000002</v>
      </c>
      <c r="F16625" s="20">
        <v>37.509703119999998</v>
      </c>
      <c r="G16625" s="20">
        <v>739.98624718999997</v>
      </c>
    </row>
    <row r="16626" spans="1:7" x14ac:dyDescent="0.2">
      <c r="A16626" s="27">
        <v>44317</v>
      </c>
      <c r="B16626" s="20" t="s">
        <v>34</v>
      </c>
      <c r="C16626" s="20" t="s">
        <v>18</v>
      </c>
      <c r="D16626" s="20">
        <v>7.37914519</v>
      </c>
      <c r="E16626" s="20">
        <v>204.05344876000001</v>
      </c>
      <c r="F16626" s="20">
        <v>182.7026789</v>
      </c>
      <c r="G16626" s="20">
        <v>4676.12575225</v>
      </c>
    </row>
    <row r="16627" spans="1:7" x14ac:dyDescent="0.2">
      <c r="A16627" s="27">
        <v>44317</v>
      </c>
      <c r="B16627" s="20" t="s">
        <v>34</v>
      </c>
      <c r="C16627" s="20" t="s">
        <v>19</v>
      </c>
      <c r="D16627" s="20">
        <v>4.8398982799999999</v>
      </c>
      <c r="E16627" s="20">
        <v>186.15480586999999</v>
      </c>
      <c r="F16627" s="20">
        <v>110.97280124</v>
      </c>
      <c r="G16627" s="20">
        <v>4178.2247074099996</v>
      </c>
    </row>
    <row r="16628" spans="1:7" x14ac:dyDescent="0.2">
      <c r="A16628" s="27">
        <v>44317</v>
      </c>
      <c r="B16628" s="20" t="s">
        <v>34</v>
      </c>
      <c r="C16628" s="20" t="s">
        <v>20</v>
      </c>
      <c r="D16628" s="20">
        <v>1.7156344400000001</v>
      </c>
      <c r="E16628" s="20">
        <v>62.594083419999997</v>
      </c>
      <c r="F16628" s="20">
        <v>39.937577070000003</v>
      </c>
      <c r="G16628" s="20">
        <v>1423.78986786</v>
      </c>
    </row>
    <row r="16629" spans="1:7" x14ac:dyDescent="0.2">
      <c r="A16629" s="27">
        <v>44317</v>
      </c>
      <c r="B16629" s="20" t="s">
        <v>34</v>
      </c>
      <c r="C16629" s="20" t="s">
        <v>21</v>
      </c>
      <c r="D16629" s="20">
        <v>0.57124516999999997</v>
      </c>
      <c r="E16629" s="20">
        <v>14.09298456</v>
      </c>
      <c r="F16629" s="20">
        <v>11.44886069</v>
      </c>
      <c r="G16629" s="20">
        <v>316.94688715000001</v>
      </c>
    </row>
    <row r="16630" spans="1:7" x14ac:dyDescent="0.2">
      <c r="A16630" s="27">
        <v>44317</v>
      </c>
      <c r="B16630" s="20" t="s">
        <v>34</v>
      </c>
      <c r="C16630" s="20" t="s">
        <v>22</v>
      </c>
      <c r="D16630" s="20">
        <v>1.0484565800000001</v>
      </c>
      <c r="E16630" s="20">
        <v>30.606462709999999</v>
      </c>
      <c r="F16630" s="20">
        <v>27.152227920000001</v>
      </c>
      <c r="G16630" s="20">
        <v>707.82652217999998</v>
      </c>
    </row>
    <row r="16631" spans="1:7" x14ac:dyDescent="0.2">
      <c r="A16631" s="27">
        <v>44317</v>
      </c>
      <c r="B16631" s="20" t="s">
        <v>34</v>
      </c>
      <c r="C16631" s="20" t="s">
        <v>23</v>
      </c>
      <c r="D16631" s="20">
        <v>0.35879540999999998</v>
      </c>
      <c r="E16631" s="20">
        <v>17.85162957</v>
      </c>
      <c r="F16631" s="20">
        <v>8.9445186200000002</v>
      </c>
      <c r="G16631" s="20">
        <v>411.73502273000003</v>
      </c>
    </row>
    <row r="16632" spans="1:7" x14ac:dyDescent="0.2">
      <c r="A16632" s="27">
        <v>44317</v>
      </c>
      <c r="B16632" s="20" t="s">
        <v>34</v>
      </c>
      <c r="C16632" s="20" t="s">
        <v>24</v>
      </c>
      <c r="D16632" s="20">
        <v>3.6917551</v>
      </c>
      <c r="E16632" s="20">
        <v>108.51362528</v>
      </c>
      <c r="F16632" s="20">
        <v>90.320722559999993</v>
      </c>
      <c r="G16632" s="20">
        <v>2480.0835310699999</v>
      </c>
    </row>
    <row r="16633" spans="1:7" x14ac:dyDescent="0.2">
      <c r="A16633" s="27">
        <v>44317</v>
      </c>
      <c r="B16633" s="20" t="s">
        <v>34</v>
      </c>
      <c r="C16633" s="20" t="s">
        <v>25</v>
      </c>
      <c r="D16633" s="20">
        <v>3.4136731400000002</v>
      </c>
      <c r="E16633" s="20">
        <v>71.914839959999995</v>
      </c>
      <c r="F16633" s="20">
        <v>80.930051349999999</v>
      </c>
      <c r="G16633" s="20">
        <v>1629.5838519599999</v>
      </c>
    </row>
    <row r="16634" spans="1:7" x14ac:dyDescent="0.2">
      <c r="A16634" s="27">
        <v>44317</v>
      </c>
      <c r="B16634" s="20" t="s">
        <v>34</v>
      </c>
      <c r="C16634" s="20" t="s">
        <v>26</v>
      </c>
      <c r="D16634" s="20">
        <v>2.6552583099999998</v>
      </c>
      <c r="E16634" s="20">
        <v>56.943484669999997</v>
      </c>
      <c r="F16634" s="20">
        <v>67.974934540000007</v>
      </c>
      <c r="G16634" s="20">
        <v>1376.70880405</v>
      </c>
    </row>
    <row r="16635" spans="1:7" x14ac:dyDescent="0.2">
      <c r="A16635" s="27">
        <v>44317</v>
      </c>
      <c r="B16635" s="20" t="s">
        <v>34</v>
      </c>
      <c r="C16635" s="20" t="s">
        <v>27</v>
      </c>
      <c r="D16635" s="20">
        <v>6.5994661399999996</v>
      </c>
      <c r="E16635" s="20">
        <v>170.7600204</v>
      </c>
      <c r="F16635" s="20">
        <v>164.20684606</v>
      </c>
      <c r="G16635" s="20">
        <v>4031.7161570899998</v>
      </c>
    </row>
    <row r="16636" spans="1:7" x14ac:dyDescent="0.2">
      <c r="A16636" s="27">
        <v>44317</v>
      </c>
      <c r="B16636" s="20" t="s">
        <v>34</v>
      </c>
      <c r="C16636" s="20" t="s">
        <v>28</v>
      </c>
      <c r="D16636" s="20">
        <v>12.270754159999999</v>
      </c>
      <c r="E16636" s="20">
        <v>339.72525629</v>
      </c>
      <c r="F16636" s="20">
        <v>303.7417274</v>
      </c>
      <c r="G16636" s="20">
        <v>8019.5314962599996</v>
      </c>
    </row>
    <row r="16637" spans="1:7" x14ac:dyDescent="0.2">
      <c r="A16637" s="27">
        <v>44317</v>
      </c>
      <c r="B16637" s="20" t="s">
        <v>34</v>
      </c>
      <c r="C16637" s="20" t="s">
        <v>29</v>
      </c>
      <c r="D16637" s="20">
        <v>0.76066219999999996</v>
      </c>
      <c r="E16637" s="20">
        <v>34.567341050000003</v>
      </c>
      <c r="F16637" s="20">
        <v>18.955448669999999</v>
      </c>
      <c r="G16637" s="20">
        <v>789.79906616999995</v>
      </c>
    </row>
    <row r="16638" spans="1:7" x14ac:dyDescent="0.2">
      <c r="A16638" s="27">
        <v>44317</v>
      </c>
      <c r="B16638" s="20" t="s">
        <v>34</v>
      </c>
      <c r="C16638" s="20" t="s">
        <v>30</v>
      </c>
      <c r="D16638" s="20">
        <v>3.1556338300000002</v>
      </c>
      <c r="E16638" s="20">
        <v>66.698828480000003</v>
      </c>
      <c r="F16638" s="20">
        <v>76.394990629999995</v>
      </c>
      <c r="G16638" s="20">
        <v>1513.6352484199999</v>
      </c>
    </row>
    <row r="16639" spans="1:7" x14ac:dyDescent="0.2">
      <c r="A16639" s="27">
        <v>44317</v>
      </c>
      <c r="B16639" s="20" t="s">
        <v>35</v>
      </c>
      <c r="C16639" s="20" t="s">
        <v>13</v>
      </c>
      <c r="D16639" s="20">
        <v>0.76384359000000002</v>
      </c>
      <c r="E16639" s="20">
        <v>19.759668779999998</v>
      </c>
      <c r="F16639" s="20">
        <v>23.043589440000002</v>
      </c>
      <c r="G16639" s="20">
        <v>602.56300799999997</v>
      </c>
    </row>
    <row r="16640" spans="1:7" x14ac:dyDescent="0.2">
      <c r="A16640" s="27">
        <v>44317</v>
      </c>
      <c r="B16640" s="20" t="s">
        <v>35</v>
      </c>
      <c r="C16640" s="20" t="s">
        <v>32</v>
      </c>
      <c r="D16640" s="20">
        <v>0.77763903999999995</v>
      </c>
      <c r="E16640" s="20">
        <v>3.4966797700000001</v>
      </c>
      <c r="F16640" s="20">
        <v>23.475782120000002</v>
      </c>
      <c r="G16640" s="20">
        <v>109.49406304</v>
      </c>
    </row>
    <row r="16641" spans="1:7" x14ac:dyDescent="0.2">
      <c r="A16641" s="27">
        <v>44317</v>
      </c>
      <c r="B16641" s="20" t="s">
        <v>35</v>
      </c>
      <c r="C16641" s="20" t="s">
        <v>14</v>
      </c>
      <c r="D16641" s="20">
        <v>5.6092080400000004</v>
      </c>
      <c r="E16641" s="20">
        <v>45.131943149999998</v>
      </c>
      <c r="F16641" s="20">
        <v>176.22573378000001</v>
      </c>
      <c r="G16641" s="20">
        <v>1399.7923540500001</v>
      </c>
    </row>
    <row r="16642" spans="1:7" x14ac:dyDescent="0.2">
      <c r="A16642" s="27">
        <v>44317</v>
      </c>
      <c r="B16642" s="20" t="s">
        <v>35</v>
      </c>
      <c r="C16642" s="20" t="s">
        <v>15</v>
      </c>
      <c r="D16642" s="20">
        <v>0.83287959</v>
      </c>
      <c r="E16642" s="20">
        <v>5.4790226999999998</v>
      </c>
      <c r="F16642" s="20">
        <v>26.88680076</v>
      </c>
      <c r="G16642" s="20">
        <v>169.60161353000001</v>
      </c>
    </row>
    <row r="16643" spans="1:7" x14ac:dyDescent="0.2">
      <c r="A16643" s="27">
        <v>44317</v>
      </c>
      <c r="B16643" s="20" t="s">
        <v>35</v>
      </c>
      <c r="C16643" s="20" t="s">
        <v>16</v>
      </c>
      <c r="D16643" s="20">
        <v>3.6810865599999998</v>
      </c>
      <c r="E16643" s="20">
        <v>53.335840040000001</v>
      </c>
      <c r="F16643" s="20">
        <v>112.69964809</v>
      </c>
      <c r="G16643" s="20">
        <v>1638.3463561399999</v>
      </c>
    </row>
    <row r="16644" spans="1:7" x14ac:dyDescent="0.2">
      <c r="A16644" s="27">
        <v>44317</v>
      </c>
      <c r="B16644" s="20" t="s">
        <v>35</v>
      </c>
      <c r="C16644" s="20" t="s">
        <v>17</v>
      </c>
      <c r="D16644" s="20">
        <v>2.2982992699999998</v>
      </c>
      <c r="E16644" s="20">
        <v>16.303839660000001</v>
      </c>
      <c r="F16644" s="20">
        <v>72.640288889999994</v>
      </c>
      <c r="G16644" s="20">
        <v>501.59643098999999</v>
      </c>
    </row>
    <row r="16645" spans="1:7" x14ac:dyDescent="0.2">
      <c r="A16645" s="27">
        <v>44317</v>
      </c>
      <c r="B16645" s="20" t="s">
        <v>35</v>
      </c>
      <c r="C16645" s="20" t="s">
        <v>18</v>
      </c>
      <c r="D16645" s="20">
        <v>14.78901879</v>
      </c>
      <c r="E16645" s="20">
        <v>96.309885499999993</v>
      </c>
      <c r="F16645" s="20">
        <v>455.36877572999998</v>
      </c>
      <c r="G16645" s="20">
        <v>2989.8852390699999</v>
      </c>
    </row>
    <row r="16646" spans="1:7" x14ac:dyDescent="0.2">
      <c r="A16646" s="27">
        <v>44317</v>
      </c>
      <c r="B16646" s="20" t="s">
        <v>35</v>
      </c>
      <c r="C16646" s="20" t="s">
        <v>19</v>
      </c>
      <c r="D16646" s="20">
        <v>10.22042036</v>
      </c>
      <c r="E16646" s="20">
        <v>68.361863080000006</v>
      </c>
      <c r="F16646" s="20">
        <v>321.28337550999998</v>
      </c>
      <c r="G16646" s="20">
        <v>2103.4487168999999</v>
      </c>
    </row>
    <row r="16647" spans="1:7" x14ac:dyDescent="0.2">
      <c r="A16647" s="27">
        <v>44317</v>
      </c>
      <c r="B16647" s="20" t="s">
        <v>35</v>
      </c>
      <c r="C16647" s="20" t="s">
        <v>20</v>
      </c>
      <c r="D16647" s="20">
        <v>2.9957777499999998</v>
      </c>
      <c r="E16647" s="20">
        <v>32.784798459999998</v>
      </c>
      <c r="F16647" s="20">
        <v>92.672764450000003</v>
      </c>
      <c r="G16647" s="20">
        <v>1009.70127848</v>
      </c>
    </row>
    <row r="16648" spans="1:7" x14ac:dyDescent="0.2">
      <c r="A16648" s="27">
        <v>44317</v>
      </c>
      <c r="B16648" s="20" t="s">
        <v>35</v>
      </c>
      <c r="C16648" s="20" t="s">
        <v>21</v>
      </c>
      <c r="D16648" s="20">
        <v>1.5042413699999999</v>
      </c>
      <c r="E16648" s="20">
        <v>9.4584094400000005</v>
      </c>
      <c r="F16648" s="20">
        <v>46.973505000000003</v>
      </c>
      <c r="G16648" s="20">
        <v>289.90031527999997</v>
      </c>
    </row>
    <row r="16649" spans="1:7" x14ac:dyDescent="0.2">
      <c r="A16649" s="27">
        <v>44317</v>
      </c>
      <c r="B16649" s="20" t="s">
        <v>35</v>
      </c>
      <c r="C16649" s="20" t="s">
        <v>22</v>
      </c>
      <c r="D16649" s="20">
        <v>3.2981419600000002</v>
      </c>
      <c r="E16649" s="20">
        <v>19.704177380000001</v>
      </c>
      <c r="F16649" s="20">
        <v>100.31628298</v>
      </c>
      <c r="G16649" s="20">
        <v>605.03536859999997</v>
      </c>
    </row>
    <row r="16650" spans="1:7" x14ac:dyDescent="0.2">
      <c r="A16650" s="27">
        <v>44317</v>
      </c>
      <c r="B16650" s="20" t="s">
        <v>35</v>
      </c>
      <c r="C16650" s="20" t="s">
        <v>23</v>
      </c>
      <c r="D16650" s="20">
        <v>1.5336266199999999</v>
      </c>
      <c r="E16650" s="20">
        <v>11.035114350000001</v>
      </c>
      <c r="F16650" s="20">
        <v>47.92842048</v>
      </c>
      <c r="G16650" s="20">
        <v>337.85663412999997</v>
      </c>
    </row>
    <row r="16651" spans="1:7" x14ac:dyDescent="0.2">
      <c r="A16651" s="27">
        <v>44317</v>
      </c>
      <c r="B16651" s="20" t="s">
        <v>35</v>
      </c>
      <c r="C16651" s="20" t="s">
        <v>24</v>
      </c>
      <c r="D16651" s="20">
        <v>8.9337517799999997</v>
      </c>
      <c r="E16651" s="20">
        <v>57.113096880000001</v>
      </c>
      <c r="F16651" s="20">
        <v>275.67824230000002</v>
      </c>
      <c r="G16651" s="20">
        <v>1754.7391006800001</v>
      </c>
    </row>
    <row r="16652" spans="1:7" x14ac:dyDescent="0.2">
      <c r="A16652" s="27">
        <v>44317</v>
      </c>
      <c r="B16652" s="20" t="s">
        <v>35</v>
      </c>
      <c r="C16652" s="20" t="s">
        <v>25</v>
      </c>
      <c r="D16652" s="20">
        <v>5.8392618399999998</v>
      </c>
      <c r="E16652" s="20">
        <v>24.200045429999999</v>
      </c>
      <c r="F16652" s="20">
        <v>177.92830742000001</v>
      </c>
      <c r="G16652" s="20">
        <v>741.72794767000005</v>
      </c>
    </row>
    <row r="16653" spans="1:7" x14ac:dyDescent="0.2">
      <c r="A16653" s="27">
        <v>44317</v>
      </c>
      <c r="B16653" s="20" t="s">
        <v>35</v>
      </c>
      <c r="C16653" s="20" t="s">
        <v>26</v>
      </c>
      <c r="D16653" s="20">
        <v>5.8547051200000002</v>
      </c>
      <c r="E16653" s="20">
        <v>46.739934959999999</v>
      </c>
      <c r="F16653" s="20">
        <v>181.6308066</v>
      </c>
      <c r="G16653" s="20">
        <v>1447.4423530199999</v>
      </c>
    </row>
    <row r="16654" spans="1:7" x14ac:dyDescent="0.2">
      <c r="A16654" s="27">
        <v>44317</v>
      </c>
      <c r="B16654" s="20" t="s">
        <v>35</v>
      </c>
      <c r="C16654" s="20" t="s">
        <v>27</v>
      </c>
      <c r="D16654" s="20">
        <v>12.256404939999999</v>
      </c>
      <c r="E16654" s="20">
        <v>113.75138529</v>
      </c>
      <c r="F16654" s="20">
        <v>382.25281912999998</v>
      </c>
      <c r="G16654" s="20">
        <v>3514.0850017900002</v>
      </c>
    </row>
    <row r="16655" spans="1:7" x14ac:dyDescent="0.2">
      <c r="A16655" s="27">
        <v>44317</v>
      </c>
      <c r="B16655" s="20" t="s">
        <v>35</v>
      </c>
      <c r="C16655" s="20" t="s">
        <v>28</v>
      </c>
      <c r="D16655" s="20">
        <v>28.354736200000001</v>
      </c>
      <c r="E16655" s="20">
        <v>237.76445783</v>
      </c>
      <c r="F16655" s="20">
        <v>890.82632942999999</v>
      </c>
      <c r="G16655" s="20">
        <v>7408.6922193299997</v>
      </c>
    </row>
    <row r="16656" spans="1:7" x14ac:dyDescent="0.2">
      <c r="A16656" s="27">
        <v>44317</v>
      </c>
      <c r="B16656" s="20" t="s">
        <v>35</v>
      </c>
      <c r="C16656" s="20" t="s">
        <v>29</v>
      </c>
      <c r="D16656" s="20">
        <v>1.5620759799999999</v>
      </c>
      <c r="E16656" s="20">
        <v>20.821430100000001</v>
      </c>
      <c r="F16656" s="20">
        <v>47.93572348</v>
      </c>
      <c r="G16656" s="20">
        <v>635.45352979999996</v>
      </c>
    </row>
    <row r="16657" spans="1:7" x14ac:dyDescent="0.2">
      <c r="A16657" s="27">
        <v>44317</v>
      </c>
      <c r="B16657" s="20" t="s">
        <v>35</v>
      </c>
      <c r="C16657" s="20" t="s">
        <v>30</v>
      </c>
      <c r="D16657" s="20">
        <v>3.83098961</v>
      </c>
      <c r="E16657" s="20">
        <v>41.614155009999998</v>
      </c>
      <c r="F16657" s="20">
        <v>117.2707496</v>
      </c>
      <c r="G16657" s="20">
        <v>1287.8390082200001</v>
      </c>
    </row>
    <row r="16658" spans="1:7" x14ac:dyDescent="0.2">
      <c r="A16658" s="27">
        <v>44317</v>
      </c>
      <c r="B16658" s="20" t="s">
        <v>36</v>
      </c>
      <c r="C16658" s="20" t="s">
        <v>13</v>
      </c>
      <c r="D16658" s="20">
        <v>37.163270959999998</v>
      </c>
      <c r="E16658" s="20">
        <v>0</v>
      </c>
      <c r="F16658" s="20">
        <v>1379.8680186399999</v>
      </c>
      <c r="G16658" s="20">
        <v>0</v>
      </c>
    </row>
    <row r="16659" spans="1:7" x14ac:dyDescent="0.2">
      <c r="A16659" s="27">
        <v>44317</v>
      </c>
      <c r="B16659" s="20" t="s">
        <v>36</v>
      </c>
      <c r="C16659" s="20" t="s">
        <v>32</v>
      </c>
      <c r="D16659" s="20">
        <v>29.282770549999999</v>
      </c>
      <c r="E16659" s="20">
        <v>0</v>
      </c>
      <c r="F16659" s="20">
        <v>1089.79689902</v>
      </c>
      <c r="G16659" s="20">
        <v>0</v>
      </c>
    </row>
    <row r="16660" spans="1:7" x14ac:dyDescent="0.2">
      <c r="A16660" s="27">
        <v>44317</v>
      </c>
      <c r="B16660" s="20" t="s">
        <v>36</v>
      </c>
      <c r="C16660" s="20" t="s">
        <v>14</v>
      </c>
      <c r="D16660" s="20">
        <v>284.78953751</v>
      </c>
      <c r="E16660" s="20">
        <v>0</v>
      </c>
      <c r="F16660" s="20">
        <v>10705.033872620001</v>
      </c>
      <c r="G16660" s="20">
        <v>0</v>
      </c>
    </row>
    <row r="16661" spans="1:7" x14ac:dyDescent="0.2">
      <c r="A16661" s="27">
        <v>44317</v>
      </c>
      <c r="B16661" s="20" t="s">
        <v>36</v>
      </c>
      <c r="C16661" s="20" t="s">
        <v>15</v>
      </c>
      <c r="D16661" s="20">
        <v>54.666363769999997</v>
      </c>
      <c r="E16661" s="20">
        <v>0</v>
      </c>
      <c r="F16661" s="20">
        <v>2037.2904878899999</v>
      </c>
      <c r="G16661" s="20">
        <v>0</v>
      </c>
    </row>
    <row r="16662" spans="1:7" x14ac:dyDescent="0.2">
      <c r="A16662" s="27">
        <v>44317</v>
      </c>
      <c r="B16662" s="20" t="s">
        <v>36</v>
      </c>
      <c r="C16662" s="20" t="s">
        <v>16</v>
      </c>
      <c r="D16662" s="20">
        <v>238.65457369999999</v>
      </c>
      <c r="E16662" s="20">
        <v>0</v>
      </c>
      <c r="F16662" s="20">
        <v>8948.8526726</v>
      </c>
      <c r="G16662" s="20">
        <v>0</v>
      </c>
    </row>
    <row r="16663" spans="1:7" x14ac:dyDescent="0.2">
      <c r="A16663" s="27">
        <v>44317</v>
      </c>
      <c r="B16663" s="20" t="s">
        <v>36</v>
      </c>
      <c r="C16663" s="20" t="s">
        <v>17</v>
      </c>
      <c r="D16663" s="20">
        <v>106.21868071</v>
      </c>
      <c r="E16663" s="20">
        <v>0</v>
      </c>
      <c r="F16663" s="20">
        <v>4000.2318581300001</v>
      </c>
      <c r="G16663" s="20">
        <v>0</v>
      </c>
    </row>
    <row r="16664" spans="1:7" x14ac:dyDescent="0.2">
      <c r="A16664" s="27">
        <v>44317</v>
      </c>
      <c r="B16664" s="20" t="s">
        <v>36</v>
      </c>
      <c r="C16664" s="20" t="s">
        <v>18</v>
      </c>
      <c r="D16664" s="20">
        <v>269.11885504999998</v>
      </c>
      <c r="E16664" s="20">
        <v>0</v>
      </c>
      <c r="F16664" s="20">
        <v>10087.622584049999</v>
      </c>
      <c r="G16664" s="20">
        <v>0</v>
      </c>
    </row>
    <row r="16665" spans="1:7" x14ac:dyDescent="0.2">
      <c r="A16665" s="27">
        <v>44317</v>
      </c>
      <c r="B16665" s="20" t="s">
        <v>36</v>
      </c>
      <c r="C16665" s="20" t="s">
        <v>19</v>
      </c>
      <c r="D16665" s="20">
        <v>122.07392197</v>
      </c>
      <c r="E16665" s="20">
        <v>0</v>
      </c>
      <c r="F16665" s="20">
        <v>4525.76012567</v>
      </c>
      <c r="G16665" s="20">
        <v>0</v>
      </c>
    </row>
    <row r="16666" spans="1:7" x14ac:dyDescent="0.2">
      <c r="A16666" s="27">
        <v>44317</v>
      </c>
      <c r="B16666" s="20" t="s">
        <v>36</v>
      </c>
      <c r="C16666" s="20" t="s">
        <v>20</v>
      </c>
      <c r="D16666" s="20">
        <v>177.89923114999999</v>
      </c>
      <c r="E16666" s="20">
        <v>0</v>
      </c>
      <c r="F16666" s="20">
        <v>6648.7630074099998</v>
      </c>
      <c r="G16666" s="20">
        <v>0</v>
      </c>
    </row>
    <row r="16667" spans="1:7" x14ac:dyDescent="0.2">
      <c r="A16667" s="27">
        <v>44317</v>
      </c>
      <c r="B16667" s="20" t="s">
        <v>36</v>
      </c>
      <c r="C16667" s="20" t="s">
        <v>21</v>
      </c>
      <c r="D16667" s="20">
        <v>48.647894469999997</v>
      </c>
      <c r="E16667" s="20">
        <v>0</v>
      </c>
      <c r="F16667" s="20">
        <v>1811.5418273099999</v>
      </c>
      <c r="G16667" s="20">
        <v>0</v>
      </c>
    </row>
    <row r="16668" spans="1:7" x14ac:dyDescent="0.2">
      <c r="A16668" s="27">
        <v>44317</v>
      </c>
      <c r="B16668" s="20" t="s">
        <v>36</v>
      </c>
      <c r="C16668" s="20" t="s">
        <v>22</v>
      </c>
      <c r="D16668" s="20">
        <v>167.92171748999999</v>
      </c>
      <c r="E16668" s="20">
        <v>0</v>
      </c>
      <c r="F16668" s="20">
        <v>6304.7389200999996</v>
      </c>
      <c r="G16668" s="20">
        <v>0</v>
      </c>
    </row>
    <row r="16669" spans="1:7" x14ac:dyDescent="0.2">
      <c r="A16669" s="27">
        <v>44317</v>
      </c>
      <c r="B16669" s="20" t="s">
        <v>36</v>
      </c>
      <c r="C16669" s="20" t="s">
        <v>23</v>
      </c>
      <c r="D16669" s="20">
        <v>43.38279971</v>
      </c>
      <c r="E16669" s="20">
        <v>0</v>
      </c>
      <c r="F16669" s="20">
        <v>1625.25801845</v>
      </c>
      <c r="G16669" s="20">
        <v>0</v>
      </c>
    </row>
    <row r="16670" spans="1:7" x14ac:dyDescent="0.2">
      <c r="A16670" s="27">
        <v>44317</v>
      </c>
      <c r="B16670" s="20" t="s">
        <v>36</v>
      </c>
      <c r="C16670" s="20" t="s">
        <v>24</v>
      </c>
      <c r="D16670" s="20">
        <v>308.05284265</v>
      </c>
      <c r="E16670" s="20">
        <v>0</v>
      </c>
      <c r="F16670" s="20">
        <v>11530.996359860001</v>
      </c>
      <c r="G16670" s="20">
        <v>0</v>
      </c>
    </row>
    <row r="16671" spans="1:7" x14ac:dyDescent="0.2">
      <c r="A16671" s="27">
        <v>44317</v>
      </c>
      <c r="B16671" s="20" t="s">
        <v>36</v>
      </c>
      <c r="C16671" s="20" t="s">
        <v>25</v>
      </c>
      <c r="D16671" s="20">
        <v>101.16092178</v>
      </c>
      <c r="E16671" s="20">
        <v>0</v>
      </c>
      <c r="F16671" s="20">
        <v>3785.8411913800001</v>
      </c>
      <c r="G16671" s="20">
        <v>0</v>
      </c>
    </row>
    <row r="16672" spans="1:7" x14ac:dyDescent="0.2">
      <c r="A16672" s="27">
        <v>44317</v>
      </c>
      <c r="B16672" s="20" t="s">
        <v>36</v>
      </c>
      <c r="C16672" s="20" t="s">
        <v>26</v>
      </c>
      <c r="D16672" s="20">
        <v>394.90106014999998</v>
      </c>
      <c r="E16672" s="20">
        <v>0</v>
      </c>
      <c r="F16672" s="20">
        <v>14680.74632056</v>
      </c>
      <c r="G16672" s="20">
        <v>0</v>
      </c>
    </row>
    <row r="16673" spans="1:7" x14ac:dyDescent="0.2">
      <c r="A16673" s="27">
        <v>44317</v>
      </c>
      <c r="B16673" s="20" t="s">
        <v>36</v>
      </c>
      <c r="C16673" s="20" t="s">
        <v>27</v>
      </c>
      <c r="D16673" s="20">
        <v>253.25286426</v>
      </c>
      <c r="E16673" s="20">
        <v>0</v>
      </c>
      <c r="F16673" s="20">
        <v>9374.60156155</v>
      </c>
      <c r="G16673" s="20">
        <v>0</v>
      </c>
    </row>
    <row r="16674" spans="1:7" x14ac:dyDescent="0.2">
      <c r="A16674" s="27">
        <v>44317</v>
      </c>
      <c r="B16674" s="20" t="s">
        <v>36</v>
      </c>
      <c r="C16674" s="20" t="s">
        <v>28</v>
      </c>
      <c r="D16674" s="20">
        <v>471.00025378999999</v>
      </c>
      <c r="E16674" s="20">
        <v>0</v>
      </c>
      <c r="F16674" s="20">
        <v>17561.778346539999</v>
      </c>
      <c r="G16674" s="20">
        <v>0</v>
      </c>
    </row>
    <row r="16675" spans="1:7" x14ac:dyDescent="0.2">
      <c r="A16675" s="27">
        <v>44317</v>
      </c>
      <c r="B16675" s="20" t="s">
        <v>36</v>
      </c>
      <c r="C16675" s="20" t="s">
        <v>29</v>
      </c>
      <c r="D16675" s="20">
        <v>47.176205060000001</v>
      </c>
      <c r="E16675" s="20">
        <v>0</v>
      </c>
      <c r="F16675" s="20">
        <v>1762.2015073499999</v>
      </c>
      <c r="G16675" s="20">
        <v>0</v>
      </c>
    </row>
    <row r="16676" spans="1:7" x14ac:dyDescent="0.2">
      <c r="A16676" s="27">
        <v>44317</v>
      </c>
      <c r="B16676" s="20" t="s">
        <v>36</v>
      </c>
      <c r="C16676" s="20" t="s">
        <v>30</v>
      </c>
      <c r="D16676" s="20">
        <v>131.93859596999999</v>
      </c>
      <c r="E16676" s="20">
        <v>0</v>
      </c>
      <c r="F16676" s="20">
        <v>4929.4686893400003</v>
      </c>
      <c r="G16676" s="20">
        <v>0</v>
      </c>
    </row>
    <row r="16677" spans="1:7" x14ac:dyDescent="0.2">
      <c r="A16677" s="27">
        <v>44317</v>
      </c>
      <c r="B16677" s="20" t="s">
        <v>37</v>
      </c>
      <c r="C16677" s="20" t="s">
        <v>13</v>
      </c>
      <c r="D16677" s="20">
        <v>52.658443630000001</v>
      </c>
      <c r="E16677" s="20">
        <v>0</v>
      </c>
      <c r="F16677" s="20">
        <v>2113.9866140499998</v>
      </c>
      <c r="G16677" s="20">
        <v>0</v>
      </c>
    </row>
    <row r="16678" spans="1:7" x14ac:dyDescent="0.2">
      <c r="A16678" s="27">
        <v>44317</v>
      </c>
      <c r="B16678" s="20" t="s">
        <v>37</v>
      </c>
      <c r="C16678" s="20" t="s">
        <v>32</v>
      </c>
      <c r="D16678" s="20">
        <v>86.135031459999993</v>
      </c>
      <c r="E16678" s="20">
        <v>0</v>
      </c>
      <c r="F16678" s="20">
        <v>3537.3036381699999</v>
      </c>
      <c r="G16678" s="20">
        <v>0</v>
      </c>
    </row>
    <row r="16679" spans="1:7" x14ac:dyDescent="0.2">
      <c r="A16679" s="27">
        <v>44317</v>
      </c>
      <c r="B16679" s="20" t="s">
        <v>37</v>
      </c>
      <c r="C16679" s="20" t="s">
        <v>14</v>
      </c>
      <c r="D16679" s="20">
        <v>268.61437312999999</v>
      </c>
      <c r="E16679" s="20">
        <v>0</v>
      </c>
      <c r="F16679" s="20">
        <v>10807.211474350001</v>
      </c>
      <c r="G16679" s="20">
        <v>0</v>
      </c>
    </row>
    <row r="16680" spans="1:7" x14ac:dyDescent="0.2">
      <c r="A16680" s="27">
        <v>44317</v>
      </c>
      <c r="B16680" s="20" t="s">
        <v>37</v>
      </c>
      <c r="C16680" s="20" t="s">
        <v>15</v>
      </c>
      <c r="D16680" s="20">
        <v>46.246541209999997</v>
      </c>
      <c r="E16680" s="20">
        <v>0</v>
      </c>
      <c r="F16680" s="20">
        <v>1862.4999230599999</v>
      </c>
      <c r="G16680" s="20">
        <v>0</v>
      </c>
    </row>
    <row r="16681" spans="1:7" x14ac:dyDescent="0.2">
      <c r="A16681" s="27">
        <v>44317</v>
      </c>
      <c r="B16681" s="20" t="s">
        <v>37</v>
      </c>
      <c r="C16681" s="20" t="s">
        <v>16</v>
      </c>
      <c r="D16681" s="20">
        <v>387.70097779000002</v>
      </c>
      <c r="E16681" s="20">
        <v>0</v>
      </c>
      <c r="F16681" s="20">
        <v>15586.12023807</v>
      </c>
      <c r="G16681" s="20">
        <v>0</v>
      </c>
    </row>
    <row r="16682" spans="1:7" x14ac:dyDescent="0.2">
      <c r="A16682" s="27">
        <v>44317</v>
      </c>
      <c r="B16682" s="20" t="s">
        <v>37</v>
      </c>
      <c r="C16682" s="20" t="s">
        <v>17</v>
      </c>
      <c r="D16682" s="20">
        <v>110.51220121</v>
      </c>
      <c r="E16682" s="20">
        <v>0</v>
      </c>
      <c r="F16682" s="20">
        <v>4447.7988502199996</v>
      </c>
      <c r="G16682" s="20">
        <v>0</v>
      </c>
    </row>
    <row r="16683" spans="1:7" x14ac:dyDescent="0.2">
      <c r="A16683" s="27">
        <v>44317</v>
      </c>
      <c r="B16683" s="20" t="s">
        <v>37</v>
      </c>
      <c r="C16683" s="20" t="s">
        <v>18</v>
      </c>
      <c r="D16683" s="20">
        <v>209.1585475</v>
      </c>
      <c r="E16683" s="20">
        <v>0</v>
      </c>
      <c r="F16683" s="20">
        <v>8445.1990022000009</v>
      </c>
      <c r="G16683" s="20">
        <v>0</v>
      </c>
    </row>
    <row r="16684" spans="1:7" x14ac:dyDescent="0.2">
      <c r="A16684" s="27">
        <v>44317</v>
      </c>
      <c r="B16684" s="20" t="s">
        <v>37</v>
      </c>
      <c r="C16684" s="20" t="s">
        <v>19</v>
      </c>
      <c r="D16684" s="20">
        <v>98.342589219999994</v>
      </c>
      <c r="E16684" s="20">
        <v>0</v>
      </c>
      <c r="F16684" s="20">
        <v>3965.0674987500001</v>
      </c>
      <c r="G16684" s="20">
        <v>0</v>
      </c>
    </row>
    <row r="16685" spans="1:7" x14ac:dyDescent="0.2">
      <c r="A16685" s="27">
        <v>44317</v>
      </c>
      <c r="B16685" s="20" t="s">
        <v>37</v>
      </c>
      <c r="C16685" s="20" t="s">
        <v>20</v>
      </c>
      <c r="D16685" s="20">
        <v>149.09232503000001</v>
      </c>
      <c r="E16685" s="20">
        <v>0</v>
      </c>
      <c r="F16685" s="20">
        <v>6021.2290913300003</v>
      </c>
      <c r="G16685" s="20">
        <v>0</v>
      </c>
    </row>
    <row r="16686" spans="1:7" x14ac:dyDescent="0.2">
      <c r="A16686" s="27">
        <v>44317</v>
      </c>
      <c r="B16686" s="20" t="s">
        <v>37</v>
      </c>
      <c r="C16686" s="20" t="s">
        <v>21</v>
      </c>
      <c r="D16686" s="20">
        <v>52.0669374</v>
      </c>
      <c r="E16686" s="20">
        <v>0</v>
      </c>
      <c r="F16686" s="20">
        <v>2089.6518723200002</v>
      </c>
      <c r="G16686" s="20">
        <v>0</v>
      </c>
    </row>
    <row r="16687" spans="1:7" x14ac:dyDescent="0.2">
      <c r="A16687" s="27">
        <v>44317</v>
      </c>
      <c r="B16687" s="20" t="s">
        <v>37</v>
      </c>
      <c r="C16687" s="20" t="s">
        <v>22</v>
      </c>
      <c r="D16687" s="20">
        <v>155.71774446000001</v>
      </c>
      <c r="E16687" s="20">
        <v>0</v>
      </c>
      <c r="F16687" s="20">
        <v>6255.89437008</v>
      </c>
      <c r="G16687" s="20">
        <v>0</v>
      </c>
    </row>
    <row r="16688" spans="1:7" x14ac:dyDescent="0.2">
      <c r="A16688" s="27">
        <v>44317</v>
      </c>
      <c r="B16688" s="20" t="s">
        <v>37</v>
      </c>
      <c r="C16688" s="20" t="s">
        <v>23</v>
      </c>
      <c r="D16688" s="20">
        <v>53.177605550000003</v>
      </c>
      <c r="E16688" s="20">
        <v>0</v>
      </c>
      <c r="F16688" s="20">
        <v>2147.72664579</v>
      </c>
      <c r="G16688" s="20">
        <v>0</v>
      </c>
    </row>
    <row r="16689" spans="1:7" x14ac:dyDescent="0.2">
      <c r="A16689" s="27">
        <v>44317</v>
      </c>
      <c r="B16689" s="20" t="s">
        <v>37</v>
      </c>
      <c r="C16689" s="20" t="s">
        <v>24</v>
      </c>
      <c r="D16689" s="20">
        <v>393.23003162999998</v>
      </c>
      <c r="E16689" s="20">
        <v>0</v>
      </c>
      <c r="F16689" s="20">
        <v>15794.58051749</v>
      </c>
      <c r="G16689" s="20">
        <v>0</v>
      </c>
    </row>
    <row r="16690" spans="1:7" x14ac:dyDescent="0.2">
      <c r="A16690" s="27">
        <v>44317</v>
      </c>
      <c r="B16690" s="20" t="s">
        <v>37</v>
      </c>
      <c r="C16690" s="20" t="s">
        <v>25</v>
      </c>
      <c r="D16690" s="20">
        <v>79.241565280000003</v>
      </c>
      <c r="E16690" s="20">
        <v>0</v>
      </c>
      <c r="F16690" s="20">
        <v>3191.9014069200002</v>
      </c>
      <c r="G16690" s="20">
        <v>0</v>
      </c>
    </row>
    <row r="16691" spans="1:7" x14ac:dyDescent="0.2">
      <c r="A16691" s="27">
        <v>44317</v>
      </c>
      <c r="B16691" s="20" t="s">
        <v>37</v>
      </c>
      <c r="C16691" s="20" t="s">
        <v>26</v>
      </c>
      <c r="D16691" s="20">
        <v>220.78724593000001</v>
      </c>
      <c r="E16691" s="20">
        <v>0</v>
      </c>
      <c r="F16691" s="20">
        <v>8894.8776546299996</v>
      </c>
      <c r="G16691" s="20">
        <v>0</v>
      </c>
    </row>
    <row r="16692" spans="1:7" x14ac:dyDescent="0.2">
      <c r="A16692" s="27">
        <v>44317</v>
      </c>
      <c r="B16692" s="20" t="s">
        <v>37</v>
      </c>
      <c r="C16692" s="20" t="s">
        <v>27</v>
      </c>
      <c r="D16692" s="20">
        <v>186.88528998000001</v>
      </c>
      <c r="E16692" s="20">
        <v>0</v>
      </c>
      <c r="F16692" s="20">
        <v>7532.8288960899999</v>
      </c>
      <c r="G16692" s="20">
        <v>0</v>
      </c>
    </row>
    <row r="16693" spans="1:7" x14ac:dyDescent="0.2">
      <c r="A16693" s="27">
        <v>44317</v>
      </c>
      <c r="B16693" s="20" t="s">
        <v>37</v>
      </c>
      <c r="C16693" s="20" t="s">
        <v>28</v>
      </c>
      <c r="D16693" s="20">
        <v>333.12053840999999</v>
      </c>
      <c r="E16693" s="20">
        <v>0</v>
      </c>
      <c r="F16693" s="20">
        <v>13414.800658460001</v>
      </c>
      <c r="G16693" s="20">
        <v>0</v>
      </c>
    </row>
    <row r="16694" spans="1:7" x14ac:dyDescent="0.2">
      <c r="A16694" s="27">
        <v>44317</v>
      </c>
      <c r="B16694" s="20" t="s">
        <v>37</v>
      </c>
      <c r="C16694" s="20" t="s">
        <v>29</v>
      </c>
      <c r="D16694" s="20">
        <v>48.621592270000001</v>
      </c>
      <c r="E16694" s="20">
        <v>0</v>
      </c>
      <c r="F16694" s="20">
        <v>1959.10190364</v>
      </c>
      <c r="G16694" s="20">
        <v>0</v>
      </c>
    </row>
    <row r="16695" spans="1:7" x14ac:dyDescent="0.2">
      <c r="A16695" s="27">
        <v>44317</v>
      </c>
      <c r="B16695" s="20" t="s">
        <v>37</v>
      </c>
      <c r="C16695" s="20" t="s">
        <v>30</v>
      </c>
      <c r="D16695" s="20">
        <v>111.38183678</v>
      </c>
      <c r="E16695" s="20">
        <v>0</v>
      </c>
      <c r="F16695" s="20">
        <v>4489.7273900800001</v>
      </c>
      <c r="G16695" s="20">
        <v>0</v>
      </c>
    </row>
    <row r="16696" spans="1:7" x14ac:dyDescent="0.2">
      <c r="A16696" s="27">
        <v>44317</v>
      </c>
      <c r="B16696" s="20" t="s">
        <v>38</v>
      </c>
      <c r="C16696" s="20" t="s">
        <v>13</v>
      </c>
      <c r="D16696" s="20">
        <v>19.967763900000001</v>
      </c>
      <c r="E16696" s="20">
        <v>0</v>
      </c>
      <c r="F16696" s="20">
        <v>916.52644649000001</v>
      </c>
      <c r="G16696" s="20">
        <v>0</v>
      </c>
    </row>
    <row r="16697" spans="1:7" x14ac:dyDescent="0.2">
      <c r="A16697" s="27">
        <v>44317</v>
      </c>
      <c r="B16697" s="20" t="s">
        <v>38</v>
      </c>
      <c r="C16697" s="20" t="s">
        <v>32</v>
      </c>
      <c r="D16697" s="20">
        <v>49.887978500000003</v>
      </c>
      <c r="E16697" s="20">
        <v>0</v>
      </c>
      <c r="F16697" s="20">
        <v>2325.5291904199998</v>
      </c>
      <c r="G16697" s="20">
        <v>0</v>
      </c>
    </row>
    <row r="16698" spans="1:7" x14ac:dyDescent="0.2">
      <c r="A16698" s="27">
        <v>44317</v>
      </c>
      <c r="B16698" s="20" t="s">
        <v>38</v>
      </c>
      <c r="C16698" s="20" t="s">
        <v>14</v>
      </c>
      <c r="D16698" s="20">
        <v>71.714728710000003</v>
      </c>
      <c r="E16698" s="20">
        <v>0</v>
      </c>
      <c r="F16698" s="20">
        <v>3312.6702577400001</v>
      </c>
      <c r="G16698" s="20">
        <v>0</v>
      </c>
    </row>
    <row r="16699" spans="1:7" x14ac:dyDescent="0.2">
      <c r="A16699" s="27">
        <v>44317</v>
      </c>
      <c r="B16699" s="20" t="s">
        <v>38</v>
      </c>
      <c r="C16699" s="20" t="s">
        <v>15</v>
      </c>
      <c r="D16699" s="20">
        <v>8.97485556</v>
      </c>
      <c r="E16699" s="20">
        <v>0</v>
      </c>
      <c r="F16699" s="20">
        <v>410.31148293000001</v>
      </c>
      <c r="G16699" s="20">
        <v>0</v>
      </c>
    </row>
    <row r="16700" spans="1:7" x14ac:dyDescent="0.2">
      <c r="A16700" s="27">
        <v>44317</v>
      </c>
      <c r="B16700" s="20" t="s">
        <v>38</v>
      </c>
      <c r="C16700" s="20" t="s">
        <v>16</v>
      </c>
      <c r="D16700" s="20">
        <v>92.596253739999995</v>
      </c>
      <c r="E16700" s="20">
        <v>0</v>
      </c>
      <c r="F16700" s="20">
        <v>4256.7149978199996</v>
      </c>
      <c r="G16700" s="20">
        <v>0</v>
      </c>
    </row>
    <row r="16701" spans="1:7" x14ac:dyDescent="0.2">
      <c r="A16701" s="27">
        <v>44317</v>
      </c>
      <c r="B16701" s="20" t="s">
        <v>38</v>
      </c>
      <c r="C16701" s="20" t="s">
        <v>17</v>
      </c>
      <c r="D16701" s="20">
        <v>27.31190428</v>
      </c>
      <c r="E16701" s="20">
        <v>0</v>
      </c>
      <c r="F16701" s="20">
        <v>1248.92804056</v>
      </c>
      <c r="G16701" s="20">
        <v>0</v>
      </c>
    </row>
    <row r="16702" spans="1:7" x14ac:dyDescent="0.2">
      <c r="A16702" s="27">
        <v>44317</v>
      </c>
      <c r="B16702" s="20" t="s">
        <v>38</v>
      </c>
      <c r="C16702" s="20" t="s">
        <v>18</v>
      </c>
      <c r="D16702" s="20">
        <v>60.15334549</v>
      </c>
      <c r="E16702" s="20">
        <v>0</v>
      </c>
      <c r="F16702" s="20">
        <v>2755.26717917</v>
      </c>
      <c r="G16702" s="20">
        <v>0</v>
      </c>
    </row>
    <row r="16703" spans="1:7" x14ac:dyDescent="0.2">
      <c r="A16703" s="27">
        <v>44317</v>
      </c>
      <c r="B16703" s="20" t="s">
        <v>38</v>
      </c>
      <c r="C16703" s="20" t="s">
        <v>19</v>
      </c>
      <c r="D16703" s="20">
        <v>31.776477459999999</v>
      </c>
      <c r="E16703" s="20">
        <v>0</v>
      </c>
      <c r="F16703" s="20">
        <v>1448.24054972</v>
      </c>
      <c r="G16703" s="20">
        <v>0</v>
      </c>
    </row>
    <row r="16704" spans="1:7" x14ac:dyDescent="0.2">
      <c r="A16704" s="27">
        <v>44317</v>
      </c>
      <c r="B16704" s="20" t="s">
        <v>38</v>
      </c>
      <c r="C16704" s="20" t="s">
        <v>20</v>
      </c>
      <c r="D16704" s="20">
        <v>40.908605549999997</v>
      </c>
      <c r="E16704" s="20">
        <v>0</v>
      </c>
      <c r="F16704" s="20">
        <v>1887.9824756999999</v>
      </c>
      <c r="G16704" s="20">
        <v>0</v>
      </c>
    </row>
    <row r="16705" spans="1:7" x14ac:dyDescent="0.2">
      <c r="A16705" s="27">
        <v>44317</v>
      </c>
      <c r="B16705" s="20" t="s">
        <v>38</v>
      </c>
      <c r="C16705" s="20" t="s">
        <v>21</v>
      </c>
      <c r="D16705" s="20">
        <v>9.2857951399999994</v>
      </c>
      <c r="E16705" s="20">
        <v>0</v>
      </c>
      <c r="F16705" s="20">
        <v>424.69433314000003</v>
      </c>
      <c r="G16705" s="20">
        <v>0</v>
      </c>
    </row>
    <row r="16706" spans="1:7" x14ac:dyDescent="0.2">
      <c r="A16706" s="27">
        <v>44317</v>
      </c>
      <c r="B16706" s="20" t="s">
        <v>38</v>
      </c>
      <c r="C16706" s="20" t="s">
        <v>22</v>
      </c>
      <c r="D16706" s="20">
        <v>23.512130429999999</v>
      </c>
      <c r="E16706" s="20">
        <v>0</v>
      </c>
      <c r="F16706" s="20">
        <v>1067.1399917000001</v>
      </c>
      <c r="G16706" s="20">
        <v>0</v>
      </c>
    </row>
    <row r="16707" spans="1:7" x14ac:dyDescent="0.2">
      <c r="A16707" s="27">
        <v>44317</v>
      </c>
      <c r="B16707" s="20" t="s">
        <v>38</v>
      </c>
      <c r="C16707" s="20" t="s">
        <v>23</v>
      </c>
      <c r="D16707" s="20">
        <v>16.306060129999999</v>
      </c>
      <c r="E16707" s="20">
        <v>0</v>
      </c>
      <c r="F16707" s="20">
        <v>749.46021030999998</v>
      </c>
      <c r="G16707" s="20">
        <v>0</v>
      </c>
    </row>
    <row r="16708" spans="1:7" x14ac:dyDescent="0.2">
      <c r="A16708" s="27">
        <v>44317</v>
      </c>
      <c r="B16708" s="20" t="s">
        <v>38</v>
      </c>
      <c r="C16708" s="20" t="s">
        <v>24</v>
      </c>
      <c r="D16708" s="20">
        <v>73.097174949999996</v>
      </c>
      <c r="E16708" s="20">
        <v>0</v>
      </c>
      <c r="F16708" s="20">
        <v>3323.8481050199998</v>
      </c>
      <c r="G16708" s="20">
        <v>0</v>
      </c>
    </row>
    <row r="16709" spans="1:7" x14ac:dyDescent="0.2">
      <c r="A16709" s="27">
        <v>44317</v>
      </c>
      <c r="B16709" s="20" t="s">
        <v>38</v>
      </c>
      <c r="C16709" s="20" t="s">
        <v>25</v>
      </c>
      <c r="D16709" s="20">
        <v>18.124264029999999</v>
      </c>
      <c r="E16709" s="20">
        <v>0</v>
      </c>
      <c r="F16709" s="20">
        <v>821.19599797000001</v>
      </c>
      <c r="G16709" s="20">
        <v>0</v>
      </c>
    </row>
    <row r="16710" spans="1:7" x14ac:dyDescent="0.2">
      <c r="A16710" s="27">
        <v>44317</v>
      </c>
      <c r="B16710" s="20" t="s">
        <v>38</v>
      </c>
      <c r="C16710" s="20" t="s">
        <v>26</v>
      </c>
      <c r="D16710" s="20">
        <v>51.251330320000001</v>
      </c>
      <c r="E16710" s="20">
        <v>0</v>
      </c>
      <c r="F16710" s="20">
        <v>2385.10400497</v>
      </c>
      <c r="G16710" s="20">
        <v>0</v>
      </c>
    </row>
    <row r="16711" spans="1:7" x14ac:dyDescent="0.2">
      <c r="A16711" s="27">
        <v>44317</v>
      </c>
      <c r="B16711" s="20" t="s">
        <v>38</v>
      </c>
      <c r="C16711" s="20" t="s">
        <v>27</v>
      </c>
      <c r="D16711" s="20">
        <v>64.417912279999996</v>
      </c>
      <c r="E16711" s="20">
        <v>0</v>
      </c>
      <c r="F16711" s="20">
        <v>2942.6524332099998</v>
      </c>
      <c r="G16711" s="20">
        <v>0</v>
      </c>
    </row>
    <row r="16712" spans="1:7" x14ac:dyDescent="0.2">
      <c r="A16712" s="27">
        <v>44317</v>
      </c>
      <c r="B16712" s="20" t="s">
        <v>38</v>
      </c>
      <c r="C16712" s="20" t="s">
        <v>28</v>
      </c>
      <c r="D16712" s="20">
        <v>69.648377809999999</v>
      </c>
      <c r="E16712" s="20">
        <v>0</v>
      </c>
      <c r="F16712" s="20">
        <v>3203.19703712</v>
      </c>
      <c r="G16712" s="20">
        <v>0</v>
      </c>
    </row>
    <row r="16713" spans="1:7" x14ac:dyDescent="0.2">
      <c r="A16713" s="27">
        <v>44317</v>
      </c>
      <c r="B16713" s="20" t="s">
        <v>38</v>
      </c>
      <c r="C16713" s="20" t="s">
        <v>29</v>
      </c>
      <c r="D16713" s="20">
        <v>10.25716628</v>
      </c>
      <c r="E16713" s="20">
        <v>0</v>
      </c>
      <c r="F16713" s="20">
        <v>468.24238437999998</v>
      </c>
      <c r="G16713" s="20">
        <v>0</v>
      </c>
    </row>
    <row r="16714" spans="1:7" x14ac:dyDescent="0.2">
      <c r="A16714" s="27">
        <v>44317</v>
      </c>
      <c r="B16714" s="20" t="s">
        <v>38</v>
      </c>
      <c r="C16714" s="20" t="s">
        <v>30</v>
      </c>
      <c r="D16714" s="20">
        <v>36.876913469999998</v>
      </c>
      <c r="E16714" s="20">
        <v>0</v>
      </c>
      <c r="F16714" s="20">
        <v>1693.4161418199999</v>
      </c>
      <c r="G16714" s="20">
        <v>0</v>
      </c>
    </row>
    <row r="16715" spans="1:7" x14ac:dyDescent="0.2">
      <c r="A16715" s="27">
        <v>44317</v>
      </c>
      <c r="B16715" s="20" t="s">
        <v>39</v>
      </c>
      <c r="C16715" s="20" t="s">
        <v>13</v>
      </c>
      <c r="D16715" s="20">
        <v>39.543500569999999</v>
      </c>
      <c r="E16715" s="20">
        <v>0</v>
      </c>
      <c r="F16715" s="20">
        <v>2056.6752820699999</v>
      </c>
      <c r="G16715" s="20">
        <v>0</v>
      </c>
    </row>
    <row r="16716" spans="1:7" x14ac:dyDescent="0.2">
      <c r="A16716" s="27">
        <v>44317</v>
      </c>
      <c r="B16716" s="20" t="s">
        <v>39</v>
      </c>
      <c r="C16716" s="20" t="s">
        <v>32</v>
      </c>
      <c r="D16716" s="20">
        <v>41.907575549999997</v>
      </c>
      <c r="E16716" s="20">
        <v>0</v>
      </c>
      <c r="F16716" s="20">
        <v>2194.5773614700001</v>
      </c>
      <c r="G16716" s="20">
        <v>0</v>
      </c>
    </row>
    <row r="16717" spans="1:7" x14ac:dyDescent="0.2">
      <c r="A16717" s="27">
        <v>44317</v>
      </c>
      <c r="B16717" s="20" t="s">
        <v>39</v>
      </c>
      <c r="C16717" s="20" t="s">
        <v>14</v>
      </c>
      <c r="D16717" s="20">
        <v>71.319890040000004</v>
      </c>
      <c r="E16717" s="20">
        <v>0</v>
      </c>
      <c r="F16717" s="20">
        <v>3663.2847746799998</v>
      </c>
      <c r="G16717" s="20">
        <v>0</v>
      </c>
    </row>
    <row r="16718" spans="1:7" x14ac:dyDescent="0.2">
      <c r="A16718" s="27">
        <v>44317</v>
      </c>
      <c r="B16718" s="20" t="s">
        <v>39</v>
      </c>
      <c r="C16718" s="20" t="s">
        <v>15</v>
      </c>
      <c r="D16718" s="20">
        <v>16.492111810000001</v>
      </c>
      <c r="E16718" s="20">
        <v>0</v>
      </c>
      <c r="F16718" s="20">
        <v>849.27078888000005</v>
      </c>
      <c r="G16718" s="20">
        <v>0</v>
      </c>
    </row>
    <row r="16719" spans="1:7" x14ac:dyDescent="0.2">
      <c r="A16719" s="27">
        <v>44317</v>
      </c>
      <c r="B16719" s="20" t="s">
        <v>39</v>
      </c>
      <c r="C16719" s="20" t="s">
        <v>16</v>
      </c>
      <c r="D16719" s="20">
        <v>150.07175365000001</v>
      </c>
      <c r="E16719" s="20">
        <v>0</v>
      </c>
      <c r="F16719" s="20">
        <v>7711.97399417</v>
      </c>
      <c r="G16719" s="20">
        <v>0</v>
      </c>
    </row>
    <row r="16720" spans="1:7" x14ac:dyDescent="0.2">
      <c r="A16720" s="27">
        <v>44317</v>
      </c>
      <c r="B16720" s="20" t="s">
        <v>39</v>
      </c>
      <c r="C16720" s="20" t="s">
        <v>17</v>
      </c>
      <c r="D16720" s="20">
        <v>24.810746850000001</v>
      </c>
      <c r="E16720" s="20">
        <v>0</v>
      </c>
      <c r="F16720" s="20">
        <v>1276.0742386300001</v>
      </c>
      <c r="G16720" s="20">
        <v>0</v>
      </c>
    </row>
    <row r="16721" spans="1:7" x14ac:dyDescent="0.2">
      <c r="A16721" s="27">
        <v>44317</v>
      </c>
      <c r="B16721" s="20" t="s">
        <v>39</v>
      </c>
      <c r="C16721" s="20" t="s">
        <v>18</v>
      </c>
      <c r="D16721" s="20">
        <v>52.226842099999999</v>
      </c>
      <c r="E16721" s="20">
        <v>0</v>
      </c>
      <c r="F16721" s="20">
        <v>2708.4686885900001</v>
      </c>
      <c r="G16721" s="20">
        <v>0</v>
      </c>
    </row>
    <row r="16722" spans="1:7" x14ac:dyDescent="0.2">
      <c r="A16722" s="27">
        <v>44317</v>
      </c>
      <c r="B16722" s="20" t="s">
        <v>39</v>
      </c>
      <c r="C16722" s="20" t="s">
        <v>19</v>
      </c>
      <c r="D16722" s="20">
        <v>33.595148979999998</v>
      </c>
      <c r="E16722" s="20">
        <v>0</v>
      </c>
      <c r="F16722" s="20">
        <v>1734.7086568699999</v>
      </c>
      <c r="G16722" s="20">
        <v>0</v>
      </c>
    </row>
    <row r="16723" spans="1:7" x14ac:dyDescent="0.2">
      <c r="A16723" s="27">
        <v>44317</v>
      </c>
      <c r="B16723" s="20" t="s">
        <v>39</v>
      </c>
      <c r="C16723" s="20" t="s">
        <v>20</v>
      </c>
      <c r="D16723" s="20">
        <v>56.453607669999997</v>
      </c>
      <c r="E16723" s="20">
        <v>0</v>
      </c>
      <c r="F16723" s="20">
        <v>2911.770493</v>
      </c>
      <c r="G16723" s="20">
        <v>0</v>
      </c>
    </row>
    <row r="16724" spans="1:7" x14ac:dyDescent="0.2">
      <c r="A16724" s="27">
        <v>44317</v>
      </c>
      <c r="B16724" s="20" t="s">
        <v>39</v>
      </c>
      <c r="C16724" s="20" t="s">
        <v>21</v>
      </c>
      <c r="D16724" s="20">
        <v>15.83050276</v>
      </c>
      <c r="E16724" s="20">
        <v>0</v>
      </c>
      <c r="F16724" s="20">
        <v>808.78410698000005</v>
      </c>
      <c r="G16724" s="20">
        <v>0</v>
      </c>
    </row>
    <row r="16725" spans="1:7" x14ac:dyDescent="0.2">
      <c r="A16725" s="27">
        <v>44317</v>
      </c>
      <c r="B16725" s="20" t="s">
        <v>39</v>
      </c>
      <c r="C16725" s="20" t="s">
        <v>22</v>
      </c>
      <c r="D16725" s="20">
        <v>41.899210709999998</v>
      </c>
      <c r="E16725" s="20">
        <v>0</v>
      </c>
      <c r="F16725" s="20">
        <v>2142.9858207799998</v>
      </c>
      <c r="G16725" s="20">
        <v>0</v>
      </c>
    </row>
    <row r="16726" spans="1:7" x14ac:dyDescent="0.2">
      <c r="A16726" s="27">
        <v>44317</v>
      </c>
      <c r="B16726" s="20" t="s">
        <v>39</v>
      </c>
      <c r="C16726" s="20" t="s">
        <v>23</v>
      </c>
      <c r="D16726" s="20">
        <v>26.38208457</v>
      </c>
      <c r="E16726" s="20">
        <v>0</v>
      </c>
      <c r="F16726" s="20">
        <v>1336.2552261200001</v>
      </c>
      <c r="G16726" s="20">
        <v>0</v>
      </c>
    </row>
    <row r="16727" spans="1:7" x14ac:dyDescent="0.2">
      <c r="A16727" s="27">
        <v>44317</v>
      </c>
      <c r="B16727" s="20" t="s">
        <v>39</v>
      </c>
      <c r="C16727" s="20" t="s">
        <v>24</v>
      </c>
      <c r="D16727" s="20">
        <v>102.40028436</v>
      </c>
      <c r="E16727" s="20">
        <v>0</v>
      </c>
      <c r="F16727" s="20">
        <v>5245.7899653300001</v>
      </c>
      <c r="G16727" s="20">
        <v>0</v>
      </c>
    </row>
    <row r="16728" spans="1:7" x14ac:dyDescent="0.2">
      <c r="A16728" s="27">
        <v>44317</v>
      </c>
      <c r="B16728" s="20" t="s">
        <v>39</v>
      </c>
      <c r="C16728" s="20" t="s">
        <v>25</v>
      </c>
      <c r="D16728" s="20">
        <v>18.749378750000002</v>
      </c>
      <c r="E16728" s="20">
        <v>0</v>
      </c>
      <c r="F16728" s="20">
        <v>971.60590667999998</v>
      </c>
      <c r="G16728" s="20">
        <v>0</v>
      </c>
    </row>
    <row r="16729" spans="1:7" x14ac:dyDescent="0.2">
      <c r="A16729" s="27">
        <v>44317</v>
      </c>
      <c r="B16729" s="20" t="s">
        <v>39</v>
      </c>
      <c r="C16729" s="20" t="s">
        <v>26</v>
      </c>
      <c r="D16729" s="20">
        <v>36.027191790000003</v>
      </c>
      <c r="E16729" s="20">
        <v>0</v>
      </c>
      <c r="F16729" s="20">
        <v>1853.3274646</v>
      </c>
      <c r="G16729" s="20">
        <v>0</v>
      </c>
    </row>
    <row r="16730" spans="1:7" x14ac:dyDescent="0.2">
      <c r="A16730" s="27">
        <v>44317</v>
      </c>
      <c r="B16730" s="20" t="s">
        <v>39</v>
      </c>
      <c r="C16730" s="20" t="s">
        <v>27</v>
      </c>
      <c r="D16730" s="20">
        <v>89.979832419999994</v>
      </c>
      <c r="E16730" s="20">
        <v>0</v>
      </c>
      <c r="F16730" s="20">
        <v>4598.6126662200004</v>
      </c>
      <c r="G16730" s="20">
        <v>0</v>
      </c>
    </row>
    <row r="16731" spans="1:7" x14ac:dyDescent="0.2">
      <c r="A16731" s="27">
        <v>44317</v>
      </c>
      <c r="B16731" s="20" t="s">
        <v>39</v>
      </c>
      <c r="C16731" s="20" t="s">
        <v>28</v>
      </c>
      <c r="D16731" s="20">
        <v>67.579252589999996</v>
      </c>
      <c r="E16731" s="20">
        <v>0</v>
      </c>
      <c r="F16731" s="20">
        <v>3445.5180956099998</v>
      </c>
      <c r="G16731" s="20">
        <v>0</v>
      </c>
    </row>
    <row r="16732" spans="1:7" x14ac:dyDescent="0.2">
      <c r="A16732" s="27">
        <v>44317</v>
      </c>
      <c r="B16732" s="20" t="s">
        <v>39</v>
      </c>
      <c r="C16732" s="20" t="s">
        <v>29</v>
      </c>
      <c r="D16732" s="20">
        <v>8.4886155900000002</v>
      </c>
      <c r="E16732" s="20">
        <v>0</v>
      </c>
      <c r="F16732" s="20">
        <v>442.49955137000001</v>
      </c>
      <c r="G16732" s="20">
        <v>0</v>
      </c>
    </row>
    <row r="16733" spans="1:7" x14ac:dyDescent="0.2">
      <c r="A16733" s="27">
        <v>44317</v>
      </c>
      <c r="B16733" s="20" t="s">
        <v>39</v>
      </c>
      <c r="C16733" s="20" t="s">
        <v>30</v>
      </c>
      <c r="D16733" s="20">
        <v>34.27718857</v>
      </c>
      <c r="E16733" s="20">
        <v>0</v>
      </c>
      <c r="F16733" s="20">
        <v>1761.41080771</v>
      </c>
      <c r="G16733" s="20">
        <v>0</v>
      </c>
    </row>
    <row r="16734" spans="1:7" x14ac:dyDescent="0.2">
      <c r="A16734" s="27">
        <v>44317</v>
      </c>
      <c r="B16734" s="20" t="s">
        <v>40</v>
      </c>
      <c r="C16734" s="20" t="s">
        <v>13</v>
      </c>
      <c r="D16734" s="20">
        <v>28.637931009999999</v>
      </c>
      <c r="E16734" s="20">
        <v>0</v>
      </c>
      <c r="F16734" s="20">
        <v>1755.9297583299999</v>
      </c>
      <c r="G16734" s="20">
        <v>0</v>
      </c>
    </row>
    <row r="16735" spans="1:7" x14ac:dyDescent="0.2">
      <c r="A16735" s="27">
        <v>44317</v>
      </c>
      <c r="B16735" s="20" t="s">
        <v>40</v>
      </c>
      <c r="C16735" s="20" t="s">
        <v>32</v>
      </c>
      <c r="D16735" s="20">
        <v>21.636297620000001</v>
      </c>
      <c r="E16735" s="20">
        <v>0</v>
      </c>
      <c r="F16735" s="20">
        <v>1323.5411794500001</v>
      </c>
      <c r="G16735" s="20">
        <v>0</v>
      </c>
    </row>
    <row r="16736" spans="1:7" x14ac:dyDescent="0.2">
      <c r="A16736" s="27">
        <v>44317</v>
      </c>
      <c r="B16736" s="20" t="s">
        <v>40</v>
      </c>
      <c r="C16736" s="20" t="s">
        <v>14</v>
      </c>
      <c r="D16736" s="20">
        <v>31.90554796</v>
      </c>
      <c r="E16736" s="20">
        <v>0</v>
      </c>
      <c r="F16736" s="20">
        <v>1950.6757969800001</v>
      </c>
      <c r="G16736" s="20">
        <v>0</v>
      </c>
    </row>
    <row r="16737" spans="1:7" x14ac:dyDescent="0.2">
      <c r="A16737" s="27">
        <v>44317</v>
      </c>
      <c r="B16737" s="20" t="s">
        <v>40</v>
      </c>
      <c r="C16737" s="20" t="s">
        <v>15</v>
      </c>
      <c r="D16737" s="20">
        <v>5.7326505799999996</v>
      </c>
      <c r="E16737" s="20">
        <v>0</v>
      </c>
      <c r="F16737" s="20">
        <v>348.34839313999998</v>
      </c>
      <c r="G16737" s="20">
        <v>0</v>
      </c>
    </row>
    <row r="16738" spans="1:7" x14ac:dyDescent="0.2">
      <c r="A16738" s="27">
        <v>44317</v>
      </c>
      <c r="B16738" s="20" t="s">
        <v>40</v>
      </c>
      <c r="C16738" s="20" t="s">
        <v>16</v>
      </c>
      <c r="D16738" s="20">
        <v>63.487533569999997</v>
      </c>
      <c r="E16738" s="20">
        <v>0</v>
      </c>
      <c r="F16738" s="20">
        <v>3864.7432350600002</v>
      </c>
      <c r="G16738" s="20">
        <v>0</v>
      </c>
    </row>
    <row r="16739" spans="1:7" x14ac:dyDescent="0.2">
      <c r="A16739" s="27">
        <v>44317</v>
      </c>
      <c r="B16739" s="20" t="s">
        <v>40</v>
      </c>
      <c r="C16739" s="20" t="s">
        <v>17</v>
      </c>
      <c r="D16739" s="20">
        <v>12.59485578</v>
      </c>
      <c r="E16739" s="20">
        <v>0</v>
      </c>
      <c r="F16739" s="20">
        <v>772.15803215000005</v>
      </c>
      <c r="G16739" s="20">
        <v>0</v>
      </c>
    </row>
    <row r="16740" spans="1:7" x14ac:dyDescent="0.2">
      <c r="A16740" s="27">
        <v>44317</v>
      </c>
      <c r="B16740" s="20" t="s">
        <v>40</v>
      </c>
      <c r="C16740" s="20" t="s">
        <v>18</v>
      </c>
      <c r="D16740" s="20">
        <v>28.74121972</v>
      </c>
      <c r="E16740" s="20">
        <v>0</v>
      </c>
      <c r="F16740" s="20">
        <v>1745.3170176399999</v>
      </c>
      <c r="G16740" s="20">
        <v>0</v>
      </c>
    </row>
    <row r="16741" spans="1:7" x14ac:dyDescent="0.2">
      <c r="A16741" s="27">
        <v>44317</v>
      </c>
      <c r="B16741" s="20" t="s">
        <v>40</v>
      </c>
      <c r="C16741" s="20" t="s">
        <v>19</v>
      </c>
      <c r="D16741" s="20">
        <v>15.342445850000001</v>
      </c>
      <c r="E16741" s="20">
        <v>0</v>
      </c>
      <c r="F16741" s="20">
        <v>931.44033453999998</v>
      </c>
      <c r="G16741" s="20">
        <v>0</v>
      </c>
    </row>
    <row r="16742" spans="1:7" x14ac:dyDescent="0.2">
      <c r="A16742" s="27">
        <v>44317</v>
      </c>
      <c r="B16742" s="20" t="s">
        <v>40</v>
      </c>
      <c r="C16742" s="20" t="s">
        <v>20</v>
      </c>
      <c r="D16742" s="20">
        <v>35.461131950000002</v>
      </c>
      <c r="E16742" s="20">
        <v>0</v>
      </c>
      <c r="F16742" s="20">
        <v>2168.3766672199999</v>
      </c>
      <c r="G16742" s="20">
        <v>0</v>
      </c>
    </row>
    <row r="16743" spans="1:7" x14ac:dyDescent="0.2">
      <c r="A16743" s="27">
        <v>44317</v>
      </c>
      <c r="B16743" s="20" t="s">
        <v>40</v>
      </c>
      <c r="C16743" s="20" t="s">
        <v>21</v>
      </c>
      <c r="D16743" s="20">
        <v>8.0047050599999992</v>
      </c>
      <c r="E16743" s="20">
        <v>0</v>
      </c>
      <c r="F16743" s="20">
        <v>480.34712230000002</v>
      </c>
      <c r="G16743" s="20">
        <v>0</v>
      </c>
    </row>
    <row r="16744" spans="1:7" x14ac:dyDescent="0.2">
      <c r="A16744" s="27">
        <v>44317</v>
      </c>
      <c r="B16744" s="20" t="s">
        <v>40</v>
      </c>
      <c r="C16744" s="20" t="s">
        <v>22</v>
      </c>
      <c r="D16744" s="20">
        <v>8.4605364499999993</v>
      </c>
      <c r="E16744" s="20">
        <v>0</v>
      </c>
      <c r="F16744" s="20">
        <v>513.11332476999996</v>
      </c>
      <c r="G16744" s="20">
        <v>0</v>
      </c>
    </row>
    <row r="16745" spans="1:7" x14ac:dyDescent="0.2">
      <c r="A16745" s="27">
        <v>44317</v>
      </c>
      <c r="B16745" s="20" t="s">
        <v>40</v>
      </c>
      <c r="C16745" s="20" t="s">
        <v>23</v>
      </c>
      <c r="D16745" s="20">
        <v>12.306354300000001</v>
      </c>
      <c r="E16745" s="20">
        <v>0</v>
      </c>
      <c r="F16745" s="20">
        <v>757.16991080000003</v>
      </c>
      <c r="G16745" s="20">
        <v>0</v>
      </c>
    </row>
    <row r="16746" spans="1:7" x14ac:dyDescent="0.2">
      <c r="A16746" s="27">
        <v>44317</v>
      </c>
      <c r="B16746" s="20" t="s">
        <v>40</v>
      </c>
      <c r="C16746" s="20" t="s">
        <v>24</v>
      </c>
      <c r="D16746" s="20">
        <v>41.667896519999999</v>
      </c>
      <c r="E16746" s="20">
        <v>0</v>
      </c>
      <c r="F16746" s="20">
        <v>2521.7530635100002</v>
      </c>
      <c r="G16746" s="20">
        <v>0</v>
      </c>
    </row>
    <row r="16747" spans="1:7" x14ac:dyDescent="0.2">
      <c r="A16747" s="27">
        <v>44317</v>
      </c>
      <c r="B16747" s="20" t="s">
        <v>40</v>
      </c>
      <c r="C16747" s="20" t="s">
        <v>25</v>
      </c>
      <c r="D16747" s="20">
        <v>10.224936319999999</v>
      </c>
      <c r="E16747" s="20">
        <v>0</v>
      </c>
      <c r="F16747" s="20">
        <v>621.90304332000005</v>
      </c>
      <c r="G16747" s="20">
        <v>0</v>
      </c>
    </row>
    <row r="16748" spans="1:7" x14ac:dyDescent="0.2">
      <c r="A16748" s="27">
        <v>44317</v>
      </c>
      <c r="B16748" s="20" t="s">
        <v>40</v>
      </c>
      <c r="C16748" s="20" t="s">
        <v>26</v>
      </c>
      <c r="D16748" s="20">
        <v>12.059313919999999</v>
      </c>
      <c r="E16748" s="20">
        <v>0</v>
      </c>
      <c r="F16748" s="20">
        <v>739.88196777999997</v>
      </c>
      <c r="G16748" s="20">
        <v>0</v>
      </c>
    </row>
    <row r="16749" spans="1:7" x14ac:dyDescent="0.2">
      <c r="A16749" s="27">
        <v>44317</v>
      </c>
      <c r="B16749" s="20" t="s">
        <v>40</v>
      </c>
      <c r="C16749" s="20" t="s">
        <v>27</v>
      </c>
      <c r="D16749" s="20">
        <v>40.731457650000003</v>
      </c>
      <c r="E16749" s="20">
        <v>0</v>
      </c>
      <c r="F16749" s="20">
        <v>2479.9059898700002</v>
      </c>
      <c r="G16749" s="20">
        <v>0</v>
      </c>
    </row>
    <row r="16750" spans="1:7" x14ac:dyDescent="0.2">
      <c r="A16750" s="27">
        <v>44317</v>
      </c>
      <c r="B16750" s="20" t="s">
        <v>40</v>
      </c>
      <c r="C16750" s="20" t="s">
        <v>28</v>
      </c>
      <c r="D16750" s="20">
        <v>24.382518170000001</v>
      </c>
      <c r="E16750" s="20">
        <v>0</v>
      </c>
      <c r="F16750" s="20">
        <v>1488.81592849</v>
      </c>
      <c r="G16750" s="20">
        <v>0</v>
      </c>
    </row>
    <row r="16751" spans="1:7" x14ac:dyDescent="0.2">
      <c r="A16751" s="27">
        <v>44317</v>
      </c>
      <c r="B16751" s="20" t="s">
        <v>40</v>
      </c>
      <c r="C16751" s="20" t="s">
        <v>29</v>
      </c>
      <c r="D16751" s="20">
        <v>6.99589032</v>
      </c>
      <c r="E16751" s="20">
        <v>0</v>
      </c>
      <c r="F16751" s="20">
        <v>433.98300785999999</v>
      </c>
      <c r="G16751" s="20">
        <v>0</v>
      </c>
    </row>
    <row r="16752" spans="1:7" x14ac:dyDescent="0.2">
      <c r="A16752" s="27">
        <v>44317</v>
      </c>
      <c r="B16752" s="20" t="s">
        <v>40</v>
      </c>
      <c r="C16752" s="20" t="s">
        <v>30</v>
      </c>
      <c r="D16752" s="20">
        <v>14.84935956</v>
      </c>
      <c r="E16752" s="20">
        <v>0</v>
      </c>
      <c r="F16752" s="20">
        <v>898.22001656999998</v>
      </c>
      <c r="G16752" s="20">
        <v>0</v>
      </c>
    </row>
    <row r="16753" spans="1:7" x14ac:dyDescent="0.2">
      <c r="A16753" s="27">
        <v>44317</v>
      </c>
      <c r="B16753" s="20" t="s">
        <v>41</v>
      </c>
      <c r="C16753" s="20" t="s">
        <v>13</v>
      </c>
      <c r="D16753" s="20">
        <v>34.497949669999997</v>
      </c>
      <c r="E16753" s="20">
        <v>0</v>
      </c>
      <c r="F16753" s="20">
        <v>2669.05689665</v>
      </c>
      <c r="G16753" s="20">
        <v>0</v>
      </c>
    </row>
    <row r="16754" spans="1:7" x14ac:dyDescent="0.2">
      <c r="A16754" s="27">
        <v>44317</v>
      </c>
      <c r="B16754" s="20" t="s">
        <v>41</v>
      </c>
      <c r="C16754" s="20" t="s">
        <v>32</v>
      </c>
      <c r="D16754" s="20">
        <v>41.740914179999997</v>
      </c>
      <c r="E16754" s="20">
        <v>0</v>
      </c>
      <c r="F16754" s="20">
        <v>3500.8642256100002</v>
      </c>
      <c r="G16754" s="20">
        <v>0</v>
      </c>
    </row>
    <row r="16755" spans="1:7" x14ac:dyDescent="0.2">
      <c r="A16755" s="27">
        <v>44317</v>
      </c>
      <c r="B16755" s="20" t="s">
        <v>41</v>
      </c>
      <c r="C16755" s="20" t="s">
        <v>14</v>
      </c>
      <c r="D16755" s="20">
        <v>11.83007477</v>
      </c>
      <c r="E16755" s="20">
        <v>0</v>
      </c>
      <c r="F16755" s="20">
        <v>905.30616678000001</v>
      </c>
      <c r="G16755" s="20">
        <v>0</v>
      </c>
    </row>
    <row r="16756" spans="1:7" x14ac:dyDescent="0.2">
      <c r="A16756" s="27">
        <v>44317</v>
      </c>
      <c r="B16756" s="20" t="s">
        <v>41</v>
      </c>
      <c r="C16756" s="20" t="s">
        <v>15</v>
      </c>
      <c r="D16756" s="20">
        <v>2.3666955399999998</v>
      </c>
      <c r="E16756" s="20">
        <v>0</v>
      </c>
      <c r="F16756" s="20">
        <v>182.29281782999999</v>
      </c>
      <c r="G16756" s="20">
        <v>0</v>
      </c>
    </row>
    <row r="16757" spans="1:7" x14ac:dyDescent="0.2">
      <c r="A16757" s="27">
        <v>44317</v>
      </c>
      <c r="B16757" s="20" t="s">
        <v>41</v>
      </c>
      <c r="C16757" s="20" t="s">
        <v>16</v>
      </c>
      <c r="D16757" s="20">
        <v>26.369963729999998</v>
      </c>
      <c r="E16757" s="20">
        <v>0</v>
      </c>
      <c r="F16757" s="20">
        <v>2004.89698406</v>
      </c>
      <c r="G16757" s="20">
        <v>0</v>
      </c>
    </row>
    <row r="16758" spans="1:7" x14ac:dyDescent="0.2">
      <c r="A16758" s="27">
        <v>44317</v>
      </c>
      <c r="B16758" s="20" t="s">
        <v>41</v>
      </c>
      <c r="C16758" s="20" t="s">
        <v>17</v>
      </c>
      <c r="D16758" s="20">
        <v>5.7214609400000001</v>
      </c>
      <c r="E16758" s="20">
        <v>0</v>
      </c>
      <c r="F16758" s="20">
        <v>429.55277125999999</v>
      </c>
      <c r="G16758" s="20">
        <v>0</v>
      </c>
    </row>
    <row r="16759" spans="1:7" x14ac:dyDescent="0.2">
      <c r="A16759" s="27">
        <v>44317</v>
      </c>
      <c r="B16759" s="20" t="s">
        <v>41</v>
      </c>
      <c r="C16759" s="20" t="s">
        <v>18</v>
      </c>
      <c r="D16759" s="20">
        <v>12.984870709999999</v>
      </c>
      <c r="E16759" s="20">
        <v>0</v>
      </c>
      <c r="F16759" s="20">
        <v>1048.18260925</v>
      </c>
      <c r="G16759" s="20">
        <v>0</v>
      </c>
    </row>
    <row r="16760" spans="1:7" x14ac:dyDescent="0.2">
      <c r="A16760" s="27">
        <v>44317</v>
      </c>
      <c r="B16760" s="20" t="s">
        <v>41</v>
      </c>
      <c r="C16760" s="20" t="s">
        <v>19</v>
      </c>
      <c r="D16760" s="20">
        <v>12.93356288</v>
      </c>
      <c r="E16760" s="20">
        <v>0</v>
      </c>
      <c r="F16760" s="20">
        <v>974.70489531999999</v>
      </c>
      <c r="G16760" s="20">
        <v>0</v>
      </c>
    </row>
    <row r="16761" spans="1:7" x14ac:dyDescent="0.2">
      <c r="A16761" s="27">
        <v>44317</v>
      </c>
      <c r="B16761" s="20" t="s">
        <v>41</v>
      </c>
      <c r="C16761" s="20" t="s">
        <v>20</v>
      </c>
      <c r="D16761" s="20">
        <v>20.320889489999999</v>
      </c>
      <c r="E16761" s="20">
        <v>0</v>
      </c>
      <c r="F16761" s="20">
        <v>1523.75750724</v>
      </c>
      <c r="G16761" s="20">
        <v>0</v>
      </c>
    </row>
    <row r="16762" spans="1:7" x14ac:dyDescent="0.2">
      <c r="A16762" s="27">
        <v>44317</v>
      </c>
      <c r="B16762" s="20" t="s">
        <v>41</v>
      </c>
      <c r="C16762" s="20" t="s">
        <v>21</v>
      </c>
      <c r="D16762" s="20">
        <v>0.93858553</v>
      </c>
      <c r="E16762" s="20">
        <v>0</v>
      </c>
      <c r="F16762" s="20">
        <v>68.09292945</v>
      </c>
      <c r="G16762" s="20">
        <v>0</v>
      </c>
    </row>
    <row r="16763" spans="1:7" x14ac:dyDescent="0.2">
      <c r="A16763" s="27">
        <v>44317</v>
      </c>
      <c r="B16763" s="20" t="s">
        <v>41</v>
      </c>
      <c r="C16763" s="20" t="s">
        <v>22</v>
      </c>
      <c r="D16763" s="20">
        <v>4.3264490799999997</v>
      </c>
      <c r="E16763" s="20">
        <v>0</v>
      </c>
      <c r="F16763" s="20">
        <v>326.39118816000001</v>
      </c>
      <c r="G16763" s="20">
        <v>0</v>
      </c>
    </row>
    <row r="16764" spans="1:7" x14ac:dyDescent="0.2">
      <c r="A16764" s="27">
        <v>44317</v>
      </c>
      <c r="B16764" s="20" t="s">
        <v>41</v>
      </c>
      <c r="C16764" s="20" t="s">
        <v>23</v>
      </c>
      <c r="D16764" s="20">
        <v>3.5407111699999998</v>
      </c>
      <c r="E16764" s="20">
        <v>0</v>
      </c>
      <c r="F16764" s="20">
        <v>266.80346558000002</v>
      </c>
      <c r="G16764" s="20">
        <v>0</v>
      </c>
    </row>
    <row r="16765" spans="1:7" x14ac:dyDescent="0.2">
      <c r="A16765" s="27">
        <v>44317</v>
      </c>
      <c r="B16765" s="20" t="s">
        <v>41</v>
      </c>
      <c r="C16765" s="20" t="s">
        <v>24</v>
      </c>
      <c r="D16765" s="20">
        <v>17.885677529999999</v>
      </c>
      <c r="E16765" s="20">
        <v>0</v>
      </c>
      <c r="F16765" s="20">
        <v>1368.2187037000001</v>
      </c>
      <c r="G16765" s="20">
        <v>0</v>
      </c>
    </row>
    <row r="16766" spans="1:7" x14ac:dyDescent="0.2">
      <c r="A16766" s="27">
        <v>44317</v>
      </c>
      <c r="B16766" s="20" t="s">
        <v>41</v>
      </c>
      <c r="C16766" s="20" t="s">
        <v>25</v>
      </c>
      <c r="D16766" s="20">
        <v>6.0185453000000004</v>
      </c>
      <c r="E16766" s="20">
        <v>0</v>
      </c>
      <c r="F16766" s="20">
        <v>473.02842169000002</v>
      </c>
      <c r="G16766" s="20">
        <v>0</v>
      </c>
    </row>
    <row r="16767" spans="1:7" x14ac:dyDescent="0.2">
      <c r="A16767" s="27">
        <v>44317</v>
      </c>
      <c r="B16767" s="20" t="s">
        <v>41</v>
      </c>
      <c r="C16767" s="20" t="s">
        <v>26</v>
      </c>
      <c r="D16767" s="20">
        <v>7.04413248</v>
      </c>
      <c r="E16767" s="20">
        <v>0</v>
      </c>
      <c r="F16767" s="20">
        <v>526.17100430000005</v>
      </c>
      <c r="G16767" s="20">
        <v>0</v>
      </c>
    </row>
    <row r="16768" spans="1:7" x14ac:dyDescent="0.2">
      <c r="A16768" s="27">
        <v>44317</v>
      </c>
      <c r="B16768" s="20" t="s">
        <v>41</v>
      </c>
      <c r="C16768" s="20" t="s">
        <v>27</v>
      </c>
      <c r="D16768" s="20">
        <v>8.8456310800000004</v>
      </c>
      <c r="E16768" s="20">
        <v>0</v>
      </c>
      <c r="F16768" s="20">
        <v>678.40929600000004</v>
      </c>
      <c r="G16768" s="20">
        <v>0</v>
      </c>
    </row>
    <row r="16769" spans="1:7" x14ac:dyDescent="0.2">
      <c r="A16769" s="27">
        <v>44317</v>
      </c>
      <c r="B16769" s="20" t="s">
        <v>41</v>
      </c>
      <c r="C16769" s="20" t="s">
        <v>28</v>
      </c>
      <c r="D16769" s="20">
        <v>12.390914759999999</v>
      </c>
      <c r="E16769" s="20">
        <v>0</v>
      </c>
      <c r="F16769" s="20">
        <v>1026.6494357500001</v>
      </c>
      <c r="G16769" s="20">
        <v>0</v>
      </c>
    </row>
    <row r="16770" spans="1:7" x14ac:dyDescent="0.2">
      <c r="A16770" s="27">
        <v>44317</v>
      </c>
      <c r="B16770" s="20" t="s">
        <v>41</v>
      </c>
      <c r="C16770" s="20" t="s">
        <v>29</v>
      </c>
      <c r="D16770" s="20">
        <v>2.9160022300000001</v>
      </c>
      <c r="E16770" s="20">
        <v>0</v>
      </c>
      <c r="F16770" s="20">
        <v>273.77656259999998</v>
      </c>
      <c r="G16770" s="20">
        <v>0</v>
      </c>
    </row>
    <row r="16771" spans="1:7" x14ac:dyDescent="0.2">
      <c r="A16771" s="27">
        <v>44317</v>
      </c>
      <c r="B16771" s="20" t="s">
        <v>41</v>
      </c>
      <c r="C16771" s="20" t="s">
        <v>30</v>
      </c>
      <c r="D16771" s="20">
        <v>12.697135230000001</v>
      </c>
      <c r="E16771" s="20">
        <v>0</v>
      </c>
      <c r="F16771" s="20">
        <v>1055.9262032900001</v>
      </c>
      <c r="G16771" s="20">
        <v>0</v>
      </c>
    </row>
    <row r="16772" spans="1:7" x14ac:dyDescent="0.2">
      <c r="A16772" s="27">
        <v>44409</v>
      </c>
      <c r="B16772" s="20" t="s">
        <v>12</v>
      </c>
      <c r="C16772" s="20" t="s">
        <v>13</v>
      </c>
      <c r="D16772" s="20">
        <v>6.1655E-4</v>
      </c>
      <c r="E16772" s="20">
        <v>2.3017530700000002</v>
      </c>
      <c r="F16772" s="20">
        <v>0</v>
      </c>
      <c r="G16772" s="20">
        <v>0</v>
      </c>
    </row>
    <row r="16773" spans="1:7" x14ac:dyDescent="0.2">
      <c r="A16773" s="27">
        <v>44409</v>
      </c>
      <c r="B16773" s="20" t="s">
        <v>12</v>
      </c>
      <c r="C16773" s="20" t="s">
        <v>32</v>
      </c>
      <c r="D16773" s="20">
        <v>6.1655E-4</v>
      </c>
      <c r="E16773" s="20">
        <v>9.9805099999999997E-3</v>
      </c>
      <c r="F16773" s="20">
        <v>0</v>
      </c>
      <c r="G16773" s="20">
        <v>0</v>
      </c>
    </row>
    <row r="16774" spans="1:7" x14ac:dyDescent="0.2">
      <c r="A16774" s="27">
        <v>44409</v>
      </c>
      <c r="B16774" s="20" t="s">
        <v>12</v>
      </c>
      <c r="C16774" s="20" t="s">
        <v>14</v>
      </c>
      <c r="D16774" s="20">
        <v>9.2780000000000003E-5</v>
      </c>
      <c r="E16774" s="20">
        <v>0.84070416000000003</v>
      </c>
      <c r="F16774" s="20">
        <v>0</v>
      </c>
      <c r="G16774" s="20">
        <v>0</v>
      </c>
    </row>
    <row r="16775" spans="1:7" x14ac:dyDescent="0.2">
      <c r="A16775" s="27">
        <v>44409</v>
      </c>
      <c r="B16775" s="20" t="s">
        <v>12</v>
      </c>
      <c r="C16775" s="20" t="s">
        <v>15</v>
      </c>
      <c r="D16775" s="20">
        <v>2.46619E-3</v>
      </c>
      <c r="E16775" s="20">
        <v>2.4324899999999998E-3</v>
      </c>
      <c r="F16775" s="20">
        <v>0</v>
      </c>
      <c r="G16775" s="20">
        <v>0</v>
      </c>
    </row>
    <row r="16776" spans="1:7" x14ac:dyDescent="0.2">
      <c r="A16776" s="27">
        <v>44409</v>
      </c>
      <c r="B16776" s="20" t="s">
        <v>12</v>
      </c>
      <c r="C16776" s="20" t="s">
        <v>16</v>
      </c>
      <c r="D16776" s="20">
        <v>0.95920762999999998</v>
      </c>
      <c r="E16776" s="20">
        <v>1.16146836</v>
      </c>
      <c r="F16776" s="20">
        <v>0</v>
      </c>
      <c r="G16776" s="20">
        <v>0</v>
      </c>
    </row>
    <row r="16777" spans="1:7" x14ac:dyDescent="0.2">
      <c r="A16777" s="27">
        <v>44409</v>
      </c>
      <c r="B16777" s="20" t="s">
        <v>12</v>
      </c>
      <c r="C16777" s="20" t="s">
        <v>17</v>
      </c>
      <c r="D16777" s="20">
        <v>3.08274E-3</v>
      </c>
      <c r="E16777" s="20">
        <v>0.34521294000000002</v>
      </c>
      <c r="F16777" s="20">
        <v>0</v>
      </c>
      <c r="G16777" s="20">
        <v>0</v>
      </c>
    </row>
    <row r="16778" spans="1:7" x14ac:dyDescent="0.2">
      <c r="A16778" s="27">
        <v>44409</v>
      </c>
      <c r="B16778" s="20" t="s">
        <v>12</v>
      </c>
      <c r="C16778" s="20" t="s">
        <v>18</v>
      </c>
      <c r="D16778" s="20">
        <v>6.1655E-4</v>
      </c>
      <c r="E16778" s="20">
        <v>3.38600112</v>
      </c>
      <c r="F16778" s="20">
        <v>0</v>
      </c>
      <c r="G16778" s="20">
        <v>0</v>
      </c>
    </row>
    <row r="16779" spans="1:7" x14ac:dyDescent="0.2">
      <c r="A16779" s="27">
        <v>44409</v>
      </c>
      <c r="B16779" s="20" t="s">
        <v>12</v>
      </c>
      <c r="C16779" s="20" t="s">
        <v>19</v>
      </c>
      <c r="D16779" s="20">
        <v>0</v>
      </c>
      <c r="E16779" s="20">
        <v>0.36106403999999998</v>
      </c>
      <c r="F16779" s="20">
        <v>0</v>
      </c>
      <c r="G16779" s="20">
        <v>0</v>
      </c>
    </row>
    <row r="16780" spans="1:7" x14ac:dyDescent="0.2">
      <c r="A16780" s="27">
        <v>44409</v>
      </c>
      <c r="B16780" s="20" t="s">
        <v>12</v>
      </c>
      <c r="C16780" s="20" t="s">
        <v>20</v>
      </c>
      <c r="D16780" s="20">
        <v>0</v>
      </c>
      <c r="E16780" s="20">
        <v>1.7510544400000001</v>
      </c>
      <c r="F16780" s="20">
        <v>0</v>
      </c>
      <c r="G16780" s="20">
        <v>0</v>
      </c>
    </row>
    <row r="16781" spans="1:7" x14ac:dyDescent="0.2">
      <c r="A16781" s="27">
        <v>44409</v>
      </c>
      <c r="B16781" s="20" t="s">
        <v>12</v>
      </c>
      <c r="C16781" s="20" t="s">
        <v>21</v>
      </c>
      <c r="D16781" s="20">
        <v>0</v>
      </c>
      <c r="E16781" s="20">
        <v>1.1613831999999999</v>
      </c>
      <c r="F16781" s="20">
        <v>0</v>
      </c>
      <c r="G16781" s="20">
        <v>0</v>
      </c>
    </row>
    <row r="16782" spans="1:7" x14ac:dyDescent="0.2">
      <c r="A16782" s="27">
        <v>44409</v>
      </c>
      <c r="B16782" s="20" t="s">
        <v>12</v>
      </c>
      <c r="C16782" s="20" t="s">
        <v>22</v>
      </c>
      <c r="D16782" s="20">
        <v>0</v>
      </c>
      <c r="E16782" s="20">
        <v>2.7445400000000002E-3</v>
      </c>
      <c r="F16782" s="20">
        <v>0</v>
      </c>
      <c r="G16782" s="20">
        <v>0</v>
      </c>
    </row>
    <row r="16783" spans="1:7" x14ac:dyDescent="0.2">
      <c r="A16783" s="27">
        <v>44409</v>
      </c>
      <c r="B16783" s="20" t="s">
        <v>12</v>
      </c>
      <c r="C16783" s="20" t="s">
        <v>23</v>
      </c>
      <c r="D16783" s="20">
        <v>0</v>
      </c>
      <c r="E16783" s="20">
        <v>0.21830653</v>
      </c>
      <c r="F16783" s="20">
        <v>0</v>
      </c>
      <c r="G16783" s="20">
        <v>0</v>
      </c>
    </row>
    <row r="16784" spans="1:7" x14ac:dyDescent="0.2">
      <c r="A16784" s="27">
        <v>44409</v>
      </c>
      <c r="B16784" s="20" t="s">
        <v>12</v>
      </c>
      <c r="C16784" s="20" t="s">
        <v>24</v>
      </c>
      <c r="D16784" s="20">
        <v>8.7777399999999992E-3</v>
      </c>
      <c r="E16784" s="20">
        <v>3.3995268099999998</v>
      </c>
      <c r="F16784" s="20">
        <v>0</v>
      </c>
      <c r="G16784" s="20">
        <v>0</v>
      </c>
    </row>
    <row r="16785" spans="1:7" x14ac:dyDescent="0.2">
      <c r="A16785" s="27">
        <v>44409</v>
      </c>
      <c r="B16785" s="20" t="s">
        <v>12</v>
      </c>
      <c r="C16785" s="20" t="s">
        <v>25</v>
      </c>
      <c r="D16785" s="20">
        <v>0</v>
      </c>
      <c r="E16785" s="20">
        <v>0.76858725999999999</v>
      </c>
      <c r="F16785" s="20">
        <v>0</v>
      </c>
      <c r="G16785" s="20">
        <v>0</v>
      </c>
    </row>
    <row r="16786" spans="1:7" x14ac:dyDescent="0.2">
      <c r="A16786" s="27">
        <v>44409</v>
      </c>
      <c r="B16786" s="20" t="s">
        <v>12</v>
      </c>
      <c r="C16786" s="20" t="s">
        <v>26</v>
      </c>
      <c r="D16786" s="20">
        <v>0</v>
      </c>
      <c r="E16786" s="20">
        <v>0.54067116000000004</v>
      </c>
      <c r="F16786" s="20">
        <v>0</v>
      </c>
      <c r="G16786" s="20">
        <v>0</v>
      </c>
    </row>
    <row r="16787" spans="1:7" x14ac:dyDescent="0.2">
      <c r="A16787" s="27">
        <v>44409</v>
      </c>
      <c r="B16787" s="20" t="s">
        <v>12</v>
      </c>
      <c r="C16787" s="20" t="s">
        <v>27</v>
      </c>
      <c r="D16787" s="20">
        <v>1.74573E-3</v>
      </c>
      <c r="E16787" s="20">
        <v>4.3820989600000004</v>
      </c>
      <c r="F16787" s="20">
        <v>0</v>
      </c>
      <c r="G16787" s="20">
        <v>0</v>
      </c>
    </row>
    <row r="16788" spans="1:7" x14ac:dyDescent="0.2">
      <c r="A16788" s="27">
        <v>44409</v>
      </c>
      <c r="B16788" s="20" t="s">
        <v>12</v>
      </c>
      <c r="C16788" s="20" t="s">
        <v>28</v>
      </c>
      <c r="D16788" s="20">
        <v>6.1655E-4</v>
      </c>
      <c r="E16788" s="20">
        <v>2.79199946</v>
      </c>
      <c r="F16788" s="20">
        <v>0</v>
      </c>
      <c r="G16788" s="20">
        <v>0</v>
      </c>
    </row>
    <row r="16789" spans="1:7" x14ac:dyDescent="0.2">
      <c r="A16789" s="27">
        <v>44409</v>
      </c>
      <c r="B16789" s="20" t="s">
        <v>12</v>
      </c>
      <c r="C16789" s="20" t="s">
        <v>29</v>
      </c>
      <c r="D16789" s="20">
        <v>3.08274E-3</v>
      </c>
      <c r="E16789" s="20">
        <v>8.4043720000000002E-2</v>
      </c>
      <c r="F16789" s="20">
        <v>0</v>
      </c>
      <c r="G16789" s="20">
        <v>0</v>
      </c>
    </row>
    <row r="16790" spans="1:7" x14ac:dyDescent="0.2">
      <c r="A16790" s="27">
        <v>44409</v>
      </c>
      <c r="B16790" s="20" t="s">
        <v>12</v>
      </c>
      <c r="C16790" s="20" t="s">
        <v>30</v>
      </c>
      <c r="D16790" s="20">
        <v>0</v>
      </c>
      <c r="E16790" s="20">
        <v>0.90419539000000004</v>
      </c>
      <c r="F16790" s="20">
        <v>0</v>
      </c>
      <c r="G16790" s="20">
        <v>0</v>
      </c>
    </row>
    <row r="16791" spans="1:7" x14ac:dyDescent="0.2">
      <c r="A16791" s="27">
        <v>44409</v>
      </c>
      <c r="B16791" s="20" t="s">
        <v>31</v>
      </c>
      <c r="C16791" s="20" t="s">
        <v>13</v>
      </c>
      <c r="D16791" s="20">
        <v>1.18564E-3</v>
      </c>
      <c r="E16791" s="20">
        <v>21.463551720000002</v>
      </c>
      <c r="F16791" s="20">
        <v>5.8559299999999996E-3</v>
      </c>
      <c r="G16791" s="20">
        <v>118.59885181999999</v>
      </c>
    </row>
    <row r="16792" spans="1:7" x14ac:dyDescent="0.2">
      <c r="A16792" s="27">
        <v>44409</v>
      </c>
      <c r="B16792" s="20" t="s">
        <v>31</v>
      </c>
      <c r="C16792" s="20" t="s">
        <v>32</v>
      </c>
      <c r="D16792" s="20">
        <v>1.54437E-3</v>
      </c>
      <c r="E16792" s="20">
        <v>0.97947295999999995</v>
      </c>
      <c r="F16792" s="20">
        <v>7.3836400000000003E-3</v>
      </c>
      <c r="G16792" s="20">
        <v>7.1171782300000004</v>
      </c>
    </row>
    <row r="16793" spans="1:7" x14ac:dyDescent="0.2">
      <c r="A16793" s="27">
        <v>44409</v>
      </c>
      <c r="B16793" s="20" t="s">
        <v>31</v>
      </c>
      <c r="C16793" s="20" t="s">
        <v>14</v>
      </c>
      <c r="D16793" s="20">
        <v>0.58819677000000004</v>
      </c>
      <c r="E16793" s="20">
        <v>20.993661280000001</v>
      </c>
      <c r="F16793" s="20">
        <v>2.9405528599999999</v>
      </c>
      <c r="G16793" s="20">
        <v>125.29158449000001</v>
      </c>
    </row>
    <row r="16794" spans="1:7" x14ac:dyDescent="0.2">
      <c r="A16794" s="27">
        <v>44409</v>
      </c>
      <c r="B16794" s="20" t="s">
        <v>31</v>
      </c>
      <c r="C16794" s="20" t="s">
        <v>15</v>
      </c>
      <c r="D16794" s="20">
        <v>0.20736657</v>
      </c>
      <c r="E16794" s="20">
        <v>1.0744909600000001</v>
      </c>
      <c r="F16794" s="20">
        <v>1.2438282700000001</v>
      </c>
      <c r="G16794" s="20">
        <v>5.2358876800000003</v>
      </c>
    </row>
    <row r="16795" spans="1:7" x14ac:dyDescent="0.2">
      <c r="A16795" s="27">
        <v>44409</v>
      </c>
      <c r="B16795" s="20" t="s">
        <v>31</v>
      </c>
      <c r="C16795" s="20" t="s">
        <v>16</v>
      </c>
      <c r="D16795" s="20">
        <v>0.66552080000000002</v>
      </c>
      <c r="E16795" s="20">
        <v>17.114353510000001</v>
      </c>
      <c r="F16795" s="20">
        <v>1.3641608999999999</v>
      </c>
      <c r="G16795" s="20">
        <v>91.074278079999999</v>
      </c>
    </row>
    <row r="16796" spans="1:7" x14ac:dyDescent="0.2">
      <c r="A16796" s="27">
        <v>44409</v>
      </c>
      <c r="B16796" s="20" t="s">
        <v>31</v>
      </c>
      <c r="C16796" s="20" t="s">
        <v>17</v>
      </c>
      <c r="D16796" s="20">
        <v>1.60447E-3</v>
      </c>
      <c r="E16796" s="20">
        <v>9.2398597799999997</v>
      </c>
      <c r="F16796" s="20">
        <v>6.7892500000000001E-3</v>
      </c>
      <c r="G16796" s="20">
        <v>53.613032760000003</v>
      </c>
    </row>
    <row r="16797" spans="1:7" x14ac:dyDescent="0.2">
      <c r="A16797" s="27">
        <v>44409</v>
      </c>
      <c r="B16797" s="20" t="s">
        <v>31</v>
      </c>
      <c r="C16797" s="20" t="s">
        <v>18</v>
      </c>
      <c r="D16797" s="20">
        <v>0.49027759999999998</v>
      </c>
      <c r="E16797" s="20">
        <v>101.21999631</v>
      </c>
      <c r="F16797" s="20">
        <v>3.9209018100000002</v>
      </c>
      <c r="G16797" s="20">
        <v>618.04007746000002</v>
      </c>
    </row>
    <row r="16798" spans="1:7" x14ac:dyDescent="0.2">
      <c r="A16798" s="27">
        <v>44409</v>
      </c>
      <c r="B16798" s="20" t="s">
        <v>31</v>
      </c>
      <c r="C16798" s="20" t="s">
        <v>19</v>
      </c>
      <c r="D16798" s="20">
        <v>0.27315613999999999</v>
      </c>
      <c r="E16798" s="20">
        <v>105.46336481</v>
      </c>
      <c r="F16798" s="20">
        <v>1.04725515</v>
      </c>
      <c r="G16798" s="20">
        <v>635.06898067999998</v>
      </c>
    </row>
    <row r="16799" spans="1:7" x14ac:dyDescent="0.2">
      <c r="A16799" s="27">
        <v>44409</v>
      </c>
      <c r="B16799" s="20" t="s">
        <v>31</v>
      </c>
      <c r="C16799" s="20" t="s">
        <v>20</v>
      </c>
      <c r="D16799" s="20">
        <v>1.75444431</v>
      </c>
      <c r="E16799" s="20">
        <v>18.861209599999999</v>
      </c>
      <c r="F16799" s="20">
        <v>12.20814073</v>
      </c>
      <c r="G16799" s="20">
        <v>109.19399639</v>
      </c>
    </row>
    <row r="16800" spans="1:7" x14ac:dyDescent="0.2">
      <c r="A16800" s="27">
        <v>44409</v>
      </c>
      <c r="B16800" s="20" t="s">
        <v>31</v>
      </c>
      <c r="C16800" s="20" t="s">
        <v>21</v>
      </c>
      <c r="D16800" s="20">
        <v>9.2780000000000003E-5</v>
      </c>
      <c r="E16800" s="20">
        <v>4.7158301600000003</v>
      </c>
      <c r="F16800" s="20">
        <v>6.4946999999999997E-4</v>
      </c>
      <c r="G16800" s="20">
        <v>31.513955200000002</v>
      </c>
    </row>
    <row r="16801" spans="1:7" x14ac:dyDescent="0.2">
      <c r="A16801" s="27">
        <v>44409</v>
      </c>
      <c r="B16801" s="20" t="s">
        <v>31</v>
      </c>
      <c r="C16801" s="20" t="s">
        <v>22</v>
      </c>
      <c r="D16801" s="20">
        <v>0.61831596</v>
      </c>
      <c r="E16801" s="20">
        <v>7.5208933299999998</v>
      </c>
      <c r="F16801" s="20">
        <v>3.0915797999999999</v>
      </c>
      <c r="G16801" s="20">
        <v>42.736862899999998</v>
      </c>
    </row>
    <row r="16802" spans="1:7" x14ac:dyDescent="0.2">
      <c r="A16802" s="27">
        <v>44409</v>
      </c>
      <c r="B16802" s="20" t="s">
        <v>31</v>
      </c>
      <c r="C16802" s="20" t="s">
        <v>23</v>
      </c>
      <c r="D16802" s="20">
        <v>0.63531389999999999</v>
      </c>
      <c r="E16802" s="20">
        <v>7.9183161599999998</v>
      </c>
      <c r="F16802" s="20">
        <v>5.0825112099999998</v>
      </c>
      <c r="G16802" s="20">
        <v>40.879803209999999</v>
      </c>
    </row>
    <row r="16803" spans="1:7" x14ac:dyDescent="0.2">
      <c r="A16803" s="27">
        <v>44409</v>
      </c>
      <c r="B16803" s="20" t="s">
        <v>31</v>
      </c>
      <c r="C16803" s="20" t="s">
        <v>24</v>
      </c>
      <c r="D16803" s="20">
        <v>2.04487569</v>
      </c>
      <c r="E16803" s="20">
        <v>26.984669839999999</v>
      </c>
      <c r="F16803" s="20">
        <v>11.196639490000001</v>
      </c>
      <c r="G16803" s="20">
        <v>141.79484754999999</v>
      </c>
    </row>
    <row r="16804" spans="1:7" x14ac:dyDescent="0.2">
      <c r="A16804" s="27">
        <v>44409</v>
      </c>
      <c r="B16804" s="20" t="s">
        <v>31</v>
      </c>
      <c r="C16804" s="20" t="s">
        <v>25</v>
      </c>
      <c r="D16804" s="20">
        <v>0.52358978</v>
      </c>
      <c r="E16804" s="20">
        <v>21.92909551</v>
      </c>
      <c r="F16804" s="20">
        <v>4.1838699500000001</v>
      </c>
      <c r="G16804" s="20">
        <v>120.42932458</v>
      </c>
    </row>
    <row r="16805" spans="1:7" x14ac:dyDescent="0.2">
      <c r="A16805" s="27">
        <v>44409</v>
      </c>
      <c r="B16805" s="20" t="s">
        <v>31</v>
      </c>
      <c r="C16805" s="20" t="s">
        <v>26</v>
      </c>
      <c r="D16805" s="20">
        <v>3.100288E-2</v>
      </c>
      <c r="E16805" s="20">
        <v>6.8483961600000001</v>
      </c>
      <c r="F16805" s="20">
        <v>0.14901434999999999</v>
      </c>
      <c r="G16805" s="20">
        <v>38.892676510000001</v>
      </c>
    </row>
    <row r="16806" spans="1:7" x14ac:dyDescent="0.2">
      <c r="A16806" s="27">
        <v>44409</v>
      </c>
      <c r="B16806" s="20" t="s">
        <v>31</v>
      </c>
      <c r="C16806" s="20" t="s">
        <v>27</v>
      </c>
      <c r="D16806" s="20">
        <v>1.6730235099999999</v>
      </c>
      <c r="E16806" s="20">
        <v>65.743785590000002</v>
      </c>
      <c r="F16806" s="20">
        <v>8.7050645299999996</v>
      </c>
      <c r="G16806" s="20">
        <v>387.05659907</v>
      </c>
    </row>
    <row r="16807" spans="1:7" x14ac:dyDescent="0.2">
      <c r="A16807" s="27">
        <v>44409</v>
      </c>
      <c r="B16807" s="20" t="s">
        <v>31</v>
      </c>
      <c r="C16807" s="20" t="s">
        <v>28</v>
      </c>
      <c r="D16807" s="20">
        <v>2.0672493799999998</v>
      </c>
      <c r="E16807" s="20">
        <v>62.422669409999997</v>
      </c>
      <c r="F16807" s="20">
        <v>15.835694459999999</v>
      </c>
      <c r="G16807" s="20">
        <v>409.30088548999998</v>
      </c>
    </row>
    <row r="16808" spans="1:7" x14ac:dyDescent="0.2">
      <c r="A16808" s="27">
        <v>44409</v>
      </c>
      <c r="B16808" s="20" t="s">
        <v>31</v>
      </c>
      <c r="C16808" s="20" t="s">
        <v>29</v>
      </c>
      <c r="D16808" s="20">
        <v>1.3832479999999999E-2</v>
      </c>
      <c r="E16808" s="20">
        <v>19.636908739999999</v>
      </c>
      <c r="F16808" s="20">
        <v>0.11602994</v>
      </c>
      <c r="G16808" s="20">
        <v>112.45473088999999</v>
      </c>
    </row>
    <row r="16809" spans="1:7" x14ac:dyDescent="0.2">
      <c r="A16809" s="27">
        <v>44409</v>
      </c>
      <c r="B16809" s="20" t="s">
        <v>31</v>
      </c>
      <c r="C16809" s="20" t="s">
        <v>30</v>
      </c>
      <c r="D16809" s="20">
        <v>0.10262438</v>
      </c>
      <c r="E16809" s="20">
        <v>20.71994153</v>
      </c>
      <c r="F16809" s="20">
        <v>0.81818535000000003</v>
      </c>
      <c r="G16809" s="20">
        <v>111.10797302</v>
      </c>
    </row>
    <row r="16810" spans="1:7" x14ac:dyDescent="0.2">
      <c r="A16810" s="27">
        <v>44409</v>
      </c>
      <c r="B16810" s="20" t="s">
        <v>33</v>
      </c>
      <c r="C16810" s="20" t="s">
        <v>13</v>
      </c>
      <c r="D16810" s="20">
        <v>1.2157265500000001</v>
      </c>
      <c r="E16810" s="20">
        <v>20.506269570000001</v>
      </c>
      <c r="F16810" s="20">
        <v>14.76830971</v>
      </c>
      <c r="G16810" s="20">
        <v>272.79419517000002</v>
      </c>
    </row>
    <row r="16811" spans="1:7" x14ac:dyDescent="0.2">
      <c r="A16811" s="27">
        <v>44409</v>
      </c>
      <c r="B16811" s="20" t="s">
        <v>33</v>
      </c>
      <c r="C16811" s="20" t="s">
        <v>32</v>
      </c>
      <c r="D16811" s="20">
        <v>3.3326830000000002E-2</v>
      </c>
      <c r="E16811" s="20">
        <v>1.75468007</v>
      </c>
      <c r="F16811" s="20">
        <v>0.35887096000000002</v>
      </c>
      <c r="G16811" s="20">
        <v>24.518164500000001</v>
      </c>
    </row>
    <row r="16812" spans="1:7" x14ac:dyDescent="0.2">
      <c r="A16812" s="27">
        <v>44409</v>
      </c>
      <c r="B16812" s="20" t="s">
        <v>33</v>
      </c>
      <c r="C16812" s="20" t="s">
        <v>14</v>
      </c>
      <c r="D16812" s="20">
        <v>4.94466E-3</v>
      </c>
      <c r="E16812" s="20">
        <v>39.570417839999998</v>
      </c>
      <c r="F16812" s="20">
        <v>5.9251529999999997E-2</v>
      </c>
      <c r="G16812" s="20">
        <v>586.62432221999995</v>
      </c>
    </row>
    <row r="16813" spans="1:7" x14ac:dyDescent="0.2">
      <c r="A16813" s="27">
        <v>44409</v>
      </c>
      <c r="B16813" s="20" t="s">
        <v>33</v>
      </c>
      <c r="C16813" s="20" t="s">
        <v>15</v>
      </c>
      <c r="D16813" s="20">
        <v>5.9727199999999999E-3</v>
      </c>
      <c r="E16813" s="20">
        <v>2.66132518</v>
      </c>
      <c r="F16813" s="20">
        <v>6.8945389999999995E-2</v>
      </c>
      <c r="G16813" s="20">
        <v>41.150877459999997</v>
      </c>
    </row>
    <row r="16814" spans="1:7" x14ac:dyDescent="0.2">
      <c r="A16814" s="27">
        <v>44409</v>
      </c>
      <c r="B16814" s="20" t="s">
        <v>33</v>
      </c>
      <c r="C16814" s="20" t="s">
        <v>16</v>
      </c>
      <c r="D16814" s="20">
        <v>1.1399478000000001</v>
      </c>
      <c r="E16814" s="20">
        <v>35.17357646</v>
      </c>
      <c r="F16814" s="20">
        <v>11.44800616</v>
      </c>
      <c r="G16814" s="20">
        <v>468.68858852</v>
      </c>
    </row>
    <row r="16815" spans="1:7" x14ac:dyDescent="0.2">
      <c r="A16815" s="27">
        <v>44409</v>
      </c>
      <c r="B16815" s="20" t="s">
        <v>33</v>
      </c>
      <c r="C16815" s="20" t="s">
        <v>17</v>
      </c>
      <c r="D16815" s="20">
        <v>1.4277110000000001E-2</v>
      </c>
      <c r="E16815" s="20">
        <v>17.974243609999998</v>
      </c>
      <c r="F16815" s="20">
        <v>0.18519313000000001</v>
      </c>
      <c r="G16815" s="20">
        <v>254.47740186999999</v>
      </c>
    </row>
    <row r="16816" spans="1:7" x14ac:dyDescent="0.2">
      <c r="A16816" s="27">
        <v>44409</v>
      </c>
      <c r="B16816" s="20" t="s">
        <v>33</v>
      </c>
      <c r="C16816" s="20" t="s">
        <v>18</v>
      </c>
      <c r="D16816" s="20">
        <v>1.51859385</v>
      </c>
      <c r="E16816" s="20">
        <v>193.75663838</v>
      </c>
      <c r="F16816" s="20">
        <v>20.616461229999999</v>
      </c>
      <c r="G16816" s="20">
        <v>2718.0436902199999</v>
      </c>
    </row>
    <row r="16817" spans="1:7" x14ac:dyDescent="0.2">
      <c r="A16817" s="27">
        <v>44409</v>
      </c>
      <c r="B16817" s="20" t="s">
        <v>33</v>
      </c>
      <c r="C16817" s="20" t="s">
        <v>19</v>
      </c>
      <c r="D16817" s="20">
        <v>0.65263963999999997</v>
      </c>
      <c r="E16817" s="20">
        <v>159.63966721</v>
      </c>
      <c r="F16817" s="20">
        <v>9.0472342399999999</v>
      </c>
      <c r="G16817" s="20">
        <v>2217.1230672400002</v>
      </c>
    </row>
    <row r="16818" spans="1:7" x14ac:dyDescent="0.2">
      <c r="A16818" s="27">
        <v>44409</v>
      </c>
      <c r="B16818" s="20" t="s">
        <v>33</v>
      </c>
      <c r="C16818" s="20" t="s">
        <v>20</v>
      </c>
      <c r="D16818" s="20">
        <v>1.298436E-2</v>
      </c>
      <c r="E16818" s="20">
        <v>28.72517899</v>
      </c>
      <c r="F16818" s="20">
        <v>0.15613432999999999</v>
      </c>
      <c r="G16818" s="20">
        <v>410.95415642</v>
      </c>
    </row>
    <row r="16819" spans="1:7" x14ac:dyDescent="0.2">
      <c r="A16819" s="27">
        <v>44409</v>
      </c>
      <c r="B16819" s="20" t="s">
        <v>33</v>
      </c>
      <c r="C16819" s="20" t="s">
        <v>21</v>
      </c>
      <c r="D16819" s="20">
        <v>3.9683100000000001E-3</v>
      </c>
      <c r="E16819" s="20">
        <v>8.5577277499999997</v>
      </c>
      <c r="F16819" s="20">
        <v>5.9349390000000002E-2</v>
      </c>
      <c r="G16819" s="20">
        <v>121.35198707000001</v>
      </c>
    </row>
    <row r="16820" spans="1:7" x14ac:dyDescent="0.2">
      <c r="A16820" s="27">
        <v>44409</v>
      </c>
      <c r="B16820" s="20" t="s">
        <v>33</v>
      </c>
      <c r="C16820" s="20" t="s">
        <v>22</v>
      </c>
      <c r="D16820" s="20">
        <v>0.54462966000000002</v>
      </c>
      <c r="E16820" s="20">
        <v>13.362427759999999</v>
      </c>
      <c r="F16820" s="20">
        <v>8.6792969099999997</v>
      </c>
      <c r="G16820" s="20">
        <v>205.80805337999999</v>
      </c>
    </row>
    <row r="16821" spans="1:7" x14ac:dyDescent="0.2">
      <c r="A16821" s="27">
        <v>44409</v>
      </c>
      <c r="B16821" s="20" t="s">
        <v>33</v>
      </c>
      <c r="C16821" s="20" t="s">
        <v>23</v>
      </c>
      <c r="D16821" s="20">
        <v>2.8585799999999999E-3</v>
      </c>
      <c r="E16821" s="20">
        <v>11.4887397</v>
      </c>
      <c r="F16821" s="20">
        <v>3.5738899999999997E-2</v>
      </c>
      <c r="G16821" s="20">
        <v>152.07877675</v>
      </c>
    </row>
    <row r="16822" spans="1:7" x14ac:dyDescent="0.2">
      <c r="A16822" s="27">
        <v>44409</v>
      </c>
      <c r="B16822" s="20" t="s">
        <v>33</v>
      </c>
      <c r="C16822" s="20" t="s">
        <v>24</v>
      </c>
      <c r="D16822" s="20">
        <v>1.2343833</v>
      </c>
      <c r="E16822" s="20">
        <v>65.03447122</v>
      </c>
      <c r="F16822" s="20">
        <v>18.25150219</v>
      </c>
      <c r="G16822" s="20">
        <v>919.51391375000003</v>
      </c>
    </row>
    <row r="16823" spans="1:7" x14ac:dyDescent="0.2">
      <c r="A16823" s="27">
        <v>44409</v>
      </c>
      <c r="B16823" s="20" t="s">
        <v>33</v>
      </c>
      <c r="C16823" s="20" t="s">
        <v>25</v>
      </c>
      <c r="D16823" s="20">
        <v>9.0269200000000008E-3</v>
      </c>
      <c r="E16823" s="20">
        <v>36.767471759999999</v>
      </c>
      <c r="F16823" s="20">
        <v>0.11650935</v>
      </c>
      <c r="G16823" s="20">
        <v>519.15592886000002</v>
      </c>
    </row>
    <row r="16824" spans="1:7" x14ac:dyDescent="0.2">
      <c r="A16824" s="27">
        <v>44409</v>
      </c>
      <c r="B16824" s="20" t="s">
        <v>33</v>
      </c>
      <c r="C16824" s="20" t="s">
        <v>26</v>
      </c>
      <c r="D16824" s="20">
        <v>0.49554403000000002</v>
      </c>
      <c r="E16824" s="20">
        <v>26.966378070000001</v>
      </c>
      <c r="F16824" s="20">
        <v>7.3236108499999997</v>
      </c>
      <c r="G16824" s="20">
        <v>403.24239483000002</v>
      </c>
    </row>
    <row r="16825" spans="1:7" x14ac:dyDescent="0.2">
      <c r="A16825" s="27">
        <v>44409</v>
      </c>
      <c r="B16825" s="20" t="s">
        <v>33</v>
      </c>
      <c r="C16825" s="20" t="s">
        <v>27</v>
      </c>
      <c r="D16825" s="20">
        <v>0.28061963000000001</v>
      </c>
      <c r="E16825" s="20">
        <v>101.88558165000001</v>
      </c>
      <c r="F16825" s="20">
        <v>3.1845177599999999</v>
      </c>
      <c r="G16825" s="20">
        <v>1478.18353991</v>
      </c>
    </row>
    <row r="16826" spans="1:7" x14ac:dyDescent="0.2">
      <c r="A16826" s="27">
        <v>44409</v>
      </c>
      <c r="B16826" s="20" t="s">
        <v>33</v>
      </c>
      <c r="C16826" s="20" t="s">
        <v>28</v>
      </c>
      <c r="D16826" s="20">
        <v>1.4708570700000001</v>
      </c>
      <c r="E16826" s="20">
        <v>184.62522121999999</v>
      </c>
      <c r="F16826" s="20">
        <v>23.691745529999999</v>
      </c>
      <c r="G16826" s="20">
        <v>2714.7591726000001</v>
      </c>
    </row>
    <row r="16827" spans="1:7" x14ac:dyDescent="0.2">
      <c r="A16827" s="27">
        <v>44409</v>
      </c>
      <c r="B16827" s="20" t="s">
        <v>33</v>
      </c>
      <c r="C16827" s="20" t="s">
        <v>29</v>
      </c>
      <c r="D16827" s="20">
        <v>7.1282100000000003E-3</v>
      </c>
      <c r="E16827" s="20">
        <v>23.741736190000001</v>
      </c>
      <c r="F16827" s="20">
        <v>7.436479E-2</v>
      </c>
      <c r="G16827" s="20">
        <v>320.46806083000001</v>
      </c>
    </row>
    <row r="16828" spans="1:7" x14ac:dyDescent="0.2">
      <c r="A16828" s="27">
        <v>44409</v>
      </c>
      <c r="B16828" s="20" t="s">
        <v>33</v>
      </c>
      <c r="C16828" s="20" t="s">
        <v>30</v>
      </c>
      <c r="D16828" s="20">
        <v>1.511817E-2</v>
      </c>
      <c r="E16828" s="20">
        <v>47.285983989999998</v>
      </c>
      <c r="F16828" s="20">
        <v>0.20518254</v>
      </c>
      <c r="G16828" s="20">
        <v>674.24640107000005</v>
      </c>
    </row>
    <row r="16829" spans="1:7" x14ac:dyDescent="0.2">
      <c r="A16829" s="27">
        <v>44409</v>
      </c>
      <c r="B16829" s="20" t="s">
        <v>34</v>
      </c>
      <c r="C16829" s="20" t="s">
        <v>13</v>
      </c>
      <c r="D16829" s="20">
        <v>1.6481725300000001</v>
      </c>
      <c r="E16829" s="20">
        <v>36.994762270000003</v>
      </c>
      <c r="F16829" s="20">
        <v>41.944556110000001</v>
      </c>
      <c r="G16829" s="20">
        <v>847.10100566000006</v>
      </c>
    </row>
    <row r="16830" spans="1:7" x14ac:dyDescent="0.2">
      <c r="A16830" s="27">
        <v>44409</v>
      </c>
      <c r="B16830" s="20" t="s">
        <v>34</v>
      </c>
      <c r="C16830" s="20" t="s">
        <v>32</v>
      </c>
      <c r="D16830" s="20">
        <v>0.41224177000000001</v>
      </c>
      <c r="E16830" s="20">
        <v>6.7572394200000003</v>
      </c>
      <c r="F16830" s="20">
        <v>8.5195687000000007</v>
      </c>
      <c r="G16830" s="20">
        <v>165.77103134000001</v>
      </c>
    </row>
    <row r="16831" spans="1:7" x14ac:dyDescent="0.2">
      <c r="A16831" s="27">
        <v>44409</v>
      </c>
      <c r="B16831" s="20" t="s">
        <v>34</v>
      </c>
      <c r="C16831" s="20" t="s">
        <v>14</v>
      </c>
      <c r="D16831" s="20">
        <v>0.47827267000000001</v>
      </c>
      <c r="E16831" s="20">
        <v>67.415607469999998</v>
      </c>
      <c r="F16831" s="20">
        <v>11.870552569999999</v>
      </c>
      <c r="G16831" s="20">
        <v>1544.50381361</v>
      </c>
    </row>
    <row r="16832" spans="1:7" x14ac:dyDescent="0.2">
      <c r="A16832" s="27">
        <v>44409</v>
      </c>
      <c r="B16832" s="20" t="s">
        <v>34</v>
      </c>
      <c r="C16832" s="20" t="s">
        <v>15</v>
      </c>
      <c r="D16832" s="20">
        <v>8.1408299999999999E-3</v>
      </c>
      <c r="E16832" s="20">
        <v>2.4289946800000002</v>
      </c>
      <c r="F16832" s="20">
        <v>0.18206121</v>
      </c>
      <c r="G16832" s="20">
        <v>57.756989619999999</v>
      </c>
    </row>
    <row r="16833" spans="1:7" x14ac:dyDescent="0.2">
      <c r="A16833" s="27">
        <v>44409</v>
      </c>
      <c r="B16833" s="20" t="s">
        <v>34</v>
      </c>
      <c r="C16833" s="20" t="s">
        <v>16</v>
      </c>
      <c r="D16833" s="20">
        <v>2.3834110100000001</v>
      </c>
      <c r="E16833" s="20">
        <v>66.50106237</v>
      </c>
      <c r="F16833" s="20">
        <v>56.213167650000003</v>
      </c>
      <c r="G16833" s="20">
        <v>1502.6324339499999</v>
      </c>
    </row>
    <row r="16834" spans="1:7" x14ac:dyDescent="0.2">
      <c r="A16834" s="27">
        <v>44409</v>
      </c>
      <c r="B16834" s="20" t="s">
        <v>34</v>
      </c>
      <c r="C16834" s="20" t="s">
        <v>17</v>
      </c>
      <c r="D16834" s="20">
        <v>0.64353550000000004</v>
      </c>
      <c r="E16834" s="20">
        <v>24.246340199999999</v>
      </c>
      <c r="F16834" s="20">
        <v>14.838918290000001</v>
      </c>
      <c r="G16834" s="20">
        <v>571.45376051000005</v>
      </c>
    </row>
    <row r="16835" spans="1:7" x14ac:dyDescent="0.2">
      <c r="A16835" s="27">
        <v>44409</v>
      </c>
      <c r="B16835" s="20" t="s">
        <v>34</v>
      </c>
      <c r="C16835" s="20" t="s">
        <v>18</v>
      </c>
      <c r="D16835" s="20">
        <v>6.8919759699999998</v>
      </c>
      <c r="E16835" s="20">
        <v>204.78332953</v>
      </c>
      <c r="F16835" s="20">
        <v>164.42280647999999</v>
      </c>
      <c r="G16835" s="20">
        <v>4754.6933919000003</v>
      </c>
    </row>
    <row r="16836" spans="1:7" x14ac:dyDescent="0.2">
      <c r="A16836" s="27">
        <v>44409</v>
      </c>
      <c r="B16836" s="20" t="s">
        <v>34</v>
      </c>
      <c r="C16836" s="20" t="s">
        <v>19</v>
      </c>
      <c r="D16836" s="20">
        <v>1.88630929</v>
      </c>
      <c r="E16836" s="20">
        <v>182.83255181999999</v>
      </c>
      <c r="F16836" s="20">
        <v>42.997022829999999</v>
      </c>
      <c r="G16836" s="20">
        <v>4151.9770259699999</v>
      </c>
    </row>
    <row r="16837" spans="1:7" x14ac:dyDescent="0.2">
      <c r="A16837" s="27">
        <v>44409</v>
      </c>
      <c r="B16837" s="20" t="s">
        <v>34</v>
      </c>
      <c r="C16837" s="20" t="s">
        <v>20</v>
      </c>
      <c r="D16837" s="20">
        <v>4.1860036200000001</v>
      </c>
      <c r="E16837" s="20">
        <v>60.566308319999997</v>
      </c>
      <c r="F16837" s="20">
        <v>98.37679378</v>
      </c>
      <c r="G16837" s="20">
        <v>1371.3031292000001</v>
      </c>
    </row>
    <row r="16838" spans="1:7" x14ac:dyDescent="0.2">
      <c r="A16838" s="27">
        <v>44409</v>
      </c>
      <c r="B16838" s="20" t="s">
        <v>34</v>
      </c>
      <c r="C16838" s="20" t="s">
        <v>21</v>
      </c>
      <c r="D16838" s="20">
        <v>0.84303715999999995</v>
      </c>
      <c r="E16838" s="20">
        <v>16.27158653</v>
      </c>
      <c r="F16838" s="20">
        <v>21.87470085</v>
      </c>
      <c r="G16838" s="20">
        <v>378.80695317999999</v>
      </c>
    </row>
    <row r="16839" spans="1:7" x14ac:dyDescent="0.2">
      <c r="A16839" s="27">
        <v>44409</v>
      </c>
      <c r="B16839" s="20" t="s">
        <v>34</v>
      </c>
      <c r="C16839" s="20" t="s">
        <v>22</v>
      </c>
      <c r="D16839" s="20">
        <v>0.87571345</v>
      </c>
      <c r="E16839" s="20">
        <v>38.650862070000002</v>
      </c>
      <c r="F16839" s="20">
        <v>19.537093079999998</v>
      </c>
      <c r="G16839" s="20">
        <v>884.89902993999999</v>
      </c>
    </row>
    <row r="16840" spans="1:7" x14ac:dyDescent="0.2">
      <c r="A16840" s="27">
        <v>44409</v>
      </c>
      <c r="B16840" s="20" t="s">
        <v>34</v>
      </c>
      <c r="C16840" s="20" t="s">
        <v>23</v>
      </c>
      <c r="D16840" s="20">
        <v>0.58673571000000002</v>
      </c>
      <c r="E16840" s="20">
        <v>18.898436700000001</v>
      </c>
      <c r="F16840" s="20">
        <v>11.76114669</v>
      </c>
      <c r="G16840" s="20">
        <v>433.46547817999999</v>
      </c>
    </row>
    <row r="16841" spans="1:7" x14ac:dyDescent="0.2">
      <c r="A16841" s="27">
        <v>44409</v>
      </c>
      <c r="B16841" s="20" t="s">
        <v>34</v>
      </c>
      <c r="C16841" s="20" t="s">
        <v>24</v>
      </c>
      <c r="D16841" s="20">
        <v>3.7747721900000002</v>
      </c>
      <c r="E16841" s="20">
        <v>101.42838102</v>
      </c>
      <c r="F16841" s="20">
        <v>91.518722990000001</v>
      </c>
      <c r="G16841" s="20">
        <v>2330.4523637799998</v>
      </c>
    </row>
    <row r="16842" spans="1:7" x14ac:dyDescent="0.2">
      <c r="A16842" s="27">
        <v>44409</v>
      </c>
      <c r="B16842" s="20" t="s">
        <v>34</v>
      </c>
      <c r="C16842" s="20" t="s">
        <v>25</v>
      </c>
      <c r="D16842" s="20">
        <v>2.9162084899999998</v>
      </c>
      <c r="E16842" s="20">
        <v>72.131207840000002</v>
      </c>
      <c r="F16842" s="20">
        <v>72.836302950000004</v>
      </c>
      <c r="G16842" s="20">
        <v>1610.3070243499999</v>
      </c>
    </row>
    <row r="16843" spans="1:7" x14ac:dyDescent="0.2">
      <c r="A16843" s="27">
        <v>44409</v>
      </c>
      <c r="B16843" s="20" t="s">
        <v>34</v>
      </c>
      <c r="C16843" s="20" t="s">
        <v>26</v>
      </c>
      <c r="D16843" s="20">
        <v>2.5328266099999999</v>
      </c>
      <c r="E16843" s="20">
        <v>68.302600389999995</v>
      </c>
      <c r="F16843" s="20">
        <v>59.631878759999999</v>
      </c>
      <c r="G16843" s="20">
        <v>1600.46760395</v>
      </c>
    </row>
    <row r="16844" spans="1:7" x14ac:dyDescent="0.2">
      <c r="A16844" s="27">
        <v>44409</v>
      </c>
      <c r="B16844" s="20" t="s">
        <v>34</v>
      </c>
      <c r="C16844" s="20" t="s">
        <v>27</v>
      </c>
      <c r="D16844" s="20">
        <v>8.1504464599999995</v>
      </c>
      <c r="E16844" s="20">
        <v>173.30712715999999</v>
      </c>
      <c r="F16844" s="20">
        <v>199.82753395</v>
      </c>
      <c r="G16844" s="20">
        <v>4064.3423541900002</v>
      </c>
    </row>
    <row r="16845" spans="1:7" x14ac:dyDescent="0.2">
      <c r="A16845" s="27">
        <v>44409</v>
      </c>
      <c r="B16845" s="20" t="s">
        <v>34</v>
      </c>
      <c r="C16845" s="20" t="s">
        <v>28</v>
      </c>
      <c r="D16845" s="20">
        <v>14.9964207</v>
      </c>
      <c r="E16845" s="20">
        <v>337.02531084999998</v>
      </c>
      <c r="F16845" s="20">
        <v>346.75605259999998</v>
      </c>
      <c r="G16845" s="20">
        <v>7885.9224001700004</v>
      </c>
    </row>
    <row r="16846" spans="1:7" x14ac:dyDescent="0.2">
      <c r="A16846" s="27">
        <v>44409</v>
      </c>
      <c r="B16846" s="20" t="s">
        <v>34</v>
      </c>
      <c r="C16846" s="20" t="s">
        <v>29</v>
      </c>
      <c r="D16846" s="20">
        <v>1.8765239999999999E-2</v>
      </c>
      <c r="E16846" s="20">
        <v>27.674731789999999</v>
      </c>
      <c r="F16846" s="20">
        <v>0.41400062999999998</v>
      </c>
      <c r="G16846" s="20">
        <v>609.69767122999997</v>
      </c>
    </row>
    <row r="16847" spans="1:7" x14ac:dyDescent="0.2">
      <c r="A16847" s="27">
        <v>44409</v>
      </c>
      <c r="B16847" s="20" t="s">
        <v>34</v>
      </c>
      <c r="C16847" s="20" t="s">
        <v>30</v>
      </c>
      <c r="D16847" s="20">
        <v>0.87314479</v>
      </c>
      <c r="E16847" s="20">
        <v>67.35411671</v>
      </c>
      <c r="F16847" s="20">
        <v>19.658734729999999</v>
      </c>
      <c r="G16847" s="20">
        <v>1529.32699667</v>
      </c>
    </row>
    <row r="16848" spans="1:7" x14ac:dyDescent="0.2">
      <c r="A16848" s="27">
        <v>44409</v>
      </c>
      <c r="B16848" s="20" t="s">
        <v>35</v>
      </c>
      <c r="C16848" s="20" t="s">
        <v>13</v>
      </c>
      <c r="D16848" s="20">
        <v>1.3948300600000001</v>
      </c>
      <c r="E16848" s="20">
        <v>16.783885260000002</v>
      </c>
      <c r="F16848" s="20">
        <v>41.965573820000003</v>
      </c>
      <c r="G16848" s="20">
        <v>512.19597372999999</v>
      </c>
    </row>
    <row r="16849" spans="1:7" x14ac:dyDescent="0.2">
      <c r="A16849" s="27">
        <v>44409</v>
      </c>
      <c r="B16849" s="20" t="s">
        <v>35</v>
      </c>
      <c r="C16849" s="20" t="s">
        <v>32</v>
      </c>
      <c r="D16849" s="20">
        <v>2.2287510799999999</v>
      </c>
      <c r="E16849" s="20">
        <v>5.1219313399999997</v>
      </c>
      <c r="F16849" s="20">
        <v>70.754433579999997</v>
      </c>
      <c r="G16849" s="20">
        <v>159.33261164000001</v>
      </c>
    </row>
    <row r="16850" spans="1:7" x14ac:dyDescent="0.2">
      <c r="A16850" s="27">
        <v>44409</v>
      </c>
      <c r="B16850" s="20" t="s">
        <v>35</v>
      </c>
      <c r="C16850" s="20" t="s">
        <v>14</v>
      </c>
      <c r="D16850" s="20">
        <v>2.9594649899999999</v>
      </c>
      <c r="E16850" s="20">
        <v>38.736726449999999</v>
      </c>
      <c r="F16850" s="20">
        <v>92.549583729999995</v>
      </c>
      <c r="G16850" s="20">
        <v>1200.3398778000001</v>
      </c>
    </row>
    <row r="16851" spans="1:7" x14ac:dyDescent="0.2">
      <c r="A16851" s="27">
        <v>44409</v>
      </c>
      <c r="B16851" s="20" t="s">
        <v>35</v>
      </c>
      <c r="C16851" s="20" t="s">
        <v>15</v>
      </c>
      <c r="D16851" s="20">
        <v>2.516442E-2</v>
      </c>
      <c r="E16851" s="20">
        <v>4.8371676800000003</v>
      </c>
      <c r="F16851" s="20">
        <v>0.78332886000000002</v>
      </c>
      <c r="G16851" s="20">
        <v>149.25183125999999</v>
      </c>
    </row>
    <row r="16852" spans="1:7" x14ac:dyDescent="0.2">
      <c r="A16852" s="27">
        <v>44409</v>
      </c>
      <c r="B16852" s="20" t="s">
        <v>35</v>
      </c>
      <c r="C16852" s="20" t="s">
        <v>16</v>
      </c>
      <c r="D16852" s="20">
        <v>2.7583945499999998</v>
      </c>
      <c r="E16852" s="20">
        <v>44.941052740000003</v>
      </c>
      <c r="F16852" s="20">
        <v>84.322312949999997</v>
      </c>
      <c r="G16852" s="20">
        <v>1373.4252047699999</v>
      </c>
    </row>
    <row r="16853" spans="1:7" x14ac:dyDescent="0.2">
      <c r="A16853" s="27">
        <v>44409</v>
      </c>
      <c r="B16853" s="20" t="s">
        <v>35</v>
      </c>
      <c r="C16853" s="20" t="s">
        <v>17</v>
      </c>
      <c r="D16853" s="20">
        <v>1.9955181900000001</v>
      </c>
      <c r="E16853" s="20">
        <v>14.162889359999999</v>
      </c>
      <c r="F16853" s="20">
        <v>63.180624899999998</v>
      </c>
      <c r="G16853" s="20">
        <v>433.76796087000002</v>
      </c>
    </row>
    <row r="16854" spans="1:7" x14ac:dyDescent="0.2">
      <c r="A16854" s="27">
        <v>44409</v>
      </c>
      <c r="B16854" s="20" t="s">
        <v>35</v>
      </c>
      <c r="C16854" s="20" t="s">
        <v>18</v>
      </c>
      <c r="D16854" s="20">
        <v>13.636936629999999</v>
      </c>
      <c r="E16854" s="20">
        <v>90.966673380000003</v>
      </c>
      <c r="F16854" s="20">
        <v>415.89835283999997</v>
      </c>
      <c r="G16854" s="20">
        <v>2822.2719500399999</v>
      </c>
    </row>
    <row r="16855" spans="1:7" x14ac:dyDescent="0.2">
      <c r="A16855" s="27">
        <v>44409</v>
      </c>
      <c r="B16855" s="20" t="s">
        <v>35</v>
      </c>
      <c r="C16855" s="20" t="s">
        <v>19</v>
      </c>
      <c r="D16855" s="20">
        <v>5.8608534099999998</v>
      </c>
      <c r="E16855" s="20">
        <v>60.631098690000002</v>
      </c>
      <c r="F16855" s="20">
        <v>180.58401599000001</v>
      </c>
      <c r="G16855" s="20">
        <v>1854.8794362399999</v>
      </c>
    </row>
    <row r="16856" spans="1:7" x14ac:dyDescent="0.2">
      <c r="A16856" s="27">
        <v>44409</v>
      </c>
      <c r="B16856" s="20" t="s">
        <v>35</v>
      </c>
      <c r="C16856" s="20" t="s">
        <v>20</v>
      </c>
      <c r="D16856" s="20">
        <v>1.66338527</v>
      </c>
      <c r="E16856" s="20">
        <v>34.026587319999997</v>
      </c>
      <c r="F16856" s="20">
        <v>51.679054440000002</v>
      </c>
      <c r="G16856" s="20">
        <v>1037.61175054</v>
      </c>
    </row>
    <row r="16857" spans="1:7" x14ac:dyDescent="0.2">
      <c r="A16857" s="27">
        <v>44409</v>
      </c>
      <c r="B16857" s="20" t="s">
        <v>35</v>
      </c>
      <c r="C16857" s="20" t="s">
        <v>21</v>
      </c>
      <c r="D16857" s="20">
        <v>0.28967116999999998</v>
      </c>
      <c r="E16857" s="20">
        <v>7.1064681600000004</v>
      </c>
      <c r="F16857" s="20">
        <v>8.7078952899999997</v>
      </c>
      <c r="G16857" s="20">
        <v>218.37511888</v>
      </c>
    </row>
    <row r="16858" spans="1:7" x14ac:dyDescent="0.2">
      <c r="A16858" s="27">
        <v>44409</v>
      </c>
      <c r="B16858" s="20" t="s">
        <v>35</v>
      </c>
      <c r="C16858" s="20" t="s">
        <v>22</v>
      </c>
      <c r="D16858" s="20">
        <v>1.5562860700000001</v>
      </c>
      <c r="E16858" s="20">
        <v>25.298353769999999</v>
      </c>
      <c r="F16858" s="20">
        <v>48.52289244</v>
      </c>
      <c r="G16858" s="20">
        <v>784.80889495999998</v>
      </c>
    </row>
    <row r="16859" spans="1:7" x14ac:dyDescent="0.2">
      <c r="A16859" s="27">
        <v>44409</v>
      </c>
      <c r="B16859" s="20" t="s">
        <v>35</v>
      </c>
      <c r="C16859" s="20" t="s">
        <v>23</v>
      </c>
      <c r="D16859" s="20">
        <v>1.83218061</v>
      </c>
      <c r="E16859" s="20">
        <v>13.105809860000001</v>
      </c>
      <c r="F16859" s="20">
        <v>56.620607819999996</v>
      </c>
      <c r="G16859" s="20">
        <v>405.21177862000002</v>
      </c>
    </row>
    <row r="16860" spans="1:7" x14ac:dyDescent="0.2">
      <c r="A16860" s="27">
        <v>44409</v>
      </c>
      <c r="B16860" s="20" t="s">
        <v>35</v>
      </c>
      <c r="C16860" s="20" t="s">
        <v>24</v>
      </c>
      <c r="D16860" s="20">
        <v>10.594999489999999</v>
      </c>
      <c r="E16860" s="20">
        <v>67.149774129999997</v>
      </c>
      <c r="F16860" s="20">
        <v>325.74302434999998</v>
      </c>
      <c r="G16860" s="20">
        <v>2060.49163731</v>
      </c>
    </row>
    <row r="16861" spans="1:7" x14ac:dyDescent="0.2">
      <c r="A16861" s="27">
        <v>44409</v>
      </c>
      <c r="B16861" s="20" t="s">
        <v>35</v>
      </c>
      <c r="C16861" s="20" t="s">
        <v>25</v>
      </c>
      <c r="D16861" s="20">
        <v>4.0996432900000004</v>
      </c>
      <c r="E16861" s="20">
        <v>27.475557129999999</v>
      </c>
      <c r="F16861" s="20">
        <v>124.40201206</v>
      </c>
      <c r="G16861" s="20">
        <v>846.52757282000005</v>
      </c>
    </row>
    <row r="16862" spans="1:7" x14ac:dyDescent="0.2">
      <c r="A16862" s="27">
        <v>44409</v>
      </c>
      <c r="B16862" s="20" t="s">
        <v>35</v>
      </c>
      <c r="C16862" s="20" t="s">
        <v>26</v>
      </c>
      <c r="D16862" s="20">
        <v>8.6885450599999992</v>
      </c>
      <c r="E16862" s="20">
        <v>35.226975369999998</v>
      </c>
      <c r="F16862" s="20">
        <v>271.75603389999998</v>
      </c>
      <c r="G16862" s="20">
        <v>1091.8636595600001</v>
      </c>
    </row>
    <row r="16863" spans="1:7" x14ac:dyDescent="0.2">
      <c r="A16863" s="27">
        <v>44409</v>
      </c>
      <c r="B16863" s="20" t="s">
        <v>35</v>
      </c>
      <c r="C16863" s="20" t="s">
        <v>27</v>
      </c>
      <c r="D16863" s="20">
        <v>12.998087140000001</v>
      </c>
      <c r="E16863" s="20">
        <v>106.29597253</v>
      </c>
      <c r="F16863" s="20">
        <v>407.49080350999998</v>
      </c>
      <c r="G16863" s="20">
        <v>3295.95151618</v>
      </c>
    </row>
    <row r="16864" spans="1:7" x14ac:dyDescent="0.2">
      <c r="A16864" s="27">
        <v>44409</v>
      </c>
      <c r="B16864" s="20" t="s">
        <v>35</v>
      </c>
      <c r="C16864" s="20" t="s">
        <v>28</v>
      </c>
      <c r="D16864" s="20">
        <v>26.464325290000001</v>
      </c>
      <c r="E16864" s="20">
        <v>254.47639218</v>
      </c>
      <c r="F16864" s="20">
        <v>829.34178536000002</v>
      </c>
      <c r="G16864" s="20">
        <v>7953.2108017199998</v>
      </c>
    </row>
    <row r="16865" spans="1:7" x14ac:dyDescent="0.2">
      <c r="A16865" s="27">
        <v>44409</v>
      </c>
      <c r="B16865" s="20" t="s">
        <v>35</v>
      </c>
      <c r="C16865" s="20" t="s">
        <v>29</v>
      </c>
      <c r="D16865" s="20">
        <v>0.99327639999999995</v>
      </c>
      <c r="E16865" s="20">
        <v>18.64560483</v>
      </c>
      <c r="F16865" s="20">
        <v>29.939031029999999</v>
      </c>
      <c r="G16865" s="20">
        <v>563.86329652999996</v>
      </c>
    </row>
    <row r="16866" spans="1:7" x14ac:dyDescent="0.2">
      <c r="A16866" s="27">
        <v>44409</v>
      </c>
      <c r="B16866" s="20" t="s">
        <v>35</v>
      </c>
      <c r="C16866" s="20" t="s">
        <v>30</v>
      </c>
      <c r="D16866" s="20">
        <v>4.3240751299999998</v>
      </c>
      <c r="E16866" s="20">
        <v>40.497302910000002</v>
      </c>
      <c r="F16866" s="20">
        <v>137.55489025</v>
      </c>
      <c r="G16866" s="20">
        <v>1239.7628794</v>
      </c>
    </row>
    <row r="16867" spans="1:7" x14ac:dyDescent="0.2">
      <c r="A16867" s="27">
        <v>44409</v>
      </c>
      <c r="B16867" s="20" t="s">
        <v>36</v>
      </c>
      <c r="C16867" s="20" t="s">
        <v>13</v>
      </c>
      <c r="D16867" s="20">
        <v>38.784792379999999</v>
      </c>
      <c r="E16867" s="20">
        <v>0</v>
      </c>
      <c r="F16867" s="20">
        <v>1431.7963523000001</v>
      </c>
      <c r="G16867" s="20">
        <v>0</v>
      </c>
    </row>
    <row r="16868" spans="1:7" x14ac:dyDescent="0.2">
      <c r="A16868" s="27">
        <v>44409</v>
      </c>
      <c r="B16868" s="20" t="s">
        <v>36</v>
      </c>
      <c r="C16868" s="20" t="s">
        <v>32</v>
      </c>
      <c r="D16868" s="20">
        <v>33.575751539999999</v>
      </c>
      <c r="E16868" s="20">
        <v>0</v>
      </c>
      <c r="F16868" s="20">
        <v>1253.1391372800001</v>
      </c>
      <c r="G16868" s="20">
        <v>0</v>
      </c>
    </row>
    <row r="16869" spans="1:7" x14ac:dyDescent="0.2">
      <c r="A16869" s="27">
        <v>44409</v>
      </c>
      <c r="B16869" s="20" t="s">
        <v>36</v>
      </c>
      <c r="C16869" s="20" t="s">
        <v>14</v>
      </c>
      <c r="D16869" s="20">
        <v>310.14758667000001</v>
      </c>
      <c r="E16869" s="20">
        <v>0</v>
      </c>
      <c r="F16869" s="20">
        <v>11680.61964628</v>
      </c>
      <c r="G16869" s="20">
        <v>0</v>
      </c>
    </row>
    <row r="16870" spans="1:7" x14ac:dyDescent="0.2">
      <c r="A16870" s="27">
        <v>44409</v>
      </c>
      <c r="B16870" s="20" t="s">
        <v>36</v>
      </c>
      <c r="C16870" s="20" t="s">
        <v>15</v>
      </c>
      <c r="D16870" s="20">
        <v>52.301675160000002</v>
      </c>
      <c r="E16870" s="20">
        <v>0</v>
      </c>
      <c r="F16870" s="20">
        <v>1956.51811742</v>
      </c>
      <c r="G16870" s="20">
        <v>0</v>
      </c>
    </row>
    <row r="16871" spans="1:7" x14ac:dyDescent="0.2">
      <c r="A16871" s="27">
        <v>44409</v>
      </c>
      <c r="B16871" s="20" t="s">
        <v>36</v>
      </c>
      <c r="C16871" s="20" t="s">
        <v>16</v>
      </c>
      <c r="D16871" s="20">
        <v>239.34088065</v>
      </c>
      <c r="E16871" s="20">
        <v>0</v>
      </c>
      <c r="F16871" s="20">
        <v>8975.1812659200004</v>
      </c>
      <c r="G16871" s="20">
        <v>0</v>
      </c>
    </row>
    <row r="16872" spans="1:7" x14ac:dyDescent="0.2">
      <c r="A16872" s="27">
        <v>44409</v>
      </c>
      <c r="B16872" s="20" t="s">
        <v>36</v>
      </c>
      <c r="C16872" s="20" t="s">
        <v>17</v>
      </c>
      <c r="D16872" s="20">
        <v>117.11908618</v>
      </c>
      <c r="E16872" s="20">
        <v>0</v>
      </c>
      <c r="F16872" s="20">
        <v>4413.06240566</v>
      </c>
      <c r="G16872" s="20">
        <v>0</v>
      </c>
    </row>
    <row r="16873" spans="1:7" x14ac:dyDescent="0.2">
      <c r="A16873" s="27">
        <v>44409</v>
      </c>
      <c r="B16873" s="20" t="s">
        <v>36</v>
      </c>
      <c r="C16873" s="20" t="s">
        <v>18</v>
      </c>
      <c r="D16873" s="20">
        <v>250.76763156999999</v>
      </c>
      <c r="E16873" s="20">
        <v>0</v>
      </c>
      <c r="F16873" s="20">
        <v>9379.8562075900008</v>
      </c>
      <c r="G16873" s="20">
        <v>0</v>
      </c>
    </row>
    <row r="16874" spans="1:7" x14ac:dyDescent="0.2">
      <c r="A16874" s="27">
        <v>44409</v>
      </c>
      <c r="B16874" s="20" t="s">
        <v>36</v>
      </c>
      <c r="C16874" s="20" t="s">
        <v>19</v>
      </c>
      <c r="D16874" s="20">
        <v>121.05767371</v>
      </c>
      <c r="E16874" s="20">
        <v>0</v>
      </c>
      <c r="F16874" s="20">
        <v>4488.6194281799999</v>
      </c>
      <c r="G16874" s="20">
        <v>0</v>
      </c>
    </row>
    <row r="16875" spans="1:7" x14ac:dyDescent="0.2">
      <c r="A16875" s="27">
        <v>44409</v>
      </c>
      <c r="B16875" s="20" t="s">
        <v>36</v>
      </c>
      <c r="C16875" s="20" t="s">
        <v>20</v>
      </c>
      <c r="D16875" s="20">
        <v>156.76150738000001</v>
      </c>
      <c r="E16875" s="20">
        <v>0</v>
      </c>
      <c r="F16875" s="20">
        <v>5868.8712277799996</v>
      </c>
      <c r="G16875" s="20">
        <v>0</v>
      </c>
    </row>
    <row r="16876" spans="1:7" x14ac:dyDescent="0.2">
      <c r="A16876" s="27">
        <v>44409</v>
      </c>
      <c r="B16876" s="20" t="s">
        <v>36</v>
      </c>
      <c r="C16876" s="20" t="s">
        <v>21</v>
      </c>
      <c r="D16876" s="20">
        <v>56.369871330000002</v>
      </c>
      <c r="E16876" s="20">
        <v>0</v>
      </c>
      <c r="F16876" s="20">
        <v>2110.4865939400001</v>
      </c>
      <c r="G16876" s="20">
        <v>0</v>
      </c>
    </row>
    <row r="16877" spans="1:7" x14ac:dyDescent="0.2">
      <c r="A16877" s="27">
        <v>44409</v>
      </c>
      <c r="B16877" s="20" t="s">
        <v>36</v>
      </c>
      <c r="C16877" s="20" t="s">
        <v>22</v>
      </c>
      <c r="D16877" s="20">
        <v>175.01979313000001</v>
      </c>
      <c r="E16877" s="20">
        <v>0</v>
      </c>
      <c r="F16877" s="20">
        <v>6583.02207292</v>
      </c>
      <c r="G16877" s="20">
        <v>0</v>
      </c>
    </row>
    <row r="16878" spans="1:7" x14ac:dyDescent="0.2">
      <c r="A16878" s="27">
        <v>44409</v>
      </c>
      <c r="B16878" s="20" t="s">
        <v>36</v>
      </c>
      <c r="C16878" s="20" t="s">
        <v>23</v>
      </c>
      <c r="D16878" s="20">
        <v>61.026880630000001</v>
      </c>
      <c r="E16878" s="20">
        <v>0</v>
      </c>
      <c r="F16878" s="20">
        <v>2279.89292776</v>
      </c>
      <c r="G16878" s="20">
        <v>0</v>
      </c>
    </row>
    <row r="16879" spans="1:7" x14ac:dyDescent="0.2">
      <c r="A16879" s="27">
        <v>44409</v>
      </c>
      <c r="B16879" s="20" t="s">
        <v>36</v>
      </c>
      <c r="C16879" s="20" t="s">
        <v>24</v>
      </c>
      <c r="D16879" s="20">
        <v>295.05354369999998</v>
      </c>
      <c r="E16879" s="20">
        <v>0</v>
      </c>
      <c r="F16879" s="20">
        <v>11051.809560580001</v>
      </c>
      <c r="G16879" s="20">
        <v>0</v>
      </c>
    </row>
    <row r="16880" spans="1:7" x14ac:dyDescent="0.2">
      <c r="A16880" s="27">
        <v>44409</v>
      </c>
      <c r="B16880" s="20" t="s">
        <v>36</v>
      </c>
      <c r="C16880" s="20" t="s">
        <v>25</v>
      </c>
      <c r="D16880" s="20">
        <v>102.54132536</v>
      </c>
      <c r="E16880" s="20">
        <v>0</v>
      </c>
      <c r="F16880" s="20">
        <v>3835.40576091</v>
      </c>
      <c r="G16880" s="20">
        <v>0</v>
      </c>
    </row>
    <row r="16881" spans="1:7" x14ac:dyDescent="0.2">
      <c r="A16881" s="27">
        <v>44409</v>
      </c>
      <c r="B16881" s="20" t="s">
        <v>36</v>
      </c>
      <c r="C16881" s="20" t="s">
        <v>26</v>
      </c>
      <c r="D16881" s="20">
        <v>405.42092831000002</v>
      </c>
      <c r="E16881" s="20">
        <v>0</v>
      </c>
      <c r="F16881" s="20">
        <v>15040.44384711</v>
      </c>
      <c r="G16881" s="20">
        <v>0</v>
      </c>
    </row>
    <row r="16882" spans="1:7" x14ac:dyDescent="0.2">
      <c r="A16882" s="27">
        <v>44409</v>
      </c>
      <c r="B16882" s="20" t="s">
        <v>36</v>
      </c>
      <c r="C16882" s="20" t="s">
        <v>27</v>
      </c>
      <c r="D16882" s="20">
        <v>280.12351445000002</v>
      </c>
      <c r="E16882" s="20">
        <v>0</v>
      </c>
      <c r="F16882" s="20">
        <v>10339.06702631</v>
      </c>
      <c r="G16882" s="20">
        <v>0</v>
      </c>
    </row>
    <row r="16883" spans="1:7" x14ac:dyDescent="0.2">
      <c r="A16883" s="27">
        <v>44409</v>
      </c>
      <c r="B16883" s="20" t="s">
        <v>36</v>
      </c>
      <c r="C16883" s="20" t="s">
        <v>28</v>
      </c>
      <c r="D16883" s="20">
        <v>502.95583815999998</v>
      </c>
      <c r="E16883" s="20">
        <v>0</v>
      </c>
      <c r="F16883" s="20">
        <v>18771.852346619999</v>
      </c>
      <c r="G16883" s="20">
        <v>0</v>
      </c>
    </row>
    <row r="16884" spans="1:7" x14ac:dyDescent="0.2">
      <c r="A16884" s="27">
        <v>44409</v>
      </c>
      <c r="B16884" s="20" t="s">
        <v>36</v>
      </c>
      <c r="C16884" s="20" t="s">
        <v>29</v>
      </c>
      <c r="D16884" s="20">
        <v>48.684978190000002</v>
      </c>
      <c r="E16884" s="20">
        <v>0</v>
      </c>
      <c r="F16884" s="20">
        <v>1800.8195040200001</v>
      </c>
      <c r="G16884" s="20">
        <v>0</v>
      </c>
    </row>
    <row r="16885" spans="1:7" x14ac:dyDescent="0.2">
      <c r="A16885" s="27">
        <v>44409</v>
      </c>
      <c r="B16885" s="20" t="s">
        <v>36</v>
      </c>
      <c r="C16885" s="20" t="s">
        <v>30</v>
      </c>
      <c r="D16885" s="20">
        <v>138.53612791</v>
      </c>
      <c r="E16885" s="20">
        <v>0</v>
      </c>
      <c r="F16885" s="20">
        <v>5206.3822735900003</v>
      </c>
      <c r="G16885" s="20">
        <v>0</v>
      </c>
    </row>
    <row r="16886" spans="1:7" x14ac:dyDescent="0.2">
      <c r="A16886" s="27">
        <v>44409</v>
      </c>
      <c r="B16886" s="20" t="s">
        <v>37</v>
      </c>
      <c r="C16886" s="20" t="s">
        <v>13</v>
      </c>
      <c r="D16886" s="20">
        <v>56.385773309999998</v>
      </c>
      <c r="E16886" s="20">
        <v>0</v>
      </c>
      <c r="F16886" s="20">
        <v>2270.8382152300001</v>
      </c>
      <c r="G16886" s="20">
        <v>0</v>
      </c>
    </row>
    <row r="16887" spans="1:7" x14ac:dyDescent="0.2">
      <c r="A16887" s="27">
        <v>44409</v>
      </c>
      <c r="B16887" s="20" t="s">
        <v>37</v>
      </c>
      <c r="C16887" s="20" t="s">
        <v>32</v>
      </c>
      <c r="D16887" s="20">
        <v>72.108238159999999</v>
      </c>
      <c r="E16887" s="20">
        <v>0</v>
      </c>
      <c r="F16887" s="20">
        <v>2968.4441219999999</v>
      </c>
      <c r="G16887" s="20">
        <v>0</v>
      </c>
    </row>
    <row r="16888" spans="1:7" x14ac:dyDescent="0.2">
      <c r="A16888" s="27">
        <v>44409</v>
      </c>
      <c r="B16888" s="20" t="s">
        <v>37</v>
      </c>
      <c r="C16888" s="20" t="s">
        <v>14</v>
      </c>
      <c r="D16888" s="20">
        <v>264.82705564999998</v>
      </c>
      <c r="E16888" s="20">
        <v>0</v>
      </c>
      <c r="F16888" s="20">
        <v>10698.75477435</v>
      </c>
      <c r="G16888" s="20">
        <v>0</v>
      </c>
    </row>
    <row r="16889" spans="1:7" x14ac:dyDescent="0.2">
      <c r="A16889" s="27">
        <v>44409</v>
      </c>
      <c r="B16889" s="20" t="s">
        <v>37</v>
      </c>
      <c r="C16889" s="20" t="s">
        <v>15</v>
      </c>
      <c r="D16889" s="20">
        <v>47.587924950000001</v>
      </c>
      <c r="E16889" s="20">
        <v>0</v>
      </c>
      <c r="F16889" s="20">
        <v>1910.5851738700001</v>
      </c>
      <c r="G16889" s="20">
        <v>0</v>
      </c>
    </row>
    <row r="16890" spans="1:7" x14ac:dyDescent="0.2">
      <c r="A16890" s="27">
        <v>44409</v>
      </c>
      <c r="B16890" s="20" t="s">
        <v>37</v>
      </c>
      <c r="C16890" s="20" t="s">
        <v>16</v>
      </c>
      <c r="D16890" s="20">
        <v>371.01956669999998</v>
      </c>
      <c r="E16890" s="20">
        <v>0</v>
      </c>
      <c r="F16890" s="20">
        <v>14930.852235460001</v>
      </c>
      <c r="G16890" s="20">
        <v>0</v>
      </c>
    </row>
    <row r="16891" spans="1:7" x14ac:dyDescent="0.2">
      <c r="A16891" s="27">
        <v>44409</v>
      </c>
      <c r="B16891" s="20" t="s">
        <v>37</v>
      </c>
      <c r="C16891" s="20" t="s">
        <v>17</v>
      </c>
      <c r="D16891" s="20">
        <v>94.211312539999994</v>
      </c>
      <c r="E16891" s="20">
        <v>0</v>
      </c>
      <c r="F16891" s="20">
        <v>3803.7908268299998</v>
      </c>
      <c r="G16891" s="20">
        <v>0</v>
      </c>
    </row>
    <row r="16892" spans="1:7" x14ac:dyDescent="0.2">
      <c r="A16892" s="27">
        <v>44409</v>
      </c>
      <c r="B16892" s="20" t="s">
        <v>37</v>
      </c>
      <c r="C16892" s="20" t="s">
        <v>18</v>
      </c>
      <c r="D16892" s="20">
        <v>179.91499518000001</v>
      </c>
      <c r="E16892" s="20">
        <v>0</v>
      </c>
      <c r="F16892" s="20">
        <v>7257.9264706000004</v>
      </c>
      <c r="G16892" s="20">
        <v>0</v>
      </c>
    </row>
    <row r="16893" spans="1:7" x14ac:dyDescent="0.2">
      <c r="A16893" s="27">
        <v>44409</v>
      </c>
      <c r="B16893" s="20" t="s">
        <v>37</v>
      </c>
      <c r="C16893" s="20" t="s">
        <v>19</v>
      </c>
      <c r="D16893" s="20">
        <v>88.738294699999997</v>
      </c>
      <c r="E16893" s="20">
        <v>0</v>
      </c>
      <c r="F16893" s="20">
        <v>3587.73640978</v>
      </c>
      <c r="G16893" s="20">
        <v>0</v>
      </c>
    </row>
    <row r="16894" spans="1:7" x14ac:dyDescent="0.2">
      <c r="A16894" s="27">
        <v>44409</v>
      </c>
      <c r="B16894" s="20" t="s">
        <v>37</v>
      </c>
      <c r="C16894" s="20" t="s">
        <v>20</v>
      </c>
      <c r="D16894" s="20">
        <v>165.17973105999999</v>
      </c>
      <c r="E16894" s="20">
        <v>0</v>
      </c>
      <c r="F16894" s="20">
        <v>6648.7721516000001</v>
      </c>
      <c r="G16894" s="20">
        <v>0</v>
      </c>
    </row>
    <row r="16895" spans="1:7" x14ac:dyDescent="0.2">
      <c r="A16895" s="27">
        <v>44409</v>
      </c>
      <c r="B16895" s="20" t="s">
        <v>37</v>
      </c>
      <c r="C16895" s="20" t="s">
        <v>21</v>
      </c>
      <c r="D16895" s="20">
        <v>45.04491196</v>
      </c>
      <c r="E16895" s="20">
        <v>0</v>
      </c>
      <c r="F16895" s="20">
        <v>1813.9841097200001</v>
      </c>
      <c r="G16895" s="20">
        <v>0</v>
      </c>
    </row>
    <row r="16896" spans="1:7" x14ac:dyDescent="0.2">
      <c r="A16896" s="27">
        <v>44409</v>
      </c>
      <c r="B16896" s="20" t="s">
        <v>37</v>
      </c>
      <c r="C16896" s="20" t="s">
        <v>22</v>
      </c>
      <c r="D16896" s="20">
        <v>156.84540662000001</v>
      </c>
      <c r="E16896" s="20">
        <v>0</v>
      </c>
      <c r="F16896" s="20">
        <v>6288.1483161899996</v>
      </c>
      <c r="G16896" s="20">
        <v>0</v>
      </c>
    </row>
    <row r="16897" spans="1:7" x14ac:dyDescent="0.2">
      <c r="A16897" s="27">
        <v>44409</v>
      </c>
      <c r="B16897" s="20" t="s">
        <v>37</v>
      </c>
      <c r="C16897" s="20" t="s">
        <v>23</v>
      </c>
      <c r="D16897" s="20">
        <v>57.049014450000001</v>
      </c>
      <c r="E16897" s="20">
        <v>0</v>
      </c>
      <c r="F16897" s="20">
        <v>2305.5408651900002</v>
      </c>
      <c r="G16897" s="20">
        <v>0</v>
      </c>
    </row>
    <row r="16898" spans="1:7" x14ac:dyDescent="0.2">
      <c r="A16898" s="27">
        <v>44409</v>
      </c>
      <c r="B16898" s="20" t="s">
        <v>37</v>
      </c>
      <c r="C16898" s="20" t="s">
        <v>24</v>
      </c>
      <c r="D16898" s="20">
        <v>361.99272821</v>
      </c>
      <c r="E16898" s="20">
        <v>0</v>
      </c>
      <c r="F16898" s="20">
        <v>14540.962844129999</v>
      </c>
      <c r="G16898" s="20">
        <v>0</v>
      </c>
    </row>
    <row r="16899" spans="1:7" x14ac:dyDescent="0.2">
      <c r="A16899" s="27">
        <v>44409</v>
      </c>
      <c r="B16899" s="20" t="s">
        <v>37</v>
      </c>
      <c r="C16899" s="20" t="s">
        <v>25</v>
      </c>
      <c r="D16899" s="20">
        <v>88.05758677</v>
      </c>
      <c r="E16899" s="20">
        <v>0</v>
      </c>
      <c r="F16899" s="20">
        <v>3551.0307291300001</v>
      </c>
      <c r="G16899" s="20">
        <v>0</v>
      </c>
    </row>
    <row r="16900" spans="1:7" x14ac:dyDescent="0.2">
      <c r="A16900" s="27">
        <v>44409</v>
      </c>
      <c r="B16900" s="20" t="s">
        <v>37</v>
      </c>
      <c r="C16900" s="20" t="s">
        <v>26</v>
      </c>
      <c r="D16900" s="20">
        <v>224.25968266000001</v>
      </c>
      <c r="E16900" s="20">
        <v>0</v>
      </c>
      <c r="F16900" s="20">
        <v>9044.8262574399996</v>
      </c>
      <c r="G16900" s="20">
        <v>0</v>
      </c>
    </row>
    <row r="16901" spans="1:7" x14ac:dyDescent="0.2">
      <c r="A16901" s="27">
        <v>44409</v>
      </c>
      <c r="B16901" s="20" t="s">
        <v>37</v>
      </c>
      <c r="C16901" s="20" t="s">
        <v>27</v>
      </c>
      <c r="D16901" s="20">
        <v>172.88957253999999</v>
      </c>
      <c r="E16901" s="20">
        <v>0</v>
      </c>
      <c r="F16901" s="20">
        <v>6958.6123070000003</v>
      </c>
      <c r="G16901" s="20">
        <v>0</v>
      </c>
    </row>
    <row r="16902" spans="1:7" x14ac:dyDescent="0.2">
      <c r="A16902" s="27">
        <v>44409</v>
      </c>
      <c r="B16902" s="20" t="s">
        <v>37</v>
      </c>
      <c r="C16902" s="20" t="s">
        <v>28</v>
      </c>
      <c r="D16902" s="20">
        <v>305.82322188000001</v>
      </c>
      <c r="E16902" s="20">
        <v>0</v>
      </c>
      <c r="F16902" s="20">
        <v>12319.303016989999</v>
      </c>
      <c r="G16902" s="20">
        <v>0</v>
      </c>
    </row>
    <row r="16903" spans="1:7" x14ac:dyDescent="0.2">
      <c r="A16903" s="27">
        <v>44409</v>
      </c>
      <c r="B16903" s="20" t="s">
        <v>37</v>
      </c>
      <c r="C16903" s="20" t="s">
        <v>29</v>
      </c>
      <c r="D16903" s="20">
        <v>33.809635659999998</v>
      </c>
      <c r="E16903" s="20">
        <v>0</v>
      </c>
      <c r="F16903" s="20">
        <v>1357.0377089999999</v>
      </c>
      <c r="G16903" s="20">
        <v>0</v>
      </c>
    </row>
    <row r="16904" spans="1:7" x14ac:dyDescent="0.2">
      <c r="A16904" s="27">
        <v>44409</v>
      </c>
      <c r="B16904" s="20" t="s">
        <v>37</v>
      </c>
      <c r="C16904" s="20" t="s">
        <v>30</v>
      </c>
      <c r="D16904" s="20">
        <v>116.59356304000001</v>
      </c>
      <c r="E16904" s="20">
        <v>0</v>
      </c>
      <c r="F16904" s="20">
        <v>4692.2277260299998</v>
      </c>
      <c r="G16904" s="20">
        <v>0</v>
      </c>
    </row>
    <row r="16905" spans="1:7" x14ac:dyDescent="0.2">
      <c r="A16905" s="27">
        <v>44409</v>
      </c>
      <c r="B16905" s="20" t="s">
        <v>38</v>
      </c>
      <c r="C16905" s="20" t="s">
        <v>13</v>
      </c>
      <c r="D16905" s="20">
        <v>19.403888899999998</v>
      </c>
      <c r="E16905" s="20">
        <v>0</v>
      </c>
      <c r="F16905" s="20">
        <v>887.63906076000001</v>
      </c>
      <c r="G16905" s="20">
        <v>0</v>
      </c>
    </row>
    <row r="16906" spans="1:7" x14ac:dyDescent="0.2">
      <c r="A16906" s="27">
        <v>44409</v>
      </c>
      <c r="B16906" s="20" t="s">
        <v>38</v>
      </c>
      <c r="C16906" s="20" t="s">
        <v>32</v>
      </c>
      <c r="D16906" s="20">
        <v>51.814338880000001</v>
      </c>
      <c r="E16906" s="20">
        <v>0</v>
      </c>
      <c r="F16906" s="20">
        <v>2426.6334487600002</v>
      </c>
      <c r="G16906" s="20">
        <v>0</v>
      </c>
    </row>
    <row r="16907" spans="1:7" x14ac:dyDescent="0.2">
      <c r="A16907" s="27">
        <v>44409</v>
      </c>
      <c r="B16907" s="20" t="s">
        <v>38</v>
      </c>
      <c r="C16907" s="20" t="s">
        <v>14</v>
      </c>
      <c r="D16907" s="20">
        <v>69.151767669999998</v>
      </c>
      <c r="E16907" s="20">
        <v>0</v>
      </c>
      <c r="F16907" s="20">
        <v>3176.4000382700001</v>
      </c>
      <c r="G16907" s="20">
        <v>0</v>
      </c>
    </row>
    <row r="16908" spans="1:7" x14ac:dyDescent="0.2">
      <c r="A16908" s="27">
        <v>44409</v>
      </c>
      <c r="B16908" s="20" t="s">
        <v>38</v>
      </c>
      <c r="C16908" s="20" t="s">
        <v>15</v>
      </c>
      <c r="D16908" s="20">
        <v>10.564482480000001</v>
      </c>
      <c r="E16908" s="20">
        <v>0</v>
      </c>
      <c r="F16908" s="20">
        <v>481.39467636000001</v>
      </c>
      <c r="G16908" s="20">
        <v>0</v>
      </c>
    </row>
    <row r="16909" spans="1:7" x14ac:dyDescent="0.2">
      <c r="A16909" s="27">
        <v>44409</v>
      </c>
      <c r="B16909" s="20" t="s">
        <v>38</v>
      </c>
      <c r="C16909" s="20" t="s">
        <v>16</v>
      </c>
      <c r="D16909" s="20">
        <v>104.44187902</v>
      </c>
      <c r="E16909" s="20">
        <v>0</v>
      </c>
      <c r="F16909" s="20">
        <v>4786.6145178099996</v>
      </c>
      <c r="G16909" s="20">
        <v>0</v>
      </c>
    </row>
    <row r="16910" spans="1:7" x14ac:dyDescent="0.2">
      <c r="A16910" s="27">
        <v>44409</v>
      </c>
      <c r="B16910" s="20" t="s">
        <v>38</v>
      </c>
      <c r="C16910" s="20" t="s">
        <v>17</v>
      </c>
      <c r="D16910" s="20">
        <v>26.63439601</v>
      </c>
      <c r="E16910" s="20">
        <v>0</v>
      </c>
      <c r="F16910" s="20">
        <v>1213.88540184</v>
      </c>
      <c r="G16910" s="20">
        <v>0</v>
      </c>
    </row>
    <row r="16911" spans="1:7" x14ac:dyDescent="0.2">
      <c r="A16911" s="27">
        <v>44409</v>
      </c>
      <c r="B16911" s="20" t="s">
        <v>38</v>
      </c>
      <c r="C16911" s="20" t="s">
        <v>18</v>
      </c>
      <c r="D16911" s="20">
        <v>51.426380170000002</v>
      </c>
      <c r="E16911" s="20">
        <v>0</v>
      </c>
      <c r="F16911" s="20">
        <v>2352.3081056999999</v>
      </c>
      <c r="G16911" s="20">
        <v>0</v>
      </c>
    </row>
    <row r="16912" spans="1:7" x14ac:dyDescent="0.2">
      <c r="A16912" s="27">
        <v>44409</v>
      </c>
      <c r="B16912" s="20" t="s">
        <v>38</v>
      </c>
      <c r="C16912" s="20" t="s">
        <v>19</v>
      </c>
      <c r="D16912" s="20">
        <v>22.347450510000002</v>
      </c>
      <c r="E16912" s="20">
        <v>0</v>
      </c>
      <c r="F16912" s="20">
        <v>1027.21030109</v>
      </c>
      <c r="G16912" s="20">
        <v>0</v>
      </c>
    </row>
    <row r="16913" spans="1:7" x14ac:dyDescent="0.2">
      <c r="A16913" s="27">
        <v>44409</v>
      </c>
      <c r="B16913" s="20" t="s">
        <v>38</v>
      </c>
      <c r="C16913" s="20" t="s">
        <v>20</v>
      </c>
      <c r="D16913" s="20">
        <v>44.931470730000001</v>
      </c>
      <c r="E16913" s="20">
        <v>0</v>
      </c>
      <c r="F16913" s="20">
        <v>2072.4807548499998</v>
      </c>
      <c r="G16913" s="20">
        <v>0</v>
      </c>
    </row>
    <row r="16914" spans="1:7" x14ac:dyDescent="0.2">
      <c r="A16914" s="27">
        <v>44409</v>
      </c>
      <c r="B16914" s="20" t="s">
        <v>38</v>
      </c>
      <c r="C16914" s="20" t="s">
        <v>21</v>
      </c>
      <c r="D16914" s="20">
        <v>12.325664270000001</v>
      </c>
      <c r="E16914" s="20">
        <v>0</v>
      </c>
      <c r="F16914" s="20">
        <v>557.72649426999999</v>
      </c>
      <c r="G16914" s="20">
        <v>0</v>
      </c>
    </row>
    <row r="16915" spans="1:7" x14ac:dyDescent="0.2">
      <c r="A16915" s="27">
        <v>44409</v>
      </c>
      <c r="B16915" s="20" t="s">
        <v>38</v>
      </c>
      <c r="C16915" s="20" t="s">
        <v>22</v>
      </c>
      <c r="D16915" s="20">
        <v>22.306215510000001</v>
      </c>
      <c r="E16915" s="20">
        <v>0</v>
      </c>
      <c r="F16915" s="20">
        <v>1013.02760902</v>
      </c>
      <c r="G16915" s="20">
        <v>0</v>
      </c>
    </row>
    <row r="16916" spans="1:7" x14ac:dyDescent="0.2">
      <c r="A16916" s="27">
        <v>44409</v>
      </c>
      <c r="B16916" s="20" t="s">
        <v>38</v>
      </c>
      <c r="C16916" s="20" t="s">
        <v>23</v>
      </c>
      <c r="D16916" s="20">
        <v>15.867012880000001</v>
      </c>
      <c r="E16916" s="20">
        <v>0</v>
      </c>
      <c r="F16916" s="20">
        <v>725.91766546999997</v>
      </c>
      <c r="G16916" s="20">
        <v>0</v>
      </c>
    </row>
    <row r="16917" spans="1:7" x14ac:dyDescent="0.2">
      <c r="A16917" s="27">
        <v>44409</v>
      </c>
      <c r="B16917" s="20" t="s">
        <v>38</v>
      </c>
      <c r="C16917" s="20" t="s">
        <v>24</v>
      </c>
      <c r="D16917" s="20">
        <v>78.295354880000005</v>
      </c>
      <c r="E16917" s="20">
        <v>0</v>
      </c>
      <c r="F16917" s="20">
        <v>3553.8897856100002</v>
      </c>
      <c r="G16917" s="20">
        <v>0</v>
      </c>
    </row>
    <row r="16918" spans="1:7" x14ac:dyDescent="0.2">
      <c r="A16918" s="27">
        <v>44409</v>
      </c>
      <c r="B16918" s="20" t="s">
        <v>38</v>
      </c>
      <c r="C16918" s="20" t="s">
        <v>25</v>
      </c>
      <c r="D16918" s="20">
        <v>17.1660474</v>
      </c>
      <c r="E16918" s="20">
        <v>0</v>
      </c>
      <c r="F16918" s="20">
        <v>783.03819783999995</v>
      </c>
      <c r="G16918" s="20">
        <v>0</v>
      </c>
    </row>
    <row r="16919" spans="1:7" x14ac:dyDescent="0.2">
      <c r="A16919" s="27">
        <v>44409</v>
      </c>
      <c r="B16919" s="20" t="s">
        <v>38</v>
      </c>
      <c r="C16919" s="20" t="s">
        <v>26</v>
      </c>
      <c r="D16919" s="20">
        <v>53.31725342</v>
      </c>
      <c r="E16919" s="20">
        <v>0</v>
      </c>
      <c r="F16919" s="20">
        <v>2475.4968672099999</v>
      </c>
      <c r="G16919" s="20">
        <v>0</v>
      </c>
    </row>
    <row r="16920" spans="1:7" x14ac:dyDescent="0.2">
      <c r="A16920" s="27">
        <v>44409</v>
      </c>
      <c r="B16920" s="20" t="s">
        <v>38</v>
      </c>
      <c r="C16920" s="20" t="s">
        <v>27</v>
      </c>
      <c r="D16920" s="20">
        <v>59.852680909999997</v>
      </c>
      <c r="E16920" s="20">
        <v>0</v>
      </c>
      <c r="F16920" s="20">
        <v>2734.7876142199998</v>
      </c>
      <c r="G16920" s="20">
        <v>0</v>
      </c>
    </row>
    <row r="16921" spans="1:7" x14ac:dyDescent="0.2">
      <c r="A16921" s="27">
        <v>44409</v>
      </c>
      <c r="B16921" s="20" t="s">
        <v>38</v>
      </c>
      <c r="C16921" s="20" t="s">
        <v>28</v>
      </c>
      <c r="D16921" s="20">
        <v>62.896024699999998</v>
      </c>
      <c r="E16921" s="20">
        <v>0</v>
      </c>
      <c r="F16921" s="20">
        <v>2878.5287379299998</v>
      </c>
      <c r="G16921" s="20">
        <v>0</v>
      </c>
    </row>
    <row r="16922" spans="1:7" x14ac:dyDescent="0.2">
      <c r="A16922" s="27">
        <v>44409</v>
      </c>
      <c r="B16922" s="20" t="s">
        <v>38</v>
      </c>
      <c r="C16922" s="20" t="s">
        <v>29</v>
      </c>
      <c r="D16922" s="20">
        <v>7.2564227800000003</v>
      </c>
      <c r="E16922" s="20">
        <v>0</v>
      </c>
      <c r="F16922" s="20">
        <v>329.17772561999999</v>
      </c>
      <c r="G16922" s="20">
        <v>0</v>
      </c>
    </row>
    <row r="16923" spans="1:7" x14ac:dyDescent="0.2">
      <c r="A16923" s="27">
        <v>44409</v>
      </c>
      <c r="B16923" s="20" t="s">
        <v>38</v>
      </c>
      <c r="C16923" s="20" t="s">
        <v>30</v>
      </c>
      <c r="D16923" s="20">
        <v>35.308462550000002</v>
      </c>
      <c r="E16923" s="20">
        <v>0</v>
      </c>
      <c r="F16923" s="20">
        <v>1616.47066956</v>
      </c>
      <c r="G16923" s="20">
        <v>0</v>
      </c>
    </row>
    <row r="16924" spans="1:7" x14ac:dyDescent="0.2">
      <c r="A16924" s="27">
        <v>44409</v>
      </c>
      <c r="B16924" s="20" t="s">
        <v>39</v>
      </c>
      <c r="C16924" s="20" t="s">
        <v>13</v>
      </c>
      <c r="D16924" s="20">
        <v>44.688014680000002</v>
      </c>
      <c r="E16924" s="20">
        <v>0</v>
      </c>
      <c r="F16924" s="20">
        <v>2310.4333014399999</v>
      </c>
      <c r="G16924" s="20">
        <v>0</v>
      </c>
    </row>
    <row r="16925" spans="1:7" x14ac:dyDescent="0.2">
      <c r="A16925" s="27">
        <v>44409</v>
      </c>
      <c r="B16925" s="20" t="s">
        <v>39</v>
      </c>
      <c r="C16925" s="20" t="s">
        <v>32</v>
      </c>
      <c r="D16925" s="20">
        <v>38.237599080000003</v>
      </c>
      <c r="E16925" s="20">
        <v>0</v>
      </c>
      <c r="F16925" s="20">
        <v>2011.2791863699999</v>
      </c>
      <c r="G16925" s="20">
        <v>0</v>
      </c>
    </row>
    <row r="16926" spans="1:7" x14ac:dyDescent="0.2">
      <c r="A16926" s="27">
        <v>44409</v>
      </c>
      <c r="B16926" s="20" t="s">
        <v>39</v>
      </c>
      <c r="C16926" s="20" t="s">
        <v>14</v>
      </c>
      <c r="D16926" s="20">
        <v>85.216526689999995</v>
      </c>
      <c r="E16926" s="20">
        <v>0</v>
      </c>
      <c r="F16926" s="20">
        <v>4380.7971952600001</v>
      </c>
      <c r="G16926" s="20">
        <v>0</v>
      </c>
    </row>
    <row r="16927" spans="1:7" x14ac:dyDescent="0.2">
      <c r="A16927" s="27">
        <v>44409</v>
      </c>
      <c r="B16927" s="20" t="s">
        <v>39</v>
      </c>
      <c r="C16927" s="20" t="s">
        <v>15</v>
      </c>
      <c r="D16927" s="20">
        <v>11.586035900000001</v>
      </c>
      <c r="E16927" s="20">
        <v>0</v>
      </c>
      <c r="F16927" s="20">
        <v>595.80087260000005</v>
      </c>
      <c r="G16927" s="20">
        <v>0</v>
      </c>
    </row>
    <row r="16928" spans="1:7" x14ac:dyDescent="0.2">
      <c r="A16928" s="27">
        <v>44409</v>
      </c>
      <c r="B16928" s="20" t="s">
        <v>39</v>
      </c>
      <c r="C16928" s="20" t="s">
        <v>16</v>
      </c>
      <c r="D16928" s="20">
        <v>147.65036696999999</v>
      </c>
      <c r="E16928" s="20">
        <v>0</v>
      </c>
      <c r="F16928" s="20">
        <v>7549.9237394499996</v>
      </c>
      <c r="G16928" s="20">
        <v>0</v>
      </c>
    </row>
    <row r="16929" spans="1:7" x14ac:dyDescent="0.2">
      <c r="A16929" s="27">
        <v>44409</v>
      </c>
      <c r="B16929" s="20" t="s">
        <v>39</v>
      </c>
      <c r="C16929" s="20" t="s">
        <v>17</v>
      </c>
      <c r="D16929" s="20">
        <v>29.22178126</v>
      </c>
      <c r="E16929" s="20">
        <v>0</v>
      </c>
      <c r="F16929" s="20">
        <v>1489.9190427999999</v>
      </c>
      <c r="G16929" s="20">
        <v>0</v>
      </c>
    </row>
    <row r="16930" spans="1:7" x14ac:dyDescent="0.2">
      <c r="A16930" s="27">
        <v>44409</v>
      </c>
      <c r="B16930" s="20" t="s">
        <v>39</v>
      </c>
      <c r="C16930" s="20" t="s">
        <v>18</v>
      </c>
      <c r="D16930" s="20">
        <v>69.805374310000005</v>
      </c>
      <c r="E16930" s="20">
        <v>0</v>
      </c>
      <c r="F16930" s="20">
        <v>3558.79985661</v>
      </c>
      <c r="G16930" s="20">
        <v>0</v>
      </c>
    </row>
    <row r="16931" spans="1:7" x14ac:dyDescent="0.2">
      <c r="A16931" s="27">
        <v>44409</v>
      </c>
      <c r="B16931" s="20" t="s">
        <v>39</v>
      </c>
      <c r="C16931" s="20" t="s">
        <v>19</v>
      </c>
      <c r="D16931" s="20">
        <v>29.407558030000001</v>
      </c>
      <c r="E16931" s="20">
        <v>0</v>
      </c>
      <c r="F16931" s="20">
        <v>1512.63022353</v>
      </c>
      <c r="G16931" s="20">
        <v>0</v>
      </c>
    </row>
    <row r="16932" spans="1:7" x14ac:dyDescent="0.2">
      <c r="A16932" s="27">
        <v>44409</v>
      </c>
      <c r="B16932" s="20" t="s">
        <v>39</v>
      </c>
      <c r="C16932" s="20" t="s">
        <v>20</v>
      </c>
      <c r="D16932" s="20">
        <v>63.516693330000003</v>
      </c>
      <c r="E16932" s="20">
        <v>0</v>
      </c>
      <c r="F16932" s="20">
        <v>3279.6672369600001</v>
      </c>
      <c r="G16932" s="20">
        <v>0</v>
      </c>
    </row>
    <row r="16933" spans="1:7" x14ac:dyDescent="0.2">
      <c r="A16933" s="27">
        <v>44409</v>
      </c>
      <c r="B16933" s="20" t="s">
        <v>39</v>
      </c>
      <c r="C16933" s="20" t="s">
        <v>21</v>
      </c>
      <c r="D16933" s="20">
        <v>21.199818789999998</v>
      </c>
      <c r="E16933" s="20">
        <v>0</v>
      </c>
      <c r="F16933" s="20">
        <v>1082.2107490599999</v>
      </c>
      <c r="G16933" s="20">
        <v>0</v>
      </c>
    </row>
    <row r="16934" spans="1:7" x14ac:dyDescent="0.2">
      <c r="A16934" s="27">
        <v>44409</v>
      </c>
      <c r="B16934" s="20" t="s">
        <v>39</v>
      </c>
      <c r="C16934" s="20" t="s">
        <v>22</v>
      </c>
      <c r="D16934" s="20">
        <v>44.992452810000003</v>
      </c>
      <c r="E16934" s="20">
        <v>0</v>
      </c>
      <c r="F16934" s="20">
        <v>2296.9841346799999</v>
      </c>
      <c r="G16934" s="20">
        <v>0</v>
      </c>
    </row>
    <row r="16935" spans="1:7" x14ac:dyDescent="0.2">
      <c r="A16935" s="27">
        <v>44409</v>
      </c>
      <c r="B16935" s="20" t="s">
        <v>39</v>
      </c>
      <c r="C16935" s="20" t="s">
        <v>23</v>
      </c>
      <c r="D16935" s="20">
        <v>24.75120446</v>
      </c>
      <c r="E16935" s="20">
        <v>0</v>
      </c>
      <c r="F16935" s="20">
        <v>1270.5631623300001</v>
      </c>
      <c r="G16935" s="20">
        <v>0</v>
      </c>
    </row>
    <row r="16936" spans="1:7" x14ac:dyDescent="0.2">
      <c r="A16936" s="27">
        <v>44409</v>
      </c>
      <c r="B16936" s="20" t="s">
        <v>39</v>
      </c>
      <c r="C16936" s="20" t="s">
        <v>24</v>
      </c>
      <c r="D16936" s="20">
        <v>97.602587330000006</v>
      </c>
      <c r="E16936" s="20">
        <v>0</v>
      </c>
      <c r="F16936" s="20">
        <v>4990.0556704099999</v>
      </c>
      <c r="G16936" s="20">
        <v>0</v>
      </c>
    </row>
    <row r="16937" spans="1:7" x14ac:dyDescent="0.2">
      <c r="A16937" s="27">
        <v>44409</v>
      </c>
      <c r="B16937" s="20" t="s">
        <v>39</v>
      </c>
      <c r="C16937" s="20" t="s">
        <v>25</v>
      </c>
      <c r="D16937" s="20">
        <v>23.955161</v>
      </c>
      <c r="E16937" s="20">
        <v>0</v>
      </c>
      <c r="F16937" s="20">
        <v>1236.25827121</v>
      </c>
      <c r="G16937" s="20">
        <v>0</v>
      </c>
    </row>
    <row r="16938" spans="1:7" x14ac:dyDescent="0.2">
      <c r="A16938" s="27">
        <v>44409</v>
      </c>
      <c r="B16938" s="20" t="s">
        <v>39</v>
      </c>
      <c r="C16938" s="20" t="s">
        <v>26</v>
      </c>
      <c r="D16938" s="20">
        <v>37.418097690000003</v>
      </c>
      <c r="E16938" s="20">
        <v>0</v>
      </c>
      <c r="F16938" s="20">
        <v>1899.0873098</v>
      </c>
      <c r="G16938" s="20">
        <v>0</v>
      </c>
    </row>
    <row r="16939" spans="1:7" x14ac:dyDescent="0.2">
      <c r="A16939" s="27">
        <v>44409</v>
      </c>
      <c r="B16939" s="20" t="s">
        <v>39</v>
      </c>
      <c r="C16939" s="20" t="s">
        <v>27</v>
      </c>
      <c r="D16939" s="20">
        <v>94.536298450000004</v>
      </c>
      <c r="E16939" s="20">
        <v>0</v>
      </c>
      <c r="F16939" s="20">
        <v>4892.8977729799999</v>
      </c>
      <c r="G16939" s="20">
        <v>0</v>
      </c>
    </row>
    <row r="16940" spans="1:7" x14ac:dyDescent="0.2">
      <c r="A16940" s="27">
        <v>44409</v>
      </c>
      <c r="B16940" s="20" t="s">
        <v>39</v>
      </c>
      <c r="C16940" s="20" t="s">
        <v>28</v>
      </c>
      <c r="D16940" s="20">
        <v>67.433185170000002</v>
      </c>
      <c r="E16940" s="20">
        <v>0</v>
      </c>
      <c r="F16940" s="20">
        <v>3456.8654962300002</v>
      </c>
      <c r="G16940" s="20">
        <v>0</v>
      </c>
    </row>
    <row r="16941" spans="1:7" x14ac:dyDescent="0.2">
      <c r="A16941" s="27">
        <v>44409</v>
      </c>
      <c r="B16941" s="20" t="s">
        <v>39</v>
      </c>
      <c r="C16941" s="20" t="s">
        <v>29</v>
      </c>
      <c r="D16941" s="20">
        <v>12.32147344</v>
      </c>
      <c r="E16941" s="20">
        <v>0</v>
      </c>
      <c r="F16941" s="20">
        <v>625.37076248000005</v>
      </c>
      <c r="G16941" s="20">
        <v>0</v>
      </c>
    </row>
    <row r="16942" spans="1:7" x14ac:dyDescent="0.2">
      <c r="A16942" s="27">
        <v>44409</v>
      </c>
      <c r="B16942" s="20" t="s">
        <v>39</v>
      </c>
      <c r="C16942" s="20" t="s">
        <v>30</v>
      </c>
      <c r="D16942" s="20">
        <v>32.175215899999998</v>
      </c>
      <c r="E16942" s="20">
        <v>0</v>
      </c>
      <c r="F16942" s="20">
        <v>1643.30238478</v>
      </c>
      <c r="G16942" s="20">
        <v>0</v>
      </c>
    </row>
    <row r="16943" spans="1:7" x14ac:dyDescent="0.2">
      <c r="A16943" s="27">
        <v>44409</v>
      </c>
      <c r="B16943" s="20" t="s">
        <v>40</v>
      </c>
      <c r="C16943" s="20" t="s">
        <v>13</v>
      </c>
      <c r="D16943" s="20">
        <v>31.34470142</v>
      </c>
      <c r="E16943" s="20">
        <v>0</v>
      </c>
      <c r="F16943" s="20">
        <v>1906.21291191</v>
      </c>
      <c r="G16943" s="20">
        <v>0</v>
      </c>
    </row>
    <row r="16944" spans="1:7" x14ac:dyDescent="0.2">
      <c r="A16944" s="27">
        <v>44409</v>
      </c>
      <c r="B16944" s="20" t="s">
        <v>40</v>
      </c>
      <c r="C16944" s="20" t="s">
        <v>32</v>
      </c>
      <c r="D16944" s="20">
        <v>24.305095349999998</v>
      </c>
      <c r="E16944" s="20">
        <v>0</v>
      </c>
      <c r="F16944" s="20">
        <v>1490.9495167600001</v>
      </c>
      <c r="G16944" s="20">
        <v>0</v>
      </c>
    </row>
    <row r="16945" spans="1:7" x14ac:dyDescent="0.2">
      <c r="A16945" s="27">
        <v>44409</v>
      </c>
      <c r="B16945" s="20" t="s">
        <v>40</v>
      </c>
      <c r="C16945" s="20" t="s">
        <v>14</v>
      </c>
      <c r="D16945" s="20">
        <v>27.477898289999999</v>
      </c>
      <c r="E16945" s="20">
        <v>0</v>
      </c>
      <c r="F16945" s="20">
        <v>1686.7540686499999</v>
      </c>
      <c r="G16945" s="20">
        <v>0</v>
      </c>
    </row>
    <row r="16946" spans="1:7" x14ac:dyDescent="0.2">
      <c r="A16946" s="27">
        <v>44409</v>
      </c>
      <c r="B16946" s="20" t="s">
        <v>40</v>
      </c>
      <c r="C16946" s="20" t="s">
        <v>15</v>
      </c>
      <c r="D16946" s="20">
        <v>7.6060254499999997</v>
      </c>
      <c r="E16946" s="20">
        <v>0</v>
      </c>
      <c r="F16946" s="20">
        <v>457.09418799999997</v>
      </c>
      <c r="G16946" s="20">
        <v>0</v>
      </c>
    </row>
    <row r="16947" spans="1:7" x14ac:dyDescent="0.2">
      <c r="A16947" s="27">
        <v>44409</v>
      </c>
      <c r="B16947" s="20" t="s">
        <v>40</v>
      </c>
      <c r="C16947" s="20" t="s">
        <v>16</v>
      </c>
      <c r="D16947" s="20">
        <v>54.83294592</v>
      </c>
      <c r="E16947" s="20">
        <v>0</v>
      </c>
      <c r="F16947" s="20">
        <v>3328.68560045</v>
      </c>
      <c r="G16947" s="20">
        <v>0</v>
      </c>
    </row>
    <row r="16948" spans="1:7" x14ac:dyDescent="0.2">
      <c r="A16948" s="27">
        <v>44409</v>
      </c>
      <c r="B16948" s="20" t="s">
        <v>40</v>
      </c>
      <c r="C16948" s="20" t="s">
        <v>17</v>
      </c>
      <c r="D16948" s="20">
        <v>11.76444079</v>
      </c>
      <c r="E16948" s="20">
        <v>0</v>
      </c>
      <c r="F16948" s="20">
        <v>714.92340229000001</v>
      </c>
      <c r="G16948" s="20">
        <v>0</v>
      </c>
    </row>
    <row r="16949" spans="1:7" x14ac:dyDescent="0.2">
      <c r="A16949" s="27">
        <v>44409</v>
      </c>
      <c r="B16949" s="20" t="s">
        <v>40</v>
      </c>
      <c r="C16949" s="20" t="s">
        <v>18</v>
      </c>
      <c r="D16949" s="20">
        <v>21.349283060000001</v>
      </c>
      <c r="E16949" s="20">
        <v>0</v>
      </c>
      <c r="F16949" s="20">
        <v>1298.21519992</v>
      </c>
      <c r="G16949" s="20">
        <v>0</v>
      </c>
    </row>
    <row r="16950" spans="1:7" x14ac:dyDescent="0.2">
      <c r="A16950" s="27">
        <v>44409</v>
      </c>
      <c r="B16950" s="20" t="s">
        <v>40</v>
      </c>
      <c r="C16950" s="20" t="s">
        <v>19</v>
      </c>
      <c r="D16950" s="20">
        <v>12.98983709</v>
      </c>
      <c r="E16950" s="20">
        <v>0</v>
      </c>
      <c r="F16950" s="20">
        <v>783.76720838999995</v>
      </c>
      <c r="G16950" s="20">
        <v>0</v>
      </c>
    </row>
    <row r="16951" spans="1:7" x14ac:dyDescent="0.2">
      <c r="A16951" s="27">
        <v>44409</v>
      </c>
      <c r="B16951" s="20" t="s">
        <v>40</v>
      </c>
      <c r="C16951" s="20" t="s">
        <v>20</v>
      </c>
      <c r="D16951" s="20">
        <v>33.811515219999997</v>
      </c>
      <c r="E16951" s="20">
        <v>0</v>
      </c>
      <c r="F16951" s="20">
        <v>2056.2348167999999</v>
      </c>
      <c r="G16951" s="20">
        <v>0</v>
      </c>
    </row>
    <row r="16952" spans="1:7" x14ac:dyDescent="0.2">
      <c r="A16952" s="27">
        <v>44409</v>
      </c>
      <c r="B16952" s="20" t="s">
        <v>40</v>
      </c>
      <c r="C16952" s="20" t="s">
        <v>21</v>
      </c>
      <c r="D16952" s="20">
        <v>5.8056148399999996</v>
      </c>
      <c r="E16952" s="20">
        <v>0</v>
      </c>
      <c r="F16952" s="20">
        <v>348.39764602999998</v>
      </c>
      <c r="G16952" s="20">
        <v>0</v>
      </c>
    </row>
    <row r="16953" spans="1:7" x14ac:dyDescent="0.2">
      <c r="A16953" s="27">
        <v>44409</v>
      </c>
      <c r="B16953" s="20" t="s">
        <v>40</v>
      </c>
      <c r="C16953" s="20" t="s">
        <v>22</v>
      </c>
      <c r="D16953" s="20">
        <v>13.09637931</v>
      </c>
      <c r="E16953" s="20">
        <v>0</v>
      </c>
      <c r="F16953" s="20">
        <v>792.51870957999995</v>
      </c>
      <c r="G16953" s="20">
        <v>0</v>
      </c>
    </row>
    <row r="16954" spans="1:7" x14ac:dyDescent="0.2">
      <c r="A16954" s="27">
        <v>44409</v>
      </c>
      <c r="B16954" s="20" t="s">
        <v>40</v>
      </c>
      <c r="C16954" s="20" t="s">
        <v>23</v>
      </c>
      <c r="D16954" s="20">
        <v>8.2737455999999998</v>
      </c>
      <c r="E16954" s="20">
        <v>0</v>
      </c>
      <c r="F16954" s="20">
        <v>508.83258145000002</v>
      </c>
      <c r="G16954" s="20">
        <v>0</v>
      </c>
    </row>
    <row r="16955" spans="1:7" x14ac:dyDescent="0.2">
      <c r="A16955" s="27">
        <v>44409</v>
      </c>
      <c r="B16955" s="20" t="s">
        <v>40</v>
      </c>
      <c r="C16955" s="20" t="s">
        <v>24</v>
      </c>
      <c r="D16955" s="20">
        <v>38.681714339999999</v>
      </c>
      <c r="E16955" s="20">
        <v>0</v>
      </c>
      <c r="F16955" s="20">
        <v>2354.9085679599998</v>
      </c>
      <c r="G16955" s="20">
        <v>0</v>
      </c>
    </row>
    <row r="16956" spans="1:7" x14ac:dyDescent="0.2">
      <c r="A16956" s="27">
        <v>44409</v>
      </c>
      <c r="B16956" s="20" t="s">
        <v>40</v>
      </c>
      <c r="C16956" s="20" t="s">
        <v>25</v>
      </c>
      <c r="D16956" s="20">
        <v>7.2167563499999998</v>
      </c>
      <c r="E16956" s="20">
        <v>0</v>
      </c>
      <c r="F16956" s="20">
        <v>439.53399501000001</v>
      </c>
      <c r="G16956" s="20">
        <v>0</v>
      </c>
    </row>
    <row r="16957" spans="1:7" x14ac:dyDescent="0.2">
      <c r="A16957" s="27">
        <v>44409</v>
      </c>
      <c r="B16957" s="20" t="s">
        <v>40</v>
      </c>
      <c r="C16957" s="20" t="s">
        <v>26</v>
      </c>
      <c r="D16957" s="20">
        <v>13.136627219999999</v>
      </c>
      <c r="E16957" s="20">
        <v>0</v>
      </c>
      <c r="F16957" s="20">
        <v>804.26177368000003</v>
      </c>
      <c r="G16957" s="20">
        <v>0</v>
      </c>
    </row>
    <row r="16958" spans="1:7" x14ac:dyDescent="0.2">
      <c r="A16958" s="27">
        <v>44409</v>
      </c>
      <c r="B16958" s="20" t="s">
        <v>40</v>
      </c>
      <c r="C16958" s="20" t="s">
        <v>27</v>
      </c>
      <c r="D16958" s="20">
        <v>31.4537546</v>
      </c>
      <c r="E16958" s="20">
        <v>0</v>
      </c>
      <c r="F16958" s="20">
        <v>1898.5852113000001</v>
      </c>
      <c r="G16958" s="20">
        <v>0</v>
      </c>
    </row>
    <row r="16959" spans="1:7" x14ac:dyDescent="0.2">
      <c r="A16959" s="27">
        <v>44409</v>
      </c>
      <c r="B16959" s="20" t="s">
        <v>40</v>
      </c>
      <c r="C16959" s="20" t="s">
        <v>28</v>
      </c>
      <c r="D16959" s="20">
        <v>25.103334820000001</v>
      </c>
      <c r="E16959" s="20">
        <v>0</v>
      </c>
      <c r="F16959" s="20">
        <v>1527.28179454</v>
      </c>
      <c r="G16959" s="20">
        <v>0</v>
      </c>
    </row>
    <row r="16960" spans="1:7" x14ac:dyDescent="0.2">
      <c r="A16960" s="27">
        <v>44409</v>
      </c>
      <c r="B16960" s="20" t="s">
        <v>40</v>
      </c>
      <c r="C16960" s="20" t="s">
        <v>29</v>
      </c>
      <c r="D16960" s="20">
        <v>4.8952244299999998</v>
      </c>
      <c r="E16960" s="20">
        <v>0</v>
      </c>
      <c r="F16960" s="20">
        <v>302.50466356999999</v>
      </c>
      <c r="G16960" s="20">
        <v>0</v>
      </c>
    </row>
    <row r="16961" spans="1:7" x14ac:dyDescent="0.2">
      <c r="A16961" s="27">
        <v>44409</v>
      </c>
      <c r="B16961" s="20" t="s">
        <v>40</v>
      </c>
      <c r="C16961" s="20" t="s">
        <v>30</v>
      </c>
      <c r="D16961" s="20">
        <v>14.50799542</v>
      </c>
      <c r="E16961" s="20">
        <v>0</v>
      </c>
      <c r="F16961" s="20">
        <v>881.99481424999999</v>
      </c>
      <c r="G16961" s="20">
        <v>0</v>
      </c>
    </row>
    <row r="16962" spans="1:7" x14ac:dyDescent="0.2">
      <c r="A16962" s="27">
        <v>44409</v>
      </c>
      <c r="B16962" s="20" t="s">
        <v>41</v>
      </c>
      <c r="C16962" s="20" t="s">
        <v>13</v>
      </c>
      <c r="D16962" s="20">
        <v>26.92541645</v>
      </c>
      <c r="E16962" s="20">
        <v>0</v>
      </c>
      <c r="F16962" s="20">
        <v>2158.82684595</v>
      </c>
      <c r="G16962" s="20">
        <v>0</v>
      </c>
    </row>
    <row r="16963" spans="1:7" x14ac:dyDescent="0.2">
      <c r="A16963" s="27">
        <v>44409</v>
      </c>
      <c r="B16963" s="20" t="s">
        <v>41</v>
      </c>
      <c r="C16963" s="20" t="s">
        <v>32</v>
      </c>
      <c r="D16963" s="20">
        <v>48.469795689999998</v>
      </c>
      <c r="E16963" s="20">
        <v>0</v>
      </c>
      <c r="F16963" s="20">
        <v>4062.8892578199998</v>
      </c>
      <c r="G16963" s="20">
        <v>0</v>
      </c>
    </row>
    <row r="16964" spans="1:7" x14ac:dyDescent="0.2">
      <c r="A16964" s="27">
        <v>44409</v>
      </c>
      <c r="B16964" s="20" t="s">
        <v>41</v>
      </c>
      <c r="C16964" s="20" t="s">
        <v>14</v>
      </c>
      <c r="D16964" s="20">
        <v>17.19186462</v>
      </c>
      <c r="E16964" s="20">
        <v>0</v>
      </c>
      <c r="F16964" s="20">
        <v>1341.52706685</v>
      </c>
      <c r="G16964" s="20">
        <v>0</v>
      </c>
    </row>
    <row r="16965" spans="1:7" x14ac:dyDescent="0.2">
      <c r="A16965" s="27">
        <v>44409</v>
      </c>
      <c r="B16965" s="20" t="s">
        <v>41</v>
      </c>
      <c r="C16965" s="20" t="s">
        <v>15</v>
      </c>
      <c r="D16965" s="20">
        <v>5.1226161000000001</v>
      </c>
      <c r="E16965" s="20">
        <v>0</v>
      </c>
      <c r="F16965" s="20">
        <v>390.42732683999998</v>
      </c>
      <c r="G16965" s="20">
        <v>0</v>
      </c>
    </row>
    <row r="16966" spans="1:7" x14ac:dyDescent="0.2">
      <c r="A16966" s="27">
        <v>44409</v>
      </c>
      <c r="B16966" s="20" t="s">
        <v>41</v>
      </c>
      <c r="C16966" s="20" t="s">
        <v>16</v>
      </c>
      <c r="D16966" s="20">
        <v>24.5611301</v>
      </c>
      <c r="E16966" s="20">
        <v>0</v>
      </c>
      <c r="F16966" s="20">
        <v>1928.1290870299999</v>
      </c>
      <c r="G16966" s="20">
        <v>0</v>
      </c>
    </row>
    <row r="16967" spans="1:7" x14ac:dyDescent="0.2">
      <c r="A16967" s="27">
        <v>44409</v>
      </c>
      <c r="B16967" s="20" t="s">
        <v>41</v>
      </c>
      <c r="C16967" s="20" t="s">
        <v>17</v>
      </c>
      <c r="D16967" s="20">
        <v>7.3842736799999997</v>
      </c>
      <c r="E16967" s="20">
        <v>0</v>
      </c>
      <c r="F16967" s="20">
        <v>599.18466543</v>
      </c>
      <c r="G16967" s="20">
        <v>0</v>
      </c>
    </row>
    <row r="16968" spans="1:7" x14ac:dyDescent="0.2">
      <c r="A16968" s="27">
        <v>44409</v>
      </c>
      <c r="B16968" s="20" t="s">
        <v>41</v>
      </c>
      <c r="C16968" s="20" t="s">
        <v>18</v>
      </c>
      <c r="D16968" s="20">
        <v>11.40121289</v>
      </c>
      <c r="E16968" s="20">
        <v>0</v>
      </c>
      <c r="F16968" s="20">
        <v>941.92702441999995</v>
      </c>
      <c r="G16968" s="20">
        <v>0</v>
      </c>
    </row>
    <row r="16969" spans="1:7" x14ac:dyDescent="0.2">
      <c r="A16969" s="27">
        <v>44409</v>
      </c>
      <c r="B16969" s="20" t="s">
        <v>41</v>
      </c>
      <c r="C16969" s="20" t="s">
        <v>19</v>
      </c>
      <c r="D16969" s="20">
        <v>6.7511243299999997</v>
      </c>
      <c r="E16969" s="20">
        <v>0</v>
      </c>
      <c r="F16969" s="20">
        <v>512.31041590999996</v>
      </c>
      <c r="G16969" s="20">
        <v>0</v>
      </c>
    </row>
    <row r="16970" spans="1:7" x14ac:dyDescent="0.2">
      <c r="A16970" s="27">
        <v>44409</v>
      </c>
      <c r="B16970" s="20" t="s">
        <v>41</v>
      </c>
      <c r="C16970" s="20" t="s">
        <v>20</v>
      </c>
      <c r="D16970" s="20">
        <v>19.45690102</v>
      </c>
      <c r="E16970" s="20">
        <v>0</v>
      </c>
      <c r="F16970" s="20">
        <v>1501.1854895500001</v>
      </c>
      <c r="G16970" s="20">
        <v>0</v>
      </c>
    </row>
    <row r="16971" spans="1:7" x14ac:dyDescent="0.2">
      <c r="A16971" s="27">
        <v>44409</v>
      </c>
      <c r="B16971" s="20" t="s">
        <v>41</v>
      </c>
      <c r="C16971" s="20" t="s">
        <v>21</v>
      </c>
      <c r="D16971" s="20">
        <v>0.2495763</v>
      </c>
      <c r="E16971" s="20">
        <v>0</v>
      </c>
      <c r="F16971" s="20">
        <v>17.719009939999999</v>
      </c>
      <c r="G16971" s="20">
        <v>0</v>
      </c>
    </row>
    <row r="16972" spans="1:7" x14ac:dyDescent="0.2">
      <c r="A16972" s="27">
        <v>44409</v>
      </c>
      <c r="B16972" s="20" t="s">
        <v>41</v>
      </c>
      <c r="C16972" s="20" t="s">
        <v>22</v>
      </c>
      <c r="D16972" s="20">
        <v>5.7757601300000001</v>
      </c>
      <c r="E16972" s="20">
        <v>0</v>
      </c>
      <c r="F16972" s="20">
        <v>428.68782842000002</v>
      </c>
      <c r="G16972" s="20">
        <v>0</v>
      </c>
    </row>
    <row r="16973" spans="1:7" x14ac:dyDescent="0.2">
      <c r="A16973" s="27">
        <v>44409</v>
      </c>
      <c r="B16973" s="20" t="s">
        <v>41</v>
      </c>
      <c r="C16973" s="20" t="s">
        <v>23</v>
      </c>
      <c r="D16973" s="20">
        <v>3.3825582399999998</v>
      </c>
      <c r="E16973" s="20">
        <v>0</v>
      </c>
      <c r="F16973" s="20">
        <v>249.97376677</v>
      </c>
      <c r="G16973" s="20">
        <v>0</v>
      </c>
    </row>
    <row r="16974" spans="1:7" x14ac:dyDescent="0.2">
      <c r="A16974" s="27">
        <v>44409</v>
      </c>
      <c r="B16974" s="20" t="s">
        <v>41</v>
      </c>
      <c r="C16974" s="20" t="s">
        <v>24</v>
      </c>
      <c r="D16974" s="20">
        <v>13.058004779999999</v>
      </c>
      <c r="E16974" s="20">
        <v>0</v>
      </c>
      <c r="F16974" s="20">
        <v>1029.0811028400001</v>
      </c>
      <c r="G16974" s="20">
        <v>0</v>
      </c>
    </row>
    <row r="16975" spans="1:7" x14ac:dyDescent="0.2">
      <c r="A16975" s="27">
        <v>44409</v>
      </c>
      <c r="B16975" s="20" t="s">
        <v>41</v>
      </c>
      <c r="C16975" s="20" t="s">
        <v>25</v>
      </c>
      <c r="D16975" s="20">
        <v>4.0417968200000001</v>
      </c>
      <c r="E16975" s="20">
        <v>0</v>
      </c>
      <c r="F16975" s="20">
        <v>312.98656864999998</v>
      </c>
      <c r="G16975" s="20">
        <v>0</v>
      </c>
    </row>
    <row r="16976" spans="1:7" x14ac:dyDescent="0.2">
      <c r="A16976" s="27">
        <v>44409</v>
      </c>
      <c r="B16976" s="20" t="s">
        <v>41</v>
      </c>
      <c r="C16976" s="20" t="s">
        <v>26</v>
      </c>
      <c r="D16976" s="20">
        <v>7.1436070999999997</v>
      </c>
      <c r="E16976" s="20">
        <v>0</v>
      </c>
      <c r="F16976" s="20">
        <v>593.82617278999999</v>
      </c>
      <c r="G16976" s="20">
        <v>0</v>
      </c>
    </row>
    <row r="16977" spans="1:7" x14ac:dyDescent="0.2">
      <c r="A16977" s="27">
        <v>44409</v>
      </c>
      <c r="B16977" s="20" t="s">
        <v>41</v>
      </c>
      <c r="C16977" s="20" t="s">
        <v>27</v>
      </c>
      <c r="D16977" s="20">
        <v>8.1261942499999993</v>
      </c>
      <c r="E16977" s="20">
        <v>0</v>
      </c>
      <c r="F16977" s="20">
        <v>634.41879098000004</v>
      </c>
      <c r="G16977" s="20">
        <v>0</v>
      </c>
    </row>
    <row r="16978" spans="1:7" x14ac:dyDescent="0.2">
      <c r="A16978" s="27">
        <v>44409</v>
      </c>
      <c r="B16978" s="20" t="s">
        <v>41</v>
      </c>
      <c r="C16978" s="20" t="s">
        <v>28</v>
      </c>
      <c r="D16978" s="20">
        <v>12.715536760000001</v>
      </c>
      <c r="E16978" s="20">
        <v>0</v>
      </c>
      <c r="F16978" s="20">
        <v>1034.3771376300001</v>
      </c>
      <c r="G16978" s="20">
        <v>0</v>
      </c>
    </row>
    <row r="16979" spans="1:7" x14ac:dyDescent="0.2">
      <c r="A16979" s="27">
        <v>44409</v>
      </c>
      <c r="B16979" s="20" t="s">
        <v>41</v>
      </c>
      <c r="C16979" s="20" t="s">
        <v>29</v>
      </c>
      <c r="D16979" s="20">
        <v>3.0591719099999999</v>
      </c>
      <c r="E16979" s="20">
        <v>0</v>
      </c>
      <c r="F16979" s="20">
        <v>235.15796354</v>
      </c>
      <c r="G16979" s="20">
        <v>0</v>
      </c>
    </row>
    <row r="16980" spans="1:7" x14ac:dyDescent="0.2">
      <c r="A16980" s="27">
        <v>44409</v>
      </c>
      <c r="B16980" s="20" t="s">
        <v>41</v>
      </c>
      <c r="C16980" s="20" t="s">
        <v>30</v>
      </c>
      <c r="D16980" s="20">
        <v>10.195760010000001</v>
      </c>
      <c r="E16980" s="20">
        <v>0</v>
      </c>
      <c r="F16980" s="20">
        <v>804.10040704999994</v>
      </c>
      <c r="G16980" s="20">
        <v>0</v>
      </c>
    </row>
    <row r="16981" spans="1:7" x14ac:dyDescent="0.2">
      <c r="A16981" s="27">
        <v>44501</v>
      </c>
      <c r="B16981" s="20" t="s">
        <v>12</v>
      </c>
      <c r="C16981" s="20" t="s">
        <v>13</v>
      </c>
      <c r="D16981" s="20">
        <v>3.5230999999999999E-4</v>
      </c>
      <c r="E16981" s="20">
        <v>0.31548938999999998</v>
      </c>
      <c r="F16981" s="20">
        <v>0</v>
      </c>
      <c r="G16981" s="20">
        <v>0</v>
      </c>
    </row>
    <row r="16982" spans="1:7" x14ac:dyDescent="0.2">
      <c r="A16982" s="27">
        <v>44501</v>
      </c>
      <c r="B16982" s="20" t="s">
        <v>12</v>
      </c>
      <c r="C16982" s="20" t="s">
        <v>32</v>
      </c>
      <c r="D16982" s="20">
        <v>3.5230999999999999E-4</v>
      </c>
      <c r="E16982" s="20">
        <v>0.40324587000000001</v>
      </c>
      <c r="F16982" s="20">
        <v>0</v>
      </c>
      <c r="G16982" s="20">
        <v>0</v>
      </c>
    </row>
    <row r="16983" spans="1:7" x14ac:dyDescent="0.2">
      <c r="A16983" s="27">
        <v>44501</v>
      </c>
      <c r="B16983" s="20" t="s">
        <v>12</v>
      </c>
      <c r="C16983" s="20" t="s">
        <v>14</v>
      </c>
      <c r="D16983" s="20">
        <v>3.7113000000000001E-4</v>
      </c>
      <c r="E16983" s="20">
        <v>0.27248045999999998</v>
      </c>
      <c r="F16983" s="20">
        <v>0</v>
      </c>
      <c r="G16983" s="20">
        <v>0</v>
      </c>
    </row>
    <row r="16984" spans="1:7" x14ac:dyDescent="0.2">
      <c r="A16984" s="27">
        <v>44501</v>
      </c>
      <c r="B16984" s="20" t="s">
        <v>12</v>
      </c>
      <c r="C16984" s="20" t="s">
        <v>15</v>
      </c>
      <c r="D16984" s="20">
        <v>0.53610550999999995</v>
      </c>
      <c r="E16984" s="20">
        <v>3.7954199999999999E-3</v>
      </c>
      <c r="F16984" s="20">
        <v>0</v>
      </c>
      <c r="G16984" s="20">
        <v>0</v>
      </c>
    </row>
    <row r="16985" spans="1:7" x14ac:dyDescent="0.2">
      <c r="A16985" s="27">
        <v>44501</v>
      </c>
      <c r="B16985" s="20" t="s">
        <v>12</v>
      </c>
      <c r="C16985" s="20" t="s">
        <v>16</v>
      </c>
      <c r="D16985" s="20">
        <v>0.11958742</v>
      </c>
      <c r="E16985" s="20">
        <v>2.2947182700000002</v>
      </c>
      <c r="F16985" s="20">
        <v>0</v>
      </c>
      <c r="G16985" s="20">
        <v>0</v>
      </c>
    </row>
    <row r="16986" spans="1:7" x14ac:dyDescent="0.2">
      <c r="A16986" s="27">
        <v>44501</v>
      </c>
      <c r="B16986" s="20" t="s">
        <v>12</v>
      </c>
      <c r="C16986" s="20" t="s">
        <v>17</v>
      </c>
      <c r="D16986" s="20">
        <v>1.7615599999999999E-3</v>
      </c>
      <c r="E16986" s="20">
        <v>1.0610627100000001</v>
      </c>
      <c r="F16986" s="20">
        <v>0</v>
      </c>
      <c r="G16986" s="20">
        <v>0</v>
      </c>
    </row>
    <row r="16987" spans="1:7" x14ac:dyDescent="0.2">
      <c r="A16987" s="27">
        <v>44501</v>
      </c>
      <c r="B16987" s="20" t="s">
        <v>12</v>
      </c>
      <c r="C16987" s="20" t="s">
        <v>18</v>
      </c>
      <c r="D16987" s="20">
        <v>3.5230999999999999E-4</v>
      </c>
      <c r="E16987" s="20">
        <v>3.6904457000000002</v>
      </c>
      <c r="F16987" s="20">
        <v>0</v>
      </c>
      <c r="G16987" s="20">
        <v>0</v>
      </c>
    </row>
    <row r="16988" spans="1:7" x14ac:dyDescent="0.2">
      <c r="A16988" s="27">
        <v>44501</v>
      </c>
      <c r="B16988" s="20" t="s">
        <v>12</v>
      </c>
      <c r="C16988" s="20" t="s">
        <v>19</v>
      </c>
      <c r="D16988" s="20">
        <v>0.58480268000000002</v>
      </c>
      <c r="E16988" s="20">
        <v>1.34669718</v>
      </c>
      <c r="F16988" s="20">
        <v>0</v>
      </c>
      <c r="G16988" s="20">
        <v>0</v>
      </c>
    </row>
    <row r="16989" spans="1:7" x14ac:dyDescent="0.2">
      <c r="A16989" s="27">
        <v>44501</v>
      </c>
      <c r="B16989" s="20" t="s">
        <v>12</v>
      </c>
      <c r="C16989" s="20" t="s">
        <v>20</v>
      </c>
      <c r="D16989" s="20">
        <v>0.70506822000000002</v>
      </c>
      <c r="E16989" s="20">
        <v>1.4535001400000001</v>
      </c>
      <c r="F16989" s="20">
        <v>0</v>
      </c>
      <c r="G16989" s="20">
        <v>0</v>
      </c>
    </row>
    <row r="16990" spans="1:7" x14ac:dyDescent="0.2">
      <c r="A16990" s="27">
        <v>44501</v>
      </c>
      <c r="B16990" s="20" t="s">
        <v>12</v>
      </c>
      <c r="C16990" s="20" t="s">
        <v>21</v>
      </c>
      <c r="D16990" s="20">
        <v>0</v>
      </c>
      <c r="E16990" s="20">
        <v>0.72054695999999996</v>
      </c>
      <c r="F16990" s="20">
        <v>0</v>
      </c>
      <c r="G16990" s="20">
        <v>0</v>
      </c>
    </row>
    <row r="16991" spans="1:7" x14ac:dyDescent="0.2">
      <c r="A16991" s="27">
        <v>44501</v>
      </c>
      <c r="B16991" s="20" t="s">
        <v>12</v>
      </c>
      <c r="C16991" s="20" t="s">
        <v>22</v>
      </c>
      <c r="D16991" s="20">
        <v>0</v>
      </c>
      <c r="E16991" s="20">
        <v>2.52264E-3</v>
      </c>
      <c r="F16991" s="20">
        <v>0</v>
      </c>
      <c r="G16991" s="20">
        <v>0</v>
      </c>
    </row>
    <row r="16992" spans="1:7" x14ac:dyDescent="0.2">
      <c r="A16992" s="27">
        <v>44501</v>
      </c>
      <c r="B16992" s="20" t="s">
        <v>12</v>
      </c>
      <c r="C16992" s="20" t="s">
        <v>23</v>
      </c>
      <c r="D16992" s="20">
        <v>0.55427713000000001</v>
      </c>
      <c r="E16992" s="20">
        <v>0.79233454000000003</v>
      </c>
      <c r="F16992" s="20">
        <v>0</v>
      </c>
      <c r="G16992" s="20">
        <v>0</v>
      </c>
    </row>
    <row r="16993" spans="1:7" x14ac:dyDescent="0.2">
      <c r="A16993" s="27">
        <v>44501</v>
      </c>
      <c r="B16993" s="20" t="s">
        <v>12</v>
      </c>
      <c r="C16993" s="20" t="s">
        <v>24</v>
      </c>
      <c r="D16993" s="20">
        <v>5.0122300000000003E-3</v>
      </c>
      <c r="E16993" s="20">
        <v>1.5852548099999999</v>
      </c>
      <c r="F16993" s="20">
        <v>0</v>
      </c>
      <c r="G16993" s="20">
        <v>0</v>
      </c>
    </row>
    <row r="16994" spans="1:7" x14ac:dyDescent="0.2">
      <c r="A16994" s="27">
        <v>44501</v>
      </c>
      <c r="B16994" s="20" t="s">
        <v>12</v>
      </c>
      <c r="C16994" s="20" t="s">
        <v>25</v>
      </c>
      <c r="D16994" s="20">
        <v>0</v>
      </c>
      <c r="E16994" s="20">
        <v>0.67977063999999998</v>
      </c>
      <c r="F16994" s="20">
        <v>0</v>
      </c>
      <c r="G16994" s="20">
        <v>0</v>
      </c>
    </row>
    <row r="16995" spans="1:7" x14ac:dyDescent="0.2">
      <c r="A16995" s="27">
        <v>44501</v>
      </c>
      <c r="B16995" s="20" t="s">
        <v>12</v>
      </c>
      <c r="C16995" s="20" t="s">
        <v>26</v>
      </c>
      <c r="D16995" s="20">
        <v>0.64866186999999997</v>
      </c>
      <c r="E16995" s="20">
        <v>1.29510434</v>
      </c>
      <c r="F16995" s="20">
        <v>0</v>
      </c>
      <c r="G16995" s="20">
        <v>0</v>
      </c>
    </row>
    <row r="16996" spans="1:7" x14ac:dyDescent="0.2">
      <c r="A16996" s="27">
        <v>44501</v>
      </c>
      <c r="B16996" s="20" t="s">
        <v>12</v>
      </c>
      <c r="C16996" s="20" t="s">
        <v>27</v>
      </c>
      <c r="D16996" s="20">
        <v>0.88988065999999999</v>
      </c>
      <c r="E16996" s="20">
        <v>7.18485116</v>
      </c>
      <c r="F16996" s="20">
        <v>0</v>
      </c>
      <c r="G16996" s="20">
        <v>0</v>
      </c>
    </row>
    <row r="16997" spans="1:7" x14ac:dyDescent="0.2">
      <c r="A16997" s="27">
        <v>44501</v>
      </c>
      <c r="B16997" s="20" t="s">
        <v>12</v>
      </c>
      <c r="C16997" s="20" t="s">
        <v>28</v>
      </c>
      <c r="D16997" s="20">
        <v>3.5230999999999999E-4</v>
      </c>
      <c r="E16997" s="20">
        <v>3.3117251200000002</v>
      </c>
      <c r="F16997" s="20">
        <v>0</v>
      </c>
      <c r="G16997" s="20">
        <v>0</v>
      </c>
    </row>
    <row r="16998" spans="1:7" x14ac:dyDescent="0.2">
      <c r="A16998" s="27">
        <v>44501</v>
      </c>
      <c r="B16998" s="20" t="s">
        <v>12</v>
      </c>
      <c r="C16998" s="20" t="s">
        <v>29</v>
      </c>
      <c r="D16998" s="20">
        <v>1.7615599999999999E-3</v>
      </c>
      <c r="E16998" s="20">
        <v>2.0084358</v>
      </c>
      <c r="F16998" s="20">
        <v>0</v>
      </c>
      <c r="G16998" s="20">
        <v>0</v>
      </c>
    </row>
    <row r="16999" spans="1:7" x14ac:dyDescent="0.2">
      <c r="A16999" s="27">
        <v>44501</v>
      </c>
      <c r="B16999" s="20" t="s">
        <v>12</v>
      </c>
      <c r="C16999" s="20" t="s">
        <v>30</v>
      </c>
      <c r="D16999" s="20">
        <v>1.1202724799999999</v>
      </c>
      <c r="E16999" s="20">
        <v>0.2775879</v>
      </c>
      <c r="F16999" s="20">
        <v>0</v>
      </c>
      <c r="G16999" s="20">
        <v>0</v>
      </c>
    </row>
    <row r="17000" spans="1:7" x14ac:dyDescent="0.2">
      <c r="A17000" s="27">
        <v>44501</v>
      </c>
      <c r="B17000" s="20" t="s">
        <v>31</v>
      </c>
      <c r="C17000" s="20" t="s">
        <v>13</v>
      </c>
      <c r="D17000" s="20">
        <v>0.54375397999999997</v>
      </c>
      <c r="E17000" s="20">
        <v>16.60431895</v>
      </c>
      <c r="F17000" s="20">
        <v>1.10119167</v>
      </c>
      <c r="G17000" s="20">
        <v>101.35718774999999</v>
      </c>
    </row>
    <row r="17001" spans="1:7" x14ac:dyDescent="0.2">
      <c r="A17001" s="27">
        <v>44501</v>
      </c>
      <c r="B17001" s="20" t="s">
        <v>31</v>
      </c>
      <c r="C17001" s="20" t="s">
        <v>32</v>
      </c>
      <c r="D17001" s="20">
        <v>0.75956853999999996</v>
      </c>
      <c r="E17001" s="20">
        <v>1.19958513</v>
      </c>
      <c r="F17001" s="20">
        <v>0.85000359999999997</v>
      </c>
      <c r="G17001" s="20">
        <v>2.9718606099999998</v>
      </c>
    </row>
    <row r="17002" spans="1:7" x14ac:dyDescent="0.2">
      <c r="A17002" s="27">
        <v>44501</v>
      </c>
      <c r="B17002" s="20" t="s">
        <v>31</v>
      </c>
      <c r="C17002" s="20" t="s">
        <v>14</v>
      </c>
      <c r="D17002" s="20">
        <v>0.76375643000000004</v>
      </c>
      <c r="E17002" s="20">
        <v>18.205837299999999</v>
      </c>
      <c r="F17002" s="20">
        <v>5.6180304999999997</v>
      </c>
      <c r="G17002" s="20">
        <v>99.795476019999995</v>
      </c>
    </row>
    <row r="17003" spans="1:7" x14ac:dyDescent="0.2">
      <c r="A17003" s="27">
        <v>44501</v>
      </c>
      <c r="B17003" s="20" t="s">
        <v>31</v>
      </c>
      <c r="C17003" s="20" t="s">
        <v>15</v>
      </c>
      <c r="D17003" s="20">
        <v>3.7113000000000001E-4</v>
      </c>
      <c r="E17003" s="20">
        <v>1.3695901800000001</v>
      </c>
      <c r="F17003" s="20">
        <v>7.4226000000000001E-4</v>
      </c>
      <c r="G17003" s="20">
        <v>8.1485028100000001</v>
      </c>
    </row>
    <row r="17004" spans="1:7" x14ac:dyDescent="0.2">
      <c r="A17004" s="27">
        <v>44501</v>
      </c>
      <c r="B17004" s="20" t="s">
        <v>31</v>
      </c>
      <c r="C17004" s="20" t="s">
        <v>16</v>
      </c>
      <c r="D17004" s="20">
        <v>0.50996377000000004</v>
      </c>
      <c r="E17004" s="20">
        <v>18.3889231</v>
      </c>
      <c r="F17004" s="20">
        <v>2.5240082300000002</v>
      </c>
      <c r="G17004" s="20">
        <v>86.045702160000005</v>
      </c>
    </row>
    <row r="17005" spans="1:7" x14ac:dyDescent="0.2">
      <c r="A17005" s="27">
        <v>44501</v>
      </c>
      <c r="B17005" s="20" t="s">
        <v>31</v>
      </c>
      <c r="C17005" s="20" t="s">
        <v>17</v>
      </c>
      <c r="D17005" s="20">
        <v>0.49725750000000002</v>
      </c>
      <c r="E17005" s="20">
        <v>4.4838494400000002</v>
      </c>
      <c r="F17005" s="20">
        <v>2.4855828500000001</v>
      </c>
      <c r="G17005" s="20">
        <v>27.249913880000001</v>
      </c>
    </row>
    <row r="17006" spans="1:7" x14ac:dyDescent="0.2">
      <c r="A17006" s="27">
        <v>44501</v>
      </c>
      <c r="B17006" s="20" t="s">
        <v>31</v>
      </c>
      <c r="C17006" s="20" t="s">
        <v>18</v>
      </c>
      <c r="D17006" s="20">
        <v>1.9298676400000001</v>
      </c>
      <c r="E17006" s="20">
        <v>106.9934803</v>
      </c>
      <c r="F17006" s="20">
        <v>13.967072720000001</v>
      </c>
      <c r="G17006" s="20">
        <v>692.25207567999996</v>
      </c>
    </row>
    <row r="17007" spans="1:7" x14ac:dyDescent="0.2">
      <c r="A17007" s="27">
        <v>44501</v>
      </c>
      <c r="B17007" s="20" t="s">
        <v>31</v>
      </c>
      <c r="C17007" s="20" t="s">
        <v>19</v>
      </c>
      <c r="D17007" s="20">
        <v>0.14426576999999999</v>
      </c>
      <c r="E17007" s="20">
        <v>124.25536609</v>
      </c>
      <c r="F17007" s="20">
        <v>1.10932897</v>
      </c>
      <c r="G17007" s="20">
        <v>769.93459822</v>
      </c>
    </row>
    <row r="17008" spans="1:7" x14ac:dyDescent="0.2">
      <c r="A17008" s="27">
        <v>44501</v>
      </c>
      <c r="B17008" s="20" t="s">
        <v>31</v>
      </c>
      <c r="C17008" s="20" t="s">
        <v>20</v>
      </c>
      <c r="D17008" s="20">
        <v>0.92102755999999997</v>
      </c>
      <c r="E17008" s="20">
        <v>10.81368458</v>
      </c>
      <c r="F17008" s="20">
        <v>7.1137082999999999</v>
      </c>
      <c r="G17008" s="20">
        <v>61.198433389999998</v>
      </c>
    </row>
    <row r="17009" spans="1:7" x14ac:dyDescent="0.2">
      <c r="A17009" s="27">
        <v>44501</v>
      </c>
      <c r="B17009" s="20" t="s">
        <v>31</v>
      </c>
      <c r="C17009" s="20" t="s">
        <v>21</v>
      </c>
      <c r="D17009" s="20">
        <v>3.7113000000000001E-4</v>
      </c>
      <c r="E17009" s="20">
        <v>3.79809391</v>
      </c>
      <c r="F17009" s="20">
        <v>2.5979000000000002E-3</v>
      </c>
      <c r="G17009" s="20">
        <v>23.647801210000001</v>
      </c>
    </row>
    <row r="17010" spans="1:7" x14ac:dyDescent="0.2">
      <c r="A17010" s="27">
        <v>44501</v>
      </c>
      <c r="B17010" s="20" t="s">
        <v>31</v>
      </c>
      <c r="C17010" s="20" t="s">
        <v>22</v>
      </c>
      <c r="D17010" s="20">
        <v>2.0789884299999999</v>
      </c>
      <c r="E17010" s="20">
        <v>4.8624034900000002</v>
      </c>
      <c r="F17010" s="20">
        <v>16.63085053</v>
      </c>
      <c r="G17010" s="20">
        <v>25.982548439999999</v>
      </c>
    </row>
    <row r="17011" spans="1:7" x14ac:dyDescent="0.2">
      <c r="A17011" s="27">
        <v>44501</v>
      </c>
      <c r="B17011" s="20" t="s">
        <v>31</v>
      </c>
      <c r="C17011" s="20" t="s">
        <v>23</v>
      </c>
      <c r="D17011" s="20">
        <v>1.4656999999999999E-3</v>
      </c>
      <c r="E17011" s="20">
        <v>7.7208592500000002</v>
      </c>
      <c r="F17011" s="20">
        <v>1.1725579999999999E-2</v>
      </c>
      <c r="G17011" s="20">
        <v>32.85857051</v>
      </c>
    </row>
    <row r="17012" spans="1:7" x14ac:dyDescent="0.2">
      <c r="A17012" s="27">
        <v>44501</v>
      </c>
      <c r="B17012" s="20" t="s">
        <v>31</v>
      </c>
      <c r="C17012" s="20" t="s">
        <v>24</v>
      </c>
      <c r="D17012" s="20">
        <v>1.1219775299999999</v>
      </c>
      <c r="E17012" s="20">
        <v>30.18049319</v>
      </c>
      <c r="F17012" s="20">
        <v>7.1417972900000004</v>
      </c>
      <c r="G17012" s="20">
        <v>147.21336595</v>
      </c>
    </row>
    <row r="17013" spans="1:7" x14ac:dyDescent="0.2">
      <c r="A17013" s="27">
        <v>44501</v>
      </c>
      <c r="B17013" s="20" t="s">
        <v>31</v>
      </c>
      <c r="C17013" s="20" t="s">
        <v>25</v>
      </c>
      <c r="D17013" s="20">
        <v>1.96372E-3</v>
      </c>
      <c r="E17013" s="20">
        <v>25.501540129999999</v>
      </c>
      <c r="F17013" s="20">
        <v>4.6320700000000003E-3</v>
      </c>
      <c r="G17013" s="20">
        <v>135.25372422999999</v>
      </c>
    </row>
    <row r="17014" spans="1:7" x14ac:dyDescent="0.2">
      <c r="A17014" s="27">
        <v>44501</v>
      </c>
      <c r="B17014" s="20" t="s">
        <v>31</v>
      </c>
      <c r="C17014" s="20" t="s">
        <v>26</v>
      </c>
      <c r="D17014" s="20">
        <v>1.10710566</v>
      </c>
      <c r="E17014" s="20">
        <v>7.0323758400000003</v>
      </c>
      <c r="F17014" s="20">
        <v>8.5324495500000008</v>
      </c>
      <c r="G17014" s="20">
        <v>39.728491730000002</v>
      </c>
    </row>
    <row r="17015" spans="1:7" x14ac:dyDescent="0.2">
      <c r="A17015" s="27">
        <v>44501</v>
      </c>
      <c r="B17015" s="20" t="s">
        <v>31</v>
      </c>
      <c r="C17015" s="20" t="s">
        <v>27</v>
      </c>
      <c r="D17015" s="20">
        <v>1.1158462200000001</v>
      </c>
      <c r="E17015" s="20">
        <v>61.008746080000002</v>
      </c>
      <c r="F17015" s="20">
        <v>8.3521982300000008</v>
      </c>
      <c r="G17015" s="20">
        <v>330.18056213</v>
      </c>
    </row>
    <row r="17016" spans="1:7" x14ac:dyDescent="0.2">
      <c r="A17016" s="27">
        <v>44501</v>
      </c>
      <c r="B17016" s="20" t="s">
        <v>31</v>
      </c>
      <c r="C17016" s="20" t="s">
        <v>28</v>
      </c>
      <c r="D17016" s="20">
        <v>2.5004079400000001</v>
      </c>
      <c r="E17016" s="20">
        <v>58.798805999999999</v>
      </c>
      <c r="F17016" s="20">
        <v>19.47208431</v>
      </c>
      <c r="G17016" s="20">
        <v>373.58590280999999</v>
      </c>
    </row>
    <row r="17017" spans="1:7" x14ac:dyDescent="0.2">
      <c r="A17017" s="27">
        <v>44501</v>
      </c>
      <c r="B17017" s="20" t="s">
        <v>31</v>
      </c>
      <c r="C17017" s="20" t="s">
        <v>29</v>
      </c>
      <c r="D17017" s="20">
        <v>9.7133600000000007E-3</v>
      </c>
      <c r="E17017" s="20">
        <v>22.03505947</v>
      </c>
      <c r="F17017" s="20">
        <v>7.4493470000000006E-2</v>
      </c>
      <c r="G17017" s="20">
        <v>116.81264602</v>
      </c>
    </row>
    <row r="17018" spans="1:7" x14ac:dyDescent="0.2">
      <c r="A17018" s="27">
        <v>44501</v>
      </c>
      <c r="B17018" s="20" t="s">
        <v>31</v>
      </c>
      <c r="C17018" s="20" t="s">
        <v>30</v>
      </c>
      <c r="D17018" s="20">
        <v>0.77082311000000003</v>
      </c>
      <c r="E17018" s="20">
        <v>30.599994049999999</v>
      </c>
      <c r="F17018" s="20">
        <v>6.1552359599999997</v>
      </c>
      <c r="G17018" s="20">
        <v>174.58578939</v>
      </c>
    </row>
    <row r="17019" spans="1:7" x14ac:dyDescent="0.2">
      <c r="A17019" s="27">
        <v>44501</v>
      </c>
      <c r="B17019" s="20" t="s">
        <v>33</v>
      </c>
      <c r="C17019" s="20" t="s">
        <v>13</v>
      </c>
      <c r="D17019" s="20">
        <v>0.94590627999999999</v>
      </c>
      <c r="E17019" s="20">
        <v>23.727855380000001</v>
      </c>
      <c r="F17019" s="20">
        <v>13.92496379</v>
      </c>
      <c r="G17019" s="20">
        <v>312.59231025000003</v>
      </c>
    </row>
    <row r="17020" spans="1:7" x14ac:dyDescent="0.2">
      <c r="A17020" s="27">
        <v>44501</v>
      </c>
      <c r="B17020" s="20" t="s">
        <v>33</v>
      </c>
      <c r="C17020" s="20" t="s">
        <v>32</v>
      </c>
      <c r="D17020" s="20">
        <v>0.65396377999999999</v>
      </c>
      <c r="E17020" s="20">
        <v>0.93576247999999995</v>
      </c>
      <c r="F17020" s="20">
        <v>9.0822542100000003</v>
      </c>
      <c r="G17020" s="20">
        <v>13.683236900000001</v>
      </c>
    </row>
    <row r="17021" spans="1:7" x14ac:dyDescent="0.2">
      <c r="A17021" s="27">
        <v>44501</v>
      </c>
      <c r="B17021" s="20" t="s">
        <v>33</v>
      </c>
      <c r="C17021" s="20" t="s">
        <v>14</v>
      </c>
      <c r="D17021" s="20">
        <v>4.8932899999999998E-3</v>
      </c>
      <c r="E17021" s="20">
        <v>35.863279759999998</v>
      </c>
      <c r="F17021" s="20">
        <v>5.6444370000000001E-2</v>
      </c>
      <c r="G17021" s="20">
        <v>491.09636239000002</v>
      </c>
    </row>
    <row r="17022" spans="1:7" x14ac:dyDescent="0.2">
      <c r="A17022" s="27">
        <v>44501</v>
      </c>
      <c r="B17022" s="20" t="s">
        <v>33</v>
      </c>
      <c r="C17022" s="20" t="s">
        <v>15</v>
      </c>
      <c r="D17022" s="20">
        <v>0.47558946000000002</v>
      </c>
      <c r="E17022" s="20">
        <v>1.0823795599999999</v>
      </c>
      <c r="F17022" s="20">
        <v>4.7608434800000001</v>
      </c>
      <c r="G17022" s="20">
        <v>15.92038895</v>
      </c>
    </row>
    <row r="17023" spans="1:7" x14ac:dyDescent="0.2">
      <c r="A17023" s="27">
        <v>44501</v>
      </c>
      <c r="B17023" s="20" t="s">
        <v>33</v>
      </c>
      <c r="C17023" s="20" t="s">
        <v>16</v>
      </c>
      <c r="D17023" s="20">
        <v>1.8424781699999999</v>
      </c>
      <c r="E17023" s="20">
        <v>33.36696457</v>
      </c>
      <c r="F17023" s="20">
        <v>25.838639619999999</v>
      </c>
      <c r="G17023" s="20">
        <v>470.09272701999998</v>
      </c>
    </row>
    <row r="17024" spans="1:7" x14ac:dyDescent="0.2">
      <c r="A17024" s="27">
        <v>44501</v>
      </c>
      <c r="B17024" s="20" t="s">
        <v>33</v>
      </c>
      <c r="C17024" s="20" t="s">
        <v>17</v>
      </c>
      <c r="D17024" s="20">
        <v>1.005526E-2</v>
      </c>
      <c r="E17024" s="20">
        <v>14.92991945</v>
      </c>
      <c r="F17024" s="20">
        <v>0.12861107999999999</v>
      </c>
      <c r="G17024" s="20">
        <v>202.37064358999999</v>
      </c>
    </row>
    <row r="17025" spans="1:7" x14ac:dyDescent="0.2">
      <c r="A17025" s="27">
        <v>44501</v>
      </c>
      <c r="B17025" s="20" t="s">
        <v>33</v>
      </c>
      <c r="C17025" s="20" t="s">
        <v>18</v>
      </c>
      <c r="D17025" s="20">
        <v>0.50936658000000001</v>
      </c>
      <c r="E17025" s="20">
        <v>206.85552537000001</v>
      </c>
      <c r="F17025" s="20">
        <v>8.8593317500000008</v>
      </c>
      <c r="G17025" s="20">
        <v>2857.7790122900001</v>
      </c>
    </row>
    <row r="17026" spans="1:7" x14ac:dyDescent="0.2">
      <c r="A17026" s="27">
        <v>44501</v>
      </c>
      <c r="B17026" s="20" t="s">
        <v>33</v>
      </c>
      <c r="C17026" s="20" t="s">
        <v>19</v>
      </c>
      <c r="D17026" s="20">
        <v>0.16536112</v>
      </c>
      <c r="E17026" s="20">
        <v>168.76380254</v>
      </c>
      <c r="F17026" s="20">
        <v>2.3885236000000001</v>
      </c>
      <c r="G17026" s="20">
        <v>2323.0329410999998</v>
      </c>
    </row>
    <row r="17027" spans="1:7" x14ac:dyDescent="0.2">
      <c r="A17027" s="27">
        <v>44501</v>
      </c>
      <c r="B17027" s="20" t="s">
        <v>33</v>
      </c>
      <c r="C17027" s="20" t="s">
        <v>20</v>
      </c>
      <c r="D17027" s="20">
        <v>1.13369E-2</v>
      </c>
      <c r="E17027" s="20">
        <v>31.895823029999999</v>
      </c>
      <c r="F17027" s="20">
        <v>0.13220672999999999</v>
      </c>
      <c r="G17027" s="20">
        <v>437.53003045000003</v>
      </c>
    </row>
    <row r="17028" spans="1:7" x14ac:dyDescent="0.2">
      <c r="A17028" s="27">
        <v>44501</v>
      </c>
      <c r="B17028" s="20" t="s">
        <v>33</v>
      </c>
      <c r="C17028" s="20" t="s">
        <v>21</v>
      </c>
      <c r="D17028" s="20">
        <v>0.27261872999999998</v>
      </c>
      <c r="E17028" s="20">
        <v>9.7347446000000009</v>
      </c>
      <c r="F17028" s="20">
        <v>4.3595104999999998</v>
      </c>
      <c r="G17028" s="20">
        <v>136.32915206999999</v>
      </c>
    </row>
    <row r="17029" spans="1:7" x14ac:dyDescent="0.2">
      <c r="A17029" s="27">
        <v>44501</v>
      </c>
      <c r="B17029" s="20" t="s">
        <v>33</v>
      </c>
      <c r="C17029" s="20" t="s">
        <v>22</v>
      </c>
      <c r="D17029" s="20">
        <v>6.8087599999999996E-3</v>
      </c>
      <c r="E17029" s="20">
        <v>13.56514773</v>
      </c>
      <c r="F17029" s="20">
        <v>8.5441550000000005E-2</v>
      </c>
      <c r="G17029" s="20">
        <v>208.41337185</v>
      </c>
    </row>
    <row r="17030" spans="1:7" x14ac:dyDescent="0.2">
      <c r="A17030" s="27">
        <v>44501</v>
      </c>
      <c r="B17030" s="20" t="s">
        <v>33</v>
      </c>
      <c r="C17030" s="20" t="s">
        <v>23</v>
      </c>
      <c r="D17030" s="20">
        <v>0.48932068000000001</v>
      </c>
      <c r="E17030" s="20">
        <v>13.13698847</v>
      </c>
      <c r="F17030" s="20">
        <v>5.8711221800000004</v>
      </c>
      <c r="G17030" s="20">
        <v>177.35527303000001</v>
      </c>
    </row>
    <row r="17031" spans="1:7" x14ac:dyDescent="0.2">
      <c r="A17031" s="27">
        <v>44501</v>
      </c>
      <c r="B17031" s="20" t="s">
        <v>33</v>
      </c>
      <c r="C17031" s="20" t="s">
        <v>24</v>
      </c>
      <c r="D17031" s="20">
        <v>1.74538857</v>
      </c>
      <c r="E17031" s="20">
        <v>57.010670990000001</v>
      </c>
      <c r="F17031" s="20">
        <v>22.075704470000002</v>
      </c>
      <c r="G17031" s="20">
        <v>822.07976184999995</v>
      </c>
    </row>
    <row r="17032" spans="1:7" x14ac:dyDescent="0.2">
      <c r="A17032" s="27">
        <v>44501</v>
      </c>
      <c r="B17032" s="20" t="s">
        <v>33</v>
      </c>
      <c r="C17032" s="20" t="s">
        <v>25</v>
      </c>
      <c r="D17032" s="20">
        <v>0.68926240000000005</v>
      </c>
      <c r="E17032" s="20">
        <v>41.492123370000002</v>
      </c>
      <c r="F17032" s="20">
        <v>12.04060979</v>
      </c>
      <c r="G17032" s="20">
        <v>559.13740440000004</v>
      </c>
    </row>
    <row r="17033" spans="1:7" x14ac:dyDescent="0.2">
      <c r="A17033" s="27">
        <v>44501</v>
      </c>
      <c r="B17033" s="20" t="s">
        <v>33</v>
      </c>
      <c r="C17033" s="20" t="s">
        <v>26</v>
      </c>
      <c r="D17033" s="20">
        <v>1.3699342800000001</v>
      </c>
      <c r="E17033" s="20">
        <v>24.031940179999999</v>
      </c>
      <c r="F17033" s="20">
        <v>19.951180839999999</v>
      </c>
      <c r="G17033" s="20">
        <v>353.96573646000002</v>
      </c>
    </row>
    <row r="17034" spans="1:7" x14ac:dyDescent="0.2">
      <c r="A17034" s="27">
        <v>44501</v>
      </c>
      <c r="B17034" s="20" t="s">
        <v>33</v>
      </c>
      <c r="C17034" s="20" t="s">
        <v>27</v>
      </c>
      <c r="D17034" s="20">
        <v>1.4239527400000001</v>
      </c>
      <c r="E17034" s="20">
        <v>98.009017409999998</v>
      </c>
      <c r="F17034" s="20">
        <v>19.177165160000001</v>
      </c>
      <c r="G17034" s="20">
        <v>1425.4717837000001</v>
      </c>
    </row>
    <row r="17035" spans="1:7" x14ac:dyDescent="0.2">
      <c r="A17035" s="27">
        <v>44501</v>
      </c>
      <c r="B17035" s="20" t="s">
        <v>33</v>
      </c>
      <c r="C17035" s="20" t="s">
        <v>28</v>
      </c>
      <c r="D17035" s="20">
        <v>1.78734361</v>
      </c>
      <c r="E17035" s="20">
        <v>179.60502500000001</v>
      </c>
      <c r="F17035" s="20">
        <v>28.17702401</v>
      </c>
      <c r="G17035" s="20">
        <v>2658.2424210200002</v>
      </c>
    </row>
    <row r="17036" spans="1:7" x14ac:dyDescent="0.2">
      <c r="A17036" s="27">
        <v>44501</v>
      </c>
      <c r="B17036" s="20" t="s">
        <v>33</v>
      </c>
      <c r="C17036" s="20" t="s">
        <v>29</v>
      </c>
      <c r="D17036" s="20">
        <v>1.1821703100000001</v>
      </c>
      <c r="E17036" s="20">
        <v>28.019193860000001</v>
      </c>
      <c r="F17036" s="20">
        <v>19.788066950000001</v>
      </c>
      <c r="G17036" s="20">
        <v>383.82126326000002</v>
      </c>
    </row>
    <row r="17037" spans="1:7" x14ac:dyDescent="0.2">
      <c r="A17037" s="27">
        <v>44501</v>
      </c>
      <c r="B17037" s="20" t="s">
        <v>33</v>
      </c>
      <c r="C17037" s="20" t="s">
        <v>30</v>
      </c>
      <c r="D17037" s="20">
        <v>8.9874099999999995E-3</v>
      </c>
      <c r="E17037" s="20">
        <v>49.062471410000001</v>
      </c>
      <c r="F17037" s="20">
        <v>0.12214870999999999</v>
      </c>
      <c r="G17037" s="20">
        <v>707.13300555000001</v>
      </c>
    </row>
    <row r="17038" spans="1:7" x14ac:dyDescent="0.2">
      <c r="A17038" s="27">
        <v>44501</v>
      </c>
      <c r="B17038" s="20" t="s">
        <v>34</v>
      </c>
      <c r="C17038" s="20" t="s">
        <v>13</v>
      </c>
      <c r="D17038" s="20">
        <v>4.817983E-2</v>
      </c>
      <c r="E17038" s="20">
        <v>28.63461457</v>
      </c>
      <c r="F17038" s="20">
        <v>1.10921622</v>
      </c>
      <c r="G17038" s="20">
        <v>618.26363171000003</v>
      </c>
    </row>
    <row r="17039" spans="1:7" x14ac:dyDescent="0.2">
      <c r="A17039" s="27">
        <v>44501</v>
      </c>
      <c r="B17039" s="20" t="s">
        <v>34</v>
      </c>
      <c r="C17039" s="20" t="s">
        <v>32</v>
      </c>
      <c r="D17039" s="20">
        <v>0.37744649000000002</v>
      </c>
      <c r="E17039" s="20">
        <v>6.4489592399999998</v>
      </c>
      <c r="F17039" s="20">
        <v>7.7716945500000003</v>
      </c>
      <c r="G17039" s="20">
        <v>149.25155371</v>
      </c>
    </row>
    <row r="17040" spans="1:7" x14ac:dyDescent="0.2">
      <c r="A17040" s="27">
        <v>44501</v>
      </c>
      <c r="B17040" s="20" t="s">
        <v>34</v>
      </c>
      <c r="C17040" s="20" t="s">
        <v>14</v>
      </c>
      <c r="D17040" s="20">
        <v>1.7428222499999999</v>
      </c>
      <c r="E17040" s="20">
        <v>61.584738989999998</v>
      </c>
      <c r="F17040" s="20">
        <v>43.512651290000001</v>
      </c>
      <c r="G17040" s="20">
        <v>1409.67747564</v>
      </c>
    </row>
    <row r="17041" spans="1:7" x14ac:dyDescent="0.2">
      <c r="A17041" s="27">
        <v>44501</v>
      </c>
      <c r="B17041" s="20" t="s">
        <v>34</v>
      </c>
      <c r="C17041" s="20" t="s">
        <v>15</v>
      </c>
      <c r="D17041" s="20">
        <v>7.1967799999999998E-3</v>
      </c>
      <c r="E17041" s="20">
        <v>4.9227269299999996</v>
      </c>
      <c r="F17041" s="20">
        <v>0.16383965</v>
      </c>
      <c r="G17041" s="20">
        <v>110.13514693</v>
      </c>
    </row>
    <row r="17042" spans="1:7" x14ac:dyDescent="0.2">
      <c r="A17042" s="27">
        <v>44501</v>
      </c>
      <c r="B17042" s="20" t="s">
        <v>34</v>
      </c>
      <c r="C17042" s="20" t="s">
        <v>16</v>
      </c>
      <c r="D17042" s="20">
        <v>1.4053185100000001</v>
      </c>
      <c r="E17042" s="20">
        <v>73.580463710000004</v>
      </c>
      <c r="F17042" s="20">
        <v>31.615452260000001</v>
      </c>
      <c r="G17042" s="20">
        <v>1688.6612585</v>
      </c>
    </row>
    <row r="17043" spans="1:7" x14ac:dyDescent="0.2">
      <c r="A17043" s="27">
        <v>44501</v>
      </c>
      <c r="B17043" s="20" t="s">
        <v>34</v>
      </c>
      <c r="C17043" s="20" t="s">
        <v>17</v>
      </c>
      <c r="D17043" s="20">
        <v>1.41973306</v>
      </c>
      <c r="E17043" s="20">
        <v>27.743242949999999</v>
      </c>
      <c r="F17043" s="20">
        <v>35.688193089999999</v>
      </c>
      <c r="G17043" s="20">
        <v>632.55128710999998</v>
      </c>
    </row>
    <row r="17044" spans="1:7" x14ac:dyDescent="0.2">
      <c r="A17044" s="27">
        <v>44501</v>
      </c>
      <c r="B17044" s="20" t="s">
        <v>34</v>
      </c>
      <c r="C17044" s="20" t="s">
        <v>18</v>
      </c>
      <c r="D17044" s="20">
        <v>8.0952651499999995</v>
      </c>
      <c r="E17044" s="20">
        <v>231.83139234999999</v>
      </c>
      <c r="F17044" s="20">
        <v>199.66341234999999</v>
      </c>
      <c r="G17044" s="20">
        <v>5387.1537548899996</v>
      </c>
    </row>
    <row r="17045" spans="1:7" x14ac:dyDescent="0.2">
      <c r="A17045" s="27">
        <v>44501</v>
      </c>
      <c r="B17045" s="20" t="s">
        <v>34</v>
      </c>
      <c r="C17045" s="20" t="s">
        <v>19</v>
      </c>
      <c r="D17045" s="20">
        <v>2.6692755699999999</v>
      </c>
      <c r="E17045" s="20">
        <v>158.86127895000001</v>
      </c>
      <c r="F17045" s="20">
        <v>60.857927510000003</v>
      </c>
      <c r="G17045" s="20">
        <v>3625.5200084500002</v>
      </c>
    </row>
    <row r="17046" spans="1:7" x14ac:dyDescent="0.2">
      <c r="A17046" s="27">
        <v>44501</v>
      </c>
      <c r="B17046" s="20" t="s">
        <v>34</v>
      </c>
      <c r="C17046" s="20" t="s">
        <v>20</v>
      </c>
      <c r="D17046" s="20">
        <v>2.5643873199999998</v>
      </c>
      <c r="E17046" s="20">
        <v>75.307494919999996</v>
      </c>
      <c r="F17046" s="20">
        <v>58.292819369999997</v>
      </c>
      <c r="G17046" s="20">
        <v>1691.6057019</v>
      </c>
    </row>
    <row r="17047" spans="1:7" x14ac:dyDescent="0.2">
      <c r="A17047" s="27">
        <v>44501</v>
      </c>
      <c r="B17047" s="20" t="s">
        <v>34</v>
      </c>
      <c r="C17047" s="20" t="s">
        <v>21</v>
      </c>
      <c r="D17047" s="20">
        <v>1.75105507</v>
      </c>
      <c r="E17047" s="20">
        <v>21.560598949999999</v>
      </c>
      <c r="F17047" s="20">
        <v>44.990540340000003</v>
      </c>
      <c r="G17047" s="20">
        <v>501.27156073999998</v>
      </c>
    </row>
    <row r="17048" spans="1:7" x14ac:dyDescent="0.2">
      <c r="A17048" s="27">
        <v>44501</v>
      </c>
      <c r="B17048" s="20" t="s">
        <v>34</v>
      </c>
      <c r="C17048" s="20" t="s">
        <v>22</v>
      </c>
      <c r="D17048" s="20">
        <v>0.35865016</v>
      </c>
      <c r="E17048" s="20">
        <v>40.441083470000002</v>
      </c>
      <c r="F17048" s="20">
        <v>8.59581105</v>
      </c>
      <c r="G17048" s="20">
        <v>938.53541160999998</v>
      </c>
    </row>
    <row r="17049" spans="1:7" x14ac:dyDescent="0.2">
      <c r="A17049" s="27">
        <v>44501</v>
      </c>
      <c r="B17049" s="20" t="s">
        <v>34</v>
      </c>
      <c r="C17049" s="20" t="s">
        <v>23</v>
      </c>
      <c r="D17049" s="20">
        <v>1.2090223099999999</v>
      </c>
      <c r="E17049" s="20">
        <v>19.999660380000002</v>
      </c>
      <c r="F17049" s="20">
        <v>30.104001140000001</v>
      </c>
      <c r="G17049" s="20">
        <v>463.68468101000002</v>
      </c>
    </row>
    <row r="17050" spans="1:7" x14ac:dyDescent="0.2">
      <c r="A17050" s="27">
        <v>44501</v>
      </c>
      <c r="B17050" s="20" t="s">
        <v>34</v>
      </c>
      <c r="C17050" s="20" t="s">
        <v>24</v>
      </c>
      <c r="D17050" s="20">
        <v>3.2843908100000001</v>
      </c>
      <c r="E17050" s="20">
        <v>112.13702026</v>
      </c>
      <c r="F17050" s="20">
        <v>79.037894170000001</v>
      </c>
      <c r="G17050" s="20">
        <v>2562.7438052699999</v>
      </c>
    </row>
    <row r="17051" spans="1:7" x14ac:dyDescent="0.2">
      <c r="A17051" s="27">
        <v>44501</v>
      </c>
      <c r="B17051" s="20" t="s">
        <v>34</v>
      </c>
      <c r="C17051" s="20" t="s">
        <v>25</v>
      </c>
      <c r="D17051" s="20">
        <v>2.3261853700000001</v>
      </c>
      <c r="E17051" s="20">
        <v>72.962252590000006</v>
      </c>
      <c r="F17051" s="20">
        <v>58.102706670000003</v>
      </c>
      <c r="G17051" s="20">
        <v>1640.5715710899999</v>
      </c>
    </row>
    <row r="17052" spans="1:7" x14ac:dyDescent="0.2">
      <c r="A17052" s="27">
        <v>44501</v>
      </c>
      <c r="B17052" s="20" t="s">
        <v>34</v>
      </c>
      <c r="C17052" s="20" t="s">
        <v>26</v>
      </c>
      <c r="D17052" s="20">
        <v>3.3123517800000002</v>
      </c>
      <c r="E17052" s="20">
        <v>60.438545810000001</v>
      </c>
      <c r="F17052" s="20">
        <v>84.590617809999998</v>
      </c>
      <c r="G17052" s="20">
        <v>1419.7110071300001</v>
      </c>
    </row>
    <row r="17053" spans="1:7" x14ac:dyDescent="0.2">
      <c r="A17053" s="27">
        <v>44501</v>
      </c>
      <c r="B17053" s="20" t="s">
        <v>34</v>
      </c>
      <c r="C17053" s="20" t="s">
        <v>27</v>
      </c>
      <c r="D17053" s="20">
        <v>9.5075777299999995</v>
      </c>
      <c r="E17053" s="20">
        <v>159.47524389</v>
      </c>
      <c r="F17053" s="20">
        <v>236.36900213999999</v>
      </c>
      <c r="G17053" s="20">
        <v>3762.1031025799998</v>
      </c>
    </row>
    <row r="17054" spans="1:7" x14ac:dyDescent="0.2">
      <c r="A17054" s="27">
        <v>44501</v>
      </c>
      <c r="B17054" s="20" t="s">
        <v>34</v>
      </c>
      <c r="C17054" s="20" t="s">
        <v>28</v>
      </c>
      <c r="D17054" s="20">
        <v>14.7386733</v>
      </c>
      <c r="E17054" s="20">
        <v>348.72369313000002</v>
      </c>
      <c r="F17054" s="20">
        <v>359.95266436999998</v>
      </c>
      <c r="G17054" s="20">
        <v>8177.0387483499999</v>
      </c>
    </row>
    <row r="17055" spans="1:7" x14ac:dyDescent="0.2">
      <c r="A17055" s="27">
        <v>44501</v>
      </c>
      <c r="B17055" s="20" t="s">
        <v>34</v>
      </c>
      <c r="C17055" s="20" t="s">
        <v>29</v>
      </c>
      <c r="D17055" s="20">
        <v>2.3367975200000002</v>
      </c>
      <c r="E17055" s="20">
        <v>32.095116920000002</v>
      </c>
      <c r="F17055" s="20">
        <v>54.80099525</v>
      </c>
      <c r="G17055" s="20">
        <v>718.41204329000004</v>
      </c>
    </row>
    <row r="17056" spans="1:7" x14ac:dyDescent="0.2">
      <c r="A17056" s="27">
        <v>44501</v>
      </c>
      <c r="B17056" s="20" t="s">
        <v>34</v>
      </c>
      <c r="C17056" s="20" t="s">
        <v>30</v>
      </c>
      <c r="D17056" s="20">
        <v>3.69421226</v>
      </c>
      <c r="E17056" s="20">
        <v>63.569880060000003</v>
      </c>
      <c r="F17056" s="20">
        <v>91.721883070000004</v>
      </c>
      <c r="G17056" s="20">
        <v>1479.0072656100001</v>
      </c>
    </row>
    <row r="17057" spans="1:7" x14ac:dyDescent="0.2">
      <c r="A17057" s="27">
        <v>44501</v>
      </c>
      <c r="B17057" s="20" t="s">
        <v>35</v>
      </c>
      <c r="C17057" s="20" t="s">
        <v>13</v>
      </c>
      <c r="D17057" s="20">
        <v>4.9301271</v>
      </c>
      <c r="E17057" s="20">
        <v>15.46738231</v>
      </c>
      <c r="F17057" s="20">
        <v>151.95188290999999</v>
      </c>
      <c r="G17057" s="20">
        <v>473.81699844000002</v>
      </c>
    </row>
    <row r="17058" spans="1:7" x14ac:dyDescent="0.2">
      <c r="A17058" s="27">
        <v>44501</v>
      </c>
      <c r="B17058" s="20" t="s">
        <v>35</v>
      </c>
      <c r="C17058" s="20" t="s">
        <v>32</v>
      </c>
      <c r="D17058" s="20">
        <v>0.51476365999999996</v>
      </c>
      <c r="E17058" s="20">
        <v>4.7093762100000003</v>
      </c>
      <c r="F17058" s="20">
        <v>15.65880267</v>
      </c>
      <c r="G17058" s="20">
        <v>149.71296683</v>
      </c>
    </row>
    <row r="17059" spans="1:7" x14ac:dyDescent="0.2">
      <c r="A17059" s="27">
        <v>44501</v>
      </c>
      <c r="B17059" s="20" t="s">
        <v>35</v>
      </c>
      <c r="C17059" s="20" t="s">
        <v>14</v>
      </c>
      <c r="D17059" s="20">
        <v>2.6552909800000002</v>
      </c>
      <c r="E17059" s="20">
        <v>34.041283329999999</v>
      </c>
      <c r="F17059" s="20">
        <v>84.156699700000004</v>
      </c>
      <c r="G17059" s="20">
        <v>1054.6377043099999</v>
      </c>
    </row>
    <row r="17060" spans="1:7" x14ac:dyDescent="0.2">
      <c r="A17060" s="27">
        <v>44501</v>
      </c>
      <c r="B17060" s="20" t="s">
        <v>35</v>
      </c>
      <c r="C17060" s="20" t="s">
        <v>15</v>
      </c>
      <c r="D17060" s="20">
        <v>1.13187365</v>
      </c>
      <c r="E17060" s="20">
        <v>2.01123041</v>
      </c>
      <c r="F17060" s="20">
        <v>36.199195709999998</v>
      </c>
      <c r="G17060" s="20">
        <v>62.652610719999998</v>
      </c>
    </row>
    <row r="17061" spans="1:7" x14ac:dyDescent="0.2">
      <c r="A17061" s="27">
        <v>44501</v>
      </c>
      <c r="B17061" s="20" t="s">
        <v>35</v>
      </c>
      <c r="C17061" s="20" t="s">
        <v>16</v>
      </c>
      <c r="D17061" s="20">
        <v>7.9238620900000001</v>
      </c>
      <c r="E17061" s="20">
        <v>50.44646857</v>
      </c>
      <c r="F17061" s="20">
        <v>242.18977676</v>
      </c>
      <c r="G17061" s="20">
        <v>1555.2923803599999</v>
      </c>
    </row>
    <row r="17062" spans="1:7" x14ac:dyDescent="0.2">
      <c r="A17062" s="27">
        <v>44501</v>
      </c>
      <c r="B17062" s="20" t="s">
        <v>35</v>
      </c>
      <c r="C17062" s="20" t="s">
        <v>17</v>
      </c>
      <c r="D17062" s="20">
        <v>0.91766945</v>
      </c>
      <c r="E17062" s="20">
        <v>15.889370720000001</v>
      </c>
      <c r="F17062" s="20">
        <v>28.323465809999998</v>
      </c>
      <c r="G17062" s="20">
        <v>485.24295308000001</v>
      </c>
    </row>
    <row r="17063" spans="1:7" x14ac:dyDescent="0.2">
      <c r="A17063" s="27">
        <v>44501</v>
      </c>
      <c r="B17063" s="20" t="s">
        <v>35</v>
      </c>
      <c r="C17063" s="20" t="s">
        <v>18</v>
      </c>
      <c r="D17063" s="20">
        <v>9.9788032199999996</v>
      </c>
      <c r="E17063" s="20">
        <v>106.28201267</v>
      </c>
      <c r="F17063" s="20">
        <v>306.99670329999998</v>
      </c>
      <c r="G17063" s="20">
        <v>3280.9206012599998</v>
      </c>
    </row>
    <row r="17064" spans="1:7" x14ac:dyDescent="0.2">
      <c r="A17064" s="27">
        <v>44501</v>
      </c>
      <c r="B17064" s="20" t="s">
        <v>35</v>
      </c>
      <c r="C17064" s="20" t="s">
        <v>19</v>
      </c>
      <c r="D17064" s="20">
        <v>6.9423709100000002</v>
      </c>
      <c r="E17064" s="20">
        <v>68.315007510000001</v>
      </c>
      <c r="F17064" s="20">
        <v>216.66475226</v>
      </c>
      <c r="G17064" s="20">
        <v>2109.4763752899999</v>
      </c>
    </row>
    <row r="17065" spans="1:7" x14ac:dyDescent="0.2">
      <c r="A17065" s="27">
        <v>44501</v>
      </c>
      <c r="B17065" s="20" t="s">
        <v>35</v>
      </c>
      <c r="C17065" s="20" t="s">
        <v>20</v>
      </c>
      <c r="D17065" s="20">
        <v>3.5013946900000001</v>
      </c>
      <c r="E17065" s="20">
        <v>30.90257879</v>
      </c>
      <c r="F17065" s="20">
        <v>105.12048564</v>
      </c>
      <c r="G17065" s="20">
        <v>943.53057051999997</v>
      </c>
    </row>
    <row r="17066" spans="1:7" x14ac:dyDescent="0.2">
      <c r="A17066" s="27">
        <v>44501</v>
      </c>
      <c r="B17066" s="20" t="s">
        <v>35</v>
      </c>
      <c r="C17066" s="20" t="s">
        <v>21</v>
      </c>
      <c r="D17066" s="20">
        <v>0.88039579000000001</v>
      </c>
      <c r="E17066" s="20">
        <v>6.34734219</v>
      </c>
      <c r="F17066" s="20">
        <v>26.42583965</v>
      </c>
      <c r="G17066" s="20">
        <v>195.62009416999999</v>
      </c>
    </row>
    <row r="17067" spans="1:7" x14ac:dyDescent="0.2">
      <c r="A17067" s="27">
        <v>44501</v>
      </c>
      <c r="B17067" s="20" t="s">
        <v>35</v>
      </c>
      <c r="C17067" s="20" t="s">
        <v>22</v>
      </c>
      <c r="D17067" s="20">
        <v>2.3443402</v>
      </c>
      <c r="E17067" s="20">
        <v>27.798347450000001</v>
      </c>
      <c r="F17067" s="20">
        <v>73.182677620000007</v>
      </c>
      <c r="G17067" s="20">
        <v>865.18816016999995</v>
      </c>
    </row>
    <row r="17068" spans="1:7" x14ac:dyDescent="0.2">
      <c r="A17068" s="27">
        <v>44501</v>
      </c>
      <c r="B17068" s="20" t="s">
        <v>35</v>
      </c>
      <c r="C17068" s="20" t="s">
        <v>23</v>
      </c>
      <c r="D17068" s="20">
        <v>1.7986749799999999</v>
      </c>
      <c r="E17068" s="20">
        <v>14.2671449</v>
      </c>
      <c r="F17068" s="20">
        <v>54.862437909999997</v>
      </c>
      <c r="G17068" s="20">
        <v>433.03145083999999</v>
      </c>
    </row>
    <row r="17069" spans="1:7" x14ac:dyDescent="0.2">
      <c r="A17069" s="27">
        <v>44501</v>
      </c>
      <c r="B17069" s="20" t="s">
        <v>35</v>
      </c>
      <c r="C17069" s="20" t="s">
        <v>24</v>
      </c>
      <c r="D17069" s="20">
        <v>8.7102087800000003</v>
      </c>
      <c r="E17069" s="20">
        <v>63.888709599999999</v>
      </c>
      <c r="F17069" s="20">
        <v>265.87830547999999</v>
      </c>
      <c r="G17069" s="20">
        <v>1961.78678132</v>
      </c>
    </row>
    <row r="17070" spans="1:7" x14ac:dyDescent="0.2">
      <c r="A17070" s="27">
        <v>44501</v>
      </c>
      <c r="B17070" s="20" t="s">
        <v>35</v>
      </c>
      <c r="C17070" s="20" t="s">
        <v>25</v>
      </c>
      <c r="D17070" s="20">
        <v>1.4134714399999999</v>
      </c>
      <c r="E17070" s="20">
        <v>32.761397719999998</v>
      </c>
      <c r="F17070" s="20">
        <v>43.823676200000001</v>
      </c>
      <c r="G17070" s="20">
        <v>998.61798400999999</v>
      </c>
    </row>
    <row r="17071" spans="1:7" x14ac:dyDescent="0.2">
      <c r="A17071" s="27">
        <v>44501</v>
      </c>
      <c r="B17071" s="20" t="s">
        <v>35</v>
      </c>
      <c r="C17071" s="20" t="s">
        <v>26</v>
      </c>
      <c r="D17071" s="20">
        <v>6.0824211699999999</v>
      </c>
      <c r="E17071" s="20">
        <v>48.968106579999997</v>
      </c>
      <c r="F17071" s="20">
        <v>190.73813006</v>
      </c>
      <c r="G17071" s="20">
        <v>1514.6786562899999</v>
      </c>
    </row>
    <row r="17072" spans="1:7" x14ac:dyDescent="0.2">
      <c r="A17072" s="27">
        <v>44501</v>
      </c>
      <c r="B17072" s="20" t="s">
        <v>35</v>
      </c>
      <c r="C17072" s="20" t="s">
        <v>27</v>
      </c>
      <c r="D17072" s="20">
        <v>11.6570076</v>
      </c>
      <c r="E17072" s="20">
        <v>102.60362148</v>
      </c>
      <c r="F17072" s="20">
        <v>361.62485213000002</v>
      </c>
      <c r="G17072" s="20">
        <v>3173.6208641799999</v>
      </c>
    </row>
    <row r="17073" spans="1:7" x14ac:dyDescent="0.2">
      <c r="A17073" s="27">
        <v>44501</v>
      </c>
      <c r="B17073" s="20" t="s">
        <v>35</v>
      </c>
      <c r="C17073" s="20" t="s">
        <v>28</v>
      </c>
      <c r="D17073" s="20">
        <v>34.46426262</v>
      </c>
      <c r="E17073" s="20">
        <v>256.8856634</v>
      </c>
      <c r="F17073" s="20">
        <v>1089.5123923599999</v>
      </c>
      <c r="G17073" s="20">
        <v>8013.3735571099996</v>
      </c>
    </row>
    <row r="17074" spans="1:7" x14ac:dyDescent="0.2">
      <c r="A17074" s="27">
        <v>44501</v>
      </c>
      <c r="B17074" s="20" t="s">
        <v>35</v>
      </c>
      <c r="C17074" s="20" t="s">
        <v>29</v>
      </c>
      <c r="D17074" s="20">
        <v>3.0147890300000002</v>
      </c>
      <c r="E17074" s="20">
        <v>17.943421910000001</v>
      </c>
      <c r="F17074" s="20">
        <v>95.061439039999996</v>
      </c>
      <c r="G17074" s="20">
        <v>547.84529379000003</v>
      </c>
    </row>
    <row r="17075" spans="1:7" x14ac:dyDescent="0.2">
      <c r="A17075" s="27">
        <v>44501</v>
      </c>
      <c r="B17075" s="20" t="s">
        <v>35</v>
      </c>
      <c r="C17075" s="20" t="s">
        <v>30</v>
      </c>
      <c r="D17075" s="20">
        <v>2.7919014500000001</v>
      </c>
      <c r="E17075" s="20">
        <v>35.866235570000001</v>
      </c>
      <c r="F17075" s="20">
        <v>86.037538530000006</v>
      </c>
      <c r="G17075" s="20">
        <v>1106.43275341</v>
      </c>
    </row>
    <row r="17076" spans="1:7" x14ac:dyDescent="0.2">
      <c r="A17076" s="27">
        <v>44501</v>
      </c>
      <c r="B17076" s="20" t="s">
        <v>36</v>
      </c>
      <c r="C17076" s="20" t="s">
        <v>13</v>
      </c>
      <c r="D17076" s="20">
        <v>45.209926469999999</v>
      </c>
      <c r="E17076" s="20">
        <v>0</v>
      </c>
      <c r="F17076" s="20">
        <v>1669.4514274799999</v>
      </c>
      <c r="G17076" s="20">
        <v>0</v>
      </c>
    </row>
    <row r="17077" spans="1:7" x14ac:dyDescent="0.2">
      <c r="A17077" s="27">
        <v>44501</v>
      </c>
      <c r="B17077" s="20" t="s">
        <v>36</v>
      </c>
      <c r="C17077" s="20" t="s">
        <v>32</v>
      </c>
      <c r="D17077" s="20">
        <v>36.930639669999998</v>
      </c>
      <c r="E17077" s="20">
        <v>0</v>
      </c>
      <c r="F17077" s="20">
        <v>1381.24947006</v>
      </c>
      <c r="G17077" s="20">
        <v>0</v>
      </c>
    </row>
    <row r="17078" spans="1:7" x14ac:dyDescent="0.2">
      <c r="A17078" s="27">
        <v>44501</v>
      </c>
      <c r="B17078" s="20" t="s">
        <v>36</v>
      </c>
      <c r="C17078" s="20" t="s">
        <v>14</v>
      </c>
      <c r="D17078" s="20">
        <v>276.74001448000001</v>
      </c>
      <c r="E17078" s="20">
        <v>0</v>
      </c>
      <c r="F17078" s="20">
        <v>10418.714304810001</v>
      </c>
      <c r="G17078" s="20">
        <v>0</v>
      </c>
    </row>
    <row r="17079" spans="1:7" x14ac:dyDescent="0.2">
      <c r="A17079" s="27">
        <v>44501</v>
      </c>
      <c r="B17079" s="20" t="s">
        <v>36</v>
      </c>
      <c r="C17079" s="20" t="s">
        <v>15</v>
      </c>
      <c r="D17079" s="20">
        <v>48.154738960000003</v>
      </c>
      <c r="E17079" s="20">
        <v>0</v>
      </c>
      <c r="F17079" s="20">
        <v>1807.6273973100001</v>
      </c>
      <c r="G17079" s="20">
        <v>0</v>
      </c>
    </row>
    <row r="17080" spans="1:7" x14ac:dyDescent="0.2">
      <c r="A17080" s="27">
        <v>44501</v>
      </c>
      <c r="B17080" s="20" t="s">
        <v>36</v>
      </c>
      <c r="C17080" s="20" t="s">
        <v>16</v>
      </c>
      <c r="D17080" s="20">
        <v>233.07317823</v>
      </c>
      <c r="E17080" s="20">
        <v>0</v>
      </c>
      <c r="F17080" s="20">
        <v>8760.5951465100006</v>
      </c>
      <c r="G17080" s="20">
        <v>0</v>
      </c>
    </row>
    <row r="17081" spans="1:7" x14ac:dyDescent="0.2">
      <c r="A17081" s="27">
        <v>44501</v>
      </c>
      <c r="B17081" s="20" t="s">
        <v>36</v>
      </c>
      <c r="C17081" s="20" t="s">
        <v>17</v>
      </c>
      <c r="D17081" s="20">
        <v>107.20565525000001</v>
      </c>
      <c r="E17081" s="20">
        <v>0</v>
      </c>
      <c r="F17081" s="20">
        <v>4038.6545374799998</v>
      </c>
      <c r="G17081" s="20">
        <v>0</v>
      </c>
    </row>
    <row r="17082" spans="1:7" x14ac:dyDescent="0.2">
      <c r="A17082" s="27">
        <v>44501</v>
      </c>
      <c r="B17082" s="20" t="s">
        <v>36</v>
      </c>
      <c r="C17082" s="20" t="s">
        <v>18</v>
      </c>
      <c r="D17082" s="20">
        <v>278.53455332999999</v>
      </c>
      <c r="E17082" s="20">
        <v>0</v>
      </c>
      <c r="F17082" s="20">
        <v>10448.047614139999</v>
      </c>
      <c r="G17082" s="20">
        <v>0</v>
      </c>
    </row>
    <row r="17083" spans="1:7" x14ac:dyDescent="0.2">
      <c r="A17083" s="27">
        <v>44501</v>
      </c>
      <c r="B17083" s="20" t="s">
        <v>36</v>
      </c>
      <c r="C17083" s="20" t="s">
        <v>19</v>
      </c>
      <c r="D17083" s="20">
        <v>136.53932304</v>
      </c>
      <c r="E17083" s="20">
        <v>0</v>
      </c>
      <c r="F17083" s="20">
        <v>5069.0506334299998</v>
      </c>
      <c r="G17083" s="20">
        <v>0</v>
      </c>
    </row>
    <row r="17084" spans="1:7" x14ac:dyDescent="0.2">
      <c r="A17084" s="27">
        <v>44501</v>
      </c>
      <c r="B17084" s="20" t="s">
        <v>36</v>
      </c>
      <c r="C17084" s="20" t="s">
        <v>20</v>
      </c>
      <c r="D17084" s="20">
        <v>164.27931321</v>
      </c>
      <c r="E17084" s="20">
        <v>0</v>
      </c>
      <c r="F17084" s="20">
        <v>6134.98433587</v>
      </c>
      <c r="G17084" s="20">
        <v>0</v>
      </c>
    </row>
    <row r="17085" spans="1:7" x14ac:dyDescent="0.2">
      <c r="A17085" s="27">
        <v>44501</v>
      </c>
      <c r="B17085" s="20" t="s">
        <v>36</v>
      </c>
      <c r="C17085" s="20" t="s">
        <v>21</v>
      </c>
      <c r="D17085" s="20">
        <v>65.297783550000005</v>
      </c>
      <c r="E17085" s="20">
        <v>0</v>
      </c>
      <c r="F17085" s="20">
        <v>2440.7293337999999</v>
      </c>
      <c r="G17085" s="20">
        <v>0</v>
      </c>
    </row>
    <row r="17086" spans="1:7" x14ac:dyDescent="0.2">
      <c r="A17086" s="27">
        <v>44501</v>
      </c>
      <c r="B17086" s="20" t="s">
        <v>36</v>
      </c>
      <c r="C17086" s="20" t="s">
        <v>22</v>
      </c>
      <c r="D17086" s="20">
        <v>179.54560161000001</v>
      </c>
      <c r="E17086" s="20">
        <v>0</v>
      </c>
      <c r="F17086" s="20">
        <v>6738.8552060700003</v>
      </c>
      <c r="G17086" s="20">
        <v>0</v>
      </c>
    </row>
    <row r="17087" spans="1:7" x14ac:dyDescent="0.2">
      <c r="A17087" s="27">
        <v>44501</v>
      </c>
      <c r="B17087" s="20" t="s">
        <v>36</v>
      </c>
      <c r="C17087" s="20" t="s">
        <v>23</v>
      </c>
      <c r="D17087" s="20">
        <v>62.28554492</v>
      </c>
      <c r="E17087" s="20">
        <v>0</v>
      </c>
      <c r="F17087" s="20">
        <v>2338.7934231999998</v>
      </c>
      <c r="G17087" s="20">
        <v>0</v>
      </c>
    </row>
    <row r="17088" spans="1:7" x14ac:dyDescent="0.2">
      <c r="A17088" s="27">
        <v>44501</v>
      </c>
      <c r="B17088" s="20" t="s">
        <v>36</v>
      </c>
      <c r="C17088" s="20" t="s">
        <v>24</v>
      </c>
      <c r="D17088" s="20">
        <v>322.39273049000002</v>
      </c>
      <c r="E17088" s="20">
        <v>0</v>
      </c>
      <c r="F17088" s="20">
        <v>12076.52760415</v>
      </c>
      <c r="G17088" s="20">
        <v>0</v>
      </c>
    </row>
    <row r="17089" spans="1:7" x14ac:dyDescent="0.2">
      <c r="A17089" s="27">
        <v>44501</v>
      </c>
      <c r="B17089" s="20" t="s">
        <v>36</v>
      </c>
      <c r="C17089" s="20" t="s">
        <v>25</v>
      </c>
      <c r="D17089" s="20">
        <v>121.81845437</v>
      </c>
      <c r="E17089" s="20">
        <v>0</v>
      </c>
      <c r="F17089" s="20">
        <v>4541.4435844400004</v>
      </c>
      <c r="G17089" s="20">
        <v>0</v>
      </c>
    </row>
    <row r="17090" spans="1:7" x14ac:dyDescent="0.2">
      <c r="A17090" s="27">
        <v>44501</v>
      </c>
      <c r="B17090" s="20" t="s">
        <v>36</v>
      </c>
      <c r="C17090" s="20" t="s">
        <v>26</v>
      </c>
      <c r="D17090" s="20">
        <v>412.39599349000002</v>
      </c>
      <c r="E17090" s="20">
        <v>0</v>
      </c>
      <c r="F17090" s="20">
        <v>15320.74006534</v>
      </c>
      <c r="G17090" s="20">
        <v>0</v>
      </c>
    </row>
    <row r="17091" spans="1:7" x14ac:dyDescent="0.2">
      <c r="A17091" s="27">
        <v>44501</v>
      </c>
      <c r="B17091" s="20" t="s">
        <v>36</v>
      </c>
      <c r="C17091" s="20" t="s">
        <v>27</v>
      </c>
      <c r="D17091" s="20">
        <v>287.35641685000002</v>
      </c>
      <c r="E17091" s="20">
        <v>0</v>
      </c>
      <c r="F17091" s="20">
        <v>10615.546228630001</v>
      </c>
      <c r="G17091" s="20">
        <v>0</v>
      </c>
    </row>
    <row r="17092" spans="1:7" x14ac:dyDescent="0.2">
      <c r="A17092" s="27">
        <v>44501</v>
      </c>
      <c r="B17092" s="20" t="s">
        <v>36</v>
      </c>
      <c r="C17092" s="20" t="s">
        <v>28</v>
      </c>
      <c r="D17092" s="20">
        <v>507.65786294999998</v>
      </c>
      <c r="E17092" s="20">
        <v>0</v>
      </c>
      <c r="F17092" s="20">
        <v>18944.969948189999</v>
      </c>
      <c r="G17092" s="20">
        <v>0</v>
      </c>
    </row>
    <row r="17093" spans="1:7" x14ac:dyDescent="0.2">
      <c r="A17093" s="27">
        <v>44501</v>
      </c>
      <c r="B17093" s="20" t="s">
        <v>36</v>
      </c>
      <c r="C17093" s="20" t="s">
        <v>29</v>
      </c>
      <c r="D17093" s="20">
        <v>50.960507339999999</v>
      </c>
      <c r="E17093" s="20">
        <v>0</v>
      </c>
      <c r="F17093" s="20">
        <v>1896.8361451000001</v>
      </c>
      <c r="G17093" s="20">
        <v>0</v>
      </c>
    </row>
    <row r="17094" spans="1:7" x14ac:dyDescent="0.2">
      <c r="A17094" s="27">
        <v>44501</v>
      </c>
      <c r="B17094" s="20" t="s">
        <v>36</v>
      </c>
      <c r="C17094" s="20" t="s">
        <v>30</v>
      </c>
      <c r="D17094" s="20">
        <v>131.05028149</v>
      </c>
      <c r="E17094" s="20">
        <v>0</v>
      </c>
      <c r="F17094" s="20">
        <v>4905.7056734199996</v>
      </c>
      <c r="G17094" s="20">
        <v>0</v>
      </c>
    </row>
    <row r="17095" spans="1:7" x14ac:dyDescent="0.2">
      <c r="A17095" s="27">
        <v>44501</v>
      </c>
      <c r="B17095" s="20" t="s">
        <v>37</v>
      </c>
      <c r="C17095" s="20" t="s">
        <v>13</v>
      </c>
      <c r="D17095" s="20">
        <v>64.948870130000003</v>
      </c>
      <c r="E17095" s="20">
        <v>0</v>
      </c>
      <c r="F17095" s="20">
        <v>2614.5026499000001</v>
      </c>
      <c r="G17095" s="20">
        <v>0</v>
      </c>
    </row>
    <row r="17096" spans="1:7" x14ac:dyDescent="0.2">
      <c r="A17096" s="27">
        <v>44501</v>
      </c>
      <c r="B17096" s="20" t="s">
        <v>37</v>
      </c>
      <c r="C17096" s="20" t="s">
        <v>32</v>
      </c>
      <c r="D17096" s="20">
        <v>81.428930780000002</v>
      </c>
      <c r="E17096" s="20">
        <v>0</v>
      </c>
      <c r="F17096" s="20">
        <v>3341.8736620899999</v>
      </c>
      <c r="G17096" s="20">
        <v>0</v>
      </c>
    </row>
    <row r="17097" spans="1:7" x14ac:dyDescent="0.2">
      <c r="A17097" s="27">
        <v>44501</v>
      </c>
      <c r="B17097" s="20" t="s">
        <v>37</v>
      </c>
      <c r="C17097" s="20" t="s">
        <v>14</v>
      </c>
      <c r="D17097" s="20">
        <v>247.04429438</v>
      </c>
      <c r="E17097" s="20">
        <v>0</v>
      </c>
      <c r="F17097" s="20">
        <v>9967.4038387799992</v>
      </c>
      <c r="G17097" s="20">
        <v>0</v>
      </c>
    </row>
    <row r="17098" spans="1:7" x14ac:dyDescent="0.2">
      <c r="A17098" s="27">
        <v>44501</v>
      </c>
      <c r="B17098" s="20" t="s">
        <v>37</v>
      </c>
      <c r="C17098" s="20" t="s">
        <v>15</v>
      </c>
      <c r="D17098" s="20">
        <v>47.114061460000002</v>
      </c>
      <c r="E17098" s="20">
        <v>0</v>
      </c>
      <c r="F17098" s="20">
        <v>1896.56601987</v>
      </c>
      <c r="G17098" s="20">
        <v>0</v>
      </c>
    </row>
    <row r="17099" spans="1:7" x14ac:dyDescent="0.2">
      <c r="A17099" s="27">
        <v>44501</v>
      </c>
      <c r="B17099" s="20" t="s">
        <v>37</v>
      </c>
      <c r="C17099" s="20" t="s">
        <v>16</v>
      </c>
      <c r="D17099" s="20">
        <v>390.04357743000003</v>
      </c>
      <c r="E17099" s="20">
        <v>0</v>
      </c>
      <c r="F17099" s="20">
        <v>15689.485611419999</v>
      </c>
      <c r="G17099" s="20">
        <v>0</v>
      </c>
    </row>
    <row r="17100" spans="1:7" x14ac:dyDescent="0.2">
      <c r="A17100" s="27">
        <v>44501</v>
      </c>
      <c r="B17100" s="20" t="s">
        <v>37</v>
      </c>
      <c r="C17100" s="20" t="s">
        <v>17</v>
      </c>
      <c r="D17100" s="20">
        <v>105.81197797</v>
      </c>
      <c r="E17100" s="20">
        <v>0</v>
      </c>
      <c r="F17100" s="20">
        <v>4254.77650799</v>
      </c>
      <c r="G17100" s="20">
        <v>0</v>
      </c>
    </row>
    <row r="17101" spans="1:7" x14ac:dyDescent="0.2">
      <c r="A17101" s="27">
        <v>44501</v>
      </c>
      <c r="B17101" s="20" t="s">
        <v>37</v>
      </c>
      <c r="C17101" s="20" t="s">
        <v>18</v>
      </c>
      <c r="D17101" s="20">
        <v>189.53507379000001</v>
      </c>
      <c r="E17101" s="20">
        <v>0</v>
      </c>
      <c r="F17101" s="20">
        <v>7625.8334169099999</v>
      </c>
      <c r="G17101" s="20">
        <v>0</v>
      </c>
    </row>
    <row r="17102" spans="1:7" x14ac:dyDescent="0.2">
      <c r="A17102" s="27">
        <v>44501</v>
      </c>
      <c r="B17102" s="20" t="s">
        <v>37</v>
      </c>
      <c r="C17102" s="20" t="s">
        <v>19</v>
      </c>
      <c r="D17102" s="20">
        <v>96.198143979999998</v>
      </c>
      <c r="E17102" s="20">
        <v>0</v>
      </c>
      <c r="F17102" s="20">
        <v>3885.93608847</v>
      </c>
      <c r="G17102" s="20">
        <v>0</v>
      </c>
    </row>
    <row r="17103" spans="1:7" x14ac:dyDescent="0.2">
      <c r="A17103" s="27">
        <v>44501</v>
      </c>
      <c r="B17103" s="20" t="s">
        <v>37</v>
      </c>
      <c r="C17103" s="20" t="s">
        <v>20</v>
      </c>
      <c r="D17103" s="20">
        <v>158.50100144999999</v>
      </c>
      <c r="E17103" s="20">
        <v>0</v>
      </c>
      <c r="F17103" s="20">
        <v>6375.7266810700003</v>
      </c>
      <c r="G17103" s="20">
        <v>0</v>
      </c>
    </row>
    <row r="17104" spans="1:7" x14ac:dyDescent="0.2">
      <c r="A17104" s="27">
        <v>44501</v>
      </c>
      <c r="B17104" s="20" t="s">
        <v>37</v>
      </c>
      <c r="C17104" s="20" t="s">
        <v>21</v>
      </c>
      <c r="D17104" s="20">
        <v>37.597176089999998</v>
      </c>
      <c r="E17104" s="20">
        <v>0</v>
      </c>
      <c r="F17104" s="20">
        <v>1509.02234307</v>
      </c>
      <c r="G17104" s="20">
        <v>0</v>
      </c>
    </row>
    <row r="17105" spans="1:7" x14ac:dyDescent="0.2">
      <c r="A17105" s="27">
        <v>44501</v>
      </c>
      <c r="B17105" s="20" t="s">
        <v>37</v>
      </c>
      <c r="C17105" s="20" t="s">
        <v>22</v>
      </c>
      <c r="D17105" s="20">
        <v>153.72229605000001</v>
      </c>
      <c r="E17105" s="20">
        <v>0</v>
      </c>
      <c r="F17105" s="20">
        <v>6170.4070538899996</v>
      </c>
      <c r="G17105" s="20">
        <v>0</v>
      </c>
    </row>
    <row r="17106" spans="1:7" x14ac:dyDescent="0.2">
      <c r="A17106" s="27">
        <v>44501</v>
      </c>
      <c r="B17106" s="20" t="s">
        <v>37</v>
      </c>
      <c r="C17106" s="20" t="s">
        <v>23</v>
      </c>
      <c r="D17106" s="20">
        <v>58.283428919999999</v>
      </c>
      <c r="E17106" s="20">
        <v>0</v>
      </c>
      <c r="F17106" s="20">
        <v>2350.39001577</v>
      </c>
      <c r="G17106" s="20">
        <v>0</v>
      </c>
    </row>
    <row r="17107" spans="1:7" x14ac:dyDescent="0.2">
      <c r="A17107" s="27">
        <v>44501</v>
      </c>
      <c r="B17107" s="20" t="s">
        <v>37</v>
      </c>
      <c r="C17107" s="20" t="s">
        <v>24</v>
      </c>
      <c r="D17107" s="20">
        <v>363.04850999000001</v>
      </c>
      <c r="E17107" s="20">
        <v>0</v>
      </c>
      <c r="F17107" s="20">
        <v>14599.6950612</v>
      </c>
      <c r="G17107" s="20">
        <v>0</v>
      </c>
    </row>
    <row r="17108" spans="1:7" x14ac:dyDescent="0.2">
      <c r="A17108" s="27">
        <v>44501</v>
      </c>
      <c r="B17108" s="20" t="s">
        <v>37</v>
      </c>
      <c r="C17108" s="20" t="s">
        <v>25</v>
      </c>
      <c r="D17108" s="20">
        <v>81.364310369999998</v>
      </c>
      <c r="E17108" s="20">
        <v>0</v>
      </c>
      <c r="F17108" s="20">
        <v>3273.7528078700002</v>
      </c>
      <c r="G17108" s="20">
        <v>0</v>
      </c>
    </row>
    <row r="17109" spans="1:7" x14ac:dyDescent="0.2">
      <c r="A17109" s="27">
        <v>44501</v>
      </c>
      <c r="B17109" s="20" t="s">
        <v>37</v>
      </c>
      <c r="C17109" s="20" t="s">
        <v>26</v>
      </c>
      <c r="D17109" s="20">
        <v>240.22714773000001</v>
      </c>
      <c r="E17109" s="20">
        <v>0</v>
      </c>
      <c r="F17109" s="20">
        <v>9689.1438331600002</v>
      </c>
      <c r="G17109" s="20">
        <v>0</v>
      </c>
    </row>
    <row r="17110" spans="1:7" x14ac:dyDescent="0.2">
      <c r="A17110" s="27">
        <v>44501</v>
      </c>
      <c r="B17110" s="20" t="s">
        <v>37</v>
      </c>
      <c r="C17110" s="20" t="s">
        <v>27</v>
      </c>
      <c r="D17110" s="20">
        <v>190.62026729999999</v>
      </c>
      <c r="E17110" s="20">
        <v>0</v>
      </c>
      <c r="F17110" s="20">
        <v>7682.94904812</v>
      </c>
      <c r="G17110" s="20">
        <v>0</v>
      </c>
    </row>
    <row r="17111" spans="1:7" x14ac:dyDescent="0.2">
      <c r="A17111" s="27">
        <v>44501</v>
      </c>
      <c r="B17111" s="20" t="s">
        <v>37</v>
      </c>
      <c r="C17111" s="20" t="s">
        <v>28</v>
      </c>
      <c r="D17111" s="20">
        <v>313.46320797999999</v>
      </c>
      <c r="E17111" s="20">
        <v>0</v>
      </c>
      <c r="F17111" s="20">
        <v>12647.298280700001</v>
      </c>
      <c r="G17111" s="20">
        <v>0</v>
      </c>
    </row>
    <row r="17112" spans="1:7" x14ac:dyDescent="0.2">
      <c r="A17112" s="27">
        <v>44501</v>
      </c>
      <c r="B17112" s="20" t="s">
        <v>37</v>
      </c>
      <c r="C17112" s="20" t="s">
        <v>29</v>
      </c>
      <c r="D17112" s="20">
        <v>38.465927950000001</v>
      </c>
      <c r="E17112" s="20">
        <v>0</v>
      </c>
      <c r="F17112" s="20">
        <v>1543.71321599</v>
      </c>
      <c r="G17112" s="20">
        <v>0</v>
      </c>
    </row>
    <row r="17113" spans="1:7" x14ac:dyDescent="0.2">
      <c r="A17113" s="27">
        <v>44501</v>
      </c>
      <c r="B17113" s="20" t="s">
        <v>37</v>
      </c>
      <c r="C17113" s="20" t="s">
        <v>30</v>
      </c>
      <c r="D17113" s="20">
        <v>129.75444822</v>
      </c>
      <c r="E17113" s="20">
        <v>0</v>
      </c>
      <c r="F17113" s="20">
        <v>5226.0969170199996</v>
      </c>
      <c r="G17113" s="20">
        <v>0</v>
      </c>
    </row>
    <row r="17114" spans="1:7" x14ac:dyDescent="0.2">
      <c r="A17114" s="27">
        <v>44501</v>
      </c>
      <c r="B17114" s="20" t="s">
        <v>38</v>
      </c>
      <c r="C17114" s="20" t="s">
        <v>13</v>
      </c>
      <c r="D17114" s="20">
        <v>20.787207599999999</v>
      </c>
      <c r="E17114" s="20">
        <v>0</v>
      </c>
      <c r="F17114" s="20">
        <v>953.10289035000005</v>
      </c>
      <c r="G17114" s="20">
        <v>0</v>
      </c>
    </row>
    <row r="17115" spans="1:7" x14ac:dyDescent="0.2">
      <c r="A17115" s="27">
        <v>44501</v>
      </c>
      <c r="B17115" s="20" t="s">
        <v>38</v>
      </c>
      <c r="C17115" s="20" t="s">
        <v>32</v>
      </c>
      <c r="D17115" s="20">
        <v>48.841568000000002</v>
      </c>
      <c r="E17115" s="20">
        <v>0</v>
      </c>
      <c r="F17115" s="20">
        <v>2280.4336018700001</v>
      </c>
      <c r="G17115" s="20">
        <v>0</v>
      </c>
    </row>
    <row r="17116" spans="1:7" x14ac:dyDescent="0.2">
      <c r="A17116" s="27">
        <v>44501</v>
      </c>
      <c r="B17116" s="20" t="s">
        <v>38</v>
      </c>
      <c r="C17116" s="20" t="s">
        <v>14</v>
      </c>
      <c r="D17116" s="20">
        <v>70.61374352</v>
      </c>
      <c r="E17116" s="20">
        <v>0</v>
      </c>
      <c r="F17116" s="20">
        <v>3244.13983968</v>
      </c>
      <c r="G17116" s="20">
        <v>0</v>
      </c>
    </row>
    <row r="17117" spans="1:7" x14ac:dyDescent="0.2">
      <c r="A17117" s="27">
        <v>44501</v>
      </c>
      <c r="B17117" s="20" t="s">
        <v>38</v>
      </c>
      <c r="C17117" s="20" t="s">
        <v>15</v>
      </c>
      <c r="D17117" s="20">
        <v>11.1525055</v>
      </c>
      <c r="E17117" s="20">
        <v>0</v>
      </c>
      <c r="F17117" s="20">
        <v>508.09240222</v>
      </c>
      <c r="G17117" s="20">
        <v>0</v>
      </c>
    </row>
    <row r="17118" spans="1:7" x14ac:dyDescent="0.2">
      <c r="A17118" s="27">
        <v>44501</v>
      </c>
      <c r="B17118" s="20" t="s">
        <v>38</v>
      </c>
      <c r="C17118" s="20" t="s">
        <v>16</v>
      </c>
      <c r="D17118" s="20">
        <v>99.292352750000006</v>
      </c>
      <c r="E17118" s="20">
        <v>0</v>
      </c>
      <c r="F17118" s="20">
        <v>4550.0094239999999</v>
      </c>
      <c r="G17118" s="20">
        <v>0</v>
      </c>
    </row>
    <row r="17119" spans="1:7" x14ac:dyDescent="0.2">
      <c r="A17119" s="27">
        <v>44501</v>
      </c>
      <c r="B17119" s="20" t="s">
        <v>38</v>
      </c>
      <c r="C17119" s="20" t="s">
        <v>17</v>
      </c>
      <c r="D17119" s="20">
        <v>24.777248610000001</v>
      </c>
      <c r="E17119" s="20">
        <v>0</v>
      </c>
      <c r="F17119" s="20">
        <v>1137.67491245</v>
      </c>
      <c r="G17119" s="20">
        <v>0</v>
      </c>
    </row>
    <row r="17120" spans="1:7" x14ac:dyDescent="0.2">
      <c r="A17120" s="27">
        <v>44501</v>
      </c>
      <c r="B17120" s="20" t="s">
        <v>38</v>
      </c>
      <c r="C17120" s="20" t="s">
        <v>18</v>
      </c>
      <c r="D17120" s="20">
        <v>59.961022139999997</v>
      </c>
      <c r="E17120" s="20">
        <v>0</v>
      </c>
      <c r="F17120" s="20">
        <v>2736.3749328899999</v>
      </c>
      <c r="G17120" s="20">
        <v>0</v>
      </c>
    </row>
    <row r="17121" spans="1:7" x14ac:dyDescent="0.2">
      <c r="A17121" s="27">
        <v>44501</v>
      </c>
      <c r="B17121" s="20" t="s">
        <v>38</v>
      </c>
      <c r="C17121" s="20" t="s">
        <v>19</v>
      </c>
      <c r="D17121" s="20">
        <v>29.137380539999999</v>
      </c>
      <c r="E17121" s="20">
        <v>0</v>
      </c>
      <c r="F17121" s="20">
        <v>1344.2625173399999</v>
      </c>
      <c r="G17121" s="20">
        <v>0</v>
      </c>
    </row>
    <row r="17122" spans="1:7" x14ac:dyDescent="0.2">
      <c r="A17122" s="27">
        <v>44501</v>
      </c>
      <c r="B17122" s="20" t="s">
        <v>38</v>
      </c>
      <c r="C17122" s="20" t="s">
        <v>20</v>
      </c>
      <c r="D17122" s="20">
        <v>47.867002540000001</v>
      </c>
      <c r="E17122" s="20">
        <v>0</v>
      </c>
      <c r="F17122" s="20">
        <v>2202.7363976699999</v>
      </c>
      <c r="G17122" s="20">
        <v>0</v>
      </c>
    </row>
    <row r="17123" spans="1:7" x14ac:dyDescent="0.2">
      <c r="A17123" s="27">
        <v>44501</v>
      </c>
      <c r="B17123" s="20" t="s">
        <v>38</v>
      </c>
      <c r="C17123" s="20" t="s">
        <v>21</v>
      </c>
      <c r="D17123" s="20">
        <v>8.4738334999999996</v>
      </c>
      <c r="E17123" s="20">
        <v>0</v>
      </c>
      <c r="F17123" s="20">
        <v>386.21150779999999</v>
      </c>
      <c r="G17123" s="20">
        <v>0</v>
      </c>
    </row>
    <row r="17124" spans="1:7" x14ac:dyDescent="0.2">
      <c r="A17124" s="27">
        <v>44501</v>
      </c>
      <c r="B17124" s="20" t="s">
        <v>38</v>
      </c>
      <c r="C17124" s="20" t="s">
        <v>22</v>
      </c>
      <c r="D17124" s="20">
        <v>21.879885420000001</v>
      </c>
      <c r="E17124" s="20">
        <v>0</v>
      </c>
      <c r="F17124" s="20">
        <v>994.20532822999996</v>
      </c>
      <c r="G17124" s="20">
        <v>0</v>
      </c>
    </row>
    <row r="17125" spans="1:7" x14ac:dyDescent="0.2">
      <c r="A17125" s="27">
        <v>44501</v>
      </c>
      <c r="B17125" s="20" t="s">
        <v>38</v>
      </c>
      <c r="C17125" s="20" t="s">
        <v>23</v>
      </c>
      <c r="D17125" s="20">
        <v>18.29501144</v>
      </c>
      <c r="E17125" s="20">
        <v>0</v>
      </c>
      <c r="F17125" s="20">
        <v>832.92665913999997</v>
      </c>
      <c r="G17125" s="20">
        <v>0</v>
      </c>
    </row>
    <row r="17126" spans="1:7" x14ac:dyDescent="0.2">
      <c r="A17126" s="27">
        <v>44501</v>
      </c>
      <c r="B17126" s="20" t="s">
        <v>38</v>
      </c>
      <c r="C17126" s="20" t="s">
        <v>24</v>
      </c>
      <c r="D17126" s="20">
        <v>72.199132019999993</v>
      </c>
      <c r="E17126" s="20">
        <v>0</v>
      </c>
      <c r="F17126" s="20">
        <v>3284.3398363199999</v>
      </c>
      <c r="G17126" s="20">
        <v>0</v>
      </c>
    </row>
    <row r="17127" spans="1:7" x14ac:dyDescent="0.2">
      <c r="A17127" s="27">
        <v>44501</v>
      </c>
      <c r="B17127" s="20" t="s">
        <v>38</v>
      </c>
      <c r="C17127" s="20" t="s">
        <v>25</v>
      </c>
      <c r="D17127" s="20">
        <v>17.46232771</v>
      </c>
      <c r="E17127" s="20">
        <v>0</v>
      </c>
      <c r="F17127" s="20">
        <v>806.44926521000002</v>
      </c>
      <c r="G17127" s="20">
        <v>0</v>
      </c>
    </row>
    <row r="17128" spans="1:7" x14ac:dyDescent="0.2">
      <c r="A17128" s="27">
        <v>44501</v>
      </c>
      <c r="B17128" s="20" t="s">
        <v>38</v>
      </c>
      <c r="C17128" s="20" t="s">
        <v>26</v>
      </c>
      <c r="D17128" s="20">
        <v>58.985897860000001</v>
      </c>
      <c r="E17128" s="20">
        <v>0</v>
      </c>
      <c r="F17128" s="20">
        <v>2732.6225563200001</v>
      </c>
      <c r="G17128" s="20">
        <v>0</v>
      </c>
    </row>
    <row r="17129" spans="1:7" x14ac:dyDescent="0.2">
      <c r="A17129" s="27">
        <v>44501</v>
      </c>
      <c r="B17129" s="20" t="s">
        <v>38</v>
      </c>
      <c r="C17129" s="20" t="s">
        <v>27</v>
      </c>
      <c r="D17129" s="20">
        <v>61.695255070000002</v>
      </c>
      <c r="E17129" s="20">
        <v>0</v>
      </c>
      <c r="F17129" s="20">
        <v>2810.2755075</v>
      </c>
      <c r="G17129" s="20">
        <v>0</v>
      </c>
    </row>
    <row r="17130" spans="1:7" x14ac:dyDescent="0.2">
      <c r="A17130" s="27">
        <v>44501</v>
      </c>
      <c r="B17130" s="20" t="s">
        <v>38</v>
      </c>
      <c r="C17130" s="20" t="s">
        <v>28</v>
      </c>
      <c r="D17130" s="20">
        <v>63.366028630000002</v>
      </c>
      <c r="E17130" s="20">
        <v>0</v>
      </c>
      <c r="F17130" s="20">
        <v>2920.9867132600002</v>
      </c>
      <c r="G17130" s="20">
        <v>0</v>
      </c>
    </row>
    <row r="17131" spans="1:7" x14ac:dyDescent="0.2">
      <c r="A17131" s="27">
        <v>44501</v>
      </c>
      <c r="B17131" s="20" t="s">
        <v>38</v>
      </c>
      <c r="C17131" s="20" t="s">
        <v>29</v>
      </c>
      <c r="D17131" s="20">
        <v>9.5134311999999994</v>
      </c>
      <c r="E17131" s="20">
        <v>0</v>
      </c>
      <c r="F17131" s="20">
        <v>440.22565608999997</v>
      </c>
      <c r="G17131" s="20">
        <v>0</v>
      </c>
    </row>
    <row r="17132" spans="1:7" x14ac:dyDescent="0.2">
      <c r="A17132" s="27">
        <v>44501</v>
      </c>
      <c r="B17132" s="20" t="s">
        <v>38</v>
      </c>
      <c r="C17132" s="20" t="s">
        <v>30</v>
      </c>
      <c r="D17132" s="20">
        <v>32.056912199999999</v>
      </c>
      <c r="E17132" s="20">
        <v>0</v>
      </c>
      <c r="F17132" s="20">
        <v>1469.7640275399999</v>
      </c>
      <c r="G17132" s="20">
        <v>0</v>
      </c>
    </row>
    <row r="17133" spans="1:7" x14ac:dyDescent="0.2">
      <c r="A17133" s="27">
        <v>44501</v>
      </c>
      <c r="B17133" s="20" t="s">
        <v>39</v>
      </c>
      <c r="C17133" s="20" t="s">
        <v>13</v>
      </c>
      <c r="D17133" s="20">
        <v>41.937680129999997</v>
      </c>
      <c r="E17133" s="20">
        <v>0</v>
      </c>
      <c r="F17133" s="20">
        <v>2157.73513207</v>
      </c>
      <c r="G17133" s="20">
        <v>0</v>
      </c>
    </row>
    <row r="17134" spans="1:7" x14ac:dyDescent="0.2">
      <c r="A17134" s="27">
        <v>44501</v>
      </c>
      <c r="B17134" s="20" t="s">
        <v>39</v>
      </c>
      <c r="C17134" s="20" t="s">
        <v>32</v>
      </c>
      <c r="D17134" s="20">
        <v>42.999265080000001</v>
      </c>
      <c r="E17134" s="20">
        <v>0</v>
      </c>
      <c r="F17134" s="20">
        <v>2244.1451850399999</v>
      </c>
      <c r="G17134" s="20">
        <v>0</v>
      </c>
    </row>
    <row r="17135" spans="1:7" x14ac:dyDescent="0.2">
      <c r="A17135" s="27">
        <v>44501</v>
      </c>
      <c r="B17135" s="20" t="s">
        <v>39</v>
      </c>
      <c r="C17135" s="20" t="s">
        <v>14</v>
      </c>
      <c r="D17135" s="20">
        <v>70.645888009999993</v>
      </c>
      <c r="E17135" s="20">
        <v>0</v>
      </c>
      <c r="F17135" s="20">
        <v>3605.7071813399998</v>
      </c>
      <c r="G17135" s="20">
        <v>0</v>
      </c>
    </row>
    <row r="17136" spans="1:7" x14ac:dyDescent="0.2">
      <c r="A17136" s="27">
        <v>44501</v>
      </c>
      <c r="B17136" s="20" t="s">
        <v>39</v>
      </c>
      <c r="C17136" s="20" t="s">
        <v>15</v>
      </c>
      <c r="D17136" s="20">
        <v>12.427073119999999</v>
      </c>
      <c r="E17136" s="20">
        <v>0</v>
      </c>
      <c r="F17136" s="20">
        <v>649.11909791999994</v>
      </c>
      <c r="G17136" s="20">
        <v>0</v>
      </c>
    </row>
    <row r="17137" spans="1:7" x14ac:dyDescent="0.2">
      <c r="A17137" s="27">
        <v>44501</v>
      </c>
      <c r="B17137" s="20" t="s">
        <v>39</v>
      </c>
      <c r="C17137" s="20" t="s">
        <v>16</v>
      </c>
      <c r="D17137" s="20">
        <v>144.93611594999999</v>
      </c>
      <c r="E17137" s="20">
        <v>0</v>
      </c>
      <c r="F17137" s="20">
        <v>7440.4567036899998</v>
      </c>
      <c r="G17137" s="20">
        <v>0</v>
      </c>
    </row>
    <row r="17138" spans="1:7" x14ac:dyDescent="0.2">
      <c r="A17138" s="27">
        <v>44501</v>
      </c>
      <c r="B17138" s="20" t="s">
        <v>39</v>
      </c>
      <c r="C17138" s="20" t="s">
        <v>17</v>
      </c>
      <c r="D17138" s="20">
        <v>32.386956920000003</v>
      </c>
      <c r="E17138" s="20">
        <v>0</v>
      </c>
      <c r="F17138" s="20">
        <v>1674.05222228</v>
      </c>
      <c r="G17138" s="20">
        <v>0</v>
      </c>
    </row>
    <row r="17139" spans="1:7" x14ac:dyDescent="0.2">
      <c r="A17139" s="27">
        <v>44501</v>
      </c>
      <c r="B17139" s="20" t="s">
        <v>39</v>
      </c>
      <c r="C17139" s="20" t="s">
        <v>18</v>
      </c>
      <c r="D17139" s="20">
        <v>52.253390369999998</v>
      </c>
      <c r="E17139" s="20">
        <v>0</v>
      </c>
      <c r="F17139" s="20">
        <v>2689.9875680199998</v>
      </c>
      <c r="G17139" s="20">
        <v>0</v>
      </c>
    </row>
    <row r="17140" spans="1:7" x14ac:dyDescent="0.2">
      <c r="A17140" s="27">
        <v>44501</v>
      </c>
      <c r="B17140" s="20" t="s">
        <v>39</v>
      </c>
      <c r="C17140" s="20" t="s">
        <v>19</v>
      </c>
      <c r="D17140" s="20">
        <v>27.38713095</v>
      </c>
      <c r="E17140" s="20">
        <v>0</v>
      </c>
      <c r="F17140" s="20">
        <v>1427.41229823</v>
      </c>
      <c r="G17140" s="20">
        <v>0</v>
      </c>
    </row>
    <row r="17141" spans="1:7" x14ac:dyDescent="0.2">
      <c r="A17141" s="27">
        <v>44501</v>
      </c>
      <c r="B17141" s="20" t="s">
        <v>39</v>
      </c>
      <c r="C17141" s="20" t="s">
        <v>20</v>
      </c>
      <c r="D17141" s="20">
        <v>79.426051090000001</v>
      </c>
      <c r="E17141" s="20">
        <v>0</v>
      </c>
      <c r="F17141" s="20">
        <v>4097.42126534</v>
      </c>
      <c r="G17141" s="20">
        <v>0</v>
      </c>
    </row>
    <row r="17142" spans="1:7" x14ac:dyDescent="0.2">
      <c r="A17142" s="27">
        <v>44501</v>
      </c>
      <c r="B17142" s="20" t="s">
        <v>39</v>
      </c>
      <c r="C17142" s="20" t="s">
        <v>21</v>
      </c>
      <c r="D17142" s="20">
        <v>20.577545499999999</v>
      </c>
      <c r="E17142" s="20">
        <v>0</v>
      </c>
      <c r="F17142" s="20">
        <v>1063.84602292</v>
      </c>
      <c r="G17142" s="20">
        <v>0</v>
      </c>
    </row>
    <row r="17143" spans="1:7" x14ac:dyDescent="0.2">
      <c r="A17143" s="27">
        <v>44501</v>
      </c>
      <c r="B17143" s="20" t="s">
        <v>39</v>
      </c>
      <c r="C17143" s="20" t="s">
        <v>22</v>
      </c>
      <c r="D17143" s="20">
        <v>49.694585429999997</v>
      </c>
      <c r="E17143" s="20">
        <v>0</v>
      </c>
      <c r="F17143" s="20">
        <v>2556.0004769500001</v>
      </c>
      <c r="G17143" s="20">
        <v>0</v>
      </c>
    </row>
    <row r="17144" spans="1:7" x14ac:dyDescent="0.2">
      <c r="A17144" s="27">
        <v>44501</v>
      </c>
      <c r="B17144" s="20" t="s">
        <v>39</v>
      </c>
      <c r="C17144" s="20" t="s">
        <v>23</v>
      </c>
      <c r="D17144" s="20">
        <v>19.45134109</v>
      </c>
      <c r="E17144" s="20">
        <v>0</v>
      </c>
      <c r="F17144" s="20">
        <v>998.43043835000003</v>
      </c>
      <c r="G17144" s="20">
        <v>0</v>
      </c>
    </row>
    <row r="17145" spans="1:7" x14ac:dyDescent="0.2">
      <c r="A17145" s="27">
        <v>44501</v>
      </c>
      <c r="B17145" s="20" t="s">
        <v>39</v>
      </c>
      <c r="C17145" s="20" t="s">
        <v>24</v>
      </c>
      <c r="D17145" s="20">
        <v>105.59052294</v>
      </c>
      <c r="E17145" s="20">
        <v>0</v>
      </c>
      <c r="F17145" s="20">
        <v>5436.3067008099997</v>
      </c>
      <c r="G17145" s="20">
        <v>0</v>
      </c>
    </row>
    <row r="17146" spans="1:7" x14ac:dyDescent="0.2">
      <c r="A17146" s="27">
        <v>44501</v>
      </c>
      <c r="B17146" s="20" t="s">
        <v>39</v>
      </c>
      <c r="C17146" s="20" t="s">
        <v>25</v>
      </c>
      <c r="D17146" s="20">
        <v>26.034147000000001</v>
      </c>
      <c r="E17146" s="20">
        <v>0</v>
      </c>
      <c r="F17146" s="20">
        <v>1346.4740772800001</v>
      </c>
      <c r="G17146" s="20">
        <v>0</v>
      </c>
    </row>
    <row r="17147" spans="1:7" x14ac:dyDescent="0.2">
      <c r="A17147" s="27">
        <v>44501</v>
      </c>
      <c r="B17147" s="20" t="s">
        <v>39</v>
      </c>
      <c r="C17147" s="20" t="s">
        <v>26</v>
      </c>
      <c r="D17147" s="20">
        <v>40.49989557</v>
      </c>
      <c r="E17147" s="20">
        <v>0</v>
      </c>
      <c r="F17147" s="20">
        <v>2077.4299959</v>
      </c>
      <c r="G17147" s="20">
        <v>0</v>
      </c>
    </row>
    <row r="17148" spans="1:7" x14ac:dyDescent="0.2">
      <c r="A17148" s="27">
        <v>44501</v>
      </c>
      <c r="B17148" s="20" t="s">
        <v>39</v>
      </c>
      <c r="C17148" s="20" t="s">
        <v>27</v>
      </c>
      <c r="D17148" s="20">
        <v>107.23736812999999</v>
      </c>
      <c r="E17148" s="20">
        <v>0</v>
      </c>
      <c r="F17148" s="20">
        <v>5508.5499356700002</v>
      </c>
      <c r="G17148" s="20">
        <v>0</v>
      </c>
    </row>
    <row r="17149" spans="1:7" x14ac:dyDescent="0.2">
      <c r="A17149" s="27">
        <v>44501</v>
      </c>
      <c r="B17149" s="20" t="s">
        <v>39</v>
      </c>
      <c r="C17149" s="20" t="s">
        <v>28</v>
      </c>
      <c r="D17149" s="20">
        <v>71.243303639999993</v>
      </c>
      <c r="E17149" s="20">
        <v>0</v>
      </c>
      <c r="F17149" s="20">
        <v>3666.1801157199998</v>
      </c>
      <c r="G17149" s="20">
        <v>0</v>
      </c>
    </row>
    <row r="17150" spans="1:7" x14ac:dyDescent="0.2">
      <c r="A17150" s="27">
        <v>44501</v>
      </c>
      <c r="B17150" s="20" t="s">
        <v>39</v>
      </c>
      <c r="C17150" s="20" t="s">
        <v>29</v>
      </c>
      <c r="D17150" s="20">
        <v>11.677269300000001</v>
      </c>
      <c r="E17150" s="20">
        <v>0</v>
      </c>
      <c r="F17150" s="20">
        <v>591.59347087000003</v>
      </c>
      <c r="G17150" s="20">
        <v>0</v>
      </c>
    </row>
    <row r="17151" spans="1:7" x14ac:dyDescent="0.2">
      <c r="A17151" s="27">
        <v>44501</v>
      </c>
      <c r="B17151" s="20" t="s">
        <v>39</v>
      </c>
      <c r="C17151" s="20" t="s">
        <v>30</v>
      </c>
      <c r="D17151" s="20">
        <v>30.860420269999999</v>
      </c>
      <c r="E17151" s="20">
        <v>0</v>
      </c>
      <c r="F17151" s="20">
        <v>1575.5614028099999</v>
      </c>
      <c r="G17151" s="20">
        <v>0</v>
      </c>
    </row>
    <row r="17152" spans="1:7" x14ac:dyDescent="0.2">
      <c r="A17152" s="27">
        <v>44501</v>
      </c>
      <c r="B17152" s="20" t="s">
        <v>40</v>
      </c>
      <c r="C17152" s="20" t="s">
        <v>13</v>
      </c>
      <c r="D17152" s="20">
        <v>38.346936489999997</v>
      </c>
      <c r="E17152" s="20">
        <v>0</v>
      </c>
      <c r="F17152" s="20">
        <v>2356.1003997299999</v>
      </c>
      <c r="G17152" s="20">
        <v>0</v>
      </c>
    </row>
    <row r="17153" spans="1:7" x14ac:dyDescent="0.2">
      <c r="A17153" s="27">
        <v>44501</v>
      </c>
      <c r="B17153" s="20" t="s">
        <v>40</v>
      </c>
      <c r="C17153" s="20" t="s">
        <v>32</v>
      </c>
      <c r="D17153" s="20">
        <v>25.5408665</v>
      </c>
      <c r="E17153" s="20">
        <v>0</v>
      </c>
      <c r="F17153" s="20">
        <v>1562.8002514</v>
      </c>
      <c r="G17153" s="20">
        <v>0</v>
      </c>
    </row>
    <row r="17154" spans="1:7" x14ac:dyDescent="0.2">
      <c r="A17154" s="27">
        <v>44501</v>
      </c>
      <c r="B17154" s="20" t="s">
        <v>40</v>
      </c>
      <c r="C17154" s="20" t="s">
        <v>14</v>
      </c>
      <c r="D17154" s="20">
        <v>27.441328559999999</v>
      </c>
      <c r="E17154" s="20">
        <v>0</v>
      </c>
      <c r="F17154" s="20">
        <v>1663.4073296900001</v>
      </c>
      <c r="G17154" s="20">
        <v>0</v>
      </c>
    </row>
    <row r="17155" spans="1:7" x14ac:dyDescent="0.2">
      <c r="A17155" s="27">
        <v>44501</v>
      </c>
      <c r="B17155" s="20" t="s">
        <v>40</v>
      </c>
      <c r="C17155" s="20" t="s">
        <v>15</v>
      </c>
      <c r="D17155" s="20">
        <v>5.0418802600000001</v>
      </c>
      <c r="E17155" s="20">
        <v>0</v>
      </c>
      <c r="F17155" s="20">
        <v>302.59598734999997</v>
      </c>
      <c r="G17155" s="20">
        <v>0</v>
      </c>
    </row>
    <row r="17156" spans="1:7" x14ac:dyDescent="0.2">
      <c r="A17156" s="27">
        <v>44501</v>
      </c>
      <c r="B17156" s="20" t="s">
        <v>40</v>
      </c>
      <c r="C17156" s="20" t="s">
        <v>16</v>
      </c>
      <c r="D17156" s="20">
        <v>59.034873910000002</v>
      </c>
      <c r="E17156" s="20">
        <v>0</v>
      </c>
      <c r="F17156" s="20">
        <v>3600.0092980899999</v>
      </c>
      <c r="G17156" s="20">
        <v>0</v>
      </c>
    </row>
    <row r="17157" spans="1:7" x14ac:dyDescent="0.2">
      <c r="A17157" s="27">
        <v>44501</v>
      </c>
      <c r="B17157" s="20" t="s">
        <v>40</v>
      </c>
      <c r="C17157" s="20" t="s">
        <v>17</v>
      </c>
      <c r="D17157" s="20">
        <v>11.071507560000001</v>
      </c>
      <c r="E17157" s="20">
        <v>0</v>
      </c>
      <c r="F17157" s="20">
        <v>673.57595777999995</v>
      </c>
      <c r="G17157" s="20">
        <v>0</v>
      </c>
    </row>
    <row r="17158" spans="1:7" x14ac:dyDescent="0.2">
      <c r="A17158" s="27">
        <v>44501</v>
      </c>
      <c r="B17158" s="20" t="s">
        <v>40</v>
      </c>
      <c r="C17158" s="20" t="s">
        <v>18</v>
      </c>
      <c r="D17158" s="20">
        <v>19.46797372</v>
      </c>
      <c r="E17158" s="20">
        <v>0</v>
      </c>
      <c r="F17158" s="20">
        <v>1181.55186723</v>
      </c>
      <c r="G17158" s="20">
        <v>0</v>
      </c>
    </row>
    <row r="17159" spans="1:7" x14ac:dyDescent="0.2">
      <c r="A17159" s="27">
        <v>44501</v>
      </c>
      <c r="B17159" s="20" t="s">
        <v>40</v>
      </c>
      <c r="C17159" s="20" t="s">
        <v>19</v>
      </c>
      <c r="D17159" s="20">
        <v>17.14835553</v>
      </c>
      <c r="E17159" s="20">
        <v>0</v>
      </c>
      <c r="F17159" s="20">
        <v>1044.7169599199999</v>
      </c>
      <c r="G17159" s="20">
        <v>0</v>
      </c>
    </row>
    <row r="17160" spans="1:7" x14ac:dyDescent="0.2">
      <c r="A17160" s="27">
        <v>44501</v>
      </c>
      <c r="B17160" s="20" t="s">
        <v>40</v>
      </c>
      <c r="C17160" s="20" t="s">
        <v>20</v>
      </c>
      <c r="D17160" s="20">
        <v>32.163708560000003</v>
      </c>
      <c r="E17160" s="20">
        <v>0</v>
      </c>
      <c r="F17160" s="20">
        <v>1961.46696249</v>
      </c>
      <c r="G17160" s="20">
        <v>0</v>
      </c>
    </row>
    <row r="17161" spans="1:7" x14ac:dyDescent="0.2">
      <c r="A17161" s="27">
        <v>44501</v>
      </c>
      <c r="B17161" s="20" t="s">
        <v>40</v>
      </c>
      <c r="C17161" s="20" t="s">
        <v>21</v>
      </c>
      <c r="D17161" s="20">
        <v>8.0742141499999995</v>
      </c>
      <c r="E17161" s="20">
        <v>0</v>
      </c>
      <c r="F17161" s="20">
        <v>486.25169323</v>
      </c>
      <c r="G17161" s="20">
        <v>0</v>
      </c>
    </row>
    <row r="17162" spans="1:7" x14ac:dyDescent="0.2">
      <c r="A17162" s="27">
        <v>44501</v>
      </c>
      <c r="B17162" s="20" t="s">
        <v>40</v>
      </c>
      <c r="C17162" s="20" t="s">
        <v>22</v>
      </c>
      <c r="D17162" s="20">
        <v>14.27585189</v>
      </c>
      <c r="E17162" s="20">
        <v>0</v>
      </c>
      <c r="F17162" s="20">
        <v>873.87137865</v>
      </c>
      <c r="G17162" s="20">
        <v>0</v>
      </c>
    </row>
    <row r="17163" spans="1:7" x14ac:dyDescent="0.2">
      <c r="A17163" s="27">
        <v>44501</v>
      </c>
      <c r="B17163" s="20" t="s">
        <v>40</v>
      </c>
      <c r="C17163" s="20" t="s">
        <v>23</v>
      </c>
      <c r="D17163" s="20">
        <v>9.1352643100000002</v>
      </c>
      <c r="E17163" s="20">
        <v>0</v>
      </c>
      <c r="F17163" s="20">
        <v>554.27840671000001</v>
      </c>
      <c r="G17163" s="20">
        <v>0</v>
      </c>
    </row>
    <row r="17164" spans="1:7" x14ac:dyDescent="0.2">
      <c r="A17164" s="27">
        <v>44501</v>
      </c>
      <c r="B17164" s="20" t="s">
        <v>40</v>
      </c>
      <c r="C17164" s="20" t="s">
        <v>24</v>
      </c>
      <c r="D17164" s="20">
        <v>37.946279779999998</v>
      </c>
      <c r="E17164" s="20">
        <v>0</v>
      </c>
      <c r="F17164" s="20">
        <v>2313.4236434999998</v>
      </c>
      <c r="G17164" s="20">
        <v>0</v>
      </c>
    </row>
    <row r="17165" spans="1:7" x14ac:dyDescent="0.2">
      <c r="A17165" s="27">
        <v>44501</v>
      </c>
      <c r="B17165" s="20" t="s">
        <v>40</v>
      </c>
      <c r="C17165" s="20" t="s">
        <v>25</v>
      </c>
      <c r="D17165" s="20">
        <v>8.6854150899999993</v>
      </c>
      <c r="E17165" s="20">
        <v>0</v>
      </c>
      <c r="F17165" s="20">
        <v>540.85048659999995</v>
      </c>
      <c r="G17165" s="20">
        <v>0</v>
      </c>
    </row>
    <row r="17166" spans="1:7" x14ac:dyDescent="0.2">
      <c r="A17166" s="27">
        <v>44501</v>
      </c>
      <c r="B17166" s="20" t="s">
        <v>40</v>
      </c>
      <c r="C17166" s="20" t="s">
        <v>26</v>
      </c>
      <c r="D17166" s="20">
        <v>9.9581059599999993</v>
      </c>
      <c r="E17166" s="20">
        <v>0</v>
      </c>
      <c r="F17166" s="20">
        <v>608.47757262000005</v>
      </c>
      <c r="G17166" s="20">
        <v>0</v>
      </c>
    </row>
    <row r="17167" spans="1:7" x14ac:dyDescent="0.2">
      <c r="A17167" s="27">
        <v>44501</v>
      </c>
      <c r="B17167" s="20" t="s">
        <v>40</v>
      </c>
      <c r="C17167" s="20" t="s">
        <v>27</v>
      </c>
      <c r="D17167" s="20">
        <v>22.52930667</v>
      </c>
      <c r="E17167" s="20">
        <v>0</v>
      </c>
      <c r="F17167" s="20">
        <v>1368.3441802699999</v>
      </c>
      <c r="G17167" s="20">
        <v>0</v>
      </c>
    </row>
    <row r="17168" spans="1:7" x14ac:dyDescent="0.2">
      <c r="A17168" s="27">
        <v>44501</v>
      </c>
      <c r="B17168" s="20" t="s">
        <v>40</v>
      </c>
      <c r="C17168" s="20" t="s">
        <v>28</v>
      </c>
      <c r="D17168" s="20">
        <v>23.181187349999998</v>
      </c>
      <c r="E17168" s="20">
        <v>0</v>
      </c>
      <c r="F17168" s="20">
        <v>1412.14286208</v>
      </c>
      <c r="G17168" s="20">
        <v>0</v>
      </c>
    </row>
    <row r="17169" spans="1:7" x14ac:dyDescent="0.2">
      <c r="A17169" s="27">
        <v>44501</v>
      </c>
      <c r="B17169" s="20" t="s">
        <v>40</v>
      </c>
      <c r="C17169" s="20" t="s">
        <v>29</v>
      </c>
      <c r="D17169" s="20">
        <v>3.56722575</v>
      </c>
      <c r="E17169" s="20">
        <v>0</v>
      </c>
      <c r="F17169" s="20">
        <v>214.18309461999999</v>
      </c>
      <c r="G17169" s="20">
        <v>0</v>
      </c>
    </row>
    <row r="17170" spans="1:7" x14ac:dyDescent="0.2">
      <c r="A17170" s="27">
        <v>44501</v>
      </c>
      <c r="B17170" s="20" t="s">
        <v>40</v>
      </c>
      <c r="C17170" s="20" t="s">
        <v>30</v>
      </c>
      <c r="D17170" s="20">
        <v>15.82260909</v>
      </c>
      <c r="E17170" s="20">
        <v>0</v>
      </c>
      <c r="F17170" s="20">
        <v>963.76033600999995</v>
      </c>
      <c r="G17170" s="20">
        <v>0</v>
      </c>
    </row>
    <row r="17171" spans="1:7" x14ac:dyDescent="0.2">
      <c r="A17171" s="27">
        <v>44501</v>
      </c>
      <c r="B17171" s="20" t="s">
        <v>41</v>
      </c>
      <c r="C17171" s="20" t="s">
        <v>13</v>
      </c>
      <c r="D17171" s="20">
        <v>31.04094503</v>
      </c>
      <c r="E17171" s="20">
        <v>0</v>
      </c>
      <c r="F17171" s="20">
        <v>2421.3910052599999</v>
      </c>
      <c r="G17171" s="20">
        <v>0</v>
      </c>
    </row>
    <row r="17172" spans="1:7" x14ac:dyDescent="0.2">
      <c r="A17172" s="27">
        <v>44501</v>
      </c>
      <c r="B17172" s="20" t="s">
        <v>41</v>
      </c>
      <c r="C17172" s="20" t="s">
        <v>32</v>
      </c>
      <c r="D17172" s="20">
        <v>44.774715350000001</v>
      </c>
      <c r="E17172" s="20">
        <v>0</v>
      </c>
      <c r="F17172" s="20">
        <v>3722.5599877499999</v>
      </c>
      <c r="G17172" s="20">
        <v>0</v>
      </c>
    </row>
    <row r="17173" spans="1:7" x14ac:dyDescent="0.2">
      <c r="A17173" s="27">
        <v>44501</v>
      </c>
      <c r="B17173" s="20" t="s">
        <v>41</v>
      </c>
      <c r="C17173" s="20" t="s">
        <v>14</v>
      </c>
      <c r="D17173" s="20">
        <v>9.7840264999999995</v>
      </c>
      <c r="E17173" s="20">
        <v>0</v>
      </c>
      <c r="F17173" s="20">
        <v>762.37097305999998</v>
      </c>
      <c r="G17173" s="20">
        <v>0</v>
      </c>
    </row>
    <row r="17174" spans="1:7" x14ac:dyDescent="0.2">
      <c r="A17174" s="27">
        <v>44501</v>
      </c>
      <c r="B17174" s="20" t="s">
        <v>41</v>
      </c>
      <c r="C17174" s="20" t="s">
        <v>15</v>
      </c>
      <c r="D17174" s="20">
        <v>2.0672519399999998</v>
      </c>
      <c r="E17174" s="20">
        <v>0</v>
      </c>
      <c r="F17174" s="20">
        <v>150.39971109000001</v>
      </c>
      <c r="G17174" s="20">
        <v>0</v>
      </c>
    </row>
    <row r="17175" spans="1:7" x14ac:dyDescent="0.2">
      <c r="A17175" s="27">
        <v>44501</v>
      </c>
      <c r="B17175" s="20" t="s">
        <v>41</v>
      </c>
      <c r="C17175" s="20" t="s">
        <v>16</v>
      </c>
      <c r="D17175" s="20">
        <v>30.554256089999999</v>
      </c>
      <c r="E17175" s="20">
        <v>0</v>
      </c>
      <c r="F17175" s="20">
        <v>2364.7475276099999</v>
      </c>
      <c r="G17175" s="20">
        <v>0</v>
      </c>
    </row>
    <row r="17176" spans="1:7" x14ac:dyDescent="0.2">
      <c r="A17176" s="27">
        <v>44501</v>
      </c>
      <c r="B17176" s="20" t="s">
        <v>41</v>
      </c>
      <c r="C17176" s="20" t="s">
        <v>17</v>
      </c>
      <c r="D17176" s="20">
        <v>8.3413263799999999</v>
      </c>
      <c r="E17176" s="20">
        <v>0</v>
      </c>
      <c r="F17176" s="20">
        <v>618.95664106000004</v>
      </c>
      <c r="G17176" s="20">
        <v>0</v>
      </c>
    </row>
    <row r="17177" spans="1:7" x14ac:dyDescent="0.2">
      <c r="A17177" s="27">
        <v>44501</v>
      </c>
      <c r="B17177" s="20" t="s">
        <v>41</v>
      </c>
      <c r="C17177" s="20" t="s">
        <v>18</v>
      </c>
      <c r="D17177" s="20">
        <v>13.149105459999999</v>
      </c>
      <c r="E17177" s="20">
        <v>0</v>
      </c>
      <c r="F17177" s="20">
        <v>992.72980000999996</v>
      </c>
      <c r="G17177" s="20">
        <v>0</v>
      </c>
    </row>
    <row r="17178" spans="1:7" x14ac:dyDescent="0.2">
      <c r="A17178" s="27">
        <v>44501</v>
      </c>
      <c r="B17178" s="20" t="s">
        <v>41</v>
      </c>
      <c r="C17178" s="20" t="s">
        <v>19</v>
      </c>
      <c r="D17178" s="20">
        <v>10.238299769999999</v>
      </c>
      <c r="E17178" s="20">
        <v>0</v>
      </c>
      <c r="F17178" s="20">
        <v>800.25713079000002</v>
      </c>
      <c r="G17178" s="20">
        <v>0</v>
      </c>
    </row>
    <row r="17179" spans="1:7" x14ac:dyDescent="0.2">
      <c r="A17179" s="27">
        <v>44501</v>
      </c>
      <c r="B17179" s="20" t="s">
        <v>41</v>
      </c>
      <c r="C17179" s="20" t="s">
        <v>20</v>
      </c>
      <c r="D17179" s="20">
        <v>17.07514918</v>
      </c>
      <c r="E17179" s="20">
        <v>0</v>
      </c>
      <c r="F17179" s="20">
        <v>1266.19411711</v>
      </c>
      <c r="G17179" s="20">
        <v>0</v>
      </c>
    </row>
    <row r="17180" spans="1:7" x14ac:dyDescent="0.2">
      <c r="A17180" s="27">
        <v>44501</v>
      </c>
      <c r="B17180" s="20" t="s">
        <v>41</v>
      </c>
      <c r="C17180" s="20" t="s">
        <v>21</v>
      </c>
      <c r="D17180" s="20">
        <v>1.0259341799999999</v>
      </c>
      <c r="E17180" s="20">
        <v>0</v>
      </c>
      <c r="F17180" s="20">
        <v>72.076173679999997</v>
      </c>
      <c r="G17180" s="20">
        <v>0</v>
      </c>
    </row>
    <row r="17181" spans="1:7" x14ac:dyDescent="0.2">
      <c r="A17181" s="27">
        <v>44501</v>
      </c>
      <c r="B17181" s="20" t="s">
        <v>41</v>
      </c>
      <c r="C17181" s="20" t="s">
        <v>22</v>
      </c>
      <c r="D17181" s="20">
        <v>4.3045238100000001</v>
      </c>
      <c r="E17181" s="20">
        <v>0</v>
      </c>
      <c r="F17181" s="20">
        <v>321.37658313999998</v>
      </c>
      <c r="G17181" s="20">
        <v>0</v>
      </c>
    </row>
    <row r="17182" spans="1:7" x14ac:dyDescent="0.2">
      <c r="A17182" s="27">
        <v>44501</v>
      </c>
      <c r="B17182" s="20" t="s">
        <v>41</v>
      </c>
      <c r="C17182" s="20" t="s">
        <v>23</v>
      </c>
      <c r="D17182" s="20">
        <v>1.6768151</v>
      </c>
      <c r="E17182" s="20">
        <v>0</v>
      </c>
      <c r="F17182" s="20">
        <v>131.43103152</v>
      </c>
      <c r="G17182" s="20">
        <v>0</v>
      </c>
    </row>
    <row r="17183" spans="1:7" x14ac:dyDescent="0.2">
      <c r="A17183" s="27">
        <v>44501</v>
      </c>
      <c r="B17183" s="20" t="s">
        <v>41</v>
      </c>
      <c r="C17183" s="20" t="s">
        <v>24</v>
      </c>
      <c r="D17183" s="20">
        <v>16.885617830000001</v>
      </c>
      <c r="E17183" s="20">
        <v>0</v>
      </c>
      <c r="F17183" s="20">
        <v>1354.71689139</v>
      </c>
      <c r="G17183" s="20">
        <v>0</v>
      </c>
    </row>
    <row r="17184" spans="1:7" x14ac:dyDescent="0.2">
      <c r="A17184" s="27">
        <v>44501</v>
      </c>
      <c r="B17184" s="20" t="s">
        <v>41</v>
      </c>
      <c r="C17184" s="20" t="s">
        <v>25</v>
      </c>
      <c r="D17184" s="20">
        <v>8.4930616600000004</v>
      </c>
      <c r="E17184" s="20">
        <v>0</v>
      </c>
      <c r="F17184" s="20">
        <v>672.26967741999999</v>
      </c>
      <c r="G17184" s="20">
        <v>0</v>
      </c>
    </row>
    <row r="17185" spans="1:7" x14ac:dyDescent="0.2">
      <c r="A17185" s="27">
        <v>44501</v>
      </c>
      <c r="B17185" s="20" t="s">
        <v>41</v>
      </c>
      <c r="C17185" s="20" t="s">
        <v>26</v>
      </c>
      <c r="D17185" s="20">
        <v>7.2200576600000002</v>
      </c>
      <c r="E17185" s="20">
        <v>0</v>
      </c>
      <c r="F17185" s="20">
        <v>572.35699159000001</v>
      </c>
      <c r="G17185" s="20">
        <v>0</v>
      </c>
    </row>
    <row r="17186" spans="1:7" x14ac:dyDescent="0.2">
      <c r="A17186" s="27">
        <v>44501</v>
      </c>
      <c r="B17186" s="20" t="s">
        <v>41</v>
      </c>
      <c r="C17186" s="20" t="s">
        <v>27</v>
      </c>
      <c r="D17186" s="20">
        <v>7.7253955799999998</v>
      </c>
      <c r="E17186" s="20">
        <v>0</v>
      </c>
      <c r="F17186" s="20">
        <v>611.23477992000005</v>
      </c>
      <c r="G17186" s="20">
        <v>0</v>
      </c>
    </row>
    <row r="17187" spans="1:7" x14ac:dyDescent="0.2">
      <c r="A17187" s="27">
        <v>44501</v>
      </c>
      <c r="B17187" s="20" t="s">
        <v>41</v>
      </c>
      <c r="C17187" s="20" t="s">
        <v>28</v>
      </c>
      <c r="D17187" s="20">
        <v>13.264150649999999</v>
      </c>
      <c r="E17187" s="20">
        <v>0</v>
      </c>
      <c r="F17187" s="20">
        <v>1064.73198118</v>
      </c>
      <c r="G17187" s="20">
        <v>0</v>
      </c>
    </row>
    <row r="17188" spans="1:7" x14ac:dyDescent="0.2">
      <c r="A17188" s="27">
        <v>44501</v>
      </c>
      <c r="B17188" s="20" t="s">
        <v>41</v>
      </c>
      <c r="C17188" s="20" t="s">
        <v>29</v>
      </c>
      <c r="D17188" s="20">
        <v>3.7390041599999999</v>
      </c>
      <c r="E17188" s="20">
        <v>0</v>
      </c>
      <c r="F17188" s="20">
        <v>291.74926212000003</v>
      </c>
      <c r="G17188" s="20">
        <v>0</v>
      </c>
    </row>
    <row r="17189" spans="1:7" x14ac:dyDescent="0.2">
      <c r="A17189" s="27">
        <v>44501</v>
      </c>
      <c r="B17189" s="20" t="s">
        <v>41</v>
      </c>
      <c r="C17189" s="20" t="s">
        <v>30</v>
      </c>
      <c r="D17189" s="20">
        <v>10.766456440000001</v>
      </c>
      <c r="E17189" s="20">
        <v>0</v>
      </c>
      <c r="F17189" s="20">
        <v>834.89676813999995</v>
      </c>
      <c r="G17189" s="20">
        <v>0</v>
      </c>
    </row>
    <row r="17190" spans="1:7" x14ac:dyDescent="0.2">
      <c r="A17190" s="27">
        <v>44593</v>
      </c>
      <c r="B17190" s="20" t="s">
        <v>12</v>
      </c>
      <c r="C17190" s="20" t="s">
        <v>13</v>
      </c>
      <c r="D17190" s="20">
        <v>8.8079999999999997E-5</v>
      </c>
      <c r="E17190" s="20">
        <v>0.27744575999999999</v>
      </c>
      <c r="F17190" s="20">
        <v>0</v>
      </c>
      <c r="G17190" s="20">
        <v>0</v>
      </c>
    </row>
    <row r="17191" spans="1:7" x14ac:dyDescent="0.2">
      <c r="A17191" s="27">
        <v>44593</v>
      </c>
      <c r="B17191" s="20" t="s">
        <v>12</v>
      </c>
      <c r="C17191" s="20" t="s">
        <v>32</v>
      </c>
      <c r="D17191" s="20">
        <v>8.8079999999999997E-5</v>
      </c>
      <c r="E17191" s="20">
        <v>4.3534249999999997E-2</v>
      </c>
      <c r="F17191" s="20">
        <v>0</v>
      </c>
      <c r="G17191" s="20">
        <v>0</v>
      </c>
    </row>
    <row r="17192" spans="1:7" x14ac:dyDescent="0.2">
      <c r="A17192" s="27">
        <v>44593</v>
      </c>
      <c r="B17192" s="20" t="s">
        <v>12</v>
      </c>
      <c r="C17192" s="20" t="s">
        <v>14</v>
      </c>
      <c r="D17192" s="20">
        <v>0.59550517000000003</v>
      </c>
      <c r="E17192" s="20">
        <v>0.60371556000000004</v>
      </c>
      <c r="F17192" s="20">
        <v>0</v>
      </c>
      <c r="G17192" s="20">
        <v>0</v>
      </c>
    </row>
    <row r="17193" spans="1:7" x14ac:dyDescent="0.2">
      <c r="A17193" s="27">
        <v>44593</v>
      </c>
      <c r="B17193" s="20" t="s">
        <v>12</v>
      </c>
      <c r="C17193" s="20" t="s">
        <v>15</v>
      </c>
      <c r="D17193" s="20">
        <v>3.5230999999999999E-4</v>
      </c>
      <c r="E17193" s="20">
        <v>5.2718900000000004E-3</v>
      </c>
      <c r="F17193" s="20">
        <v>0</v>
      </c>
      <c r="G17193" s="20">
        <v>0</v>
      </c>
    </row>
    <row r="17194" spans="1:7" x14ac:dyDescent="0.2">
      <c r="A17194" s="27">
        <v>44593</v>
      </c>
      <c r="B17194" s="20" t="s">
        <v>12</v>
      </c>
      <c r="C17194" s="20" t="s">
        <v>16</v>
      </c>
      <c r="D17194" s="20">
        <v>0.43320587999999999</v>
      </c>
      <c r="E17194" s="20">
        <v>2.34314204</v>
      </c>
      <c r="F17194" s="20">
        <v>0</v>
      </c>
      <c r="G17194" s="20">
        <v>0</v>
      </c>
    </row>
    <row r="17195" spans="1:7" x14ac:dyDescent="0.2">
      <c r="A17195" s="27">
        <v>44593</v>
      </c>
      <c r="B17195" s="20" t="s">
        <v>12</v>
      </c>
      <c r="C17195" s="20" t="s">
        <v>17</v>
      </c>
      <c r="D17195" s="20">
        <v>4.4038999999999998E-4</v>
      </c>
      <c r="E17195" s="20">
        <v>1.66000649</v>
      </c>
      <c r="F17195" s="20">
        <v>0</v>
      </c>
      <c r="G17195" s="20">
        <v>0</v>
      </c>
    </row>
    <row r="17196" spans="1:7" x14ac:dyDescent="0.2">
      <c r="A17196" s="27">
        <v>44593</v>
      </c>
      <c r="B17196" s="20" t="s">
        <v>12</v>
      </c>
      <c r="C17196" s="20" t="s">
        <v>18</v>
      </c>
      <c r="D17196" s="20">
        <v>8.8079999999999997E-5</v>
      </c>
      <c r="E17196" s="20">
        <v>2.0032002800000002</v>
      </c>
      <c r="F17196" s="20">
        <v>0</v>
      </c>
      <c r="G17196" s="20">
        <v>0</v>
      </c>
    </row>
    <row r="17197" spans="1:7" x14ac:dyDescent="0.2">
      <c r="A17197" s="27">
        <v>44593</v>
      </c>
      <c r="B17197" s="20" t="s">
        <v>12</v>
      </c>
      <c r="C17197" s="20" t="s">
        <v>19</v>
      </c>
      <c r="D17197" s="20">
        <v>0</v>
      </c>
      <c r="E17197" s="20">
        <v>3.4324753000000001</v>
      </c>
      <c r="F17197" s="20">
        <v>0</v>
      </c>
      <c r="G17197" s="20">
        <v>0</v>
      </c>
    </row>
    <row r="17198" spans="1:7" x14ac:dyDescent="0.2">
      <c r="A17198" s="27">
        <v>44593</v>
      </c>
      <c r="B17198" s="20" t="s">
        <v>12</v>
      </c>
      <c r="C17198" s="20" t="s">
        <v>20</v>
      </c>
      <c r="D17198" s="20">
        <v>0.26675337999999998</v>
      </c>
      <c r="E17198" s="20">
        <v>1.0181390699999999</v>
      </c>
      <c r="F17198" s="20">
        <v>0</v>
      </c>
      <c r="G17198" s="20">
        <v>0</v>
      </c>
    </row>
    <row r="17199" spans="1:7" x14ac:dyDescent="0.2">
      <c r="A17199" s="27">
        <v>44593</v>
      </c>
      <c r="B17199" s="20" t="s">
        <v>12</v>
      </c>
      <c r="C17199" s="20" t="s">
        <v>21</v>
      </c>
      <c r="D17199" s="20">
        <v>0</v>
      </c>
      <c r="E17199" s="20">
        <v>3.7740999999999999E-3</v>
      </c>
      <c r="F17199" s="20">
        <v>0</v>
      </c>
      <c r="G17199" s="20">
        <v>0</v>
      </c>
    </row>
    <row r="17200" spans="1:7" x14ac:dyDescent="0.2">
      <c r="A17200" s="27">
        <v>44593</v>
      </c>
      <c r="B17200" s="20" t="s">
        <v>12</v>
      </c>
      <c r="C17200" s="20" t="s">
        <v>22</v>
      </c>
      <c r="D17200" s="20">
        <v>0</v>
      </c>
      <c r="E17200" s="20">
        <v>2.3007399999999999E-3</v>
      </c>
      <c r="F17200" s="20">
        <v>0</v>
      </c>
      <c r="G17200" s="20">
        <v>0</v>
      </c>
    </row>
    <row r="17201" spans="1:7" x14ac:dyDescent="0.2">
      <c r="A17201" s="27">
        <v>44593</v>
      </c>
      <c r="B17201" s="20" t="s">
        <v>12</v>
      </c>
      <c r="C17201" s="20" t="s">
        <v>23</v>
      </c>
      <c r="D17201" s="20">
        <v>0</v>
      </c>
      <c r="E17201" s="20">
        <v>0.44121518999999998</v>
      </c>
      <c r="F17201" s="20">
        <v>0</v>
      </c>
      <c r="G17201" s="20">
        <v>0</v>
      </c>
    </row>
    <row r="17202" spans="1:7" x14ac:dyDescent="0.2">
      <c r="A17202" s="27">
        <v>44593</v>
      </c>
      <c r="B17202" s="20" t="s">
        <v>12</v>
      </c>
      <c r="C17202" s="20" t="s">
        <v>24</v>
      </c>
      <c r="D17202" s="20">
        <v>1.25296E-3</v>
      </c>
      <c r="E17202" s="20">
        <v>2.6722875500000001</v>
      </c>
      <c r="F17202" s="20">
        <v>0</v>
      </c>
      <c r="G17202" s="20">
        <v>0</v>
      </c>
    </row>
    <row r="17203" spans="1:7" x14ac:dyDescent="0.2">
      <c r="A17203" s="27">
        <v>44593</v>
      </c>
      <c r="B17203" s="20" t="s">
        <v>12</v>
      </c>
      <c r="C17203" s="20" t="s">
        <v>25</v>
      </c>
      <c r="D17203" s="20">
        <v>0</v>
      </c>
      <c r="E17203" s="20">
        <v>0.81968746000000003</v>
      </c>
      <c r="F17203" s="20">
        <v>0</v>
      </c>
      <c r="G17203" s="20">
        <v>0</v>
      </c>
    </row>
    <row r="17204" spans="1:7" x14ac:dyDescent="0.2">
      <c r="A17204" s="27">
        <v>44593</v>
      </c>
      <c r="B17204" s="20" t="s">
        <v>12</v>
      </c>
      <c r="C17204" s="20" t="s">
        <v>26</v>
      </c>
      <c r="D17204" s="20">
        <v>0.46812985000000001</v>
      </c>
      <c r="E17204" s="20">
        <v>0.96694084999999996</v>
      </c>
      <c r="F17204" s="20">
        <v>0</v>
      </c>
      <c r="G17204" s="20">
        <v>0</v>
      </c>
    </row>
    <row r="17205" spans="1:7" x14ac:dyDescent="0.2">
      <c r="A17205" s="27">
        <v>44593</v>
      </c>
      <c r="B17205" s="20" t="s">
        <v>12</v>
      </c>
      <c r="C17205" s="20" t="s">
        <v>27</v>
      </c>
      <c r="D17205" s="20">
        <v>0.34483438999999999</v>
      </c>
      <c r="E17205" s="20">
        <v>3.7108387999999999</v>
      </c>
      <c r="F17205" s="20">
        <v>0</v>
      </c>
      <c r="G17205" s="20">
        <v>0</v>
      </c>
    </row>
    <row r="17206" spans="1:7" x14ac:dyDescent="0.2">
      <c r="A17206" s="27">
        <v>44593</v>
      </c>
      <c r="B17206" s="20" t="s">
        <v>12</v>
      </c>
      <c r="C17206" s="20" t="s">
        <v>28</v>
      </c>
      <c r="D17206" s="20">
        <v>8.8079999999999997E-5</v>
      </c>
      <c r="E17206" s="20">
        <v>2.2165882200000002</v>
      </c>
      <c r="F17206" s="20">
        <v>0</v>
      </c>
      <c r="G17206" s="20">
        <v>0</v>
      </c>
    </row>
    <row r="17207" spans="1:7" x14ac:dyDescent="0.2">
      <c r="A17207" s="27">
        <v>44593</v>
      </c>
      <c r="B17207" s="20" t="s">
        <v>12</v>
      </c>
      <c r="C17207" s="20" t="s">
        <v>29</v>
      </c>
      <c r="D17207" s="20">
        <v>4.4038999999999998E-4</v>
      </c>
      <c r="E17207" s="20">
        <v>9.6072190000000002E-2</v>
      </c>
      <c r="F17207" s="20">
        <v>0</v>
      </c>
      <c r="G17207" s="20">
        <v>0</v>
      </c>
    </row>
    <row r="17208" spans="1:7" x14ac:dyDescent="0.2">
      <c r="A17208" s="27">
        <v>44593</v>
      </c>
      <c r="B17208" s="20" t="s">
        <v>12</v>
      </c>
      <c r="C17208" s="20" t="s">
        <v>30</v>
      </c>
      <c r="D17208" s="20">
        <v>0</v>
      </c>
      <c r="E17208" s="20">
        <v>0.47892783</v>
      </c>
      <c r="F17208" s="20">
        <v>0</v>
      </c>
      <c r="G17208" s="20">
        <v>0</v>
      </c>
    </row>
    <row r="17209" spans="1:7" x14ac:dyDescent="0.2">
      <c r="A17209" s="27">
        <v>44593</v>
      </c>
      <c r="B17209" s="20" t="s">
        <v>31</v>
      </c>
      <c r="C17209" s="20" t="s">
        <v>13</v>
      </c>
      <c r="D17209" s="20">
        <v>7.8754199999999993E-3</v>
      </c>
      <c r="E17209" s="20">
        <v>14.096188039999999</v>
      </c>
      <c r="F17209" s="20">
        <v>3.9295379999999998E-2</v>
      </c>
      <c r="G17209" s="20">
        <v>67.098588759999998</v>
      </c>
    </row>
    <row r="17210" spans="1:7" x14ac:dyDescent="0.2">
      <c r="A17210" s="27">
        <v>44593</v>
      </c>
      <c r="B17210" s="20" t="s">
        <v>31</v>
      </c>
      <c r="C17210" s="20" t="s">
        <v>32</v>
      </c>
      <c r="D17210" s="20">
        <v>6.5828199999999996E-3</v>
      </c>
      <c r="E17210" s="20">
        <v>0.91315707999999995</v>
      </c>
      <c r="F17210" s="20">
        <v>3.477446E-2</v>
      </c>
      <c r="G17210" s="20">
        <v>6.7614841600000002</v>
      </c>
    </row>
    <row r="17211" spans="1:7" x14ac:dyDescent="0.2">
      <c r="A17211" s="27">
        <v>44593</v>
      </c>
      <c r="B17211" s="20" t="s">
        <v>31</v>
      </c>
      <c r="C17211" s="20" t="s">
        <v>14</v>
      </c>
      <c r="D17211" s="20">
        <v>6.2123200000000003E-3</v>
      </c>
      <c r="E17211" s="20">
        <v>20.708981619999999</v>
      </c>
      <c r="F17211" s="20">
        <v>3.2272479999999999E-2</v>
      </c>
      <c r="G17211" s="20">
        <v>115.09242517</v>
      </c>
    </row>
    <row r="17212" spans="1:7" x14ac:dyDescent="0.2">
      <c r="A17212" s="27">
        <v>44593</v>
      </c>
      <c r="B17212" s="20" t="s">
        <v>31</v>
      </c>
      <c r="C17212" s="20" t="s">
        <v>15</v>
      </c>
      <c r="D17212" s="20">
        <v>0.53973011999999998</v>
      </c>
      <c r="E17212" s="20">
        <v>3.6869711600000001</v>
      </c>
      <c r="F17212" s="20">
        <v>2.6967021799999999</v>
      </c>
      <c r="G17212" s="20">
        <v>14.17278338</v>
      </c>
    </row>
    <row r="17213" spans="1:7" x14ac:dyDescent="0.2">
      <c r="A17213" s="27">
        <v>44593</v>
      </c>
      <c r="B17213" s="20" t="s">
        <v>31</v>
      </c>
      <c r="C17213" s="20" t="s">
        <v>16</v>
      </c>
      <c r="D17213" s="20">
        <v>0.62852163000000005</v>
      </c>
      <c r="E17213" s="20">
        <v>18.816047000000001</v>
      </c>
      <c r="F17213" s="20">
        <v>4.9425655700000002</v>
      </c>
      <c r="G17213" s="20">
        <v>93.80099294</v>
      </c>
    </row>
    <row r="17214" spans="1:7" x14ac:dyDescent="0.2">
      <c r="A17214" s="27">
        <v>44593</v>
      </c>
      <c r="B17214" s="20" t="s">
        <v>31</v>
      </c>
      <c r="C17214" s="20" t="s">
        <v>17</v>
      </c>
      <c r="D17214" s="20">
        <v>1.4790069299999999</v>
      </c>
      <c r="E17214" s="20">
        <v>3.6163243500000002</v>
      </c>
      <c r="F17214" s="20">
        <v>10.308633179999999</v>
      </c>
      <c r="G17214" s="20">
        <v>18.63726505</v>
      </c>
    </row>
    <row r="17215" spans="1:7" x14ac:dyDescent="0.2">
      <c r="A17215" s="27">
        <v>44593</v>
      </c>
      <c r="B17215" s="20" t="s">
        <v>31</v>
      </c>
      <c r="C17215" s="20" t="s">
        <v>18</v>
      </c>
      <c r="D17215" s="20">
        <v>0.59372046000000001</v>
      </c>
      <c r="E17215" s="20">
        <v>85.264262099999996</v>
      </c>
      <c r="F17215" s="20">
        <v>4.7446588600000004</v>
      </c>
      <c r="G17215" s="20">
        <v>519.73482142</v>
      </c>
    </row>
    <row r="17216" spans="1:7" x14ac:dyDescent="0.2">
      <c r="A17216" s="27">
        <v>44593</v>
      </c>
      <c r="B17216" s="20" t="s">
        <v>31</v>
      </c>
      <c r="C17216" s="20" t="s">
        <v>19</v>
      </c>
      <c r="D17216" s="20">
        <v>0.41289932000000001</v>
      </c>
      <c r="E17216" s="20">
        <v>97.841985629999996</v>
      </c>
      <c r="F17216" s="20">
        <v>3.2295224899999999</v>
      </c>
      <c r="G17216" s="20">
        <v>643.47899131999998</v>
      </c>
    </row>
    <row r="17217" spans="1:7" x14ac:dyDescent="0.2">
      <c r="A17217" s="27">
        <v>44593</v>
      </c>
      <c r="B17217" s="20" t="s">
        <v>31</v>
      </c>
      <c r="C17217" s="20" t="s">
        <v>20</v>
      </c>
      <c r="D17217" s="20">
        <v>0.45025343000000001</v>
      </c>
      <c r="E17217" s="20">
        <v>15.15942033</v>
      </c>
      <c r="F17217" s="20">
        <v>3.1403452700000001</v>
      </c>
      <c r="G17217" s="20">
        <v>82.995036839999997</v>
      </c>
    </row>
    <row r="17218" spans="1:7" x14ac:dyDescent="0.2">
      <c r="A17218" s="27">
        <v>44593</v>
      </c>
      <c r="B17218" s="20" t="s">
        <v>31</v>
      </c>
      <c r="C17218" s="20" t="s">
        <v>21</v>
      </c>
      <c r="D17218" s="20">
        <v>0.55831076000000002</v>
      </c>
      <c r="E17218" s="20">
        <v>5.95676104</v>
      </c>
      <c r="F17218" s="20">
        <v>4.4658366100000002</v>
      </c>
      <c r="G17218" s="20">
        <v>35.969535039999997</v>
      </c>
    </row>
    <row r="17219" spans="1:7" x14ac:dyDescent="0.2">
      <c r="A17219" s="27">
        <v>44593</v>
      </c>
      <c r="B17219" s="20" t="s">
        <v>31</v>
      </c>
      <c r="C17219" s="20" t="s">
        <v>22</v>
      </c>
      <c r="D17219" s="20">
        <v>1.71700214</v>
      </c>
      <c r="E17219" s="20">
        <v>9.1971202900000009</v>
      </c>
      <c r="F17219" s="20">
        <v>13.73575286</v>
      </c>
      <c r="G17219" s="20">
        <v>47.723381709999998</v>
      </c>
    </row>
    <row r="17220" spans="1:7" x14ac:dyDescent="0.2">
      <c r="A17220" s="27">
        <v>44593</v>
      </c>
      <c r="B17220" s="20" t="s">
        <v>31</v>
      </c>
      <c r="C17220" s="20" t="s">
        <v>23</v>
      </c>
      <c r="D17220" s="20">
        <v>2.0365000000000001E-3</v>
      </c>
      <c r="E17220" s="20">
        <v>11.484049799999999</v>
      </c>
      <c r="F17220" s="20">
        <v>1.6292009999999999E-2</v>
      </c>
      <c r="G17220" s="20">
        <v>59.43568655</v>
      </c>
    </row>
    <row r="17221" spans="1:7" x14ac:dyDescent="0.2">
      <c r="A17221" s="27">
        <v>44593</v>
      </c>
      <c r="B17221" s="20" t="s">
        <v>31</v>
      </c>
      <c r="C17221" s="20" t="s">
        <v>24</v>
      </c>
      <c r="D17221" s="20">
        <v>2.68826001</v>
      </c>
      <c r="E17221" s="20">
        <v>23.52019954</v>
      </c>
      <c r="F17221" s="20">
        <v>19.11475231</v>
      </c>
      <c r="G17221" s="20">
        <v>124.97682462</v>
      </c>
    </row>
    <row r="17222" spans="1:7" x14ac:dyDescent="0.2">
      <c r="A17222" s="27">
        <v>44593</v>
      </c>
      <c r="B17222" s="20" t="s">
        <v>31</v>
      </c>
      <c r="C17222" s="20" t="s">
        <v>25</v>
      </c>
      <c r="D17222" s="20">
        <v>2.95057E-3</v>
      </c>
      <c r="E17222" s="20">
        <v>29.429868849999998</v>
      </c>
      <c r="F17222" s="20">
        <v>6.0772999999999999E-3</v>
      </c>
      <c r="G17222" s="20">
        <v>164.09833079000001</v>
      </c>
    </row>
    <row r="17223" spans="1:7" x14ac:dyDescent="0.2">
      <c r="A17223" s="27">
        <v>44593</v>
      </c>
      <c r="B17223" s="20" t="s">
        <v>31</v>
      </c>
      <c r="C17223" s="20" t="s">
        <v>26</v>
      </c>
      <c r="D17223" s="20">
        <v>0.75866825999999998</v>
      </c>
      <c r="E17223" s="20">
        <v>5.2811468799999997</v>
      </c>
      <c r="F17223" s="20">
        <v>5.6776749200000003</v>
      </c>
      <c r="G17223" s="20">
        <v>32.371707600000001</v>
      </c>
    </row>
    <row r="17224" spans="1:7" x14ac:dyDescent="0.2">
      <c r="A17224" s="27">
        <v>44593</v>
      </c>
      <c r="B17224" s="20" t="s">
        <v>31</v>
      </c>
      <c r="C17224" s="20" t="s">
        <v>27</v>
      </c>
      <c r="D17224" s="20">
        <v>1.47956468</v>
      </c>
      <c r="E17224" s="20">
        <v>41.860273360000001</v>
      </c>
      <c r="F17224" s="20">
        <v>10.86197733</v>
      </c>
      <c r="G17224" s="20">
        <v>243.13503019999999</v>
      </c>
    </row>
    <row r="17225" spans="1:7" x14ac:dyDescent="0.2">
      <c r="A17225" s="27">
        <v>44593</v>
      </c>
      <c r="B17225" s="20" t="s">
        <v>31</v>
      </c>
      <c r="C17225" s="20" t="s">
        <v>28</v>
      </c>
      <c r="D17225" s="20">
        <v>3.25121181</v>
      </c>
      <c r="E17225" s="20">
        <v>50.687037709999998</v>
      </c>
      <c r="F17225" s="20">
        <v>22.632099459999999</v>
      </c>
      <c r="G17225" s="20">
        <v>308.20660095</v>
      </c>
    </row>
    <row r="17226" spans="1:7" x14ac:dyDescent="0.2">
      <c r="A17226" s="27">
        <v>44593</v>
      </c>
      <c r="B17226" s="20" t="s">
        <v>31</v>
      </c>
      <c r="C17226" s="20" t="s">
        <v>29</v>
      </c>
      <c r="D17226" s="20">
        <v>5.4084800000000002E-3</v>
      </c>
      <c r="E17226" s="20">
        <v>22.752995649999999</v>
      </c>
      <c r="F17226" s="20">
        <v>3.2213989999999998E-2</v>
      </c>
      <c r="G17226" s="20">
        <v>141.83872478000001</v>
      </c>
    </row>
    <row r="17227" spans="1:7" x14ac:dyDescent="0.2">
      <c r="A17227" s="27">
        <v>44593</v>
      </c>
      <c r="B17227" s="20" t="s">
        <v>31</v>
      </c>
      <c r="C17227" s="20" t="s">
        <v>30</v>
      </c>
      <c r="D17227" s="20">
        <v>0.46781846999999999</v>
      </c>
      <c r="E17227" s="20">
        <v>26.046296940000001</v>
      </c>
      <c r="F17227" s="20">
        <v>4.1869547899999997</v>
      </c>
      <c r="G17227" s="20">
        <v>139.98356745000001</v>
      </c>
    </row>
    <row r="17228" spans="1:7" x14ac:dyDescent="0.2">
      <c r="A17228" s="27">
        <v>44593</v>
      </c>
      <c r="B17228" s="20" t="s">
        <v>33</v>
      </c>
      <c r="C17228" s="20" t="s">
        <v>13</v>
      </c>
      <c r="D17228" s="20">
        <v>2.0304249999999999E-2</v>
      </c>
      <c r="E17228" s="20">
        <v>21.888005929999999</v>
      </c>
      <c r="F17228" s="20">
        <v>0.24244251</v>
      </c>
      <c r="G17228" s="20">
        <v>301.25086465999999</v>
      </c>
    </row>
    <row r="17229" spans="1:7" x14ac:dyDescent="0.2">
      <c r="A17229" s="27">
        <v>44593</v>
      </c>
      <c r="B17229" s="20" t="s">
        <v>33</v>
      </c>
      <c r="C17229" s="20" t="s">
        <v>32</v>
      </c>
      <c r="D17229" s="20">
        <v>1.207051E-2</v>
      </c>
      <c r="E17229" s="20">
        <v>2.29408557</v>
      </c>
      <c r="F17229" s="20">
        <v>0.13914112000000001</v>
      </c>
      <c r="G17229" s="20">
        <v>33.307026780000001</v>
      </c>
    </row>
    <row r="17230" spans="1:7" x14ac:dyDescent="0.2">
      <c r="A17230" s="27">
        <v>44593</v>
      </c>
      <c r="B17230" s="20" t="s">
        <v>33</v>
      </c>
      <c r="C17230" s="20" t="s">
        <v>14</v>
      </c>
      <c r="D17230" s="20">
        <v>4.8359099999999997E-3</v>
      </c>
      <c r="E17230" s="20">
        <v>37.400814150000002</v>
      </c>
      <c r="F17230" s="20">
        <v>5.3577140000000002E-2</v>
      </c>
      <c r="G17230" s="20">
        <v>527.45369636999999</v>
      </c>
    </row>
    <row r="17231" spans="1:7" x14ac:dyDescent="0.2">
      <c r="A17231" s="27">
        <v>44593</v>
      </c>
      <c r="B17231" s="20" t="s">
        <v>33</v>
      </c>
      <c r="C17231" s="20" t="s">
        <v>15</v>
      </c>
      <c r="D17231" s="20">
        <v>2.08392E-3</v>
      </c>
      <c r="E17231" s="20">
        <v>3.8171647700000002</v>
      </c>
      <c r="F17231" s="20">
        <v>2.2004630000000001E-2</v>
      </c>
      <c r="G17231" s="20">
        <v>60.38622299</v>
      </c>
    </row>
    <row r="17232" spans="1:7" x14ac:dyDescent="0.2">
      <c r="A17232" s="27">
        <v>44593</v>
      </c>
      <c r="B17232" s="20" t="s">
        <v>33</v>
      </c>
      <c r="C17232" s="20" t="s">
        <v>16</v>
      </c>
      <c r="D17232" s="20">
        <v>0.92942513999999998</v>
      </c>
      <c r="E17232" s="20">
        <v>36.347681829999999</v>
      </c>
      <c r="F17232" s="20">
        <v>11.64170949</v>
      </c>
      <c r="G17232" s="20">
        <v>501.23275143000001</v>
      </c>
    </row>
    <row r="17233" spans="1:7" x14ac:dyDescent="0.2">
      <c r="A17233" s="27">
        <v>44593</v>
      </c>
      <c r="B17233" s="20" t="s">
        <v>33</v>
      </c>
      <c r="C17233" s="20" t="s">
        <v>17</v>
      </c>
      <c r="D17233" s="20">
        <v>5.6733599999999997E-3</v>
      </c>
      <c r="E17233" s="20">
        <v>17.621568450000002</v>
      </c>
      <c r="F17233" s="20">
        <v>7.0428530000000003E-2</v>
      </c>
      <c r="G17233" s="20">
        <v>244.27158168</v>
      </c>
    </row>
    <row r="17234" spans="1:7" x14ac:dyDescent="0.2">
      <c r="A17234" s="27">
        <v>44593</v>
      </c>
      <c r="B17234" s="20" t="s">
        <v>33</v>
      </c>
      <c r="C17234" s="20" t="s">
        <v>18</v>
      </c>
      <c r="D17234" s="20">
        <v>3.5493796500000001</v>
      </c>
      <c r="E17234" s="20">
        <v>208.56112640000001</v>
      </c>
      <c r="F17234" s="20">
        <v>52.266489870000001</v>
      </c>
      <c r="G17234" s="20">
        <v>2873.7724059000002</v>
      </c>
    </row>
    <row r="17235" spans="1:7" x14ac:dyDescent="0.2">
      <c r="A17235" s="27">
        <v>44593</v>
      </c>
      <c r="B17235" s="20" t="s">
        <v>33</v>
      </c>
      <c r="C17235" s="20" t="s">
        <v>19</v>
      </c>
      <c r="D17235" s="20">
        <v>0.96293386000000003</v>
      </c>
      <c r="E17235" s="20">
        <v>189.53114719000001</v>
      </c>
      <c r="F17235" s="20">
        <v>14.87905943</v>
      </c>
      <c r="G17235" s="20">
        <v>2577.6491876300001</v>
      </c>
    </row>
    <row r="17236" spans="1:7" x14ac:dyDescent="0.2">
      <c r="A17236" s="27">
        <v>44593</v>
      </c>
      <c r="B17236" s="20" t="s">
        <v>33</v>
      </c>
      <c r="C17236" s="20" t="s">
        <v>20</v>
      </c>
      <c r="D17236" s="20">
        <v>9.63053E-3</v>
      </c>
      <c r="E17236" s="20">
        <v>30.240310619999999</v>
      </c>
      <c r="F17236" s="20">
        <v>0.10770844</v>
      </c>
      <c r="G17236" s="20">
        <v>416.94698774</v>
      </c>
    </row>
    <row r="17237" spans="1:7" x14ac:dyDescent="0.2">
      <c r="A17237" s="27">
        <v>44593</v>
      </c>
      <c r="B17237" s="20" t="s">
        <v>33</v>
      </c>
      <c r="C17237" s="20" t="s">
        <v>21</v>
      </c>
      <c r="D17237" s="20">
        <v>5.7178000000000003E-4</v>
      </c>
      <c r="E17237" s="20">
        <v>8.2584004499999999</v>
      </c>
      <c r="F17237" s="20">
        <v>8.5454499999999996E-3</v>
      </c>
      <c r="G17237" s="20">
        <v>119.59342924000001</v>
      </c>
    </row>
    <row r="17238" spans="1:7" x14ac:dyDescent="0.2">
      <c r="A17238" s="27">
        <v>44593</v>
      </c>
      <c r="B17238" s="20" t="s">
        <v>33</v>
      </c>
      <c r="C17238" s="20" t="s">
        <v>22</v>
      </c>
      <c r="D17238" s="20">
        <v>4.5314600000000002E-3</v>
      </c>
      <c r="E17238" s="20">
        <v>18.52760692</v>
      </c>
      <c r="F17238" s="20">
        <v>6.0456780000000002E-2</v>
      </c>
      <c r="G17238" s="20">
        <v>261.38734735000003</v>
      </c>
    </row>
    <row r="17239" spans="1:7" x14ac:dyDescent="0.2">
      <c r="A17239" s="27">
        <v>44593</v>
      </c>
      <c r="B17239" s="20" t="s">
        <v>33</v>
      </c>
      <c r="C17239" s="20" t="s">
        <v>23</v>
      </c>
      <c r="D17239" s="20">
        <v>3.33183E-3</v>
      </c>
      <c r="E17239" s="20">
        <v>9.9121641500000006</v>
      </c>
      <c r="F17239" s="20">
        <v>3.6885069999999999E-2</v>
      </c>
      <c r="G17239" s="20">
        <v>123.10131585000001</v>
      </c>
    </row>
    <row r="17240" spans="1:7" x14ac:dyDescent="0.2">
      <c r="A17240" s="27">
        <v>44593</v>
      </c>
      <c r="B17240" s="20" t="s">
        <v>33</v>
      </c>
      <c r="C17240" s="20" t="s">
        <v>24</v>
      </c>
      <c r="D17240" s="20">
        <v>0.75019482000000004</v>
      </c>
      <c r="E17240" s="20">
        <v>53.789967570000002</v>
      </c>
      <c r="F17240" s="20">
        <v>12.295363</v>
      </c>
      <c r="G17240" s="20">
        <v>766.11449374999995</v>
      </c>
    </row>
    <row r="17241" spans="1:7" x14ac:dyDescent="0.2">
      <c r="A17241" s="27">
        <v>44593</v>
      </c>
      <c r="B17241" s="20" t="s">
        <v>33</v>
      </c>
      <c r="C17241" s="20" t="s">
        <v>25</v>
      </c>
      <c r="D17241" s="20">
        <v>5.3331400000000001E-3</v>
      </c>
      <c r="E17241" s="20">
        <v>37.835261680000002</v>
      </c>
      <c r="F17241" s="20">
        <v>5.7051820000000003E-2</v>
      </c>
      <c r="G17241" s="20">
        <v>523.20593716999997</v>
      </c>
    </row>
    <row r="17242" spans="1:7" x14ac:dyDescent="0.2">
      <c r="A17242" s="27">
        <v>44593</v>
      </c>
      <c r="B17242" s="20" t="s">
        <v>33</v>
      </c>
      <c r="C17242" s="20" t="s">
        <v>26</v>
      </c>
      <c r="D17242" s="20">
        <v>0.96920271000000002</v>
      </c>
      <c r="E17242" s="20">
        <v>24.011624690000001</v>
      </c>
      <c r="F17242" s="20">
        <v>13.026073780000001</v>
      </c>
      <c r="G17242" s="20">
        <v>354.86723698999998</v>
      </c>
    </row>
    <row r="17243" spans="1:7" x14ac:dyDescent="0.2">
      <c r="A17243" s="27">
        <v>44593</v>
      </c>
      <c r="B17243" s="20" t="s">
        <v>33</v>
      </c>
      <c r="C17243" s="20" t="s">
        <v>27</v>
      </c>
      <c r="D17243" s="20">
        <v>0.89885908999999997</v>
      </c>
      <c r="E17243" s="20">
        <v>91.441318850000002</v>
      </c>
      <c r="F17243" s="20">
        <v>9.94151864</v>
      </c>
      <c r="G17243" s="20">
        <v>1342.6175692899999</v>
      </c>
    </row>
    <row r="17244" spans="1:7" x14ac:dyDescent="0.2">
      <c r="A17244" s="27">
        <v>44593</v>
      </c>
      <c r="B17244" s="20" t="s">
        <v>33</v>
      </c>
      <c r="C17244" s="20" t="s">
        <v>28</v>
      </c>
      <c r="D17244" s="20">
        <v>2.6763948700000002</v>
      </c>
      <c r="E17244" s="20">
        <v>184.77386816999999</v>
      </c>
      <c r="F17244" s="20">
        <v>41.772780840000003</v>
      </c>
      <c r="G17244" s="20">
        <v>2761.2542564999999</v>
      </c>
    </row>
    <row r="17245" spans="1:7" x14ac:dyDescent="0.2">
      <c r="A17245" s="27">
        <v>44593</v>
      </c>
      <c r="B17245" s="20" t="s">
        <v>33</v>
      </c>
      <c r="C17245" s="20" t="s">
        <v>29</v>
      </c>
      <c r="D17245" s="20">
        <v>3.9787700000000004E-3</v>
      </c>
      <c r="E17245" s="20">
        <v>34.212421669999998</v>
      </c>
      <c r="F17245" s="20">
        <v>4.0228069999999998E-2</v>
      </c>
      <c r="G17245" s="20">
        <v>465.41481462000002</v>
      </c>
    </row>
    <row r="17246" spans="1:7" x14ac:dyDescent="0.2">
      <c r="A17246" s="27">
        <v>44593</v>
      </c>
      <c r="B17246" s="20" t="s">
        <v>33</v>
      </c>
      <c r="C17246" s="20" t="s">
        <v>30</v>
      </c>
      <c r="D17246" s="20">
        <v>2.8363899999999998E-3</v>
      </c>
      <c r="E17246" s="20">
        <v>44.15362064</v>
      </c>
      <c r="F17246" s="20">
        <v>3.9678810000000002E-2</v>
      </c>
      <c r="G17246" s="20">
        <v>623.4609567</v>
      </c>
    </row>
    <row r="17247" spans="1:7" x14ac:dyDescent="0.2">
      <c r="A17247" s="27">
        <v>44593</v>
      </c>
      <c r="B17247" s="20" t="s">
        <v>34</v>
      </c>
      <c r="C17247" s="20" t="s">
        <v>13</v>
      </c>
      <c r="D17247" s="20">
        <v>2.0537546999999998</v>
      </c>
      <c r="E17247" s="20">
        <v>30.18460851</v>
      </c>
      <c r="F17247" s="20">
        <v>52.693306530000001</v>
      </c>
      <c r="G17247" s="20">
        <v>695.43488740999999</v>
      </c>
    </row>
    <row r="17248" spans="1:7" x14ac:dyDescent="0.2">
      <c r="A17248" s="27">
        <v>44593</v>
      </c>
      <c r="B17248" s="20" t="s">
        <v>34</v>
      </c>
      <c r="C17248" s="20" t="s">
        <v>32</v>
      </c>
      <c r="D17248" s="20">
        <v>0.25570326999999998</v>
      </c>
      <c r="E17248" s="20">
        <v>5.5811247000000002</v>
      </c>
      <c r="F17248" s="20">
        <v>5.2815398</v>
      </c>
      <c r="G17248" s="20">
        <v>134.79617608000001</v>
      </c>
    </row>
    <row r="17249" spans="1:7" x14ac:dyDescent="0.2">
      <c r="A17249" s="27">
        <v>44593</v>
      </c>
      <c r="B17249" s="20" t="s">
        <v>34</v>
      </c>
      <c r="C17249" s="20" t="s">
        <v>14</v>
      </c>
      <c r="D17249" s="20">
        <v>3.2739631299999998</v>
      </c>
      <c r="E17249" s="20">
        <v>51.58497654</v>
      </c>
      <c r="F17249" s="20">
        <v>74.870266770000001</v>
      </c>
      <c r="G17249" s="20">
        <v>1207.6506919999999</v>
      </c>
    </row>
    <row r="17250" spans="1:7" x14ac:dyDescent="0.2">
      <c r="A17250" s="27">
        <v>44593</v>
      </c>
      <c r="B17250" s="20" t="s">
        <v>34</v>
      </c>
      <c r="C17250" s="20" t="s">
        <v>15</v>
      </c>
      <c r="D17250" s="20">
        <v>6.2527299999999997E-3</v>
      </c>
      <c r="E17250" s="20">
        <v>6.8285242899999998</v>
      </c>
      <c r="F17250" s="20">
        <v>0.14561809000000001</v>
      </c>
      <c r="G17250" s="20">
        <v>155.54904815</v>
      </c>
    </row>
    <row r="17251" spans="1:7" x14ac:dyDescent="0.2">
      <c r="A17251" s="27">
        <v>44593</v>
      </c>
      <c r="B17251" s="20" t="s">
        <v>34</v>
      </c>
      <c r="C17251" s="20" t="s">
        <v>16</v>
      </c>
      <c r="D17251" s="20">
        <v>6.6715267999999996</v>
      </c>
      <c r="E17251" s="20">
        <v>55.351379690000002</v>
      </c>
      <c r="F17251" s="20">
        <v>148.37517912999999</v>
      </c>
      <c r="G17251" s="20">
        <v>1249.9448958800001</v>
      </c>
    </row>
    <row r="17252" spans="1:7" x14ac:dyDescent="0.2">
      <c r="A17252" s="27">
        <v>44593</v>
      </c>
      <c r="B17252" s="20" t="s">
        <v>34</v>
      </c>
      <c r="C17252" s="20" t="s">
        <v>17</v>
      </c>
      <c r="D17252" s="20">
        <v>1.8806360000000001E-2</v>
      </c>
      <c r="E17252" s="20">
        <v>23.776988790000001</v>
      </c>
      <c r="F17252" s="20">
        <v>0.44027912000000002</v>
      </c>
      <c r="G17252" s="20">
        <v>546.37109200999998</v>
      </c>
    </row>
    <row r="17253" spans="1:7" x14ac:dyDescent="0.2">
      <c r="A17253" s="27">
        <v>44593</v>
      </c>
      <c r="B17253" s="20" t="s">
        <v>34</v>
      </c>
      <c r="C17253" s="20" t="s">
        <v>18</v>
      </c>
      <c r="D17253" s="20">
        <v>8.59511717</v>
      </c>
      <c r="E17253" s="20">
        <v>234.27268543</v>
      </c>
      <c r="F17253" s="20">
        <v>207.21389264999999</v>
      </c>
      <c r="G17253" s="20">
        <v>5395.076008</v>
      </c>
    </row>
    <row r="17254" spans="1:7" x14ac:dyDescent="0.2">
      <c r="A17254" s="27">
        <v>44593</v>
      </c>
      <c r="B17254" s="20" t="s">
        <v>34</v>
      </c>
      <c r="C17254" s="20" t="s">
        <v>19</v>
      </c>
      <c r="D17254" s="20">
        <v>8.6860272900000002</v>
      </c>
      <c r="E17254" s="20">
        <v>177.78934172999999</v>
      </c>
      <c r="F17254" s="20">
        <v>210.28895535999999</v>
      </c>
      <c r="G17254" s="20">
        <v>4043.3704688500002</v>
      </c>
    </row>
    <row r="17255" spans="1:7" x14ac:dyDescent="0.2">
      <c r="A17255" s="27">
        <v>44593</v>
      </c>
      <c r="B17255" s="20" t="s">
        <v>34</v>
      </c>
      <c r="C17255" s="20" t="s">
        <v>20</v>
      </c>
      <c r="D17255" s="20">
        <v>5.5366985</v>
      </c>
      <c r="E17255" s="20">
        <v>73.860878880000001</v>
      </c>
      <c r="F17255" s="20">
        <v>127.10892586999999</v>
      </c>
      <c r="G17255" s="20">
        <v>1663.22624756</v>
      </c>
    </row>
    <row r="17256" spans="1:7" x14ac:dyDescent="0.2">
      <c r="A17256" s="27">
        <v>44593</v>
      </c>
      <c r="B17256" s="20" t="s">
        <v>34</v>
      </c>
      <c r="C17256" s="20" t="s">
        <v>21</v>
      </c>
      <c r="D17256" s="20">
        <v>1.3056164400000001</v>
      </c>
      <c r="E17256" s="20">
        <v>19.219506630000001</v>
      </c>
      <c r="F17256" s="20">
        <v>32.456991600000002</v>
      </c>
      <c r="G17256" s="20">
        <v>432.34836672</v>
      </c>
    </row>
    <row r="17257" spans="1:7" x14ac:dyDescent="0.2">
      <c r="A17257" s="27">
        <v>44593</v>
      </c>
      <c r="B17257" s="20" t="s">
        <v>34</v>
      </c>
      <c r="C17257" s="20" t="s">
        <v>22</v>
      </c>
      <c r="D17257" s="20">
        <v>3.1520219799999998</v>
      </c>
      <c r="E17257" s="20">
        <v>43.228159210000001</v>
      </c>
      <c r="F17257" s="20">
        <v>73.729103469999998</v>
      </c>
      <c r="G17257" s="20">
        <v>1029.5289456600001</v>
      </c>
    </row>
    <row r="17258" spans="1:7" x14ac:dyDescent="0.2">
      <c r="A17258" s="27">
        <v>44593</v>
      </c>
      <c r="B17258" s="20" t="s">
        <v>34</v>
      </c>
      <c r="C17258" s="20" t="s">
        <v>23</v>
      </c>
      <c r="D17258" s="20">
        <v>7.15367E-3</v>
      </c>
      <c r="E17258" s="20">
        <v>19.148887309999999</v>
      </c>
      <c r="F17258" s="20">
        <v>0.16787731</v>
      </c>
      <c r="G17258" s="20">
        <v>444.95239120999997</v>
      </c>
    </row>
    <row r="17259" spans="1:7" x14ac:dyDescent="0.2">
      <c r="A17259" s="27">
        <v>44593</v>
      </c>
      <c r="B17259" s="20" t="s">
        <v>34</v>
      </c>
      <c r="C17259" s="20" t="s">
        <v>24</v>
      </c>
      <c r="D17259" s="20">
        <v>3.5085849900000001</v>
      </c>
      <c r="E17259" s="20">
        <v>109.84030223000001</v>
      </c>
      <c r="F17259" s="20">
        <v>87.582280220000001</v>
      </c>
      <c r="G17259" s="20">
        <v>2541.0500377799999</v>
      </c>
    </row>
    <row r="17260" spans="1:7" x14ac:dyDescent="0.2">
      <c r="A17260" s="27">
        <v>44593</v>
      </c>
      <c r="B17260" s="20" t="s">
        <v>34</v>
      </c>
      <c r="C17260" s="20" t="s">
        <v>25</v>
      </c>
      <c r="D17260" s="20">
        <v>1.21847135</v>
      </c>
      <c r="E17260" s="20">
        <v>70.139844789999998</v>
      </c>
      <c r="F17260" s="20">
        <v>30.341515780000002</v>
      </c>
      <c r="G17260" s="20">
        <v>1579.2046381299999</v>
      </c>
    </row>
    <row r="17261" spans="1:7" x14ac:dyDescent="0.2">
      <c r="A17261" s="27">
        <v>44593</v>
      </c>
      <c r="B17261" s="20" t="s">
        <v>34</v>
      </c>
      <c r="C17261" s="20" t="s">
        <v>26</v>
      </c>
      <c r="D17261" s="20">
        <v>4.7415869900000001</v>
      </c>
      <c r="E17261" s="20">
        <v>68.661026000000007</v>
      </c>
      <c r="F17261" s="20">
        <v>116.05380533</v>
      </c>
      <c r="G17261" s="20">
        <v>1640.9738004400001</v>
      </c>
    </row>
    <row r="17262" spans="1:7" x14ac:dyDescent="0.2">
      <c r="A17262" s="27">
        <v>44593</v>
      </c>
      <c r="B17262" s="20" t="s">
        <v>34</v>
      </c>
      <c r="C17262" s="20" t="s">
        <v>27</v>
      </c>
      <c r="D17262" s="20">
        <v>6.5082952299999999</v>
      </c>
      <c r="E17262" s="20">
        <v>170.07520439000001</v>
      </c>
      <c r="F17262" s="20">
        <v>160.92941187</v>
      </c>
      <c r="G17262" s="20">
        <v>4006.9307837699998</v>
      </c>
    </row>
    <row r="17263" spans="1:7" x14ac:dyDescent="0.2">
      <c r="A17263" s="27">
        <v>44593</v>
      </c>
      <c r="B17263" s="20" t="s">
        <v>34</v>
      </c>
      <c r="C17263" s="20" t="s">
        <v>28</v>
      </c>
      <c r="D17263" s="20">
        <v>16.659826949999999</v>
      </c>
      <c r="E17263" s="20">
        <v>354.80714847000002</v>
      </c>
      <c r="F17263" s="20">
        <v>410.09524424</v>
      </c>
      <c r="G17263" s="20">
        <v>8373.2546326800002</v>
      </c>
    </row>
    <row r="17264" spans="1:7" x14ac:dyDescent="0.2">
      <c r="A17264" s="27">
        <v>44593</v>
      </c>
      <c r="B17264" s="20" t="s">
        <v>34</v>
      </c>
      <c r="C17264" s="20" t="s">
        <v>29</v>
      </c>
      <c r="D17264" s="20">
        <v>2.0351833300000002</v>
      </c>
      <c r="E17264" s="20">
        <v>33.837061290000001</v>
      </c>
      <c r="F17264" s="20">
        <v>43.855546349999997</v>
      </c>
      <c r="G17264" s="20">
        <v>773.93654729000002</v>
      </c>
    </row>
    <row r="17265" spans="1:7" x14ac:dyDescent="0.2">
      <c r="A17265" s="27">
        <v>44593</v>
      </c>
      <c r="B17265" s="20" t="s">
        <v>34</v>
      </c>
      <c r="C17265" s="20" t="s">
        <v>30</v>
      </c>
      <c r="D17265" s="20">
        <v>1.0090788500000001</v>
      </c>
      <c r="E17265" s="20">
        <v>55.315860800000003</v>
      </c>
      <c r="F17265" s="20">
        <v>24.55563957</v>
      </c>
      <c r="G17265" s="20">
        <v>1269.77503078</v>
      </c>
    </row>
    <row r="17266" spans="1:7" x14ac:dyDescent="0.2">
      <c r="A17266" s="27">
        <v>44593</v>
      </c>
      <c r="B17266" s="20" t="s">
        <v>35</v>
      </c>
      <c r="C17266" s="20" t="s">
        <v>13</v>
      </c>
      <c r="D17266" s="20">
        <v>1.0528352400000001</v>
      </c>
      <c r="E17266" s="20">
        <v>20.901338920000001</v>
      </c>
      <c r="F17266" s="20">
        <v>31.66200435</v>
      </c>
      <c r="G17266" s="20">
        <v>636.59989682000003</v>
      </c>
    </row>
    <row r="17267" spans="1:7" x14ac:dyDescent="0.2">
      <c r="A17267" s="27">
        <v>44593</v>
      </c>
      <c r="B17267" s="20" t="s">
        <v>35</v>
      </c>
      <c r="C17267" s="20" t="s">
        <v>32</v>
      </c>
      <c r="D17267" s="20">
        <v>0.49757446</v>
      </c>
      <c r="E17267" s="20">
        <v>3.31148328</v>
      </c>
      <c r="F17267" s="20">
        <v>16.626509510000002</v>
      </c>
      <c r="G17267" s="20">
        <v>102.77740058000001</v>
      </c>
    </row>
    <row r="17268" spans="1:7" x14ac:dyDescent="0.2">
      <c r="A17268" s="27">
        <v>44593</v>
      </c>
      <c r="B17268" s="20" t="s">
        <v>35</v>
      </c>
      <c r="C17268" s="20" t="s">
        <v>14</v>
      </c>
      <c r="D17268" s="20">
        <v>4.6412984000000002</v>
      </c>
      <c r="E17268" s="20">
        <v>33.350272150000002</v>
      </c>
      <c r="F17268" s="20">
        <v>152.19034540999999</v>
      </c>
      <c r="G17268" s="20">
        <v>1039.9768029300001</v>
      </c>
    </row>
    <row r="17269" spans="1:7" x14ac:dyDescent="0.2">
      <c r="A17269" s="27">
        <v>44593</v>
      </c>
      <c r="B17269" s="20" t="s">
        <v>35</v>
      </c>
      <c r="C17269" s="20" t="s">
        <v>15</v>
      </c>
      <c r="D17269" s="20">
        <v>0.53554433999999995</v>
      </c>
      <c r="E17269" s="20">
        <v>4.6817182199999996</v>
      </c>
      <c r="F17269" s="20">
        <v>16.094875770000002</v>
      </c>
      <c r="G17269" s="20">
        <v>145.37430734</v>
      </c>
    </row>
    <row r="17270" spans="1:7" x14ac:dyDescent="0.2">
      <c r="A17270" s="27">
        <v>44593</v>
      </c>
      <c r="B17270" s="20" t="s">
        <v>35</v>
      </c>
      <c r="C17270" s="20" t="s">
        <v>16</v>
      </c>
      <c r="D17270" s="20">
        <v>5.7476218699999997</v>
      </c>
      <c r="E17270" s="20">
        <v>56.192933910000001</v>
      </c>
      <c r="F17270" s="20">
        <v>174.56551153000001</v>
      </c>
      <c r="G17270" s="20">
        <v>1719.9412488400001</v>
      </c>
    </row>
    <row r="17271" spans="1:7" x14ac:dyDescent="0.2">
      <c r="A17271" s="27">
        <v>44593</v>
      </c>
      <c r="B17271" s="20" t="s">
        <v>35</v>
      </c>
      <c r="C17271" s="20" t="s">
        <v>17</v>
      </c>
      <c r="D17271" s="20">
        <v>3.58642708</v>
      </c>
      <c r="E17271" s="20">
        <v>14.84815773</v>
      </c>
      <c r="F17271" s="20">
        <v>111.30552554</v>
      </c>
      <c r="G17271" s="20">
        <v>455.38246443000003</v>
      </c>
    </row>
    <row r="17272" spans="1:7" x14ac:dyDescent="0.2">
      <c r="A17272" s="27">
        <v>44593</v>
      </c>
      <c r="B17272" s="20" t="s">
        <v>35</v>
      </c>
      <c r="C17272" s="20" t="s">
        <v>18</v>
      </c>
      <c r="D17272" s="20">
        <v>10.938740360000001</v>
      </c>
      <c r="E17272" s="20">
        <v>111.31937594</v>
      </c>
      <c r="F17272" s="20">
        <v>335.66056254</v>
      </c>
      <c r="G17272" s="20">
        <v>3435.5834845099998</v>
      </c>
    </row>
    <row r="17273" spans="1:7" x14ac:dyDescent="0.2">
      <c r="A17273" s="27">
        <v>44593</v>
      </c>
      <c r="B17273" s="20" t="s">
        <v>35</v>
      </c>
      <c r="C17273" s="20" t="s">
        <v>19</v>
      </c>
      <c r="D17273" s="20">
        <v>10.48187134</v>
      </c>
      <c r="E17273" s="20">
        <v>62.049414169999999</v>
      </c>
      <c r="F17273" s="20">
        <v>322.26066980000002</v>
      </c>
      <c r="G17273" s="20">
        <v>1902.6706705300001</v>
      </c>
    </row>
    <row r="17274" spans="1:7" x14ac:dyDescent="0.2">
      <c r="A17274" s="27">
        <v>44593</v>
      </c>
      <c r="B17274" s="20" t="s">
        <v>35</v>
      </c>
      <c r="C17274" s="20" t="s">
        <v>20</v>
      </c>
      <c r="D17274" s="20">
        <v>5.3938283199999999</v>
      </c>
      <c r="E17274" s="20">
        <v>35.86171933</v>
      </c>
      <c r="F17274" s="20">
        <v>165.45557061</v>
      </c>
      <c r="G17274" s="20">
        <v>1103.9626987700001</v>
      </c>
    </row>
    <row r="17275" spans="1:7" x14ac:dyDescent="0.2">
      <c r="A17275" s="27">
        <v>44593</v>
      </c>
      <c r="B17275" s="20" t="s">
        <v>35</v>
      </c>
      <c r="C17275" s="20" t="s">
        <v>21</v>
      </c>
      <c r="D17275" s="20">
        <v>8.5543100000000007E-3</v>
      </c>
      <c r="E17275" s="20">
        <v>7.9733915099999999</v>
      </c>
      <c r="F17275" s="20">
        <v>0.26680121000000001</v>
      </c>
      <c r="G17275" s="20">
        <v>245.75190691</v>
      </c>
    </row>
    <row r="17276" spans="1:7" x14ac:dyDescent="0.2">
      <c r="A17276" s="27">
        <v>44593</v>
      </c>
      <c r="B17276" s="20" t="s">
        <v>35</v>
      </c>
      <c r="C17276" s="20" t="s">
        <v>22</v>
      </c>
      <c r="D17276" s="20">
        <v>4.2360868199999997</v>
      </c>
      <c r="E17276" s="20">
        <v>25.349552920000001</v>
      </c>
      <c r="F17276" s="20">
        <v>133.40652793999999</v>
      </c>
      <c r="G17276" s="20">
        <v>786.13855173000002</v>
      </c>
    </row>
    <row r="17277" spans="1:7" x14ac:dyDescent="0.2">
      <c r="A17277" s="27">
        <v>44593</v>
      </c>
      <c r="B17277" s="20" t="s">
        <v>35</v>
      </c>
      <c r="C17277" s="20" t="s">
        <v>23</v>
      </c>
      <c r="D17277" s="20">
        <v>2.85316386</v>
      </c>
      <c r="E17277" s="20">
        <v>13.177081190000001</v>
      </c>
      <c r="F17277" s="20">
        <v>88.123824880000001</v>
      </c>
      <c r="G17277" s="20">
        <v>404.12601017999998</v>
      </c>
    </row>
    <row r="17278" spans="1:7" x14ac:dyDescent="0.2">
      <c r="A17278" s="27">
        <v>44593</v>
      </c>
      <c r="B17278" s="20" t="s">
        <v>35</v>
      </c>
      <c r="C17278" s="20" t="s">
        <v>24</v>
      </c>
      <c r="D17278" s="20">
        <v>6.8888991900000001</v>
      </c>
      <c r="E17278" s="20">
        <v>68.612183709999996</v>
      </c>
      <c r="F17278" s="20">
        <v>212.81213590999999</v>
      </c>
      <c r="G17278" s="20">
        <v>2108.2537551400001</v>
      </c>
    </row>
    <row r="17279" spans="1:7" x14ac:dyDescent="0.2">
      <c r="A17279" s="27">
        <v>44593</v>
      </c>
      <c r="B17279" s="20" t="s">
        <v>35</v>
      </c>
      <c r="C17279" s="20" t="s">
        <v>25</v>
      </c>
      <c r="D17279" s="20">
        <v>3.3539104700000002</v>
      </c>
      <c r="E17279" s="20">
        <v>28.221411549999999</v>
      </c>
      <c r="F17279" s="20">
        <v>102.56383958000001</v>
      </c>
      <c r="G17279" s="20">
        <v>870.37262650000002</v>
      </c>
    </row>
    <row r="17280" spans="1:7" x14ac:dyDescent="0.2">
      <c r="A17280" s="27">
        <v>44593</v>
      </c>
      <c r="B17280" s="20" t="s">
        <v>35</v>
      </c>
      <c r="C17280" s="20" t="s">
        <v>26</v>
      </c>
      <c r="D17280" s="20">
        <v>6.2930725000000001</v>
      </c>
      <c r="E17280" s="20">
        <v>46.21030519</v>
      </c>
      <c r="F17280" s="20">
        <v>195.43042516</v>
      </c>
      <c r="G17280" s="20">
        <v>1422.0705078000001</v>
      </c>
    </row>
    <row r="17281" spans="1:7" x14ac:dyDescent="0.2">
      <c r="A17281" s="27">
        <v>44593</v>
      </c>
      <c r="B17281" s="20" t="s">
        <v>35</v>
      </c>
      <c r="C17281" s="20" t="s">
        <v>27</v>
      </c>
      <c r="D17281" s="20">
        <v>18.438186850000001</v>
      </c>
      <c r="E17281" s="20">
        <v>100.14688063</v>
      </c>
      <c r="F17281" s="20">
        <v>576.91835416000004</v>
      </c>
      <c r="G17281" s="20">
        <v>3088.5905627000002</v>
      </c>
    </row>
    <row r="17282" spans="1:7" x14ac:dyDescent="0.2">
      <c r="A17282" s="27">
        <v>44593</v>
      </c>
      <c r="B17282" s="20" t="s">
        <v>35</v>
      </c>
      <c r="C17282" s="20" t="s">
        <v>28</v>
      </c>
      <c r="D17282" s="20">
        <v>46.145819549999999</v>
      </c>
      <c r="E17282" s="20">
        <v>258.53293687000001</v>
      </c>
      <c r="F17282" s="20">
        <v>1444.94829562</v>
      </c>
      <c r="G17282" s="20">
        <v>8031.8487099399999</v>
      </c>
    </row>
    <row r="17283" spans="1:7" x14ac:dyDescent="0.2">
      <c r="A17283" s="27">
        <v>44593</v>
      </c>
      <c r="B17283" s="20" t="s">
        <v>35</v>
      </c>
      <c r="C17283" s="20" t="s">
        <v>29</v>
      </c>
      <c r="D17283" s="20">
        <v>3.8703657800000002</v>
      </c>
      <c r="E17283" s="20">
        <v>14.431084889999999</v>
      </c>
      <c r="F17283" s="20">
        <v>118.96895107</v>
      </c>
      <c r="G17283" s="20">
        <v>445.43608821999999</v>
      </c>
    </row>
    <row r="17284" spans="1:7" x14ac:dyDescent="0.2">
      <c r="A17284" s="27">
        <v>44593</v>
      </c>
      <c r="B17284" s="20" t="s">
        <v>35</v>
      </c>
      <c r="C17284" s="20" t="s">
        <v>30</v>
      </c>
      <c r="D17284" s="20">
        <v>3.84717573</v>
      </c>
      <c r="E17284" s="20">
        <v>39.458448920000002</v>
      </c>
      <c r="F17284" s="20">
        <v>115.83128426</v>
      </c>
      <c r="G17284" s="20">
        <v>1212.4439838999999</v>
      </c>
    </row>
    <row r="17285" spans="1:7" x14ac:dyDescent="0.2">
      <c r="A17285" s="27">
        <v>44593</v>
      </c>
      <c r="B17285" s="20" t="s">
        <v>36</v>
      </c>
      <c r="C17285" s="20" t="s">
        <v>13</v>
      </c>
      <c r="D17285" s="20">
        <v>42.486956059999997</v>
      </c>
      <c r="E17285" s="20">
        <v>0</v>
      </c>
      <c r="F17285" s="20">
        <v>1572.05872135</v>
      </c>
      <c r="G17285" s="20">
        <v>0</v>
      </c>
    </row>
    <row r="17286" spans="1:7" x14ac:dyDescent="0.2">
      <c r="A17286" s="27">
        <v>44593</v>
      </c>
      <c r="B17286" s="20" t="s">
        <v>36</v>
      </c>
      <c r="C17286" s="20" t="s">
        <v>32</v>
      </c>
      <c r="D17286" s="20">
        <v>39.39979787</v>
      </c>
      <c r="E17286" s="20">
        <v>0</v>
      </c>
      <c r="F17286" s="20">
        <v>1478.1631493699999</v>
      </c>
      <c r="G17286" s="20">
        <v>0</v>
      </c>
    </row>
    <row r="17287" spans="1:7" x14ac:dyDescent="0.2">
      <c r="A17287" s="27">
        <v>44593</v>
      </c>
      <c r="B17287" s="20" t="s">
        <v>36</v>
      </c>
      <c r="C17287" s="20" t="s">
        <v>14</v>
      </c>
      <c r="D17287" s="20">
        <v>278.57055874000002</v>
      </c>
      <c r="E17287" s="20">
        <v>0</v>
      </c>
      <c r="F17287" s="20">
        <v>10476.212998720001</v>
      </c>
      <c r="G17287" s="20">
        <v>0</v>
      </c>
    </row>
    <row r="17288" spans="1:7" x14ac:dyDescent="0.2">
      <c r="A17288" s="27">
        <v>44593</v>
      </c>
      <c r="B17288" s="20" t="s">
        <v>36</v>
      </c>
      <c r="C17288" s="20" t="s">
        <v>15</v>
      </c>
      <c r="D17288" s="20">
        <v>65.80072998</v>
      </c>
      <c r="E17288" s="20">
        <v>0</v>
      </c>
      <c r="F17288" s="20">
        <v>2463.1805403799999</v>
      </c>
      <c r="G17288" s="20">
        <v>0</v>
      </c>
    </row>
    <row r="17289" spans="1:7" x14ac:dyDescent="0.2">
      <c r="A17289" s="27">
        <v>44593</v>
      </c>
      <c r="B17289" s="20" t="s">
        <v>36</v>
      </c>
      <c r="C17289" s="20" t="s">
        <v>16</v>
      </c>
      <c r="D17289" s="20">
        <v>237.94620033000001</v>
      </c>
      <c r="E17289" s="20">
        <v>0</v>
      </c>
      <c r="F17289" s="20">
        <v>8935.4151147800003</v>
      </c>
      <c r="G17289" s="20">
        <v>0</v>
      </c>
    </row>
    <row r="17290" spans="1:7" x14ac:dyDescent="0.2">
      <c r="A17290" s="27">
        <v>44593</v>
      </c>
      <c r="B17290" s="20" t="s">
        <v>36</v>
      </c>
      <c r="C17290" s="20" t="s">
        <v>17</v>
      </c>
      <c r="D17290" s="20">
        <v>92.528976659999998</v>
      </c>
      <c r="E17290" s="20">
        <v>0</v>
      </c>
      <c r="F17290" s="20">
        <v>3483.92831088</v>
      </c>
      <c r="G17290" s="20">
        <v>0</v>
      </c>
    </row>
    <row r="17291" spans="1:7" x14ac:dyDescent="0.2">
      <c r="A17291" s="27">
        <v>44593</v>
      </c>
      <c r="B17291" s="20" t="s">
        <v>36</v>
      </c>
      <c r="C17291" s="20" t="s">
        <v>18</v>
      </c>
      <c r="D17291" s="20">
        <v>291.55313181000002</v>
      </c>
      <c r="E17291" s="20">
        <v>0</v>
      </c>
      <c r="F17291" s="20">
        <v>10916.86246887</v>
      </c>
      <c r="G17291" s="20">
        <v>0</v>
      </c>
    </row>
    <row r="17292" spans="1:7" x14ac:dyDescent="0.2">
      <c r="A17292" s="27">
        <v>44593</v>
      </c>
      <c r="B17292" s="20" t="s">
        <v>36</v>
      </c>
      <c r="C17292" s="20" t="s">
        <v>19</v>
      </c>
      <c r="D17292" s="20">
        <v>147.40813360999999</v>
      </c>
      <c r="E17292" s="20">
        <v>0</v>
      </c>
      <c r="F17292" s="20">
        <v>5463.9062954499996</v>
      </c>
      <c r="G17292" s="20">
        <v>0</v>
      </c>
    </row>
    <row r="17293" spans="1:7" x14ac:dyDescent="0.2">
      <c r="A17293" s="27">
        <v>44593</v>
      </c>
      <c r="B17293" s="20" t="s">
        <v>36</v>
      </c>
      <c r="C17293" s="20" t="s">
        <v>20</v>
      </c>
      <c r="D17293" s="20">
        <v>171.53556739999999</v>
      </c>
      <c r="E17293" s="20">
        <v>0</v>
      </c>
      <c r="F17293" s="20">
        <v>6404.5668355199996</v>
      </c>
      <c r="G17293" s="20">
        <v>0</v>
      </c>
    </row>
    <row r="17294" spans="1:7" x14ac:dyDescent="0.2">
      <c r="A17294" s="27">
        <v>44593</v>
      </c>
      <c r="B17294" s="20" t="s">
        <v>36</v>
      </c>
      <c r="C17294" s="20" t="s">
        <v>21</v>
      </c>
      <c r="D17294" s="20">
        <v>70.283870160000006</v>
      </c>
      <c r="E17294" s="20">
        <v>0</v>
      </c>
      <c r="F17294" s="20">
        <v>2626.94444716</v>
      </c>
      <c r="G17294" s="20">
        <v>0</v>
      </c>
    </row>
    <row r="17295" spans="1:7" x14ac:dyDescent="0.2">
      <c r="A17295" s="27">
        <v>44593</v>
      </c>
      <c r="B17295" s="20" t="s">
        <v>36</v>
      </c>
      <c r="C17295" s="20" t="s">
        <v>22</v>
      </c>
      <c r="D17295" s="20">
        <v>180.89943801999999</v>
      </c>
      <c r="E17295" s="20">
        <v>0</v>
      </c>
      <c r="F17295" s="20">
        <v>6778.6065869200002</v>
      </c>
      <c r="G17295" s="20">
        <v>0</v>
      </c>
    </row>
    <row r="17296" spans="1:7" x14ac:dyDescent="0.2">
      <c r="A17296" s="27">
        <v>44593</v>
      </c>
      <c r="B17296" s="20" t="s">
        <v>36</v>
      </c>
      <c r="C17296" s="20" t="s">
        <v>23</v>
      </c>
      <c r="D17296" s="20">
        <v>63.960839620000002</v>
      </c>
      <c r="E17296" s="20">
        <v>0</v>
      </c>
      <c r="F17296" s="20">
        <v>2395.90504272</v>
      </c>
      <c r="G17296" s="20">
        <v>0</v>
      </c>
    </row>
    <row r="17297" spans="1:7" x14ac:dyDescent="0.2">
      <c r="A17297" s="27">
        <v>44593</v>
      </c>
      <c r="B17297" s="20" t="s">
        <v>36</v>
      </c>
      <c r="C17297" s="20" t="s">
        <v>24</v>
      </c>
      <c r="D17297" s="20">
        <v>362.6815191</v>
      </c>
      <c r="E17297" s="20">
        <v>0</v>
      </c>
      <c r="F17297" s="20">
        <v>13590.829783679999</v>
      </c>
      <c r="G17297" s="20">
        <v>0</v>
      </c>
    </row>
    <row r="17298" spans="1:7" x14ac:dyDescent="0.2">
      <c r="A17298" s="27">
        <v>44593</v>
      </c>
      <c r="B17298" s="20" t="s">
        <v>36</v>
      </c>
      <c r="C17298" s="20" t="s">
        <v>25</v>
      </c>
      <c r="D17298" s="20">
        <v>107.29364246</v>
      </c>
      <c r="E17298" s="20">
        <v>0</v>
      </c>
      <c r="F17298" s="20">
        <v>3994.0619688699999</v>
      </c>
      <c r="G17298" s="20">
        <v>0</v>
      </c>
    </row>
    <row r="17299" spans="1:7" x14ac:dyDescent="0.2">
      <c r="A17299" s="27">
        <v>44593</v>
      </c>
      <c r="B17299" s="20" t="s">
        <v>36</v>
      </c>
      <c r="C17299" s="20" t="s">
        <v>26</v>
      </c>
      <c r="D17299" s="20">
        <v>393.54961270000001</v>
      </c>
      <c r="E17299" s="20">
        <v>0</v>
      </c>
      <c r="F17299" s="20">
        <v>14646.44878029</v>
      </c>
      <c r="G17299" s="20">
        <v>0</v>
      </c>
    </row>
    <row r="17300" spans="1:7" x14ac:dyDescent="0.2">
      <c r="A17300" s="27">
        <v>44593</v>
      </c>
      <c r="B17300" s="20" t="s">
        <v>36</v>
      </c>
      <c r="C17300" s="20" t="s">
        <v>27</v>
      </c>
      <c r="D17300" s="20">
        <v>288.11932674000002</v>
      </c>
      <c r="E17300" s="20">
        <v>0</v>
      </c>
      <c r="F17300" s="20">
        <v>10653.214936320001</v>
      </c>
      <c r="G17300" s="20">
        <v>0</v>
      </c>
    </row>
    <row r="17301" spans="1:7" x14ac:dyDescent="0.2">
      <c r="A17301" s="27">
        <v>44593</v>
      </c>
      <c r="B17301" s="20" t="s">
        <v>36</v>
      </c>
      <c r="C17301" s="20" t="s">
        <v>28</v>
      </c>
      <c r="D17301" s="20">
        <v>559.14529629000003</v>
      </c>
      <c r="E17301" s="20">
        <v>0</v>
      </c>
      <c r="F17301" s="20">
        <v>20822.179929090002</v>
      </c>
      <c r="G17301" s="20">
        <v>0</v>
      </c>
    </row>
    <row r="17302" spans="1:7" x14ac:dyDescent="0.2">
      <c r="A17302" s="27">
        <v>44593</v>
      </c>
      <c r="B17302" s="20" t="s">
        <v>36</v>
      </c>
      <c r="C17302" s="20" t="s">
        <v>29</v>
      </c>
      <c r="D17302" s="20">
        <v>43.134580569999997</v>
      </c>
      <c r="E17302" s="20">
        <v>0</v>
      </c>
      <c r="F17302" s="20">
        <v>1608.1364933499999</v>
      </c>
      <c r="G17302" s="20">
        <v>0</v>
      </c>
    </row>
    <row r="17303" spans="1:7" x14ac:dyDescent="0.2">
      <c r="A17303" s="27">
        <v>44593</v>
      </c>
      <c r="B17303" s="20" t="s">
        <v>36</v>
      </c>
      <c r="C17303" s="20" t="s">
        <v>30</v>
      </c>
      <c r="D17303" s="20">
        <v>130.20508616000001</v>
      </c>
      <c r="E17303" s="20">
        <v>0</v>
      </c>
      <c r="F17303" s="20">
        <v>4867.8489138200002</v>
      </c>
      <c r="G17303" s="20">
        <v>0</v>
      </c>
    </row>
    <row r="17304" spans="1:7" x14ac:dyDescent="0.2">
      <c r="A17304" s="27">
        <v>44593</v>
      </c>
      <c r="B17304" s="20" t="s">
        <v>37</v>
      </c>
      <c r="C17304" s="20" t="s">
        <v>13</v>
      </c>
      <c r="D17304" s="20">
        <v>59.372665320000003</v>
      </c>
      <c r="E17304" s="20">
        <v>0</v>
      </c>
      <c r="F17304" s="20">
        <v>2403.18179556</v>
      </c>
      <c r="G17304" s="20">
        <v>0</v>
      </c>
    </row>
    <row r="17305" spans="1:7" x14ac:dyDescent="0.2">
      <c r="A17305" s="27">
        <v>44593</v>
      </c>
      <c r="B17305" s="20" t="s">
        <v>37</v>
      </c>
      <c r="C17305" s="20" t="s">
        <v>32</v>
      </c>
      <c r="D17305" s="20">
        <v>91.434508980000004</v>
      </c>
      <c r="E17305" s="20">
        <v>0</v>
      </c>
      <c r="F17305" s="20">
        <v>3748.2445084300002</v>
      </c>
      <c r="G17305" s="20">
        <v>0</v>
      </c>
    </row>
    <row r="17306" spans="1:7" x14ac:dyDescent="0.2">
      <c r="A17306" s="27">
        <v>44593</v>
      </c>
      <c r="B17306" s="20" t="s">
        <v>37</v>
      </c>
      <c r="C17306" s="20" t="s">
        <v>14</v>
      </c>
      <c r="D17306" s="20">
        <v>242.21127113</v>
      </c>
      <c r="E17306" s="20">
        <v>0</v>
      </c>
      <c r="F17306" s="20">
        <v>9777.6239605299997</v>
      </c>
      <c r="G17306" s="20">
        <v>0</v>
      </c>
    </row>
    <row r="17307" spans="1:7" x14ac:dyDescent="0.2">
      <c r="A17307" s="27">
        <v>44593</v>
      </c>
      <c r="B17307" s="20" t="s">
        <v>37</v>
      </c>
      <c r="C17307" s="20" t="s">
        <v>15</v>
      </c>
      <c r="D17307" s="20">
        <v>46.422010710000002</v>
      </c>
      <c r="E17307" s="20">
        <v>0</v>
      </c>
      <c r="F17307" s="20">
        <v>1869.0501369599999</v>
      </c>
      <c r="G17307" s="20">
        <v>0</v>
      </c>
    </row>
    <row r="17308" spans="1:7" x14ac:dyDescent="0.2">
      <c r="A17308" s="27">
        <v>44593</v>
      </c>
      <c r="B17308" s="20" t="s">
        <v>37</v>
      </c>
      <c r="C17308" s="20" t="s">
        <v>16</v>
      </c>
      <c r="D17308" s="20">
        <v>415.62101414</v>
      </c>
      <c r="E17308" s="20">
        <v>0</v>
      </c>
      <c r="F17308" s="20">
        <v>16705.037460439999</v>
      </c>
      <c r="G17308" s="20">
        <v>0</v>
      </c>
    </row>
    <row r="17309" spans="1:7" x14ac:dyDescent="0.2">
      <c r="A17309" s="27">
        <v>44593</v>
      </c>
      <c r="B17309" s="20" t="s">
        <v>37</v>
      </c>
      <c r="C17309" s="20" t="s">
        <v>17</v>
      </c>
      <c r="D17309" s="20">
        <v>92.252506220000001</v>
      </c>
      <c r="E17309" s="20">
        <v>0</v>
      </c>
      <c r="F17309" s="20">
        <v>3723.26389363</v>
      </c>
      <c r="G17309" s="20">
        <v>0</v>
      </c>
    </row>
    <row r="17310" spans="1:7" x14ac:dyDescent="0.2">
      <c r="A17310" s="27">
        <v>44593</v>
      </c>
      <c r="B17310" s="20" t="s">
        <v>37</v>
      </c>
      <c r="C17310" s="20" t="s">
        <v>18</v>
      </c>
      <c r="D17310" s="20">
        <v>206.23579846000001</v>
      </c>
      <c r="E17310" s="20">
        <v>0</v>
      </c>
      <c r="F17310" s="20">
        <v>8312.59028468</v>
      </c>
      <c r="G17310" s="20">
        <v>0</v>
      </c>
    </row>
    <row r="17311" spans="1:7" x14ac:dyDescent="0.2">
      <c r="A17311" s="27">
        <v>44593</v>
      </c>
      <c r="B17311" s="20" t="s">
        <v>37</v>
      </c>
      <c r="C17311" s="20" t="s">
        <v>19</v>
      </c>
      <c r="D17311" s="20">
        <v>101.25919059</v>
      </c>
      <c r="E17311" s="20">
        <v>0</v>
      </c>
      <c r="F17311" s="20">
        <v>4071.03017959</v>
      </c>
      <c r="G17311" s="20">
        <v>0</v>
      </c>
    </row>
    <row r="17312" spans="1:7" x14ac:dyDescent="0.2">
      <c r="A17312" s="27">
        <v>44593</v>
      </c>
      <c r="B17312" s="20" t="s">
        <v>37</v>
      </c>
      <c r="C17312" s="20" t="s">
        <v>20</v>
      </c>
      <c r="D17312" s="20">
        <v>152.49713097</v>
      </c>
      <c r="E17312" s="20">
        <v>0</v>
      </c>
      <c r="F17312" s="20">
        <v>6139.8247140000003</v>
      </c>
      <c r="G17312" s="20">
        <v>0</v>
      </c>
    </row>
    <row r="17313" spans="1:7" x14ac:dyDescent="0.2">
      <c r="A17313" s="27">
        <v>44593</v>
      </c>
      <c r="B17313" s="20" t="s">
        <v>37</v>
      </c>
      <c r="C17313" s="20" t="s">
        <v>21</v>
      </c>
      <c r="D17313" s="20">
        <v>53.4644792</v>
      </c>
      <c r="E17313" s="20">
        <v>0</v>
      </c>
      <c r="F17313" s="20">
        <v>2143.5287253699998</v>
      </c>
      <c r="G17313" s="20">
        <v>0</v>
      </c>
    </row>
    <row r="17314" spans="1:7" x14ac:dyDescent="0.2">
      <c r="A17314" s="27">
        <v>44593</v>
      </c>
      <c r="B17314" s="20" t="s">
        <v>37</v>
      </c>
      <c r="C17314" s="20" t="s">
        <v>22</v>
      </c>
      <c r="D17314" s="20">
        <v>162.24881388</v>
      </c>
      <c r="E17314" s="20">
        <v>0</v>
      </c>
      <c r="F17314" s="20">
        <v>6522.5604549</v>
      </c>
      <c r="G17314" s="20">
        <v>0</v>
      </c>
    </row>
    <row r="17315" spans="1:7" x14ac:dyDescent="0.2">
      <c r="A17315" s="27">
        <v>44593</v>
      </c>
      <c r="B17315" s="20" t="s">
        <v>37</v>
      </c>
      <c r="C17315" s="20" t="s">
        <v>23</v>
      </c>
      <c r="D17315" s="20">
        <v>61.12533835</v>
      </c>
      <c r="E17315" s="20">
        <v>0</v>
      </c>
      <c r="F17315" s="20">
        <v>2457.6723389899998</v>
      </c>
      <c r="G17315" s="20">
        <v>0</v>
      </c>
    </row>
    <row r="17316" spans="1:7" x14ac:dyDescent="0.2">
      <c r="A17316" s="27">
        <v>44593</v>
      </c>
      <c r="B17316" s="20" t="s">
        <v>37</v>
      </c>
      <c r="C17316" s="20" t="s">
        <v>24</v>
      </c>
      <c r="D17316" s="20">
        <v>389.45778136000001</v>
      </c>
      <c r="E17316" s="20">
        <v>0</v>
      </c>
      <c r="F17316" s="20">
        <v>15643.062505010001</v>
      </c>
      <c r="G17316" s="20">
        <v>0</v>
      </c>
    </row>
    <row r="17317" spans="1:7" x14ac:dyDescent="0.2">
      <c r="A17317" s="27">
        <v>44593</v>
      </c>
      <c r="B17317" s="20" t="s">
        <v>37</v>
      </c>
      <c r="C17317" s="20" t="s">
        <v>25</v>
      </c>
      <c r="D17317" s="20">
        <v>85.193948809999995</v>
      </c>
      <c r="E17317" s="20">
        <v>0</v>
      </c>
      <c r="F17317" s="20">
        <v>3427.2079299400002</v>
      </c>
      <c r="G17317" s="20">
        <v>0</v>
      </c>
    </row>
    <row r="17318" spans="1:7" x14ac:dyDescent="0.2">
      <c r="A17318" s="27">
        <v>44593</v>
      </c>
      <c r="B17318" s="20" t="s">
        <v>37</v>
      </c>
      <c r="C17318" s="20" t="s">
        <v>26</v>
      </c>
      <c r="D17318" s="20">
        <v>233.10656778000001</v>
      </c>
      <c r="E17318" s="20">
        <v>0</v>
      </c>
      <c r="F17318" s="20">
        <v>9391.1452480000007</v>
      </c>
      <c r="G17318" s="20">
        <v>0</v>
      </c>
    </row>
    <row r="17319" spans="1:7" x14ac:dyDescent="0.2">
      <c r="A17319" s="27">
        <v>44593</v>
      </c>
      <c r="B17319" s="20" t="s">
        <v>37</v>
      </c>
      <c r="C17319" s="20" t="s">
        <v>27</v>
      </c>
      <c r="D17319" s="20">
        <v>190.40557665</v>
      </c>
      <c r="E17319" s="20">
        <v>0</v>
      </c>
      <c r="F17319" s="20">
        <v>7660.3107870599997</v>
      </c>
      <c r="G17319" s="20">
        <v>0</v>
      </c>
    </row>
    <row r="17320" spans="1:7" x14ac:dyDescent="0.2">
      <c r="A17320" s="27">
        <v>44593</v>
      </c>
      <c r="B17320" s="20" t="s">
        <v>37</v>
      </c>
      <c r="C17320" s="20" t="s">
        <v>28</v>
      </c>
      <c r="D17320" s="20">
        <v>354.92888579999999</v>
      </c>
      <c r="E17320" s="20">
        <v>0</v>
      </c>
      <c r="F17320" s="20">
        <v>14293.490691659999</v>
      </c>
      <c r="G17320" s="20">
        <v>0</v>
      </c>
    </row>
    <row r="17321" spans="1:7" x14ac:dyDescent="0.2">
      <c r="A17321" s="27">
        <v>44593</v>
      </c>
      <c r="B17321" s="20" t="s">
        <v>37</v>
      </c>
      <c r="C17321" s="20" t="s">
        <v>29</v>
      </c>
      <c r="D17321" s="20">
        <v>45.074702090000002</v>
      </c>
      <c r="E17321" s="20">
        <v>0</v>
      </c>
      <c r="F17321" s="20">
        <v>1810.97742513</v>
      </c>
      <c r="G17321" s="20">
        <v>0</v>
      </c>
    </row>
    <row r="17322" spans="1:7" x14ac:dyDescent="0.2">
      <c r="A17322" s="27">
        <v>44593</v>
      </c>
      <c r="B17322" s="20" t="s">
        <v>37</v>
      </c>
      <c r="C17322" s="20" t="s">
        <v>30</v>
      </c>
      <c r="D17322" s="20">
        <v>123.88755063000001</v>
      </c>
      <c r="E17322" s="20">
        <v>0</v>
      </c>
      <c r="F17322" s="20">
        <v>4990.3608333499997</v>
      </c>
      <c r="G17322" s="20">
        <v>0</v>
      </c>
    </row>
    <row r="17323" spans="1:7" x14ac:dyDescent="0.2">
      <c r="A17323" s="27">
        <v>44593</v>
      </c>
      <c r="B17323" s="20" t="s">
        <v>38</v>
      </c>
      <c r="C17323" s="20" t="s">
        <v>13</v>
      </c>
      <c r="D17323" s="20">
        <v>15.192276270000001</v>
      </c>
      <c r="E17323" s="20">
        <v>0</v>
      </c>
      <c r="F17323" s="20">
        <v>695.78860062000001</v>
      </c>
      <c r="G17323" s="20">
        <v>0</v>
      </c>
    </row>
    <row r="17324" spans="1:7" x14ac:dyDescent="0.2">
      <c r="A17324" s="27">
        <v>44593</v>
      </c>
      <c r="B17324" s="20" t="s">
        <v>38</v>
      </c>
      <c r="C17324" s="20" t="s">
        <v>32</v>
      </c>
      <c r="D17324" s="20">
        <v>49.115859919999998</v>
      </c>
      <c r="E17324" s="20">
        <v>0</v>
      </c>
      <c r="F17324" s="20">
        <v>2296.1028240400001</v>
      </c>
      <c r="G17324" s="20">
        <v>0</v>
      </c>
    </row>
    <row r="17325" spans="1:7" x14ac:dyDescent="0.2">
      <c r="A17325" s="27">
        <v>44593</v>
      </c>
      <c r="B17325" s="20" t="s">
        <v>38</v>
      </c>
      <c r="C17325" s="20" t="s">
        <v>14</v>
      </c>
      <c r="D17325" s="20">
        <v>62.725857580000003</v>
      </c>
      <c r="E17325" s="20">
        <v>0</v>
      </c>
      <c r="F17325" s="20">
        <v>2895.1783879099999</v>
      </c>
      <c r="G17325" s="20">
        <v>0</v>
      </c>
    </row>
    <row r="17326" spans="1:7" x14ac:dyDescent="0.2">
      <c r="A17326" s="27">
        <v>44593</v>
      </c>
      <c r="B17326" s="20" t="s">
        <v>38</v>
      </c>
      <c r="C17326" s="20" t="s">
        <v>15</v>
      </c>
      <c r="D17326" s="20">
        <v>16.792074629999998</v>
      </c>
      <c r="E17326" s="20">
        <v>0</v>
      </c>
      <c r="F17326" s="20">
        <v>774.41037086999995</v>
      </c>
      <c r="G17326" s="20">
        <v>0</v>
      </c>
    </row>
    <row r="17327" spans="1:7" x14ac:dyDescent="0.2">
      <c r="A17327" s="27">
        <v>44593</v>
      </c>
      <c r="B17327" s="20" t="s">
        <v>38</v>
      </c>
      <c r="C17327" s="20" t="s">
        <v>16</v>
      </c>
      <c r="D17327" s="20">
        <v>99.832509540000004</v>
      </c>
      <c r="E17327" s="20">
        <v>0</v>
      </c>
      <c r="F17327" s="20">
        <v>4570.2043285399996</v>
      </c>
      <c r="G17327" s="20">
        <v>0</v>
      </c>
    </row>
    <row r="17328" spans="1:7" x14ac:dyDescent="0.2">
      <c r="A17328" s="27">
        <v>44593</v>
      </c>
      <c r="B17328" s="20" t="s">
        <v>38</v>
      </c>
      <c r="C17328" s="20" t="s">
        <v>17</v>
      </c>
      <c r="D17328" s="20">
        <v>24.82676043</v>
      </c>
      <c r="E17328" s="20">
        <v>0</v>
      </c>
      <c r="F17328" s="20">
        <v>1134.25377385</v>
      </c>
      <c r="G17328" s="20">
        <v>0</v>
      </c>
    </row>
    <row r="17329" spans="1:7" x14ac:dyDescent="0.2">
      <c r="A17329" s="27">
        <v>44593</v>
      </c>
      <c r="B17329" s="20" t="s">
        <v>38</v>
      </c>
      <c r="C17329" s="20" t="s">
        <v>18</v>
      </c>
      <c r="D17329" s="20">
        <v>47.216847219999998</v>
      </c>
      <c r="E17329" s="20">
        <v>0</v>
      </c>
      <c r="F17329" s="20">
        <v>2152.21271097</v>
      </c>
      <c r="G17329" s="20">
        <v>0</v>
      </c>
    </row>
    <row r="17330" spans="1:7" x14ac:dyDescent="0.2">
      <c r="A17330" s="27">
        <v>44593</v>
      </c>
      <c r="B17330" s="20" t="s">
        <v>38</v>
      </c>
      <c r="C17330" s="20" t="s">
        <v>19</v>
      </c>
      <c r="D17330" s="20">
        <v>31.30887912</v>
      </c>
      <c r="E17330" s="20">
        <v>0</v>
      </c>
      <c r="F17330" s="20">
        <v>1429.95249756</v>
      </c>
      <c r="G17330" s="20">
        <v>0</v>
      </c>
    </row>
    <row r="17331" spans="1:7" x14ac:dyDescent="0.2">
      <c r="A17331" s="27">
        <v>44593</v>
      </c>
      <c r="B17331" s="20" t="s">
        <v>38</v>
      </c>
      <c r="C17331" s="20" t="s">
        <v>20</v>
      </c>
      <c r="D17331" s="20">
        <v>61.961320880000002</v>
      </c>
      <c r="E17331" s="20">
        <v>0</v>
      </c>
      <c r="F17331" s="20">
        <v>2851.37253491</v>
      </c>
      <c r="G17331" s="20">
        <v>0</v>
      </c>
    </row>
    <row r="17332" spans="1:7" x14ac:dyDescent="0.2">
      <c r="A17332" s="27">
        <v>44593</v>
      </c>
      <c r="B17332" s="20" t="s">
        <v>38</v>
      </c>
      <c r="C17332" s="20" t="s">
        <v>21</v>
      </c>
      <c r="D17332" s="20">
        <v>15.540981439999999</v>
      </c>
      <c r="E17332" s="20">
        <v>0</v>
      </c>
      <c r="F17332" s="20">
        <v>705.25080534999995</v>
      </c>
      <c r="G17332" s="20">
        <v>0</v>
      </c>
    </row>
    <row r="17333" spans="1:7" x14ac:dyDescent="0.2">
      <c r="A17333" s="27">
        <v>44593</v>
      </c>
      <c r="B17333" s="20" t="s">
        <v>38</v>
      </c>
      <c r="C17333" s="20" t="s">
        <v>22</v>
      </c>
      <c r="D17333" s="20">
        <v>29.438995070000001</v>
      </c>
      <c r="E17333" s="20">
        <v>0</v>
      </c>
      <c r="F17333" s="20">
        <v>1332.4501195099999</v>
      </c>
      <c r="G17333" s="20">
        <v>0</v>
      </c>
    </row>
    <row r="17334" spans="1:7" x14ac:dyDescent="0.2">
      <c r="A17334" s="27">
        <v>44593</v>
      </c>
      <c r="B17334" s="20" t="s">
        <v>38</v>
      </c>
      <c r="C17334" s="20" t="s">
        <v>23</v>
      </c>
      <c r="D17334" s="20">
        <v>14.72587573</v>
      </c>
      <c r="E17334" s="20">
        <v>0</v>
      </c>
      <c r="F17334" s="20">
        <v>671.76506264</v>
      </c>
      <c r="G17334" s="20">
        <v>0</v>
      </c>
    </row>
    <row r="17335" spans="1:7" x14ac:dyDescent="0.2">
      <c r="A17335" s="27">
        <v>44593</v>
      </c>
      <c r="B17335" s="20" t="s">
        <v>38</v>
      </c>
      <c r="C17335" s="20" t="s">
        <v>24</v>
      </c>
      <c r="D17335" s="20">
        <v>77.489398249999994</v>
      </c>
      <c r="E17335" s="20">
        <v>0</v>
      </c>
      <c r="F17335" s="20">
        <v>3519.7185955599998</v>
      </c>
      <c r="G17335" s="20">
        <v>0</v>
      </c>
    </row>
    <row r="17336" spans="1:7" x14ac:dyDescent="0.2">
      <c r="A17336" s="27">
        <v>44593</v>
      </c>
      <c r="B17336" s="20" t="s">
        <v>38</v>
      </c>
      <c r="C17336" s="20" t="s">
        <v>25</v>
      </c>
      <c r="D17336" s="20">
        <v>23.669873039999999</v>
      </c>
      <c r="E17336" s="20">
        <v>0</v>
      </c>
      <c r="F17336" s="20">
        <v>1092.4323648300001</v>
      </c>
      <c r="G17336" s="20">
        <v>0</v>
      </c>
    </row>
    <row r="17337" spans="1:7" x14ac:dyDescent="0.2">
      <c r="A17337" s="27">
        <v>44593</v>
      </c>
      <c r="B17337" s="20" t="s">
        <v>38</v>
      </c>
      <c r="C17337" s="20" t="s">
        <v>26</v>
      </c>
      <c r="D17337" s="20">
        <v>62.099365499999998</v>
      </c>
      <c r="E17337" s="20">
        <v>0</v>
      </c>
      <c r="F17337" s="20">
        <v>2874.3102218899999</v>
      </c>
      <c r="G17337" s="20">
        <v>0</v>
      </c>
    </row>
    <row r="17338" spans="1:7" x14ac:dyDescent="0.2">
      <c r="A17338" s="27">
        <v>44593</v>
      </c>
      <c r="B17338" s="20" t="s">
        <v>38</v>
      </c>
      <c r="C17338" s="20" t="s">
        <v>27</v>
      </c>
      <c r="D17338" s="20">
        <v>76.647622389999995</v>
      </c>
      <c r="E17338" s="20">
        <v>0</v>
      </c>
      <c r="F17338" s="20">
        <v>3494.1694890899998</v>
      </c>
      <c r="G17338" s="20">
        <v>0</v>
      </c>
    </row>
    <row r="17339" spans="1:7" x14ac:dyDescent="0.2">
      <c r="A17339" s="27">
        <v>44593</v>
      </c>
      <c r="B17339" s="20" t="s">
        <v>38</v>
      </c>
      <c r="C17339" s="20" t="s">
        <v>28</v>
      </c>
      <c r="D17339" s="20">
        <v>79.639823649999997</v>
      </c>
      <c r="E17339" s="20">
        <v>0</v>
      </c>
      <c r="F17339" s="20">
        <v>3661.7297072800002</v>
      </c>
      <c r="G17339" s="20">
        <v>0</v>
      </c>
    </row>
    <row r="17340" spans="1:7" x14ac:dyDescent="0.2">
      <c r="A17340" s="27">
        <v>44593</v>
      </c>
      <c r="B17340" s="20" t="s">
        <v>38</v>
      </c>
      <c r="C17340" s="20" t="s">
        <v>29</v>
      </c>
      <c r="D17340" s="20">
        <v>6.5830628200000003</v>
      </c>
      <c r="E17340" s="20">
        <v>0</v>
      </c>
      <c r="F17340" s="20">
        <v>302.09630239000001</v>
      </c>
      <c r="G17340" s="20">
        <v>0</v>
      </c>
    </row>
    <row r="17341" spans="1:7" x14ac:dyDescent="0.2">
      <c r="A17341" s="27">
        <v>44593</v>
      </c>
      <c r="B17341" s="20" t="s">
        <v>38</v>
      </c>
      <c r="C17341" s="20" t="s">
        <v>30</v>
      </c>
      <c r="D17341" s="20">
        <v>30.73238723</v>
      </c>
      <c r="E17341" s="20">
        <v>0</v>
      </c>
      <c r="F17341" s="20">
        <v>1414.9933608399999</v>
      </c>
      <c r="G17341" s="20">
        <v>0</v>
      </c>
    </row>
    <row r="17342" spans="1:7" x14ac:dyDescent="0.2">
      <c r="A17342" s="27">
        <v>44593</v>
      </c>
      <c r="B17342" s="20" t="s">
        <v>39</v>
      </c>
      <c r="C17342" s="20" t="s">
        <v>13</v>
      </c>
      <c r="D17342" s="20">
        <v>47.235273620000001</v>
      </c>
      <c r="E17342" s="20">
        <v>0</v>
      </c>
      <c r="F17342" s="20">
        <v>2426.45101445</v>
      </c>
      <c r="G17342" s="20">
        <v>0</v>
      </c>
    </row>
    <row r="17343" spans="1:7" x14ac:dyDescent="0.2">
      <c r="A17343" s="27">
        <v>44593</v>
      </c>
      <c r="B17343" s="20" t="s">
        <v>39</v>
      </c>
      <c r="C17343" s="20" t="s">
        <v>32</v>
      </c>
      <c r="D17343" s="20">
        <v>41.40649372</v>
      </c>
      <c r="E17343" s="20">
        <v>0</v>
      </c>
      <c r="F17343" s="20">
        <v>2178.5350274699999</v>
      </c>
      <c r="G17343" s="20">
        <v>0</v>
      </c>
    </row>
    <row r="17344" spans="1:7" x14ac:dyDescent="0.2">
      <c r="A17344" s="27">
        <v>44593</v>
      </c>
      <c r="B17344" s="20" t="s">
        <v>39</v>
      </c>
      <c r="C17344" s="20" t="s">
        <v>14</v>
      </c>
      <c r="D17344" s="20">
        <v>72.092391239999998</v>
      </c>
      <c r="E17344" s="20">
        <v>0</v>
      </c>
      <c r="F17344" s="20">
        <v>3702.3056884299999</v>
      </c>
      <c r="G17344" s="20">
        <v>0</v>
      </c>
    </row>
    <row r="17345" spans="1:7" x14ac:dyDescent="0.2">
      <c r="A17345" s="27">
        <v>44593</v>
      </c>
      <c r="B17345" s="20" t="s">
        <v>39</v>
      </c>
      <c r="C17345" s="20" t="s">
        <v>15</v>
      </c>
      <c r="D17345" s="20">
        <v>18.741148989999999</v>
      </c>
      <c r="E17345" s="20">
        <v>0</v>
      </c>
      <c r="F17345" s="20">
        <v>972.6171756</v>
      </c>
      <c r="G17345" s="20">
        <v>0</v>
      </c>
    </row>
    <row r="17346" spans="1:7" x14ac:dyDescent="0.2">
      <c r="A17346" s="27">
        <v>44593</v>
      </c>
      <c r="B17346" s="20" t="s">
        <v>39</v>
      </c>
      <c r="C17346" s="20" t="s">
        <v>16</v>
      </c>
      <c r="D17346" s="20">
        <v>145.31162201000001</v>
      </c>
      <c r="E17346" s="20">
        <v>0</v>
      </c>
      <c r="F17346" s="20">
        <v>7452.6986929200002</v>
      </c>
      <c r="G17346" s="20">
        <v>0</v>
      </c>
    </row>
    <row r="17347" spans="1:7" x14ac:dyDescent="0.2">
      <c r="A17347" s="27">
        <v>44593</v>
      </c>
      <c r="B17347" s="20" t="s">
        <v>39</v>
      </c>
      <c r="C17347" s="20" t="s">
        <v>17</v>
      </c>
      <c r="D17347" s="20">
        <v>26.239100579999999</v>
      </c>
      <c r="E17347" s="20">
        <v>0</v>
      </c>
      <c r="F17347" s="20">
        <v>1328.25205878</v>
      </c>
      <c r="G17347" s="20">
        <v>0</v>
      </c>
    </row>
    <row r="17348" spans="1:7" x14ac:dyDescent="0.2">
      <c r="A17348" s="27">
        <v>44593</v>
      </c>
      <c r="B17348" s="20" t="s">
        <v>39</v>
      </c>
      <c r="C17348" s="20" t="s">
        <v>18</v>
      </c>
      <c r="D17348" s="20">
        <v>51.558854689999997</v>
      </c>
      <c r="E17348" s="20">
        <v>0</v>
      </c>
      <c r="F17348" s="20">
        <v>2648.7182022900001</v>
      </c>
      <c r="G17348" s="20">
        <v>0</v>
      </c>
    </row>
    <row r="17349" spans="1:7" x14ac:dyDescent="0.2">
      <c r="A17349" s="27">
        <v>44593</v>
      </c>
      <c r="B17349" s="20" t="s">
        <v>39</v>
      </c>
      <c r="C17349" s="20" t="s">
        <v>19</v>
      </c>
      <c r="D17349" s="20">
        <v>35.832163979999997</v>
      </c>
      <c r="E17349" s="20">
        <v>0</v>
      </c>
      <c r="F17349" s="20">
        <v>1837.2070362100001</v>
      </c>
      <c r="G17349" s="20">
        <v>0</v>
      </c>
    </row>
    <row r="17350" spans="1:7" x14ac:dyDescent="0.2">
      <c r="A17350" s="27">
        <v>44593</v>
      </c>
      <c r="B17350" s="20" t="s">
        <v>39</v>
      </c>
      <c r="C17350" s="20" t="s">
        <v>20</v>
      </c>
      <c r="D17350" s="20">
        <v>67.864726680000004</v>
      </c>
      <c r="E17350" s="20">
        <v>0</v>
      </c>
      <c r="F17350" s="20">
        <v>3515.3167142000002</v>
      </c>
      <c r="G17350" s="20">
        <v>0</v>
      </c>
    </row>
    <row r="17351" spans="1:7" x14ac:dyDescent="0.2">
      <c r="A17351" s="27">
        <v>44593</v>
      </c>
      <c r="B17351" s="20" t="s">
        <v>39</v>
      </c>
      <c r="C17351" s="20" t="s">
        <v>21</v>
      </c>
      <c r="D17351" s="20">
        <v>15.447968850000001</v>
      </c>
      <c r="E17351" s="20">
        <v>0</v>
      </c>
      <c r="F17351" s="20">
        <v>784.91940391000003</v>
      </c>
      <c r="G17351" s="20">
        <v>0</v>
      </c>
    </row>
    <row r="17352" spans="1:7" x14ac:dyDescent="0.2">
      <c r="A17352" s="27">
        <v>44593</v>
      </c>
      <c r="B17352" s="20" t="s">
        <v>39</v>
      </c>
      <c r="C17352" s="20" t="s">
        <v>22</v>
      </c>
      <c r="D17352" s="20">
        <v>45.24961974</v>
      </c>
      <c r="E17352" s="20">
        <v>0</v>
      </c>
      <c r="F17352" s="20">
        <v>2325.65157426</v>
      </c>
      <c r="G17352" s="20">
        <v>0</v>
      </c>
    </row>
    <row r="17353" spans="1:7" x14ac:dyDescent="0.2">
      <c r="A17353" s="27">
        <v>44593</v>
      </c>
      <c r="B17353" s="20" t="s">
        <v>39</v>
      </c>
      <c r="C17353" s="20" t="s">
        <v>23</v>
      </c>
      <c r="D17353" s="20">
        <v>23.981769530000001</v>
      </c>
      <c r="E17353" s="20">
        <v>0</v>
      </c>
      <c r="F17353" s="20">
        <v>1234.04373551</v>
      </c>
      <c r="G17353" s="20">
        <v>0</v>
      </c>
    </row>
    <row r="17354" spans="1:7" x14ac:dyDescent="0.2">
      <c r="A17354" s="27">
        <v>44593</v>
      </c>
      <c r="B17354" s="20" t="s">
        <v>39</v>
      </c>
      <c r="C17354" s="20" t="s">
        <v>24</v>
      </c>
      <c r="D17354" s="20">
        <v>98.724408960000005</v>
      </c>
      <c r="E17354" s="20">
        <v>0</v>
      </c>
      <c r="F17354" s="20">
        <v>5082.2833452000004</v>
      </c>
      <c r="G17354" s="20">
        <v>0</v>
      </c>
    </row>
    <row r="17355" spans="1:7" x14ac:dyDescent="0.2">
      <c r="A17355" s="27">
        <v>44593</v>
      </c>
      <c r="B17355" s="20" t="s">
        <v>39</v>
      </c>
      <c r="C17355" s="20" t="s">
        <v>25</v>
      </c>
      <c r="D17355" s="20">
        <v>21.931869720000002</v>
      </c>
      <c r="E17355" s="20">
        <v>0</v>
      </c>
      <c r="F17355" s="20">
        <v>1129.0237087600001</v>
      </c>
      <c r="G17355" s="20">
        <v>0</v>
      </c>
    </row>
    <row r="17356" spans="1:7" x14ac:dyDescent="0.2">
      <c r="A17356" s="27">
        <v>44593</v>
      </c>
      <c r="B17356" s="20" t="s">
        <v>39</v>
      </c>
      <c r="C17356" s="20" t="s">
        <v>26</v>
      </c>
      <c r="D17356" s="20">
        <v>35.464692210000003</v>
      </c>
      <c r="E17356" s="20">
        <v>0</v>
      </c>
      <c r="F17356" s="20">
        <v>1821.5847266799999</v>
      </c>
      <c r="G17356" s="20">
        <v>0</v>
      </c>
    </row>
    <row r="17357" spans="1:7" x14ac:dyDescent="0.2">
      <c r="A17357" s="27">
        <v>44593</v>
      </c>
      <c r="B17357" s="20" t="s">
        <v>39</v>
      </c>
      <c r="C17357" s="20" t="s">
        <v>27</v>
      </c>
      <c r="D17357" s="20">
        <v>95.573733039999993</v>
      </c>
      <c r="E17357" s="20">
        <v>0</v>
      </c>
      <c r="F17357" s="20">
        <v>4907.7120102700001</v>
      </c>
      <c r="G17357" s="20">
        <v>0</v>
      </c>
    </row>
    <row r="17358" spans="1:7" x14ac:dyDescent="0.2">
      <c r="A17358" s="27">
        <v>44593</v>
      </c>
      <c r="B17358" s="20" t="s">
        <v>39</v>
      </c>
      <c r="C17358" s="20" t="s">
        <v>28</v>
      </c>
      <c r="D17358" s="20">
        <v>71.721279440000004</v>
      </c>
      <c r="E17358" s="20">
        <v>0</v>
      </c>
      <c r="F17358" s="20">
        <v>3683.7369399300001</v>
      </c>
      <c r="G17358" s="20">
        <v>0</v>
      </c>
    </row>
    <row r="17359" spans="1:7" x14ac:dyDescent="0.2">
      <c r="A17359" s="27">
        <v>44593</v>
      </c>
      <c r="B17359" s="20" t="s">
        <v>39</v>
      </c>
      <c r="C17359" s="20" t="s">
        <v>29</v>
      </c>
      <c r="D17359" s="20">
        <v>10.59901779</v>
      </c>
      <c r="E17359" s="20">
        <v>0</v>
      </c>
      <c r="F17359" s="20">
        <v>531.21449485999995</v>
      </c>
      <c r="G17359" s="20">
        <v>0</v>
      </c>
    </row>
    <row r="17360" spans="1:7" x14ac:dyDescent="0.2">
      <c r="A17360" s="27">
        <v>44593</v>
      </c>
      <c r="B17360" s="20" t="s">
        <v>39</v>
      </c>
      <c r="C17360" s="20" t="s">
        <v>30</v>
      </c>
      <c r="D17360" s="20">
        <v>37.815876199999998</v>
      </c>
      <c r="E17360" s="20">
        <v>0</v>
      </c>
      <c r="F17360" s="20">
        <v>1940.62541788</v>
      </c>
      <c r="G17360" s="20">
        <v>0</v>
      </c>
    </row>
    <row r="17361" spans="1:7" x14ac:dyDescent="0.2">
      <c r="A17361" s="27">
        <v>44593</v>
      </c>
      <c r="B17361" s="20" t="s">
        <v>40</v>
      </c>
      <c r="C17361" s="20" t="s">
        <v>13</v>
      </c>
      <c r="D17361" s="20">
        <v>24.566922569999999</v>
      </c>
      <c r="E17361" s="20">
        <v>0</v>
      </c>
      <c r="F17361" s="20">
        <v>1497.4670366</v>
      </c>
      <c r="G17361" s="20">
        <v>0</v>
      </c>
    </row>
    <row r="17362" spans="1:7" x14ac:dyDescent="0.2">
      <c r="A17362" s="27">
        <v>44593</v>
      </c>
      <c r="B17362" s="20" t="s">
        <v>40</v>
      </c>
      <c r="C17362" s="20" t="s">
        <v>32</v>
      </c>
      <c r="D17362" s="20">
        <v>20.866183029999998</v>
      </c>
      <c r="E17362" s="20">
        <v>0</v>
      </c>
      <c r="F17362" s="20">
        <v>1272.1841068799999</v>
      </c>
      <c r="G17362" s="20">
        <v>0</v>
      </c>
    </row>
    <row r="17363" spans="1:7" x14ac:dyDescent="0.2">
      <c r="A17363" s="27">
        <v>44593</v>
      </c>
      <c r="B17363" s="20" t="s">
        <v>40</v>
      </c>
      <c r="C17363" s="20" t="s">
        <v>14</v>
      </c>
      <c r="D17363" s="20">
        <v>25.549501729999999</v>
      </c>
      <c r="E17363" s="20">
        <v>0</v>
      </c>
      <c r="F17363" s="20">
        <v>1547.5374884400001</v>
      </c>
      <c r="G17363" s="20">
        <v>0</v>
      </c>
    </row>
    <row r="17364" spans="1:7" x14ac:dyDescent="0.2">
      <c r="A17364" s="27">
        <v>44593</v>
      </c>
      <c r="B17364" s="20" t="s">
        <v>40</v>
      </c>
      <c r="C17364" s="20" t="s">
        <v>15</v>
      </c>
      <c r="D17364" s="20">
        <v>2.98059809</v>
      </c>
      <c r="E17364" s="20">
        <v>0</v>
      </c>
      <c r="F17364" s="20">
        <v>184.46525401</v>
      </c>
      <c r="G17364" s="20">
        <v>0</v>
      </c>
    </row>
    <row r="17365" spans="1:7" x14ac:dyDescent="0.2">
      <c r="A17365" s="27">
        <v>44593</v>
      </c>
      <c r="B17365" s="20" t="s">
        <v>40</v>
      </c>
      <c r="C17365" s="20" t="s">
        <v>16</v>
      </c>
      <c r="D17365" s="20">
        <v>50.986845070000001</v>
      </c>
      <c r="E17365" s="20">
        <v>0</v>
      </c>
      <c r="F17365" s="20">
        <v>3101.33886321</v>
      </c>
      <c r="G17365" s="20">
        <v>0</v>
      </c>
    </row>
    <row r="17366" spans="1:7" x14ac:dyDescent="0.2">
      <c r="A17366" s="27">
        <v>44593</v>
      </c>
      <c r="B17366" s="20" t="s">
        <v>40</v>
      </c>
      <c r="C17366" s="20" t="s">
        <v>17</v>
      </c>
      <c r="D17366" s="20">
        <v>14.780127569999999</v>
      </c>
      <c r="E17366" s="20">
        <v>0</v>
      </c>
      <c r="F17366" s="20">
        <v>895.36865130000001</v>
      </c>
      <c r="G17366" s="20">
        <v>0</v>
      </c>
    </row>
    <row r="17367" spans="1:7" x14ac:dyDescent="0.2">
      <c r="A17367" s="27">
        <v>44593</v>
      </c>
      <c r="B17367" s="20" t="s">
        <v>40</v>
      </c>
      <c r="C17367" s="20" t="s">
        <v>18</v>
      </c>
      <c r="D17367" s="20">
        <v>21.240803069999998</v>
      </c>
      <c r="E17367" s="20">
        <v>0</v>
      </c>
      <c r="F17367" s="20">
        <v>1295.24063516</v>
      </c>
      <c r="G17367" s="20">
        <v>0</v>
      </c>
    </row>
    <row r="17368" spans="1:7" x14ac:dyDescent="0.2">
      <c r="A17368" s="27">
        <v>44593</v>
      </c>
      <c r="B17368" s="20" t="s">
        <v>40</v>
      </c>
      <c r="C17368" s="20" t="s">
        <v>19</v>
      </c>
      <c r="D17368" s="20">
        <v>16.947419499999999</v>
      </c>
      <c r="E17368" s="20">
        <v>0</v>
      </c>
      <c r="F17368" s="20">
        <v>1037.17491307</v>
      </c>
      <c r="G17368" s="20">
        <v>0</v>
      </c>
    </row>
    <row r="17369" spans="1:7" x14ac:dyDescent="0.2">
      <c r="A17369" s="27">
        <v>44593</v>
      </c>
      <c r="B17369" s="20" t="s">
        <v>40</v>
      </c>
      <c r="C17369" s="20" t="s">
        <v>20</v>
      </c>
      <c r="D17369" s="20">
        <v>41.012030039999999</v>
      </c>
      <c r="E17369" s="20">
        <v>0</v>
      </c>
      <c r="F17369" s="20">
        <v>2504.1785420800002</v>
      </c>
      <c r="G17369" s="20">
        <v>0</v>
      </c>
    </row>
    <row r="17370" spans="1:7" x14ac:dyDescent="0.2">
      <c r="A17370" s="27">
        <v>44593</v>
      </c>
      <c r="B17370" s="20" t="s">
        <v>40</v>
      </c>
      <c r="C17370" s="20" t="s">
        <v>21</v>
      </c>
      <c r="D17370" s="20">
        <v>5.5577614100000003</v>
      </c>
      <c r="E17370" s="20">
        <v>0</v>
      </c>
      <c r="F17370" s="20">
        <v>338.40709350999998</v>
      </c>
      <c r="G17370" s="20">
        <v>0</v>
      </c>
    </row>
    <row r="17371" spans="1:7" x14ac:dyDescent="0.2">
      <c r="A17371" s="27">
        <v>44593</v>
      </c>
      <c r="B17371" s="20" t="s">
        <v>40</v>
      </c>
      <c r="C17371" s="20" t="s">
        <v>22</v>
      </c>
      <c r="D17371" s="20">
        <v>17.759192290000001</v>
      </c>
      <c r="E17371" s="20">
        <v>0</v>
      </c>
      <c r="F17371" s="20">
        <v>1069.9982485400001</v>
      </c>
      <c r="G17371" s="20">
        <v>0</v>
      </c>
    </row>
    <row r="17372" spans="1:7" x14ac:dyDescent="0.2">
      <c r="A17372" s="27">
        <v>44593</v>
      </c>
      <c r="B17372" s="20" t="s">
        <v>40</v>
      </c>
      <c r="C17372" s="20" t="s">
        <v>23</v>
      </c>
      <c r="D17372" s="20">
        <v>7.9490702300000002</v>
      </c>
      <c r="E17372" s="20">
        <v>0</v>
      </c>
      <c r="F17372" s="20">
        <v>482.76722647999998</v>
      </c>
      <c r="G17372" s="20">
        <v>0</v>
      </c>
    </row>
    <row r="17373" spans="1:7" x14ac:dyDescent="0.2">
      <c r="A17373" s="27">
        <v>44593</v>
      </c>
      <c r="B17373" s="20" t="s">
        <v>40</v>
      </c>
      <c r="C17373" s="20" t="s">
        <v>24</v>
      </c>
      <c r="D17373" s="20">
        <v>39.109237729999997</v>
      </c>
      <c r="E17373" s="20">
        <v>0</v>
      </c>
      <c r="F17373" s="20">
        <v>2367.5336313500002</v>
      </c>
      <c r="G17373" s="20">
        <v>0</v>
      </c>
    </row>
    <row r="17374" spans="1:7" x14ac:dyDescent="0.2">
      <c r="A17374" s="27">
        <v>44593</v>
      </c>
      <c r="B17374" s="20" t="s">
        <v>40</v>
      </c>
      <c r="C17374" s="20" t="s">
        <v>25</v>
      </c>
      <c r="D17374" s="20">
        <v>8.600301</v>
      </c>
      <c r="E17374" s="20">
        <v>0</v>
      </c>
      <c r="F17374" s="20">
        <v>516.12010597999995</v>
      </c>
      <c r="G17374" s="20">
        <v>0</v>
      </c>
    </row>
    <row r="17375" spans="1:7" x14ac:dyDescent="0.2">
      <c r="A17375" s="27">
        <v>44593</v>
      </c>
      <c r="B17375" s="20" t="s">
        <v>40</v>
      </c>
      <c r="C17375" s="20" t="s">
        <v>26</v>
      </c>
      <c r="D17375" s="20">
        <v>11.35923623</v>
      </c>
      <c r="E17375" s="20">
        <v>0</v>
      </c>
      <c r="F17375" s="20">
        <v>702.36747117000004</v>
      </c>
      <c r="G17375" s="20">
        <v>0</v>
      </c>
    </row>
    <row r="17376" spans="1:7" x14ac:dyDescent="0.2">
      <c r="A17376" s="27">
        <v>44593</v>
      </c>
      <c r="B17376" s="20" t="s">
        <v>40</v>
      </c>
      <c r="C17376" s="20" t="s">
        <v>27</v>
      </c>
      <c r="D17376" s="20">
        <v>22.45697929</v>
      </c>
      <c r="E17376" s="20">
        <v>0</v>
      </c>
      <c r="F17376" s="20">
        <v>1357.03810572</v>
      </c>
      <c r="G17376" s="20">
        <v>0</v>
      </c>
    </row>
    <row r="17377" spans="1:7" x14ac:dyDescent="0.2">
      <c r="A17377" s="27">
        <v>44593</v>
      </c>
      <c r="B17377" s="20" t="s">
        <v>40</v>
      </c>
      <c r="C17377" s="20" t="s">
        <v>28</v>
      </c>
      <c r="D17377" s="20">
        <v>19.683647319999999</v>
      </c>
      <c r="E17377" s="20">
        <v>0</v>
      </c>
      <c r="F17377" s="20">
        <v>1198.2538562300001</v>
      </c>
      <c r="G17377" s="20">
        <v>0</v>
      </c>
    </row>
    <row r="17378" spans="1:7" x14ac:dyDescent="0.2">
      <c r="A17378" s="27">
        <v>44593</v>
      </c>
      <c r="B17378" s="20" t="s">
        <v>40</v>
      </c>
      <c r="C17378" s="20" t="s">
        <v>29</v>
      </c>
      <c r="D17378" s="20">
        <v>6.54076813</v>
      </c>
      <c r="E17378" s="20">
        <v>0</v>
      </c>
      <c r="F17378" s="20">
        <v>397.44903173</v>
      </c>
      <c r="G17378" s="20">
        <v>0</v>
      </c>
    </row>
    <row r="17379" spans="1:7" x14ac:dyDescent="0.2">
      <c r="A17379" s="27">
        <v>44593</v>
      </c>
      <c r="B17379" s="20" t="s">
        <v>40</v>
      </c>
      <c r="C17379" s="20" t="s">
        <v>30</v>
      </c>
      <c r="D17379" s="20">
        <v>12.37177417</v>
      </c>
      <c r="E17379" s="20">
        <v>0</v>
      </c>
      <c r="F17379" s="20">
        <v>754.32016515999999</v>
      </c>
      <c r="G17379" s="20">
        <v>0</v>
      </c>
    </row>
    <row r="17380" spans="1:7" x14ac:dyDescent="0.2">
      <c r="A17380" s="27">
        <v>44593</v>
      </c>
      <c r="B17380" s="20" t="s">
        <v>41</v>
      </c>
      <c r="C17380" s="20" t="s">
        <v>13</v>
      </c>
      <c r="D17380" s="20">
        <v>34.317598590000003</v>
      </c>
      <c r="E17380" s="20">
        <v>0</v>
      </c>
      <c r="F17380" s="20">
        <v>2705.8042605999999</v>
      </c>
      <c r="G17380" s="20">
        <v>0</v>
      </c>
    </row>
    <row r="17381" spans="1:7" x14ac:dyDescent="0.2">
      <c r="A17381" s="27">
        <v>44593</v>
      </c>
      <c r="B17381" s="20" t="s">
        <v>41</v>
      </c>
      <c r="C17381" s="20" t="s">
        <v>32</v>
      </c>
      <c r="D17381" s="20">
        <v>47.619501730000003</v>
      </c>
      <c r="E17381" s="20">
        <v>0</v>
      </c>
      <c r="F17381" s="20">
        <v>3988.99887463</v>
      </c>
      <c r="G17381" s="20">
        <v>0</v>
      </c>
    </row>
    <row r="17382" spans="1:7" x14ac:dyDescent="0.2">
      <c r="A17382" s="27">
        <v>44593</v>
      </c>
      <c r="B17382" s="20" t="s">
        <v>41</v>
      </c>
      <c r="C17382" s="20" t="s">
        <v>14</v>
      </c>
      <c r="D17382" s="20">
        <v>14.87769342</v>
      </c>
      <c r="E17382" s="20">
        <v>0</v>
      </c>
      <c r="F17382" s="20">
        <v>1168.8947279500001</v>
      </c>
      <c r="G17382" s="20">
        <v>0</v>
      </c>
    </row>
    <row r="17383" spans="1:7" x14ac:dyDescent="0.2">
      <c r="A17383" s="27">
        <v>44593</v>
      </c>
      <c r="B17383" s="20" t="s">
        <v>41</v>
      </c>
      <c r="C17383" s="20" t="s">
        <v>15</v>
      </c>
      <c r="D17383" s="20">
        <v>2.5305426600000001</v>
      </c>
      <c r="E17383" s="20">
        <v>0</v>
      </c>
      <c r="F17383" s="20">
        <v>200.91330922</v>
      </c>
      <c r="G17383" s="20">
        <v>0</v>
      </c>
    </row>
    <row r="17384" spans="1:7" x14ac:dyDescent="0.2">
      <c r="A17384" s="27">
        <v>44593</v>
      </c>
      <c r="B17384" s="20" t="s">
        <v>41</v>
      </c>
      <c r="C17384" s="20" t="s">
        <v>16</v>
      </c>
      <c r="D17384" s="20">
        <v>27.772044780000002</v>
      </c>
      <c r="E17384" s="20">
        <v>0</v>
      </c>
      <c r="F17384" s="20">
        <v>2142.9718983399998</v>
      </c>
      <c r="G17384" s="20">
        <v>0</v>
      </c>
    </row>
    <row r="17385" spans="1:7" x14ac:dyDescent="0.2">
      <c r="A17385" s="27">
        <v>44593</v>
      </c>
      <c r="B17385" s="20" t="s">
        <v>41</v>
      </c>
      <c r="C17385" s="20" t="s">
        <v>17</v>
      </c>
      <c r="D17385" s="20">
        <v>4.2843810600000003</v>
      </c>
      <c r="E17385" s="20">
        <v>0</v>
      </c>
      <c r="F17385" s="20">
        <v>342.13052587999999</v>
      </c>
      <c r="G17385" s="20">
        <v>0</v>
      </c>
    </row>
    <row r="17386" spans="1:7" x14ac:dyDescent="0.2">
      <c r="A17386" s="27">
        <v>44593</v>
      </c>
      <c r="B17386" s="20" t="s">
        <v>41</v>
      </c>
      <c r="C17386" s="20" t="s">
        <v>18</v>
      </c>
      <c r="D17386" s="20">
        <v>10.31319251</v>
      </c>
      <c r="E17386" s="20">
        <v>0</v>
      </c>
      <c r="F17386" s="20">
        <v>785.81877636000002</v>
      </c>
      <c r="G17386" s="20">
        <v>0</v>
      </c>
    </row>
    <row r="17387" spans="1:7" x14ac:dyDescent="0.2">
      <c r="A17387" s="27">
        <v>44593</v>
      </c>
      <c r="B17387" s="20" t="s">
        <v>41</v>
      </c>
      <c r="C17387" s="20" t="s">
        <v>19</v>
      </c>
      <c r="D17387" s="20">
        <v>10.2930648</v>
      </c>
      <c r="E17387" s="20">
        <v>0</v>
      </c>
      <c r="F17387" s="20">
        <v>801.57426577000001</v>
      </c>
      <c r="G17387" s="20">
        <v>0</v>
      </c>
    </row>
    <row r="17388" spans="1:7" x14ac:dyDescent="0.2">
      <c r="A17388" s="27">
        <v>44593</v>
      </c>
      <c r="B17388" s="20" t="s">
        <v>41</v>
      </c>
      <c r="C17388" s="20" t="s">
        <v>20</v>
      </c>
      <c r="D17388" s="20">
        <v>21.745905319999999</v>
      </c>
      <c r="E17388" s="20">
        <v>0</v>
      </c>
      <c r="F17388" s="20">
        <v>1663.0761640200001</v>
      </c>
      <c r="G17388" s="20">
        <v>0</v>
      </c>
    </row>
    <row r="17389" spans="1:7" x14ac:dyDescent="0.2">
      <c r="A17389" s="27">
        <v>44593</v>
      </c>
      <c r="B17389" s="20" t="s">
        <v>41</v>
      </c>
      <c r="C17389" s="20" t="s">
        <v>21</v>
      </c>
      <c r="D17389" s="20">
        <v>1.25175167</v>
      </c>
      <c r="E17389" s="20">
        <v>0</v>
      </c>
      <c r="F17389" s="20">
        <v>87.898218380000003</v>
      </c>
      <c r="G17389" s="20">
        <v>0</v>
      </c>
    </row>
    <row r="17390" spans="1:7" x14ac:dyDescent="0.2">
      <c r="A17390" s="27">
        <v>44593</v>
      </c>
      <c r="B17390" s="20" t="s">
        <v>41</v>
      </c>
      <c r="C17390" s="20" t="s">
        <v>22</v>
      </c>
      <c r="D17390" s="20">
        <v>6.6837296799999999</v>
      </c>
      <c r="E17390" s="20">
        <v>0</v>
      </c>
      <c r="F17390" s="20">
        <v>499.18244121999999</v>
      </c>
      <c r="G17390" s="20">
        <v>0</v>
      </c>
    </row>
    <row r="17391" spans="1:7" x14ac:dyDescent="0.2">
      <c r="A17391" s="27">
        <v>44593</v>
      </c>
      <c r="B17391" s="20" t="s">
        <v>41</v>
      </c>
      <c r="C17391" s="20" t="s">
        <v>23</v>
      </c>
      <c r="D17391" s="20">
        <v>3.2695619499999999</v>
      </c>
      <c r="E17391" s="20">
        <v>0</v>
      </c>
      <c r="F17391" s="20">
        <v>246.91690885</v>
      </c>
      <c r="G17391" s="20">
        <v>0</v>
      </c>
    </row>
    <row r="17392" spans="1:7" x14ac:dyDescent="0.2">
      <c r="A17392" s="27">
        <v>44593</v>
      </c>
      <c r="B17392" s="20" t="s">
        <v>41</v>
      </c>
      <c r="C17392" s="20" t="s">
        <v>24</v>
      </c>
      <c r="D17392" s="20">
        <v>19.022535099999999</v>
      </c>
      <c r="E17392" s="20">
        <v>0</v>
      </c>
      <c r="F17392" s="20">
        <v>1439.0036670899999</v>
      </c>
      <c r="G17392" s="20">
        <v>0</v>
      </c>
    </row>
    <row r="17393" spans="1:7" x14ac:dyDescent="0.2">
      <c r="A17393" s="27">
        <v>44593</v>
      </c>
      <c r="B17393" s="20" t="s">
        <v>41</v>
      </c>
      <c r="C17393" s="20" t="s">
        <v>25</v>
      </c>
      <c r="D17393" s="20">
        <v>3.81960992</v>
      </c>
      <c r="E17393" s="20">
        <v>0</v>
      </c>
      <c r="F17393" s="20">
        <v>296.57273702999998</v>
      </c>
      <c r="G17393" s="20">
        <v>0</v>
      </c>
    </row>
    <row r="17394" spans="1:7" x14ac:dyDescent="0.2">
      <c r="A17394" s="27">
        <v>44593</v>
      </c>
      <c r="B17394" s="20" t="s">
        <v>41</v>
      </c>
      <c r="C17394" s="20" t="s">
        <v>26</v>
      </c>
      <c r="D17394" s="20">
        <v>6.0730778599999997</v>
      </c>
      <c r="E17394" s="20">
        <v>0</v>
      </c>
      <c r="F17394" s="20">
        <v>468.94921022</v>
      </c>
      <c r="G17394" s="20">
        <v>0</v>
      </c>
    </row>
    <row r="17395" spans="1:7" x14ac:dyDescent="0.2">
      <c r="A17395" s="27">
        <v>44593</v>
      </c>
      <c r="B17395" s="20" t="s">
        <v>41</v>
      </c>
      <c r="C17395" s="20" t="s">
        <v>27</v>
      </c>
      <c r="D17395" s="20">
        <v>11.777008609999999</v>
      </c>
      <c r="E17395" s="20">
        <v>0</v>
      </c>
      <c r="F17395" s="20">
        <v>993.79284024000003</v>
      </c>
      <c r="G17395" s="20">
        <v>0</v>
      </c>
    </row>
    <row r="17396" spans="1:7" x14ac:dyDescent="0.2">
      <c r="A17396" s="27">
        <v>44593</v>
      </c>
      <c r="B17396" s="20" t="s">
        <v>41</v>
      </c>
      <c r="C17396" s="20" t="s">
        <v>28</v>
      </c>
      <c r="D17396" s="20">
        <v>13.83585471</v>
      </c>
      <c r="E17396" s="20">
        <v>0</v>
      </c>
      <c r="F17396" s="20">
        <v>1082.72065079</v>
      </c>
      <c r="G17396" s="20">
        <v>0</v>
      </c>
    </row>
    <row r="17397" spans="1:7" x14ac:dyDescent="0.2">
      <c r="A17397" s="27">
        <v>44593</v>
      </c>
      <c r="B17397" s="20" t="s">
        <v>41</v>
      </c>
      <c r="C17397" s="20" t="s">
        <v>29</v>
      </c>
      <c r="D17397" s="20">
        <v>5.4035007000000004</v>
      </c>
      <c r="E17397" s="20">
        <v>0</v>
      </c>
      <c r="F17397" s="20">
        <v>433.03193305000002</v>
      </c>
      <c r="G17397" s="20">
        <v>0</v>
      </c>
    </row>
    <row r="17398" spans="1:7" x14ac:dyDescent="0.2">
      <c r="A17398" s="27">
        <v>44593</v>
      </c>
      <c r="B17398" s="20" t="s">
        <v>41</v>
      </c>
      <c r="C17398" s="20" t="s">
        <v>30</v>
      </c>
      <c r="D17398" s="20">
        <v>8.3140788800000003</v>
      </c>
      <c r="E17398" s="20">
        <v>0</v>
      </c>
      <c r="F17398" s="20">
        <v>633.81801956000004</v>
      </c>
      <c r="G17398" s="20">
        <v>0</v>
      </c>
    </row>
    <row r="17399" spans="1:7" x14ac:dyDescent="0.2">
      <c r="A17399" s="27">
        <v>44682</v>
      </c>
      <c r="B17399" s="20" t="s">
        <v>12</v>
      </c>
      <c r="C17399" s="20" t="s">
        <v>13</v>
      </c>
      <c r="D17399" s="20">
        <v>0</v>
      </c>
      <c r="E17399" s="20">
        <v>0.51548833999999999</v>
      </c>
      <c r="F17399" s="20">
        <v>0</v>
      </c>
      <c r="G17399" s="20">
        <v>0</v>
      </c>
    </row>
    <row r="17400" spans="1:7" x14ac:dyDescent="0.2">
      <c r="A17400" s="27">
        <v>44682</v>
      </c>
      <c r="B17400" s="20" t="s">
        <v>12</v>
      </c>
      <c r="C17400" s="20" t="s">
        <v>32</v>
      </c>
      <c r="D17400" s="20">
        <v>0</v>
      </c>
      <c r="E17400" s="20">
        <v>4.9883650000000002E-2</v>
      </c>
      <c r="F17400" s="20">
        <v>0</v>
      </c>
      <c r="G17400" s="20">
        <v>0</v>
      </c>
    </row>
    <row r="17401" spans="1:7" x14ac:dyDescent="0.2">
      <c r="A17401" s="27">
        <v>44682</v>
      </c>
      <c r="B17401" s="20" t="s">
        <v>12</v>
      </c>
      <c r="C17401" s="20" t="s">
        <v>14</v>
      </c>
      <c r="D17401" s="20">
        <v>7.4226000000000001E-4</v>
      </c>
      <c r="E17401" s="20">
        <v>0.44728636999999999</v>
      </c>
      <c r="F17401" s="20">
        <v>0</v>
      </c>
      <c r="G17401" s="20">
        <v>0</v>
      </c>
    </row>
    <row r="17402" spans="1:7" x14ac:dyDescent="0.2">
      <c r="A17402" s="27">
        <v>44682</v>
      </c>
      <c r="B17402" s="20" t="s">
        <v>12</v>
      </c>
      <c r="C17402" s="20" t="s">
        <v>15</v>
      </c>
      <c r="D17402" s="20">
        <v>0</v>
      </c>
      <c r="E17402" s="20">
        <v>5.7702600000000001E-3</v>
      </c>
      <c r="F17402" s="20">
        <v>0</v>
      </c>
      <c r="G17402" s="20">
        <v>0</v>
      </c>
    </row>
    <row r="17403" spans="1:7" x14ac:dyDescent="0.2">
      <c r="A17403" s="27">
        <v>44682</v>
      </c>
      <c r="B17403" s="20" t="s">
        <v>12</v>
      </c>
      <c r="C17403" s="20" t="s">
        <v>16</v>
      </c>
      <c r="D17403" s="20">
        <v>2.4303950000000001E-2</v>
      </c>
      <c r="E17403" s="20">
        <v>2.3533217400000002</v>
      </c>
      <c r="F17403" s="20">
        <v>0</v>
      </c>
      <c r="G17403" s="20">
        <v>0</v>
      </c>
    </row>
    <row r="17404" spans="1:7" x14ac:dyDescent="0.2">
      <c r="A17404" s="27">
        <v>44682</v>
      </c>
      <c r="B17404" s="20" t="s">
        <v>12</v>
      </c>
      <c r="C17404" s="20" t="s">
        <v>17</v>
      </c>
      <c r="D17404" s="20">
        <v>0</v>
      </c>
      <c r="E17404" s="20">
        <v>2.2267699999999999E-3</v>
      </c>
      <c r="F17404" s="20">
        <v>0</v>
      </c>
      <c r="G17404" s="20">
        <v>0</v>
      </c>
    </row>
    <row r="17405" spans="1:7" x14ac:dyDescent="0.2">
      <c r="A17405" s="27">
        <v>44682</v>
      </c>
      <c r="B17405" s="20" t="s">
        <v>12</v>
      </c>
      <c r="C17405" s="20" t="s">
        <v>18</v>
      </c>
      <c r="D17405" s="20">
        <v>0.32696684999999998</v>
      </c>
      <c r="E17405" s="20">
        <v>1.1846321900000001</v>
      </c>
      <c r="F17405" s="20">
        <v>0</v>
      </c>
      <c r="G17405" s="20">
        <v>0</v>
      </c>
    </row>
    <row r="17406" spans="1:7" x14ac:dyDescent="0.2">
      <c r="A17406" s="27">
        <v>44682</v>
      </c>
      <c r="B17406" s="20" t="s">
        <v>12</v>
      </c>
      <c r="C17406" s="20" t="s">
        <v>19</v>
      </c>
      <c r="D17406" s="20">
        <v>0</v>
      </c>
      <c r="E17406" s="20">
        <v>3.4154067600000002</v>
      </c>
      <c r="F17406" s="20">
        <v>0</v>
      </c>
      <c r="G17406" s="20">
        <v>0</v>
      </c>
    </row>
    <row r="17407" spans="1:7" x14ac:dyDescent="0.2">
      <c r="A17407" s="27">
        <v>44682</v>
      </c>
      <c r="B17407" s="20" t="s">
        <v>12</v>
      </c>
      <c r="C17407" s="20" t="s">
        <v>20</v>
      </c>
      <c r="D17407" s="20">
        <v>0</v>
      </c>
      <c r="E17407" s="20">
        <v>0.64931733999999997</v>
      </c>
      <c r="F17407" s="20">
        <v>0</v>
      </c>
      <c r="G17407" s="20">
        <v>0</v>
      </c>
    </row>
    <row r="17408" spans="1:7" x14ac:dyDescent="0.2">
      <c r="A17408" s="27">
        <v>44682</v>
      </c>
      <c r="B17408" s="20" t="s">
        <v>12</v>
      </c>
      <c r="C17408" s="20" t="s">
        <v>21</v>
      </c>
      <c r="D17408" s="20">
        <v>0</v>
      </c>
      <c r="E17408" s="20">
        <v>4.1462399999999998E-3</v>
      </c>
      <c r="F17408" s="20">
        <v>0</v>
      </c>
      <c r="G17408" s="20">
        <v>0</v>
      </c>
    </row>
    <row r="17409" spans="1:7" x14ac:dyDescent="0.2">
      <c r="A17409" s="27">
        <v>44682</v>
      </c>
      <c r="B17409" s="20" t="s">
        <v>12</v>
      </c>
      <c r="C17409" s="20" t="s">
        <v>22</v>
      </c>
      <c r="D17409" s="20">
        <v>0</v>
      </c>
      <c r="E17409" s="20">
        <v>0.44383295</v>
      </c>
      <c r="F17409" s="20">
        <v>0</v>
      </c>
      <c r="G17409" s="20">
        <v>0</v>
      </c>
    </row>
    <row r="17410" spans="1:7" x14ac:dyDescent="0.2">
      <c r="A17410" s="27">
        <v>44682</v>
      </c>
      <c r="B17410" s="20" t="s">
        <v>12</v>
      </c>
      <c r="C17410" s="20" t="s">
        <v>23</v>
      </c>
      <c r="D17410" s="20">
        <v>0</v>
      </c>
      <c r="E17410" s="20">
        <v>1.4845100000000001E-3</v>
      </c>
      <c r="F17410" s="20">
        <v>0</v>
      </c>
      <c r="G17410" s="20">
        <v>0</v>
      </c>
    </row>
    <row r="17411" spans="1:7" x14ac:dyDescent="0.2">
      <c r="A17411" s="27">
        <v>44682</v>
      </c>
      <c r="B17411" s="20" t="s">
        <v>12</v>
      </c>
      <c r="C17411" s="20" t="s">
        <v>24</v>
      </c>
      <c r="D17411" s="20">
        <v>0</v>
      </c>
      <c r="E17411" s="20">
        <v>3.5743876700000001</v>
      </c>
      <c r="F17411" s="20">
        <v>0</v>
      </c>
      <c r="G17411" s="20">
        <v>0</v>
      </c>
    </row>
    <row r="17412" spans="1:7" x14ac:dyDescent="0.2">
      <c r="A17412" s="27">
        <v>44682</v>
      </c>
      <c r="B17412" s="20" t="s">
        <v>12</v>
      </c>
      <c r="C17412" s="20" t="s">
        <v>25</v>
      </c>
      <c r="D17412" s="20">
        <v>0</v>
      </c>
      <c r="E17412" s="20">
        <v>0.35145599</v>
      </c>
      <c r="F17412" s="20">
        <v>0</v>
      </c>
      <c r="G17412" s="20">
        <v>0</v>
      </c>
    </row>
    <row r="17413" spans="1:7" x14ac:dyDescent="0.2">
      <c r="A17413" s="27">
        <v>44682</v>
      </c>
      <c r="B17413" s="20" t="s">
        <v>12</v>
      </c>
      <c r="C17413" s="20" t="s">
        <v>26</v>
      </c>
      <c r="D17413" s="20">
        <v>1.02819865</v>
      </c>
      <c r="E17413" s="20">
        <v>2.0262970500000002</v>
      </c>
      <c r="F17413" s="20">
        <v>0</v>
      </c>
      <c r="G17413" s="20">
        <v>0</v>
      </c>
    </row>
    <row r="17414" spans="1:7" x14ac:dyDescent="0.2">
      <c r="A17414" s="27">
        <v>44682</v>
      </c>
      <c r="B17414" s="20" t="s">
        <v>12</v>
      </c>
      <c r="C17414" s="20" t="s">
        <v>27</v>
      </c>
      <c r="D17414" s="20">
        <v>0.56157029000000003</v>
      </c>
      <c r="E17414" s="20">
        <v>4.5370521300000002</v>
      </c>
      <c r="F17414" s="20">
        <v>0</v>
      </c>
      <c r="G17414" s="20">
        <v>0</v>
      </c>
    </row>
    <row r="17415" spans="1:7" x14ac:dyDescent="0.2">
      <c r="A17415" s="27">
        <v>44682</v>
      </c>
      <c r="B17415" s="20" t="s">
        <v>12</v>
      </c>
      <c r="C17415" s="20" t="s">
        <v>28</v>
      </c>
      <c r="D17415" s="20">
        <v>1.0157256299999999</v>
      </c>
      <c r="E17415" s="20">
        <v>2.46530827</v>
      </c>
      <c r="F17415" s="20">
        <v>0</v>
      </c>
      <c r="G17415" s="20">
        <v>0</v>
      </c>
    </row>
    <row r="17416" spans="1:7" x14ac:dyDescent="0.2">
      <c r="A17416" s="27">
        <v>44682</v>
      </c>
      <c r="B17416" s="20" t="s">
        <v>12</v>
      </c>
      <c r="C17416" s="20" t="s">
        <v>29</v>
      </c>
      <c r="D17416" s="20">
        <v>0</v>
      </c>
      <c r="E17416" s="20">
        <v>0.55890978000000002</v>
      </c>
      <c r="F17416" s="20">
        <v>0</v>
      </c>
      <c r="G17416" s="20">
        <v>0</v>
      </c>
    </row>
    <row r="17417" spans="1:7" x14ac:dyDescent="0.2">
      <c r="A17417" s="27">
        <v>44682</v>
      </c>
      <c r="B17417" s="20" t="s">
        <v>12</v>
      </c>
      <c r="C17417" s="20" t="s">
        <v>30</v>
      </c>
      <c r="D17417" s="20">
        <v>0</v>
      </c>
      <c r="E17417" s="20">
        <v>0.60680683999999996</v>
      </c>
      <c r="F17417" s="20">
        <v>0</v>
      </c>
      <c r="G17417" s="20">
        <v>0</v>
      </c>
    </row>
    <row r="17418" spans="1:7" x14ac:dyDescent="0.2">
      <c r="A17418" s="27">
        <v>44682</v>
      </c>
      <c r="B17418" s="20" t="s">
        <v>31</v>
      </c>
      <c r="C17418" s="20" t="s">
        <v>13</v>
      </c>
      <c r="D17418" s="20">
        <v>0.37023278999999998</v>
      </c>
      <c r="E17418" s="20">
        <v>11.220699850000001</v>
      </c>
      <c r="F17418" s="20">
        <v>1.8512099</v>
      </c>
      <c r="G17418" s="20">
        <v>60.054086409999996</v>
      </c>
    </row>
    <row r="17419" spans="1:7" x14ac:dyDescent="0.2">
      <c r="A17419" s="27">
        <v>44682</v>
      </c>
      <c r="B17419" s="20" t="s">
        <v>31</v>
      </c>
      <c r="C17419" s="20" t="s">
        <v>32</v>
      </c>
      <c r="D17419" s="20">
        <v>7.4225699999999999E-3</v>
      </c>
      <c r="E17419" s="20">
        <v>1.0894331799999999</v>
      </c>
      <c r="F17419" s="20">
        <v>3.9339600000000002E-2</v>
      </c>
      <c r="G17419" s="20">
        <v>8.1094956000000007</v>
      </c>
    </row>
    <row r="17420" spans="1:7" x14ac:dyDescent="0.2">
      <c r="A17420" s="27">
        <v>44682</v>
      </c>
      <c r="B17420" s="20" t="s">
        <v>31</v>
      </c>
      <c r="C17420" s="20" t="s">
        <v>14</v>
      </c>
      <c r="D17420" s="20">
        <v>0.37294933000000002</v>
      </c>
      <c r="E17420" s="20">
        <v>22.036207959999999</v>
      </c>
      <c r="F17420" s="20">
        <v>1.8662311700000001</v>
      </c>
      <c r="G17420" s="20">
        <v>141.26171450999999</v>
      </c>
    </row>
    <row r="17421" spans="1:7" x14ac:dyDescent="0.2">
      <c r="A17421" s="27">
        <v>44682</v>
      </c>
      <c r="B17421" s="20" t="s">
        <v>31</v>
      </c>
      <c r="C17421" s="20" t="s">
        <v>15</v>
      </c>
      <c r="D17421" s="20">
        <v>0.50161982000000005</v>
      </c>
      <c r="E17421" s="20">
        <v>1.14227404</v>
      </c>
      <c r="F17421" s="20">
        <v>4.5093825499999998</v>
      </c>
      <c r="G17421" s="20">
        <v>5.2632665599999999</v>
      </c>
    </row>
    <row r="17422" spans="1:7" x14ac:dyDescent="0.2">
      <c r="A17422" s="27">
        <v>44682</v>
      </c>
      <c r="B17422" s="20" t="s">
        <v>31</v>
      </c>
      <c r="C17422" s="20" t="s">
        <v>16</v>
      </c>
      <c r="D17422" s="20">
        <v>0.99983639999999996</v>
      </c>
      <c r="E17422" s="20">
        <v>20.019399440000001</v>
      </c>
      <c r="F17422" s="20">
        <v>7.4710855699999996</v>
      </c>
      <c r="G17422" s="20">
        <v>108.50254320000001</v>
      </c>
    </row>
    <row r="17423" spans="1:7" x14ac:dyDescent="0.2">
      <c r="A17423" s="27">
        <v>44682</v>
      </c>
      <c r="B17423" s="20" t="s">
        <v>31</v>
      </c>
      <c r="C17423" s="20" t="s">
        <v>17</v>
      </c>
      <c r="D17423" s="20">
        <v>3.1306799999999998E-3</v>
      </c>
      <c r="E17423" s="20">
        <v>7.1330333899999996</v>
      </c>
      <c r="F17423" s="20">
        <v>1.565341E-2</v>
      </c>
      <c r="G17423" s="20">
        <v>41.329329610000002</v>
      </c>
    </row>
    <row r="17424" spans="1:7" x14ac:dyDescent="0.2">
      <c r="A17424" s="27">
        <v>44682</v>
      </c>
      <c r="B17424" s="20" t="s">
        <v>31</v>
      </c>
      <c r="C17424" s="20" t="s">
        <v>18</v>
      </c>
      <c r="D17424" s="20">
        <v>0.68752975000000005</v>
      </c>
      <c r="E17424" s="20">
        <v>91.820406640000002</v>
      </c>
      <c r="F17424" s="20">
        <v>5.0061015500000003</v>
      </c>
      <c r="G17424" s="20">
        <v>581.11909116000004</v>
      </c>
    </row>
    <row r="17425" spans="1:7" x14ac:dyDescent="0.2">
      <c r="A17425" s="27">
        <v>44682</v>
      </c>
      <c r="B17425" s="20" t="s">
        <v>31</v>
      </c>
      <c r="C17425" s="20" t="s">
        <v>19</v>
      </c>
      <c r="D17425" s="20">
        <v>1.8292719999999998E-2</v>
      </c>
      <c r="E17425" s="20">
        <v>118.03412618999999</v>
      </c>
      <c r="F17425" s="20">
        <v>6.3306680000000004E-2</v>
      </c>
      <c r="G17425" s="20">
        <v>748.30538444000001</v>
      </c>
    </row>
    <row r="17426" spans="1:7" x14ac:dyDescent="0.2">
      <c r="A17426" s="27">
        <v>44682</v>
      </c>
      <c r="B17426" s="20" t="s">
        <v>31</v>
      </c>
      <c r="C17426" s="20" t="s">
        <v>20</v>
      </c>
      <c r="D17426" s="20">
        <v>1.1594094699999999</v>
      </c>
      <c r="E17426" s="20">
        <v>14.607232550000001</v>
      </c>
      <c r="F17426" s="20">
        <v>6.1481449699999997</v>
      </c>
      <c r="G17426" s="20">
        <v>71.075458690000005</v>
      </c>
    </row>
    <row r="17427" spans="1:7" x14ac:dyDescent="0.2">
      <c r="A17427" s="27">
        <v>44682</v>
      </c>
      <c r="B17427" s="20" t="s">
        <v>31</v>
      </c>
      <c r="C17427" s="20" t="s">
        <v>21</v>
      </c>
      <c r="D17427" s="20">
        <v>7.4226000000000001E-4</v>
      </c>
      <c r="E17427" s="20">
        <v>6.1350403699999996</v>
      </c>
      <c r="F17427" s="20">
        <v>5.1958000000000004E-3</v>
      </c>
      <c r="G17427" s="20">
        <v>30.763956759999999</v>
      </c>
    </row>
    <row r="17428" spans="1:7" x14ac:dyDescent="0.2">
      <c r="A17428" s="27">
        <v>44682</v>
      </c>
      <c r="B17428" s="20" t="s">
        <v>31</v>
      </c>
      <c r="C17428" s="20" t="s">
        <v>22</v>
      </c>
      <c r="D17428" s="20">
        <v>1.9458346399999999</v>
      </c>
      <c r="E17428" s="20">
        <v>9.7386958700000008</v>
      </c>
      <c r="F17428" s="20">
        <v>14.494010360000001</v>
      </c>
      <c r="G17428" s="20">
        <v>46.263520419999999</v>
      </c>
    </row>
    <row r="17429" spans="1:7" x14ac:dyDescent="0.2">
      <c r="A17429" s="27">
        <v>44682</v>
      </c>
      <c r="B17429" s="20" t="s">
        <v>31</v>
      </c>
      <c r="C17429" s="20" t="s">
        <v>23</v>
      </c>
      <c r="D17429" s="20">
        <v>0.14635671</v>
      </c>
      <c r="E17429" s="20">
        <v>10.46062599</v>
      </c>
      <c r="F17429" s="20">
        <v>1.02672374</v>
      </c>
      <c r="G17429" s="20">
        <v>54.923012129999996</v>
      </c>
    </row>
    <row r="17430" spans="1:7" x14ac:dyDescent="0.2">
      <c r="A17430" s="27">
        <v>44682</v>
      </c>
      <c r="B17430" s="20" t="s">
        <v>31</v>
      </c>
      <c r="C17430" s="20" t="s">
        <v>24</v>
      </c>
      <c r="D17430" s="20">
        <v>1.5571927000000001</v>
      </c>
      <c r="E17430" s="20">
        <v>31.69969369</v>
      </c>
      <c r="F17430" s="20">
        <v>12.39787149</v>
      </c>
      <c r="G17430" s="20">
        <v>168.96045961999999</v>
      </c>
    </row>
    <row r="17431" spans="1:7" x14ac:dyDescent="0.2">
      <c r="A17431" s="27">
        <v>44682</v>
      </c>
      <c r="B17431" s="20" t="s">
        <v>31</v>
      </c>
      <c r="C17431" s="20" t="s">
        <v>25</v>
      </c>
      <c r="D17431" s="20">
        <v>0.96941060000000001</v>
      </c>
      <c r="E17431" s="20">
        <v>28.969363680000001</v>
      </c>
      <c r="F17431" s="20">
        <v>7.7355010599999998</v>
      </c>
      <c r="G17431" s="20">
        <v>154.88014597</v>
      </c>
    </row>
    <row r="17432" spans="1:7" x14ac:dyDescent="0.2">
      <c r="A17432" s="27">
        <v>44682</v>
      </c>
      <c r="B17432" s="20" t="s">
        <v>31</v>
      </c>
      <c r="C17432" s="20" t="s">
        <v>26</v>
      </c>
      <c r="D17432" s="20">
        <v>2.3393529999999999E-2</v>
      </c>
      <c r="E17432" s="20">
        <v>8.0107962199999996</v>
      </c>
      <c r="F17432" s="20">
        <v>9.0938480000000002E-2</v>
      </c>
      <c r="G17432" s="20">
        <v>54.214895439999999</v>
      </c>
    </row>
    <row r="17433" spans="1:7" x14ac:dyDescent="0.2">
      <c r="A17433" s="27">
        <v>44682</v>
      </c>
      <c r="B17433" s="20" t="s">
        <v>31</v>
      </c>
      <c r="C17433" s="20" t="s">
        <v>27</v>
      </c>
      <c r="D17433" s="20">
        <v>3.2605072399999999</v>
      </c>
      <c r="E17433" s="20">
        <v>57.03671421</v>
      </c>
      <c r="F17433" s="20">
        <v>19.10882209</v>
      </c>
      <c r="G17433" s="20">
        <v>318.10600196000001</v>
      </c>
    </row>
    <row r="17434" spans="1:7" x14ac:dyDescent="0.2">
      <c r="A17434" s="27">
        <v>44682</v>
      </c>
      <c r="B17434" s="20" t="s">
        <v>31</v>
      </c>
      <c r="C17434" s="20" t="s">
        <v>28</v>
      </c>
      <c r="D17434" s="20">
        <v>1.82382947</v>
      </c>
      <c r="E17434" s="20">
        <v>55.950164059999999</v>
      </c>
      <c r="F17434" s="20">
        <v>10.80547606</v>
      </c>
      <c r="G17434" s="20">
        <v>360.47487840000002</v>
      </c>
    </row>
    <row r="17435" spans="1:7" x14ac:dyDescent="0.2">
      <c r="A17435" s="27">
        <v>44682</v>
      </c>
      <c r="B17435" s="20" t="s">
        <v>31</v>
      </c>
      <c r="C17435" s="20" t="s">
        <v>29</v>
      </c>
      <c r="D17435" s="20">
        <v>0.38419621999999998</v>
      </c>
      <c r="E17435" s="20">
        <v>26.936523059999999</v>
      </c>
      <c r="F17435" s="20">
        <v>3.06066153</v>
      </c>
      <c r="G17435" s="20">
        <v>147.98476694999999</v>
      </c>
    </row>
    <row r="17436" spans="1:7" x14ac:dyDescent="0.2">
      <c r="A17436" s="27">
        <v>44682</v>
      </c>
      <c r="B17436" s="20" t="s">
        <v>31</v>
      </c>
      <c r="C17436" s="20" t="s">
        <v>30</v>
      </c>
      <c r="D17436" s="20">
        <v>0.28771943999999999</v>
      </c>
      <c r="E17436" s="20">
        <v>22.341423389999999</v>
      </c>
      <c r="F17436" s="20">
        <v>2.56266873</v>
      </c>
      <c r="G17436" s="20">
        <v>136.11158785000001</v>
      </c>
    </row>
    <row r="17437" spans="1:7" x14ac:dyDescent="0.2">
      <c r="A17437" s="27">
        <v>44682</v>
      </c>
      <c r="B17437" s="20" t="s">
        <v>33</v>
      </c>
      <c r="C17437" s="20" t="s">
        <v>13</v>
      </c>
      <c r="D17437" s="20">
        <v>0.71773220000000004</v>
      </c>
      <c r="E17437" s="20">
        <v>20.579380270000001</v>
      </c>
      <c r="F17437" s="20">
        <v>10.698646159999999</v>
      </c>
      <c r="G17437" s="20">
        <v>272.75328254999999</v>
      </c>
    </row>
    <row r="17438" spans="1:7" x14ac:dyDescent="0.2">
      <c r="A17438" s="27">
        <v>44682</v>
      </c>
      <c r="B17438" s="20" t="s">
        <v>33</v>
      </c>
      <c r="C17438" s="20" t="s">
        <v>32</v>
      </c>
      <c r="D17438" s="20">
        <v>0.87022231999999999</v>
      </c>
      <c r="E17438" s="20">
        <v>0.92866124999999999</v>
      </c>
      <c r="F17438" s="20">
        <v>13.48374819</v>
      </c>
      <c r="G17438" s="20">
        <v>13.55956568</v>
      </c>
    </row>
    <row r="17439" spans="1:7" x14ac:dyDescent="0.2">
      <c r="A17439" s="27">
        <v>44682</v>
      </c>
      <c r="B17439" s="20" t="s">
        <v>33</v>
      </c>
      <c r="C17439" s="20" t="s">
        <v>14</v>
      </c>
      <c r="D17439" s="20">
        <v>0.49809300000000001</v>
      </c>
      <c r="E17439" s="20">
        <v>34.217487269999999</v>
      </c>
      <c r="F17439" s="20">
        <v>4.9853835799999997</v>
      </c>
      <c r="G17439" s="20">
        <v>489.52834710000002</v>
      </c>
    </row>
    <row r="17440" spans="1:7" x14ac:dyDescent="0.2">
      <c r="A17440" s="27">
        <v>44682</v>
      </c>
      <c r="B17440" s="20" t="s">
        <v>33</v>
      </c>
      <c r="C17440" s="20" t="s">
        <v>15</v>
      </c>
      <c r="D17440" s="20">
        <v>1.36583E-3</v>
      </c>
      <c r="E17440" s="20">
        <v>4.3101024600000004</v>
      </c>
      <c r="F17440" s="20">
        <v>1.365832E-2</v>
      </c>
      <c r="G17440" s="20">
        <v>54.750343290000004</v>
      </c>
    </row>
    <row r="17441" spans="1:7" x14ac:dyDescent="0.2">
      <c r="A17441" s="27">
        <v>44682</v>
      </c>
      <c r="B17441" s="20" t="s">
        <v>33</v>
      </c>
      <c r="C17441" s="20" t="s">
        <v>16</v>
      </c>
      <c r="D17441" s="20">
        <v>1.831905E-2</v>
      </c>
      <c r="E17441" s="20">
        <v>34.467419820000003</v>
      </c>
      <c r="F17441" s="20">
        <v>0.19209761</v>
      </c>
      <c r="G17441" s="20">
        <v>455.13809381999999</v>
      </c>
    </row>
    <row r="17442" spans="1:7" x14ac:dyDescent="0.2">
      <c r="A17442" s="27">
        <v>44682</v>
      </c>
      <c r="B17442" s="20" t="s">
        <v>33</v>
      </c>
      <c r="C17442" s="20" t="s">
        <v>17</v>
      </c>
      <c r="D17442" s="20">
        <v>4.17338E-3</v>
      </c>
      <c r="E17442" s="20">
        <v>17.832244630000002</v>
      </c>
      <c r="F17442" s="20">
        <v>5.0640909999999997E-2</v>
      </c>
      <c r="G17442" s="20">
        <v>262.53195018000002</v>
      </c>
    </row>
    <row r="17443" spans="1:7" x14ac:dyDescent="0.2">
      <c r="A17443" s="27">
        <v>44682</v>
      </c>
      <c r="B17443" s="20" t="s">
        <v>33</v>
      </c>
      <c r="C17443" s="20" t="s">
        <v>18</v>
      </c>
      <c r="D17443" s="20">
        <v>1.8649733500000001</v>
      </c>
      <c r="E17443" s="20">
        <v>208.58704365</v>
      </c>
      <c r="F17443" s="20">
        <v>27.688440329999999</v>
      </c>
      <c r="G17443" s="20">
        <v>2865.7486276099999</v>
      </c>
    </row>
    <row r="17444" spans="1:7" x14ac:dyDescent="0.2">
      <c r="A17444" s="27">
        <v>44682</v>
      </c>
      <c r="B17444" s="20" t="s">
        <v>33</v>
      </c>
      <c r="C17444" s="20" t="s">
        <v>19</v>
      </c>
      <c r="D17444" s="20">
        <v>0.48949363000000001</v>
      </c>
      <c r="E17444" s="20">
        <v>209.19130815</v>
      </c>
      <c r="F17444" s="20">
        <v>4.9427995899999999</v>
      </c>
      <c r="G17444" s="20">
        <v>2815.7719319799999</v>
      </c>
    </row>
    <row r="17445" spans="1:7" x14ac:dyDescent="0.2">
      <c r="A17445" s="27">
        <v>44682</v>
      </c>
      <c r="B17445" s="20" t="s">
        <v>33</v>
      </c>
      <c r="C17445" s="20" t="s">
        <v>20</v>
      </c>
      <c r="D17445" s="20">
        <v>0.76911505999999996</v>
      </c>
      <c r="E17445" s="20">
        <v>28.212750360000001</v>
      </c>
      <c r="F17445" s="20">
        <v>9.0037830000000003</v>
      </c>
      <c r="G17445" s="20">
        <v>396.95596325000002</v>
      </c>
    </row>
    <row r="17446" spans="1:7" x14ac:dyDescent="0.2">
      <c r="A17446" s="27">
        <v>44682</v>
      </c>
      <c r="B17446" s="20" t="s">
        <v>33</v>
      </c>
      <c r="C17446" s="20" t="s">
        <v>21</v>
      </c>
      <c r="D17446" s="20">
        <v>0</v>
      </c>
      <c r="E17446" s="20">
        <v>11.17756251</v>
      </c>
      <c r="F17446" s="20">
        <v>0</v>
      </c>
      <c r="G17446" s="20">
        <v>150.87152537</v>
      </c>
    </row>
    <row r="17447" spans="1:7" x14ac:dyDescent="0.2">
      <c r="A17447" s="27">
        <v>44682</v>
      </c>
      <c r="B17447" s="20" t="s">
        <v>33</v>
      </c>
      <c r="C17447" s="20" t="s">
        <v>22</v>
      </c>
      <c r="D17447" s="20">
        <v>3.6920099999999999E-3</v>
      </c>
      <c r="E17447" s="20">
        <v>16.503685359999999</v>
      </c>
      <c r="F17447" s="20">
        <v>5.087709E-2</v>
      </c>
      <c r="G17447" s="20">
        <v>233.99220152999999</v>
      </c>
    </row>
    <row r="17448" spans="1:7" x14ac:dyDescent="0.2">
      <c r="A17448" s="27">
        <v>44682</v>
      </c>
      <c r="B17448" s="20" t="s">
        <v>33</v>
      </c>
      <c r="C17448" s="20" t="s">
        <v>23</v>
      </c>
      <c r="D17448" s="20">
        <v>3.4739200000000001E-3</v>
      </c>
      <c r="E17448" s="20">
        <v>11.960524449999999</v>
      </c>
      <c r="F17448" s="20">
        <v>3.7708239999999997E-2</v>
      </c>
      <c r="G17448" s="20">
        <v>163.29661995999999</v>
      </c>
    </row>
    <row r="17449" spans="1:7" x14ac:dyDescent="0.2">
      <c r="A17449" s="27">
        <v>44682</v>
      </c>
      <c r="B17449" s="20" t="s">
        <v>33</v>
      </c>
      <c r="C17449" s="20" t="s">
        <v>24</v>
      </c>
      <c r="D17449" s="20">
        <v>2.03243975</v>
      </c>
      <c r="E17449" s="20">
        <v>54.00470404</v>
      </c>
      <c r="F17449" s="20">
        <v>27.240751379999999</v>
      </c>
      <c r="G17449" s="20">
        <v>771.64665497999999</v>
      </c>
    </row>
    <row r="17450" spans="1:7" x14ac:dyDescent="0.2">
      <c r="A17450" s="27">
        <v>44682</v>
      </c>
      <c r="B17450" s="20" t="s">
        <v>33</v>
      </c>
      <c r="C17450" s="20" t="s">
        <v>25</v>
      </c>
      <c r="D17450" s="20">
        <v>4.8397500000000003E-3</v>
      </c>
      <c r="E17450" s="20">
        <v>42.033077040000002</v>
      </c>
      <c r="F17450" s="20">
        <v>4.8397530000000001E-2</v>
      </c>
      <c r="G17450" s="20">
        <v>593.98095284999999</v>
      </c>
    </row>
    <row r="17451" spans="1:7" x14ac:dyDescent="0.2">
      <c r="A17451" s="27">
        <v>44682</v>
      </c>
      <c r="B17451" s="20" t="s">
        <v>33</v>
      </c>
      <c r="C17451" s="20" t="s">
        <v>26</v>
      </c>
      <c r="D17451" s="20">
        <v>0.82502951000000002</v>
      </c>
      <c r="E17451" s="20">
        <v>25.47493351</v>
      </c>
      <c r="F17451" s="20">
        <v>8.2977995300000007</v>
      </c>
      <c r="G17451" s="20">
        <v>372.78750094999998</v>
      </c>
    </row>
    <row r="17452" spans="1:7" x14ac:dyDescent="0.2">
      <c r="A17452" s="27">
        <v>44682</v>
      </c>
      <c r="B17452" s="20" t="s">
        <v>33</v>
      </c>
      <c r="C17452" s="20" t="s">
        <v>27</v>
      </c>
      <c r="D17452" s="20">
        <v>1.40254664</v>
      </c>
      <c r="E17452" s="20">
        <v>113.90539221</v>
      </c>
      <c r="F17452" s="20">
        <v>16.999085610000002</v>
      </c>
      <c r="G17452" s="20">
        <v>1686.69740039</v>
      </c>
    </row>
    <row r="17453" spans="1:7" x14ac:dyDescent="0.2">
      <c r="A17453" s="27">
        <v>44682</v>
      </c>
      <c r="B17453" s="20" t="s">
        <v>33</v>
      </c>
      <c r="C17453" s="20" t="s">
        <v>28</v>
      </c>
      <c r="D17453" s="20">
        <v>1.32724756</v>
      </c>
      <c r="E17453" s="20">
        <v>186.45543534999999</v>
      </c>
      <c r="F17453" s="20">
        <v>21.121836649999999</v>
      </c>
      <c r="G17453" s="20">
        <v>2790.5854777300001</v>
      </c>
    </row>
    <row r="17454" spans="1:7" x14ac:dyDescent="0.2">
      <c r="A17454" s="27">
        <v>44682</v>
      </c>
      <c r="B17454" s="20" t="s">
        <v>33</v>
      </c>
      <c r="C17454" s="20" t="s">
        <v>29</v>
      </c>
      <c r="D17454" s="20">
        <v>3.4739200000000001E-3</v>
      </c>
      <c r="E17454" s="20">
        <v>27.815615510000001</v>
      </c>
      <c r="F17454" s="20">
        <v>3.473921E-2</v>
      </c>
      <c r="G17454" s="20">
        <v>382.75125274999999</v>
      </c>
    </row>
    <row r="17455" spans="1:7" x14ac:dyDescent="0.2">
      <c r="A17455" s="27">
        <v>44682</v>
      </c>
      <c r="B17455" s="20" t="s">
        <v>33</v>
      </c>
      <c r="C17455" s="20" t="s">
        <v>30</v>
      </c>
      <c r="D17455" s="20">
        <v>0.60669183000000004</v>
      </c>
      <c r="E17455" s="20">
        <v>42.696406240000002</v>
      </c>
      <c r="F17455" s="20">
        <v>9.10111968</v>
      </c>
      <c r="G17455" s="20">
        <v>592.3574016</v>
      </c>
    </row>
    <row r="17456" spans="1:7" x14ac:dyDescent="0.2">
      <c r="A17456" s="27">
        <v>44682</v>
      </c>
      <c r="B17456" s="20" t="s">
        <v>34</v>
      </c>
      <c r="C17456" s="20" t="s">
        <v>13</v>
      </c>
      <c r="D17456" s="20">
        <v>0.73162337</v>
      </c>
      <c r="E17456" s="20">
        <v>22.087033550000001</v>
      </c>
      <c r="F17456" s="20">
        <v>18.149571349999999</v>
      </c>
      <c r="G17456" s="20">
        <v>494.80044677000001</v>
      </c>
    </row>
    <row r="17457" spans="1:7" x14ac:dyDescent="0.2">
      <c r="A17457" s="27">
        <v>44682</v>
      </c>
      <c r="B17457" s="20" t="s">
        <v>34</v>
      </c>
      <c r="C17457" s="20" t="s">
        <v>32</v>
      </c>
      <c r="D17457" s="20">
        <v>1.8616316799999999</v>
      </c>
      <c r="E17457" s="20">
        <v>10.17405905</v>
      </c>
      <c r="F17457" s="20">
        <v>49.265095670000001</v>
      </c>
      <c r="G17457" s="20">
        <v>243.63999104999999</v>
      </c>
    </row>
    <row r="17458" spans="1:7" x14ac:dyDescent="0.2">
      <c r="A17458" s="27">
        <v>44682</v>
      </c>
      <c r="B17458" s="20" t="s">
        <v>34</v>
      </c>
      <c r="C17458" s="20" t="s">
        <v>14</v>
      </c>
      <c r="D17458" s="20">
        <v>2.0633625499999999</v>
      </c>
      <c r="E17458" s="20">
        <v>46.674073720000003</v>
      </c>
      <c r="F17458" s="20">
        <v>45.022550410000001</v>
      </c>
      <c r="G17458" s="20">
        <v>1081.4687730799999</v>
      </c>
    </row>
    <row r="17459" spans="1:7" x14ac:dyDescent="0.2">
      <c r="A17459" s="27">
        <v>44682</v>
      </c>
      <c r="B17459" s="20" t="s">
        <v>34</v>
      </c>
      <c r="C17459" s="20" t="s">
        <v>15</v>
      </c>
      <c r="D17459" s="20">
        <v>0.11851739</v>
      </c>
      <c r="E17459" s="20">
        <v>6.5704354499999997</v>
      </c>
      <c r="F17459" s="20">
        <v>2.9540276900000002</v>
      </c>
      <c r="G17459" s="20">
        <v>152.68453339000001</v>
      </c>
    </row>
    <row r="17460" spans="1:7" x14ac:dyDescent="0.2">
      <c r="A17460" s="27">
        <v>44682</v>
      </c>
      <c r="B17460" s="20" t="s">
        <v>34</v>
      </c>
      <c r="C17460" s="20" t="s">
        <v>16</v>
      </c>
      <c r="D17460" s="20">
        <v>1.1855546800000001</v>
      </c>
      <c r="E17460" s="20">
        <v>55.309811420000003</v>
      </c>
      <c r="F17460" s="20">
        <v>27.532397060000001</v>
      </c>
      <c r="G17460" s="20">
        <v>1245.23490754</v>
      </c>
    </row>
    <row r="17461" spans="1:7" x14ac:dyDescent="0.2">
      <c r="A17461" s="27">
        <v>44682</v>
      </c>
      <c r="B17461" s="20" t="s">
        <v>34</v>
      </c>
      <c r="C17461" s="20" t="s">
        <v>17</v>
      </c>
      <c r="D17461" s="20">
        <v>0.13093258999999999</v>
      </c>
      <c r="E17461" s="20">
        <v>24.476151210000001</v>
      </c>
      <c r="F17461" s="20">
        <v>3.1311616199999999</v>
      </c>
      <c r="G17461" s="20">
        <v>551.77165242000001</v>
      </c>
    </row>
    <row r="17462" spans="1:7" x14ac:dyDescent="0.2">
      <c r="A17462" s="27">
        <v>44682</v>
      </c>
      <c r="B17462" s="20" t="s">
        <v>34</v>
      </c>
      <c r="C17462" s="20" t="s">
        <v>18</v>
      </c>
      <c r="D17462" s="20">
        <v>8.3362396699999994</v>
      </c>
      <c r="E17462" s="20">
        <v>222.72432584000001</v>
      </c>
      <c r="F17462" s="20">
        <v>198.14070971999999</v>
      </c>
      <c r="G17462" s="20">
        <v>5126.3557042100001</v>
      </c>
    </row>
    <row r="17463" spans="1:7" x14ac:dyDescent="0.2">
      <c r="A17463" s="27">
        <v>44682</v>
      </c>
      <c r="B17463" s="20" t="s">
        <v>34</v>
      </c>
      <c r="C17463" s="20" t="s">
        <v>19</v>
      </c>
      <c r="D17463" s="20">
        <v>3.5135996299999999</v>
      </c>
      <c r="E17463" s="20">
        <v>167.07705307000001</v>
      </c>
      <c r="F17463" s="20">
        <v>83.006831840000004</v>
      </c>
      <c r="G17463" s="20">
        <v>3790.5186611700001</v>
      </c>
    </row>
    <row r="17464" spans="1:7" x14ac:dyDescent="0.2">
      <c r="A17464" s="27">
        <v>44682</v>
      </c>
      <c r="B17464" s="20" t="s">
        <v>34</v>
      </c>
      <c r="C17464" s="20" t="s">
        <v>20</v>
      </c>
      <c r="D17464" s="20">
        <v>2.4070732600000002</v>
      </c>
      <c r="E17464" s="20">
        <v>66.97211179</v>
      </c>
      <c r="F17464" s="20">
        <v>55.61391673</v>
      </c>
      <c r="G17464" s="20">
        <v>1536.25072404</v>
      </c>
    </row>
    <row r="17465" spans="1:7" x14ac:dyDescent="0.2">
      <c r="A17465" s="27">
        <v>44682</v>
      </c>
      <c r="B17465" s="20" t="s">
        <v>34</v>
      </c>
      <c r="C17465" s="20" t="s">
        <v>21</v>
      </c>
      <c r="D17465" s="20">
        <v>0.54630109000000004</v>
      </c>
      <c r="E17465" s="20">
        <v>15.922231010000001</v>
      </c>
      <c r="F17465" s="20">
        <v>13.635218800000001</v>
      </c>
      <c r="G17465" s="20">
        <v>379.46130842999997</v>
      </c>
    </row>
    <row r="17466" spans="1:7" x14ac:dyDescent="0.2">
      <c r="A17466" s="27">
        <v>44682</v>
      </c>
      <c r="B17466" s="20" t="s">
        <v>34</v>
      </c>
      <c r="C17466" s="20" t="s">
        <v>22</v>
      </c>
      <c r="D17466" s="20">
        <v>1.25712114</v>
      </c>
      <c r="E17466" s="20">
        <v>36.311002510000002</v>
      </c>
      <c r="F17466" s="20">
        <v>29.97433637</v>
      </c>
      <c r="G17466" s="20">
        <v>855.71903930999997</v>
      </c>
    </row>
    <row r="17467" spans="1:7" x14ac:dyDescent="0.2">
      <c r="A17467" s="27">
        <v>44682</v>
      </c>
      <c r="B17467" s="20" t="s">
        <v>34</v>
      </c>
      <c r="C17467" s="20" t="s">
        <v>23</v>
      </c>
      <c r="D17467" s="20">
        <v>0.55576502000000005</v>
      </c>
      <c r="E17467" s="20">
        <v>20.643603989999999</v>
      </c>
      <c r="F17467" s="20">
        <v>15.53247255</v>
      </c>
      <c r="G17467" s="20">
        <v>472.76906399000001</v>
      </c>
    </row>
    <row r="17468" spans="1:7" x14ac:dyDescent="0.2">
      <c r="A17468" s="27">
        <v>44682</v>
      </c>
      <c r="B17468" s="20" t="s">
        <v>34</v>
      </c>
      <c r="C17468" s="20" t="s">
        <v>24</v>
      </c>
      <c r="D17468" s="20">
        <v>2.9031892799999999</v>
      </c>
      <c r="E17468" s="20">
        <v>106.5045111</v>
      </c>
      <c r="F17468" s="20">
        <v>70.277678760000001</v>
      </c>
      <c r="G17468" s="20">
        <v>2469.1537545299998</v>
      </c>
    </row>
    <row r="17469" spans="1:7" x14ac:dyDescent="0.2">
      <c r="A17469" s="27">
        <v>44682</v>
      </c>
      <c r="B17469" s="20" t="s">
        <v>34</v>
      </c>
      <c r="C17469" s="20" t="s">
        <v>25</v>
      </c>
      <c r="D17469" s="20">
        <v>2.3379506600000002</v>
      </c>
      <c r="E17469" s="20">
        <v>68.548868540000001</v>
      </c>
      <c r="F17469" s="20">
        <v>55.415557649999997</v>
      </c>
      <c r="G17469" s="20">
        <v>1536.3965435499999</v>
      </c>
    </row>
    <row r="17470" spans="1:7" x14ac:dyDescent="0.2">
      <c r="A17470" s="27">
        <v>44682</v>
      </c>
      <c r="B17470" s="20" t="s">
        <v>34</v>
      </c>
      <c r="C17470" s="20" t="s">
        <v>26</v>
      </c>
      <c r="D17470" s="20">
        <v>1.41071294</v>
      </c>
      <c r="E17470" s="20">
        <v>64.935273690000002</v>
      </c>
      <c r="F17470" s="20">
        <v>31.999348319999999</v>
      </c>
      <c r="G17470" s="20">
        <v>1541.1962363600001</v>
      </c>
    </row>
    <row r="17471" spans="1:7" x14ac:dyDescent="0.2">
      <c r="A17471" s="27">
        <v>44682</v>
      </c>
      <c r="B17471" s="20" t="s">
        <v>34</v>
      </c>
      <c r="C17471" s="20" t="s">
        <v>27</v>
      </c>
      <c r="D17471" s="20">
        <v>5.3825399999999997</v>
      </c>
      <c r="E17471" s="20">
        <v>161.07697623999999</v>
      </c>
      <c r="F17471" s="20">
        <v>130.88412706</v>
      </c>
      <c r="G17471" s="20">
        <v>3767.7705097200001</v>
      </c>
    </row>
    <row r="17472" spans="1:7" x14ac:dyDescent="0.2">
      <c r="A17472" s="27">
        <v>44682</v>
      </c>
      <c r="B17472" s="20" t="s">
        <v>34</v>
      </c>
      <c r="C17472" s="20" t="s">
        <v>28</v>
      </c>
      <c r="D17472" s="20">
        <v>12.87076557</v>
      </c>
      <c r="E17472" s="20">
        <v>350.54798932</v>
      </c>
      <c r="F17472" s="20">
        <v>326.48906654000001</v>
      </c>
      <c r="G17472" s="20">
        <v>8294.0842187599992</v>
      </c>
    </row>
    <row r="17473" spans="1:7" x14ac:dyDescent="0.2">
      <c r="A17473" s="27">
        <v>44682</v>
      </c>
      <c r="B17473" s="20" t="s">
        <v>34</v>
      </c>
      <c r="C17473" s="20" t="s">
        <v>29</v>
      </c>
      <c r="D17473" s="20">
        <v>1.3515845399999999</v>
      </c>
      <c r="E17473" s="20">
        <v>33.590181690000001</v>
      </c>
      <c r="F17473" s="20">
        <v>33.211634979999999</v>
      </c>
      <c r="G17473" s="20">
        <v>765.55677609999998</v>
      </c>
    </row>
    <row r="17474" spans="1:7" x14ac:dyDescent="0.2">
      <c r="A17474" s="27">
        <v>44682</v>
      </c>
      <c r="B17474" s="20" t="s">
        <v>34</v>
      </c>
      <c r="C17474" s="20" t="s">
        <v>30</v>
      </c>
      <c r="D17474" s="20">
        <v>1.30494767</v>
      </c>
      <c r="E17474" s="20">
        <v>70.967867479999995</v>
      </c>
      <c r="F17474" s="20">
        <v>26.408066779999999</v>
      </c>
      <c r="G17474" s="20">
        <v>1619.96732662</v>
      </c>
    </row>
    <row r="17475" spans="1:7" x14ac:dyDescent="0.2">
      <c r="A17475" s="27">
        <v>44682</v>
      </c>
      <c r="B17475" s="20" t="s">
        <v>35</v>
      </c>
      <c r="C17475" s="20" t="s">
        <v>13</v>
      </c>
      <c r="D17475" s="20">
        <v>1.9742696</v>
      </c>
      <c r="E17475" s="20">
        <v>12.445457190000001</v>
      </c>
      <c r="F17475" s="20">
        <v>59.297669110000001</v>
      </c>
      <c r="G17475" s="20">
        <v>380.13599928999997</v>
      </c>
    </row>
    <row r="17476" spans="1:7" x14ac:dyDescent="0.2">
      <c r="A17476" s="27">
        <v>44682</v>
      </c>
      <c r="B17476" s="20" t="s">
        <v>35</v>
      </c>
      <c r="C17476" s="20" t="s">
        <v>32</v>
      </c>
      <c r="D17476" s="20">
        <v>1.03083193</v>
      </c>
      <c r="E17476" s="20">
        <v>4.1803505100000002</v>
      </c>
      <c r="F17476" s="20">
        <v>34.771687640000003</v>
      </c>
      <c r="G17476" s="20">
        <v>128.79005328</v>
      </c>
    </row>
    <row r="17477" spans="1:7" x14ac:dyDescent="0.2">
      <c r="A17477" s="27">
        <v>44682</v>
      </c>
      <c r="B17477" s="20" t="s">
        <v>35</v>
      </c>
      <c r="C17477" s="20" t="s">
        <v>14</v>
      </c>
      <c r="D17477" s="20">
        <v>2.5478924900000002</v>
      </c>
      <c r="E17477" s="20">
        <v>34.672356639999997</v>
      </c>
      <c r="F17477" s="20">
        <v>79.570882190000006</v>
      </c>
      <c r="G17477" s="20">
        <v>1073.4197341700001</v>
      </c>
    </row>
    <row r="17478" spans="1:7" x14ac:dyDescent="0.2">
      <c r="A17478" s="27">
        <v>44682</v>
      </c>
      <c r="B17478" s="20" t="s">
        <v>35</v>
      </c>
      <c r="C17478" s="20" t="s">
        <v>15</v>
      </c>
      <c r="D17478" s="20">
        <v>2.3448380000000001E-2</v>
      </c>
      <c r="E17478" s="20">
        <v>7.50593588</v>
      </c>
      <c r="F17478" s="20">
        <v>0.73255144000000005</v>
      </c>
      <c r="G17478" s="20">
        <v>234.25154581000001</v>
      </c>
    </row>
    <row r="17479" spans="1:7" x14ac:dyDescent="0.2">
      <c r="A17479" s="27">
        <v>44682</v>
      </c>
      <c r="B17479" s="20" t="s">
        <v>35</v>
      </c>
      <c r="C17479" s="20" t="s">
        <v>16</v>
      </c>
      <c r="D17479" s="20">
        <v>3.3823425899999999</v>
      </c>
      <c r="E17479" s="20">
        <v>54.915064350000002</v>
      </c>
      <c r="F17479" s="20">
        <v>102.36680867</v>
      </c>
      <c r="G17479" s="20">
        <v>1672.41903813</v>
      </c>
    </row>
    <row r="17480" spans="1:7" x14ac:dyDescent="0.2">
      <c r="A17480" s="27">
        <v>44682</v>
      </c>
      <c r="B17480" s="20" t="s">
        <v>35</v>
      </c>
      <c r="C17480" s="20" t="s">
        <v>17</v>
      </c>
      <c r="D17480" s="20">
        <v>1.2733070099999999</v>
      </c>
      <c r="E17480" s="20">
        <v>16.332064979999998</v>
      </c>
      <c r="F17480" s="20">
        <v>40.711675329999998</v>
      </c>
      <c r="G17480" s="20">
        <v>495.33320505</v>
      </c>
    </row>
    <row r="17481" spans="1:7" x14ac:dyDescent="0.2">
      <c r="A17481" s="27">
        <v>44682</v>
      </c>
      <c r="B17481" s="20" t="s">
        <v>35</v>
      </c>
      <c r="C17481" s="20" t="s">
        <v>18</v>
      </c>
      <c r="D17481" s="20">
        <v>11.09992666</v>
      </c>
      <c r="E17481" s="20">
        <v>106.84016294</v>
      </c>
      <c r="F17481" s="20">
        <v>344.54278417</v>
      </c>
      <c r="G17481" s="20">
        <v>3299.4844933899999</v>
      </c>
    </row>
    <row r="17482" spans="1:7" x14ac:dyDescent="0.2">
      <c r="A17482" s="27">
        <v>44682</v>
      </c>
      <c r="B17482" s="20" t="s">
        <v>35</v>
      </c>
      <c r="C17482" s="20" t="s">
        <v>19</v>
      </c>
      <c r="D17482" s="20">
        <v>9.1195394600000004</v>
      </c>
      <c r="E17482" s="20">
        <v>66.381463499999995</v>
      </c>
      <c r="F17482" s="20">
        <v>279.32071257000001</v>
      </c>
      <c r="G17482" s="20">
        <v>2027.1078530699999</v>
      </c>
    </row>
    <row r="17483" spans="1:7" x14ac:dyDescent="0.2">
      <c r="A17483" s="27">
        <v>44682</v>
      </c>
      <c r="B17483" s="20" t="s">
        <v>35</v>
      </c>
      <c r="C17483" s="20" t="s">
        <v>20</v>
      </c>
      <c r="D17483" s="20">
        <v>4.5614593799999996</v>
      </c>
      <c r="E17483" s="20">
        <v>35.795050639999999</v>
      </c>
      <c r="F17483" s="20">
        <v>140.91238955</v>
      </c>
      <c r="G17483" s="20">
        <v>1093.08329108</v>
      </c>
    </row>
    <row r="17484" spans="1:7" x14ac:dyDescent="0.2">
      <c r="A17484" s="27">
        <v>44682</v>
      </c>
      <c r="B17484" s="20" t="s">
        <v>35</v>
      </c>
      <c r="C17484" s="20" t="s">
        <v>21</v>
      </c>
      <c r="D17484" s="20">
        <v>1.9210322099999999</v>
      </c>
      <c r="E17484" s="20">
        <v>6.4982607899999998</v>
      </c>
      <c r="F17484" s="20">
        <v>60.864913700000002</v>
      </c>
      <c r="G17484" s="20">
        <v>201.89611606</v>
      </c>
    </row>
    <row r="17485" spans="1:7" x14ac:dyDescent="0.2">
      <c r="A17485" s="27">
        <v>44682</v>
      </c>
      <c r="B17485" s="20" t="s">
        <v>35</v>
      </c>
      <c r="C17485" s="20" t="s">
        <v>22</v>
      </c>
      <c r="D17485" s="20">
        <v>1.34817447</v>
      </c>
      <c r="E17485" s="20">
        <v>35.48914053</v>
      </c>
      <c r="F17485" s="20">
        <v>43.137776549999998</v>
      </c>
      <c r="G17485" s="20">
        <v>1098.1105702899999</v>
      </c>
    </row>
    <row r="17486" spans="1:7" x14ac:dyDescent="0.2">
      <c r="A17486" s="27">
        <v>44682</v>
      </c>
      <c r="B17486" s="20" t="s">
        <v>35</v>
      </c>
      <c r="C17486" s="20" t="s">
        <v>23</v>
      </c>
      <c r="D17486" s="20">
        <v>1.2998339000000001</v>
      </c>
      <c r="E17486" s="20">
        <v>10.970737339999999</v>
      </c>
      <c r="F17486" s="20">
        <v>40.244781109999998</v>
      </c>
      <c r="G17486" s="20">
        <v>335.00076373000002</v>
      </c>
    </row>
    <row r="17487" spans="1:7" x14ac:dyDescent="0.2">
      <c r="A17487" s="27">
        <v>44682</v>
      </c>
      <c r="B17487" s="20" t="s">
        <v>35</v>
      </c>
      <c r="C17487" s="20" t="s">
        <v>24</v>
      </c>
      <c r="D17487" s="20">
        <v>8.6189521100000004</v>
      </c>
      <c r="E17487" s="20">
        <v>72.883681440000004</v>
      </c>
      <c r="F17487" s="20">
        <v>270.28141247999997</v>
      </c>
      <c r="G17487" s="20">
        <v>2246.7502878400001</v>
      </c>
    </row>
    <row r="17488" spans="1:7" x14ac:dyDescent="0.2">
      <c r="A17488" s="27">
        <v>44682</v>
      </c>
      <c r="B17488" s="20" t="s">
        <v>35</v>
      </c>
      <c r="C17488" s="20" t="s">
        <v>25</v>
      </c>
      <c r="D17488" s="20">
        <v>2.84343455</v>
      </c>
      <c r="E17488" s="20">
        <v>34.498399399999997</v>
      </c>
      <c r="F17488" s="20">
        <v>85.886893950000001</v>
      </c>
      <c r="G17488" s="20">
        <v>1052.9091282500001</v>
      </c>
    </row>
    <row r="17489" spans="1:7" x14ac:dyDescent="0.2">
      <c r="A17489" s="27">
        <v>44682</v>
      </c>
      <c r="B17489" s="20" t="s">
        <v>35</v>
      </c>
      <c r="C17489" s="20" t="s">
        <v>26</v>
      </c>
      <c r="D17489" s="20">
        <v>5.5194272599999996</v>
      </c>
      <c r="E17489" s="20">
        <v>53.14453571</v>
      </c>
      <c r="F17489" s="20">
        <v>170.28582127000001</v>
      </c>
      <c r="G17489" s="20">
        <v>1639.1772914000001</v>
      </c>
    </row>
    <row r="17490" spans="1:7" x14ac:dyDescent="0.2">
      <c r="A17490" s="27">
        <v>44682</v>
      </c>
      <c r="B17490" s="20" t="s">
        <v>35</v>
      </c>
      <c r="C17490" s="20" t="s">
        <v>27</v>
      </c>
      <c r="D17490" s="20">
        <v>14.64909782</v>
      </c>
      <c r="E17490" s="20">
        <v>104.41870464</v>
      </c>
      <c r="F17490" s="20">
        <v>449.34119248000002</v>
      </c>
      <c r="G17490" s="20">
        <v>3242.5748925799999</v>
      </c>
    </row>
    <row r="17491" spans="1:7" x14ac:dyDescent="0.2">
      <c r="A17491" s="27">
        <v>44682</v>
      </c>
      <c r="B17491" s="20" t="s">
        <v>35</v>
      </c>
      <c r="C17491" s="20" t="s">
        <v>28</v>
      </c>
      <c r="D17491" s="20">
        <v>44.446770960000002</v>
      </c>
      <c r="E17491" s="20">
        <v>255.09476121</v>
      </c>
      <c r="F17491" s="20">
        <v>1377.5967797799999</v>
      </c>
      <c r="G17491" s="20">
        <v>7957.9185006300004</v>
      </c>
    </row>
    <row r="17492" spans="1:7" x14ac:dyDescent="0.2">
      <c r="A17492" s="27">
        <v>44682</v>
      </c>
      <c r="B17492" s="20" t="s">
        <v>35</v>
      </c>
      <c r="C17492" s="20" t="s">
        <v>29</v>
      </c>
      <c r="D17492" s="20">
        <v>4.0431435200000001</v>
      </c>
      <c r="E17492" s="20">
        <v>13.824338470000001</v>
      </c>
      <c r="F17492" s="20">
        <v>125.03561965</v>
      </c>
      <c r="G17492" s="20">
        <v>425.78277172000003</v>
      </c>
    </row>
    <row r="17493" spans="1:7" x14ac:dyDescent="0.2">
      <c r="A17493" s="27">
        <v>44682</v>
      </c>
      <c r="B17493" s="20" t="s">
        <v>35</v>
      </c>
      <c r="C17493" s="20" t="s">
        <v>30</v>
      </c>
      <c r="D17493" s="20">
        <v>1.7641365499999999</v>
      </c>
      <c r="E17493" s="20">
        <v>41.822145519999999</v>
      </c>
      <c r="F17493" s="20">
        <v>52.989569779999997</v>
      </c>
      <c r="G17493" s="20">
        <v>1291.3811124900001</v>
      </c>
    </row>
    <row r="17494" spans="1:7" x14ac:dyDescent="0.2">
      <c r="A17494" s="27">
        <v>44682</v>
      </c>
      <c r="B17494" s="20" t="s">
        <v>36</v>
      </c>
      <c r="C17494" s="20" t="s">
        <v>13</v>
      </c>
      <c r="D17494" s="20">
        <v>39.425215459999997</v>
      </c>
      <c r="E17494" s="20">
        <v>0</v>
      </c>
      <c r="F17494" s="20">
        <v>1465.9150216600001</v>
      </c>
      <c r="G17494" s="20">
        <v>0</v>
      </c>
    </row>
    <row r="17495" spans="1:7" x14ac:dyDescent="0.2">
      <c r="A17495" s="27">
        <v>44682</v>
      </c>
      <c r="B17495" s="20" t="s">
        <v>36</v>
      </c>
      <c r="C17495" s="20" t="s">
        <v>32</v>
      </c>
      <c r="D17495" s="20">
        <v>35.135438829999998</v>
      </c>
      <c r="E17495" s="20">
        <v>0</v>
      </c>
      <c r="F17495" s="20">
        <v>1314.5335137899999</v>
      </c>
      <c r="G17495" s="20">
        <v>0</v>
      </c>
    </row>
    <row r="17496" spans="1:7" x14ac:dyDescent="0.2">
      <c r="A17496" s="27">
        <v>44682</v>
      </c>
      <c r="B17496" s="20" t="s">
        <v>36</v>
      </c>
      <c r="C17496" s="20" t="s">
        <v>14</v>
      </c>
      <c r="D17496" s="20">
        <v>266.73773355999998</v>
      </c>
      <c r="E17496" s="20">
        <v>0</v>
      </c>
      <c r="F17496" s="20">
        <v>10041.704395369999</v>
      </c>
      <c r="G17496" s="20">
        <v>0</v>
      </c>
    </row>
    <row r="17497" spans="1:7" x14ac:dyDescent="0.2">
      <c r="A17497" s="27">
        <v>44682</v>
      </c>
      <c r="B17497" s="20" t="s">
        <v>36</v>
      </c>
      <c r="C17497" s="20" t="s">
        <v>15</v>
      </c>
      <c r="D17497" s="20">
        <v>54.629069909999998</v>
      </c>
      <c r="E17497" s="20">
        <v>0</v>
      </c>
      <c r="F17497" s="20">
        <v>2040.8766692500001</v>
      </c>
      <c r="G17497" s="20">
        <v>0</v>
      </c>
    </row>
    <row r="17498" spans="1:7" x14ac:dyDescent="0.2">
      <c r="A17498" s="27">
        <v>44682</v>
      </c>
      <c r="B17498" s="20" t="s">
        <v>36</v>
      </c>
      <c r="C17498" s="20" t="s">
        <v>16</v>
      </c>
      <c r="D17498" s="20">
        <v>252.59547931</v>
      </c>
      <c r="E17498" s="20">
        <v>0</v>
      </c>
      <c r="F17498" s="20">
        <v>9461.3475301599992</v>
      </c>
      <c r="G17498" s="20">
        <v>0</v>
      </c>
    </row>
    <row r="17499" spans="1:7" x14ac:dyDescent="0.2">
      <c r="A17499" s="27">
        <v>44682</v>
      </c>
      <c r="B17499" s="20" t="s">
        <v>36</v>
      </c>
      <c r="C17499" s="20" t="s">
        <v>17</v>
      </c>
      <c r="D17499" s="20">
        <v>107.76367156000001</v>
      </c>
      <c r="E17499" s="20">
        <v>0</v>
      </c>
      <c r="F17499" s="20">
        <v>4070.0196657000001</v>
      </c>
      <c r="G17499" s="20">
        <v>0</v>
      </c>
    </row>
    <row r="17500" spans="1:7" x14ac:dyDescent="0.2">
      <c r="A17500" s="27">
        <v>44682</v>
      </c>
      <c r="B17500" s="20" t="s">
        <v>36</v>
      </c>
      <c r="C17500" s="20" t="s">
        <v>18</v>
      </c>
      <c r="D17500" s="20">
        <v>290.85684702999998</v>
      </c>
      <c r="E17500" s="20">
        <v>0</v>
      </c>
      <c r="F17500" s="20">
        <v>10905.183657600001</v>
      </c>
      <c r="G17500" s="20">
        <v>0</v>
      </c>
    </row>
    <row r="17501" spans="1:7" x14ac:dyDescent="0.2">
      <c r="A17501" s="27">
        <v>44682</v>
      </c>
      <c r="B17501" s="20" t="s">
        <v>36</v>
      </c>
      <c r="C17501" s="20" t="s">
        <v>19</v>
      </c>
      <c r="D17501" s="20">
        <v>133.96942955</v>
      </c>
      <c r="E17501" s="20">
        <v>0</v>
      </c>
      <c r="F17501" s="20">
        <v>4997.4860061500003</v>
      </c>
      <c r="G17501" s="20">
        <v>0</v>
      </c>
    </row>
    <row r="17502" spans="1:7" x14ac:dyDescent="0.2">
      <c r="A17502" s="27">
        <v>44682</v>
      </c>
      <c r="B17502" s="20" t="s">
        <v>36</v>
      </c>
      <c r="C17502" s="20" t="s">
        <v>20</v>
      </c>
      <c r="D17502" s="20">
        <v>182.88548617999999</v>
      </c>
      <c r="E17502" s="20">
        <v>0</v>
      </c>
      <c r="F17502" s="20">
        <v>6838.78459277</v>
      </c>
      <c r="G17502" s="20">
        <v>0</v>
      </c>
    </row>
    <row r="17503" spans="1:7" x14ac:dyDescent="0.2">
      <c r="A17503" s="27">
        <v>44682</v>
      </c>
      <c r="B17503" s="20" t="s">
        <v>36</v>
      </c>
      <c r="C17503" s="20" t="s">
        <v>21</v>
      </c>
      <c r="D17503" s="20">
        <v>68.782504119999999</v>
      </c>
      <c r="E17503" s="20">
        <v>0</v>
      </c>
      <c r="F17503" s="20">
        <v>2565.8748270599999</v>
      </c>
      <c r="G17503" s="20">
        <v>0</v>
      </c>
    </row>
    <row r="17504" spans="1:7" x14ac:dyDescent="0.2">
      <c r="A17504" s="27">
        <v>44682</v>
      </c>
      <c r="B17504" s="20" t="s">
        <v>36</v>
      </c>
      <c r="C17504" s="20" t="s">
        <v>22</v>
      </c>
      <c r="D17504" s="20">
        <v>173.01463630000001</v>
      </c>
      <c r="E17504" s="20">
        <v>0</v>
      </c>
      <c r="F17504" s="20">
        <v>6489.67702646</v>
      </c>
      <c r="G17504" s="20">
        <v>0</v>
      </c>
    </row>
    <row r="17505" spans="1:7" x14ac:dyDescent="0.2">
      <c r="A17505" s="27">
        <v>44682</v>
      </c>
      <c r="B17505" s="20" t="s">
        <v>36</v>
      </c>
      <c r="C17505" s="20" t="s">
        <v>23</v>
      </c>
      <c r="D17505" s="20">
        <v>66.202031869999999</v>
      </c>
      <c r="E17505" s="20">
        <v>0</v>
      </c>
      <c r="F17505" s="20">
        <v>2489.0299340800002</v>
      </c>
      <c r="G17505" s="20">
        <v>0</v>
      </c>
    </row>
    <row r="17506" spans="1:7" x14ac:dyDescent="0.2">
      <c r="A17506" s="27">
        <v>44682</v>
      </c>
      <c r="B17506" s="20" t="s">
        <v>36</v>
      </c>
      <c r="C17506" s="20" t="s">
        <v>24</v>
      </c>
      <c r="D17506" s="20">
        <v>363.50215135000002</v>
      </c>
      <c r="E17506" s="20">
        <v>0</v>
      </c>
      <c r="F17506" s="20">
        <v>13598.05443912</v>
      </c>
      <c r="G17506" s="20">
        <v>0</v>
      </c>
    </row>
    <row r="17507" spans="1:7" x14ac:dyDescent="0.2">
      <c r="A17507" s="27">
        <v>44682</v>
      </c>
      <c r="B17507" s="20" t="s">
        <v>36</v>
      </c>
      <c r="C17507" s="20" t="s">
        <v>25</v>
      </c>
      <c r="D17507" s="20">
        <v>110.61578775</v>
      </c>
      <c r="E17507" s="20">
        <v>0</v>
      </c>
      <c r="F17507" s="20">
        <v>4131.1725699199997</v>
      </c>
      <c r="G17507" s="20">
        <v>0</v>
      </c>
    </row>
    <row r="17508" spans="1:7" x14ac:dyDescent="0.2">
      <c r="A17508" s="27">
        <v>44682</v>
      </c>
      <c r="B17508" s="20" t="s">
        <v>36</v>
      </c>
      <c r="C17508" s="20" t="s">
        <v>26</v>
      </c>
      <c r="D17508" s="20">
        <v>394.36466172000002</v>
      </c>
      <c r="E17508" s="20">
        <v>0</v>
      </c>
      <c r="F17508" s="20">
        <v>14703.265672289999</v>
      </c>
      <c r="G17508" s="20">
        <v>0</v>
      </c>
    </row>
    <row r="17509" spans="1:7" x14ac:dyDescent="0.2">
      <c r="A17509" s="27">
        <v>44682</v>
      </c>
      <c r="B17509" s="20" t="s">
        <v>36</v>
      </c>
      <c r="C17509" s="20" t="s">
        <v>27</v>
      </c>
      <c r="D17509" s="20">
        <v>278.95092301</v>
      </c>
      <c r="E17509" s="20">
        <v>0</v>
      </c>
      <c r="F17509" s="20">
        <v>10314.020999980001</v>
      </c>
      <c r="G17509" s="20">
        <v>0</v>
      </c>
    </row>
    <row r="17510" spans="1:7" x14ac:dyDescent="0.2">
      <c r="A17510" s="27">
        <v>44682</v>
      </c>
      <c r="B17510" s="20" t="s">
        <v>36</v>
      </c>
      <c r="C17510" s="20" t="s">
        <v>28</v>
      </c>
      <c r="D17510" s="20">
        <v>555.83931257999996</v>
      </c>
      <c r="E17510" s="20">
        <v>0</v>
      </c>
      <c r="F17510" s="20">
        <v>20701.865341330002</v>
      </c>
      <c r="G17510" s="20">
        <v>0</v>
      </c>
    </row>
    <row r="17511" spans="1:7" x14ac:dyDescent="0.2">
      <c r="A17511" s="27">
        <v>44682</v>
      </c>
      <c r="B17511" s="20" t="s">
        <v>36</v>
      </c>
      <c r="C17511" s="20" t="s">
        <v>29</v>
      </c>
      <c r="D17511" s="20">
        <v>51.041614369999998</v>
      </c>
      <c r="E17511" s="20">
        <v>0</v>
      </c>
      <c r="F17511" s="20">
        <v>1894.6923160700001</v>
      </c>
      <c r="G17511" s="20">
        <v>0</v>
      </c>
    </row>
    <row r="17512" spans="1:7" x14ac:dyDescent="0.2">
      <c r="A17512" s="27">
        <v>44682</v>
      </c>
      <c r="B17512" s="20" t="s">
        <v>36</v>
      </c>
      <c r="C17512" s="20" t="s">
        <v>30</v>
      </c>
      <c r="D17512" s="20">
        <v>145.18016104</v>
      </c>
      <c r="E17512" s="20">
        <v>0</v>
      </c>
      <c r="F17512" s="20">
        <v>5447.1150769100004</v>
      </c>
      <c r="G17512" s="20">
        <v>0</v>
      </c>
    </row>
    <row r="17513" spans="1:7" x14ac:dyDescent="0.2">
      <c r="A17513" s="27">
        <v>44682</v>
      </c>
      <c r="B17513" s="20" t="s">
        <v>37</v>
      </c>
      <c r="C17513" s="20" t="s">
        <v>13</v>
      </c>
      <c r="D17513" s="20">
        <v>53.735257099999998</v>
      </c>
      <c r="E17513" s="20">
        <v>0</v>
      </c>
      <c r="F17513" s="20">
        <v>2165.4684146200002</v>
      </c>
      <c r="G17513" s="20">
        <v>0</v>
      </c>
    </row>
    <row r="17514" spans="1:7" x14ac:dyDescent="0.2">
      <c r="A17514" s="27">
        <v>44682</v>
      </c>
      <c r="B17514" s="20" t="s">
        <v>37</v>
      </c>
      <c r="C17514" s="20" t="s">
        <v>32</v>
      </c>
      <c r="D17514" s="20">
        <v>92.994023540000001</v>
      </c>
      <c r="E17514" s="20">
        <v>0</v>
      </c>
      <c r="F17514" s="20">
        <v>3824.9516597400002</v>
      </c>
      <c r="G17514" s="20">
        <v>0</v>
      </c>
    </row>
    <row r="17515" spans="1:7" x14ac:dyDescent="0.2">
      <c r="A17515" s="27">
        <v>44682</v>
      </c>
      <c r="B17515" s="20" t="s">
        <v>37</v>
      </c>
      <c r="C17515" s="20" t="s">
        <v>14</v>
      </c>
      <c r="D17515" s="20">
        <v>243.64230724999999</v>
      </c>
      <c r="E17515" s="20">
        <v>0</v>
      </c>
      <c r="F17515" s="20">
        <v>9820.4821217499994</v>
      </c>
      <c r="G17515" s="20">
        <v>0</v>
      </c>
    </row>
    <row r="17516" spans="1:7" x14ac:dyDescent="0.2">
      <c r="A17516" s="27">
        <v>44682</v>
      </c>
      <c r="B17516" s="20" t="s">
        <v>37</v>
      </c>
      <c r="C17516" s="20" t="s">
        <v>15</v>
      </c>
      <c r="D17516" s="20">
        <v>50.229626240000002</v>
      </c>
      <c r="E17516" s="20">
        <v>0</v>
      </c>
      <c r="F17516" s="20">
        <v>2025.27163563</v>
      </c>
      <c r="G17516" s="20">
        <v>0</v>
      </c>
    </row>
    <row r="17517" spans="1:7" x14ac:dyDescent="0.2">
      <c r="A17517" s="27">
        <v>44682</v>
      </c>
      <c r="B17517" s="20" t="s">
        <v>37</v>
      </c>
      <c r="C17517" s="20" t="s">
        <v>16</v>
      </c>
      <c r="D17517" s="20">
        <v>424.96902384999999</v>
      </c>
      <c r="E17517" s="20">
        <v>0</v>
      </c>
      <c r="F17517" s="20">
        <v>17074.683634010002</v>
      </c>
      <c r="G17517" s="20">
        <v>0</v>
      </c>
    </row>
    <row r="17518" spans="1:7" x14ac:dyDescent="0.2">
      <c r="A17518" s="27">
        <v>44682</v>
      </c>
      <c r="B17518" s="20" t="s">
        <v>37</v>
      </c>
      <c r="C17518" s="20" t="s">
        <v>17</v>
      </c>
      <c r="D17518" s="20">
        <v>115.77461717</v>
      </c>
      <c r="E17518" s="20">
        <v>0</v>
      </c>
      <c r="F17518" s="20">
        <v>4666.8068509100003</v>
      </c>
      <c r="G17518" s="20">
        <v>0</v>
      </c>
    </row>
    <row r="17519" spans="1:7" x14ac:dyDescent="0.2">
      <c r="A17519" s="27">
        <v>44682</v>
      </c>
      <c r="B17519" s="20" t="s">
        <v>37</v>
      </c>
      <c r="C17519" s="20" t="s">
        <v>18</v>
      </c>
      <c r="D17519" s="20">
        <v>209.36534709</v>
      </c>
      <c r="E17519" s="20">
        <v>0</v>
      </c>
      <c r="F17519" s="20">
        <v>8436.7239270299997</v>
      </c>
      <c r="G17519" s="20">
        <v>0</v>
      </c>
    </row>
    <row r="17520" spans="1:7" x14ac:dyDescent="0.2">
      <c r="A17520" s="27">
        <v>44682</v>
      </c>
      <c r="B17520" s="20" t="s">
        <v>37</v>
      </c>
      <c r="C17520" s="20" t="s">
        <v>19</v>
      </c>
      <c r="D17520" s="20">
        <v>99.681390930000006</v>
      </c>
      <c r="E17520" s="20">
        <v>0</v>
      </c>
      <c r="F17520" s="20">
        <v>4023.5882044099999</v>
      </c>
      <c r="G17520" s="20">
        <v>0</v>
      </c>
    </row>
    <row r="17521" spans="1:7" x14ac:dyDescent="0.2">
      <c r="A17521" s="27">
        <v>44682</v>
      </c>
      <c r="B17521" s="20" t="s">
        <v>37</v>
      </c>
      <c r="C17521" s="20" t="s">
        <v>20</v>
      </c>
      <c r="D17521" s="20">
        <v>170.05892922999999</v>
      </c>
      <c r="E17521" s="20">
        <v>0</v>
      </c>
      <c r="F17521" s="20">
        <v>6855.0057291499998</v>
      </c>
      <c r="G17521" s="20">
        <v>0</v>
      </c>
    </row>
    <row r="17522" spans="1:7" x14ac:dyDescent="0.2">
      <c r="A17522" s="27">
        <v>44682</v>
      </c>
      <c r="B17522" s="20" t="s">
        <v>37</v>
      </c>
      <c r="C17522" s="20" t="s">
        <v>21</v>
      </c>
      <c r="D17522" s="20">
        <v>53.025316500000002</v>
      </c>
      <c r="E17522" s="20">
        <v>0</v>
      </c>
      <c r="F17522" s="20">
        <v>2122.5156575800002</v>
      </c>
      <c r="G17522" s="20">
        <v>0</v>
      </c>
    </row>
    <row r="17523" spans="1:7" x14ac:dyDescent="0.2">
      <c r="A17523" s="27">
        <v>44682</v>
      </c>
      <c r="B17523" s="20" t="s">
        <v>37</v>
      </c>
      <c r="C17523" s="20" t="s">
        <v>22</v>
      </c>
      <c r="D17523" s="20">
        <v>179.48321324</v>
      </c>
      <c r="E17523" s="20">
        <v>0</v>
      </c>
      <c r="F17523" s="20">
        <v>7212.2931553899998</v>
      </c>
      <c r="G17523" s="20">
        <v>0</v>
      </c>
    </row>
    <row r="17524" spans="1:7" x14ac:dyDescent="0.2">
      <c r="A17524" s="27">
        <v>44682</v>
      </c>
      <c r="B17524" s="20" t="s">
        <v>37</v>
      </c>
      <c r="C17524" s="20" t="s">
        <v>23</v>
      </c>
      <c r="D17524" s="20">
        <v>57.460836440000001</v>
      </c>
      <c r="E17524" s="20">
        <v>0</v>
      </c>
      <c r="F17524" s="20">
        <v>2309.9154821000002</v>
      </c>
      <c r="G17524" s="20">
        <v>0</v>
      </c>
    </row>
    <row r="17525" spans="1:7" x14ac:dyDescent="0.2">
      <c r="A17525" s="27">
        <v>44682</v>
      </c>
      <c r="B17525" s="20" t="s">
        <v>37</v>
      </c>
      <c r="C17525" s="20" t="s">
        <v>24</v>
      </c>
      <c r="D17525" s="20">
        <v>383.29290648</v>
      </c>
      <c r="E17525" s="20">
        <v>0</v>
      </c>
      <c r="F17525" s="20">
        <v>15393.595754919999</v>
      </c>
      <c r="G17525" s="20">
        <v>0</v>
      </c>
    </row>
    <row r="17526" spans="1:7" x14ac:dyDescent="0.2">
      <c r="A17526" s="27">
        <v>44682</v>
      </c>
      <c r="B17526" s="20" t="s">
        <v>37</v>
      </c>
      <c r="C17526" s="20" t="s">
        <v>25</v>
      </c>
      <c r="D17526" s="20">
        <v>77.689450989999997</v>
      </c>
      <c r="E17526" s="20">
        <v>0</v>
      </c>
      <c r="F17526" s="20">
        <v>3127.4486398499998</v>
      </c>
      <c r="G17526" s="20">
        <v>0</v>
      </c>
    </row>
    <row r="17527" spans="1:7" x14ac:dyDescent="0.2">
      <c r="A17527" s="27">
        <v>44682</v>
      </c>
      <c r="B17527" s="20" t="s">
        <v>37</v>
      </c>
      <c r="C17527" s="20" t="s">
        <v>26</v>
      </c>
      <c r="D17527" s="20">
        <v>246.85111827</v>
      </c>
      <c r="E17527" s="20">
        <v>0</v>
      </c>
      <c r="F17527" s="20">
        <v>9945.5699875699993</v>
      </c>
      <c r="G17527" s="20">
        <v>0</v>
      </c>
    </row>
    <row r="17528" spans="1:7" x14ac:dyDescent="0.2">
      <c r="A17528" s="27">
        <v>44682</v>
      </c>
      <c r="B17528" s="20" t="s">
        <v>37</v>
      </c>
      <c r="C17528" s="20" t="s">
        <v>27</v>
      </c>
      <c r="D17528" s="20">
        <v>188.94017657000001</v>
      </c>
      <c r="E17528" s="20">
        <v>0</v>
      </c>
      <c r="F17528" s="20">
        <v>7625.1396085699998</v>
      </c>
      <c r="G17528" s="20">
        <v>0</v>
      </c>
    </row>
    <row r="17529" spans="1:7" x14ac:dyDescent="0.2">
      <c r="A17529" s="27">
        <v>44682</v>
      </c>
      <c r="B17529" s="20" t="s">
        <v>37</v>
      </c>
      <c r="C17529" s="20" t="s">
        <v>28</v>
      </c>
      <c r="D17529" s="20">
        <v>369.44658224</v>
      </c>
      <c r="E17529" s="20">
        <v>0</v>
      </c>
      <c r="F17529" s="20">
        <v>14877.123703040001</v>
      </c>
      <c r="G17529" s="20">
        <v>0</v>
      </c>
    </row>
    <row r="17530" spans="1:7" x14ac:dyDescent="0.2">
      <c r="A17530" s="27">
        <v>44682</v>
      </c>
      <c r="B17530" s="20" t="s">
        <v>37</v>
      </c>
      <c r="C17530" s="20" t="s">
        <v>29</v>
      </c>
      <c r="D17530" s="20">
        <v>41.245329310000002</v>
      </c>
      <c r="E17530" s="20">
        <v>0</v>
      </c>
      <c r="F17530" s="20">
        <v>1659.6534033099999</v>
      </c>
      <c r="G17530" s="20">
        <v>0</v>
      </c>
    </row>
    <row r="17531" spans="1:7" x14ac:dyDescent="0.2">
      <c r="A17531" s="27">
        <v>44682</v>
      </c>
      <c r="B17531" s="20" t="s">
        <v>37</v>
      </c>
      <c r="C17531" s="20" t="s">
        <v>30</v>
      </c>
      <c r="D17531" s="20">
        <v>107.93243717999999</v>
      </c>
      <c r="E17531" s="20">
        <v>0</v>
      </c>
      <c r="F17531" s="20">
        <v>4354.8550499399998</v>
      </c>
      <c r="G17531" s="20">
        <v>0</v>
      </c>
    </row>
    <row r="17532" spans="1:7" x14ac:dyDescent="0.2">
      <c r="A17532" s="27">
        <v>44682</v>
      </c>
      <c r="B17532" s="20" t="s">
        <v>38</v>
      </c>
      <c r="C17532" s="20" t="s">
        <v>13</v>
      </c>
      <c r="D17532" s="20">
        <v>16.87250229</v>
      </c>
      <c r="E17532" s="20">
        <v>0</v>
      </c>
      <c r="F17532" s="20">
        <v>774.90459320000002</v>
      </c>
      <c r="G17532" s="20">
        <v>0</v>
      </c>
    </row>
    <row r="17533" spans="1:7" x14ac:dyDescent="0.2">
      <c r="A17533" s="27">
        <v>44682</v>
      </c>
      <c r="B17533" s="20" t="s">
        <v>38</v>
      </c>
      <c r="C17533" s="20" t="s">
        <v>32</v>
      </c>
      <c r="D17533" s="20">
        <v>49.338416420000001</v>
      </c>
      <c r="E17533" s="20">
        <v>0</v>
      </c>
      <c r="F17533" s="20">
        <v>2317.6505846099999</v>
      </c>
      <c r="G17533" s="20">
        <v>0</v>
      </c>
    </row>
    <row r="17534" spans="1:7" x14ac:dyDescent="0.2">
      <c r="A17534" s="27">
        <v>44682</v>
      </c>
      <c r="B17534" s="20" t="s">
        <v>38</v>
      </c>
      <c r="C17534" s="20" t="s">
        <v>14</v>
      </c>
      <c r="D17534" s="20">
        <v>76.488733030000006</v>
      </c>
      <c r="E17534" s="20">
        <v>0</v>
      </c>
      <c r="F17534" s="20">
        <v>3519.6337621399998</v>
      </c>
      <c r="G17534" s="20">
        <v>0</v>
      </c>
    </row>
    <row r="17535" spans="1:7" x14ac:dyDescent="0.2">
      <c r="A17535" s="27">
        <v>44682</v>
      </c>
      <c r="B17535" s="20" t="s">
        <v>38</v>
      </c>
      <c r="C17535" s="20" t="s">
        <v>15</v>
      </c>
      <c r="D17535" s="20">
        <v>10.876675649999999</v>
      </c>
      <c r="E17535" s="20">
        <v>0</v>
      </c>
      <c r="F17535" s="20">
        <v>499.21622974000002</v>
      </c>
      <c r="G17535" s="20">
        <v>0</v>
      </c>
    </row>
    <row r="17536" spans="1:7" x14ac:dyDescent="0.2">
      <c r="A17536" s="27">
        <v>44682</v>
      </c>
      <c r="B17536" s="20" t="s">
        <v>38</v>
      </c>
      <c r="C17536" s="20" t="s">
        <v>16</v>
      </c>
      <c r="D17536" s="20">
        <v>103.01880219</v>
      </c>
      <c r="E17536" s="20">
        <v>0</v>
      </c>
      <c r="F17536" s="20">
        <v>4726.5981647400004</v>
      </c>
      <c r="G17536" s="20">
        <v>0</v>
      </c>
    </row>
    <row r="17537" spans="1:7" x14ac:dyDescent="0.2">
      <c r="A17537" s="27">
        <v>44682</v>
      </c>
      <c r="B17537" s="20" t="s">
        <v>38</v>
      </c>
      <c r="C17537" s="20" t="s">
        <v>17</v>
      </c>
      <c r="D17537" s="20">
        <v>27.817419180000002</v>
      </c>
      <c r="E17537" s="20">
        <v>0</v>
      </c>
      <c r="F17537" s="20">
        <v>1271.19256948</v>
      </c>
      <c r="G17537" s="20">
        <v>0</v>
      </c>
    </row>
    <row r="17538" spans="1:7" x14ac:dyDescent="0.2">
      <c r="A17538" s="27">
        <v>44682</v>
      </c>
      <c r="B17538" s="20" t="s">
        <v>38</v>
      </c>
      <c r="C17538" s="20" t="s">
        <v>18</v>
      </c>
      <c r="D17538" s="20">
        <v>48.904355840000001</v>
      </c>
      <c r="E17538" s="20">
        <v>0</v>
      </c>
      <c r="F17538" s="20">
        <v>2241.0020285099999</v>
      </c>
      <c r="G17538" s="20">
        <v>0</v>
      </c>
    </row>
    <row r="17539" spans="1:7" x14ac:dyDescent="0.2">
      <c r="A17539" s="27">
        <v>44682</v>
      </c>
      <c r="B17539" s="20" t="s">
        <v>38</v>
      </c>
      <c r="C17539" s="20" t="s">
        <v>19</v>
      </c>
      <c r="D17539" s="20">
        <v>33.890506240000001</v>
      </c>
      <c r="E17539" s="20">
        <v>0</v>
      </c>
      <c r="F17539" s="20">
        <v>1549.75100056</v>
      </c>
      <c r="G17539" s="20">
        <v>0</v>
      </c>
    </row>
    <row r="17540" spans="1:7" x14ac:dyDescent="0.2">
      <c r="A17540" s="27">
        <v>44682</v>
      </c>
      <c r="B17540" s="20" t="s">
        <v>38</v>
      </c>
      <c r="C17540" s="20" t="s">
        <v>20</v>
      </c>
      <c r="D17540" s="20">
        <v>49.093814629999997</v>
      </c>
      <c r="E17540" s="20">
        <v>0</v>
      </c>
      <c r="F17540" s="20">
        <v>2255.4051973099999</v>
      </c>
      <c r="G17540" s="20">
        <v>0</v>
      </c>
    </row>
    <row r="17541" spans="1:7" x14ac:dyDescent="0.2">
      <c r="A17541" s="27">
        <v>44682</v>
      </c>
      <c r="B17541" s="20" t="s">
        <v>38</v>
      </c>
      <c r="C17541" s="20" t="s">
        <v>21</v>
      </c>
      <c r="D17541" s="20">
        <v>12.0453267</v>
      </c>
      <c r="E17541" s="20">
        <v>0</v>
      </c>
      <c r="F17541" s="20">
        <v>546.80555898</v>
      </c>
      <c r="G17541" s="20">
        <v>0</v>
      </c>
    </row>
    <row r="17542" spans="1:7" x14ac:dyDescent="0.2">
      <c r="A17542" s="27">
        <v>44682</v>
      </c>
      <c r="B17542" s="20" t="s">
        <v>38</v>
      </c>
      <c r="C17542" s="20" t="s">
        <v>22</v>
      </c>
      <c r="D17542" s="20">
        <v>29.837656630000001</v>
      </c>
      <c r="E17542" s="20">
        <v>0</v>
      </c>
      <c r="F17542" s="20">
        <v>1352.0423215000001</v>
      </c>
      <c r="G17542" s="20">
        <v>0</v>
      </c>
    </row>
    <row r="17543" spans="1:7" x14ac:dyDescent="0.2">
      <c r="A17543" s="27">
        <v>44682</v>
      </c>
      <c r="B17543" s="20" t="s">
        <v>38</v>
      </c>
      <c r="C17543" s="20" t="s">
        <v>23</v>
      </c>
      <c r="D17543" s="20">
        <v>13.61586658</v>
      </c>
      <c r="E17543" s="20">
        <v>0</v>
      </c>
      <c r="F17543" s="20">
        <v>621.40006832999995</v>
      </c>
      <c r="G17543" s="20">
        <v>0</v>
      </c>
    </row>
    <row r="17544" spans="1:7" x14ac:dyDescent="0.2">
      <c r="A17544" s="27">
        <v>44682</v>
      </c>
      <c r="B17544" s="20" t="s">
        <v>38</v>
      </c>
      <c r="C17544" s="20" t="s">
        <v>24</v>
      </c>
      <c r="D17544" s="20">
        <v>71.470618119999997</v>
      </c>
      <c r="E17544" s="20">
        <v>0</v>
      </c>
      <c r="F17544" s="20">
        <v>3260.5767281600001</v>
      </c>
      <c r="G17544" s="20">
        <v>0</v>
      </c>
    </row>
    <row r="17545" spans="1:7" x14ac:dyDescent="0.2">
      <c r="A17545" s="27">
        <v>44682</v>
      </c>
      <c r="B17545" s="20" t="s">
        <v>38</v>
      </c>
      <c r="C17545" s="20" t="s">
        <v>25</v>
      </c>
      <c r="D17545" s="20">
        <v>20.374262510000001</v>
      </c>
      <c r="E17545" s="20">
        <v>0</v>
      </c>
      <c r="F17545" s="20">
        <v>930.01587537</v>
      </c>
      <c r="G17545" s="20">
        <v>0</v>
      </c>
    </row>
    <row r="17546" spans="1:7" x14ac:dyDescent="0.2">
      <c r="A17546" s="27">
        <v>44682</v>
      </c>
      <c r="B17546" s="20" t="s">
        <v>38</v>
      </c>
      <c r="C17546" s="20" t="s">
        <v>26</v>
      </c>
      <c r="D17546" s="20">
        <v>55.768924669999997</v>
      </c>
      <c r="E17546" s="20">
        <v>0</v>
      </c>
      <c r="F17546" s="20">
        <v>2581.0310164100001</v>
      </c>
      <c r="G17546" s="20">
        <v>0</v>
      </c>
    </row>
    <row r="17547" spans="1:7" x14ac:dyDescent="0.2">
      <c r="A17547" s="27">
        <v>44682</v>
      </c>
      <c r="B17547" s="20" t="s">
        <v>38</v>
      </c>
      <c r="C17547" s="20" t="s">
        <v>27</v>
      </c>
      <c r="D17547" s="20">
        <v>71.377544889999996</v>
      </c>
      <c r="E17547" s="20">
        <v>0</v>
      </c>
      <c r="F17547" s="20">
        <v>3252.23797083</v>
      </c>
      <c r="G17547" s="20">
        <v>0</v>
      </c>
    </row>
    <row r="17548" spans="1:7" x14ac:dyDescent="0.2">
      <c r="A17548" s="27">
        <v>44682</v>
      </c>
      <c r="B17548" s="20" t="s">
        <v>38</v>
      </c>
      <c r="C17548" s="20" t="s">
        <v>28</v>
      </c>
      <c r="D17548" s="20">
        <v>64.764059639999999</v>
      </c>
      <c r="E17548" s="20">
        <v>0</v>
      </c>
      <c r="F17548" s="20">
        <v>2997.79672295</v>
      </c>
      <c r="G17548" s="20">
        <v>0</v>
      </c>
    </row>
    <row r="17549" spans="1:7" x14ac:dyDescent="0.2">
      <c r="A17549" s="27">
        <v>44682</v>
      </c>
      <c r="B17549" s="20" t="s">
        <v>38</v>
      </c>
      <c r="C17549" s="20" t="s">
        <v>29</v>
      </c>
      <c r="D17549" s="20">
        <v>8.4036719899999994</v>
      </c>
      <c r="E17549" s="20">
        <v>0</v>
      </c>
      <c r="F17549" s="20">
        <v>384.11415532000001</v>
      </c>
      <c r="G17549" s="20">
        <v>0</v>
      </c>
    </row>
    <row r="17550" spans="1:7" x14ac:dyDescent="0.2">
      <c r="A17550" s="27">
        <v>44682</v>
      </c>
      <c r="B17550" s="20" t="s">
        <v>38</v>
      </c>
      <c r="C17550" s="20" t="s">
        <v>30</v>
      </c>
      <c r="D17550" s="20">
        <v>36.92610474</v>
      </c>
      <c r="E17550" s="20">
        <v>0</v>
      </c>
      <c r="F17550" s="20">
        <v>1693.9373602000001</v>
      </c>
      <c r="G17550" s="20">
        <v>0</v>
      </c>
    </row>
    <row r="17551" spans="1:7" x14ac:dyDescent="0.2">
      <c r="A17551" s="27">
        <v>44682</v>
      </c>
      <c r="B17551" s="20" t="s">
        <v>39</v>
      </c>
      <c r="C17551" s="20" t="s">
        <v>13</v>
      </c>
      <c r="D17551" s="20">
        <v>45.720289049999998</v>
      </c>
      <c r="E17551" s="20">
        <v>0</v>
      </c>
      <c r="F17551" s="20">
        <v>2381.2110402200001</v>
      </c>
      <c r="G17551" s="20">
        <v>0</v>
      </c>
    </row>
    <row r="17552" spans="1:7" x14ac:dyDescent="0.2">
      <c r="A17552" s="27">
        <v>44682</v>
      </c>
      <c r="B17552" s="20" t="s">
        <v>39</v>
      </c>
      <c r="C17552" s="20" t="s">
        <v>32</v>
      </c>
      <c r="D17552" s="20">
        <v>47.968226600000001</v>
      </c>
      <c r="E17552" s="20">
        <v>0</v>
      </c>
      <c r="F17552" s="20">
        <v>2515.5642124999999</v>
      </c>
      <c r="G17552" s="20">
        <v>0</v>
      </c>
    </row>
    <row r="17553" spans="1:7" x14ac:dyDescent="0.2">
      <c r="A17553" s="27">
        <v>44682</v>
      </c>
      <c r="B17553" s="20" t="s">
        <v>39</v>
      </c>
      <c r="C17553" s="20" t="s">
        <v>14</v>
      </c>
      <c r="D17553" s="20">
        <v>66.475892310000006</v>
      </c>
      <c r="E17553" s="20">
        <v>0</v>
      </c>
      <c r="F17553" s="20">
        <v>3413.7059449899998</v>
      </c>
      <c r="G17553" s="20">
        <v>0</v>
      </c>
    </row>
    <row r="17554" spans="1:7" x14ac:dyDescent="0.2">
      <c r="A17554" s="27">
        <v>44682</v>
      </c>
      <c r="B17554" s="20" t="s">
        <v>39</v>
      </c>
      <c r="C17554" s="20" t="s">
        <v>15</v>
      </c>
      <c r="D17554" s="20">
        <v>21.932833429999999</v>
      </c>
      <c r="E17554" s="20">
        <v>0</v>
      </c>
      <c r="F17554" s="20">
        <v>1132.16958398</v>
      </c>
      <c r="G17554" s="20">
        <v>0</v>
      </c>
    </row>
    <row r="17555" spans="1:7" x14ac:dyDescent="0.2">
      <c r="A17555" s="27">
        <v>44682</v>
      </c>
      <c r="B17555" s="20" t="s">
        <v>39</v>
      </c>
      <c r="C17555" s="20" t="s">
        <v>16</v>
      </c>
      <c r="D17555" s="20">
        <v>141.42092353000001</v>
      </c>
      <c r="E17555" s="20">
        <v>0</v>
      </c>
      <c r="F17555" s="20">
        <v>7266.2053166699998</v>
      </c>
      <c r="G17555" s="20">
        <v>0</v>
      </c>
    </row>
    <row r="17556" spans="1:7" x14ac:dyDescent="0.2">
      <c r="A17556" s="27">
        <v>44682</v>
      </c>
      <c r="B17556" s="20" t="s">
        <v>39</v>
      </c>
      <c r="C17556" s="20" t="s">
        <v>17</v>
      </c>
      <c r="D17556" s="20">
        <v>34.07193942</v>
      </c>
      <c r="E17556" s="20">
        <v>0</v>
      </c>
      <c r="F17556" s="20">
        <v>1731.2624662000001</v>
      </c>
      <c r="G17556" s="20">
        <v>0</v>
      </c>
    </row>
    <row r="17557" spans="1:7" x14ac:dyDescent="0.2">
      <c r="A17557" s="27">
        <v>44682</v>
      </c>
      <c r="B17557" s="20" t="s">
        <v>39</v>
      </c>
      <c r="C17557" s="20" t="s">
        <v>18</v>
      </c>
      <c r="D17557" s="20">
        <v>50.104752660000003</v>
      </c>
      <c r="E17557" s="20">
        <v>0</v>
      </c>
      <c r="F17557" s="20">
        <v>2582.18425557</v>
      </c>
      <c r="G17557" s="20">
        <v>0</v>
      </c>
    </row>
    <row r="17558" spans="1:7" x14ac:dyDescent="0.2">
      <c r="A17558" s="27">
        <v>44682</v>
      </c>
      <c r="B17558" s="20" t="s">
        <v>39</v>
      </c>
      <c r="C17558" s="20" t="s">
        <v>19</v>
      </c>
      <c r="D17558" s="20">
        <v>33.528218840000001</v>
      </c>
      <c r="E17558" s="20">
        <v>0</v>
      </c>
      <c r="F17558" s="20">
        <v>1737.76312745</v>
      </c>
      <c r="G17558" s="20">
        <v>0</v>
      </c>
    </row>
    <row r="17559" spans="1:7" x14ac:dyDescent="0.2">
      <c r="A17559" s="27">
        <v>44682</v>
      </c>
      <c r="B17559" s="20" t="s">
        <v>39</v>
      </c>
      <c r="C17559" s="20" t="s">
        <v>20</v>
      </c>
      <c r="D17559" s="20">
        <v>77.323968840000006</v>
      </c>
      <c r="E17559" s="20">
        <v>0</v>
      </c>
      <c r="F17559" s="20">
        <v>3959.5672199300002</v>
      </c>
      <c r="G17559" s="20">
        <v>0</v>
      </c>
    </row>
    <row r="17560" spans="1:7" x14ac:dyDescent="0.2">
      <c r="A17560" s="27">
        <v>44682</v>
      </c>
      <c r="B17560" s="20" t="s">
        <v>39</v>
      </c>
      <c r="C17560" s="20" t="s">
        <v>21</v>
      </c>
      <c r="D17560" s="20">
        <v>18.648199030000001</v>
      </c>
      <c r="E17560" s="20">
        <v>0</v>
      </c>
      <c r="F17560" s="20">
        <v>943.15172901000005</v>
      </c>
      <c r="G17560" s="20">
        <v>0</v>
      </c>
    </row>
    <row r="17561" spans="1:7" x14ac:dyDescent="0.2">
      <c r="A17561" s="27">
        <v>44682</v>
      </c>
      <c r="B17561" s="20" t="s">
        <v>39</v>
      </c>
      <c r="C17561" s="20" t="s">
        <v>22</v>
      </c>
      <c r="D17561" s="20">
        <v>49.253123719999998</v>
      </c>
      <c r="E17561" s="20">
        <v>0</v>
      </c>
      <c r="F17561" s="20">
        <v>2526.7799247900002</v>
      </c>
      <c r="G17561" s="20">
        <v>0</v>
      </c>
    </row>
    <row r="17562" spans="1:7" x14ac:dyDescent="0.2">
      <c r="A17562" s="27">
        <v>44682</v>
      </c>
      <c r="B17562" s="20" t="s">
        <v>39</v>
      </c>
      <c r="C17562" s="20" t="s">
        <v>23</v>
      </c>
      <c r="D17562" s="20">
        <v>22.162477599999999</v>
      </c>
      <c r="E17562" s="20">
        <v>0</v>
      </c>
      <c r="F17562" s="20">
        <v>1125.8971865599999</v>
      </c>
      <c r="G17562" s="20">
        <v>0</v>
      </c>
    </row>
    <row r="17563" spans="1:7" x14ac:dyDescent="0.2">
      <c r="A17563" s="27">
        <v>44682</v>
      </c>
      <c r="B17563" s="20" t="s">
        <v>39</v>
      </c>
      <c r="C17563" s="20" t="s">
        <v>24</v>
      </c>
      <c r="D17563" s="20">
        <v>93.821359779999995</v>
      </c>
      <c r="E17563" s="20">
        <v>0</v>
      </c>
      <c r="F17563" s="20">
        <v>4809.2750109999997</v>
      </c>
      <c r="G17563" s="20">
        <v>0</v>
      </c>
    </row>
    <row r="17564" spans="1:7" x14ac:dyDescent="0.2">
      <c r="A17564" s="27">
        <v>44682</v>
      </c>
      <c r="B17564" s="20" t="s">
        <v>39</v>
      </c>
      <c r="C17564" s="20" t="s">
        <v>25</v>
      </c>
      <c r="D17564" s="20">
        <v>24.93456389</v>
      </c>
      <c r="E17564" s="20">
        <v>0</v>
      </c>
      <c r="F17564" s="20">
        <v>1278.4244258700001</v>
      </c>
      <c r="G17564" s="20">
        <v>0</v>
      </c>
    </row>
    <row r="17565" spans="1:7" x14ac:dyDescent="0.2">
      <c r="A17565" s="27">
        <v>44682</v>
      </c>
      <c r="B17565" s="20" t="s">
        <v>39</v>
      </c>
      <c r="C17565" s="20" t="s">
        <v>26</v>
      </c>
      <c r="D17565" s="20">
        <v>33.888856390000001</v>
      </c>
      <c r="E17565" s="20">
        <v>0</v>
      </c>
      <c r="F17565" s="20">
        <v>1740.91370882</v>
      </c>
      <c r="G17565" s="20">
        <v>0</v>
      </c>
    </row>
    <row r="17566" spans="1:7" x14ac:dyDescent="0.2">
      <c r="A17566" s="27">
        <v>44682</v>
      </c>
      <c r="B17566" s="20" t="s">
        <v>39</v>
      </c>
      <c r="C17566" s="20" t="s">
        <v>27</v>
      </c>
      <c r="D17566" s="20">
        <v>99.935253500000002</v>
      </c>
      <c r="E17566" s="20">
        <v>0</v>
      </c>
      <c r="F17566" s="20">
        <v>5166.9036847099997</v>
      </c>
      <c r="G17566" s="20">
        <v>0</v>
      </c>
    </row>
    <row r="17567" spans="1:7" x14ac:dyDescent="0.2">
      <c r="A17567" s="27">
        <v>44682</v>
      </c>
      <c r="B17567" s="20" t="s">
        <v>39</v>
      </c>
      <c r="C17567" s="20" t="s">
        <v>28</v>
      </c>
      <c r="D17567" s="20">
        <v>86.789332900000005</v>
      </c>
      <c r="E17567" s="20">
        <v>0</v>
      </c>
      <c r="F17567" s="20">
        <v>4463.4444840699998</v>
      </c>
      <c r="G17567" s="20">
        <v>0</v>
      </c>
    </row>
    <row r="17568" spans="1:7" x14ac:dyDescent="0.2">
      <c r="A17568" s="27">
        <v>44682</v>
      </c>
      <c r="B17568" s="20" t="s">
        <v>39</v>
      </c>
      <c r="C17568" s="20" t="s">
        <v>29</v>
      </c>
      <c r="D17568" s="20">
        <v>9.3120528</v>
      </c>
      <c r="E17568" s="20">
        <v>0</v>
      </c>
      <c r="F17568" s="20">
        <v>476.38012126000001</v>
      </c>
      <c r="G17568" s="20">
        <v>0</v>
      </c>
    </row>
    <row r="17569" spans="1:7" x14ac:dyDescent="0.2">
      <c r="A17569" s="27">
        <v>44682</v>
      </c>
      <c r="B17569" s="20" t="s">
        <v>39</v>
      </c>
      <c r="C17569" s="20" t="s">
        <v>30</v>
      </c>
      <c r="D17569" s="20">
        <v>45.04141568</v>
      </c>
      <c r="E17569" s="20">
        <v>0</v>
      </c>
      <c r="F17569" s="20">
        <v>2316.11517233</v>
      </c>
      <c r="G17569" s="20">
        <v>0</v>
      </c>
    </row>
    <row r="17570" spans="1:7" x14ac:dyDescent="0.2">
      <c r="A17570" s="27">
        <v>44682</v>
      </c>
      <c r="B17570" s="20" t="s">
        <v>40</v>
      </c>
      <c r="C17570" s="20" t="s">
        <v>13</v>
      </c>
      <c r="D17570" s="20">
        <v>25.799053650000001</v>
      </c>
      <c r="E17570" s="20">
        <v>0</v>
      </c>
      <c r="F17570" s="20">
        <v>1559.5755624000001</v>
      </c>
      <c r="G17570" s="20">
        <v>0</v>
      </c>
    </row>
    <row r="17571" spans="1:7" x14ac:dyDescent="0.2">
      <c r="A17571" s="27">
        <v>44682</v>
      </c>
      <c r="B17571" s="20" t="s">
        <v>40</v>
      </c>
      <c r="C17571" s="20" t="s">
        <v>32</v>
      </c>
      <c r="D17571" s="20">
        <v>21.467699320000001</v>
      </c>
      <c r="E17571" s="20">
        <v>0</v>
      </c>
      <c r="F17571" s="20">
        <v>1311.5069274299999</v>
      </c>
      <c r="G17571" s="20">
        <v>0</v>
      </c>
    </row>
    <row r="17572" spans="1:7" x14ac:dyDescent="0.2">
      <c r="A17572" s="27">
        <v>44682</v>
      </c>
      <c r="B17572" s="20" t="s">
        <v>40</v>
      </c>
      <c r="C17572" s="20" t="s">
        <v>14</v>
      </c>
      <c r="D17572" s="20">
        <v>24.830413719999999</v>
      </c>
      <c r="E17572" s="20">
        <v>0</v>
      </c>
      <c r="F17572" s="20">
        <v>1513.12057267</v>
      </c>
      <c r="G17572" s="20">
        <v>0</v>
      </c>
    </row>
    <row r="17573" spans="1:7" x14ac:dyDescent="0.2">
      <c r="A17573" s="27">
        <v>44682</v>
      </c>
      <c r="B17573" s="20" t="s">
        <v>40</v>
      </c>
      <c r="C17573" s="20" t="s">
        <v>15</v>
      </c>
      <c r="D17573" s="20">
        <v>7.0957999699999998</v>
      </c>
      <c r="E17573" s="20">
        <v>0</v>
      </c>
      <c r="F17573" s="20">
        <v>430.02586424999998</v>
      </c>
      <c r="G17573" s="20">
        <v>0</v>
      </c>
    </row>
    <row r="17574" spans="1:7" x14ac:dyDescent="0.2">
      <c r="A17574" s="27">
        <v>44682</v>
      </c>
      <c r="B17574" s="20" t="s">
        <v>40</v>
      </c>
      <c r="C17574" s="20" t="s">
        <v>16</v>
      </c>
      <c r="D17574" s="20">
        <v>58.865417800000003</v>
      </c>
      <c r="E17574" s="20">
        <v>0</v>
      </c>
      <c r="F17574" s="20">
        <v>3578.9839172799998</v>
      </c>
      <c r="G17574" s="20">
        <v>0</v>
      </c>
    </row>
    <row r="17575" spans="1:7" x14ac:dyDescent="0.2">
      <c r="A17575" s="27">
        <v>44682</v>
      </c>
      <c r="B17575" s="20" t="s">
        <v>40</v>
      </c>
      <c r="C17575" s="20" t="s">
        <v>17</v>
      </c>
      <c r="D17575" s="20">
        <v>12.644977470000001</v>
      </c>
      <c r="E17575" s="20">
        <v>0</v>
      </c>
      <c r="F17575" s="20">
        <v>763.65006443000004</v>
      </c>
      <c r="G17575" s="20">
        <v>0</v>
      </c>
    </row>
    <row r="17576" spans="1:7" x14ac:dyDescent="0.2">
      <c r="A17576" s="27">
        <v>44682</v>
      </c>
      <c r="B17576" s="20" t="s">
        <v>40</v>
      </c>
      <c r="C17576" s="20" t="s">
        <v>18</v>
      </c>
      <c r="D17576" s="20">
        <v>23.948207239999999</v>
      </c>
      <c r="E17576" s="20">
        <v>0</v>
      </c>
      <c r="F17576" s="20">
        <v>1460.83517248</v>
      </c>
      <c r="G17576" s="20">
        <v>0</v>
      </c>
    </row>
    <row r="17577" spans="1:7" x14ac:dyDescent="0.2">
      <c r="A17577" s="27">
        <v>44682</v>
      </c>
      <c r="B17577" s="20" t="s">
        <v>40</v>
      </c>
      <c r="C17577" s="20" t="s">
        <v>19</v>
      </c>
      <c r="D17577" s="20">
        <v>16.01544977</v>
      </c>
      <c r="E17577" s="20">
        <v>0</v>
      </c>
      <c r="F17577" s="20">
        <v>974.00706294999998</v>
      </c>
      <c r="G17577" s="20">
        <v>0</v>
      </c>
    </row>
    <row r="17578" spans="1:7" x14ac:dyDescent="0.2">
      <c r="A17578" s="27">
        <v>44682</v>
      </c>
      <c r="B17578" s="20" t="s">
        <v>40</v>
      </c>
      <c r="C17578" s="20" t="s">
        <v>20</v>
      </c>
      <c r="D17578" s="20">
        <v>36.941190990000003</v>
      </c>
      <c r="E17578" s="20">
        <v>0</v>
      </c>
      <c r="F17578" s="20">
        <v>2250.6809655699999</v>
      </c>
      <c r="G17578" s="20">
        <v>0</v>
      </c>
    </row>
    <row r="17579" spans="1:7" x14ac:dyDescent="0.2">
      <c r="A17579" s="27">
        <v>44682</v>
      </c>
      <c r="B17579" s="20" t="s">
        <v>40</v>
      </c>
      <c r="C17579" s="20" t="s">
        <v>21</v>
      </c>
      <c r="D17579" s="20">
        <v>4.3039731999999997</v>
      </c>
      <c r="E17579" s="20">
        <v>0</v>
      </c>
      <c r="F17579" s="20">
        <v>258.26858907000002</v>
      </c>
      <c r="G17579" s="20">
        <v>0</v>
      </c>
    </row>
    <row r="17580" spans="1:7" x14ac:dyDescent="0.2">
      <c r="A17580" s="27">
        <v>44682</v>
      </c>
      <c r="B17580" s="20" t="s">
        <v>40</v>
      </c>
      <c r="C17580" s="20" t="s">
        <v>22</v>
      </c>
      <c r="D17580" s="20">
        <v>14.94168809</v>
      </c>
      <c r="E17580" s="20">
        <v>0</v>
      </c>
      <c r="F17580" s="20">
        <v>905.35472871000002</v>
      </c>
      <c r="G17580" s="20">
        <v>0</v>
      </c>
    </row>
    <row r="17581" spans="1:7" x14ac:dyDescent="0.2">
      <c r="A17581" s="27">
        <v>44682</v>
      </c>
      <c r="B17581" s="20" t="s">
        <v>40</v>
      </c>
      <c r="C17581" s="20" t="s">
        <v>23</v>
      </c>
      <c r="D17581" s="20">
        <v>6.2014730900000004</v>
      </c>
      <c r="E17581" s="20">
        <v>0</v>
      </c>
      <c r="F17581" s="20">
        <v>374.27643581000001</v>
      </c>
      <c r="G17581" s="20">
        <v>0</v>
      </c>
    </row>
    <row r="17582" spans="1:7" x14ac:dyDescent="0.2">
      <c r="A17582" s="27">
        <v>44682</v>
      </c>
      <c r="B17582" s="20" t="s">
        <v>40</v>
      </c>
      <c r="C17582" s="20" t="s">
        <v>24</v>
      </c>
      <c r="D17582" s="20">
        <v>42.017364059999998</v>
      </c>
      <c r="E17582" s="20">
        <v>0</v>
      </c>
      <c r="F17582" s="20">
        <v>2555.03619785</v>
      </c>
      <c r="G17582" s="20">
        <v>0</v>
      </c>
    </row>
    <row r="17583" spans="1:7" x14ac:dyDescent="0.2">
      <c r="A17583" s="27">
        <v>44682</v>
      </c>
      <c r="B17583" s="20" t="s">
        <v>40</v>
      </c>
      <c r="C17583" s="20" t="s">
        <v>25</v>
      </c>
      <c r="D17583" s="20">
        <v>6.0869063299999997</v>
      </c>
      <c r="E17583" s="20">
        <v>0</v>
      </c>
      <c r="F17583" s="20">
        <v>367.34082367000002</v>
      </c>
      <c r="G17583" s="20">
        <v>0</v>
      </c>
    </row>
    <row r="17584" spans="1:7" x14ac:dyDescent="0.2">
      <c r="A17584" s="27">
        <v>44682</v>
      </c>
      <c r="B17584" s="20" t="s">
        <v>40</v>
      </c>
      <c r="C17584" s="20" t="s">
        <v>26</v>
      </c>
      <c r="D17584" s="20">
        <v>12.680941430000001</v>
      </c>
      <c r="E17584" s="20">
        <v>0</v>
      </c>
      <c r="F17584" s="20">
        <v>770.14495940999996</v>
      </c>
      <c r="G17584" s="20">
        <v>0</v>
      </c>
    </row>
    <row r="17585" spans="1:7" x14ac:dyDescent="0.2">
      <c r="A17585" s="27">
        <v>44682</v>
      </c>
      <c r="B17585" s="20" t="s">
        <v>40</v>
      </c>
      <c r="C17585" s="20" t="s">
        <v>27</v>
      </c>
      <c r="D17585" s="20">
        <v>23.66578311</v>
      </c>
      <c r="E17585" s="20">
        <v>0</v>
      </c>
      <c r="F17585" s="20">
        <v>1435.34648485</v>
      </c>
      <c r="G17585" s="20">
        <v>0</v>
      </c>
    </row>
    <row r="17586" spans="1:7" x14ac:dyDescent="0.2">
      <c r="A17586" s="27">
        <v>44682</v>
      </c>
      <c r="B17586" s="20" t="s">
        <v>40</v>
      </c>
      <c r="C17586" s="20" t="s">
        <v>28</v>
      </c>
      <c r="D17586" s="20">
        <v>26.94595404</v>
      </c>
      <c r="E17586" s="20">
        <v>0</v>
      </c>
      <c r="F17586" s="20">
        <v>1656.4191630099999</v>
      </c>
      <c r="G17586" s="20">
        <v>0</v>
      </c>
    </row>
    <row r="17587" spans="1:7" x14ac:dyDescent="0.2">
      <c r="A17587" s="27">
        <v>44682</v>
      </c>
      <c r="B17587" s="20" t="s">
        <v>40</v>
      </c>
      <c r="C17587" s="20" t="s">
        <v>29</v>
      </c>
      <c r="D17587" s="20">
        <v>5.1996362200000004</v>
      </c>
      <c r="E17587" s="20">
        <v>0</v>
      </c>
      <c r="F17587" s="20">
        <v>319.97024191999998</v>
      </c>
      <c r="G17587" s="20">
        <v>0</v>
      </c>
    </row>
    <row r="17588" spans="1:7" x14ac:dyDescent="0.2">
      <c r="A17588" s="27">
        <v>44682</v>
      </c>
      <c r="B17588" s="20" t="s">
        <v>40</v>
      </c>
      <c r="C17588" s="20" t="s">
        <v>30</v>
      </c>
      <c r="D17588" s="20">
        <v>17.697071520000001</v>
      </c>
      <c r="E17588" s="20">
        <v>0</v>
      </c>
      <c r="F17588" s="20">
        <v>1073.0648209599999</v>
      </c>
      <c r="G17588" s="20">
        <v>0</v>
      </c>
    </row>
    <row r="17589" spans="1:7" x14ac:dyDescent="0.2">
      <c r="A17589" s="27">
        <v>44682</v>
      </c>
      <c r="B17589" s="20" t="s">
        <v>41</v>
      </c>
      <c r="C17589" s="20" t="s">
        <v>13</v>
      </c>
      <c r="D17589" s="20">
        <v>38.103790590000003</v>
      </c>
      <c r="E17589" s="20">
        <v>0</v>
      </c>
      <c r="F17589" s="20">
        <v>3022.8627346399999</v>
      </c>
      <c r="G17589" s="20">
        <v>0</v>
      </c>
    </row>
    <row r="17590" spans="1:7" x14ac:dyDescent="0.2">
      <c r="A17590" s="27">
        <v>44682</v>
      </c>
      <c r="B17590" s="20" t="s">
        <v>41</v>
      </c>
      <c r="C17590" s="20" t="s">
        <v>32</v>
      </c>
      <c r="D17590" s="20">
        <v>52.944637290000003</v>
      </c>
      <c r="E17590" s="20">
        <v>0</v>
      </c>
      <c r="F17590" s="20">
        <v>4414.0974391899999</v>
      </c>
      <c r="G17590" s="20">
        <v>0</v>
      </c>
    </row>
    <row r="17591" spans="1:7" x14ac:dyDescent="0.2">
      <c r="A17591" s="27">
        <v>44682</v>
      </c>
      <c r="B17591" s="20" t="s">
        <v>41</v>
      </c>
      <c r="C17591" s="20" t="s">
        <v>14</v>
      </c>
      <c r="D17591" s="20">
        <v>12.796472120000001</v>
      </c>
      <c r="E17591" s="20">
        <v>0</v>
      </c>
      <c r="F17591" s="20">
        <v>1033.7408869200001</v>
      </c>
      <c r="G17591" s="20">
        <v>0</v>
      </c>
    </row>
    <row r="17592" spans="1:7" x14ac:dyDescent="0.2">
      <c r="A17592" s="27">
        <v>44682</v>
      </c>
      <c r="B17592" s="20" t="s">
        <v>41</v>
      </c>
      <c r="C17592" s="20" t="s">
        <v>15</v>
      </c>
      <c r="D17592" s="20">
        <v>3.1281061999999999</v>
      </c>
      <c r="E17592" s="20">
        <v>0</v>
      </c>
      <c r="F17592" s="20">
        <v>241.16944018000001</v>
      </c>
      <c r="G17592" s="20">
        <v>0</v>
      </c>
    </row>
    <row r="17593" spans="1:7" x14ac:dyDescent="0.2">
      <c r="A17593" s="27">
        <v>44682</v>
      </c>
      <c r="B17593" s="20" t="s">
        <v>41</v>
      </c>
      <c r="C17593" s="20" t="s">
        <v>16</v>
      </c>
      <c r="D17593" s="20">
        <v>32.393030869999997</v>
      </c>
      <c r="E17593" s="20">
        <v>0</v>
      </c>
      <c r="F17593" s="20">
        <v>2527.1687652300002</v>
      </c>
      <c r="G17593" s="20">
        <v>0</v>
      </c>
    </row>
    <row r="17594" spans="1:7" x14ac:dyDescent="0.2">
      <c r="A17594" s="27">
        <v>44682</v>
      </c>
      <c r="B17594" s="20" t="s">
        <v>41</v>
      </c>
      <c r="C17594" s="20" t="s">
        <v>17</v>
      </c>
      <c r="D17594" s="20">
        <v>5.7527726699999997</v>
      </c>
      <c r="E17594" s="20">
        <v>0</v>
      </c>
      <c r="F17594" s="20">
        <v>433.86003770999997</v>
      </c>
      <c r="G17594" s="20">
        <v>0</v>
      </c>
    </row>
    <row r="17595" spans="1:7" x14ac:dyDescent="0.2">
      <c r="A17595" s="27">
        <v>44682</v>
      </c>
      <c r="B17595" s="20" t="s">
        <v>41</v>
      </c>
      <c r="C17595" s="20" t="s">
        <v>18</v>
      </c>
      <c r="D17595" s="20">
        <v>8.9304434100000005</v>
      </c>
      <c r="E17595" s="20">
        <v>0</v>
      </c>
      <c r="F17595" s="20">
        <v>684.77769527999999</v>
      </c>
      <c r="G17595" s="20">
        <v>0</v>
      </c>
    </row>
    <row r="17596" spans="1:7" x14ac:dyDescent="0.2">
      <c r="A17596" s="27">
        <v>44682</v>
      </c>
      <c r="B17596" s="20" t="s">
        <v>41</v>
      </c>
      <c r="C17596" s="20" t="s">
        <v>19</v>
      </c>
      <c r="D17596" s="20">
        <v>13.1032495</v>
      </c>
      <c r="E17596" s="20">
        <v>0</v>
      </c>
      <c r="F17596" s="20">
        <v>1009.01163865</v>
      </c>
      <c r="G17596" s="20">
        <v>0</v>
      </c>
    </row>
    <row r="17597" spans="1:7" x14ac:dyDescent="0.2">
      <c r="A17597" s="27">
        <v>44682</v>
      </c>
      <c r="B17597" s="20" t="s">
        <v>41</v>
      </c>
      <c r="C17597" s="20" t="s">
        <v>20</v>
      </c>
      <c r="D17597" s="20">
        <v>15.83734215</v>
      </c>
      <c r="E17597" s="20">
        <v>0</v>
      </c>
      <c r="F17597" s="20">
        <v>1241.4750478999999</v>
      </c>
      <c r="G17597" s="20">
        <v>0</v>
      </c>
    </row>
    <row r="17598" spans="1:7" x14ac:dyDescent="0.2">
      <c r="A17598" s="27">
        <v>44682</v>
      </c>
      <c r="B17598" s="20" t="s">
        <v>41</v>
      </c>
      <c r="C17598" s="20" t="s">
        <v>21</v>
      </c>
      <c r="D17598" s="20">
        <v>2.2402201599999998</v>
      </c>
      <c r="E17598" s="20">
        <v>0</v>
      </c>
      <c r="F17598" s="20">
        <v>173.14257372</v>
      </c>
      <c r="G17598" s="20">
        <v>0</v>
      </c>
    </row>
    <row r="17599" spans="1:7" x14ac:dyDescent="0.2">
      <c r="A17599" s="27">
        <v>44682</v>
      </c>
      <c r="B17599" s="20" t="s">
        <v>41</v>
      </c>
      <c r="C17599" s="20" t="s">
        <v>22</v>
      </c>
      <c r="D17599" s="20">
        <v>8.4702755399999994</v>
      </c>
      <c r="E17599" s="20">
        <v>0</v>
      </c>
      <c r="F17599" s="20">
        <v>609.7003254</v>
      </c>
      <c r="G17599" s="20">
        <v>0</v>
      </c>
    </row>
    <row r="17600" spans="1:7" x14ac:dyDescent="0.2">
      <c r="A17600" s="27">
        <v>44682</v>
      </c>
      <c r="B17600" s="20" t="s">
        <v>41</v>
      </c>
      <c r="C17600" s="20" t="s">
        <v>23</v>
      </c>
      <c r="D17600" s="20">
        <v>2.7635563699999999</v>
      </c>
      <c r="E17600" s="20">
        <v>0</v>
      </c>
      <c r="F17600" s="20">
        <v>202.14904107999999</v>
      </c>
      <c r="G17600" s="20">
        <v>0</v>
      </c>
    </row>
    <row r="17601" spans="1:7" x14ac:dyDescent="0.2">
      <c r="A17601" s="27">
        <v>44682</v>
      </c>
      <c r="B17601" s="20" t="s">
        <v>41</v>
      </c>
      <c r="C17601" s="20" t="s">
        <v>24</v>
      </c>
      <c r="D17601" s="20">
        <v>20.82693411</v>
      </c>
      <c r="E17601" s="20">
        <v>0</v>
      </c>
      <c r="F17601" s="20">
        <v>1634.92832492</v>
      </c>
      <c r="G17601" s="20">
        <v>0</v>
      </c>
    </row>
    <row r="17602" spans="1:7" x14ac:dyDescent="0.2">
      <c r="A17602" s="27">
        <v>44682</v>
      </c>
      <c r="B17602" s="20" t="s">
        <v>41</v>
      </c>
      <c r="C17602" s="20" t="s">
        <v>25</v>
      </c>
      <c r="D17602" s="20">
        <v>7.0477046699999999</v>
      </c>
      <c r="E17602" s="20">
        <v>0</v>
      </c>
      <c r="F17602" s="20">
        <v>544.06892627000002</v>
      </c>
      <c r="G17602" s="20">
        <v>0</v>
      </c>
    </row>
    <row r="17603" spans="1:7" x14ac:dyDescent="0.2">
      <c r="A17603" s="27">
        <v>44682</v>
      </c>
      <c r="B17603" s="20" t="s">
        <v>41</v>
      </c>
      <c r="C17603" s="20" t="s">
        <v>26</v>
      </c>
      <c r="D17603" s="20">
        <v>6.1875911600000002</v>
      </c>
      <c r="E17603" s="20">
        <v>0</v>
      </c>
      <c r="F17603" s="20">
        <v>456.55707704999998</v>
      </c>
      <c r="G17603" s="20">
        <v>0</v>
      </c>
    </row>
    <row r="17604" spans="1:7" x14ac:dyDescent="0.2">
      <c r="A17604" s="27">
        <v>44682</v>
      </c>
      <c r="B17604" s="20" t="s">
        <v>41</v>
      </c>
      <c r="C17604" s="20" t="s">
        <v>27</v>
      </c>
      <c r="D17604" s="20">
        <v>6.4731974399999999</v>
      </c>
      <c r="E17604" s="20">
        <v>0</v>
      </c>
      <c r="F17604" s="20">
        <v>478.18296642000001</v>
      </c>
      <c r="G17604" s="20">
        <v>0</v>
      </c>
    </row>
    <row r="17605" spans="1:7" x14ac:dyDescent="0.2">
      <c r="A17605" s="27">
        <v>44682</v>
      </c>
      <c r="B17605" s="20" t="s">
        <v>41</v>
      </c>
      <c r="C17605" s="20" t="s">
        <v>28</v>
      </c>
      <c r="D17605" s="20">
        <v>12.82017652</v>
      </c>
      <c r="E17605" s="20">
        <v>0</v>
      </c>
      <c r="F17605" s="20">
        <v>1047.58202493</v>
      </c>
      <c r="G17605" s="20">
        <v>0</v>
      </c>
    </row>
    <row r="17606" spans="1:7" x14ac:dyDescent="0.2">
      <c r="A17606" s="27">
        <v>44682</v>
      </c>
      <c r="B17606" s="20" t="s">
        <v>41</v>
      </c>
      <c r="C17606" s="20" t="s">
        <v>29</v>
      </c>
      <c r="D17606" s="20">
        <v>3.5229998899999999</v>
      </c>
      <c r="E17606" s="20">
        <v>0</v>
      </c>
      <c r="F17606" s="20">
        <v>287.67566364999999</v>
      </c>
      <c r="G17606" s="20">
        <v>0</v>
      </c>
    </row>
    <row r="17607" spans="1:7" x14ac:dyDescent="0.2">
      <c r="A17607" s="27">
        <v>44682</v>
      </c>
      <c r="B17607" s="20" t="s">
        <v>41</v>
      </c>
      <c r="C17607" s="20" t="s">
        <v>30</v>
      </c>
      <c r="D17607" s="20">
        <v>10.44703253</v>
      </c>
      <c r="E17607" s="20">
        <v>0</v>
      </c>
      <c r="F17607" s="20">
        <v>776.01201504000005</v>
      </c>
      <c r="G17607" s="20">
        <v>0</v>
      </c>
    </row>
    <row r="17608" spans="1:7" x14ac:dyDescent="0.2">
      <c r="A17608" s="27">
        <v>44774</v>
      </c>
      <c r="B17608" s="20" t="s">
        <v>12</v>
      </c>
      <c r="C17608" s="20" t="s">
        <v>13</v>
      </c>
      <c r="D17608" s="20">
        <v>0.29253747000000002</v>
      </c>
      <c r="E17608" s="20">
        <v>0.39892181999999998</v>
      </c>
      <c r="F17608" s="20">
        <v>0</v>
      </c>
      <c r="G17608" s="20">
        <v>0</v>
      </c>
    </row>
    <row r="17609" spans="1:7" x14ac:dyDescent="0.2">
      <c r="A17609" s="27">
        <v>44774</v>
      </c>
      <c r="B17609" s="20" t="s">
        <v>12</v>
      </c>
      <c r="C17609" s="20" t="s">
        <v>32</v>
      </c>
      <c r="D17609" s="20">
        <v>0.34369063</v>
      </c>
      <c r="E17609" s="20">
        <v>4.9801959999999999E-2</v>
      </c>
      <c r="F17609" s="20">
        <v>0</v>
      </c>
      <c r="G17609" s="20">
        <v>0</v>
      </c>
    </row>
    <row r="17610" spans="1:7" x14ac:dyDescent="0.2">
      <c r="A17610" s="27">
        <v>44774</v>
      </c>
      <c r="B17610" s="20" t="s">
        <v>12</v>
      </c>
      <c r="C17610" s="20" t="s">
        <v>14</v>
      </c>
      <c r="D17610" s="20">
        <v>7.4226000000000001E-4</v>
      </c>
      <c r="E17610" s="20">
        <v>1.447357E-2</v>
      </c>
      <c r="F17610" s="20">
        <v>0</v>
      </c>
      <c r="G17610" s="20">
        <v>0</v>
      </c>
    </row>
    <row r="17611" spans="1:7" x14ac:dyDescent="0.2">
      <c r="A17611" s="27">
        <v>44774</v>
      </c>
      <c r="B17611" s="20" t="s">
        <v>12</v>
      </c>
      <c r="C17611" s="20" t="s">
        <v>15</v>
      </c>
      <c r="D17611" s="20">
        <v>0</v>
      </c>
      <c r="E17611" s="20">
        <v>5.7122199999999996E-3</v>
      </c>
      <c r="F17611" s="20">
        <v>0</v>
      </c>
      <c r="G17611" s="20">
        <v>0</v>
      </c>
    </row>
    <row r="17612" spans="1:7" x14ac:dyDescent="0.2">
      <c r="A17612" s="27">
        <v>44774</v>
      </c>
      <c r="B17612" s="20" t="s">
        <v>12</v>
      </c>
      <c r="C17612" s="20" t="s">
        <v>16</v>
      </c>
      <c r="D17612" s="20">
        <v>2.4281130000000001E-2</v>
      </c>
      <c r="E17612" s="20">
        <v>2.1894259900000002</v>
      </c>
      <c r="F17612" s="20">
        <v>0</v>
      </c>
      <c r="G17612" s="20">
        <v>0</v>
      </c>
    </row>
    <row r="17613" spans="1:7" x14ac:dyDescent="0.2">
      <c r="A17613" s="27">
        <v>44774</v>
      </c>
      <c r="B17613" s="20" t="s">
        <v>12</v>
      </c>
      <c r="C17613" s="20" t="s">
        <v>17</v>
      </c>
      <c r="D17613" s="20">
        <v>0</v>
      </c>
      <c r="E17613" s="20">
        <v>1.02662875</v>
      </c>
      <c r="F17613" s="20">
        <v>0</v>
      </c>
      <c r="G17613" s="20">
        <v>0</v>
      </c>
    </row>
    <row r="17614" spans="1:7" x14ac:dyDescent="0.2">
      <c r="A17614" s="27">
        <v>44774</v>
      </c>
      <c r="B17614" s="20" t="s">
        <v>12</v>
      </c>
      <c r="C17614" s="20" t="s">
        <v>18</v>
      </c>
      <c r="D17614" s="20">
        <v>0.73522407000000001</v>
      </c>
      <c r="E17614" s="20">
        <v>3.3122759300000002</v>
      </c>
      <c r="F17614" s="20">
        <v>0</v>
      </c>
      <c r="G17614" s="20">
        <v>0</v>
      </c>
    </row>
    <row r="17615" spans="1:7" x14ac:dyDescent="0.2">
      <c r="A17615" s="27">
        <v>44774</v>
      </c>
      <c r="B17615" s="20" t="s">
        <v>12</v>
      </c>
      <c r="C17615" s="20" t="s">
        <v>19</v>
      </c>
      <c r="D17615" s="20">
        <v>0</v>
      </c>
      <c r="E17615" s="20">
        <v>0.76808794999999996</v>
      </c>
      <c r="F17615" s="20">
        <v>0</v>
      </c>
      <c r="G17615" s="20">
        <v>0</v>
      </c>
    </row>
    <row r="17616" spans="1:7" x14ac:dyDescent="0.2">
      <c r="A17616" s="27">
        <v>44774</v>
      </c>
      <c r="B17616" s="20" t="s">
        <v>12</v>
      </c>
      <c r="C17616" s="20" t="s">
        <v>20</v>
      </c>
      <c r="D17616" s="20">
        <v>0.96359262000000001</v>
      </c>
      <c r="E17616" s="20">
        <v>1.9264985800000001</v>
      </c>
      <c r="F17616" s="20">
        <v>0</v>
      </c>
      <c r="G17616" s="20">
        <v>0</v>
      </c>
    </row>
    <row r="17617" spans="1:7" x14ac:dyDescent="0.2">
      <c r="A17617" s="27">
        <v>44774</v>
      </c>
      <c r="B17617" s="20" t="s">
        <v>12</v>
      </c>
      <c r="C17617" s="20" t="s">
        <v>21</v>
      </c>
      <c r="D17617" s="20">
        <v>0</v>
      </c>
      <c r="E17617" s="20">
        <v>0.59299990000000002</v>
      </c>
      <c r="F17617" s="20">
        <v>0</v>
      </c>
      <c r="G17617" s="20">
        <v>0</v>
      </c>
    </row>
    <row r="17618" spans="1:7" x14ac:dyDescent="0.2">
      <c r="A17618" s="27">
        <v>44774</v>
      </c>
      <c r="B17618" s="20" t="s">
        <v>12</v>
      </c>
      <c r="C17618" s="20" t="s">
        <v>22</v>
      </c>
      <c r="D17618" s="20">
        <v>0</v>
      </c>
      <c r="E17618" s="20">
        <v>0.58459665999999999</v>
      </c>
      <c r="F17618" s="20">
        <v>0</v>
      </c>
      <c r="G17618" s="20">
        <v>0</v>
      </c>
    </row>
    <row r="17619" spans="1:7" x14ac:dyDescent="0.2">
      <c r="A17619" s="27">
        <v>44774</v>
      </c>
      <c r="B17619" s="20" t="s">
        <v>12</v>
      </c>
      <c r="C17619" s="20" t="s">
        <v>23</v>
      </c>
      <c r="D17619" s="20">
        <v>0</v>
      </c>
      <c r="E17619" s="20">
        <v>0.48637427</v>
      </c>
      <c r="F17619" s="20">
        <v>0</v>
      </c>
      <c r="G17619" s="20">
        <v>0</v>
      </c>
    </row>
    <row r="17620" spans="1:7" x14ac:dyDescent="0.2">
      <c r="A17620" s="27">
        <v>44774</v>
      </c>
      <c r="B17620" s="20" t="s">
        <v>12</v>
      </c>
      <c r="C17620" s="20" t="s">
        <v>24</v>
      </c>
      <c r="D17620" s="20">
        <v>0.44349681000000002</v>
      </c>
      <c r="E17620" s="20">
        <v>2.4164395399999998</v>
      </c>
      <c r="F17620" s="20">
        <v>0</v>
      </c>
      <c r="G17620" s="20">
        <v>0</v>
      </c>
    </row>
    <row r="17621" spans="1:7" x14ac:dyDescent="0.2">
      <c r="A17621" s="27">
        <v>44774</v>
      </c>
      <c r="B17621" s="20" t="s">
        <v>12</v>
      </c>
      <c r="C17621" s="20" t="s">
        <v>25</v>
      </c>
      <c r="D17621" s="20">
        <v>0</v>
      </c>
      <c r="E17621" s="20">
        <v>0.90936541000000004</v>
      </c>
      <c r="F17621" s="20">
        <v>0</v>
      </c>
      <c r="G17621" s="20">
        <v>0</v>
      </c>
    </row>
    <row r="17622" spans="1:7" x14ac:dyDescent="0.2">
      <c r="A17622" s="27">
        <v>44774</v>
      </c>
      <c r="B17622" s="20" t="s">
        <v>12</v>
      </c>
      <c r="C17622" s="20" t="s">
        <v>26</v>
      </c>
      <c r="D17622" s="20">
        <v>0</v>
      </c>
      <c r="E17622" s="20">
        <v>0.52209713000000002</v>
      </c>
      <c r="F17622" s="20">
        <v>0</v>
      </c>
      <c r="G17622" s="20">
        <v>0</v>
      </c>
    </row>
    <row r="17623" spans="1:7" x14ac:dyDescent="0.2">
      <c r="A17623" s="27">
        <v>44774</v>
      </c>
      <c r="B17623" s="20" t="s">
        <v>12</v>
      </c>
      <c r="C17623" s="20" t="s">
        <v>27</v>
      </c>
      <c r="D17623" s="20">
        <v>0.55629958999999995</v>
      </c>
      <c r="E17623" s="20">
        <v>2.8265856899999999</v>
      </c>
      <c r="F17623" s="20">
        <v>0</v>
      </c>
      <c r="G17623" s="20">
        <v>0</v>
      </c>
    </row>
    <row r="17624" spans="1:7" x14ac:dyDescent="0.2">
      <c r="A17624" s="27">
        <v>44774</v>
      </c>
      <c r="B17624" s="20" t="s">
        <v>12</v>
      </c>
      <c r="C17624" s="20" t="s">
        <v>28</v>
      </c>
      <c r="D17624" s="20">
        <v>0.66779228999999996</v>
      </c>
      <c r="E17624" s="20">
        <v>3.3165909099999999</v>
      </c>
      <c r="F17624" s="20">
        <v>0</v>
      </c>
      <c r="G17624" s="20">
        <v>0</v>
      </c>
    </row>
    <row r="17625" spans="1:7" x14ac:dyDescent="0.2">
      <c r="A17625" s="27">
        <v>44774</v>
      </c>
      <c r="B17625" s="20" t="s">
        <v>12</v>
      </c>
      <c r="C17625" s="20" t="s">
        <v>29</v>
      </c>
      <c r="D17625" s="20">
        <v>0</v>
      </c>
      <c r="E17625" s="20">
        <v>0.35397131999999998</v>
      </c>
      <c r="F17625" s="20">
        <v>0</v>
      </c>
      <c r="G17625" s="20">
        <v>0</v>
      </c>
    </row>
    <row r="17626" spans="1:7" x14ac:dyDescent="0.2">
      <c r="A17626" s="27">
        <v>44774</v>
      </c>
      <c r="B17626" s="20" t="s">
        <v>12</v>
      </c>
      <c r="C17626" s="20" t="s">
        <v>30</v>
      </c>
      <c r="D17626" s="20">
        <v>0</v>
      </c>
      <c r="E17626" s="20">
        <v>0.46409946000000002</v>
      </c>
      <c r="F17626" s="20">
        <v>0</v>
      </c>
      <c r="G17626" s="20">
        <v>0</v>
      </c>
    </row>
    <row r="17627" spans="1:7" x14ac:dyDescent="0.2">
      <c r="A17627" s="27">
        <v>44774</v>
      </c>
      <c r="B17627" s="20" t="s">
        <v>31</v>
      </c>
      <c r="C17627" s="20" t="s">
        <v>13</v>
      </c>
      <c r="D17627" s="20">
        <v>0.89687382000000004</v>
      </c>
      <c r="E17627" s="20">
        <v>13.70866934</v>
      </c>
      <c r="F17627" s="20">
        <v>6.8437477800000002</v>
      </c>
      <c r="G17627" s="20">
        <v>66.434409930000001</v>
      </c>
    </row>
    <row r="17628" spans="1:7" x14ac:dyDescent="0.2">
      <c r="A17628" s="27">
        <v>44774</v>
      </c>
      <c r="B17628" s="20" t="s">
        <v>31</v>
      </c>
      <c r="C17628" s="20" t="s">
        <v>32</v>
      </c>
      <c r="D17628" s="20">
        <v>7.4225699999999999E-3</v>
      </c>
      <c r="E17628" s="20">
        <v>2.1185847400000002</v>
      </c>
      <c r="F17628" s="20">
        <v>3.9339600000000002E-2</v>
      </c>
      <c r="G17628" s="20">
        <v>12.008910330000001</v>
      </c>
    </row>
    <row r="17629" spans="1:7" x14ac:dyDescent="0.2">
      <c r="A17629" s="27">
        <v>44774</v>
      </c>
      <c r="B17629" s="20" t="s">
        <v>31</v>
      </c>
      <c r="C17629" s="20" t="s">
        <v>14</v>
      </c>
      <c r="D17629" s="20">
        <v>0.94615581999999998</v>
      </c>
      <c r="E17629" s="20">
        <v>16.039733699999999</v>
      </c>
      <c r="F17629" s="20">
        <v>8.1906157200000003</v>
      </c>
      <c r="G17629" s="20">
        <v>88.611729650000001</v>
      </c>
    </row>
    <row r="17630" spans="1:7" x14ac:dyDescent="0.2">
      <c r="A17630" s="27">
        <v>44774</v>
      </c>
      <c r="B17630" s="20" t="s">
        <v>31</v>
      </c>
      <c r="C17630" s="20" t="s">
        <v>15</v>
      </c>
      <c r="D17630" s="20">
        <v>7.4226000000000001E-4</v>
      </c>
      <c r="E17630" s="20">
        <v>3.1912024899999998</v>
      </c>
      <c r="F17630" s="20">
        <v>1.4845100000000001E-3</v>
      </c>
      <c r="G17630" s="20">
        <v>14.99513827</v>
      </c>
    </row>
    <row r="17631" spans="1:7" x14ac:dyDescent="0.2">
      <c r="A17631" s="27">
        <v>44774</v>
      </c>
      <c r="B17631" s="20" t="s">
        <v>31</v>
      </c>
      <c r="C17631" s="20" t="s">
        <v>16</v>
      </c>
      <c r="D17631" s="20">
        <v>1.01720415</v>
      </c>
      <c r="E17631" s="20">
        <v>15.623082139999999</v>
      </c>
      <c r="F17631" s="20">
        <v>7.2971621600000001</v>
      </c>
      <c r="G17631" s="20">
        <v>78.462331689999999</v>
      </c>
    </row>
    <row r="17632" spans="1:7" x14ac:dyDescent="0.2">
      <c r="A17632" s="27">
        <v>44774</v>
      </c>
      <c r="B17632" s="20" t="s">
        <v>31</v>
      </c>
      <c r="C17632" s="20" t="s">
        <v>17</v>
      </c>
      <c r="D17632" s="20">
        <v>0.57314531999999996</v>
      </c>
      <c r="E17632" s="20">
        <v>4.0263812200000002</v>
      </c>
      <c r="F17632" s="20">
        <v>2.2957248300000002</v>
      </c>
      <c r="G17632" s="20">
        <v>26.27147883</v>
      </c>
    </row>
    <row r="17633" spans="1:7" x14ac:dyDescent="0.2">
      <c r="A17633" s="27">
        <v>44774</v>
      </c>
      <c r="B17633" s="20" t="s">
        <v>31</v>
      </c>
      <c r="C17633" s="20" t="s">
        <v>18</v>
      </c>
      <c r="D17633" s="20">
        <v>2.6619999999999999E-3</v>
      </c>
      <c r="E17633" s="20">
        <v>111.67995918</v>
      </c>
      <c r="F17633" s="20">
        <v>1.553678E-2</v>
      </c>
      <c r="G17633" s="20">
        <v>693.87315522999995</v>
      </c>
    </row>
    <row r="17634" spans="1:7" x14ac:dyDescent="0.2">
      <c r="A17634" s="27">
        <v>44774</v>
      </c>
      <c r="B17634" s="20" t="s">
        <v>31</v>
      </c>
      <c r="C17634" s="20" t="s">
        <v>19</v>
      </c>
      <c r="D17634" s="20">
        <v>1.8320360000000001E-2</v>
      </c>
      <c r="E17634" s="20">
        <v>119.41432655</v>
      </c>
      <c r="F17634" s="20">
        <v>6.3361959999999995E-2</v>
      </c>
      <c r="G17634" s="20">
        <v>749.80162645999997</v>
      </c>
    </row>
    <row r="17635" spans="1:7" x14ac:dyDescent="0.2">
      <c r="A17635" s="27">
        <v>44774</v>
      </c>
      <c r="B17635" s="20" t="s">
        <v>31</v>
      </c>
      <c r="C17635" s="20" t="s">
        <v>20</v>
      </c>
      <c r="D17635" s="20">
        <v>0.73743840000000005</v>
      </c>
      <c r="E17635" s="20">
        <v>15.436256139999999</v>
      </c>
      <c r="F17635" s="20">
        <v>5.1098010599999997</v>
      </c>
      <c r="G17635" s="20">
        <v>81.821186040000001</v>
      </c>
    </row>
    <row r="17636" spans="1:7" x14ac:dyDescent="0.2">
      <c r="A17636" s="27">
        <v>44774</v>
      </c>
      <c r="B17636" s="20" t="s">
        <v>31</v>
      </c>
      <c r="C17636" s="20" t="s">
        <v>21</v>
      </c>
      <c r="D17636" s="20">
        <v>7.4226000000000001E-4</v>
      </c>
      <c r="E17636" s="20">
        <v>8.3246086199999993</v>
      </c>
      <c r="F17636" s="20">
        <v>5.1958000000000004E-3</v>
      </c>
      <c r="G17636" s="20">
        <v>53.271136089999999</v>
      </c>
    </row>
    <row r="17637" spans="1:7" x14ac:dyDescent="0.2">
      <c r="A17637" s="27">
        <v>44774</v>
      </c>
      <c r="B17637" s="20" t="s">
        <v>31</v>
      </c>
      <c r="C17637" s="20" t="s">
        <v>22</v>
      </c>
      <c r="D17637" s="20">
        <v>1.7702538999999999</v>
      </c>
      <c r="E17637" s="20">
        <v>6.8117049099999996</v>
      </c>
      <c r="F17637" s="20">
        <v>14.162031199999999</v>
      </c>
      <c r="G17637" s="20">
        <v>33.902871130000001</v>
      </c>
    </row>
    <row r="17638" spans="1:7" x14ac:dyDescent="0.2">
      <c r="A17638" s="27">
        <v>44774</v>
      </c>
      <c r="B17638" s="20" t="s">
        <v>31</v>
      </c>
      <c r="C17638" s="20" t="s">
        <v>23</v>
      </c>
      <c r="D17638" s="20">
        <v>2.2267699999999999E-3</v>
      </c>
      <c r="E17638" s="20">
        <v>10.66763325</v>
      </c>
      <c r="F17638" s="20">
        <v>1.7814159999999999E-2</v>
      </c>
      <c r="G17638" s="20">
        <v>52.318617850000003</v>
      </c>
    </row>
    <row r="17639" spans="1:7" x14ac:dyDescent="0.2">
      <c r="A17639" s="27">
        <v>44774</v>
      </c>
      <c r="B17639" s="20" t="s">
        <v>31</v>
      </c>
      <c r="C17639" s="20" t="s">
        <v>24</v>
      </c>
      <c r="D17639" s="20">
        <v>0.46782129</v>
      </c>
      <c r="E17639" s="20">
        <v>30.797303419999999</v>
      </c>
      <c r="F17639" s="20">
        <v>4.1325708800000003</v>
      </c>
      <c r="G17639" s="20">
        <v>169.18804946</v>
      </c>
    </row>
    <row r="17640" spans="1:7" x14ac:dyDescent="0.2">
      <c r="A17640" s="27">
        <v>44774</v>
      </c>
      <c r="B17640" s="20" t="s">
        <v>31</v>
      </c>
      <c r="C17640" s="20" t="s">
        <v>25</v>
      </c>
      <c r="D17640" s="20">
        <v>0.55582162000000002</v>
      </c>
      <c r="E17640" s="20">
        <v>24.860481020000002</v>
      </c>
      <c r="F17640" s="20">
        <v>0.55914196999999999</v>
      </c>
      <c r="G17640" s="20">
        <v>145.97227950999999</v>
      </c>
    </row>
    <row r="17641" spans="1:7" x14ac:dyDescent="0.2">
      <c r="A17641" s="27">
        <v>44774</v>
      </c>
      <c r="B17641" s="20" t="s">
        <v>31</v>
      </c>
      <c r="C17641" s="20" t="s">
        <v>26</v>
      </c>
      <c r="D17641" s="20">
        <v>2.342491E-2</v>
      </c>
      <c r="E17641" s="20">
        <v>9.4980663100000005</v>
      </c>
      <c r="F17641" s="20">
        <v>9.1005569999999994E-2</v>
      </c>
      <c r="G17641" s="20">
        <v>66.715557660000002</v>
      </c>
    </row>
    <row r="17642" spans="1:7" x14ac:dyDescent="0.2">
      <c r="A17642" s="27">
        <v>44774</v>
      </c>
      <c r="B17642" s="20" t="s">
        <v>31</v>
      </c>
      <c r="C17642" s="20" t="s">
        <v>27</v>
      </c>
      <c r="D17642" s="20">
        <v>1.2732941099999999</v>
      </c>
      <c r="E17642" s="20">
        <v>60.325401290000002</v>
      </c>
      <c r="F17642" s="20">
        <v>7.9007562099999999</v>
      </c>
      <c r="G17642" s="20">
        <v>330.78337313999998</v>
      </c>
    </row>
    <row r="17643" spans="1:7" x14ac:dyDescent="0.2">
      <c r="A17643" s="27">
        <v>44774</v>
      </c>
      <c r="B17643" s="20" t="s">
        <v>31</v>
      </c>
      <c r="C17643" s="20" t="s">
        <v>28</v>
      </c>
      <c r="D17643" s="20">
        <v>1.08298947</v>
      </c>
      <c r="E17643" s="20">
        <v>68.775181939999996</v>
      </c>
      <c r="F17643" s="20">
        <v>8.0384195399999996</v>
      </c>
      <c r="G17643" s="20">
        <v>425.91186864999997</v>
      </c>
    </row>
    <row r="17644" spans="1:7" x14ac:dyDescent="0.2">
      <c r="A17644" s="27">
        <v>44774</v>
      </c>
      <c r="B17644" s="20" t="s">
        <v>31</v>
      </c>
      <c r="C17644" s="20" t="s">
        <v>29</v>
      </c>
      <c r="D17644" s="20">
        <v>3.8746599999999998E-3</v>
      </c>
      <c r="E17644" s="20">
        <v>24.765074070000001</v>
      </c>
      <c r="F17644" s="20">
        <v>1.772543E-2</v>
      </c>
      <c r="G17644" s="20">
        <v>138.48456128000001</v>
      </c>
    </row>
    <row r="17645" spans="1:7" x14ac:dyDescent="0.2">
      <c r="A17645" s="27">
        <v>44774</v>
      </c>
      <c r="B17645" s="20" t="s">
        <v>31</v>
      </c>
      <c r="C17645" s="20" t="s">
        <v>30</v>
      </c>
      <c r="D17645" s="20">
        <v>1.4985432700000001</v>
      </c>
      <c r="E17645" s="20">
        <v>19.307495500000002</v>
      </c>
      <c r="F17645" s="20">
        <v>12.87212854</v>
      </c>
      <c r="G17645" s="20">
        <v>115.95985528</v>
      </c>
    </row>
    <row r="17646" spans="1:7" x14ac:dyDescent="0.2">
      <c r="A17646" s="27">
        <v>44774</v>
      </c>
      <c r="B17646" s="20" t="s">
        <v>33</v>
      </c>
      <c r="C17646" s="20" t="s">
        <v>13</v>
      </c>
      <c r="D17646" s="20">
        <v>2.174243E-2</v>
      </c>
      <c r="E17646" s="20">
        <v>24.543911640000001</v>
      </c>
      <c r="F17646" s="20">
        <v>0.25843378</v>
      </c>
      <c r="G17646" s="20">
        <v>316.52018671000002</v>
      </c>
    </row>
    <row r="17647" spans="1:7" x14ac:dyDescent="0.2">
      <c r="A17647" s="27">
        <v>44774</v>
      </c>
      <c r="B17647" s="20" t="s">
        <v>33</v>
      </c>
      <c r="C17647" s="20" t="s">
        <v>32</v>
      </c>
      <c r="D17647" s="20">
        <v>0.38825565000000001</v>
      </c>
      <c r="E17647" s="20">
        <v>2.8577333299999998</v>
      </c>
      <c r="F17647" s="20">
        <v>6.9456100999999997</v>
      </c>
      <c r="G17647" s="20">
        <v>47.131083330000003</v>
      </c>
    </row>
    <row r="17648" spans="1:7" x14ac:dyDescent="0.2">
      <c r="A17648" s="27">
        <v>44774</v>
      </c>
      <c r="B17648" s="20" t="s">
        <v>33</v>
      </c>
      <c r="C17648" s="20" t="s">
        <v>14</v>
      </c>
      <c r="D17648" s="20">
        <v>0.93603661999999999</v>
      </c>
      <c r="E17648" s="20">
        <v>31.120379230000001</v>
      </c>
      <c r="F17648" s="20">
        <v>10.89414936</v>
      </c>
      <c r="G17648" s="20">
        <v>448.58221974000003</v>
      </c>
    </row>
    <row r="17649" spans="1:7" x14ac:dyDescent="0.2">
      <c r="A17649" s="27">
        <v>44774</v>
      </c>
      <c r="B17649" s="20" t="s">
        <v>33</v>
      </c>
      <c r="C17649" s="20" t="s">
        <v>15</v>
      </c>
      <c r="D17649" s="20">
        <v>1.36659E-3</v>
      </c>
      <c r="E17649" s="20">
        <v>2.1272136700000002</v>
      </c>
      <c r="F17649" s="20">
        <v>1.366592E-2</v>
      </c>
      <c r="G17649" s="20">
        <v>29.172136129999998</v>
      </c>
    </row>
    <row r="17650" spans="1:7" x14ac:dyDescent="0.2">
      <c r="A17650" s="27">
        <v>44774</v>
      </c>
      <c r="B17650" s="20" t="s">
        <v>33</v>
      </c>
      <c r="C17650" s="20" t="s">
        <v>16</v>
      </c>
      <c r="D17650" s="20">
        <v>1.38085835</v>
      </c>
      <c r="E17650" s="20">
        <v>35.902850290000003</v>
      </c>
      <c r="F17650" s="20">
        <v>19.951935720000002</v>
      </c>
      <c r="G17650" s="20">
        <v>520.38961704999997</v>
      </c>
    </row>
    <row r="17651" spans="1:7" x14ac:dyDescent="0.2">
      <c r="A17651" s="27">
        <v>44774</v>
      </c>
      <c r="B17651" s="20" t="s">
        <v>33</v>
      </c>
      <c r="C17651" s="20" t="s">
        <v>17</v>
      </c>
      <c r="D17651" s="20">
        <v>4.1877700000000004E-3</v>
      </c>
      <c r="E17651" s="20">
        <v>13.387415369999999</v>
      </c>
      <c r="F17651" s="20">
        <v>5.0784790000000003E-2</v>
      </c>
      <c r="G17651" s="20">
        <v>193.93725469</v>
      </c>
    </row>
    <row r="17652" spans="1:7" x14ac:dyDescent="0.2">
      <c r="A17652" s="27">
        <v>44774</v>
      </c>
      <c r="B17652" s="20" t="s">
        <v>33</v>
      </c>
      <c r="C17652" s="20" t="s">
        <v>18</v>
      </c>
      <c r="D17652" s="20">
        <v>1.10511541</v>
      </c>
      <c r="E17652" s="20">
        <v>210.22932125</v>
      </c>
      <c r="F17652" s="20">
        <v>13.80347662</v>
      </c>
      <c r="G17652" s="20">
        <v>2866.34733142</v>
      </c>
    </row>
    <row r="17653" spans="1:7" x14ac:dyDescent="0.2">
      <c r="A17653" s="27">
        <v>44774</v>
      </c>
      <c r="B17653" s="20" t="s">
        <v>33</v>
      </c>
      <c r="C17653" s="20" t="s">
        <v>19</v>
      </c>
      <c r="D17653" s="20">
        <v>0.54454055999999995</v>
      </c>
      <c r="E17653" s="20">
        <v>186.17749534999999</v>
      </c>
      <c r="F17653" s="20">
        <v>7.0662984299999998</v>
      </c>
      <c r="G17653" s="20">
        <v>2546.9950753500002</v>
      </c>
    </row>
    <row r="17654" spans="1:7" x14ac:dyDescent="0.2">
      <c r="A17654" s="27">
        <v>44774</v>
      </c>
      <c r="B17654" s="20" t="s">
        <v>33</v>
      </c>
      <c r="C17654" s="20" t="s">
        <v>20</v>
      </c>
      <c r="D17654" s="20">
        <v>0.45570036000000003</v>
      </c>
      <c r="E17654" s="20">
        <v>30.387286069999998</v>
      </c>
      <c r="F17654" s="20">
        <v>8.5849831400000003</v>
      </c>
      <c r="G17654" s="20">
        <v>432.06571172999998</v>
      </c>
    </row>
    <row r="17655" spans="1:7" x14ac:dyDescent="0.2">
      <c r="A17655" s="27">
        <v>44774</v>
      </c>
      <c r="B17655" s="20" t="s">
        <v>33</v>
      </c>
      <c r="C17655" s="20" t="s">
        <v>21</v>
      </c>
      <c r="D17655" s="20">
        <v>0.27599800000000002</v>
      </c>
      <c r="E17655" s="20">
        <v>12.690318299999999</v>
      </c>
      <c r="F17655" s="20">
        <v>5.2439619200000003</v>
      </c>
      <c r="G17655" s="20">
        <v>182.88563883</v>
      </c>
    </row>
    <row r="17656" spans="1:7" x14ac:dyDescent="0.2">
      <c r="A17656" s="27">
        <v>44774</v>
      </c>
      <c r="B17656" s="20" t="s">
        <v>33</v>
      </c>
      <c r="C17656" s="20" t="s">
        <v>22</v>
      </c>
      <c r="D17656" s="20">
        <v>3.6687299999999998E-3</v>
      </c>
      <c r="E17656" s="20">
        <v>8.9881866899999991</v>
      </c>
      <c r="F17656" s="20">
        <v>5.0500080000000003E-2</v>
      </c>
      <c r="G17656" s="20">
        <v>118.31400829</v>
      </c>
    </row>
    <row r="17657" spans="1:7" x14ac:dyDescent="0.2">
      <c r="A17657" s="27">
        <v>44774</v>
      </c>
      <c r="B17657" s="20" t="s">
        <v>33</v>
      </c>
      <c r="C17657" s="20" t="s">
        <v>23</v>
      </c>
      <c r="D17657" s="20">
        <v>3.4754400000000002E-3</v>
      </c>
      <c r="E17657" s="20">
        <v>11.214434819999999</v>
      </c>
      <c r="F17657" s="20">
        <v>3.7723430000000002E-2</v>
      </c>
      <c r="G17657" s="20">
        <v>155.38034855999999</v>
      </c>
    </row>
    <row r="17658" spans="1:7" x14ac:dyDescent="0.2">
      <c r="A17658" s="27">
        <v>44774</v>
      </c>
      <c r="B17658" s="20" t="s">
        <v>33</v>
      </c>
      <c r="C17658" s="20" t="s">
        <v>24</v>
      </c>
      <c r="D17658" s="20">
        <v>0.93045727</v>
      </c>
      <c r="E17658" s="20">
        <v>53.566381460000002</v>
      </c>
      <c r="F17658" s="20">
        <v>11.203993880000001</v>
      </c>
      <c r="G17658" s="20">
        <v>764.93242740000005</v>
      </c>
    </row>
    <row r="17659" spans="1:7" x14ac:dyDescent="0.2">
      <c r="A17659" s="27">
        <v>44774</v>
      </c>
      <c r="B17659" s="20" t="s">
        <v>33</v>
      </c>
      <c r="C17659" s="20" t="s">
        <v>25</v>
      </c>
      <c r="D17659" s="20">
        <v>4.8420299999999998E-3</v>
      </c>
      <c r="E17659" s="20">
        <v>48.90882045</v>
      </c>
      <c r="F17659" s="20">
        <v>4.8420320000000003E-2</v>
      </c>
      <c r="G17659" s="20">
        <v>694.86123540999995</v>
      </c>
    </row>
    <row r="17660" spans="1:7" x14ac:dyDescent="0.2">
      <c r="A17660" s="27">
        <v>44774</v>
      </c>
      <c r="B17660" s="20" t="s">
        <v>33</v>
      </c>
      <c r="C17660" s="20" t="s">
        <v>26</v>
      </c>
      <c r="D17660" s="20">
        <v>1.516139E-2</v>
      </c>
      <c r="E17660" s="20">
        <v>18.906693050000001</v>
      </c>
      <c r="F17660" s="20">
        <v>0.19911829</v>
      </c>
      <c r="G17660" s="20">
        <v>272.28662974999997</v>
      </c>
    </row>
    <row r="17661" spans="1:7" x14ac:dyDescent="0.2">
      <c r="A17661" s="27">
        <v>44774</v>
      </c>
      <c r="B17661" s="20" t="s">
        <v>33</v>
      </c>
      <c r="C17661" s="20" t="s">
        <v>27</v>
      </c>
      <c r="D17661" s="20">
        <v>2.4039438199999998</v>
      </c>
      <c r="E17661" s="20">
        <v>119.62024563999999</v>
      </c>
      <c r="F17661" s="20">
        <v>37.832517350000003</v>
      </c>
      <c r="G17661" s="20">
        <v>1750.1371122600001</v>
      </c>
    </row>
    <row r="17662" spans="1:7" x14ac:dyDescent="0.2">
      <c r="A17662" s="27">
        <v>44774</v>
      </c>
      <c r="B17662" s="20" t="s">
        <v>33</v>
      </c>
      <c r="C17662" s="20" t="s">
        <v>28</v>
      </c>
      <c r="D17662" s="20">
        <v>0.55162301999999996</v>
      </c>
      <c r="E17662" s="20">
        <v>183.92510050999999</v>
      </c>
      <c r="F17662" s="20">
        <v>8.8638710199999995</v>
      </c>
      <c r="G17662" s="20">
        <v>2708.4048266200002</v>
      </c>
    </row>
    <row r="17663" spans="1:7" x14ac:dyDescent="0.2">
      <c r="A17663" s="27">
        <v>44774</v>
      </c>
      <c r="B17663" s="20" t="s">
        <v>33</v>
      </c>
      <c r="C17663" s="20" t="s">
        <v>29</v>
      </c>
      <c r="D17663" s="20">
        <v>3.4754400000000002E-3</v>
      </c>
      <c r="E17663" s="20">
        <v>25.399522340000001</v>
      </c>
      <c r="F17663" s="20">
        <v>3.4754399999999998E-2</v>
      </c>
      <c r="G17663" s="20">
        <v>355.47592564000001</v>
      </c>
    </row>
    <row r="17664" spans="1:7" x14ac:dyDescent="0.2">
      <c r="A17664" s="27">
        <v>44774</v>
      </c>
      <c r="B17664" s="20" t="s">
        <v>33</v>
      </c>
      <c r="C17664" s="20" t="s">
        <v>30</v>
      </c>
      <c r="D17664" s="20">
        <v>7.4226000000000001E-4</v>
      </c>
      <c r="E17664" s="20">
        <v>39.275161760000003</v>
      </c>
      <c r="F17664" s="20">
        <v>1.187611E-2</v>
      </c>
      <c r="G17664" s="20">
        <v>547.76703762</v>
      </c>
    </row>
    <row r="17665" spans="1:7" x14ac:dyDescent="0.2">
      <c r="A17665" s="27">
        <v>44774</v>
      </c>
      <c r="B17665" s="20" t="s">
        <v>34</v>
      </c>
      <c r="C17665" s="20" t="s">
        <v>13</v>
      </c>
      <c r="D17665" s="20">
        <v>1.51954977</v>
      </c>
      <c r="E17665" s="20">
        <v>33.508398149999998</v>
      </c>
      <c r="F17665" s="20">
        <v>36.430804160000001</v>
      </c>
      <c r="G17665" s="20">
        <v>756.95255172999998</v>
      </c>
    </row>
    <row r="17666" spans="1:7" x14ac:dyDescent="0.2">
      <c r="A17666" s="27">
        <v>44774</v>
      </c>
      <c r="B17666" s="20" t="s">
        <v>34</v>
      </c>
      <c r="C17666" s="20" t="s">
        <v>32</v>
      </c>
      <c r="D17666" s="20">
        <v>0.44083538</v>
      </c>
      <c r="E17666" s="20">
        <v>5.6308242599999998</v>
      </c>
      <c r="F17666" s="20">
        <v>10.16640188</v>
      </c>
      <c r="G17666" s="20">
        <v>136.59956177999999</v>
      </c>
    </row>
    <row r="17667" spans="1:7" x14ac:dyDescent="0.2">
      <c r="A17667" s="27">
        <v>44774</v>
      </c>
      <c r="B17667" s="20" t="s">
        <v>34</v>
      </c>
      <c r="C17667" s="20" t="s">
        <v>14</v>
      </c>
      <c r="D17667" s="20">
        <v>0.99867002999999999</v>
      </c>
      <c r="E17667" s="20">
        <v>45.866794849999998</v>
      </c>
      <c r="F17667" s="20">
        <v>25.180014709999998</v>
      </c>
      <c r="G17667" s="20">
        <v>1031.9932279899999</v>
      </c>
    </row>
    <row r="17668" spans="1:7" x14ac:dyDescent="0.2">
      <c r="A17668" s="27">
        <v>44774</v>
      </c>
      <c r="B17668" s="20" t="s">
        <v>34</v>
      </c>
      <c r="C17668" s="20" t="s">
        <v>15</v>
      </c>
      <c r="D17668" s="20">
        <v>5.9380500000000003E-3</v>
      </c>
      <c r="E17668" s="20">
        <v>7.5739917099999996</v>
      </c>
      <c r="F17668" s="20">
        <v>0.13954424000000001</v>
      </c>
      <c r="G17668" s="20">
        <v>168.76546844999999</v>
      </c>
    </row>
    <row r="17669" spans="1:7" x14ac:dyDescent="0.2">
      <c r="A17669" s="27">
        <v>44774</v>
      </c>
      <c r="B17669" s="20" t="s">
        <v>34</v>
      </c>
      <c r="C17669" s="20" t="s">
        <v>16</v>
      </c>
      <c r="D17669" s="20">
        <v>1.50009009</v>
      </c>
      <c r="E17669" s="20">
        <v>69.968812420000006</v>
      </c>
      <c r="F17669" s="20">
        <v>33.394136240000002</v>
      </c>
      <c r="G17669" s="20">
        <v>1577.1209891200001</v>
      </c>
    </row>
    <row r="17670" spans="1:7" x14ac:dyDescent="0.2">
      <c r="A17670" s="27">
        <v>44774</v>
      </c>
      <c r="B17670" s="20" t="s">
        <v>34</v>
      </c>
      <c r="C17670" s="20" t="s">
        <v>17</v>
      </c>
      <c r="D17670" s="20">
        <v>3.57504263</v>
      </c>
      <c r="E17670" s="20">
        <v>21.409395320000002</v>
      </c>
      <c r="F17670" s="20">
        <v>71.555233169999994</v>
      </c>
      <c r="G17670" s="20">
        <v>486.02065934000001</v>
      </c>
    </row>
    <row r="17671" spans="1:7" x14ac:dyDescent="0.2">
      <c r="A17671" s="27">
        <v>44774</v>
      </c>
      <c r="B17671" s="20" t="s">
        <v>34</v>
      </c>
      <c r="C17671" s="20" t="s">
        <v>18</v>
      </c>
      <c r="D17671" s="20">
        <v>6.1820369199999998</v>
      </c>
      <c r="E17671" s="20">
        <v>242.34771015000001</v>
      </c>
      <c r="F17671" s="20">
        <v>149.97098281000001</v>
      </c>
      <c r="G17671" s="20">
        <v>5612.2994963399997</v>
      </c>
    </row>
    <row r="17672" spans="1:7" x14ac:dyDescent="0.2">
      <c r="A17672" s="27">
        <v>44774</v>
      </c>
      <c r="B17672" s="20" t="s">
        <v>34</v>
      </c>
      <c r="C17672" s="20" t="s">
        <v>19</v>
      </c>
      <c r="D17672" s="20">
        <v>5.4421995799999996</v>
      </c>
      <c r="E17672" s="20">
        <v>174.80070135</v>
      </c>
      <c r="F17672" s="20">
        <v>137.54742647</v>
      </c>
      <c r="G17672" s="20">
        <v>4017.5584592999999</v>
      </c>
    </row>
    <row r="17673" spans="1:7" x14ac:dyDescent="0.2">
      <c r="A17673" s="27">
        <v>44774</v>
      </c>
      <c r="B17673" s="20" t="s">
        <v>34</v>
      </c>
      <c r="C17673" s="20" t="s">
        <v>20</v>
      </c>
      <c r="D17673" s="20">
        <v>1.6773887300000001</v>
      </c>
      <c r="E17673" s="20">
        <v>60.564408919999998</v>
      </c>
      <c r="F17673" s="20">
        <v>36.694779519999997</v>
      </c>
      <c r="G17673" s="20">
        <v>1395.62301708</v>
      </c>
    </row>
    <row r="17674" spans="1:7" x14ac:dyDescent="0.2">
      <c r="A17674" s="27">
        <v>44774</v>
      </c>
      <c r="B17674" s="20" t="s">
        <v>34</v>
      </c>
      <c r="C17674" s="20" t="s">
        <v>21</v>
      </c>
      <c r="D17674" s="20">
        <v>0.43139031</v>
      </c>
      <c r="E17674" s="20">
        <v>8.9439134300000003</v>
      </c>
      <c r="F17674" s="20">
        <v>10.340534119999999</v>
      </c>
      <c r="G17674" s="20">
        <v>210.43110326999999</v>
      </c>
    </row>
    <row r="17675" spans="1:7" x14ac:dyDescent="0.2">
      <c r="A17675" s="27">
        <v>44774</v>
      </c>
      <c r="B17675" s="20" t="s">
        <v>34</v>
      </c>
      <c r="C17675" s="20" t="s">
        <v>22</v>
      </c>
      <c r="D17675" s="20">
        <v>0.66148921999999999</v>
      </c>
      <c r="E17675" s="20">
        <v>37.903356359999997</v>
      </c>
      <c r="F17675" s="20">
        <v>17.966599559999999</v>
      </c>
      <c r="G17675" s="20">
        <v>864.81041267000001</v>
      </c>
    </row>
    <row r="17676" spans="1:7" x14ac:dyDescent="0.2">
      <c r="A17676" s="27">
        <v>44774</v>
      </c>
      <c r="B17676" s="20" t="s">
        <v>34</v>
      </c>
      <c r="C17676" s="20" t="s">
        <v>23</v>
      </c>
      <c r="D17676" s="20">
        <v>6.6803100000000001E-3</v>
      </c>
      <c r="E17676" s="20">
        <v>17.294787700000001</v>
      </c>
      <c r="F17676" s="20">
        <v>0.15810065000000001</v>
      </c>
      <c r="G17676" s="20">
        <v>399.43350300999998</v>
      </c>
    </row>
    <row r="17677" spans="1:7" x14ac:dyDescent="0.2">
      <c r="A17677" s="27">
        <v>44774</v>
      </c>
      <c r="B17677" s="20" t="s">
        <v>34</v>
      </c>
      <c r="C17677" s="20" t="s">
        <v>24</v>
      </c>
      <c r="D17677" s="20">
        <v>2.8820713499999999</v>
      </c>
      <c r="E17677" s="20">
        <v>103.7719268</v>
      </c>
      <c r="F17677" s="20">
        <v>64.731192660000005</v>
      </c>
      <c r="G17677" s="20">
        <v>2383.3899288600001</v>
      </c>
    </row>
    <row r="17678" spans="1:7" x14ac:dyDescent="0.2">
      <c r="A17678" s="27">
        <v>44774</v>
      </c>
      <c r="B17678" s="20" t="s">
        <v>34</v>
      </c>
      <c r="C17678" s="20" t="s">
        <v>25</v>
      </c>
      <c r="D17678" s="20">
        <v>1.89381924</v>
      </c>
      <c r="E17678" s="20">
        <v>68.792093589999993</v>
      </c>
      <c r="F17678" s="20">
        <v>49.059214920000002</v>
      </c>
      <c r="G17678" s="20">
        <v>1581.5693586800001</v>
      </c>
    </row>
    <row r="17679" spans="1:7" x14ac:dyDescent="0.2">
      <c r="A17679" s="27">
        <v>44774</v>
      </c>
      <c r="B17679" s="20" t="s">
        <v>34</v>
      </c>
      <c r="C17679" s="20" t="s">
        <v>26</v>
      </c>
      <c r="D17679" s="20">
        <v>1.94209597</v>
      </c>
      <c r="E17679" s="20">
        <v>50.317628689999999</v>
      </c>
      <c r="F17679" s="20">
        <v>46.841795089999998</v>
      </c>
      <c r="G17679" s="20">
        <v>1181.30260305</v>
      </c>
    </row>
    <row r="17680" spans="1:7" x14ac:dyDescent="0.2">
      <c r="A17680" s="27">
        <v>44774</v>
      </c>
      <c r="B17680" s="20" t="s">
        <v>34</v>
      </c>
      <c r="C17680" s="20" t="s">
        <v>27</v>
      </c>
      <c r="D17680" s="20">
        <v>4.39549916</v>
      </c>
      <c r="E17680" s="20">
        <v>161.41316541</v>
      </c>
      <c r="F17680" s="20">
        <v>112.54282556</v>
      </c>
      <c r="G17680" s="20">
        <v>3764.9749148699998</v>
      </c>
    </row>
    <row r="17681" spans="1:7" x14ac:dyDescent="0.2">
      <c r="A17681" s="27">
        <v>44774</v>
      </c>
      <c r="B17681" s="20" t="s">
        <v>34</v>
      </c>
      <c r="C17681" s="20" t="s">
        <v>28</v>
      </c>
      <c r="D17681" s="20">
        <v>18.790111809999999</v>
      </c>
      <c r="E17681" s="20">
        <v>360.45808120999999</v>
      </c>
      <c r="F17681" s="20">
        <v>465.90724332999997</v>
      </c>
      <c r="G17681" s="20">
        <v>8534.0147546499993</v>
      </c>
    </row>
    <row r="17682" spans="1:7" x14ac:dyDescent="0.2">
      <c r="A17682" s="27">
        <v>44774</v>
      </c>
      <c r="B17682" s="20" t="s">
        <v>34</v>
      </c>
      <c r="C17682" s="20" t="s">
        <v>29</v>
      </c>
      <c r="D17682" s="20">
        <v>1.25882882</v>
      </c>
      <c r="E17682" s="20">
        <v>39.632854799999997</v>
      </c>
      <c r="F17682" s="20">
        <v>31.45958671</v>
      </c>
      <c r="G17682" s="20">
        <v>910.60327527000004</v>
      </c>
    </row>
    <row r="17683" spans="1:7" x14ac:dyDescent="0.2">
      <c r="A17683" s="27">
        <v>44774</v>
      </c>
      <c r="B17683" s="20" t="s">
        <v>34</v>
      </c>
      <c r="C17683" s="20" t="s">
        <v>30</v>
      </c>
      <c r="D17683" s="20">
        <v>2.3519951699999999</v>
      </c>
      <c r="E17683" s="20">
        <v>61.740255949999998</v>
      </c>
      <c r="F17683" s="20">
        <v>58.573541089999999</v>
      </c>
      <c r="G17683" s="20">
        <v>1407.1030116300001</v>
      </c>
    </row>
    <row r="17684" spans="1:7" x14ac:dyDescent="0.2">
      <c r="A17684" s="27">
        <v>44774</v>
      </c>
      <c r="B17684" s="20" t="s">
        <v>35</v>
      </c>
      <c r="C17684" s="20" t="s">
        <v>13</v>
      </c>
      <c r="D17684" s="20">
        <v>1.2230366800000001</v>
      </c>
      <c r="E17684" s="20">
        <v>11.773452539999999</v>
      </c>
      <c r="F17684" s="20">
        <v>38.486739679999999</v>
      </c>
      <c r="G17684" s="20">
        <v>360.91664064000003</v>
      </c>
    </row>
    <row r="17685" spans="1:7" x14ac:dyDescent="0.2">
      <c r="A17685" s="27">
        <v>44774</v>
      </c>
      <c r="B17685" s="20" t="s">
        <v>35</v>
      </c>
      <c r="C17685" s="20" t="s">
        <v>32</v>
      </c>
      <c r="D17685" s="20">
        <v>0.61207222999999999</v>
      </c>
      <c r="E17685" s="20">
        <v>2.1598133800000001</v>
      </c>
      <c r="F17685" s="20">
        <v>18.666745150000001</v>
      </c>
      <c r="G17685" s="20">
        <v>67.940520269999993</v>
      </c>
    </row>
    <row r="17686" spans="1:7" x14ac:dyDescent="0.2">
      <c r="A17686" s="27">
        <v>44774</v>
      </c>
      <c r="B17686" s="20" t="s">
        <v>35</v>
      </c>
      <c r="C17686" s="20" t="s">
        <v>14</v>
      </c>
      <c r="D17686" s="20">
        <v>5.0111611800000002</v>
      </c>
      <c r="E17686" s="20">
        <v>33.60296426</v>
      </c>
      <c r="F17686" s="20">
        <v>159.42365512999999</v>
      </c>
      <c r="G17686" s="20">
        <v>1046.2427556299999</v>
      </c>
    </row>
    <row r="17687" spans="1:7" x14ac:dyDescent="0.2">
      <c r="A17687" s="27">
        <v>44774</v>
      </c>
      <c r="B17687" s="20" t="s">
        <v>35</v>
      </c>
      <c r="C17687" s="20" t="s">
        <v>15</v>
      </c>
      <c r="D17687" s="20">
        <v>0.69825130999999996</v>
      </c>
      <c r="E17687" s="20">
        <v>4.5795044699999998</v>
      </c>
      <c r="F17687" s="20">
        <v>22.326268509999998</v>
      </c>
      <c r="G17687" s="20">
        <v>141.5773614</v>
      </c>
    </row>
    <row r="17688" spans="1:7" x14ac:dyDescent="0.2">
      <c r="A17688" s="27">
        <v>44774</v>
      </c>
      <c r="B17688" s="20" t="s">
        <v>35</v>
      </c>
      <c r="C17688" s="20" t="s">
        <v>16</v>
      </c>
      <c r="D17688" s="20">
        <v>4.4427604199999999</v>
      </c>
      <c r="E17688" s="20">
        <v>48.787055500000001</v>
      </c>
      <c r="F17688" s="20">
        <v>137.62709043999999</v>
      </c>
      <c r="G17688" s="20">
        <v>1502.9091658299999</v>
      </c>
    </row>
    <row r="17689" spans="1:7" x14ac:dyDescent="0.2">
      <c r="A17689" s="27">
        <v>44774</v>
      </c>
      <c r="B17689" s="20" t="s">
        <v>35</v>
      </c>
      <c r="C17689" s="20" t="s">
        <v>17</v>
      </c>
      <c r="D17689" s="20">
        <v>3.29650694</v>
      </c>
      <c r="E17689" s="20">
        <v>14.79426417</v>
      </c>
      <c r="F17689" s="20">
        <v>104.10519797000001</v>
      </c>
      <c r="G17689" s="20">
        <v>450.60874704000003</v>
      </c>
    </row>
    <row r="17690" spans="1:7" x14ac:dyDescent="0.2">
      <c r="A17690" s="27">
        <v>44774</v>
      </c>
      <c r="B17690" s="20" t="s">
        <v>35</v>
      </c>
      <c r="C17690" s="20" t="s">
        <v>18</v>
      </c>
      <c r="D17690" s="20">
        <v>12.47917415</v>
      </c>
      <c r="E17690" s="20">
        <v>106.61801929000001</v>
      </c>
      <c r="F17690" s="20">
        <v>387.83225278999998</v>
      </c>
      <c r="G17690" s="20">
        <v>3308.2882497099999</v>
      </c>
    </row>
    <row r="17691" spans="1:7" x14ac:dyDescent="0.2">
      <c r="A17691" s="27">
        <v>44774</v>
      </c>
      <c r="B17691" s="20" t="s">
        <v>35</v>
      </c>
      <c r="C17691" s="20" t="s">
        <v>19</v>
      </c>
      <c r="D17691" s="20">
        <v>11.116079729999999</v>
      </c>
      <c r="E17691" s="20">
        <v>70.086037790000006</v>
      </c>
      <c r="F17691" s="20">
        <v>342.90297599000002</v>
      </c>
      <c r="G17691" s="20">
        <v>2153.5432091900002</v>
      </c>
    </row>
    <row r="17692" spans="1:7" x14ac:dyDescent="0.2">
      <c r="A17692" s="27">
        <v>44774</v>
      </c>
      <c r="B17692" s="20" t="s">
        <v>35</v>
      </c>
      <c r="C17692" s="20" t="s">
        <v>20</v>
      </c>
      <c r="D17692" s="20">
        <v>6.0644161499999996</v>
      </c>
      <c r="E17692" s="20">
        <v>37.749864109999997</v>
      </c>
      <c r="F17692" s="20">
        <v>189.65418453999999</v>
      </c>
      <c r="G17692" s="20">
        <v>1151.7932189600001</v>
      </c>
    </row>
    <row r="17693" spans="1:7" x14ac:dyDescent="0.2">
      <c r="A17693" s="27">
        <v>44774</v>
      </c>
      <c r="B17693" s="20" t="s">
        <v>35</v>
      </c>
      <c r="C17693" s="20" t="s">
        <v>21</v>
      </c>
      <c r="D17693" s="20">
        <v>1.97898971</v>
      </c>
      <c r="E17693" s="20">
        <v>6.2303283599999997</v>
      </c>
      <c r="F17693" s="20">
        <v>61.829545690000003</v>
      </c>
      <c r="G17693" s="20">
        <v>191.40118960000001</v>
      </c>
    </row>
    <row r="17694" spans="1:7" x14ac:dyDescent="0.2">
      <c r="A17694" s="27">
        <v>44774</v>
      </c>
      <c r="B17694" s="20" t="s">
        <v>35</v>
      </c>
      <c r="C17694" s="20" t="s">
        <v>22</v>
      </c>
      <c r="D17694" s="20">
        <v>2.01823832</v>
      </c>
      <c r="E17694" s="20">
        <v>33.300598909999998</v>
      </c>
      <c r="F17694" s="20">
        <v>61.123199069999998</v>
      </c>
      <c r="G17694" s="20">
        <v>1027.1219759200001</v>
      </c>
    </row>
    <row r="17695" spans="1:7" x14ac:dyDescent="0.2">
      <c r="A17695" s="27">
        <v>44774</v>
      </c>
      <c r="B17695" s="20" t="s">
        <v>35</v>
      </c>
      <c r="C17695" s="20" t="s">
        <v>23</v>
      </c>
      <c r="D17695" s="20">
        <v>0.91441121000000003</v>
      </c>
      <c r="E17695" s="20">
        <v>13.243069630000001</v>
      </c>
      <c r="F17695" s="20">
        <v>28.820784939999999</v>
      </c>
      <c r="G17695" s="20">
        <v>405.49166582999999</v>
      </c>
    </row>
    <row r="17696" spans="1:7" x14ac:dyDescent="0.2">
      <c r="A17696" s="27">
        <v>44774</v>
      </c>
      <c r="B17696" s="20" t="s">
        <v>35</v>
      </c>
      <c r="C17696" s="20" t="s">
        <v>24</v>
      </c>
      <c r="D17696" s="20">
        <v>10.61448921</v>
      </c>
      <c r="E17696" s="20">
        <v>61.371371439999997</v>
      </c>
      <c r="F17696" s="20">
        <v>326.43558474000002</v>
      </c>
      <c r="G17696" s="20">
        <v>1883.3136384100001</v>
      </c>
    </row>
    <row r="17697" spans="1:7" x14ac:dyDescent="0.2">
      <c r="A17697" s="27">
        <v>44774</v>
      </c>
      <c r="B17697" s="20" t="s">
        <v>35</v>
      </c>
      <c r="C17697" s="20" t="s">
        <v>25</v>
      </c>
      <c r="D17697" s="20">
        <v>3.9516846399999999</v>
      </c>
      <c r="E17697" s="20">
        <v>39.936250510000001</v>
      </c>
      <c r="F17697" s="20">
        <v>124.51830969</v>
      </c>
      <c r="G17697" s="20">
        <v>1229.61087531</v>
      </c>
    </row>
    <row r="17698" spans="1:7" x14ac:dyDescent="0.2">
      <c r="A17698" s="27">
        <v>44774</v>
      </c>
      <c r="B17698" s="20" t="s">
        <v>35</v>
      </c>
      <c r="C17698" s="20" t="s">
        <v>26</v>
      </c>
      <c r="D17698" s="20">
        <v>2.5779877099999999</v>
      </c>
      <c r="E17698" s="20">
        <v>43.935739169999998</v>
      </c>
      <c r="F17698" s="20">
        <v>80.460300360000005</v>
      </c>
      <c r="G17698" s="20">
        <v>1366.9467700600001</v>
      </c>
    </row>
    <row r="17699" spans="1:7" x14ac:dyDescent="0.2">
      <c r="A17699" s="27">
        <v>44774</v>
      </c>
      <c r="B17699" s="20" t="s">
        <v>35</v>
      </c>
      <c r="C17699" s="20" t="s">
        <v>27</v>
      </c>
      <c r="D17699" s="20">
        <v>18.142860639999999</v>
      </c>
      <c r="E17699" s="20">
        <v>98.868906659999993</v>
      </c>
      <c r="F17699" s="20">
        <v>552.65646884</v>
      </c>
      <c r="G17699" s="20">
        <v>3057.2042224100001</v>
      </c>
    </row>
    <row r="17700" spans="1:7" x14ac:dyDescent="0.2">
      <c r="A17700" s="27">
        <v>44774</v>
      </c>
      <c r="B17700" s="20" t="s">
        <v>35</v>
      </c>
      <c r="C17700" s="20" t="s">
        <v>28</v>
      </c>
      <c r="D17700" s="20">
        <v>40.927946679999998</v>
      </c>
      <c r="E17700" s="20">
        <v>278.18137732999998</v>
      </c>
      <c r="F17700" s="20">
        <v>1297.65648218</v>
      </c>
      <c r="G17700" s="20">
        <v>8670.0420810100004</v>
      </c>
    </row>
    <row r="17701" spans="1:7" x14ac:dyDescent="0.2">
      <c r="A17701" s="27">
        <v>44774</v>
      </c>
      <c r="B17701" s="20" t="s">
        <v>35</v>
      </c>
      <c r="C17701" s="20" t="s">
        <v>29</v>
      </c>
      <c r="D17701" s="20">
        <v>2.9567070700000002</v>
      </c>
      <c r="E17701" s="20">
        <v>17.708105150000002</v>
      </c>
      <c r="F17701" s="20">
        <v>90.989575840000001</v>
      </c>
      <c r="G17701" s="20">
        <v>548.19717031000005</v>
      </c>
    </row>
    <row r="17702" spans="1:7" x14ac:dyDescent="0.2">
      <c r="A17702" s="27">
        <v>44774</v>
      </c>
      <c r="B17702" s="20" t="s">
        <v>35</v>
      </c>
      <c r="C17702" s="20" t="s">
        <v>30</v>
      </c>
      <c r="D17702" s="20">
        <v>5.7459256200000004</v>
      </c>
      <c r="E17702" s="20">
        <v>39.923910710000001</v>
      </c>
      <c r="F17702" s="20">
        <v>178.71578065</v>
      </c>
      <c r="G17702" s="20">
        <v>1230.35654475</v>
      </c>
    </row>
    <row r="17703" spans="1:7" x14ac:dyDescent="0.2">
      <c r="A17703" s="27">
        <v>44774</v>
      </c>
      <c r="B17703" s="20" t="s">
        <v>36</v>
      </c>
      <c r="C17703" s="20" t="s">
        <v>13</v>
      </c>
      <c r="D17703" s="20">
        <v>42.849702700000002</v>
      </c>
      <c r="E17703" s="20">
        <v>0</v>
      </c>
      <c r="F17703" s="20">
        <v>1593.47706277</v>
      </c>
      <c r="G17703" s="20">
        <v>0</v>
      </c>
    </row>
    <row r="17704" spans="1:7" x14ac:dyDescent="0.2">
      <c r="A17704" s="27">
        <v>44774</v>
      </c>
      <c r="B17704" s="20" t="s">
        <v>36</v>
      </c>
      <c r="C17704" s="20" t="s">
        <v>32</v>
      </c>
      <c r="D17704" s="20">
        <v>31.07042616</v>
      </c>
      <c r="E17704" s="20">
        <v>0</v>
      </c>
      <c r="F17704" s="20">
        <v>1158.69631086</v>
      </c>
      <c r="G17704" s="20">
        <v>0</v>
      </c>
    </row>
    <row r="17705" spans="1:7" x14ac:dyDescent="0.2">
      <c r="A17705" s="27">
        <v>44774</v>
      </c>
      <c r="B17705" s="20" t="s">
        <v>36</v>
      </c>
      <c r="C17705" s="20" t="s">
        <v>14</v>
      </c>
      <c r="D17705" s="20">
        <v>282.41782259000001</v>
      </c>
      <c r="E17705" s="20">
        <v>0</v>
      </c>
      <c r="F17705" s="20">
        <v>10644.282036570001</v>
      </c>
      <c r="G17705" s="20">
        <v>0</v>
      </c>
    </row>
    <row r="17706" spans="1:7" x14ac:dyDescent="0.2">
      <c r="A17706" s="27">
        <v>44774</v>
      </c>
      <c r="B17706" s="20" t="s">
        <v>36</v>
      </c>
      <c r="C17706" s="20" t="s">
        <v>15</v>
      </c>
      <c r="D17706" s="20">
        <v>54.038316469999998</v>
      </c>
      <c r="E17706" s="20">
        <v>0</v>
      </c>
      <c r="F17706" s="20">
        <v>2011.0612445700001</v>
      </c>
      <c r="G17706" s="20">
        <v>0</v>
      </c>
    </row>
    <row r="17707" spans="1:7" x14ac:dyDescent="0.2">
      <c r="A17707" s="27">
        <v>44774</v>
      </c>
      <c r="B17707" s="20" t="s">
        <v>36</v>
      </c>
      <c r="C17707" s="20" t="s">
        <v>16</v>
      </c>
      <c r="D17707" s="20">
        <v>282.12742938999997</v>
      </c>
      <c r="E17707" s="20">
        <v>0</v>
      </c>
      <c r="F17707" s="20">
        <v>10567.18059946</v>
      </c>
      <c r="G17707" s="20">
        <v>0</v>
      </c>
    </row>
    <row r="17708" spans="1:7" x14ac:dyDescent="0.2">
      <c r="A17708" s="27">
        <v>44774</v>
      </c>
      <c r="B17708" s="20" t="s">
        <v>36</v>
      </c>
      <c r="C17708" s="20" t="s">
        <v>17</v>
      </c>
      <c r="D17708" s="20">
        <v>131.32312704</v>
      </c>
      <c r="E17708" s="20">
        <v>0</v>
      </c>
      <c r="F17708" s="20">
        <v>4942.0669812699998</v>
      </c>
      <c r="G17708" s="20">
        <v>0</v>
      </c>
    </row>
    <row r="17709" spans="1:7" x14ac:dyDescent="0.2">
      <c r="A17709" s="27">
        <v>44774</v>
      </c>
      <c r="B17709" s="20" t="s">
        <v>36</v>
      </c>
      <c r="C17709" s="20" t="s">
        <v>18</v>
      </c>
      <c r="D17709" s="20">
        <v>300.88514830999998</v>
      </c>
      <c r="E17709" s="20">
        <v>0</v>
      </c>
      <c r="F17709" s="20">
        <v>11291.554608979999</v>
      </c>
      <c r="G17709" s="20">
        <v>0</v>
      </c>
    </row>
    <row r="17710" spans="1:7" x14ac:dyDescent="0.2">
      <c r="A17710" s="27">
        <v>44774</v>
      </c>
      <c r="B17710" s="20" t="s">
        <v>36</v>
      </c>
      <c r="C17710" s="20" t="s">
        <v>19</v>
      </c>
      <c r="D17710" s="20">
        <v>150.23023426</v>
      </c>
      <c r="E17710" s="20">
        <v>0</v>
      </c>
      <c r="F17710" s="20">
        <v>5586.0102370699997</v>
      </c>
      <c r="G17710" s="20">
        <v>0</v>
      </c>
    </row>
    <row r="17711" spans="1:7" x14ac:dyDescent="0.2">
      <c r="A17711" s="27">
        <v>44774</v>
      </c>
      <c r="B17711" s="20" t="s">
        <v>36</v>
      </c>
      <c r="C17711" s="20" t="s">
        <v>20</v>
      </c>
      <c r="D17711" s="20">
        <v>179.67094068</v>
      </c>
      <c r="E17711" s="20">
        <v>0</v>
      </c>
      <c r="F17711" s="20">
        <v>6719.2632218600002</v>
      </c>
      <c r="G17711" s="20">
        <v>0</v>
      </c>
    </row>
    <row r="17712" spans="1:7" x14ac:dyDescent="0.2">
      <c r="A17712" s="27">
        <v>44774</v>
      </c>
      <c r="B17712" s="20" t="s">
        <v>36</v>
      </c>
      <c r="C17712" s="20" t="s">
        <v>21</v>
      </c>
      <c r="D17712" s="20">
        <v>70.775029489999994</v>
      </c>
      <c r="E17712" s="20">
        <v>0</v>
      </c>
      <c r="F17712" s="20">
        <v>2644.7095012300001</v>
      </c>
      <c r="G17712" s="20">
        <v>0</v>
      </c>
    </row>
    <row r="17713" spans="1:7" x14ac:dyDescent="0.2">
      <c r="A17713" s="27">
        <v>44774</v>
      </c>
      <c r="B17713" s="20" t="s">
        <v>36</v>
      </c>
      <c r="C17713" s="20" t="s">
        <v>22</v>
      </c>
      <c r="D17713" s="20">
        <v>180.70996160999999</v>
      </c>
      <c r="E17713" s="20">
        <v>0</v>
      </c>
      <c r="F17713" s="20">
        <v>6775.4184427199998</v>
      </c>
      <c r="G17713" s="20">
        <v>0</v>
      </c>
    </row>
    <row r="17714" spans="1:7" x14ac:dyDescent="0.2">
      <c r="A17714" s="27">
        <v>44774</v>
      </c>
      <c r="B17714" s="20" t="s">
        <v>36</v>
      </c>
      <c r="C17714" s="20" t="s">
        <v>23</v>
      </c>
      <c r="D17714" s="20">
        <v>65.059944079999994</v>
      </c>
      <c r="E17714" s="20">
        <v>0</v>
      </c>
      <c r="F17714" s="20">
        <v>2443.3605642699999</v>
      </c>
      <c r="G17714" s="20">
        <v>0</v>
      </c>
    </row>
    <row r="17715" spans="1:7" x14ac:dyDescent="0.2">
      <c r="A17715" s="27">
        <v>44774</v>
      </c>
      <c r="B17715" s="20" t="s">
        <v>36</v>
      </c>
      <c r="C17715" s="20" t="s">
        <v>24</v>
      </c>
      <c r="D17715" s="20">
        <v>355.61119071000002</v>
      </c>
      <c r="E17715" s="20">
        <v>0</v>
      </c>
      <c r="F17715" s="20">
        <v>13338.841740690001</v>
      </c>
      <c r="G17715" s="20">
        <v>0</v>
      </c>
    </row>
    <row r="17716" spans="1:7" x14ac:dyDescent="0.2">
      <c r="A17716" s="27">
        <v>44774</v>
      </c>
      <c r="B17716" s="20" t="s">
        <v>36</v>
      </c>
      <c r="C17716" s="20" t="s">
        <v>25</v>
      </c>
      <c r="D17716" s="20">
        <v>99.161082120000003</v>
      </c>
      <c r="E17716" s="20">
        <v>0</v>
      </c>
      <c r="F17716" s="20">
        <v>3711.7802756699998</v>
      </c>
      <c r="G17716" s="20">
        <v>0</v>
      </c>
    </row>
    <row r="17717" spans="1:7" x14ac:dyDescent="0.2">
      <c r="A17717" s="27">
        <v>44774</v>
      </c>
      <c r="B17717" s="20" t="s">
        <v>36</v>
      </c>
      <c r="C17717" s="20" t="s">
        <v>26</v>
      </c>
      <c r="D17717" s="20">
        <v>375.14042681000001</v>
      </c>
      <c r="E17717" s="20">
        <v>0</v>
      </c>
      <c r="F17717" s="20">
        <v>13973.03760607</v>
      </c>
      <c r="G17717" s="20">
        <v>0</v>
      </c>
    </row>
    <row r="17718" spans="1:7" x14ac:dyDescent="0.2">
      <c r="A17718" s="27">
        <v>44774</v>
      </c>
      <c r="B17718" s="20" t="s">
        <v>36</v>
      </c>
      <c r="C17718" s="20" t="s">
        <v>27</v>
      </c>
      <c r="D17718" s="20">
        <v>294.48391772000002</v>
      </c>
      <c r="E17718" s="20">
        <v>0</v>
      </c>
      <c r="F17718" s="20">
        <v>10913.54542894</v>
      </c>
      <c r="G17718" s="20">
        <v>0</v>
      </c>
    </row>
    <row r="17719" spans="1:7" x14ac:dyDescent="0.2">
      <c r="A17719" s="27">
        <v>44774</v>
      </c>
      <c r="B17719" s="20" t="s">
        <v>36</v>
      </c>
      <c r="C17719" s="20" t="s">
        <v>28</v>
      </c>
      <c r="D17719" s="20">
        <v>546.24685048000003</v>
      </c>
      <c r="E17719" s="20">
        <v>0</v>
      </c>
      <c r="F17719" s="20">
        <v>20391.30005365</v>
      </c>
      <c r="G17719" s="20">
        <v>0</v>
      </c>
    </row>
    <row r="17720" spans="1:7" x14ac:dyDescent="0.2">
      <c r="A17720" s="27">
        <v>44774</v>
      </c>
      <c r="B17720" s="20" t="s">
        <v>36</v>
      </c>
      <c r="C17720" s="20" t="s">
        <v>29</v>
      </c>
      <c r="D17720" s="20">
        <v>53.843344860000002</v>
      </c>
      <c r="E17720" s="20">
        <v>0</v>
      </c>
      <c r="F17720" s="20">
        <v>2012.43714731</v>
      </c>
      <c r="G17720" s="20">
        <v>0</v>
      </c>
    </row>
    <row r="17721" spans="1:7" x14ac:dyDescent="0.2">
      <c r="A17721" s="27">
        <v>44774</v>
      </c>
      <c r="B17721" s="20" t="s">
        <v>36</v>
      </c>
      <c r="C17721" s="20" t="s">
        <v>30</v>
      </c>
      <c r="D17721" s="20">
        <v>129.49881306</v>
      </c>
      <c r="E17721" s="20">
        <v>0</v>
      </c>
      <c r="F17721" s="20">
        <v>4852.8111223400001</v>
      </c>
      <c r="G17721" s="20">
        <v>0</v>
      </c>
    </row>
    <row r="17722" spans="1:7" x14ac:dyDescent="0.2">
      <c r="A17722" s="27">
        <v>44774</v>
      </c>
      <c r="B17722" s="20" t="s">
        <v>37</v>
      </c>
      <c r="C17722" s="20" t="s">
        <v>13</v>
      </c>
      <c r="D17722" s="20">
        <v>52.129496029999999</v>
      </c>
      <c r="E17722" s="20">
        <v>0</v>
      </c>
      <c r="F17722" s="20">
        <v>2093.3315276799999</v>
      </c>
      <c r="G17722" s="20">
        <v>0</v>
      </c>
    </row>
    <row r="17723" spans="1:7" x14ac:dyDescent="0.2">
      <c r="A17723" s="27">
        <v>44774</v>
      </c>
      <c r="B17723" s="20" t="s">
        <v>37</v>
      </c>
      <c r="C17723" s="20" t="s">
        <v>32</v>
      </c>
      <c r="D17723" s="20">
        <v>87.979885469999999</v>
      </c>
      <c r="E17723" s="20">
        <v>0</v>
      </c>
      <c r="F17723" s="20">
        <v>3609.7805183999999</v>
      </c>
      <c r="G17723" s="20">
        <v>0</v>
      </c>
    </row>
    <row r="17724" spans="1:7" x14ac:dyDescent="0.2">
      <c r="A17724" s="27">
        <v>44774</v>
      </c>
      <c r="B17724" s="20" t="s">
        <v>37</v>
      </c>
      <c r="C17724" s="20" t="s">
        <v>14</v>
      </c>
      <c r="D17724" s="20">
        <v>244.29893892000001</v>
      </c>
      <c r="E17724" s="20">
        <v>0</v>
      </c>
      <c r="F17724" s="20">
        <v>9830.3622985300008</v>
      </c>
      <c r="G17724" s="20">
        <v>0</v>
      </c>
    </row>
    <row r="17725" spans="1:7" x14ac:dyDescent="0.2">
      <c r="A17725" s="27">
        <v>44774</v>
      </c>
      <c r="B17725" s="20" t="s">
        <v>37</v>
      </c>
      <c r="C17725" s="20" t="s">
        <v>15</v>
      </c>
      <c r="D17725" s="20">
        <v>48.352431699999997</v>
      </c>
      <c r="E17725" s="20">
        <v>0</v>
      </c>
      <c r="F17725" s="20">
        <v>1943.0508569399999</v>
      </c>
      <c r="G17725" s="20">
        <v>0</v>
      </c>
    </row>
    <row r="17726" spans="1:7" x14ac:dyDescent="0.2">
      <c r="A17726" s="27">
        <v>44774</v>
      </c>
      <c r="B17726" s="20" t="s">
        <v>37</v>
      </c>
      <c r="C17726" s="20" t="s">
        <v>16</v>
      </c>
      <c r="D17726" s="20">
        <v>439.52436036</v>
      </c>
      <c r="E17726" s="20">
        <v>0</v>
      </c>
      <c r="F17726" s="20">
        <v>17658.29707701</v>
      </c>
      <c r="G17726" s="20">
        <v>0</v>
      </c>
    </row>
    <row r="17727" spans="1:7" x14ac:dyDescent="0.2">
      <c r="A17727" s="27">
        <v>44774</v>
      </c>
      <c r="B17727" s="20" t="s">
        <v>37</v>
      </c>
      <c r="C17727" s="20" t="s">
        <v>17</v>
      </c>
      <c r="D17727" s="20">
        <v>116.20440531</v>
      </c>
      <c r="E17727" s="20">
        <v>0</v>
      </c>
      <c r="F17727" s="20">
        <v>4682.2484897499999</v>
      </c>
      <c r="G17727" s="20">
        <v>0</v>
      </c>
    </row>
    <row r="17728" spans="1:7" x14ac:dyDescent="0.2">
      <c r="A17728" s="27">
        <v>44774</v>
      </c>
      <c r="B17728" s="20" t="s">
        <v>37</v>
      </c>
      <c r="C17728" s="20" t="s">
        <v>18</v>
      </c>
      <c r="D17728" s="20">
        <v>187.41199717999999</v>
      </c>
      <c r="E17728" s="20">
        <v>0</v>
      </c>
      <c r="F17728" s="20">
        <v>7555.5957366100001</v>
      </c>
      <c r="G17728" s="20">
        <v>0</v>
      </c>
    </row>
    <row r="17729" spans="1:7" x14ac:dyDescent="0.2">
      <c r="A17729" s="27">
        <v>44774</v>
      </c>
      <c r="B17729" s="20" t="s">
        <v>37</v>
      </c>
      <c r="C17729" s="20" t="s">
        <v>19</v>
      </c>
      <c r="D17729" s="20">
        <v>113.06276756</v>
      </c>
      <c r="E17729" s="20">
        <v>0</v>
      </c>
      <c r="F17729" s="20">
        <v>4569.4758048699996</v>
      </c>
      <c r="G17729" s="20">
        <v>0</v>
      </c>
    </row>
    <row r="17730" spans="1:7" x14ac:dyDescent="0.2">
      <c r="A17730" s="27">
        <v>44774</v>
      </c>
      <c r="B17730" s="20" t="s">
        <v>37</v>
      </c>
      <c r="C17730" s="20" t="s">
        <v>20</v>
      </c>
      <c r="D17730" s="20">
        <v>173.87357269</v>
      </c>
      <c r="E17730" s="20">
        <v>0</v>
      </c>
      <c r="F17730" s="20">
        <v>7005.0038435500001</v>
      </c>
      <c r="G17730" s="20">
        <v>0</v>
      </c>
    </row>
    <row r="17731" spans="1:7" x14ac:dyDescent="0.2">
      <c r="A17731" s="27">
        <v>44774</v>
      </c>
      <c r="B17731" s="20" t="s">
        <v>37</v>
      </c>
      <c r="C17731" s="20" t="s">
        <v>21</v>
      </c>
      <c r="D17731" s="20">
        <v>55.791915359999997</v>
      </c>
      <c r="E17731" s="20">
        <v>0</v>
      </c>
      <c r="F17731" s="20">
        <v>2243.7362579099999</v>
      </c>
      <c r="G17731" s="20">
        <v>0</v>
      </c>
    </row>
    <row r="17732" spans="1:7" x14ac:dyDescent="0.2">
      <c r="A17732" s="27">
        <v>44774</v>
      </c>
      <c r="B17732" s="20" t="s">
        <v>37</v>
      </c>
      <c r="C17732" s="20" t="s">
        <v>22</v>
      </c>
      <c r="D17732" s="20">
        <v>162.09933978999999</v>
      </c>
      <c r="E17732" s="20">
        <v>0</v>
      </c>
      <c r="F17732" s="20">
        <v>6500.0683930300002</v>
      </c>
      <c r="G17732" s="20">
        <v>0</v>
      </c>
    </row>
    <row r="17733" spans="1:7" x14ac:dyDescent="0.2">
      <c r="A17733" s="27">
        <v>44774</v>
      </c>
      <c r="B17733" s="20" t="s">
        <v>37</v>
      </c>
      <c r="C17733" s="20" t="s">
        <v>23</v>
      </c>
      <c r="D17733" s="20">
        <v>62.728335289999997</v>
      </c>
      <c r="E17733" s="20">
        <v>0</v>
      </c>
      <c r="F17733" s="20">
        <v>2532.82379395</v>
      </c>
      <c r="G17733" s="20">
        <v>0</v>
      </c>
    </row>
    <row r="17734" spans="1:7" x14ac:dyDescent="0.2">
      <c r="A17734" s="27">
        <v>44774</v>
      </c>
      <c r="B17734" s="20" t="s">
        <v>37</v>
      </c>
      <c r="C17734" s="20" t="s">
        <v>24</v>
      </c>
      <c r="D17734" s="20">
        <v>413.22133759000002</v>
      </c>
      <c r="E17734" s="20">
        <v>0</v>
      </c>
      <c r="F17734" s="20">
        <v>16594.652705600001</v>
      </c>
      <c r="G17734" s="20">
        <v>0</v>
      </c>
    </row>
    <row r="17735" spans="1:7" x14ac:dyDescent="0.2">
      <c r="A17735" s="27">
        <v>44774</v>
      </c>
      <c r="B17735" s="20" t="s">
        <v>37</v>
      </c>
      <c r="C17735" s="20" t="s">
        <v>25</v>
      </c>
      <c r="D17735" s="20">
        <v>89.7097452</v>
      </c>
      <c r="E17735" s="20">
        <v>0</v>
      </c>
      <c r="F17735" s="20">
        <v>3610.5249621900002</v>
      </c>
      <c r="G17735" s="20">
        <v>0</v>
      </c>
    </row>
    <row r="17736" spans="1:7" x14ac:dyDescent="0.2">
      <c r="A17736" s="27">
        <v>44774</v>
      </c>
      <c r="B17736" s="20" t="s">
        <v>37</v>
      </c>
      <c r="C17736" s="20" t="s">
        <v>26</v>
      </c>
      <c r="D17736" s="20">
        <v>236.87067665000001</v>
      </c>
      <c r="E17736" s="20">
        <v>0</v>
      </c>
      <c r="F17736" s="20">
        <v>9550.1829852999999</v>
      </c>
      <c r="G17736" s="20">
        <v>0</v>
      </c>
    </row>
    <row r="17737" spans="1:7" x14ac:dyDescent="0.2">
      <c r="A17737" s="27">
        <v>44774</v>
      </c>
      <c r="B17737" s="20" t="s">
        <v>37</v>
      </c>
      <c r="C17737" s="20" t="s">
        <v>27</v>
      </c>
      <c r="D17737" s="20">
        <v>196.89838861999999</v>
      </c>
      <c r="E17737" s="20">
        <v>0</v>
      </c>
      <c r="F17737" s="20">
        <v>7923.5647678400001</v>
      </c>
      <c r="G17737" s="20">
        <v>0</v>
      </c>
    </row>
    <row r="17738" spans="1:7" x14ac:dyDescent="0.2">
      <c r="A17738" s="27">
        <v>44774</v>
      </c>
      <c r="B17738" s="20" t="s">
        <v>37</v>
      </c>
      <c r="C17738" s="20" t="s">
        <v>28</v>
      </c>
      <c r="D17738" s="20">
        <v>361.82276406</v>
      </c>
      <c r="E17738" s="20">
        <v>0</v>
      </c>
      <c r="F17738" s="20">
        <v>14581.19541851</v>
      </c>
      <c r="G17738" s="20">
        <v>0</v>
      </c>
    </row>
    <row r="17739" spans="1:7" x14ac:dyDescent="0.2">
      <c r="A17739" s="27">
        <v>44774</v>
      </c>
      <c r="B17739" s="20" t="s">
        <v>37</v>
      </c>
      <c r="C17739" s="20" t="s">
        <v>29</v>
      </c>
      <c r="D17739" s="20">
        <v>40.492839310000001</v>
      </c>
      <c r="E17739" s="20">
        <v>0</v>
      </c>
      <c r="F17739" s="20">
        <v>1627.73217262</v>
      </c>
      <c r="G17739" s="20">
        <v>0</v>
      </c>
    </row>
    <row r="17740" spans="1:7" x14ac:dyDescent="0.2">
      <c r="A17740" s="27">
        <v>44774</v>
      </c>
      <c r="B17740" s="20" t="s">
        <v>37</v>
      </c>
      <c r="C17740" s="20" t="s">
        <v>30</v>
      </c>
      <c r="D17740" s="20">
        <v>117.75737452</v>
      </c>
      <c r="E17740" s="20">
        <v>0</v>
      </c>
      <c r="F17740" s="20">
        <v>4755.8428637999996</v>
      </c>
      <c r="G17740" s="20">
        <v>0</v>
      </c>
    </row>
    <row r="17741" spans="1:7" x14ac:dyDescent="0.2">
      <c r="A17741" s="27">
        <v>44774</v>
      </c>
      <c r="B17741" s="20" t="s">
        <v>38</v>
      </c>
      <c r="C17741" s="20" t="s">
        <v>13</v>
      </c>
      <c r="D17741" s="20">
        <v>13.61740358</v>
      </c>
      <c r="E17741" s="20">
        <v>0</v>
      </c>
      <c r="F17741" s="20">
        <v>624.87173571999995</v>
      </c>
      <c r="G17741" s="20">
        <v>0</v>
      </c>
    </row>
    <row r="17742" spans="1:7" x14ac:dyDescent="0.2">
      <c r="A17742" s="27">
        <v>44774</v>
      </c>
      <c r="B17742" s="20" t="s">
        <v>38</v>
      </c>
      <c r="C17742" s="20" t="s">
        <v>32</v>
      </c>
      <c r="D17742" s="20">
        <v>42.27977825</v>
      </c>
      <c r="E17742" s="20">
        <v>0</v>
      </c>
      <c r="F17742" s="20">
        <v>1981.0043624499999</v>
      </c>
      <c r="G17742" s="20">
        <v>0</v>
      </c>
    </row>
    <row r="17743" spans="1:7" x14ac:dyDescent="0.2">
      <c r="A17743" s="27">
        <v>44774</v>
      </c>
      <c r="B17743" s="20" t="s">
        <v>38</v>
      </c>
      <c r="C17743" s="20" t="s">
        <v>14</v>
      </c>
      <c r="D17743" s="20">
        <v>74.641454620000005</v>
      </c>
      <c r="E17743" s="20">
        <v>0</v>
      </c>
      <c r="F17743" s="20">
        <v>3437.3583295200001</v>
      </c>
      <c r="G17743" s="20">
        <v>0</v>
      </c>
    </row>
    <row r="17744" spans="1:7" x14ac:dyDescent="0.2">
      <c r="A17744" s="27">
        <v>44774</v>
      </c>
      <c r="B17744" s="20" t="s">
        <v>38</v>
      </c>
      <c r="C17744" s="20" t="s">
        <v>15</v>
      </c>
      <c r="D17744" s="20">
        <v>9.1294412200000004</v>
      </c>
      <c r="E17744" s="20">
        <v>0</v>
      </c>
      <c r="F17744" s="20">
        <v>418.7320843</v>
      </c>
      <c r="G17744" s="20">
        <v>0</v>
      </c>
    </row>
    <row r="17745" spans="1:7" x14ac:dyDescent="0.2">
      <c r="A17745" s="27">
        <v>44774</v>
      </c>
      <c r="B17745" s="20" t="s">
        <v>38</v>
      </c>
      <c r="C17745" s="20" t="s">
        <v>16</v>
      </c>
      <c r="D17745" s="20">
        <v>103.7744515</v>
      </c>
      <c r="E17745" s="20">
        <v>0</v>
      </c>
      <c r="F17745" s="20">
        <v>4763.4131097600002</v>
      </c>
      <c r="G17745" s="20">
        <v>0</v>
      </c>
    </row>
    <row r="17746" spans="1:7" x14ac:dyDescent="0.2">
      <c r="A17746" s="27">
        <v>44774</v>
      </c>
      <c r="B17746" s="20" t="s">
        <v>38</v>
      </c>
      <c r="C17746" s="20" t="s">
        <v>17</v>
      </c>
      <c r="D17746" s="20">
        <v>26.028463800000001</v>
      </c>
      <c r="E17746" s="20">
        <v>0</v>
      </c>
      <c r="F17746" s="20">
        <v>1195.2366457600001</v>
      </c>
      <c r="G17746" s="20">
        <v>0</v>
      </c>
    </row>
    <row r="17747" spans="1:7" x14ac:dyDescent="0.2">
      <c r="A17747" s="27">
        <v>44774</v>
      </c>
      <c r="B17747" s="20" t="s">
        <v>38</v>
      </c>
      <c r="C17747" s="20" t="s">
        <v>18</v>
      </c>
      <c r="D17747" s="20">
        <v>56.64707465</v>
      </c>
      <c r="E17747" s="20">
        <v>0</v>
      </c>
      <c r="F17747" s="20">
        <v>2583.4887591199999</v>
      </c>
      <c r="G17747" s="20">
        <v>0</v>
      </c>
    </row>
    <row r="17748" spans="1:7" x14ac:dyDescent="0.2">
      <c r="A17748" s="27">
        <v>44774</v>
      </c>
      <c r="B17748" s="20" t="s">
        <v>38</v>
      </c>
      <c r="C17748" s="20" t="s">
        <v>19</v>
      </c>
      <c r="D17748" s="20">
        <v>27.018584369999999</v>
      </c>
      <c r="E17748" s="20">
        <v>0</v>
      </c>
      <c r="F17748" s="20">
        <v>1239.0112013400001</v>
      </c>
      <c r="G17748" s="20">
        <v>0</v>
      </c>
    </row>
    <row r="17749" spans="1:7" x14ac:dyDescent="0.2">
      <c r="A17749" s="27">
        <v>44774</v>
      </c>
      <c r="B17749" s="20" t="s">
        <v>38</v>
      </c>
      <c r="C17749" s="20" t="s">
        <v>20</v>
      </c>
      <c r="D17749" s="20">
        <v>47.026588830000001</v>
      </c>
      <c r="E17749" s="20">
        <v>0</v>
      </c>
      <c r="F17749" s="20">
        <v>2163.8996115700002</v>
      </c>
      <c r="G17749" s="20">
        <v>0</v>
      </c>
    </row>
    <row r="17750" spans="1:7" x14ac:dyDescent="0.2">
      <c r="A17750" s="27">
        <v>44774</v>
      </c>
      <c r="B17750" s="20" t="s">
        <v>38</v>
      </c>
      <c r="C17750" s="20" t="s">
        <v>21</v>
      </c>
      <c r="D17750" s="20">
        <v>7.5648034300000004</v>
      </c>
      <c r="E17750" s="20">
        <v>0</v>
      </c>
      <c r="F17750" s="20">
        <v>345.41719898000002</v>
      </c>
      <c r="G17750" s="20">
        <v>0</v>
      </c>
    </row>
    <row r="17751" spans="1:7" x14ac:dyDescent="0.2">
      <c r="A17751" s="27">
        <v>44774</v>
      </c>
      <c r="B17751" s="20" t="s">
        <v>38</v>
      </c>
      <c r="C17751" s="20" t="s">
        <v>22</v>
      </c>
      <c r="D17751" s="20">
        <v>29.807491240000001</v>
      </c>
      <c r="E17751" s="20">
        <v>0</v>
      </c>
      <c r="F17751" s="20">
        <v>1358.0759097600001</v>
      </c>
      <c r="G17751" s="20">
        <v>0</v>
      </c>
    </row>
    <row r="17752" spans="1:7" x14ac:dyDescent="0.2">
      <c r="A17752" s="27">
        <v>44774</v>
      </c>
      <c r="B17752" s="20" t="s">
        <v>38</v>
      </c>
      <c r="C17752" s="20" t="s">
        <v>23</v>
      </c>
      <c r="D17752" s="20">
        <v>14.706213330000001</v>
      </c>
      <c r="E17752" s="20">
        <v>0</v>
      </c>
      <c r="F17752" s="20">
        <v>668.48227065000003</v>
      </c>
      <c r="G17752" s="20">
        <v>0</v>
      </c>
    </row>
    <row r="17753" spans="1:7" x14ac:dyDescent="0.2">
      <c r="A17753" s="27">
        <v>44774</v>
      </c>
      <c r="B17753" s="20" t="s">
        <v>38</v>
      </c>
      <c r="C17753" s="20" t="s">
        <v>24</v>
      </c>
      <c r="D17753" s="20">
        <v>73.820106879999997</v>
      </c>
      <c r="E17753" s="20">
        <v>0</v>
      </c>
      <c r="F17753" s="20">
        <v>3357.0389976599999</v>
      </c>
      <c r="G17753" s="20">
        <v>0</v>
      </c>
    </row>
    <row r="17754" spans="1:7" x14ac:dyDescent="0.2">
      <c r="A17754" s="27">
        <v>44774</v>
      </c>
      <c r="B17754" s="20" t="s">
        <v>38</v>
      </c>
      <c r="C17754" s="20" t="s">
        <v>25</v>
      </c>
      <c r="D17754" s="20">
        <v>28.378020750000001</v>
      </c>
      <c r="E17754" s="20">
        <v>0</v>
      </c>
      <c r="F17754" s="20">
        <v>1292.5583835899999</v>
      </c>
      <c r="G17754" s="20">
        <v>0</v>
      </c>
    </row>
    <row r="17755" spans="1:7" x14ac:dyDescent="0.2">
      <c r="A17755" s="27">
        <v>44774</v>
      </c>
      <c r="B17755" s="20" t="s">
        <v>38</v>
      </c>
      <c r="C17755" s="20" t="s">
        <v>26</v>
      </c>
      <c r="D17755" s="20">
        <v>55.015360999999999</v>
      </c>
      <c r="E17755" s="20">
        <v>0</v>
      </c>
      <c r="F17755" s="20">
        <v>2549.6430610699999</v>
      </c>
      <c r="G17755" s="20">
        <v>0</v>
      </c>
    </row>
    <row r="17756" spans="1:7" x14ac:dyDescent="0.2">
      <c r="A17756" s="27">
        <v>44774</v>
      </c>
      <c r="B17756" s="20" t="s">
        <v>38</v>
      </c>
      <c r="C17756" s="20" t="s">
        <v>27</v>
      </c>
      <c r="D17756" s="20">
        <v>61.099406649999999</v>
      </c>
      <c r="E17756" s="20">
        <v>0</v>
      </c>
      <c r="F17756" s="20">
        <v>2783.3940555899999</v>
      </c>
      <c r="G17756" s="20">
        <v>0</v>
      </c>
    </row>
    <row r="17757" spans="1:7" x14ac:dyDescent="0.2">
      <c r="A17757" s="27">
        <v>44774</v>
      </c>
      <c r="B17757" s="20" t="s">
        <v>38</v>
      </c>
      <c r="C17757" s="20" t="s">
        <v>28</v>
      </c>
      <c r="D17757" s="20">
        <v>74.322142589999999</v>
      </c>
      <c r="E17757" s="20">
        <v>0</v>
      </c>
      <c r="F17757" s="20">
        <v>3413.42244845</v>
      </c>
      <c r="G17757" s="20">
        <v>0</v>
      </c>
    </row>
    <row r="17758" spans="1:7" x14ac:dyDescent="0.2">
      <c r="A17758" s="27">
        <v>44774</v>
      </c>
      <c r="B17758" s="20" t="s">
        <v>38</v>
      </c>
      <c r="C17758" s="20" t="s">
        <v>29</v>
      </c>
      <c r="D17758" s="20">
        <v>7.3877075799999998</v>
      </c>
      <c r="E17758" s="20">
        <v>0</v>
      </c>
      <c r="F17758" s="20">
        <v>338.28759215000002</v>
      </c>
      <c r="G17758" s="20">
        <v>0</v>
      </c>
    </row>
    <row r="17759" spans="1:7" x14ac:dyDescent="0.2">
      <c r="A17759" s="27">
        <v>44774</v>
      </c>
      <c r="B17759" s="20" t="s">
        <v>38</v>
      </c>
      <c r="C17759" s="20" t="s">
        <v>30</v>
      </c>
      <c r="D17759" s="20">
        <v>36.356456780000002</v>
      </c>
      <c r="E17759" s="20">
        <v>0</v>
      </c>
      <c r="F17759" s="20">
        <v>1665.38845846</v>
      </c>
      <c r="G17759" s="20">
        <v>0</v>
      </c>
    </row>
    <row r="17760" spans="1:7" x14ac:dyDescent="0.2">
      <c r="A17760" s="27">
        <v>44774</v>
      </c>
      <c r="B17760" s="20" t="s">
        <v>39</v>
      </c>
      <c r="C17760" s="20" t="s">
        <v>13</v>
      </c>
      <c r="D17760" s="20">
        <v>40.047488280000003</v>
      </c>
      <c r="E17760" s="20">
        <v>0</v>
      </c>
      <c r="F17760" s="20">
        <v>2096.2171542400001</v>
      </c>
      <c r="G17760" s="20">
        <v>0</v>
      </c>
    </row>
    <row r="17761" spans="1:7" x14ac:dyDescent="0.2">
      <c r="A17761" s="27">
        <v>44774</v>
      </c>
      <c r="B17761" s="20" t="s">
        <v>39</v>
      </c>
      <c r="C17761" s="20" t="s">
        <v>32</v>
      </c>
      <c r="D17761" s="20">
        <v>34.465714429999998</v>
      </c>
      <c r="E17761" s="20">
        <v>0</v>
      </c>
      <c r="F17761" s="20">
        <v>1810.6291065099999</v>
      </c>
      <c r="G17761" s="20">
        <v>0</v>
      </c>
    </row>
    <row r="17762" spans="1:7" x14ac:dyDescent="0.2">
      <c r="A17762" s="27">
        <v>44774</v>
      </c>
      <c r="B17762" s="20" t="s">
        <v>39</v>
      </c>
      <c r="C17762" s="20" t="s">
        <v>14</v>
      </c>
      <c r="D17762" s="20">
        <v>65.641801049999998</v>
      </c>
      <c r="E17762" s="20">
        <v>0</v>
      </c>
      <c r="F17762" s="20">
        <v>3412.6367632299998</v>
      </c>
      <c r="G17762" s="20">
        <v>0</v>
      </c>
    </row>
    <row r="17763" spans="1:7" x14ac:dyDescent="0.2">
      <c r="A17763" s="27">
        <v>44774</v>
      </c>
      <c r="B17763" s="20" t="s">
        <v>39</v>
      </c>
      <c r="C17763" s="20" t="s">
        <v>15</v>
      </c>
      <c r="D17763" s="20">
        <v>20.10163026</v>
      </c>
      <c r="E17763" s="20">
        <v>0</v>
      </c>
      <c r="F17763" s="20">
        <v>1035.2032357099999</v>
      </c>
      <c r="G17763" s="20">
        <v>0</v>
      </c>
    </row>
    <row r="17764" spans="1:7" x14ac:dyDescent="0.2">
      <c r="A17764" s="27">
        <v>44774</v>
      </c>
      <c r="B17764" s="20" t="s">
        <v>39</v>
      </c>
      <c r="C17764" s="20" t="s">
        <v>16</v>
      </c>
      <c r="D17764" s="20">
        <v>144.53944102</v>
      </c>
      <c r="E17764" s="20">
        <v>0</v>
      </c>
      <c r="F17764" s="20">
        <v>7434.7768839999999</v>
      </c>
      <c r="G17764" s="20">
        <v>0</v>
      </c>
    </row>
    <row r="17765" spans="1:7" x14ac:dyDescent="0.2">
      <c r="A17765" s="27">
        <v>44774</v>
      </c>
      <c r="B17765" s="20" t="s">
        <v>39</v>
      </c>
      <c r="C17765" s="20" t="s">
        <v>17</v>
      </c>
      <c r="D17765" s="20">
        <v>29.14893094</v>
      </c>
      <c r="E17765" s="20">
        <v>0</v>
      </c>
      <c r="F17765" s="20">
        <v>1492.8596103499999</v>
      </c>
      <c r="G17765" s="20">
        <v>0</v>
      </c>
    </row>
    <row r="17766" spans="1:7" x14ac:dyDescent="0.2">
      <c r="A17766" s="27">
        <v>44774</v>
      </c>
      <c r="B17766" s="20" t="s">
        <v>39</v>
      </c>
      <c r="C17766" s="20" t="s">
        <v>18</v>
      </c>
      <c r="D17766" s="20">
        <v>57.016061409999999</v>
      </c>
      <c r="E17766" s="20">
        <v>0</v>
      </c>
      <c r="F17766" s="20">
        <v>2934.2121874600002</v>
      </c>
      <c r="G17766" s="20">
        <v>0</v>
      </c>
    </row>
    <row r="17767" spans="1:7" x14ac:dyDescent="0.2">
      <c r="A17767" s="27">
        <v>44774</v>
      </c>
      <c r="B17767" s="20" t="s">
        <v>39</v>
      </c>
      <c r="C17767" s="20" t="s">
        <v>19</v>
      </c>
      <c r="D17767" s="20">
        <v>23.973474209999999</v>
      </c>
      <c r="E17767" s="20">
        <v>0</v>
      </c>
      <c r="F17767" s="20">
        <v>1234.69040905</v>
      </c>
      <c r="G17767" s="20">
        <v>0</v>
      </c>
    </row>
    <row r="17768" spans="1:7" x14ac:dyDescent="0.2">
      <c r="A17768" s="27">
        <v>44774</v>
      </c>
      <c r="B17768" s="20" t="s">
        <v>39</v>
      </c>
      <c r="C17768" s="20" t="s">
        <v>20</v>
      </c>
      <c r="D17768" s="20">
        <v>71.364801459999995</v>
      </c>
      <c r="E17768" s="20">
        <v>0</v>
      </c>
      <c r="F17768" s="20">
        <v>3686.96611833</v>
      </c>
      <c r="G17768" s="20">
        <v>0</v>
      </c>
    </row>
    <row r="17769" spans="1:7" x14ac:dyDescent="0.2">
      <c r="A17769" s="27">
        <v>44774</v>
      </c>
      <c r="B17769" s="20" t="s">
        <v>39</v>
      </c>
      <c r="C17769" s="20" t="s">
        <v>21</v>
      </c>
      <c r="D17769" s="20">
        <v>16.019444740000001</v>
      </c>
      <c r="E17769" s="20">
        <v>0</v>
      </c>
      <c r="F17769" s="20">
        <v>822.75577283999996</v>
      </c>
      <c r="G17769" s="20">
        <v>0</v>
      </c>
    </row>
    <row r="17770" spans="1:7" x14ac:dyDescent="0.2">
      <c r="A17770" s="27">
        <v>44774</v>
      </c>
      <c r="B17770" s="20" t="s">
        <v>39</v>
      </c>
      <c r="C17770" s="20" t="s">
        <v>22</v>
      </c>
      <c r="D17770" s="20">
        <v>41.398958020000002</v>
      </c>
      <c r="E17770" s="20">
        <v>0</v>
      </c>
      <c r="F17770" s="20">
        <v>2114.0055183700001</v>
      </c>
      <c r="G17770" s="20">
        <v>0</v>
      </c>
    </row>
    <row r="17771" spans="1:7" x14ac:dyDescent="0.2">
      <c r="A17771" s="27">
        <v>44774</v>
      </c>
      <c r="B17771" s="20" t="s">
        <v>39</v>
      </c>
      <c r="C17771" s="20" t="s">
        <v>23</v>
      </c>
      <c r="D17771" s="20">
        <v>19.74540687</v>
      </c>
      <c r="E17771" s="20">
        <v>0</v>
      </c>
      <c r="F17771" s="20">
        <v>1016.5059711599999</v>
      </c>
      <c r="G17771" s="20">
        <v>0</v>
      </c>
    </row>
    <row r="17772" spans="1:7" x14ac:dyDescent="0.2">
      <c r="A17772" s="27">
        <v>44774</v>
      </c>
      <c r="B17772" s="20" t="s">
        <v>39</v>
      </c>
      <c r="C17772" s="20" t="s">
        <v>24</v>
      </c>
      <c r="D17772" s="20">
        <v>97.471262870000004</v>
      </c>
      <c r="E17772" s="20">
        <v>0</v>
      </c>
      <c r="F17772" s="20">
        <v>4977.8582814399997</v>
      </c>
      <c r="G17772" s="20">
        <v>0</v>
      </c>
    </row>
    <row r="17773" spans="1:7" x14ac:dyDescent="0.2">
      <c r="A17773" s="27">
        <v>44774</v>
      </c>
      <c r="B17773" s="20" t="s">
        <v>39</v>
      </c>
      <c r="C17773" s="20" t="s">
        <v>25</v>
      </c>
      <c r="D17773" s="20">
        <v>19.87440234</v>
      </c>
      <c r="E17773" s="20">
        <v>0</v>
      </c>
      <c r="F17773" s="20">
        <v>1015.87717285</v>
      </c>
      <c r="G17773" s="20">
        <v>0</v>
      </c>
    </row>
    <row r="17774" spans="1:7" x14ac:dyDescent="0.2">
      <c r="A17774" s="27">
        <v>44774</v>
      </c>
      <c r="B17774" s="20" t="s">
        <v>39</v>
      </c>
      <c r="C17774" s="20" t="s">
        <v>26</v>
      </c>
      <c r="D17774" s="20">
        <v>38.353642430000001</v>
      </c>
      <c r="E17774" s="20">
        <v>0</v>
      </c>
      <c r="F17774" s="20">
        <v>1962.9982351199999</v>
      </c>
      <c r="G17774" s="20">
        <v>0</v>
      </c>
    </row>
    <row r="17775" spans="1:7" x14ac:dyDescent="0.2">
      <c r="A17775" s="27">
        <v>44774</v>
      </c>
      <c r="B17775" s="20" t="s">
        <v>39</v>
      </c>
      <c r="C17775" s="20" t="s">
        <v>27</v>
      </c>
      <c r="D17775" s="20">
        <v>80.810617449999995</v>
      </c>
      <c r="E17775" s="20">
        <v>0</v>
      </c>
      <c r="F17775" s="20">
        <v>4163.4874179300004</v>
      </c>
      <c r="G17775" s="20">
        <v>0</v>
      </c>
    </row>
    <row r="17776" spans="1:7" x14ac:dyDescent="0.2">
      <c r="A17776" s="27">
        <v>44774</v>
      </c>
      <c r="B17776" s="20" t="s">
        <v>39</v>
      </c>
      <c r="C17776" s="20" t="s">
        <v>28</v>
      </c>
      <c r="D17776" s="20">
        <v>73.0200909</v>
      </c>
      <c r="E17776" s="20">
        <v>0</v>
      </c>
      <c r="F17776" s="20">
        <v>3742.6131182200002</v>
      </c>
      <c r="G17776" s="20">
        <v>0</v>
      </c>
    </row>
    <row r="17777" spans="1:7" x14ac:dyDescent="0.2">
      <c r="A17777" s="27">
        <v>44774</v>
      </c>
      <c r="B17777" s="20" t="s">
        <v>39</v>
      </c>
      <c r="C17777" s="20" t="s">
        <v>29</v>
      </c>
      <c r="D17777" s="20">
        <v>9.5173050099999994</v>
      </c>
      <c r="E17777" s="20">
        <v>0</v>
      </c>
      <c r="F17777" s="20">
        <v>479.42001010000001</v>
      </c>
      <c r="G17777" s="20">
        <v>0</v>
      </c>
    </row>
    <row r="17778" spans="1:7" x14ac:dyDescent="0.2">
      <c r="A17778" s="27">
        <v>44774</v>
      </c>
      <c r="B17778" s="20" t="s">
        <v>39</v>
      </c>
      <c r="C17778" s="20" t="s">
        <v>30</v>
      </c>
      <c r="D17778" s="20">
        <v>36.93781353</v>
      </c>
      <c r="E17778" s="20">
        <v>0</v>
      </c>
      <c r="F17778" s="20">
        <v>1894.52987448</v>
      </c>
      <c r="G17778" s="20">
        <v>0</v>
      </c>
    </row>
    <row r="17779" spans="1:7" x14ac:dyDescent="0.2">
      <c r="A17779" s="27">
        <v>44774</v>
      </c>
      <c r="B17779" s="20" t="s">
        <v>40</v>
      </c>
      <c r="C17779" s="20" t="s">
        <v>13</v>
      </c>
      <c r="D17779" s="20">
        <v>26.954801669999998</v>
      </c>
      <c r="E17779" s="20">
        <v>0</v>
      </c>
      <c r="F17779" s="20">
        <v>1639.51738344</v>
      </c>
      <c r="G17779" s="20">
        <v>0</v>
      </c>
    </row>
    <row r="17780" spans="1:7" x14ac:dyDescent="0.2">
      <c r="A17780" s="27">
        <v>44774</v>
      </c>
      <c r="B17780" s="20" t="s">
        <v>40</v>
      </c>
      <c r="C17780" s="20" t="s">
        <v>32</v>
      </c>
      <c r="D17780" s="20">
        <v>21.355894930000002</v>
      </c>
      <c r="E17780" s="20">
        <v>0</v>
      </c>
      <c r="F17780" s="20">
        <v>1301.8161132600001</v>
      </c>
      <c r="G17780" s="20">
        <v>0</v>
      </c>
    </row>
    <row r="17781" spans="1:7" x14ac:dyDescent="0.2">
      <c r="A17781" s="27">
        <v>44774</v>
      </c>
      <c r="B17781" s="20" t="s">
        <v>40</v>
      </c>
      <c r="C17781" s="20" t="s">
        <v>14</v>
      </c>
      <c r="D17781" s="20">
        <v>26.850030669999999</v>
      </c>
      <c r="E17781" s="20">
        <v>0</v>
      </c>
      <c r="F17781" s="20">
        <v>1634.2175052099999</v>
      </c>
      <c r="G17781" s="20">
        <v>0</v>
      </c>
    </row>
    <row r="17782" spans="1:7" x14ac:dyDescent="0.2">
      <c r="A17782" s="27">
        <v>44774</v>
      </c>
      <c r="B17782" s="20" t="s">
        <v>40</v>
      </c>
      <c r="C17782" s="20" t="s">
        <v>15</v>
      </c>
      <c r="D17782" s="20">
        <v>5.1346138200000002</v>
      </c>
      <c r="E17782" s="20">
        <v>0</v>
      </c>
      <c r="F17782" s="20">
        <v>314.12140911</v>
      </c>
      <c r="G17782" s="20">
        <v>0</v>
      </c>
    </row>
    <row r="17783" spans="1:7" x14ac:dyDescent="0.2">
      <c r="A17783" s="27">
        <v>44774</v>
      </c>
      <c r="B17783" s="20" t="s">
        <v>40</v>
      </c>
      <c r="C17783" s="20" t="s">
        <v>16</v>
      </c>
      <c r="D17783" s="20">
        <v>68.134081199999997</v>
      </c>
      <c r="E17783" s="20">
        <v>0</v>
      </c>
      <c r="F17783" s="20">
        <v>4137.5375748799997</v>
      </c>
      <c r="G17783" s="20">
        <v>0</v>
      </c>
    </row>
    <row r="17784" spans="1:7" x14ac:dyDescent="0.2">
      <c r="A17784" s="27">
        <v>44774</v>
      </c>
      <c r="B17784" s="20" t="s">
        <v>40</v>
      </c>
      <c r="C17784" s="20" t="s">
        <v>17</v>
      </c>
      <c r="D17784" s="20">
        <v>10.065603619999999</v>
      </c>
      <c r="E17784" s="20">
        <v>0</v>
      </c>
      <c r="F17784" s="20">
        <v>609.01517892000004</v>
      </c>
      <c r="G17784" s="20">
        <v>0</v>
      </c>
    </row>
    <row r="17785" spans="1:7" x14ac:dyDescent="0.2">
      <c r="A17785" s="27">
        <v>44774</v>
      </c>
      <c r="B17785" s="20" t="s">
        <v>40</v>
      </c>
      <c r="C17785" s="20" t="s">
        <v>18</v>
      </c>
      <c r="D17785" s="20">
        <v>14.71085912</v>
      </c>
      <c r="E17785" s="20">
        <v>0</v>
      </c>
      <c r="F17785" s="20">
        <v>900.87974250000002</v>
      </c>
      <c r="G17785" s="20">
        <v>0</v>
      </c>
    </row>
    <row r="17786" spans="1:7" x14ac:dyDescent="0.2">
      <c r="A17786" s="27">
        <v>44774</v>
      </c>
      <c r="B17786" s="20" t="s">
        <v>40</v>
      </c>
      <c r="C17786" s="20" t="s">
        <v>19</v>
      </c>
      <c r="D17786" s="20">
        <v>17.91654831</v>
      </c>
      <c r="E17786" s="20">
        <v>0</v>
      </c>
      <c r="F17786" s="20">
        <v>1091.4203630899999</v>
      </c>
      <c r="G17786" s="20">
        <v>0</v>
      </c>
    </row>
    <row r="17787" spans="1:7" x14ac:dyDescent="0.2">
      <c r="A17787" s="27">
        <v>44774</v>
      </c>
      <c r="B17787" s="20" t="s">
        <v>40</v>
      </c>
      <c r="C17787" s="20" t="s">
        <v>20</v>
      </c>
      <c r="D17787" s="20">
        <v>36.236408359999999</v>
      </c>
      <c r="E17787" s="20">
        <v>0</v>
      </c>
      <c r="F17787" s="20">
        <v>2214.1440880700002</v>
      </c>
      <c r="G17787" s="20">
        <v>0</v>
      </c>
    </row>
    <row r="17788" spans="1:7" x14ac:dyDescent="0.2">
      <c r="A17788" s="27">
        <v>44774</v>
      </c>
      <c r="B17788" s="20" t="s">
        <v>40</v>
      </c>
      <c r="C17788" s="20" t="s">
        <v>21</v>
      </c>
      <c r="D17788" s="20">
        <v>4.2658647099999998</v>
      </c>
      <c r="E17788" s="20">
        <v>0</v>
      </c>
      <c r="F17788" s="20">
        <v>258.97863532000002</v>
      </c>
      <c r="G17788" s="20">
        <v>0</v>
      </c>
    </row>
    <row r="17789" spans="1:7" x14ac:dyDescent="0.2">
      <c r="A17789" s="27">
        <v>44774</v>
      </c>
      <c r="B17789" s="20" t="s">
        <v>40</v>
      </c>
      <c r="C17789" s="20" t="s">
        <v>22</v>
      </c>
      <c r="D17789" s="20">
        <v>13.93513527</v>
      </c>
      <c r="E17789" s="20">
        <v>0</v>
      </c>
      <c r="F17789" s="20">
        <v>841.37952937</v>
      </c>
      <c r="G17789" s="20">
        <v>0</v>
      </c>
    </row>
    <row r="17790" spans="1:7" x14ac:dyDescent="0.2">
      <c r="A17790" s="27">
        <v>44774</v>
      </c>
      <c r="B17790" s="20" t="s">
        <v>40</v>
      </c>
      <c r="C17790" s="20" t="s">
        <v>23</v>
      </c>
      <c r="D17790" s="20">
        <v>9.8977425199999995</v>
      </c>
      <c r="E17790" s="20">
        <v>0</v>
      </c>
      <c r="F17790" s="20">
        <v>595.63706012</v>
      </c>
      <c r="G17790" s="20">
        <v>0</v>
      </c>
    </row>
    <row r="17791" spans="1:7" x14ac:dyDescent="0.2">
      <c r="A17791" s="27">
        <v>44774</v>
      </c>
      <c r="B17791" s="20" t="s">
        <v>40</v>
      </c>
      <c r="C17791" s="20" t="s">
        <v>24</v>
      </c>
      <c r="D17791" s="20">
        <v>41.434030559999997</v>
      </c>
      <c r="E17791" s="20">
        <v>0</v>
      </c>
      <c r="F17791" s="20">
        <v>2531.3232607199998</v>
      </c>
      <c r="G17791" s="20">
        <v>0</v>
      </c>
    </row>
    <row r="17792" spans="1:7" x14ac:dyDescent="0.2">
      <c r="A17792" s="27">
        <v>44774</v>
      </c>
      <c r="B17792" s="20" t="s">
        <v>40</v>
      </c>
      <c r="C17792" s="20" t="s">
        <v>25</v>
      </c>
      <c r="D17792" s="20">
        <v>9.1445084399999992</v>
      </c>
      <c r="E17792" s="20">
        <v>0</v>
      </c>
      <c r="F17792" s="20">
        <v>554.63899073000005</v>
      </c>
      <c r="G17792" s="20">
        <v>0</v>
      </c>
    </row>
    <row r="17793" spans="1:7" x14ac:dyDescent="0.2">
      <c r="A17793" s="27">
        <v>44774</v>
      </c>
      <c r="B17793" s="20" t="s">
        <v>40</v>
      </c>
      <c r="C17793" s="20" t="s">
        <v>26</v>
      </c>
      <c r="D17793" s="20">
        <v>9.7717227700000002</v>
      </c>
      <c r="E17793" s="20">
        <v>0</v>
      </c>
      <c r="F17793" s="20">
        <v>600.15480391000006</v>
      </c>
      <c r="G17793" s="20">
        <v>0</v>
      </c>
    </row>
    <row r="17794" spans="1:7" x14ac:dyDescent="0.2">
      <c r="A17794" s="27">
        <v>44774</v>
      </c>
      <c r="B17794" s="20" t="s">
        <v>40</v>
      </c>
      <c r="C17794" s="20" t="s">
        <v>27</v>
      </c>
      <c r="D17794" s="20">
        <v>31.350665840000001</v>
      </c>
      <c r="E17794" s="20">
        <v>0</v>
      </c>
      <c r="F17794" s="20">
        <v>1911.03376783</v>
      </c>
      <c r="G17794" s="20">
        <v>0</v>
      </c>
    </row>
    <row r="17795" spans="1:7" x14ac:dyDescent="0.2">
      <c r="A17795" s="27">
        <v>44774</v>
      </c>
      <c r="B17795" s="20" t="s">
        <v>40</v>
      </c>
      <c r="C17795" s="20" t="s">
        <v>28</v>
      </c>
      <c r="D17795" s="20">
        <v>27.88165055</v>
      </c>
      <c r="E17795" s="20">
        <v>0</v>
      </c>
      <c r="F17795" s="20">
        <v>1708.31239854</v>
      </c>
      <c r="G17795" s="20">
        <v>0</v>
      </c>
    </row>
    <row r="17796" spans="1:7" x14ac:dyDescent="0.2">
      <c r="A17796" s="27">
        <v>44774</v>
      </c>
      <c r="B17796" s="20" t="s">
        <v>40</v>
      </c>
      <c r="C17796" s="20" t="s">
        <v>29</v>
      </c>
      <c r="D17796" s="20">
        <v>5.0385362200000001</v>
      </c>
      <c r="E17796" s="20">
        <v>0</v>
      </c>
      <c r="F17796" s="20">
        <v>305.15822197</v>
      </c>
      <c r="G17796" s="20">
        <v>0</v>
      </c>
    </row>
    <row r="17797" spans="1:7" x14ac:dyDescent="0.2">
      <c r="A17797" s="27">
        <v>44774</v>
      </c>
      <c r="B17797" s="20" t="s">
        <v>40</v>
      </c>
      <c r="C17797" s="20" t="s">
        <v>30</v>
      </c>
      <c r="D17797" s="20">
        <v>16.404203559999999</v>
      </c>
      <c r="E17797" s="20">
        <v>0</v>
      </c>
      <c r="F17797" s="20">
        <v>1006.77774706</v>
      </c>
      <c r="G17797" s="20">
        <v>0</v>
      </c>
    </row>
    <row r="17798" spans="1:7" x14ac:dyDescent="0.2">
      <c r="A17798" s="27">
        <v>44774</v>
      </c>
      <c r="B17798" s="20" t="s">
        <v>41</v>
      </c>
      <c r="C17798" s="20" t="s">
        <v>13</v>
      </c>
      <c r="D17798" s="20">
        <v>32.022148129999998</v>
      </c>
      <c r="E17798" s="20">
        <v>0</v>
      </c>
      <c r="F17798" s="20">
        <v>2487.25909172</v>
      </c>
      <c r="G17798" s="20">
        <v>0</v>
      </c>
    </row>
    <row r="17799" spans="1:7" x14ac:dyDescent="0.2">
      <c r="A17799" s="27">
        <v>44774</v>
      </c>
      <c r="B17799" s="20" t="s">
        <v>41</v>
      </c>
      <c r="C17799" s="20" t="s">
        <v>32</v>
      </c>
      <c r="D17799" s="20">
        <v>58.949050540000002</v>
      </c>
      <c r="E17799" s="20">
        <v>0</v>
      </c>
      <c r="F17799" s="20">
        <v>4903.1759614000002</v>
      </c>
      <c r="G17799" s="20">
        <v>0</v>
      </c>
    </row>
    <row r="17800" spans="1:7" x14ac:dyDescent="0.2">
      <c r="A17800" s="27">
        <v>44774</v>
      </c>
      <c r="B17800" s="20" t="s">
        <v>41</v>
      </c>
      <c r="C17800" s="20" t="s">
        <v>14</v>
      </c>
      <c r="D17800" s="20">
        <v>9.6205912700000003</v>
      </c>
      <c r="E17800" s="20">
        <v>0</v>
      </c>
      <c r="F17800" s="20">
        <v>773.72887294999998</v>
      </c>
      <c r="G17800" s="20">
        <v>0</v>
      </c>
    </row>
    <row r="17801" spans="1:7" x14ac:dyDescent="0.2">
      <c r="A17801" s="27">
        <v>44774</v>
      </c>
      <c r="B17801" s="20" t="s">
        <v>41</v>
      </c>
      <c r="C17801" s="20" t="s">
        <v>15</v>
      </c>
      <c r="D17801" s="20">
        <v>3.6011189799999999</v>
      </c>
      <c r="E17801" s="20">
        <v>0</v>
      </c>
      <c r="F17801" s="20">
        <v>297.70235802000002</v>
      </c>
      <c r="G17801" s="20">
        <v>0</v>
      </c>
    </row>
    <row r="17802" spans="1:7" x14ac:dyDescent="0.2">
      <c r="A17802" s="27">
        <v>44774</v>
      </c>
      <c r="B17802" s="20" t="s">
        <v>41</v>
      </c>
      <c r="C17802" s="20" t="s">
        <v>16</v>
      </c>
      <c r="D17802" s="20">
        <v>32.664997219999997</v>
      </c>
      <c r="E17802" s="20">
        <v>0</v>
      </c>
      <c r="F17802" s="20">
        <v>2527.69358169</v>
      </c>
      <c r="G17802" s="20">
        <v>0</v>
      </c>
    </row>
    <row r="17803" spans="1:7" x14ac:dyDescent="0.2">
      <c r="A17803" s="27">
        <v>44774</v>
      </c>
      <c r="B17803" s="20" t="s">
        <v>41</v>
      </c>
      <c r="C17803" s="20" t="s">
        <v>17</v>
      </c>
      <c r="D17803" s="20">
        <v>5.7959428500000003</v>
      </c>
      <c r="E17803" s="20">
        <v>0</v>
      </c>
      <c r="F17803" s="20">
        <v>433.86227860999998</v>
      </c>
      <c r="G17803" s="20">
        <v>0</v>
      </c>
    </row>
    <row r="17804" spans="1:7" x14ac:dyDescent="0.2">
      <c r="A17804" s="27">
        <v>44774</v>
      </c>
      <c r="B17804" s="20" t="s">
        <v>41</v>
      </c>
      <c r="C17804" s="20" t="s">
        <v>18</v>
      </c>
      <c r="D17804" s="20">
        <v>5.9443735899999997</v>
      </c>
      <c r="E17804" s="20">
        <v>0</v>
      </c>
      <c r="F17804" s="20">
        <v>438.82278535</v>
      </c>
      <c r="G17804" s="20">
        <v>0</v>
      </c>
    </row>
    <row r="17805" spans="1:7" x14ac:dyDescent="0.2">
      <c r="A17805" s="27">
        <v>44774</v>
      </c>
      <c r="B17805" s="20" t="s">
        <v>41</v>
      </c>
      <c r="C17805" s="20" t="s">
        <v>19</v>
      </c>
      <c r="D17805" s="20">
        <v>13.040970440000001</v>
      </c>
      <c r="E17805" s="20">
        <v>0</v>
      </c>
      <c r="F17805" s="20">
        <v>989.96317821000002</v>
      </c>
      <c r="G17805" s="20">
        <v>0</v>
      </c>
    </row>
    <row r="17806" spans="1:7" x14ac:dyDescent="0.2">
      <c r="A17806" s="27">
        <v>44774</v>
      </c>
      <c r="B17806" s="20" t="s">
        <v>41</v>
      </c>
      <c r="C17806" s="20" t="s">
        <v>20</v>
      </c>
      <c r="D17806" s="20">
        <v>28.351842959999999</v>
      </c>
      <c r="E17806" s="20">
        <v>0</v>
      </c>
      <c r="F17806" s="20">
        <v>2205.99814083</v>
      </c>
      <c r="G17806" s="20">
        <v>0</v>
      </c>
    </row>
    <row r="17807" spans="1:7" x14ac:dyDescent="0.2">
      <c r="A17807" s="27">
        <v>44774</v>
      </c>
      <c r="B17807" s="20" t="s">
        <v>41</v>
      </c>
      <c r="C17807" s="20" t="s">
        <v>21</v>
      </c>
      <c r="D17807" s="20">
        <v>1.9273900799999999</v>
      </c>
      <c r="E17807" s="20">
        <v>0</v>
      </c>
      <c r="F17807" s="20">
        <v>146.89793075</v>
      </c>
      <c r="G17807" s="20">
        <v>0</v>
      </c>
    </row>
    <row r="17808" spans="1:7" x14ac:dyDescent="0.2">
      <c r="A17808" s="27">
        <v>44774</v>
      </c>
      <c r="B17808" s="20" t="s">
        <v>41</v>
      </c>
      <c r="C17808" s="20" t="s">
        <v>22</v>
      </c>
      <c r="D17808" s="20">
        <v>6.9521326300000004</v>
      </c>
      <c r="E17808" s="20">
        <v>0</v>
      </c>
      <c r="F17808" s="20">
        <v>509.3773291</v>
      </c>
      <c r="G17808" s="20">
        <v>0</v>
      </c>
    </row>
    <row r="17809" spans="1:7" x14ac:dyDescent="0.2">
      <c r="A17809" s="27">
        <v>44774</v>
      </c>
      <c r="B17809" s="20" t="s">
        <v>41</v>
      </c>
      <c r="C17809" s="20" t="s">
        <v>23</v>
      </c>
      <c r="D17809" s="20">
        <v>4.9823852799999999</v>
      </c>
      <c r="E17809" s="20">
        <v>0</v>
      </c>
      <c r="F17809" s="20">
        <v>368.31894211000002</v>
      </c>
      <c r="G17809" s="20">
        <v>0</v>
      </c>
    </row>
    <row r="17810" spans="1:7" x14ac:dyDescent="0.2">
      <c r="A17810" s="27">
        <v>44774</v>
      </c>
      <c r="B17810" s="20" t="s">
        <v>41</v>
      </c>
      <c r="C17810" s="20" t="s">
        <v>24</v>
      </c>
      <c r="D17810" s="20">
        <v>19.576477239999999</v>
      </c>
      <c r="E17810" s="20">
        <v>0</v>
      </c>
      <c r="F17810" s="20">
        <v>1550.61264164</v>
      </c>
      <c r="G17810" s="20">
        <v>0</v>
      </c>
    </row>
    <row r="17811" spans="1:7" x14ac:dyDescent="0.2">
      <c r="A17811" s="27">
        <v>44774</v>
      </c>
      <c r="B17811" s="20" t="s">
        <v>41</v>
      </c>
      <c r="C17811" s="20" t="s">
        <v>25</v>
      </c>
      <c r="D17811" s="20">
        <v>8.6463415000000001</v>
      </c>
      <c r="E17811" s="20">
        <v>0</v>
      </c>
      <c r="F17811" s="20">
        <v>669.63957971000002</v>
      </c>
      <c r="G17811" s="20">
        <v>0</v>
      </c>
    </row>
    <row r="17812" spans="1:7" x14ac:dyDescent="0.2">
      <c r="A17812" s="27">
        <v>44774</v>
      </c>
      <c r="B17812" s="20" t="s">
        <v>41</v>
      </c>
      <c r="C17812" s="20" t="s">
        <v>26</v>
      </c>
      <c r="D17812" s="20">
        <v>7.3131892000000001</v>
      </c>
      <c r="E17812" s="20">
        <v>0</v>
      </c>
      <c r="F17812" s="20">
        <v>570.51886597999999</v>
      </c>
      <c r="G17812" s="20">
        <v>0</v>
      </c>
    </row>
    <row r="17813" spans="1:7" x14ac:dyDescent="0.2">
      <c r="A17813" s="27">
        <v>44774</v>
      </c>
      <c r="B17813" s="20" t="s">
        <v>41</v>
      </c>
      <c r="C17813" s="20" t="s">
        <v>27</v>
      </c>
      <c r="D17813" s="20">
        <v>9.0916849800000001</v>
      </c>
      <c r="E17813" s="20">
        <v>0</v>
      </c>
      <c r="F17813" s="20">
        <v>664.86268648999999</v>
      </c>
      <c r="G17813" s="20">
        <v>0</v>
      </c>
    </row>
    <row r="17814" spans="1:7" x14ac:dyDescent="0.2">
      <c r="A17814" s="27">
        <v>44774</v>
      </c>
      <c r="B17814" s="20" t="s">
        <v>41</v>
      </c>
      <c r="C17814" s="20" t="s">
        <v>28</v>
      </c>
      <c r="D17814" s="20">
        <v>11.51845797</v>
      </c>
      <c r="E17814" s="20">
        <v>0</v>
      </c>
      <c r="F17814" s="20">
        <v>905.60865273000002</v>
      </c>
      <c r="G17814" s="20">
        <v>0</v>
      </c>
    </row>
    <row r="17815" spans="1:7" x14ac:dyDescent="0.2">
      <c r="A17815" s="27">
        <v>44774</v>
      </c>
      <c r="B17815" s="20" t="s">
        <v>41</v>
      </c>
      <c r="C17815" s="20" t="s">
        <v>29</v>
      </c>
      <c r="D17815" s="20">
        <v>0.15757973</v>
      </c>
      <c r="E17815" s="20">
        <v>0</v>
      </c>
      <c r="F17815" s="20">
        <v>11.931728830000001</v>
      </c>
      <c r="G17815" s="20">
        <v>0</v>
      </c>
    </row>
    <row r="17816" spans="1:7" x14ac:dyDescent="0.2">
      <c r="A17816" s="27">
        <v>44774</v>
      </c>
      <c r="B17816" s="20" t="s">
        <v>41</v>
      </c>
      <c r="C17816" s="20" t="s">
        <v>30</v>
      </c>
      <c r="D17816" s="20">
        <v>8.41712682</v>
      </c>
      <c r="E17816" s="20">
        <v>0</v>
      </c>
      <c r="F17816" s="20">
        <v>621.49915483999996</v>
      </c>
      <c r="G17816" s="20">
        <v>0</v>
      </c>
    </row>
    <row r="17817" spans="1:7" x14ac:dyDescent="0.2">
      <c r="A17817" s="27">
        <v>44866</v>
      </c>
      <c r="B17817" s="20" t="s">
        <v>12</v>
      </c>
      <c r="C17817" s="20" t="s">
        <v>13</v>
      </c>
      <c r="D17817" s="20">
        <v>0</v>
      </c>
      <c r="E17817" s="20">
        <v>0.98204954</v>
      </c>
      <c r="F17817" s="20">
        <v>0</v>
      </c>
      <c r="G17817" s="20">
        <v>0</v>
      </c>
    </row>
    <row r="17818" spans="1:7" x14ac:dyDescent="0.2">
      <c r="A17818" s="27">
        <v>44866</v>
      </c>
      <c r="B17818" s="20" t="s">
        <v>12</v>
      </c>
      <c r="C17818" s="20" t="s">
        <v>32</v>
      </c>
      <c r="D17818" s="20">
        <v>0</v>
      </c>
      <c r="E17818" s="20">
        <v>4.9786869999999997E-2</v>
      </c>
      <c r="F17818" s="20">
        <v>0</v>
      </c>
      <c r="G17818" s="20">
        <v>0</v>
      </c>
    </row>
    <row r="17819" spans="1:7" x14ac:dyDescent="0.2">
      <c r="A17819" s="27">
        <v>44866</v>
      </c>
      <c r="B17819" s="20" t="s">
        <v>12</v>
      </c>
      <c r="C17819" s="20" t="s">
        <v>14</v>
      </c>
      <c r="D17819" s="20">
        <v>7.4226000000000001E-4</v>
      </c>
      <c r="E17819" s="20">
        <v>1.34355417</v>
      </c>
      <c r="F17819" s="20">
        <v>0</v>
      </c>
      <c r="G17819" s="20">
        <v>0</v>
      </c>
    </row>
    <row r="17820" spans="1:7" x14ac:dyDescent="0.2">
      <c r="A17820" s="27">
        <v>44866</v>
      </c>
      <c r="B17820" s="20" t="s">
        <v>12</v>
      </c>
      <c r="C17820" s="20" t="s">
        <v>15</v>
      </c>
      <c r="D17820" s="20">
        <v>0</v>
      </c>
      <c r="E17820" s="20">
        <v>5.6577800000000003E-3</v>
      </c>
      <c r="F17820" s="20">
        <v>0</v>
      </c>
      <c r="G17820" s="20">
        <v>0</v>
      </c>
    </row>
    <row r="17821" spans="1:7" x14ac:dyDescent="0.2">
      <c r="A17821" s="27">
        <v>44866</v>
      </c>
      <c r="B17821" s="20" t="s">
        <v>12</v>
      </c>
      <c r="C17821" s="20" t="s">
        <v>16</v>
      </c>
      <c r="D17821" s="20">
        <v>2.4252260000000001E-2</v>
      </c>
      <c r="E17821" s="20">
        <v>2.8390625799999998</v>
      </c>
      <c r="F17821" s="20">
        <v>0</v>
      </c>
      <c r="G17821" s="20">
        <v>0</v>
      </c>
    </row>
    <row r="17822" spans="1:7" x14ac:dyDescent="0.2">
      <c r="A17822" s="27">
        <v>44866</v>
      </c>
      <c r="B17822" s="20" t="s">
        <v>12</v>
      </c>
      <c r="C17822" s="20" t="s">
        <v>17</v>
      </c>
      <c r="D17822" s="20">
        <v>0</v>
      </c>
      <c r="E17822" s="20">
        <v>0.56828118000000005</v>
      </c>
      <c r="F17822" s="20">
        <v>0</v>
      </c>
      <c r="G17822" s="20">
        <v>0</v>
      </c>
    </row>
    <row r="17823" spans="1:7" x14ac:dyDescent="0.2">
      <c r="A17823" s="27">
        <v>44866</v>
      </c>
      <c r="B17823" s="20" t="s">
        <v>12</v>
      </c>
      <c r="C17823" s="20" t="s">
        <v>18</v>
      </c>
      <c r="D17823" s="20">
        <v>0</v>
      </c>
      <c r="E17823" s="20">
        <v>3.6751396999999999</v>
      </c>
      <c r="F17823" s="20">
        <v>0</v>
      </c>
      <c r="G17823" s="20">
        <v>0</v>
      </c>
    </row>
    <row r="17824" spans="1:7" x14ac:dyDescent="0.2">
      <c r="A17824" s="27">
        <v>44866</v>
      </c>
      <c r="B17824" s="20" t="s">
        <v>12</v>
      </c>
      <c r="C17824" s="20" t="s">
        <v>19</v>
      </c>
      <c r="D17824" s="20">
        <v>0.65765284000000002</v>
      </c>
      <c r="E17824" s="20">
        <v>1.3113879799999999</v>
      </c>
      <c r="F17824" s="20">
        <v>0</v>
      </c>
      <c r="G17824" s="20">
        <v>0</v>
      </c>
    </row>
    <row r="17825" spans="1:7" x14ac:dyDescent="0.2">
      <c r="A17825" s="27">
        <v>44866</v>
      </c>
      <c r="B17825" s="20" t="s">
        <v>12</v>
      </c>
      <c r="C17825" s="20" t="s">
        <v>20</v>
      </c>
      <c r="D17825" s="20">
        <v>0.18058293</v>
      </c>
      <c r="E17825" s="20">
        <v>0.28834777</v>
      </c>
      <c r="F17825" s="20">
        <v>0</v>
      </c>
      <c r="G17825" s="20">
        <v>0</v>
      </c>
    </row>
    <row r="17826" spans="1:7" x14ac:dyDescent="0.2">
      <c r="A17826" s="27">
        <v>44866</v>
      </c>
      <c r="B17826" s="20" t="s">
        <v>12</v>
      </c>
      <c r="C17826" s="20" t="s">
        <v>21</v>
      </c>
      <c r="D17826" s="20">
        <v>0</v>
      </c>
      <c r="E17826" s="20">
        <v>4.1469899999999997E-3</v>
      </c>
      <c r="F17826" s="20">
        <v>0</v>
      </c>
      <c r="G17826" s="20">
        <v>0</v>
      </c>
    </row>
    <row r="17827" spans="1:7" x14ac:dyDescent="0.2">
      <c r="A17827" s="27">
        <v>44866</v>
      </c>
      <c r="B17827" s="20" t="s">
        <v>12</v>
      </c>
      <c r="C17827" s="20" t="s">
        <v>22</v>
      </c>
      <c r="D17827" s="20">
        <v>0</v>
      </c>
      <c r="E17827" s="20">
        <v>2.2267699999999999E-3</v>
      </c>
      <c r="F17827" s="20">
        <v>0</v>
      </c>
      <c r="G17827" s="20">
        <v>0</v>
      </c>
    </row>
    <row r="17828" spans="1:7" x14ac:dyDescent="0.2">
      <c r="A17828" s="27">
        <v>44866</v>
      </c>
      <c r="B17828" s="20" t="s">
        <v>12</v>
      </c>
      <c r="C17828" s="20" t="s">
        <v>23</v>
      </c>
      <c r="D17828" s="20">
        <v>0</v>
      </c>
      <c r="E17828" s="20">
        <v>0.41839253999999998</v>
      </c>
      <c r="F17828" s="20">
        <v>0</v>
      </c>
      <c r="G17828" s="20">
        <v>0</v>
      </c>
    </row>
    <row r="17829" spans="1:7" x14ac:dyDescent="0.2">
      <c r="A17829" s="27">
        <v>44866</v>
      </c>
      <c r="B17829" s="20" t="s">
        <v>12</v>
      </c>
      <c r="C17829" s="20" t="s">
        <v>24</v>
      </c>
      <c r="D17829" s="20">
        <v>0</v>
      </c>
      <c r="E17829" s="20">
        <v>2.39056398</v>
      </c>
      <c r="F17829" s="20">
        <v>0</v>
      </c>
      <c r="G17829" s="20">
        <v>0</v>
      </c>
    </row>
    <row r="17830" spans="1:7" x14ac:dyDescent="0.2">
      <c r="A17830" s="27">
        <v>44866</v>
      </c>
      <c r="B17830" s="20" t="s">
        <v>12</v>
      </c>
      <c r="C17830" s="20" t="s">
        <v>25</v>
      </c>
      <c r="D17830" s="20">
        <v>0</v>
      </c>
      <c r="E17830" s="20">
        <v>0.84655453000000003</v>
      </c>
      <c r="F17830" s="20">
        <v>0</v>
      </c>
      <c r="G17830" s="20">
        <v>0</v>
      </c>
    </row>
    <row r="17831" spans="1:7" x14ac:dyDescent="0.2">
      <c r="A17831" s="27">
        <v>44866</v>
      </c>
      <c r="B17831" s="20" t="s">
        <v>12</v>
      </c>
      <c r="C17831" s="20" t="s">
        <v>26</v>
      </c>
      <c r="D17831" s="20">
        <v>8.5201369999999998E-2</v>
      </c>
      <c r="E17831" s="20">
        <v>0.65617607</v>
      </c>
      <c r="F17831" s="20">
        <v>0</v>
      </c>
      <c r="G17831" s="20">
        <v>0</v>
      </c>
    </row>
    <row r="17832" spans="1:7" x14ac:dyDescent="0.2">
      <c r="A17832" s="27">
        <v>44866</v>
      </c>
      <c r="B17832" s="20" t="s">
        <v>12</v>
      </c>
      <c r="C17832" s="20" t="s">
        <v>27</v>
      </c>
      <c r="D17832" s="20">
        <v>0</v>
      </c>
      <c r="E17832" s="20">
        <v>6.6062129699999996</v>
      </c>
      <c r="F17832" s="20">
        <v>0</v>
      </c>
      <c r="G17832" s="20">
        <v>0</v>
      </c>
    </row>
    <row r="17833" spans="1:7" x14ac:dyDescent="0.2">
      <c r="A17833" s="27">
        <v>44866</v>
      </c>
      <c r="B17833" s="20" t="s">
        <v>12</v>
      </c>
      <c r="C17833" s="20" t="s">
        <v>28</v>
      </c>
      <c r="D17833" s="20">
        <v>0.63578336999999996</v>
      </c>
      <c r="E17833" s="20">
        <v>3.0550999600000002</v>
      </c>
      <c r="F17833" s="20">
        <v>0</v>
      </c>
      <c r="G17833" s="20">
        <v>0</v>
      </c>
    </row>
    <row r="17834" spans="1:7" x14ac:dyDescent="0.2">
      <c r="A17834" s="27">
        <v>44866</v>
      </c>
      <c r="B17834" s="20" t="s">
        <v>12</v>
      </c>
      <c r="C17834" s="20" t="s">
        <v>29</v>
      </c>
      <c r="D17834" s="20">
        <v>0</v>
      </c>
      <c r="E17834" s="20">
        <v>1.76668209</v>
      </c>
      <c r="F17834" s="20">
        <v>0</v>
      </c>
      <c r="G17834" s="20">
        <v>0</v>
      </c>
    </row>
    <row r="17835" spans="1:7" x14ac:dyDescent="0.2">
      <c r="A17835" s="27">
        <v>44866</v>
      </c>
      <c r="B17835" s="20" t="s">
        <v>12</v>
      </c>
      <c r="C17835" s="20" t="s">
        <v>30</v>
      </c>
      <c r="D17835" s="20">
        <v>0</v>
      </c>
      <c r="E17835" s="20">
        <v>9.5220700000000005E-3</v>
      </c>
      <c r="F17835" s="20">
        <v>0</v>
      </c>
      <c r="G17835" s="20">
        <v>0</v>
      </c>
    </row>
    <row r="17836" spans="1:7" x14ac:dyDescent="0.2">
      <c r="A17836" s="27">
        <v>44866</v>
      </c>
      <c r="B17836" s="20" t="s">
        <v>31</v>
      </c>
      <c r="C17836" s="20" t="s">
        <v>13</v>
      </c>
      <c r="D17836" s="20">
        <v>0.63033273000000001</v>
      </c>
      <c r="E17836" s="20">
        <v>22.832994020000001</v>
      </c>
      <c r="F17836" s="20">
        <v>5.3855961600000004</v>
      </c>
      <c r="G17836" s="20">
        <v>123.92207448000001</v>
      </c>
    </row>
    <row r="17837" spans="1:7" x14ac:dyDescent="0.2">
      <c r="A17837" s="27">
        <v>44866</v>
      </c>
      <c r="B17837" s="20" t="s">
        <v>31</v>
      </c>
      <c r="C17837" s="20" t="s">
        <v>32</v>
      </c>
      <c r="D17837" s="20">
        <v>7.4225699999999999E-3</v>
      </c>
      <c r="E17837" s="20">
        <v>1.1725141100000001</v>
      </c>
      <c r="F17837" s="20">
        <v>3.9339600000000002E-2</v>
      </c>
      <c r="G17837" s="20">
        <v>6.2605997799999997</v>
      </c>
    </row>
    <row r="17838" spans="1:7" x14ac:dyDescent="0.2">
      <c r="A17838" s="27">
        <v>44866</v>
      </c>
      <c r="B17838" s="20" t="s">
        <v>31</v>
      </c>
      <c r="C17838" s="20" t="s">
        <v>14</v>
      </c>
      <c r="D17838" s="20">
        <v>6.9777700000000003E-3</v>
      </c>
      <c r="E17838" s="20">
        <v>19.587718649999999</v>
      </c>
      <c r="F17838" s="20">
        <v>3.6373389999999999E-2</v>
      </c>
      <c r="G17838" s="20">
        <v>109.51269498000001</v>
      </c>
    </row>
    <row r="17839" spans="1:7" x14ac:dyDescent="0.2">
      <c r="A17839" s="27">
        <v>44866</v>
      </c>
      <c r="B17839" s="20" t="s">
        <v>31</v>
      </c>
      <c r="C17839" s="20" t="s">
        <v>15</v>
      </c>
      <c r="D17839" s="20">
        <v>1.05403899</v>
      </c>
      <c r="E17839" s="20">
        <v>0.33993901999999998</v>
      </c>
      <c r="F17839" s="20">
        <v>6.7098375099999998</v>
      </c>
      <c r="G17839" s="20">
        <v>1.0738182700000001</v>
      </c>
    </row>
    <row r="17840" spans="1:7" x14ac:dyDescent="0.2">
      <c r="A17840" s="27">
        <v>44866</v>
      </c>
      <c r="B17840" s="20" t="s">
        <v>31</v>
      </c>
      <c r="C17840" s="20" t="s">
        <v>16</v>
      </c>
      <c r="D17840" s="20">
        <v>2.1419112299999998</v>
      </c>
      <c r="E17840" s="20">
        <v>18.034483869999999</v>
      </c>
      <c r="F17840" s="20">
        <v>16.21159918</v>
      </c>
      <c r="G17840" s="20">
        <v>90.376422890000001</v>
      </c>
    </row>
    <row r="17841" spans="1:7" x14ac:dyDescent="0.2">
      <c r="A17841" s="27">
        <v>44866</v>
      </c>
      <c r="B17841" s="20" t="s">
        <v>31</v>
      </c>
      <c r="C17841" s="20" t="s">
        <v>17</v>
      </c>
      <c r="D17841" s="20">
        <v>3.1512599999999999E-3</v>
      </c>
      <c r="E17841" s="20">
        <v>5.4889583499999999</v>
      </c>
      <c r="F17841" s="20">
        <v>1.5756300000000001E-2</v>
      </c>
      <c r="G17841" s="20">
        <v>28.541047290000002</v>
      </c>
    </row>
    <row r="17842" spans="1:7" x14ac:dyDescent="0.2">
      <c r="A17842" s="27">
        <v>44866</v>
      </c>
      <c r="B17842" s="20" t="s">
        <v>31</v>
      </c>
      <c r="C17842" s="20" t="s">
        <v>18</v>
      </c>
      <c r="D17842" s="20">
        <v>0.71481342000000003</v>
      </c>
      <c r="E17842" s="20">
        <v>110.97911409</v>
      </c>
      <c r="F17842" s="20">
        <v>5.0005799700000004</v>
      </c>
      <c r="G17842" s="20">
        <v>706.83012928000005</v>
      </c>
    </row>
    <row r="17843" spans="1:7" x14ac:dyDescent="0.2">
      <c r="A17843" s="27">
        <v>44866</v>
      </c>
      <c r="B17843" s="20" t="s">
        <v>31</v>
      </c>
      <c r="C17843" s="20" t="s">
        <v>19</v>
      </c>
      <c r="D17843" s="20">
        <v>1.75399244</v>
      </c>
      <c r="E17843" s="20">
        <v>119.17333349</v>
      </c>
      <c r="F17843" s="20">
        <v>8.3476673899999998</v>
      </c>
      <c r="G17843" s="20">
        <v>737.74404063999998</v>
      </c>
    </row>
    <row r="17844" spans="1:7" x14ac:dyDescent="0.2">
      <c r="A17844" s="27">
        <v>44866</v>
      </c>
      <c r="B17844" s="20" t="s">
        <v>31</v>
      </c>
      <c r="C17844" s="20" t="s">
        <v>20</v>
      </c>
      <c r="D17844" s="20">
        <v>1.0450340000000001E-2</v>
      </c>
      <c r="E17844" s="20">
        <v>11.051380160000001</v>
      </c>
      <c r="F17844" s="20">
        <v>6.0955910000000002E-2</v>
      </c>
      <c r="G17844" s="20">
        <v>68.828441679999997</v>
      </c>
    </row>
    <row r="17845" spans="1:7" x14ac:dyDescent="0.2">
      <c r="A17845" s="27">
        <v>44866</v>
      </c>
      <c r="B17845" s="20" t="s">
        <v>31</v>
      </c>
      <c r="C17845" s="20" t="s">
        <v>21</v>
      </c>
      <c r="D17845" s="20">
        <v>7.4226000000000001E-4</v>
      </c>
      <c r="E17845" s="20">
        <v>9.3592400500000004</v>
      </c>
      <c r="F17845" s="20">
        <v>5.1958000000000004E-3</v>
      </c>
      <c r="G17845" s="20">
        <v>49.685138680000001</v>
      </c>
    </row>
    <row r="17846" spans="1:7" x14ac:dyDescent="0.2">
      <c r="A17846" s="27">
        <v>44866</v>
      </c>
      <c r="B17846" s="20" t="s">
        <v>31</v>
      </c>
      <c r="C17846" s="20" t="s">
        <v>22</v>
      </c>
      <c r="D17846" s="20">
        <v>1.2160432800000001</v>
      </c>
      <c r="E17846" s="20">
        <v>5.4156861599999999</v>
      </c>
      <c r="F17846" s="20">
        <v>8.5123029799999994</v>
      </c>
      <c r="G17846" s="20">
        <v>29.417295110000001</v>
      </c>
    </row>
    <row r="17847" spans="1:7" x14ac:dyDescent="0.2">
      <c r="A17847" s="27">
        <v>44866</v>
      </c>
      <c r="B17847" s="20" t="s">
        <v>31</v>
      </c>
      <c r="C17847" s="20" t="s">
        <v>23</v>
      </c>
      <c r="D17847" s="20">
        <v>0.41889502000000001</v>
      </c>
      <c r="E17847" s="20">
        <v>12.6157428</v>
      </c>
      <c r="F17847" s="20">
        <v>3.3511601199999999</v>
      </c>
      <c r="G17847" s="20">
        <v>63.91943852</v>
      </c>
    </row>
    <row r="17848" spans="1:7" x14ac:dyDescent="0.2">
      <c r="A17848" s="27">
        <v>44866</v>
      </c>
      <c r="B17848" s="20" t="s">
        <v>31</v>
      </c>
      <c r="C17848" s="20" t="s">
        <v>24</v>
      </c>
      <c r="D17848" s="20">
        <v>2.7577409300000002</v>
      </c>
      <c r="E17848" s="20">
        <v>32.308495829999998</v>
      </c>
      <c r="F17848" s="20">
        <v>18.739404069999999</v>
      </c>
      <c r="G17848" s="20">
        <v>176.20490136000001</v>
      </c>
    </row>
    <row r="17849" spans="1:7" x14ac:dyDescent="0.2">
      <c r="A17849" s="27">
        <v>44866</v>
      </c>
      <c r="B17849" s="20" t="s">
        <v>31</v>
      </c>
      <c r="C17849" s="20" t="s">
        <v>25</v>
      </c>
      <c r="D17849" s="20">
        <v>0.95605983000000005</v>
      </c>
      <c r="E17849" s="20">
        <v>26.89457719</v>
      </c>
      <c r="F17849" s="20">
        <v>6.2944964199999998</v>
      </c>
      <c r="G17849" s="20">
        <v>170.04112692000001</v>
      </c>
    </row>
    <row r="17850" spans="1:7" x14ac:dyDescent="0.2">
      <c r="A17850" s="27">
        <v>44866</v>
      </c>
      <c r="B17850" s="20" t="s">
        <v>31</v>
      </c>
      <c r="C17850" s="20" t="s">
        <v>26</v>
      </c>
      <c r="D17850" s="20">
        <v>2.3494210000000001E-2</v>
      </c>
      <c r="E17850" s="20">
        <v>9.1379310399999998</v>
      </c>
      <c r="F17850" s="20">
        <v>9.1169920000000002E-2</v>
      </c>
      <c r="G17850" s="20">
        <v>57.041496559999999</v>
      </c>
    </row>
    <row r="17851" spans="1:7" x14ac:dyDescent="0.2">
      <c r="A17851" s="27">
        <v>44866</v>
      </c>
      <c r="B17851" s="20" t="s">
        <v>31</v>
      </c>
      <c r="C17851" s="20" t="s">
        <v>27</v>
      </c>
      <c r="D17851" s="20">
        <v>1.47082169</v>
      </c>
      <c r="E17851" s="20">
        <v>61.141900059999998</v>
      </c>
      <c r="F17851" s="20">
        <v>7.0107597500000001</v>
      </c>
      <c r="G17851" s="20">
        <v>348.04387929000001</v>
      </c>
    </row>
    <row r="17852" spans="1:7" x14ac:dyDescent="0.2">
      <c r="A17852" s="27">
        <v>44866</v>
      </c>
      <c r="B17852" s="20" t="s">
        <v>31</v>
      </c>
      <c r="C17852" s="20" t="s">
        <v>28</v>
      </c>
      <c r="D17852" s="20">
        <v>0.48066650999999999</v>
      </c>
      <c r="E17852" s="20">
        <v>66.136657099999994</v>
      </c>
      <c r="F17852" s="20">
        <v>3.7423937</v>
      </c>
      <c r="G17852" s="20">
        <v>412.82110559</v>
      </c>
    </row>
    <row r="17853" spans="1:7" x14ac:dyDescent="0.2">
      <c r="A17853" s="27">
        <v>44866</v>
      </c>
      <c r="B17853" s="20" t="s">
        <v>31</v>
      </c>
      <c r="C17853" s="20" t="s">
        <v>29</v>
      </c>
      <c r="D17853" s="20">
        <v>0.65311470999999999</v>
      </c>
      <c r="E17853" s="20">
        <v>27.424655770000001</v>
      </c>
      <c r="F17853" s="20">
        <v>1.9655857000000001</v>
      </c>
      <c r="G17853" s="20">
        <v>148.89437812</v>
      </c>
    </row>
    <row r="17854" spans="1:7" x14ac:dyDescent="0.2">
      <c r="A17854" s="27">
        <v>44866</v>
      </c>
      <c r="B17854" s="20" t="s">
        <v>31</v>
      </c>
      <c r="C17854" s="20" t="s">
        <v>30</v>
      </c>
      <c r="D17854" s="20">
        <v>1.00958138</v>
      </c>
      <c r="E17854" s="20">
        <v>21.486711199999998</v>
      </c>
      <c r="F17854" s="20">
        <v>4.8391880299999999</v>
      </c>
      <c r="G17854" s="20">
        <v>122.36626096000001</v>
      </c>
    </row>
    <row r="17855" spans="1:7" x14ac:dyDescent="0.2">
      <c r="A17855" s="27">
        <v>44866</v>
      </c>
      <c r="B17855" s="20" t="s">
        <v>33</v>
      </c>
      <c r="C17855" s="20" t="s">
        <v>13</v>
      </c>
      <c r="D17855" s="20">
        <v>0.39154316</v>
      </c>
      <c r="E17855" s="20">
        <v>23.704044920000001</v>
      </c>
      <c r="F17855" s="20">
        <v>5.5922466399999999</v>
      </c>
      <c r="G17855" s="20">
        <v>304.89939948</v>
      </c>
    </row>
    <row r="17856" spans="1:7" x14ac:dyDescent="0.2">
      <c r="A17856" s="27">
        <v>44866</v>
      </c>
      <c r="B17856" s="20" t="s">
        <v>33</v>
      </c>
      <c r="C17856" s="20" t="s">
        <v>32</v>
      </c>
      <c r="D17856" s="20">
        <v>7.5296499999999997E-3</v>
      </c>
      <c r="E17856" s="20">
        <v>2.3909121099999999</v>
      </c>
      <c r="F17856" s="20">
        <v>9.2648809999999998E-2</v>
      </c>
      <c r="G17856" s="20">
        <v>27.604032140000001</v>
      </c>
    </row>
    <row r="17857" spans="1:7" x14ac:dyDescent="0.2">
      <c r="A17857" s="27">
        <v>44866</v>
      </c>
      <c r="B17857" s="20" t="s">
        <v>33</v>
      </c>
      <c r="C17857" s="20" t="s">
        <v>14</v>
      </c>
      <c r="D17857" s="20">
        <v>4.82695E-3</v>
      </c>
      <c r="E17857" s="20">
        <v>27.15585806</v>
      </c>
      <c r="F17857" s="20">
        <v>5.2723060000000002E-2</v>
      </c>
      <c r="G17857" s="20">
        <v>374.56339152999999</v>
      </c>
    </row>
    <row r="17858" spans="1:7" x14ac:dyDescent="0.2">
      <c r="A17858" s="27">
        <v>44866</v>
      </c>
      <c r="B17858" s="20" t="s">
        <v>33</v>
      </c>
      <c r="C17858" s="20" t="s">
        <v>15</v>
      </c>
      <c r="D17858" s="20">
        <v>1.3615700000000001E-3</v>
      </c>
      <c r="E17858" s="20">
        <v>4.3592382199999999</v>
      </c>
      <c r="F17858" s="20">
        <v>1.361565E-2</v>
      </c>
      <c r="G17858" s="20">
        <v>55.226789830000001</v>
      </c>
    </row>
    <row r="17859" spans="1:7" x14ac:dyDescent="0.2">
      <c r="A17859" s="27">
        <v>44866</v>
      </c>
      <c r="B17859" s="20" t="s">
        <v>33</v>
      </c>
      <c r="C17859" s="20" t="s">
        <v>16</v>
      </c>
      <c r="D17859" s="20">
        <v>1.26969128</v>
      </c>
      <c r="E17859" s="20">
        <v>41.623255729999997</v>
      </c>
      <c r="F17859" s="20">
        <v>12.70581984</v>
      </c>
      <c r="G17859" s="20">
        <v>594.56950176999999</v>
      </c>
    </row>
    <row r="17860" spans="1:7" x14ac:dyDescent="0.2">
      <c r="A17860" s="27">
        <v>44866</v>
      </c>
      <c r="B17860" s="20" t="s">
        <v>33</v>
      </c>
      <c r="C17860" s="20" t="s">
        <v>17</v>
      </c>
      <c r="D17860" s="20">
        <v>4.19675E-3</v>
      </c>
      <c r="E17860" s="20">
        <v>9.9965009200000008</v>
      </c>
      <c r="F17860" s="20">
        <v>5.0874620000000002E-2</v>
      </c>
      <c r="G17860" s="20">
        <v>142.06885105000001</v>
      </c>
    </row>
    <row r="17861" spans="1:7" x14ac:dyDescent="0.2">
      <c r="A17861" s="27">
        <v>44866</v>
      </c>
      <c r="B17861" s="20" t="s">
        <v>33</v>
      </c>
      <c r="C17861" s="20" t="s">
        <v>18</v>
      </c>
      <c r="D17861" s="20">
        <v>3.0171406699999999</v>
      </c>
      <c r="E17861" s="20">
        <v>199.34046504</v>
      </c>
      <c r="F17861" s="20">
        <v>42.159715730000002</v>
      </c>
      <c r="G17861" s="20">
        <v>2753.7968922300001</v>
      </c>
    </row>
    <row r="17862" spans="1:7" x14ac:dyDescent="0.2">
      <c r="A17862" s="27">
        <v>44866</v>
      </c>
      <c r="B17862" s="20" t="s">
        <v>33</v>
      </c>
      <c r="C17862" s="20" t="s">
        <v>19</v>
      </c>
      <c r="D17862" s="20">
        <v>0.65192678000000004</v>
      </c>
      <c r="E17862" s="20">
        <v>175.20326299000001</v>
      </c>
      <c r="F17862" s="20">
        <v>6.56714661</v>
      </c>
      <c r="G17862" s="20">
        <v>2397.37627337</v>
      </c>
    </row>
    <row r="17863" spans="1:7" x14ac:dyDescent="0.2">
      <c r="A17863" s="27">
        <v>44866</v>
      </c>
      <c r="B17863" s="20" t="s">
        <v>33</v>
      </c>
      <c r="C17863" s="20" t="s">
        <v>20</v>
      </c>
      <c r="D17863" s="20">
        <v>0.81751534000000003</v>
      </c>
      <c r="E17863" s="20">
        <v>29.416462119999998</v>
      </c>
      <c r="F17863" s="20">
        <v>13.470799100000001</v>
      </c>
      <c r="G17863" s="20">
        <v>401.00938170000001</v>
      </c>
    </row>
    <row r="17864" spans="1:7" x14ac:dyDescent="0.2">
      <c r="A17864" s="27">
        <v>44866</v>
      </c>
      <c r="B17864" s="20" t="s">
        <v>33</v>
      </c>
      <c r="C17864" s="20" t="s">
        <v>21</v>
      </c>
      <c r="D17864" s="20">
        <v>0.74691344999999998</v>
      </c>
      <c r="E17864" s="20">
        <v>10.79649474</v>
      </c>
      <c r="F17864" s="20">
        <v>12.69752862</v>
      </c>
      <c r="G17864" s="20">
        <v>151.51414746</v>
      </c>
    </row>
    <row r="17865" spans="1:7" x14ac:dyDescent="0.2">
      <c r="A17865" s="27">
        <v>44866</v>
      </c>
      <c r="B17865" s="20" t="s">
        <v>33</v>
      </c>
      <c r="C17865" s="20" t="s">
        <v>22</v>
      </c>
      <c r="D17865" s="20">
        <v>1.3670420400000001</v>
      </c>
      <c r="E17865" s="20">
        <v>15.7867728</v>
      </c>
      <c r="F17865" s="20">
        <v>17.19614116</v>
      </c>
      <c r="G17865" s="20">
        <v>216.20545358999999</v>
      </c>
    </row>
    <row r="17866" spans="1:7" x14ac:dyDescent="0.2">
      <c r="A17866" s="27">
        <v>44866</v>
      </c>
      <c r="B17866" s="20" t="s">
        <v>33</v>
      </c>
      <c r="C17866" s="20" t="s">
        <v>23</v>
      </c>
      <c r="D17866" s="20">
        <v>3.4653900000000001E-3</v>
      </c>
      <c r="E17866" s="20">
        <v>5.4303606499999999</v>
      </c>
      <c r="F17866" s="20">
        <v>3.7622900000000001E-2</v>
      </c>
      <c r="G17866" s="20">
        <v>87.383475070000003</v>
      </c>
    </row>
    <row r="17867" spans="1:7" x14ac:dyDescent="0.2">
      <c r="A17867" s="27">
        <v>44866</v>
      </c>
      <c r="B17867" s="20" t="s">
        <v>33</v>
      </c>
      <c r="C17867" s="20" t="s">
        <v>24</v>
      </c>
      <c r="D17867" s="20">
        <v>1.3094274800000001</v>
      </c>
      <c r="E17867" s="20">
        <v>50.334212659999999</v>
      </c>
      <c r="F17867" s="20">
        <v>16.170531019999999</v>
      </c>
      <c r="G17867" s="20">
        <v>729.13308886000004</v>
      </c>
    </row>
    <row r="17868" spans="1:7" x14ac:dyDescent="0.2">
      <c r="A17868" s="27">
        <v>44866</v>
      </c>
      <c r="B17868" s="20" t="s">
        <v>33</v>
      </c>
      <c r="C17868" s="20" t="s">
        <v>25</v>
      </c>
      <c r="D17868" s="20">
        <v>0.18840330999999999</v>
      </c>
      <c r="E17868" s="20">
        <v>40.608955649999999</v>
      </c>
      <c r="F17868" s="20">
        <v>2.2511857700000002</v>
      </c>
      <c r="G17868" s="20">
        <v>566.08891965999999</v>
      </c>
    </row>
    <row r="17869" spans="1:7" x14ac:dyDescent="0.2">
      <c r="A17869" s="27">
        <v>44866</v>
      </c>
      <c r="B17869" s="20" t="s">
        <v>33</v>
      </c>
      <c r="C17869" s="20" t="s">
        <v>26</v>
      </c>
      <c r="D17869" s="20">
        <v>1.516343E-2</v>
      </c>
      <c r="E17869" s="20">
        <v>22.235280079999999</v>
      </c>
      <c r="F17869" s="20">
        <v>0.19913873000000001</v>
      </c>
      <c r="G17869" s="20">
        <v>315.25379723999998</v>
      </c>
    </row>
    <row r="17870" spans="1:7" x14ac:dyDescent="0.2">
      <c r="A17870" s="27">
        <v>44866</v>
      </c>
      <c r="B17870" s="20" t="s">
        <v>33</v>
      </c>
      <c r="C17870" s="20" t="s">
        <v>27</v>
      </c>
      <c r="D17870" s="20">
        <v>1.00683948</v>
      </c>
      <c r="E17870" s="20">
        <v>125.19843517</v>
      </c>
      <c r="F17870" s="20">
        <v>11.720849189999999</v>
      </c>
      <c r="G17870" s="20">
        <v>1805.4142304100001</v>
      </c>
    </row>
    <row r="17871" spans="1:7" x14ac:dyDescent="0.2">
      <c r="A17871" s="27">
        <v>44866</v>
      </c>
      <c r="B17871" s="20" t="s">
        <v>33</v>
      </c>
      <c r="C17871" s="20" t="s">
        <v>28</v>
      </c>
      <c r="D17871" s="20">
        <v>0.87427871999999995</v>
      </c>
      <c r="E17871" s="20">
        <v>181.62774597000001</v>
      </c>
      <c r="F17871" s="20">
        <v>15.062789799999999</v>
      </c>
      <c r="G17871" s="20">
        <v>2699.82385505</v>
      </c>
    </row>
    <row r="17872" spans="1:7" x14ac:dyDescent="0.2">
      <c r="A17872" s="27">
        <v>44866</v>
      </c>
      <c r="B17872" s="20" t="s">
        <v>33</v>
      </c>
      <c r="C17872" s="20" t="s">
        <v>29</v>
      </c>
      <c r="D17872" s="20">
        <v>0.49121890000000001</v>
      </c>
      <c r="E17872" s="20">
        <v>31.474738800000001</v>
      </c>
      <c r="F17872" s="20">
        <v>7.3509564999999997</v>
      </c>
      <c r="G17872" s="20">
        <v>430.04236184000001</v>
      </c>
    </row>
    <row r="17873" spans="1:7" x14ac:dyDescent="0.2">
      <c r="A17873" s="27">
        <v>44866</v>
      </c>
      <c r="B17873" s="20" t="s">
        <v>33</v>
      </c>
      <c r="C17873" s="20" t="s">
        <v>30</v>
      </c>
      <c r="D17873" s="20">
        <v>7.4226000000000001E-4</v>
      </c>
      <c r="E17873" s="20">
        <v>37.75102562</v>
      </c>
      <c r="F17873" s="20">
        <v>1.187611E-2</v>
      </c>
      <c r="G17873" s="20">
        <v>537.30489035999994</v>
      </c>
    </row>
    <row r="17874" spans="1:7" x14ac:dyDescent="0.2">
      <c r="A17874" s="27">
        <v>44866</v>
      </c>
      <c r="B17874" s="20" t="s">
        <v>34</v>
      </c>
      <c r="C17874" s="20" t="s">
        <v>13</v>
      </c>
      <c r="D17874" s="20">
        <v>1.77350097</v>
      </c>
      <c r="E17874" s="20">
        <v>30.788877100000001</v>
      </c>
      <c r="F17874" s="20">
        <v>37.573084809999997</v>
      </c>
      <c r="G17874" s="20">
        <v>702.80853348000005</v>
      </c>
    </row>
    <row r="17875" spans="1:7" x14ac:dyDescent="0.2">
      <c r="A17875" s="27">
        <v>44866</v>
      </c>
      <c r="B17875" s="20" t="s">
        <v>34</v>
      </c>
      <c r="C17875" s="20" t="s">
        <v>32</v>
      </c>
      <c r="D17875" s="20">
        <v>0.58573998000000005</v>
      </c>
      <c r="E17875" s="20">
        <v>5.1238398399999996</v>
      </c>
      <c r="F17875" s="20">
        <v>16.226985169999999</v>
      </c>
      <c r="G17875" s="20">
        <v>119.00113112</v>
      </c>
    </row>
    <row r="17876" spans="1:7" x14ac:dyDescent="0.2">
      <c r="A17876" s="27">
        <v>44866</v>
      </c>
      <c r="B17876" s="20" t="s">
        <v>34</v>
      </c>
      <c r="C17876" s="20" t="s">
        <v>14</v>
      </c>
      <c r="D17876" s="20">
        <v>1.10607641</v>
      </c>
      <c r="E17876" s="20">
        <v>46.779767589999999</v>
      </c>
      <c r="F17876" s="20">
        <v>28.225093659999999</v>
      </c>
      <c r="G17876" s="20">
        <v>1087.87001586</v>
      </c>
    </row>
    <row r="17877" spans="1:7" x14ac:dyDescent="0.2">
      <c r="A17877" s="27">
        <v>44866</v>
      </c>
      <c r="B17877" s="20" t="s">
        <v>34</v>
      </c>
      <c r="C17877" s="20" t="s">
        <v>15</v>
      </c>
      <c r="D17877" s="20">
        <v>0.50377327000000005</v>
      </c>
      <c r="E17877" s="20">
        <v>7.9567308399999996</v>
      </c>
      <c r="F17877" s="20">
        <v>14.57676547</v>
      </c>
      <c r="G17877" s="20">
        <v>180.19943090000001</v>
      </c>
    </row>
    <row r="17878" spans="1:7" x14ac:dyDescent="0.2">
      <c r="A17878" s="27">
        <v>44866</v>
      </c>
      <c r="B17878" s="20" t="s">
        <v>34</v>
      </c>
      <c r="C17878" s="20" t="s">
        <v>16</v>
      </c>
      <c r="D17878" s="20">
        <v>2.4046601700000001</v>
      </c>
      <c r="E17878" s="20">
        <v>63.836828349999998</v>
      </c>
      <c r="F17878" s="20">
        <v>56.142402160000003</v>
      </c>
      <c r="G17878" s="20">
        <v>1453.78629387</v>
      </c>
    </row>
    <row r="17879" spans="1:7" x14ac:dyDescent="0.2">
      <c r="A17879" s="27">
        <v>44866</v>
      </c>
      <c r="B17879" s="20" t="s">
        <v>34</v>
      </c>
      <c r="C17879" s="20" t="s">
        <v>17</v>
      </c>
      <c r="D17879" s="20">
        <v>0.31407614</v>
      </c>
      <c r="E17879" s="20">
        <v>25.68674901</v>
      </c>
      <c r="F17879" s="20">
        <v>7.8242870599999996</v>
      </c>
      <c r="G17879" s="20">
        <v>604.61415701999999</v>
      </c>
    </row>
    <row r="17880" spans="1:7" x14ac:dyDescent="0.2">
      <c r="A17880" s="27">
        <v>44866</v>
      </c>
      <c r="B17880" s="20" t="s">
        <v>34</v>
      </c>
      <c r="C17880" s="20" t="s">
        <v>18</v>
      </c>
      <c r="D17880" s="20">
        <v>9.6706916799999991</v>
      </c>
      <c r="E17880" s="20">
        <v>251.63142366</v>
      </c>
      <c r="F17880" s="20">
        <v>218.72461056</v>
      </c>
      <c r="G17880" s="20">
        <v>5789.1827974400003</v>
      </c>
    </row>
    <row r="17881" spans="1:7" x14ac:dyDescent="0.2">
      <c r="A17881" s="27">
        <v>44866</v>
      </c>
      <c r="B17881" s="20" t="s">
        <v>34</v>
      </c>
      <c r="C17881" s="20" t="s">
        <v>19</v>
      </c>
      <c r="D17881" s="20">
        <v>2.7204386199999999</v>
      </c>
      <c r="E17881" s="20">
        <v>172.20484162</v>
      </c>
      <c r="F17881" s="20">
        <v>65.975638750000002</v>
      </c>
      <c r="G17881" s="20">
        <v>3950.8828762899998</v>
      </c>
    </row>
    <row r="17882" spans="1:7" x14ac:dyDescent="0.2">
      <c r="A17882" s="27">
        <v>44866</v>
      </c>
      <c r="B17882" s="20" t="s">
        <v>34</v>
      </c>
      <c r="C17882" s="20" t="s">
        <v>20</v>
      </c>
      <c r="D17882" s="20">
        <v>2.8386000899999999</v>
      </c>
      <c r="E17882" s="20">
        <v>64.931055360000002</v>
      </c>
      <c r="F17882" s="20">
        <v>67.530661609999996</v>
      </c>
      <c r="G17882" s="20">
        <v>1480.85484043</v>
      </c>
    </row>
    <row r="17883" spans="1:7" x14ac:dyDescent="0.2">
      <c r="A17883" s="27">
        <v>44866</v>
      </c>
      <c r="B17883" s="20" t="s">
        <v>34</v>
      </c>
      <c r="C17883" s="20" t="s">
        <v>21</v>
      </c>
      <c r="D17883" s="20">
        <v>3.1913751700000001</v>
      </c>
      <c r="E17883" s="20">
        <v>13.63861913</v>
      </c>
      <c r="F17883" s="20">
        <v>75.269333950000004</v>
      </c>
      <c r="G17883" s="20">
        <v>320.42766940000001</v>
      </c>
    </row>
    <row r="17884" spans="1:7" x14ac:dyDescent="0.2">
      <c r="A17884" s="27">
        <v>44866</v>
      </c>
      <c r="B17884" s="20" t="s">
        <v>34</v>
      </c>
      <c r="C17884" s="20" t="s">
        <v>22</v>
      </c>
      <c r="D17884" s="20">
        <v>1.02391415</v>
      </c>
      <c r="E17884" s="20">
        <v>35.357634480000002</v>
      </c>
      <c r="F17884" s="20">
        <v>24.522318429999999</v>
      </c>
      <c r="G17884" s="20">
        <v>827.92145908999998</v>
      </c>
    </row>
    <row r="17885" spans="1:7" x14ac:dyDescent="0.2">
      <c r="A17885" s="27">
        <v>44866</v>
      </c>
      <c r="B17885" s="20" t="s">
        <v>34</v>
      </c>
      <c r="C17885" s="20" t="s">
        <v>23</v>
      </c>
      <c r="D17885" s="20">
        <v>6.6803100000000001E-3</v>
      </c>
      <c r="E17885" s="20">
        <v>15.52102464</v>
      </c>
      <c r="F17885" s="20">
        <v>0.15810065000000001</v>
      </c>
      <c r="G17885" s="20">
        <v>352.89885887999998</v>
      </c>
    </row>
    <row r="17886" spans="1:7" x14ac:dyDescent="0.2">
      <c r="A17886" s="27">
        <v>44866</v>
      </c>
      <c r="B17886" s="20" t="s">
        <v>34</v>
      </c>
      <c r="C17886" s="20" t="s">
        <v>24</v>
      </c>
      <c r="D17886" s="20">
        <v>3.8482075899999999</v>
      </c>
      <c r="E17886" s="20">
        <v>94.319107130000006</v>
      </c>
      <c r="F17886" s="20">
        <v>88.018517970000005</v>
      </c>
      <c r="G17886" s="20">
        <v>2170.9985358200001</v>
      </c>
    </row>
    <row r="17887" spans="1:7" x14ac:dyDescent="0.2">
      <c r="A17887" s="27">
        <v>44866</v>
      </c>
      <c r="B17887" s="20" t="s">
        <v>34</v>
      </c>
      <c r="C17887" s="20" t="s">
        <v>25</v>
      </c>
      <c r="D17887" s="20">
        <v>0.62859538000000004</v>
      </c>
      <c r="E17887" s="20">
        <v>71.632990550000002</v>
      </c>
      <c r="F17887" s="20">
        <v>12.84966363</v>
      </c>
      <c r="G17887" s="20">
        <v>1633.7589251700001</v>
      </c>
    </row>
    <row r="17888" spans="1:7" x14ac:dyDescent="0.2">
      <c r="A17888" s="27">
        <v>44866</v>
      </c>
      <c r="B17888" s="20" t="s">
        <v>34</v>
      </c>
      <c r="C17888" s="20" t="s">
        <v>26</v>
      </c>
      <c r="D17888" s="20">
        <v>1.3288018399999999</v>
      </c>
      <c r="E17888" s="20">
        <v>47.324103399999998</v>
      </c>
      <c r="F17888" s="20">
        <v>34.381640769999997</v>
      </c>
      <c r="G17888" s="20">
        <v>1121.80522023</v>
      </c>
    </row>
    <row r="17889" spans="1:7" x14ac:dyDescent="0.2">
      <c r="A17889" s="27">
        <v>44866</v>
      </c>
      <c r="B17889" s="20" t="s">
        <v>34</v>
      </c>
      <c r="C17889" s="20" t="s">
        <v>27</v>
      </c>
      <c r="D17889" s="20">
        <v>6.3315417700000003</v>
      </c>
      <c r="E17889" s="20">
        <v>158.31707387</v>
      </c>
      <c r="F17889" s="20">
        <v>162.36347409999999</v>
      </c>
      <c r="G17889" s="20">
        <v>3749.2870563699998</v>
      </c>
    </row>
    <row r="17890" spans="1:7" x14ac:dyDescent="0.2">
      <c r="A17890" s="27">
        <v>44866</v>
      </c>
      <c r="B17890" s="20" t="s">
        <v>34</v>
      </c>
      <c r="C17890" s="20" t="s">
        <v>28</v>
      </c>
      <c r="D17890" s="20">
        <v>15.38967323</v>
      </c>
      <c r="E17890" s="20">
        <v>362.53339271999999</v>
      </c>
      <c r="F17890" s="20">
        <v>371.00271097000001</v>
      </c>
      <c r="G17890" s="20">
        <v>8599.4943055700005</v>
      </c>
    </row>
    <row r="17891" spans="1:7" x14ac:dyDescent="0.2">
      <c r="A17891" s="27">
        <v>44866</v>
      </c>
      <c r="B17891" s="20" t="s">
        <v>34</v>
      </c>
      <c r="C17891" s="20" t="s">
        <v>29</v>
      </c>
      <c r="D17891" s="20">
        <v>1.0775005499999999</v>
      </c>
      <c r="E17891" s="20">
        <v>29.59844747</v>
      </c>
      <c r="F17891" s="20">
        <v>27.697090159999998</v>
      </c>
      <c r="G17891" s="20">
        <v>681.86262523000005</v>
      </c>
    </row>
    <row r="17892" spans="1:7" x14ac:dyDescent="0.2">
      <c r="A17892" s="27">
        <v>44866</v>
      </c>
      <c r="B17892" s="20" t="s">
        <v>34</v>
      </c>
      <c r="C17892" s="20" t="s">
        <v>30</v>
      </c>
      <c r="D17892" s="20">
        <v>1.4951007599999999</v>
      </c>
      <c r="E17892" s="20">
        <v>60.336206660000002</v>
      </c>
      <c r="F17892" s="20">
        <v>34.22275724</v>
      </c>
      <c r="G17892" s="20">
        <v>1405.1796105400001</v>
      </c>
    </row>
    <row r="17893" spans="1:7" x14ac:dyDescent="0.2">
      <c r="A17893" s="27">
        <v>44866</v>
      </c>
      <c r="B17893" s="20" t="s">
        <v>35</v>
      </c>
      <c r="C17893" s="20" t="s">
        <v>13</v>
      </c>
      <c r="D17893" s="20">
        <v>2.64433367</v>
      </c>
      <c r="E17893" s="20">
        <v>17.619081170000001</v>
      </c>
      <c r="F17893" s="20">
        <v>80.968105609999995</v>
      </c>
      <c r="G17893" s="20">
        <v>544.98822830999995</v>
      </c>
    </row>
    <row r="17894" spans="1:7" x14ac:dyDescent="0.2">
      <c r="A17894" s="27">
        <v>44866</v>
      </c>
      <c r="B17894" s="20" t="s">
        <v>35</v>
      </c>
      <c r="C17894" s="20" t="s">
        <v>32</v>
      </c>
      <c r="D17894" s="20">
        <v>1.0873656300000001</v>
      </c>
      <c r="E17894" s="20">
        <v>2.1500771099999998</v>
      </c>
      <c r="F17894" s="20">
        <v>32.925386840000002</v>
      </c>
      <c r="G17894" s="20">
        <v>65.997877489999993</v>
      </c>
    </row>
    <row r="17895" spans="1:7" x14ac:dyDescent="0.2">
      <c r="A17895" s="27">
        <v>44866</v>
      </c>
      <c r="B17895" s="20" t="s">
        <v>35</v>
      </c>
      <c r="C17895" s="20" t="s">
        <v>14</v>
      </c>
      <c r="D17895" s="20">
        <v>2.8676108600000001</v>
      </c>
      <c r="E17895" s="20">
        <v>40.50265478</v>
      </c>
      <c r="F17895" s="20">
        <v>87.231183909999999</v>
      </c>
      <c r="G17895" s="20">
        <v>1246.7039897300001</v>
      </c>
    </row>
    <row r="17896" spans="1:7" x14ac:dyDescent="0.2">
      <c r="A17896" s="27">
        <v>44866</v>
      </c>
      <c r="B17896" s="20" t="s">
        <v>35</v>
      </c>
      <c r="C17896" s="20" t="s">
        <v>15</v>
      </c>
      <c r="D17896" s="20">
        <v>2.3443700000000001E-2</v>
      </c>
      <c r="E17896" s="20">
        <v>4.6371475899999997</v>
      </c>
      <c r="F17896" s="20">
        <v>0.73246047000000003</v>
      </c>
      <c r="G17896" s="20">
        <v>143.80009885999999</v>
      </c>
    </row>
    <row r="17897" spans="1:7" x14ac:dyDescent="0.2">
      <c r="A17897" s="27">
        <v>44866</v>
      </c>
      <c r="B17897" s="20" t="s">
        <v>35</v>
      </c>
      <c r="C17897" s="20" t="s">
        <v>16</v>
      </c>
      <c r="D17897" s="20">
        <v>5.9615970100000002</v>
      </c>
      <c r="E17897" s="20">
        <v>49.683526200000003</v>
      </c>
      <c r="F17897" s="20">
        <v>183.83386053999999</v>
      </c>
      <c r="G17897" s="20">
        <v>1527.4268079200001</v>
      </c>
    </row>
    <row r="17898" spans="1:7" x14ac:dyDescent="0.2">
      <c r="A17898" s="27">
        <v>44866</v>
      </c>
      <c r="B17898" s="20" t="s">
        <v>35</v>
      </c>
      <c r="C17898" s="20" t="s">
        <v>17</v>
      </c>
      <c r="D17898" s="20">
        <v>1.0675208</v>
      </c>
      <c r="E17898" s="20">
        <v>14.194100110000001</v>
      </c>
      <c r="F17898" s="20">
        <v>34.531219409999999</v>
      </c>
      <c r="G17898" s="20">
        <v>438.86713696999999</v>
      </c>
    </row>
    <row r="17899" spans="1:7" x14ac:dyDescent="0.2">
      <c r="A17899" s="27">
        <v>44866</v>
      </c>
      <c r="B17899" s="20" t="s">
        <v>35</v>
      </c>
      <c r="C17899" s="20" t="s">
        <v>18</v>
      </c>
      <c r="D17899" s="20">
        <v>11.93979392</v>
      </c>
      <c r="E17899" s="20">
        <v>112.32427998</v>
      </c>
      <c r="F17899" s="20">
        <v>371.70300094999999</v>
      </c>
      <c r="G17899" s="20">
        <v>3486.0670615600002</v>
      </c>
    </row>
    <row r="17900" spans="1:7" x14ac:dyDescent="0.2">
      <c r="A17900" s="27">
        <v>44866</v>
      </c>
      <c r="B17900" s="20" t="s">
        <v>35</v>
      </c>
      <c r="C17900" s="20" t="s">
        <v>19</v>
      </c>
      <c r="D17900" s="20">
        <v>7.8713544600000001</v>
      </c>
      <c r="E17900" s="20">
        <v>96.033599940000002</v>
      </c>
      <c r="F17900" s="20">
        <v>238.76077715</v>
      </c>
      <c r="G17900" s="20">
        <v>2958.1670006499999</v>
      </c>
    </row>
    <row r="17901" spans="1:7" x14ac:dyDescent="0.2">
      <c r="A17901" s="27">
        <v>44866</v>
      </c>
      <c r="B17901" s="20" t="s">
        <v>35</v>
      </c>
      <c r="C17901" s="20" t="s">
        <v>20</v>
      </c>
      <c r="D17901" s="20">
        <v>8.3305020600000006</v>
      </c>
      <c r="E17901" s="20">
        <v>34.398921610000002</v>
      </c>
      <c r="F17901" s="20">
        <v>255.71685767</v>
      </c>
      <c r="G17901" s="20">
        <v>1056.1779017599999</v>
      </c>
    </row>
    <row r="17902" spans="1:7" x14ac:dyDescent="0.2">
      <c r="A17902" s="27">
        <v>44866</v>
      </c>
      <c r="B17902" s="20" t="s">
        <v>35</v>
      </c>
      <c r="C17902" s="20" t="s">
        <v>21</v>
      </c>
      <c r="D17902" s="20">
        <v>0.54359332999999999</v>
      </c>
      <c r="E17902" s="20">
        <v>6.1994153799999996</v>
      </c>
      <c r="F17902" s="20">
        <v>17.388139639999999</v>
      </c>
      <c r="G17902" s="20">
        <v>189.98486739000001</v>
      </c>
    </row>
    <row r="17903" spans="1:7" x14ac:dyDescent="0.2">
      <c r="A17903" s="27">
        <v>44866</v>
      </c>
      <c r="B17903" s="20" t="s">
        <v>35</v>
      </c>
      <c r="C17903" s="20" t="s">
        <v>22</v>
      </c>
      <c r="D17903" s="20">
        <v>2.86889751</v>
      </c>
      <c r="E17903" s="20">
        <v>29.596412229999999</v>
      </c>
      <c r="F17903" s="20">
        <v>90.408538179999994</v>
      </c>
      <c r="G17903" s="20">
        <v>911.23165137000001</v>
      </c>
    </row>
    <row r="17904" spans="1:7" x14ac:dyDescent="0.2">
      <c r="A17904" s="27">
        <v>44866</v>
      </c>
      <c r="B17904" s="20" t="s">
        <v>35</v>
      </c>
      <c r="C17904" s="20" t="s">
        <v>23</v>
      </c>
      <c r="D17904" s="20">
        <v>0.68305678999999997</v>
      </c>
      <c r="E17904" s="20">
        <v>13.064061540000001</v>
      </c>
      <c r="F17904" s="20">
        <v>21.85144601</v>
      </c>
      <c r="G17904" s="20">
        <v>403.95860891000001</v>
      </c>
    </row>
    <row r="17905" spans="1:7" x14ac:dyDescent="0.2">
      <c r="A17905" s="27">
        <v>44866</v>
      </c>
      <c r="B17905" s="20" t="s">
        <v>35</v>
      </c>
      <c r="C17905" s="20" t="s">
        <v>24</v>
      </c>
      <c r="D17905" s="20">
        <v>9.7230590800000005</v>
      </c>
      <c r="E17905" s="20">
        <v>61.940977220000001</v>
      </c>
      <c r="F17905" s="20">
        <v>301.11580908000002</v>
      </c>
      <c r="G17905" s="20">
        <v>1909.8184768799999</v>
      </c>
    </row>
    <row r="17906" spans="1:7" x14ac:dyDescent="0.2">
      <c r="A17906" s="27">
        <v>44866</v>
      </c>
      <c r="B17906" s="20" t="s">
        <v>35</v>
      </c>
      <c r="C17906" s="20" t="s">
        <v>25</v>
      </c>
      <c r="D17906" s="20">
        <v>4.0615139100000004</v>
      </c>
      <c r="E17906" s="20">
        <v>43.938014389999999</v>
      </c>
      <c r="F17906" s="20">
        <v>124.22340674</v>
      </c>
      <c r="G17906" s="20">
        <v>1353.9435584299999</v>
      </c>
    </row>
    <row r="17907" spans="1:7" x14ac:dyDescent="0.2">
      <c r="A17907" s="27">
        <v>44866</v>
      </c>
      <c r="B17907" s="20" t="s">
        <v>35</v>
      </c>
      <c r="C17907" s="20" t="s">
        <v>26</v>
      </c>
      <c r="D17907" s="20">
        <v>3.58813659</v>
      </c>
      <c r="E17907" s="20">
        <v>38.590227689999999</v>
      </c>
      <c r="F17907" s="20">
        <v>112.61630513</v>
      </c>
      <c r="G17907" s="20">
        <v>1201.0598731600001</v>
      </c>
    </row>
    <row r="17908" spans="1:7" x14ac:dyDescent="0.2">
      <c r="A17908" s="27">
        <v>44866</v>
      </c>
      <c r="B17908" s="20" t="s">
        <v>35</v>
      </c>
      <c r="C17908" s="20" t="s">
        <v>27</v>
      </c>
      <c r="D17908" s="20">
        <v>14.442839149999999</v>
      </c>
      <c r="E17908" s="20">
        <v>120.8566835</v>
      </c>
      <c r="F17908" s="20">
        <v>445.63152545000003</v>
      </c>
      <c r="G17908" s="20">
        <v>3738.3574520500001</v>
      </c>
    </row>
    <row r="17909" spans="1:7" x14ac:dyDescent="0.2">
      <c r="A17909" s="27">
        <v>44866</v>
      </c>
      <c r="B17909" s="20" t="s">
        <v>35</v>
      </c>
      <c r="C17909" s="20" t="s">
        <v>28</v>
      </c>
      <c r="D17909" s="20">
        <v>41.246814720000003</v>
      </c>
      <c r="E17909" s="20">
        <v>267.79237573</v>
      </c>
      <c r="F17909" s="20">
        <v>1301.0720072300001</v>
      </c>
      <c r="G17909" s="20">
        <v>8345.7647775000005</v>
      </c>
    </row>
    <row r="17910" spans="1:7" x14ac:dyDescent="0.2">
      <c r="A17910" s="27">
        <v>44866</v>
      </c>
      <c r="B17910" s="20" t="s">
        <v>35</v>
      </c>
      <c r="C17910" s="20" t="s">
        <v>29</v>
      </c>
      <c r="D17910" s="20">
        <v>3.0510107999999998</v>
      </c>
      <c r="E17910" s="20">
        <v>20.87813474</v>
      </c>
      <c r="F17910" s="20">
        <v>96.352699000000001</v>
      </c>
      <c r="G17910" s="20">
        <v>637.96556240999996</v>
      </c>
    </row>
    <row r="17911" spans="1:7" x14ac:dyDescent="0.2">
      <c r="A17911" s="27">
        <v>44866</v>
      </c>
      <c r="B17911" s="20" t="s">
        <v>35</v>
      </c>
      <c r="C17911" s="20" t="s">
        <v>30</v>
      </c>
      <c r="D17911" s="20">
        <v>4.0147093800000002</v>
      </c>
      <c r="E17911" s="20">
        <v>41.414547310000003</v>
      </c>
      <c r="F17911" s="20">
        <v>126.02545105</v>
      </c>
      <c r="G17911" s="20">
        <v>1277.0848906199999</v>
      </c>
    </row>
    <row r="17912" spans="1:7" x14ac:dyDescent="0.2">
      <c r="A17912" s="27">
        <v>44866</v>
      </c>
      <c r="B17912" s="20" t="s">
        <v>36</v>
      </c>
      <c r="C17912" s="20" t="s">
        <v>13</v>
      </c>
      <c r="D17912" s="20">
        <v>34.606341280000002</v>
      </c>
      <c r="E17912" s="20">
        <v>0</v>
      </c>
      <c r="F17912" s="20">
        <v>1288.3319741299999</v>
      </c>
      <c r="G17912" s="20">
        <v>0</v>
      </c>
    </row>
    <row r="17913" spans="1:7" x14ac:dyDescent="0.2">
      <c r="A17913" s="27">
        <v>44866</v>
      </c>
      <c r="B17913" s="20" t="s">
        <v>36</v>
      </c>
      <c r="C17913" s="20" t="s">
        <v>32</v>
      </c>
      <c r="D17913" s="20">
        <v>31.721253390000001</v>
      </c>
      <c r="E17913" s="20">
        <v>0</v>
      </c>
      <c r="F17913" s="20">
        <v>1182.8035425999999</v>
      </c>
      <c r="G17913" s="20">
        <v>0</v>
      </c>
    </row>
    <row r="17914" spans="1:7" x14ac:dyDescent="0.2">
      <c r="A17914" s="27">
        <v>44866</v>
      </c>
      <c r="B17914" s="20" t="s">
        <v>36</v>
      </c>
      <c r="C17914" s="20" t="s">
        <v>14</v>
      </c>
      <c r="D17914" s="20">
        <v>291.51784348000001</v>
      </c>
      <c r="E17914" s="20">
        <v>0</v>
      </c>
      <c r="F17914" s="20">
        <v>10974.41236871</v>
      </c>
      <c r="G17914" s="20">
        <v>0</v>
      </c>
    </row>
    <row r="17915" spans="1:7" x14ac:dyDescent="0.2">
      <c r="A17915" s="27">
        <v>44866</v>
      </c>
      <c r="B17915" s="20" t="s">
        <v>36</v>
      </c>
      <c r="C17915" s="20" t="s">
        <v>15</v>
      </c>
      <c r="D17915" s="20">
        <v>58.052053399999998</v>
      </c>
      <c r="E17915" s="20">
        <v>0</v>
      </c>
      <c r="F17915" s="20">
        <v>2165.46066006</v>
      </c>
      <c r="G17915" s="20">
        <v>0</v>
      </c>
    </row>
    <row r="17916" spans="1:7" x14ac:dyDescent="0.2">
      <c r="A17916" s="27">
        <v>44866</v>
      </c>
      <c r="B17916" s="20" t="s">
        <v>36</v>
      </c>
      <c r="C17916" s="20" t="s">
        <v>16</v>
      </c>
      <c r="D17916" s="20">
        <v>278.33654145999998</v>
      </c>
      <c r="E17916" s="20">
        <v>0</v>
      </c>
      <c r="F17916" s="20">
        <v>10452.146615350001</v>
      </c>
      <c r="G17916" s="20">
        <v>0</v>
      </c>
    </row>
    <row r="17917" spans="1:7" x14ac:dyDescent="0.2">
      <c r="A17917" s="27">
        <v>44866</v>
      </c>
      <c r="B17917" s="20" t="s">
        <v>36</v>
      </c>
      <c r="C17917" s="20" t="s">
        <v>17</v>
      </c>
      <c r="D17917" s="20">
        <v>110.15188637</v>
      </c>
      <c r="E17917" s="20">
        <v>0</v>
      </c>
      <c r="F17917" s="20">
        <v>4143.4717692800004</v>
      </c>
      <c r="G17917" s="20">
        <v>0</v>
      </c>
    </row>
    <row r="17918" spans="1:7" x14ac:dyDescent="0.2">
      <c r="A17918" s="27">
        <v>44866</v>
      </c>
      <c r="B17918" s="20" t="s">
        <v>36</v>
      </c>
      <c r="C17918" s="20" t="s">
        <v>18</v>
      </c>
      <c r="D17918" s="20">
        <v>307.88581484999997</v>
      </c>
      <c r="E17918" s="20">
        <v>0</v>
      </c>
      <c r="F17918" s="20">
        <v>11539.386980019999</v>
      </c>
      <c r="G17918" s="20">
        <v>0</v>
      </c>
    </row>
    <row r="17919" spans="1:7" x14ac:dyDescent="0.2">
      <c r="A17919" s="27">
        <v>44866</v>
      </c>
      <c r="B17919" s="20" t="s">
        <v>36</v>
      </c>
      <c r="C17919" s="20" t="s">
        <v>19</v>
      </c>
      <c r="D17919" s="20">
        <v>142.95981956</v>
      </c>
      <c r="E17919" s="20">
        <v>0</v>
      </c>
      <c r="F17919" s="20">
        <v>5316.0498054700001</v>
      </c>
      <c r="G17919" s="20">
        <v>0</v>
      </c>
    </row>
    <row r="17920" spans="1:7" x14ac:dyDescent="0.2">
      <c r="A17920" s="27">
        <v>44866</v>
      </c>
      <c r="B17920" s="20" t="s">
        <v>36</v>
      </c>
      <c r="C17920" s="20" t="s">
        <v>20</v>
      </c>
      <c r="D17920" s="20">
        <v>187.16346702999999</v>
      </c>
      <c r="E17920" s="20">
        <v>0</v>
      </c>
      <c r="F17920" s="20">
        <v>6998.2177902100002</v>
      </c>
      <c r="G17920" s="20">
        <v>0</v>
      </c>
    </row>
    <row r="17921" spans="1:7" x14ac:dyDescent="0.2">
      <c r="A17921" s="27">
        <v>44866</v>
      </c>
      <c r="B17921" s="20" t="s">
        <v>36</v>
      </c>
      <c r="C17921" s="20" t="s">
        <v>21</v>
      </c>
      <c r="D17921" s="20">
        <v>67.538647569999995</v>
      </c>
      <c r="E17921" s="20">
        <v>0</v>
      </c>
      <c r="F17921" s="20">
        <v>2529.7934116500001</v>
      </c>
      <c r="G17921" s="20">
        <v>0</v>
      </c>
    </row>
    <row r="17922" spans="1:7" x14ac:dyDescent="0.2">
      <c r="A17922" s="27">
        <v>44866</v>
      </c>
      <c r="B17922" s="20" t="s">
        <v>36</v>
      </c>
      <c r="C17922" s="20" t="s">
        <v>22</v>
      </c>
      <c r="D17922" s="20">
        <v>201.3073474</v>
      </c>
      <c r="E17922" s="20">
        <v>0</v>
      </c>
      <c r="F17922" s="20">
        <v>7575.9947769800001</v>
      </c>
      <c r="G17922" s="20">
        <v>0</v>
      </c>
    </row>
    <row r="17923" spans="1:7" x14ac:dyDescent="0.2">
      <c r="A17923" s="27">
        <v>44866</v>
      </c>
      <c r="B17923" s="20" t="s">
        <v>36</v>
      </c>
      <c r="C17923" s="20" t="s">
        <v>23</v>
      </c>
      <c r="D17923" s="20">
        <v>60.366545160000001</v>
      </c>
      <c r="E17923" s="20">
        <v>0</v>
      </c>
      <c r="F17923" s="20">
        <v>2265.8166876800001</v>
      </c>
      <c r="G17923" s="20">
        <v>0</v>
      </c>
    </row>
    <row r="17924" spans="1:7" x14ac:dyDescent="0.2">
      <c r="A17924" s="27">
        <v>44866</v>
      </c>
      <c r="B17924" s="20" t="s">
        <v>36</v>
      </c>
      <c r="C17924" s="20" t="s">
        <v>24</v>
      </c>
      <c r="D17924" s="20">
        <v>365.09562346000001</v>
      </c>
      <c r="E17924" s="20">
        <v>0</v>
      </c>
      <c r="F17924" s="20">
        <v>13694.85500507</v>
      </c>
      <c r="G17924" s="20">
        <v>0</v>
      </c>
    </row>
    <row r="17925" spans="1:7" x14ac:dyDescent="0.2">
      <c r="A17925" s="27">
        <v>44866</v>
      </c>
      <c r="B17925" s="20" t="s">
        <v>36</v>
      </c>
      <c r="C17925" s="20" t="s">
        <v>25</v>
      </c>
      <c r="D17925" s="20">
        <v>111.59163728999999</v>
      </c>
      <c r="E17925" s="20">
        <v>0</v>
      </c>
      <c r="F17925" s="20">
        <v>4178.0438371199998</v>
      </c>
      <c r="G17925" s="20">
        <v>0</v>
      </c>
    </row>
    <row r="17926" spans="1:7" x14ac:dyDescent="0.2">
      <c r="A17926" s="27">
        <v>44866</v>
      </c>
      <c r="B17926" s="20" t="s">
        <v>36</v>
      </c>
      <c r="C17926" s="20" t="s">
        <v>26</v>
      </c>
      <c r="D17926" s="20">
        <v>386.44627829000001</v>
      </c>
      <c r="E17926" s="20">
        <v>0</v>
      </c>
      <c r="F17926" s="20">
        <v>14389.0251475</v>
      </c>
      <c r="G17926" s="20">
        <v>0</v>
      </c>
    </row>
    <row r="17927" spans="1:7" x14ac:dyDescent="0.2">
      <c r="A17927" s="27">
        <v>44866</v>
      </c>
      <c r="B17927" s="20" t="s">
        <v>36</v>
      </c>
      <c r="C17927" s="20" t="s">
        <v>27</v>
      </c>
      <c r="D17927" s="20">
        <v>296.19345153</v>
      </c>
      <c r="E17927" s="20">
        <v>0</v>
      </c>
      <c r="F17927" s="20">
        <v>10985.42032422</v>
      </c>
      <c r="G17927" s="20">
        <v>0</v>
      </c>
    </row>
    <row r="17928" spans="1:7" x14ac:dyDescent="0.2">
      <c r="A17928" s="27">
        <v>44866</v>
      </c>
      <c r="B17928" s="20" t="s">
        <v>36</v>
      </c>
      <c r="C17928" s="20" t="s">
        <v>28</v>
      </c>
      <c r="D17928" s="20">
        <v>543.75074606999999</v>
      </c>
      <c r="E17928" s="20">
        <v>0</v>
      </c>
      <c r="F17928" s="20">
        <v>20295.4641118</v>
      </c>
      <c r="G17928" s="20">
        <v>0</v>
      </c>
    </row>
    <row r="17929" spans="1:7" x14ac:dyDescent="0.2">
      <c r="A17929" s="27">
        <v>44866</v>
      </c>
      <c r="B17929" s="20" t="s">
        <v>36</v>
      </c>
      <c r="C17929" s="20" t="s">
        <v>29</v>
      </c>
      <c r="D17929" s="20">
        <v>64.121664190000004</v>
      </c>
      <c r="E17929" s="20">
        <v>0</v>
      </c>
      <c r="F17929" s="20">
        <v>2401.5916309499999</v>
      </c>
      <c r="G17929" s="20">
        <v>0</v>
      </c>
    </row>
    <row r="17930" spans="1:7" x14ac:dyDescent="0.2">
      <c r="A17930" s="27">
        <v>44866</v>
      </c>
      <c r="B17930" s="20" t="s">
        <v>36</v>
      </c>
      <c r="C17930" s="20" t="s">
        <v>30</v>
      </c>
      <c r="D17930" s="20">
        <v>127.66297834</v>
      </c>
      <c r="E17930" s="20">
        <v>0</v>
      </c>
      <c r="F17930" s="20">
        <v>4788.4054699300004</v>
      </c>
      <c r="G17930" s="20">
        <v>0</v>
      </c>
    </row>
    <row r="17931" spans="1:7" x14ac:dyDescent="0.2">
      <c r="A17931" s="27">
        <v>44866</v>
      </c>
      <c r="B17931" s="20" t="s">
        <v>37</v>
      </c>
      <c r="C17931" s="20" t="s">
        <v>13</v>
      </c>
      <c r="D17931" s="20">
        <v>52.42070648</v>
      </c>
      <c r="E17931" s="20">
        <v>0</v>
      </c>
      <c r="F17931" s="20">
        <v>2111.54906957</v>
      </c>
      <c r="G17931" s="20">
        <v>0</v>
      </c>
    </row>
    <row r="17932" spans="1:7" x14ac:dyDescent="0.2">
      <c r="A17932" s="27">
        <v>44866</v>
      </c>
      <c r="B17932" s="20" t="s">
        <v>37</v>
      </c>
      <c r="C17932" s="20" t="s">
        <v>32</v>
      </c>
      <c r="D17932" s="20">
        <v>84.617990379999995</v>
      </c>
      <c r="E17932" s="20">
        <v>0</v>
      </c>
      <c r="F17932" s="20">
        <v>3477.8310864199998</v>
      </c>
      <c r="G17932" s="20">
        <v>0</v>
      </c>
    </row>
    <row r="17933" spans="1:7" x14ac:dyDescent="0.2">
      <c r="A17933" s="27">
        <v>44866</v>
      </c>
      <c r="B17933" s="20" t="s">
        <v>37</v>
      </c>
      <c r="C17933" s="20" t="s">
        <v>14</v>
      </c>
      <c r="D17933" s="20">
        <v>252.41448367999999</v>
      </c>
      <c r="E17933" s="20">
        <v>0</v>
      </c>
      <c r="F17933" s="20">
        <v>10168.10797074</v>
      </c>
      <c r="G17933" s="20">
        <v>0</v>
      </c>
    </row>
    <row r="17934" spans="1:7" x14ac:dyDescent="0.2">
      <c r="A17934" s="27">
        <v>44866</v>
      </c>
      <c r="B17934" s="20" t="s">
        <v>37</v>
      </c>
      <c r="C17934" s="20" t="s">
        <v>15</v>
      </c>
      <c r="D17934" s="20">
        <v>48.79267849</v>
      </c>
      <c r="E17934" s="20">
        <v>0</v>
      </c>
      <c r="F17934" s="20">
        <v>1959.68489544</v>
      </c>
      <c r="G17934" s="20">
        <v>0</v>
      </c>
    </row>
    <row r="17935" spans="1:7" x14ac:dyDescent="0.2">
      <c r="A17935" s="27">
        <v>44866</v>
      </c>
      <c r="B17935" s="20" t="s">
        <v>37</v>
      </c>
      <c r="C17935" s="20" t="s">
        <v>16</v>
      </c>
      <c r="D17935" s="20">
        <v>441.41970679000002</v>
      </c>
      <c r="E17935" s="20">
        <v>0</v>
      </c>
      <c r="F17935" s="20">
        <v>17737.395594559999</v>
      </c>
      <c r="G17935" s="20">
        <v>0</v>
      </c>
    </row>
    <row r="17936" spans="1:7" x14ac:dyDescent="0.2">
      <c r="A17936" s="27">
        <v>44866</v>
      </c>
      <c r="B17936" s="20" t="s">
        <v>37</v>
      </c>
      <c r="C17936" s="20" t="s">
        <v>17</v>
      </c>
      <c r="D17936" s="20">
        <v>105.6029127</v>
      </c>
      <c r="E17936" s="20">
        <v>0</v>
      </c>
      <c r="F17936" s="20">
        <v>4261.8792951400001</v>
      </c>
      <c r="G17936" s="20">
        <v>0</v>
      </c>
    </row>
    <row r="17937" spans="1:7" x14ac:dyDescent="0.2">
      <c r="A17937" s="27">
        <v>44866</v>
      </c>
      <c r="B17937" s="20" t="s">
        <v>37</v>
      </c>
      <c r="C17937" s="20" t="s">
        <v>18</v>
      </c>
      <c r="D17937" s="20">
        <v>200.82520239999999</v>
      </c>
      <c r="E17937" s="20">
        <v>0</v>
      </c>
      <c r="F17937" s="20">
        <v>8102.2549554500001</v>
      </c>
      <c r="G17937" s="20">
        <v>0</v>
      </c>
    </row>
    <row r="17938" spans="1:7" x14ac:dyDescent="0.2">
      <c r="A17938" s="27">
        <v>44866</v>
      </c>
      <c r="B17938" s="20" t="s">
        <v>37</v>
      </c>
      <c r="C17938" s="20" t="s">
        <v>19</v>
      </c>
      <c r="D17938" s="20">
        <v>120.26588495999999</v>
      </c>
      <c r="E17938" s="20">
        <v>0</v>
      </c>
      <c r="F17938" s="20">
        <v>4857.5698838600001</v>
      </c>
      <c r="G17938" s="20">
        <v>0</v>
      </c>
    </row>
    <row r="17939" spans="1:7" x14ac:dyDescent="0.2">
      <c r="A17939" s="27">
        <v>44866</v>
      </c>
      <c r="B17939" s="20" t="s">
        <v>37</v>
      </c>
      <c r="C17939" s="20" t="s">
        <v>20</v>
      </c>
      <c r="D17939" s="20">
        <v>187.91984547000001</v>
      </c>
      <c r="E17939" s="20">
        <v>0</v>
      </c>
      <c r="F17939" s="20">
        <v>7564.2375189300001</v>
      </c>
      <c r="G17939" s="20">
        <v>0</v>
      </c>
    </row>
    <row r="17940" spans="1:7" x14ac:dyDescent="0.2">
      <c r="A17940" s="27">
        <v>44866</v>
      </c>
      <c r="B17940" s="20" t="s">
        <v>37</v>
      </c>
      <c r="C17940" s="20" t="s">
        <v>21</v>
      </c>
      <c r="D17940" s="20">
        <v>52.141684210000001</v>
      </c>
      <c r="E17940" s="20">
        <v>0</v>
      </c>
      <c r="F17940" s="20">
        <v>2088.7827361899999</v>
      </c>
      <c r="G17940" s="20">
        <v>0</v>
      </c>
    </row>
    <row r="17941" spans="1:7" x14ac:dyDescent="0.2">
      <c r="A17941" s="27">
        <v>44866</v>
      </c>
      <c r="B17941" s="20" t="s">
        <v>37</v>
      </c>
      <c r="C17941" s="20" t="s">
        <v>22</v>
      </c>
      <c r="D17941" s="20">
        <v>167.70469026999999</v>
      </c>
      <c r="E17941" s="20">
        <v>0</v>
      </c>
      <c r="F17941" s="20">
        <v>6737.9874997099996</v>
      </c>
      <c r="G17941" s="20">
        <v>0</v>
      </c>
    </row>
    <row r="17942" spans="1:7" x14ac:dyDescent="0.2">
      <c r="A17942" s="27">
        <v>44866</v>
      </c>
      <c r="B17942" s="20" t="s">
        <v>37</v>
      </c>
      <c r="C17942" s="20" t="s">
        <v>23</v>
      </c>
      <c r="D17942" s="20">
        <v>56.487434409999999</v>
      </c>
      <c r="E17942" s="20">
        <v>0</v>
      </c>
      <c r="F17942" s="20">
        <v>2272.8356495600001</v>
      </c>
      <c r="G17942" s="20">
        <v>0</v>
      </c>
    </row>
    <row r="17943" spans="1:7" x14ac:dyDescent="0.2">
      <c r="A17943" s="27">
        <v>44866</v>
      </c>
      <c r="B17943" s="20" t="s">
        <v>37</v>
      </c>
      <c r="C17943" s="20" t="s">
        <v>24</v>
      </c>
      <c r="D17943" s="20">
        <v>386.17403690999998</v>
      </c>
      <c r="E17943" s="20">
        <v>0</v>
      </c>
      <c r="F17943" s="20">
        <v>15514.288167029999</v>
      </c>
      <c r="G17943" s="20">
        <v>0</v>
      </c>
    </row>
    <row r="17944" spans="1:7" x14ac:dyDescent="0.2">
      <c r="A17944" s="27">
        <v>44866</v>
      </c>
      <c r="B17944" s="20" t="s">
        <v>37</v>
      </c>
      <c r="C17944" s="20" t="s">
        <v>25</v>
      </c>
      <c r="D17944" s="20">
        <v>98.378148490000001</v>
      </c>
      <c r="E17944" s="20">
        <v>0</v>
      </c>
      <c r="F17944" s="20">
        <v>3968.83969927</v>
      </c>
      <c r="G17944" s="20">
        <v>0</v>
      </c>
    </row>
    <row r="17945" spans="1:7" x14ac:dyDescent="0.2">
      <c r="A17945" s="27">
        <v>44866</v>
      </c>
      <c r="B17945" s="20" t="s">
        <v>37</v>
      </c>
      <c r="C17945" s="20" t="s">
        <v>26</v>
      </c>
      <c r="D17945" s="20">
        <v>225.43385418</v>
      </c>
      <c r="E17945" s="20">
        <v>0</v>
      </c>
      <c r="F17945" s="20">
        <v>9080.1003430500004</v>
      </c>
      <c r="G17945" s="20">
        <v>0</v>
      </c>
    </row>
    <row r="17946" spans="1:7" x14ac:dyDescent="0.2">
      <c r="A17946" s="27">
        <v>44866</v>
      </c>
      <c r="B17946" s="20" t="s">
        <v>37</v>
      </c>
      <c r="C17946" s="20" t="s">
        <v>27</v>
      </c>
      <c r="D17946" s="20">
        <v>205.88694387999999</v>
      </c>
      <c r="E17946" s="20">
        <v>0</v>
      </c>
      <c r="F17946" s="20">
        <v>8297.0539187199993</v>
      </c>
      <c r="G17946" s="20">
        <v>0</v>
      </c>
    </row>
    <row r="17947" spans="1:7" x14ac:dyDescent="0.2">
      <c r="A17947" s="27">
        <v>44866</v>
      </c>
      <c r="B17947" s="20" t="s">
        <v>37</v>
      </c>
      <c r="C17947" s="20" t="s">
        <v>28</v>
      </c>
      <c r="D17947" s="20">
        <v>389.35642233999999</v>
      </c>
      <c r="E17947" s="20">
        <v>0</v>
      </c>
      <c r="F17947" s="20">
        <v>15705.20716269</v>
      </c>
      <c r="G17947" s="20">
        <v>0</v>
      </c>
    </row>
    <row r="17948" spans="1:7" x14ac:dyDescent="0.2">
      <c r="A17948" s="27">
        <v>44866</v>
      </c>
      <c r="B17948" s="20" t="s">
        <v>37</v>
      </c>
      <c r="C17948" s="20" t="s">
        <v>29</v>
      </c>
      <c r="D17948" s="20">
        <v>43.00743653</v>
      </c>
      <c r="E17948" s="20">
        <v>0</v>
      </c>
      <c r="F17948" s="20">
        <v>1731.91558998</v>
      </c>
      <c r="G17948" s="20">
        <v>0</v>
      </c>
    </row>
    <row r="17949" spans="1:7" x14ac:dyDescent="0.2">
      <c r="A17949" s="27">
        <v>44866</v>
      </c>
      <c r="B17949" s="20" t="s">
        <v>37</v>
      </c>
      <c r="C17949" s="20" t="s">
        <v>30</v>
      </c>
      <c r="D17949" s="20">
        <v>102.43624925</v>
      </c>
      <c r="E17949" s="20">
        <v>0</v>
      </c>
      <c r="F17949" s="20">
        <v>4147.5943160899997</v>
      </c>
      <c r="G17949" s="20">
        <v>0</v>
      </c>
    </row>
    <row r="17950" spans="1:7" x14ac:dyDescent="0.2">
      <c r="A17950" s="27">
        <v>44866</v>
      </c>
      <c r="B17950" s="20" t="s">
        <v>38</v>
      </c>
      <c r="C17950" s="20" t="s">
        <v>13</v>
      </c>
      <c r="D17950" s="20">
        <v>13.34706317</v>
      </c>
      <c r="E17950" s="20">
        <v>0</v>
      </c>
      <c r="F17950" s="20">
        <v>618.24874125999997</v>
      </c>
      <c r="G17950" s="20">
        <v>0</v>
      </c>
    </row>
    <row r="17951" spans="1:7" x14ac:dyDescent="0.2">
      <c r="A17951" s="27">
        <v>44866</v>
      </c>
      <c r="B17951" s="20" t="s">
        <v>38</v>
      </c>
      <c r="C17951" s="20" t="s">
        <v>32</v>
      </c>
      <c r="D17951" s="20">
        <v>46.705666659999999</v>
      </c>
      <c r="E17951" s="20">
        <v>0</v>
      </c>
      <c r="F17951" s="20">
        <v>2198.8568091900001</v>
      </c>
      <c r="G17951" s="20">
        <v>0</v>
      </c>
    </row>
    <row r="17952" spans="1:7" x14ac:dyDescent="0.2">
      <c r="A17952" s="27">
        <v>44866</v>
      </c>
      <c r="B17952" s="20" t="s">
        <v>38</v>
      </c>
      <c r="C17952" s="20" t="s">
        <v>14</v>
      </c>
      <c r="D17952" s="20">
        <v>68.510341510000003</v>
      </c>
      <c r="E17952" s="20">
        <v>0</v>
      </c>
      <c r="F17952" s="20">
        <v>3167.2580104799999</v>
      </c>
      <c r="G17952" s="20">
        <v>0</v>
      </c>
    </row>
    <row r="17953" spans="1:7" x14ac:dyDescent="0.2">
      <c r="A17953" s="27">
        <v>44866</v>
      </c>
      <c r="B17953" s="20" t="s">
        <v>38</v>
      </c>
      <c r="C17953" s="20" t="s">
        <v>15</v>
      </c>
      <c r="D17953" s="20">
        <v>8.0130435799999997</v>
      </c>
      <c r="E17953" s="20">
        <v>0</v>
      </c>
      <c r="F17953" s="20">
        <v>365.78675253</v>
      </c>
      <c r="G17953" s="20">
        <v>0</v>
      </c>
    </row>
    <row r="17954" spans="1:7" x14ac:dyDescent="0.2">
      <c r="A17954" s="27">
        <v>44866</v>
      </c>
      <c r="B17954" s="20" t="s">
        <v>38</v>
      </c>
      <c r="C17954" s="20" t="s">
        <v>16</v>
      </c>
      <c r="D17954" s="20">
        <v>109.71125257</v>
      </c>
      <c r="E17954" s="20">
        <v>0</v>
      </c>
      <c r="F17954" s="20">
        <v>5028.1231835099998</v>
      </c>
      <c r="G17954" s="20">
        <v>0</v>
      </c>
    </row>
    <row r="17955" spans="1:7" x14ac:dyDescent="0.2">
      <c r="A17955" s="27">
        <v>44866</v>
      </c>
      <c r="B17955" s="20" t="s">
        <v>38</v>
      </c>
      <c r="C17955" s="20" t="s">
        <v>17</v>
      </c>
      <c r="D17955" s="20">
        <v>24.876309689999999</v>
      </c>
      <c r="E17955" s="20">
        <v>0</v>
      </c>
      <c r="F17955" s="20">
        <v>1134.73815085</v>
      </c>
      <c r="G17955" s="20">
        <v>0</v>
      </c>
    </row>
    <row r="17956" spans="1:7" x14ac:dyDescent="0.2">
      <c r="A17956" s="27">
        <v>44866</v>
      </c>
      <c r="B17956" s="20" t="s">
        <v>38</v>
      </c>
      <c r="C17956" s="20" t="s">
        <v>18</v>
      </c>
      <c r="D17956" s="20">
        <v>53.421011880000002</v>
      </c>
      <c r="E17956" s="20">
        <v>0</v>
      </c>
      <c r="F17956" s="20">
        <v>2445.0312304899999</v>
      </c>
      <c r="G17956" s="20">
        <v>0</v>
      </c>
    </row>
    <row r="17957" spans="1:7" x14ac:dyDescent="0.2">
      <c r="A17957" s="27">
        <v>44866</v>
      </c>
      <c r="B17957" s="20" t="s">
        <v>38</v>
      </c>
      <c r="C17957" s="20" t="s">
        <v>19</v>
      </c>
      <c r="D17957" s="20">
        <v>39.71111466</v>
      </c>
      <c r="E17957" s="20">
        <v>0</v>
      </c>
      <c r="F17957" s="20">
        <v>1822.1335551</v>
      </c>
      <c r="G17957" s="20">
        <v>0</v>
      </c>
    </row>
    <row r="17958" spans="1:7" x14ac:dyDescent="0.2">
      <c r="A17958" s="27">
        <v>44866</v>
      </c>
      <c r="B17958" s="20" t="s">
        <v>38</v>
      </c>
      <c r="C17958" s="20" t="s">
        <v>20</v>
      </c>
      <c r="D17958" s="20">
        <v>55.610565110000003</v>
      </c>
      <c r="E17958" s="20">
        <v>0</v>
      </c>
      <c r="F17958" s="20">
        <v>2544.1225817099998</v>
      </c>
      <c r="G17958" s="20">
        <v>0</v>
      </c>
    </row>
    <row r="17959" spans="1:7" x14ac:dyDescent="0.2">
      <c r="A17959" s="27">
        <v>44866</v>
      </c>
      <c r="B17959" s="20" t="s">
        <v>38</v>
      </c>
      <c r="C17959" s="20" t="s">
        <v>21</v>
      </c>
      <c r="D17959" s="20">
        <v>8.2272176399999992</v>
      </c>
      <c r="E17959" s="20">
        <v>0</v>
      </c>
      <c r="F17959" s="20">
        <v>371.79002041000001</v>
      </c>
      <c r="G17959" s="20">
        <v>0</v>
      </c>
    </row>
    <row r="17960" spans="1:7" x14ac:dyDescent="0.2">
      <c r="A17960" s="27">
        <v>44866</v>
      </c>
      <c r="B17960" s="20" t="s">
        <v>38</v>
      </c>
      <c r="C17960" s="20" t="s">
        <v>22</v>
      </c>
      <c r="D17960" s="20">
        <v>33.347279100000002</v>
      </c>
      <c r="E17960" s="20">
        <v>0</v>
      </c>
      <c r="F17960" s="20">
        <v>1509.41004634</v>
      </c>
      <c r="G17960" s="20">
        <v>0</v>
      </c>
    </row>
    <row r="17961" spans="1:7" x14ac:dyDescent="0.2">
      <c r="A17961" s="27">
        <v>44866</v>
      </c>
      <c r="B17961" s="20" t="s">
        <v>38</v>
      </c>
      <c r="C17961" s="20" t="s">
        <v>23</v>
      </c>
      <c r="D17961" s="20">
        <v>19.149735799999998</v>
      </c>
      <c r="E17961" s="20">
        <v>0</v>
      </c>
      <c r="F17961" s="20">
        <v>868.19979215000001</v>
      </c>
      <c r="G17961" s="20">
        <v>0</v>
      </c>
    </row>
    <row r="17962" spans="1:7" x14ac:dyDescent="0.2">
      <c r="A17962" s="27">
        <v>44866</v>
      </c>
      <c r="B17962" s="20" t="s">
        <v>38</v>
      </c>
      <c r="C17962" s="20" t="s">
        <v>24</v>
      </c>
      <c r="D17962" s="20">
        <v>80.226538660000003</v>
      </c>
      <c r="E17962" s="20">
        <v>0</v>
      </c>
      <c r="F17962" s="20">
        <v>3649.6102364600001</v>
      </c>
      <c r="G17962" s="20">
        <v>0</v>
      </c>
    </row>
    <row r="17963" spans="1:7" x14ac:dyDescent="0.2">
      <c r="A17963" s="27">
        <v>44866</v>
      </c>
      <c r="B17963" s="20" t="s">
        <v>38</v>
      </c>
      <c r="C17963" s="20" t="s">
        <v>25</v>
      </c>
      <c r="D17963" s="20">
        <v>23.299148679999998</v>
      </c>
      <c r="E17963" s="20">
        <v>0</v>
      </c>
      <c r="F17963" s="20">
        <v>1065.6268792000001</v>
      </c>
      <c r="G17963" s="20">
        <v>0</v>
      </c>
    </row>
    <row r="17964" spans="1:7" x14ac:dyDescent="0.2">
      <c r="A17964" s="27">
        <v>44866</v>
      </c>
      <c r="B17964" s="20" t="s">
        <v>38</v>
      </c>
      <c r="C17964" s="20" t="s">
        <v>26</v>
      </c>
      <c r="D17964" s="20">
        <v>61.821128790000003</v>
      </c>
      <c r="E17964" s="20">
        <v>0</v>
      </c>
      <c r="F17964" s="20">
        <v>2849.59139684</v>
      </c>
      <c r="G17964" s="20">
        <v>0</v>
      </c>
    </row>
    <row r="17965" spans="1:7" x14ac:dyDescent="0.2">
      <c r="A17965" s="27">
        <v>44866</v>
      </c>
      <c r="B17965" s="20" t="s">
        <v>38</v>
      </c>
      <c r="C17965" s="20" t="s">
        <v>27</v>
      </c>
      <c r="D17965" s="20">
        <v>58.427842630000001</v>
      </c>
      <c r="E17965" s="20">
        <v>0</v>
      </c>
      <c r="F17965" s="20">
        <v>2666.15490026</v>
      </c>
      <c r="G17965" s="20">
        <v>0</v>
      </c>
    </row>
    <row r="17966" spans="1:7" x14ac:dyDescent="0.2">
      <c r="A17966" s="27">
        <v>44866</v>
      </c>
      <c r="B17966" s="20" t="s">
        <v>38</v>
      </c>
      <c r="C17966" s="20" t="s">
        <v>28</v>
      </c>
      <c r="D17966" s="20">
        <v>67.738219749999999</v>
      </c>
      <c r="E17966" s="20">
        <v>0</v>
      </c>
      <c r="F17966" s="20">
        <v>3122.2061684300002</v>
      </c>
      <c r="G17966" s="20">
        <v>0</v>
      </c>
    </row>
    <row r="17967" spans="1:7" x14ac:dyDescent="0.2">
      <c r="A17967" s="27">
        <v>44866</v>
      </c>
      <c r="B17967" s="20" t="s">
        <v>38</v>
      </c>
      <c r="C17967" s="20" t="s">
        <v>29</v>
      </c>
      <c r="D17967" s="20">
        <v>8.8675645500000009</v>
      </c>
      <c r="E17967" s="20">
        <v>0</v>
      </c>
      <c r="F17967" s="20">
        <v>405.36166852999997</v>
      </c>
      <c r="G17967" s="20">
        <v>0</v>
      </c>
    </row>
    <row r="17968" spans="1:7" x14ac:dyDescent="0.2">
      <c r="A17968" s="27">
        <v>44866</v>
      </c>
      <c r="B17968" s="20" t="s">
        <v>38</v>
      </c>
      <c r="C17968" s="20" t="s">
        <v>30</v>
      </c>
      <c r="D17968" s="20">
        <v>36.739621110000002</v>
      </c>
      <c r="E17968" s="20">
        <v>0</v>
      </c>
      <c r="F17968" s="20">
        <v>1687.66904215</v>
      </c>
      <c r="G17968" s="20">
        <v>0</v>
      </c>
    </row>
    <row r="17969" spans="1:7" x14ac:dyDescent="0.2">
      <c r="A17969" s="27">
        <v>44866</v>
      </c>
      <c r="B17969" s="20" t="s">
        <v>39</v>
      </c>
      <c r="C17969" s="20" t="s">
        <v>13</v>
      </c>
      <c r="D17969" s="20">
        <v>39.867623039999998</v>
      </c>
      <c r="E17969" s="20">
        <v>0</v>
      </c>
      <c r="F17969" s="20">
        <v>2072.8394779700002</v>
      </c>
      <c r="G17969" s="20">
        <v>0</v>
      </c>
    </row>
    <row r="17970" spans="1:7" x14ac:dyDescent="0.2">
      <c r="A17970" s="27">
        <v>44866</v>
      </c>
      <c r="B17970" s="20" t="s">
        <v>39</v>
      </c>
      <c r="C17970" s="20" t="s">
        <v>32</v>
      </c>
      <c r="D17970" s="20">
        <v>34.122327439999999</v>
      </c>
      <c r="E17970" s="20">
        <v>0</v>
      </c>
      <c r="F17970" s="20">
        <v>1780.5668108699999</v>
      </c>
      <c r="G17970" s="20">
        <v>0</v>
      </c>
    </row>
    <row r="17971" spans="1:7" x14ac:dyDescent="0.2">
      <c r="A17971" s="27">
        <v>44866</v>
      </c>
      <c r="B17971" s="20" t="s">
        <v>39</v>
      </c>
      <c r="C17971" s="20" t="s">
        <v>14</v>
      </c>
      <c r="D17971" s="20">
        <v>76.198922069999995</v>
      </c>
      <c r="E17971" s="20">
        <v>0</v>
      </c>
      <c r="F17971" s="20">
        <v>3892.3927468500001</v>
      </c>
      <c r="G17971" s="20">
        <v>0</v>
      </c>
    </row>
    <row r="17972" spans="1:7" x14ac:dyDescent="0.2">
      <c r="A17972" s="27">
        <v>44866</v>
      </c>
      <c r="B17972" s="20" t="s">
        <v>39</v>
      </c>
      <c r="C17972" s="20" t="s">
        <v>15</v>
      </c>
      <c r="D17972" s="20">
        <v>23.74118356</v>
      </c>
      <c r="E17972" s="20">
        <v>0</v>
      </c>
      <c r="F17972" s="20">
        <v>1229.2484913799999</v>
      </c>
      <c r="G17972" s="20">
        <v>0</v>
      </c>
    </row>
    <row r="17973" spans="1:7" x14ac:dyDescent="0.2">
      <c r="A17973" s="27">
        <v>44866</v>
      </c>
      <c r="B17973" s="20" t="s">
        <v>39</v>
      </c>
      <c r="C17973" s="20" t="s">
        <v>16</v>
      </c>
      <c r="D17973" s="20">
        <v>173.66919672</v>
      </c>
      <c r="E17973" s="20">
        <v>0</v>
      </c>
      <c r="F17973" s="20">
        <v>8916.3281385699993</v>
      </c>
      <c r="G17973" s="20">
        <v>0</v>
      </c>
    </row>
    <row r="17974" spans="1:7" x14ac:dyDescent="0.2">
      <c r="A17974" s="27">
        <v>44866</v>
      </c>
      <c r="B17974" s="20" t="s">
        <v>39</v>
      </c>
      <c r="C17974" s="20" t="s">
        <v>17</v>
      </c>
      <c r="D17974" s="20">
        <v>28.992139040000001</v>
      </c>
      <c r="E17974" s="20">
        <v>0</v>
      </c>
      <c r="F17974" s="20">
        <v>1474.9528196799999</v>
      </c>
      <c r="G17974" s="20">
        <v>0</v>
      </c>
    </row>
    <row r="17975" spans="1:7" x14ac:dyDescent="0.2">
      <c r="A17975" s="27">
        <v>44866</v>
      </c>
      <c r="B17975" s="20" t="s">
        <v>39</v>
      </c>
      <c r="C17975" s="20" t="s">
        <v>18</v>
      </c>
      <c r="D17975" s="20">
        <v>55.182720000000003</v>
      </c>
      <c r="E17975" s="20">
        <v>0</v>
      </c>
      <c r="F17975" s="20">
        <v>2859.3635948699998</v>
      </c>
      <c r="G17975" s="20">
        <v>0</v>
      </c>
    </row>
    <row r="17976" spans="1:7" x14ac:dyDescent="0.2">
      <c r="A17976" s="27">
        <v>44866</v>
      </c>
      <c r="B17976" s="20" t="s">
        <v>39</v>
      </c>
      <c r="C17976" s="20" t="s">
        <v>19</v>
      </c>
      <c r="D17976" s="20">
        <v>38.731920879999997</v>
      </c>
      <c r="E17976" s="20">
        <v>0</v>
      </c>
      <c r="F17976" s="20">
        <v>1978.49328266</v>
      </c>
      <c r="G17976" s="20">
        <v>0</v>
      </c>
    </row>
    <row r="17977" spans="1:7" x14ac:dyDescent="0.2">
      <c r="A17977" s="27">
        <v>44866</v>
      </c>
      <c r="B17977" s="20" t="s">
        <v>39</v>
      </c>
      <c r="C17977" s="20" t="s">
        <v>20</v>
      </c>
      <c r="D17977" s="20">
        <v>75.470920759999998</v>
      </c>
      <c r="E17977" s="20">
        <v>0</v>
      </c>
      <c r="F17977" s="20">
        <v>3916.5530527699998</v>
      </c>
      <c r="G17977" s="20">
        <v>0</v>
      </c>
    </row>
    <row r="17978" spans="1:7" x14ac:dyDescent="0.2">
      <c r="A17978" s="27">
        <v>44866</v>
      </c>
      <c r="B17978" s="20" t="s">
        <v>39</v>
      </c>
      <c r="C17978" s="20" t="s">
        <v>21</v>
      </c>
      <c r="D17978" s="20">
        <v>9.7044780199999998</v>
      </c>
      <c r="E17978" s="20">
        <v>0</v>
      </c>
      <c r="F17978" s="20">
        <v>499.93199239</v>
      </c>
      <c r="G17978" s="20">
        <v>0</v>
      </c>
    </row>
    <row r="17979" spans="1:7" x14ac:dyDescent="0.2">
      <c r="A17979" s="27">
        <v>44866</v>
      </c>
      <c r="B17979" s="20" t="s">
        <v>39</v>
      </c>
      <c r="C17979" s="20" t="s">
        <v>22</v>
      </c>
      <c r="D17979" s="20">
        <v>45.661428989999997</v>
      </c>
      <c r="E17979" s="20">
        <v>0</v>
      </c>
      <c r="F17979" s="20">
        <v>2316.65628457</v>
      </c>
      <c r="G17979" s="20">
        <v>0</v>
      </c>
    </row>
    <row r="17980" spans="1:7" x14ac:dyDescent="0.2">
      <c r="A17980" s="27">
        <v>44866</v>
      </c>
      <c r="B17980" s="20" t="s">
        <v>39</v>
      </c>
      <c r="C17980" s="20" t="s">
        <v>23</v>
      </c>
      <c r="D17980" s="20">
        <v>17.385753709999999</v>
      </c>
      <c r="E17980" s="20">
        <v>0</v>
      </c>
      <c r="F17980" s="20">
        <v>882.91983765999998</v>
      </c>
      <c r="G17980" s="20">
        <v>0</v>
      </c>
    </row>
    <row r="17981" spans="1:7" x14ac:dyDescent="0.2">
      <c r="A17981" s="27">
        <v>44866</v>
      </c>
      <c r="B17981" s="20" t="s">
        <v>39</v>
      </c>
      <c r="C17981" s="20" t="s">
        <v>24</v>
      </c>
      <c r="D17981" s="20">
        <v>107.67071531000001</v>
      </c>
      <c r="E17981" s="20">
        <v>0</v>
      </c>
      <c r="F17981" s="20">
        <v>5478.6279992399996</v>
      </c>
      <c r="G17981" s="20">
        <v>0</v>
      </c>
    </row>
    <row r="17982" spans="1:7" x14ac:dyDescent="0.2">
      <c r="A17982" s="27">
        <v>44866</v>
      </c>
      <c r="B17982" s="20" t="s">
        <v>39</v>
      </c>
      <c r="C17982" s="20" t="s">
        <v>25</v>
      </c>
      <c r="D17982" s="20">
        <v>20.53832092</v>
      </c>
      <c r="E17982" s="20">
        <v>0</v>
      </c>
      <c r="F17982" s="20">
        <v>1052.3845499199999</v>
      </c>
      <c r="G17982" s="20">
        <v>0</v>
      </c>
    </row>
    <row r="17983" spans="1:7" x14ac:dyDescent="0.2">
      <c r="A17983" s="27">
        <v>44866</v>
      </c>
      <c r="B17983" s="20" t="s">
        <v>39</v>
      </c>
      <c r="C17983" s="20" t="s">
        <v>26</v>
      </c>
      <c r="D17983" s="20">
        <v>31.93211745</v>
      </c>
      <c r="E17983" s="20">
        <v>0</v>
      </c>
      <c r="F17983" s="20">
        <v>1639.81131736</v>
      </c>
      <c r="G17983" s="20">
        <v>0</v>
      </c>
    </row>
    <row r="17984" spans="1:7" x14ac:dyDescent="0.2">
      <c r="A17984" s="27">
        <v>44866</v>
      </c>
      <c r="B17984" s="20" t="s">
        <v>39</v>
      </c>
      <c r="C17984" s="20" t="s">
        <v>27</v>
      </c>
      <c r="D17984" s="20">
        <v>82.983746429999997</v>
      </c>
      <c r="E17984" s="20">
        <v>0</v>
      </c>
      <c r="F17984" s="20">
        <v>4259.0588902099998</v>
      </c>
      <c r="G17984" s="20">
        <v>0</v>
      </c>
    </row>
    <row r="17985" spans="1:7" x14ac:dyDescent="0.2">
      <c r="A17985" s="27">
        <v>44866</v>
      </c>
      <c r="B17985" s="20" t="s">
        <v>39</v>
      </c>
      <c r="C17985" s="20" t="s">
        <v>28</v>
      </c>
      <c r="D17985" s="20">
        <v>83.629815309999998</v>
      </c>
      <c r="E17985" s="20">
        <v>0</v>
      </c>
      <c r="F17985" s="20">
        <v>4278.4080302499997</v>
      </c>
      <c r="G17985" s="20">
        <v>0</v>
      </c>
    </row>
    <row r="17986" spans="1:7" x14ac:dyDescent="0.2">
      <c r="A17986" s="27">
        <v>44866</v>
      </c>
      <c r="B17986" s="20" t="s">
        <v>39</v>
      </c>
      <c r="C17986" s="20" t="s">
        <v>29</v>
      </c>
      <c r="D17986" s="20">
        <v>11.88470337</v>
      </c>
      <c r="E17986" s="20">
        <v>0</v>
      </c>
      <c r="F17986" s="20">
        <v>615.31023740000001</v>
      </c>
      <c r="G17986" s="20">
        <v>0</v>
      </c>
    </row>
    <row r="17987" spans="1:7" x14ac:dyDescent="0.2">
      <c r="A17987" s="27">
        <v>44866</v>
      </c>
      <c r="B17987" s="20" t="s">
        <v>39</v>
      </c>
      <c r="C17987" s="20" t="s">
        <v>30</v>
      </c>
      <c r="D17987" s="20">
        <v>34.231327520000001</v>
      </c>
      <c r="E17987" s="20">
        <v>0</v>
      </c>
      <c r="F17987" s="20">
        <v>1755.6801586700001</v>
      </c>
      <c r="G17987" s="20">
        <v>0</v>
      </c>
    </row>
    <row r="17988" spans="1:7" x14ac:dyDescent="0.2">
      <c r="A17988" s="27">
        <v>44866</v>
      </c>
      <c r="B17988" s="20" t="s">
        <v>40</v>
      </c>
      <c r="C17988" s="20" t="s">
        <v>13</v>
      </c>
      <c r="D17988" s="20">
        <v>30.082354850000002</v>
      </c>
      <c r="E17988" s="20">
        <v>0</v>
      </c>
      <c r="F17988" s="20">
        <v>1833.58711318</v>
      </c>
      <c r="G17988" s="20">
        <v>0</v>
      </c>
    </row>
    <row r="17989" spans="1:7" x14ac:dyDescent="0.2">
      <c r="A17989" s="27">
        <v>44866</v>
      </c>
      <c r="B17989" s="20" t="s">
        <v>40</v>
      </c>
      <c r="C17989" s="20" t="s">
        <v>32</v>
      </c>
      <c r="D17989" s="20">
        <v>18.7056565</v>
      </c>
      <c r="E17989" s="20">
        <v>0</v>
      </c>
      <c r="F17989" s="20">
        <v>1138.64531539</v>
      </c>
      <c r="G17989" s="20">
        <v>0</v>
      </c>
    </row>
    <row r="17990" spans="1:7" x14ac:dyDescent="0.2">
      <c r="A17990" s="27">
        <v>44866</v>
      </c>
      <c r="B17990" s="20" t="s">
        <v>40</v>
      </c>
      <c r="C17990" s="20" t="s">
        <v>14</v>
      </c>
      <c r="D17990" s="20">
        <v>27.845918619999999</v>
      </c>
      <c r="E17990" s="20">
        <v>0</v>
      </c>
      <c r="F17990" s="20">
        <v>1682.0667446499999</v>
      </c>
      <c r="G17990" s="20">
        <v>0</v>
      </c>
    </row>
    <row r="17991" spans="1:7" x14ac:dyDescent="0.2">
      <c r="A17991" s="27">
        <v>44866</v>
      </c>
      <c r="B17991" s="20" t="s">
        <v>40</v>
      </c>
      <c r="C17991" s="20" t="s">
        <v>15</v>
      </c>
      <c r="D17991" s="20">
        <v>4.8228045899999996</v>
      </c>
      <c r="E17991" s="20">
        <v>0</v>
      </c>
      <c r="F17991" s="20">
        <v>295.67329992999998</v>
      </c>
      <c r="G17991" s="20">
        <v>0</v>
      </c>
    </row>
    <row r="17992" spans="1:7" x14ac:dyDescent="0.2">
      <c r="A17992" s="27">
        <v>44866</v>
      </c>
      <c r="B17992" s="20" t="s">
        <v>40</v>
      </c>
      <c r="C17992" s="20" t="s">
        <v>16</v>
      </c>
      <c r="D17992" s="20">
        <v>64.058037369999994</v>
      </c>
      <c r="E17992" s="20">
        <v>0</v>
      </c>
      <c r="F17992" s="20">
        <v>3879.6591561</v>
      </c>
      <c r="G17992" s="20">
        <v>0</v>
      </c>
    </row>
    <row r="17993" spans="1:7" x14ac:dyDescent="0.2">
      <c r="A17993" s="27">
        <v>44866</v>
      </c>
      <c r="B17993" s="20" t="s">
        <v>40</v>
      </c>
      <c r="C17993" s="20" t="s">
        <v>17</v>
      </c>
      <c r="D17993" s="20">
        <v>9.4948846499999995</v>
      </c>
      <c r="E17993" s="20">
        <v>0</v>
      </c>
      <c r="F17993" s="20">
        <v>578.10885485999995</v>
      </c>
      <c r="G17993" s="20">
        <v>0</v>
      </c>
    </row>
    <row r="17994" spans="1:7" x14ac:dyDescent="0.2">
      <c r="A17994" s="27">
        <v>44866</v>
      </c>
      <c r="B17994" s="20" t="s">
        <v>40</v>
      </c>
      <c r="C17994" s="20" t="s">
        <v>18</v>
      </c>
      <c r="D17994" s="20">
        <v>21.593929129999999</v>
      </c>
      <c r="E17994" s="20">
        <v>0</v>
      </c>
      <c r="F17994" s="20">
        <v>1310.2261238399999</v>
      </c>
      <c r="G17994" s="20">
        <v>0</v>
      </c>
    </row>
    <row r="17995" spans="1:7" x14ac:dyDescent="0.2">
      <c r="A17995" s="27">
        <v>44866</v>
      </c>
      <c r="B17995" s="20" t="s">
        <v>40</v>
      </c>
      <c r="C17995" s="20" t="s">
        <v>19</v>
      </c>
      <c r="D17995" s="20">
        <v>18.460939110000002</v>
      </c>
      <c r="E17995" s="20">
        <v>0</v>
      </c>
      <c r="F17995" s="20">
        <v>1115.2176104099999</v>
      </c>
      <c r="G17995" s="20">
        <v>0</v>
      </c>
    </row>
    <row r="17996" spans="1:7" x14ac:dyDescent="0.2">
      <c r="A17996" s="27">
        <v>44866</v>
      </c>
      <c r="B17996" s="20" t="s">
        <v>40</v>
      </c>
      <c r="C17996" s="20" t="s">
        <v>20</v>
      </c>
      <c r="D17996" s="20">
        <v>43.48086773</v>
      </c>
      <c r="E17996" s="20">
        <v>0</v>
      </c>
      <c r="F17996" s="20">
        <v>2647.20952962</v>
      </c>
      <c r="G17996" s="20">
        <v>0</v>
      </c>
    </row>
    <row r="17997" spans="1:7" x14ac:dyDescent="0.2">
      <c r="A17997" s="27">
        <v>44866</v>
      </c>
      <c r="B17997" s="20" t="s">
        <v>40</v>
      </c>
      <c r="C17997" s="20" t="s">
        <v>21</v>
      </c>
      <c r="D17997" s="20">
        <v>3.9132565399999999</v>
      </c>
      <c r="E17997" s="20">
        <v>0</v>
      </c>
      <c r="F17997" s="20">
        <v>238.10630886999999</v>
      </c>
      <c r="G17997" s="20">
        <v>0</v>
      </c>
    </row>
    <row r="17998" spans="1:7" x14ac:dyDescent="0.2">
      <c r="A17998" s="27">
        <v>44866</v>
      </c>
      <c r="B17998" s="20" t="s">
        <v>40</v>
      </c>
      <c r="C17998" s="20" t="s">
        <v>22</v>
      </c>
      <c r="D17998" s="20">
        <v>17.58616649</v>
      </c>
      <c r="E17998" s="20">
        <v>0</v>
      </c>
      <c r="F17998" s="20">
        <v>1060.84153414</v>
      </c>
      <c r="G17998" s="20">
        <v>0</v>
      </c>
    </row>
    <row r="17999" spans="1:7" x14ac:dyDescent="0.2">
      <c r="A17999" s="27">
        <v>44866</v>
      </c>
      <c r="B17999" s="20" t="s">
        <v>40</v>
      </c>
      <c r="C17999" s="20" t="s">
        <v>23</v>
      </c>
      <c r="D17999" s="20">
        <v>8.5108469800000002</v>
      </c>
      <c r="E17999" s="20">
        <v>0</v>
      </c>
      <c r="F17999" s="20">
        <v>511.83943441999998</v>
      </c>
      <c r="G17999" s="20">
        <v>0</v>
      </c>
    </row>
    <row r="18000" spans="1:7" x14ac:dyDescent="0.2">
      <c r="A18000" s="27">
        <v>44866</v>
      </c>
      <c r="B18000" s="20" t="s">
        <v>40</v>
      </c>
      <c r="C18000" s="20" t="s">
        <v>24</v>
      </c>
      <c r="D18000" s="20">
        <v>41.907695830000002</v>
      </c>
      <c r="E18000" s="20">
        <v>0</v>
      </c>
      <c r="F18000" s="20">
        <v>2554.4793130899998</v>
      </c>
      <c r="G18000" s="20">
        <v>0</v>
      </c>
    </row>
    <row r="18001" spans="1:7" x14ac:dyDescent="0.2">
      <c r="A18001" s="27">
        <v>44866</v>
      </c>
      <c r="B18001" s="20" t="s">
        <v>40</v>
      </c>
      <c r="C18001" s="20" t="s">
        <v>25</v>
      </c>
      <c r="D18001" s="20">
        <v>11.564608120000001</v>
      </c>
      <c r="E18001" s="20">
        <v>0</v>
      </c>
      <c r="F18001" s="20">
        <v>708.17128546000004</v>
      </c>
      <c r="G18001" s="20">
        <v>0</v>
      </c>
    </row>
    <row r="18002" spans="1:7" x14ac:dyDescent="0.2">
      <c r="A18002" s="27">
        <v>44866</v>
      </c>
      <c r="B18002" s="20" t="s">
        <v>40</v>
      </c>
      <c r="C18002" s="20" t="s">
        <v>26</v>
      </c>
      <c r="D18002" s="20">
        <v>12.43251929</v>
      </c>
      <c r="E18002" s="20">
        <v>0</v>
      </c>
      <c r="F18002" s="20">
        <v>756.16322812999999</v>
      </c>
      <c r="G18002" s="20">
        <v>0</v>
      </c>
    </row>
    <row r="18003" spans="1:7" x14ac:dyDescent="0.2">
      <c r="A18003" s="27">
        <v>44866</v>
      </c>
      <c r="B18003" s="20" t="s">
        <v>40</v>
      </c>
      <c r="C18003" s="20" t="s">
        <v>27</v>
      </c>
      <c r="D18003" s="20">
        <v>24.26171716</v>
      </c>
      <c r="E18003" s="20">
        <v>0</v>
      </c>
      <c r="F18003" s="20">
        <v>1479.5815196599999</v>
      </c>
      <c r="G18003" s="20">
        <v>0</v>
      </c>
    </row>
    <row r="18004" spans="1:7" x14ac:dyDescent="0.2">
      <c r="A18004" s="27">
        <v>44866</v>
      </c>
      <c r="B18004" s="20" t="s">
        <v>40</v>
      </c>
      <c r="C18004" s="20" t="s">
        <v>28</v>
      </c>
      <c r="D18004" s="20">
        <v>32.251400629999999</v>
      </c>
      <c r="E18004" s="20">
        <v>0</v>
      </c>
      <c r="F18004" s="20">
        <v>1978.2238965399999</v>
      </c>
      <c r="G18004" s="20">
        <v>0</v>
      </c>
    </row>
    <row r="18005" spans="1:7" x14ac:dyDescent="0.2">
      <c r="A18005" s="27">
        <v>44866</v>
      </c>
      <c r="B18005" s="20" t="s">
        <v>40</v>
      </c>
      <c r="C18005" s="20" t="s">
        <v>29</v>
      </c>
      <c r="D18005" s="20">
        <v>3.1182183299999999</v>
      </c>
      <c r="E18005" s="20">
        <v>0</v>
      </c>
      <c r="F18005" s="20">
        <v>187.14947936999999</v>
      </c>
      <c r="G18005" s="20">
        <v>0</v>
      </c>
    </row>
    <row r="18006" spans="1:7" x14ac:dyDescent="0.2">
      <c r="A18006" s="27">
        <v>44866</v>
      </c>
      <c r="B18006" s="20" t="s">
        <v>40</v>
      </c>
      <c r="C18006" s="20" t="s">
        <v>30</v>
      </c>
      <c r="D18006" s="20">
        <v>23.229712710000001</v>
      </c>
      <c r="E18006" s="20">
        <v>0</v>
      </c>
      <c r="F18006" s="20">
        <v>1410.16428058</v>
      </c>
      <c r="G18006" s="20">
        <v>0</v>
      </c>
    </row>
    <row r="18007" spans="1:7" x14ac:dyDescent="0.2">
      <c r="A18007" s="27">
        <v>44866</v>
      </c>
      <c r="B18007" s="20" t="s">
        <v>41</v>
      </c>
      <c r="C18007" s="20" t="s">
        <v>13</v>
      </c>
      <c r="D18007" s="20">
        <v>31.001631450000001</v>
      </c>
      <c r="E18007" s="20">
        <v>0</v>
      </c>
      <c r="F18007" s="20">
        <v>2432.9358966700001</v>
      </c>
      <c r="G18007" s="20">
        <v>0</v>
      </c>
    </row>
    <row r="18008" spans="1:7" x14ac:dyDescent="0.2">
      <c r="A18008" s="27">
        <v>44866</v>
      </c>
      <c r="B18008" s="20" t="s">
        <v>41</v>
      </c>
      <c r="C18008" s="20" t="s">
        <v>32</v>
      </c>
      <c r="D18008" s="20">
        <v>62.041591019999998</v>
      </c>
      <c r="E18008" s="20">
        <v>0</v>
      </c>
      <c r="F18008" s="20">
        <v>5170.5863143200004</v>
      </c>
      <c r="G18008" s="20">
        <v>0</v>
      </c>
    </row>
    <row r="18009" spans="1:7" x14ac:dyDescent="0.2">
      <c r="A18009" s="27">
        <v>44866</v>
      </c>
      <c r="B18009" s="20" t="s">
        <v>41</v>
      </c>
      <c r="C18009" s="20" t="s">
        <v>14</v>
      </c>
      <c r="D18009" s="20">
        <v>13.570169809999999</v>
      </c>
      <c r="E18009" s="20">
        <v>0</v>
      </c>
      <c r="F18009" s="20">
        <v>1051.45634608</v>
      </c>
      <c r="G18009" s="20">
        <v>0</v>
      </c>
    </row>
    <row r="18010" spans="1:7" x14ac:dyDescent="0.2">
      <c r="A18010" s="27">
        <v>44866</v>
      </c>
      <c r="B18010" s="20" t="s">
        <v>41</v>
      </c>
      <c r="C18010" s="20" t="s">
        <v>15</v>
      </c>
      <c r="D18010" s="20">
        <v>4.4915013699999999</v>
      </c>
      <c r="E18010" s="20">
        <v>0</v>
      </c>
      <c r="F18010" s="20">
        <v>334.70126757000003</v>
      </c>
      <c r="G18010" s="20">
        <v>0</v>
      </c>
    </row>
    <row r="18011" spans="1:7" x14ac:dyDescent="0.2">
      <c r="A18011" s="27">
        <v>44866</v>
      </c>
      <c r="B18011" s="20" t="s">
        <v>41</v>
      </c>
      <c r="C18011" s="20" t="s">
        <v>16</v>
      </c>
      <c r="D18011" s="20">
        <v>36.53386527</v>
      </c>
      <c r="E18011" s="20">
        <v>0</v>
      </c>
      <c r="F18011" s="20">
        <v>2790.19074662</v>
      </c>
      <c r="G18011" s="20">
        <v>0</v>
      </c>
    </row>
    <row r="18012" spans="1:7" x14ac:dyDescent="0.2">
      <c r="A18012" s="27">
        <v>44866</v>
      </c>
      <c r="B18012" s="20" t="s">
        <v>41</v>
      </c>
      <c r="C18012" s="20" t="s">
        <v>17</v>
      </c>
      <c r="D18012" s="20">
        <v>6.2547422199999998</v>
      </c>
      <c r="E18012" s="20">
        <v>0</v>
      </c>
      <c r="F18012" s="20">
        <v>460.69029097999999</v>
      </c>
      <c r="G18012" s="20">
        <v>0</v>
      </c>
    </row>
    <row r="18013" spans="1:7" x14ac:dyDescent="0.2">
      <c r="A18013" s="27">
        <v>44866</v>
      </c>
      <c r="B18013" s="20" t="s">
        <v>41</v>
      </c>
      <c r="C18013" s="20" t="s">
        <v>18</v>
      </c>
      <c r="D18013" s="20">
        <v>9.7700623699999998</v>
      </c>
      <c r="E18013" s="20">
        <v>0</v>
      </c>
      <c r="F18013" s="20">
        <v>719.92080505000001</v>
      </c>
      <c r="G18013" s="20">
        <v>0</v>
      </c>
    </row>
    <row r="18014" spans="1:7" x14ac:dyDescent="0.2">
      <c r="A18014" s="27">
        <v>44866</v>
      </c>
      <c r="B18014" s="20" t="s">
        <v>41</v>
      </c>
      <c r="C18014" s="20" t="s">
        <v>19</v>
      </c>
      <c r="D18014" s="20">
        <v>16.071624320000002</v>
      </c>
      <c r="E18014" s="20">
        <v>0</v>
      </c>
      <c r="F18014" s="20">
        <v>1195.0458061300001</v>
      </c>
      <c r="G18014" s="20">
        <v>0</v>
      </c>
    </row>
    <row r="18015" spans="1:7" x14ac:dyDescent="0.2">
      <c r="A18015" s="27">
        <v>44866</v>
      </c>
      <c r="B18015" s="20" t="s">
        <v>41</v>
      </c>
      <c r="C18015" s="20" t="s">
        <v>20</v>
      </c>
      <c r="D18015" s="20">
        <v>26.636388579999998</v>
      </c>
      <c r="E18015" s="20">
        <v>0</v>
      </c>
      <c r="F18015" s="20">
        <v>2096.7042652800001</v>
      </c>
      <c r="G18015" s="20">
        <v>0</v>
      </c>
    </row>
    <row r="18016" spans="1:7" x14ac:dyDescent="0.2">
      <c r="A18016" s="27">
        <v>44866</v>
      </c>
      <c r="B18016" s="20" t="s">
        <v>41</v>
      </c>
      <c r="C18016" s="20" t="s">
        <v>21</v>
      </c>
      <c r="D18016" s="20">
        <v>1.5858767300000001</v>
      </c>
      <c r="E18016" s="20">
        <v>0</v>
      </c>
      <c r="F18016" s="20">
        <v>117.82145779</v>
      </c>
      <c r="G18016" s="20">
        <v>0</v>
      </c>
    </row>
    <row r="18017" spans="1:7" x14ac:dyDescent="0.2">
      <c r="A18017" s="27">
        <v>44866</v>
      </c>
      <c r="B18017" s="20" t="s">
        <v>41</v>
      </c>
      <c r="C18017" s="20" t="s">
        <v>22</v>
      </c>
      <c r="D18017" s="20">
        <v>7.2171826499999998</v>
      </c>
      <c r="E18017" s="20">
        <v>0</v>
      </c>
      <c r="F18017" s="20">
        <v>529.17753775000006</v>
      </c>
      <c r="G18017" s="20">
        <v>0</v>
      </c>
    </row>
    <row r="18018" spans="1:7" x14ac:dyDescent="0.2">
      <c r="A18018" s="27">
        <v>44866</v>
      </c>
      <c r="B18018" s="20" t="s">
        <v>41</v>
      </c>
      <c r="C18018" s="20" t="s">
        <v>23</v>
      </c>
      <c r="D18018" s="20">
        <v>3.2916710500000002</v>
      </c>
      <c r="E18018" s="20">
        <v>0</v>
      </c>
      <c r="F18018" s="20">
        <v>245.01587828000001</v>
      </c>
      <c r="G18018" s="20">
        <v>0</v>
      </c>
    </row>
    <row r="18019" spans="1:7" x14ac:dyDescent="0.2">
      <c r="A18019" s="27">
        <v>44866</v>
      </c>
      <c r="B18019" s="20" t="s">
        <v>41</v>
      </c>
      <c r="C18019" s="20" t="s">
        <v>24</v>
      </c>
      <c r="D18019" s="20">
        <v>24.88150109</v>
      </c>
      <c r="E18019" s="20">
        <v>0</v>
      </c>
      <c r="F18019" s="20">
        <v>1969.8907559199999</v>
      </c>
      <c r="G18019" s="20">
        <v>0</v>
      </c>
    </row>
    <row r="18020" spans="1:7" x14ac:dyDescent="0.2">
      <c r="A18020" s="27">
        <v>44866</v>
      </c>
      <c r="B18020" s="20" t="s">
        <v>41</v>
      </c>
      <c r="C18020" s="20" t="s">
        <v>25</v>
      </c>
      <c r="D18020" s="20">
        <v>7.4782610299999996</v>
      </c>
      <c r="E18020" s="20">
        <v>0</v>
      </c>
      <c r="F18020" s="20">
        <v>610.57243445999995</v>
      </c>
      <c r="G18020" s="20">
        <v>0</v>
      </c>
    </row>
    <row r="18021" spans="1:7" x14ac:dyDescent="0.2">
      <c r="A18021" s="27">
        <v>44866</v>
      </c>
      <c r="B18021" s="20" t="s">
        <v>41</v>
      </c>
      <c r="C18021" s="20" t="s">
        <v>26</v>
      </c>
      <c r="D18021" s="20">
        <v>7.6212771699999999</v>
      </c>
      <c r="E18021" s="20">
        <v>0</v>
      </c>
      <c r="F18021" s="20">
        <v>581.64552251999999</v>
      </c>
      <c r="G18021" s="20">
        <v>0</v>
      </c>
    </row>
    <row r="18022" spans="1:7" x14ac:dyDescent="0.2">
      <c r="A18022" s="27">
        <v>44866</v>
      </c>
      <c r="B18022" s="20" t="s">
        <v>41</v>
      </c>
      <c r="C18022" s="20" t="s">
        <v>27</v>
      </c>
      <c r="D18022" s="20">
        <v>11.992532629999999</v>
      </c>
      <c r="E18022" s="20">
        <v>0</v>
      </c>
      <c r="F18022" s="20">
        <v>910.29079579999996</v>
      </c>
      <c r="G18022" s="20">
        <v>0</v>
      </c>
    </row>
    <row r="18023" spans="1:7" x14ac:dyDescent="0.2">
      <c r="A18023" s="27">
        <v>44866</v>
      </c>
      <c r="B18023" s="20" t="s">
        <v>41</v>
      </c>
      <c r="C18023" s="20" t="s">
        <v>28</v>
      </c>
      <c r="D18023" s="20">
        <v>14.36128852</v>
      </c>
      <c r="E18023" s="20">
        <v>0</v>
      </c>
      <c r="F18023" s="20">
        <v>1084.1696079799999</v>
      </c>
      <c r="G18023" s="20">
        <v>0</v>
      </c>
    </row>
    <row r="18024" spans="1:7" x14ac:dyDescent="0.2">
      <c r="A18024" s="27">
        <v>44866</v>
      </c>
      <c r="B18024" s="20" t="s">
        <v>41</v>
      </c>
      <c r="C18024" s="20" t="s">
        <v>29</v>
      </c>
      <c r="D18024" s="20">
        <v>1.9313534299999999</v>
      </c>
      <c r="E18024" s="20">
        <v>0</v>
      </c>
      <c r="F18024" s="20">
        <v>174.22553551999999</v>
      </c>
      <c r="G18024" s="20">
        <v>0</v>
      </c>
    </row>
    <row r="18025" spans="1:7" x14ac:dyDescent="0.2">
      <c r="A18025" s="27">
        <v>44866</v>
      </c>
      <c r="B18025" s="20" t="s">
        <v>41</v>
      </c>
      <c r="C18025" s="20" t="s">
        <v>30</v>
      </c>
      <c r="D18025" s="20">
        <v>10.8214638</v>
      </c>
      <c r="E18025" s="20">
        <v>0</v>
      </c>
      <c r="F18025" s="20">
        <v>813.59515448000002</v>
      </c>
      <c r="G18025" s="20">
        <v>0</v>
      </c>
    </row>
    <row r="18026" spans="1:7" x14ac:dyDescent="0.2">
      <c r="A18026" s="27">
        <v>44958</v>
      </c>
      <c r="B18026" s="20" t="s">
        <v>12</v>
      </c>
      <c r="C18026" s="20" t="s">
        <v>13</v>
      </c>
      <c r="D18026" s="20">
        <v>0.4665243</v>
      </c>
      <c r="E18026" s="20">
        <v>1.63607266</v>
      </c>
      <c r="F18026" s="20">
        <v>0</v>
      </c>
      <c r="G18026" s="20">
        <v>0</v>
      </c>
    </row>
    <row r="18027" spans="1:7" x14ac:dyDescent="0.2">
      <c r="A18027" s="27">
        <v>44958</v>
      </c>
      <c r="B18027" s="20" t="s">
        <v>12</v>
      </c>
      <c r="C18027" s="20" t="s">
        <v>32</v>
      </c>
      <c r="D18027" s="20">
        <v>0</v>
      </c>
      <c r="E18027" s="20">
        <v>4.976966E-2</v>
      </c>
      <c r="F18027" s="20">
        <v>0</v>
      </c>
      <c r="G18027" s="20">
        <v>0</v>
      </c>
    </row>
    <row r="18028" spans="1:7" x14ac:dyDescent="0.2">
      <c r="A18028" s="27">
        <v>44958</v>
      </c>
      <c r="B18028" s="20" t="s">
        <v>12</v>
      </c>
      <c r="C18028" s="20" t="s">
        <v>14</v>
      </c>
      <c r="D18028" s="20">
        <v>7.4226000000000001E-4</v>
      </c>
      <c r="E18028" s="20">
        <v>1.2676902000000001</v>
      </c>
      <c r="F18028" s="20">
        <v>0</v>
      </c>
      <c r="G18028" s="20">
        <v>0</v>
      </c>
    </row>
    <row r="18029" spans="1:7" x14ac:dyDescent="0.2">
      <c r="A18029" s="27">
        <v>44958</v>
      </c>
      <c r="B18029" s="20" t="s">
        <v>12</v>
      </c>
      <c r="C18029" s="20" t="s">
        <v>15</v>
      </c>
      <c r="D18029" s="20">
        <v>0</v>
      </c>
      <c r="E18029" s="20">
        <v>0.61860444000000003</v>
      </c>
      <c r="F18029" s="20">
        <v>0</v>
      </c>
      <c r="G18029" s="20">
        <v>0</v>
      </c>
    </row>
    <row r="18030" spans="1:7" x14ac:dyDescent="0.2">
      <c r="A18030" s="27">
        <v>44958</v>
      </c>
      <c r="B18030" s="20" t="s">
        <v>12</v>
      </c>
      <c r="C18030" s="20" t="s">
        <v>16</v>
      </c>
      <c r="D18030" s="20">
        <v>2.422067E-2</v>
      </c>
      <c r="E18030" s="20">
        <v>3.8465543800000002</v>
      </c>
      <c r="F18030" s="20">
        <v>0</v>
      </c>
      <c r="G18030" s="20">
        <v>0</v>
      </c>
    </row>
    <row r="18031" spans="1:7" x14ac:dyDescent="0.2">
      <c r="A18031" s="27">
        <v>44958</v>
      </c>
      <c r="B18031" s="20" t="s">
        <v>12</v>
      </c>
      <c r="C18031" s="20" t="s">
        <v>17</v>
      </c>
      <c r="D18031" s="20">
        <v>0</v>
      </c>
      <c r="E18031" s="20">
        <v>0.69616568999999995</v>
      </c>
      <c r="F18031" s="20">
        <v>0</v>
      </c>
      <c r="G18031" s="20">
        <v>0</v>
      </c>
    </row>
    <row r="18032" spans="1:7" x14ac:dyDescent="0.2">
      <c r="A18032" s="27">
        <v>44958</v>
      </c>
      <c r="B18032" s="20" t="s">
        <v>12</v>
      </c>
      <c r="C18032" s="20" t="s">
        <v>18</v>
      </c>
      <c r="D18032" s="20">
        <v>0</v>
      </c>
      <c r="E18032" s="20">
        <v>2.6946005300000002</v>
      </c>
      <c r="F18032" s="20">
        <v>0</v>
      </c>
      <c r="G18032" s="20">
        <v>0</v>
      </c>
    </row>
    <row r="18033" spans="1:7" x14ac:dyDescent="0.2">
      <c r="A18033" s="27">
        <v>44958</v>
      </c>
      <c r="B18033" s="20" t="s">
        <v>12</v>
      </c>
      <c r="C18033" s="20" t="s">
        <v>19</v>
      </c>
      <c r="D18033" s="20">
        <v>0</v>
      </c>
      <c r="E18033" s="20">
        <v>0.93689935000000002</v>
      </c>
      <c r="F18033" s="20">
        <v>0</v>
      </c>
      <c r="G18033" s="20">
        <v>0</v>
      </c>
    </row>
    <row r="18034" spans="1:7" x14ac:dyDescent="0.2">
      <c r="A18034" s="27">
        <v>44958</v>
      </c>
      <c r="B18034" s="20" t="s">
        <v>12</v>
      </c>
      <c r="C18034" s="20" t="s">
        <v>20</v>
      </c>
      <c r="D18034" s="20">
        <v>0.53967880999999995</v>
      </c>
      <c r="E18034" s="20">
        <v>0.26623508000000001</v>
      </c>
      <c r="F18034" s="20">
        <v>0</v>
      </c>
      <c r="G18034" s="20">
        <v>0</v>
      </c>
    </row>
    <row r="18035" spans="1:7" x14ac:dyDescent="0.2">
      <c r="A18035" s="27">
        <v>44958</v>
      </c>
      <c r="B18035" s="20" t="s">
        <v>12</v>
      </c>
      <c r="C18035" s="20" t="s">
        <v>21</v>
      </c>
      <c r="D18035" s="20">
        <v>0.26800184999999999</v>
      </c>
      <c r="E18035" s="20">
        <v>0.37055156</v>
      </c>
      <c r="F18035" s="20">
        <v>0</v>
      </c>
      <c r="G18035" s="20">
        <v>0</v>
      </c>
    </row>
    <row r="18036" spans="1:7" x14ac:dyDescent="0.2">
      <c r="A18036" s="27">
        <v>44958</v>
      </c>
      <c r="B18036" s="20" t="s">
        <v>12</v>
      </c>
      <c r="C18036" s="20" t="s">
        <v>22</v>
      </c>
      <c r="D18036" s="20">
        <v>0</v>
      </c>
      <c r="E18036" s="20">
        <v>0.44030105000000003</v>
      </c>
      <c r="F18036" s="20">
        <v>0</v>
      </c>
      <c r="G18036" s="20">
        <v>0</v>
      </c>
    </row>
    <row r="18037" spans="1:7" x14ac:dyDescent="0.2">
      <c r="A18037" s="27">
        <v>44958</v>
      </c>
      <c r="B18037" s="20" t="s">
        <v>12</v>
      </c>
      <c r="C18037" s="20" t="s">
        <v>23</v>
      </c>
      <c r="D18037" s="20">
        <v>0</v>
      </c>
      <c r="E18037" s="20">
        <v>0.60888189999999998</v>
      </c>
      <c r="F18037" s="20">
        <v>0</v>
      </c>
      <c r="G18037" s="20">
        <v>0</v>
      </c>
    </row>
    <row r="18038" spans="1:7" x14ac:dyDescent="0.2">
      <c r="A18038" s="27">
        <v>44958</v>
      </c>
      <c r="B18038" s="20" t="s">
        <v>12</v>
      </c>
      <c r="C18038" s="20" t="s">
        <v>24</v>
      </c>
      <c r="D18038" s="20">
        <v>0</v>
      </c>
      <c r="E18038" s="20">
        <v>1.7049101600000001</v>
      </c>
      <c r="F18038" s="20">
        <v>0</v>
      </c>
      <c r="G18038" s="20">
        <v>0</v>
      </c>
    </row>
    <row r="18039" spans="1:7" x14ac:dyDescent="0.2">
      <c r="A18039" s="27">
        <v>44958</v>
      </c>
      <c r="B18039" s="20" t="s">
        <v>12</v>
      </c>
      <c r="C18039" s="20" t="s">
        <v>25</v>
      </c>
      <c r="D18039" s="20">
        <v>0</v>
      </c>
      <c r="E18039" s="20">
        <v>0.75886262999999998</v>
      </c>
      <c r="F18039" s="20">
        <v>0</v>
      </c>
      <c r="G18039" s="20">
        <v>0</v>
      </c>
    </row>
    <row r="18040" spans="1:7" x14ac:dyDescent="0.2">
      <c r="A18040" s="27">
        <v>44958</v>
      </c>
      <c r="B18040" s="20" t="s">
        <v>12</v>
      </c>
      <c r="C18040" s="20" t="s">
        <v>26</v>
      </c>
      <c r="D18040" s="20">
        <v>0</v>
      </c>
      <c r="E18040" s="20">
        <v>1.25694325</v>
      </c>
      <c r="F18040" s="20">
        <v>0</v>
      </c>
      <c r="G18040" s="20">
        <v>0</v>
      </c>
    </row>
    <row r="18041" spans="1:7" x14ac:dyDescent="0.2">
      <c r="A18041" s="27">
        <v>44958</v>
      </c>
      <c r="B18041" s="20" t="s">
        <v>12</v>
      </c>
      <c r="C18041" s="20" t="s">
        <v>27</v>
      </c>
      <c r="D18041" s="20">
        <v>0</v>
      </c>
      <c r="E18041" s="20">
        <v>4.8584375900000003</v>
      </c>
      <c r="F18041" s="20">
        <v>0</v>
      </c>
      <c r="G18041" s="20">
        <v>0</v>
      </c>
    </row>
    <row r="18042" spans="1:7" x14ac:dyDescent="0.2">
      <c r="A18042" s="27">
        <v>44958</v>
      </c>
      <c r="B18042" s="20" t="s">
        <v>12</v>
      </c>
      <c r="C18042" s="20" t="s">
        <v>28</v>
      </c>
      <c r="D18042" s="20">
        <v>0</v>
      </c>
      <c r="E18042" s="20">
        <v>3.4983643</v>
      </c>
      <c r="F18042" s="20">
        <v>0</v>
      </c>
      <c r="G18042" s="20">
        <v>0</v>
      </c>
    </row>
    <row r="18043" spans="1:7" x14ac:dyDescent="0.2">
      <c r="A18043" s="27">
        <v>44958</v>
      </c>
      <c r="B18043" s="20" t="s">
        <v>12</v>
      </c>
      <c r="C18043" s="20" t="s">
        <v>29</v>
      </c>
      <c r="D18043" s="20">
        <v>0</v>
      </c>
      <c r="E18043" s="20">
        <v>1.50513009</v>
      </c>
      <c r="F18043" s="20">
        <v>0</v>
      </c>
      <c r="G18043" s="20">
        <v>0</v>
      </c>
    </row>
    <row r="18044" spans="1:7" x14ac:dyDescent="0.2">
      <c r="A18044" s="27">
        <v>44958</v>
      </c>
      <c r="B18044" s="20" t="s">
        <v>12</v>
      </c>
      <c r="C18044" s="20" t="s">
        <v>30</v>
      </c>
      <c r="D18044" s="20">
        <v>0</v>
      </c>
      <c r="E18044" s="20">
        <v>1.8517409499999999</v>
      </c>
      <c r="F18044" s="20">
        <v>0</v>
      </c>
      <c r="G18044" s="20">
        <v>0</v>
      </c>
    </row>
    <row r="18045" spans="1:7" x14ac:dyDescent="0.2">
      <c r="A18045" s="27">
        <v>44958</v>
      </c>
      <c r="B18045" s="20" t="s">
        <v>31</v>
      </c>
      <c r="C18045" s="20" t="s">
        <v>13</v>
      </c>
      <c r="D18045" s="20">
        <v>0.47256629999999999</v>
      </c>
      <c r="E18045" s="20">
        <v>24.280926399999998</v>
      </c>
      <c r="F18045" s="20">
        <v>2.3629000800000002</v>
      </c>
      <c r="G18045" s="20">
        <v>124.12430987</v>
      </c>
    </row>
    <row r="18046" spans="1:7" x14ac:dyDescent="0.2">
      <c r="A18046" s="27">
        <v>44958</v>
      </c>
      <c r="B18046" s="20" t="s">
        <v>31</v>
      </c>
      <c r="C18046" s="20" t="s">
        <v>32</v>
      </c>
      <c r="D18046" s="20">
        <v>7.4225699999999999E-3</v>
      </c>
      <c r="E18046" s="20">
        <v>0.33573026</v>
      </c>
      <c r="F18046" s="20">
        <v>3.9339600000000002E-2</v>
      </c>
      <c r="G18046" s="20">
        <v>2.07674717</v>
      </c>
    </row>
    <row r="18047" spans="1:7" x14ac:dyDescent="0.2">
      <c r="A18047" s="27">
        <v>44958</v>
      </c>
      <c r="B18047" s="20" t="s">
        <v>31</v>
      </c>
      <c r="C18047" s="20" t="s">
        <v>14</v>
      </c>
      <c r="D18047" s="20">
        <v>0.99052905999999996</v>
      </c>
      <c r="E18047" s="20">
        <v>12.43345126</v>
      </c>
      <c r="F18047" s="20">
        <v>6.5301996899999999</v>
      </c>
      <c r="G18047" s="20">
        <v>67.387371380000005</v>
      </c>
    </row>
    <row r="18048" spans="1:7" x14ac:dyDescent="0.2">
      <c r="A18048" s="27">
        <v>44958</v>
      </c>
      <c r="B18048" s="20" t="s">
        <v>31</v>
      </c>
      <c r="C18048" s="20" t="s">
        <v>15</v>
      </c>
      <c r="D18048" s="20">
        <v>0.3068941</v>
      </c>
      <c r="E18048" s="20">
        <v>0.47565320999999999</v>
      </c>
      <c r="F18048" s="20">
        <v>2.45069925</v>
      </c>
      <c r="G18048" s="20">
        <v>1.0873012399999999</v>
      </c>
    </row>
    <row r="18049" spans="1:7" x14ac:dyDescent="0.2">
      <c r="A18049" s="27">
        <v>44958</v>
      </c>
      <c r="B18049" s="20" t="s">
        <v>31</v>
      </c>
      <c r="C18049" s="20" t="s">
        <v>16</v>
      </c>
      <c r="D18049" s="20">
        <v>4.4104469699999997</v>
      </c>
      <c r="E18049" s="20">
        <v>24.248216280000001</v>
      </c>
      <c r="F18049" s="20">
        <v>27.514606329999999</v>
      </c>
      <c r="G18049" s="20">
        <v>134.23338466000001</v>
      </c>
    </row>
    <row r="18050" spans="1:7" x14ac:dyDescent="0.2">
      <c r="A18050" s="27">
        <v>44958</v>
      </c>
      <c r="B18050" s="20" t="s">
        <v>31</v>
      </c>
      <c r="C18050" s="20" t="s">
        <v>17</v>
      </c>
      <c r="D18050" s="20">
        <v>0.22810241000000001</v>
      </c>
      <c r="E18050" s="20">
        <v>7.9093276499999998</v>
      </c>
      <c r="F18050" s="20">
        <v>1.8153384699999999</v>
      </c>
      <c r="G18050" s="20">
        <v>39.878385309999999</v>
      </c>
    </row>
    <row r="18051" spans="1:7" x14ac:dyDescent="0.2">
      <c r="A18051" s="27">
        <v>44958</v>
      </c>
      <c r="B18051" s="20" t="s">
        <v>31</v>
      </c>
      <c r="C18051" s="20" t="s">
        <v>18</v>
      </c>
      <c r="D18051" s="20">
        <v>0.69828614</v>
      </c>
      <c r="E18051" s="20">
        <v>122.33858232999999</v>
      </c>
      <c r="F18051" s="20">
        <v>5.8956531500000002</v>
      </c>
      <c r="G18051" s="20">
        <v>800.43242555999996</v>
      </c>
    </row>
    <row r="18052" spans="1:7" x14ac:dyDescent="0.2">
      <c r="A18052" s="27">
        <v>44958</v>
      </c>
      <c r="B18052" s="20" t="s">
        <v>31</v>
      </c>
      <c r="C18052" s="20" t="s">
        <v>19</v>
      </c>
      <c r="D18052" s="20">
        <v>0.51893003000000004</v>
      </c>
      <c r="E18052" s="20">
        <v>107.56463099</v>
      </c>
      <c r="F18052" s="20">
        <v>4.0676161100000003</v>
      </c>
      <c r="G18052" s="20">
        <v>644.80791783999996</v>
      </c>
    </row>
    <row r="18053" spans="1:7" x14ac:dyDescent="0.2">
      <c r="A18053" s="27">
        <v>44958</v>
      </c>
      <c r="B18053" s="20" t="s">
        <v>31</v>
      </c>
      <c r="C18053" s="20" t="s">
        <v>20</v>
      </c>
      <c r="D18053" s="20">
        <v>0.73929727999999995</v>
      </c>
      <c r="E18053" s="20">
        <v>11.536027799999999</v>
      </c>
      <c r="F18053" s="20">
        <v>2.9763286299999998</v>
      </c>
      <c r="G18053" s="20">
        <v>61.082792419999997</v>
      </c>
    </row>
    <row r="18054" spans="1:7" x14ac:dyDescent="0.2">
      <c r="A18054" s="27">
        <v>44958</v>
      </c>
      <c r="B18054" s="20" t="s">
        <v>31</v>
      </c>
      <c r="C18054" s="20" t="s">
        <v>21</v>
      </c>
      <c r="D18054" s="20">
        <v>7.4226000000000001E-4</v>
      </c>
      <c r="E18054" s="20">
        <v>7.6760358499999999</v>
      </c>
      <c r="F18054" s="20">
        <v>5.1958000000000004E-3</v>
      </c>
      <c r="G18054" s="20">
        <v>48.178495099999999</v>
      </c>
    </row>
    <row r="18055" spans="1:7" x14ac:dyDescent="0.2">
      <c r="A18055" s="27">
        <v>44958</v>
      </c>
      <c r="B18055" s="20" t="s">
        <v>31</v>
      </c>
      <c r="C18055" s="20" t="s">
        <v>22</v>
      </c>
      <c r="D18055" s="20">
        <v>0.74739626999999997</v>
      </c>
      <c r="E18055" s="20">
        <v>5.12627992</v>
      </c>
      <c r="F18055" s="20">
        <v>5.2988575899999999</v>
      </c>
      <c r="G18055" s="20">
        <v>35.838607330000002</v>
      </c>
    </row>
    <row r="18056" spans="1:7" x14ac:dyDescent="0.2">
      <c r="A18056" s="27">
        <v>44958</v>
      </c>
      <c r="B18056" s="20" t="s">
        <v>31</v>
      </c>
      <c r="C18056" s="20" t="s">
        <v>23</v>
      </c>
      <c r="D18056" s="20">
        <v>2.2267699999999999E-3</v>
      </c>
      <c r="E18056" s="20">
        <v>10.100770199999999</v>
      </c>
      <c r="F18056" s="20">
        <v>1.7814159999999999E-2</v>
      </c>
      <c r="G18056" s="20">
        <v>56.328592530000002</v>
      </c>
    </row>
    <row r="18057" spans="1:7" x14ac:dyDescent="0.2">
      <c r="A18057" s="27">
        <v>44958</v>
      </c>
      <c r="B18057" s="20" t="s">
        <v>31</v>
      </c>
      <c r="C18057" s="20" t="s">
        <v>24</v>
      </c>
      <c r="D18057" s="20">
        <v>1.7008504200000001</v>
      </c>
      <c r="E18057" s="20">
        <v>25.028987959999998</v>
      </c>
      <c r="F18057" s="20">
        <v>13.54688801</v>
      </c>
      <c r="G18057" s="20">
        <v>139.77915977999999</v>
      </c>
    </row>
    <row r="18058" spans="1:7" x14ac:dyDescent="0.2">
      <c r="A18058" s="27">
        <v>44958</v>
      </c>
      <c r="B18058" s="20" t="s">
        <v>31</v>
      </c>
      <c r="C18058" s="20" t="s">
        <v>25</v>
      </c>
      <c r="D18058" s="20">
        <v>0.16216710000000001</v>
      </c>
      <c r="E18058" s="20">
        <v>27.243638010000002</v>
      </c>
      <c r="F18058" s="20">
        <v>1.1182854499999999</v>
      </c>
      <c r="G18058" s="20">
        <v>155.30121399999999</v>
      </c>
    </row>
    <row r="18059" spans="1:7" x14ac:dyDescent="0.2">
      <c r="A18059" s="27">
        <v>44958</v>
      </c>
      <c r="B18059" s="20" t="s">
        <v>31</v>
      </c>
      <c r="C18059" s="20" t="s">
        <v>26</v>
      </c>
      <c r="D18059" s="20">
        <v>0.45810150999999999</v>
      </c>
      <c r="E18059" s="20">
        <v>9.7396170499999997</v>
      </c>
      <c r="F18059" s="20">
        <v>3.2971791700000002</v>
      </c>
      <c r="G18059" s="20">
        <v>65.785267739999995</v>
      </c>
    </row>
    <row r="18060" spans="1:7" x14ac:dyDescent="0.2">
      <c r="A18060" s="27">
        <v>44958</v>
      </c>
      <c r="B18060" s="20" t="s">
        <v>31</v>
      </c>
      <c r="C18060" s="20" t="s">
        <v>27</v>
      </c>
      <c r="D18060" s="20">
        <v>0.39012284000000003</v>
      </c>
      <c r="E18060" s="20">
        <v>37.486480350000001</v>
      </c>
      <c r="F18060" s="20">
        <v>1.22143702</v>
      </c>
      <c r="G18060" s="20">
        <v>198.59163996000001</v>
      </c>
    </row>
    <row r="18061" spans="1:7" x14ac:dyDescent="0.2">
      <c r="A18061" s="27">
        <v>44958</v>
      </c>
      <c r="B18061" s="20" t="s">
        <v>31</v>
      </c>
      <c r="C18061" s="20" t="s">
        <v>28</v>
      </c>
      <c r="D18061" s="20">
        <v>2.5138066999999999</v>
      </c>
      <c r="E18061" s="20">
        <v>73.189808639999995</v>
      </c>
      <c r="F18061" s="20">
        <v>16.062905239999999</v>
      </c>
      <c r="G18061" s="20">
        <v>413.67925158999998</v>
      </c>
    </row>
    <row r="18062" spans="1:7" x14ac:dyDescent="0.2">
      <c r="A18062" s="27">
        <v>44958</v>
      </c>
      <c r="B18062" s="20" t="s">
        <v>31</v>
      </c>
      <c r="C18062" s="20" t="s">
        <v>29</v>
      </c>
      <c r="D18062" s="20">
        <v>0.13744238</v>
      </c>
      <c r="E18062" s="20">
        <v>21.648147000000002</v>
      </c>
      <c r="F18062" s="20">
        <v>0.68523445000000005</v>
      </c>
      <c r="G18062" s="20">
        <v>126.07433641999999</v>
      </c>
    </row>
    <row r="18063" spans="1:7" x14ac:dyDescent="0.2">
      <c r="A18063" s="27">
        <v>44958</v>
      </c>
      <c r="B18063" s="20" t="s">
        <v>31</v>
      </c>
      <c r="C18063" s="20" t="s">
        <v>30</v>
      </c>
      <c r="D18063" s="20">
        <v>0.34307185000000001</v>
      </c>
      <c r="E18063" s="20">
        <v>21.390616269999999</v>
      </c>
      <c r="F18063" s="20">
        <v>2.7213373700000001</v>
      </c>
      <c r="G18063" s="20">
        <v>109.62674748000001</v>
      </c>
    </row>
    <row r="18064" spans="1:7" x14ac:dyDescent="0.2">
      <c r="A18064" s="27">
        <v>44958</v>
      </c>
      <c r="B18064" s="20" t="s">
        <v>33</v>
      </c>
      <c r="C18064" s="20" t="s">
        <v>13</v>
      </c>
      <c r="D18064" s="20">
        <v>0.74784397999999996</v>
      </c>
      <c r="E18064" s="20">
        <v>21.18451245</v>
      </c>
      <c r="F18064" s="20">
        <v>9.9646582600000002</v>
      </c>
      <c r="G18064" s="20">
        <v>271.8817616</v>
      </c>
    </row>
    <row r="18065" spans="1:7" x14ac:dyDescent="0.2">
      <c r="A18065" s="27">
        <v>44958</v>
      </c>
      <c r="B18065" s="20" t="s">
        <v>33</v>
      </c>
      <c r="C18065" s="20" t="s">
        <v>32</v>
      </c>
      <c r="D18065" s="20">
        <v>7.5100799999999997E-3</v>
      </c>
      <c r="E18065" s="20">
        <v>2.64995593</v>
      </c>
      <c r="F18065" s="20">
        <v>9.2405490000000007E-2</v>
      </c>
      <c r="G18065" s="20">
        <v>37.058726010000001</v>
      </c>
    </row>
    <row r="18066" spans="1:7" x14ac:dyDescent="0.2">
      <c r="A18066" s="27">
        <v>44958</v>
      </c>
      <c r="B18066" s="20" t="s">
        <v>33</v>
      </c>
      <c r="C18066" s="20" t="s">
        <v>14</v>
      </c>
      <c r="D18066" s="20">
        <v>0.85171635000000001</v>
      </c>
      <c r="E18066" s="20">
        <v>32.583457410000001</v>
      </c>
      <c r="F18066" s="20">
        <v>12.756139340000001</v>
      </c>
      <c r="G18066" s="20">
        <v>438.79870746</v>
      </c>
    </row>
    <row r="18067" spans="1:7" x14ac:dyDescent="0.2">
      <c r="A18067" s="27">
        <v>44958</v>
      </c>
      <c r="B18067" s="20" t="s">
        <v>33</v>
      </c>
      <c r="C18067" s="20" t="s">
        <v>15</v>
      </c>
      <c r="D18067" s="20">
        <v>1.35654E-3</v>
      </c>
      <c r="E18067" s="20">
        <v>5.88817184</v>
      </c>
      <c r="F18067" s="20">
        <v>1.356542E-2</v>
      </c>
      <c r="G18067" s="20">
        <v>84.910533409999999</v>
      </c>
    </row>
    <row r="18068" spans="1:7" x14ac:dyDescent="0.2">
      <c r="A18068" s="27">
        <v>44958</v>
      </c>
      <c r="B18068" s="20" t="s">
        <v>33</v>
      </c>
      <c r="C18068" s="20" t="s">
        <v>16</v>
      </c>
      <c r="D18068" s="20">
        <v>0.95282831999999995</v>
      </c>
      <c r="E18068" s="20">
        <v>40.09054639</v>
      </c>
      <c r="F18068" s="20">
        <v>11.942260279999999</v>
      </c>
      <c r="G18068" s="20">
        <v>550.34237781000002</v>
      </c>
    </row>
    <row r="18069" spans="1:7" x14ac:dyDescent="0.2">
      <c r="A18069" s="27">
        <v>44958</v>
      </c>
      <c r="B18069" s="20" t="s">
        <v>33</v>
      </c>
      <c r="C18069" s="20" t="s">
        <v>17</v>
      </c>
      <c r="D18069" s="20">
        <v>1.6869005800000001</v>
      </c>
      <c r="E18069" s="20">
        <v>12.627211620000001</v>
      </c>
      <c r="F18069" s="20">
        <v>20.92619504</v>
      </c>
      <c r="G18069" s="20">
        <v>174.46040556</v>
      </c>
    </row>
    <row r="18070" spans="1:7" x14ac:dyDescent="0.2">
      <c r="A18070" s="27">
        <v>44958</v>
      </c>
      <c r="B18070" s="20" t="s">
        <v>33</v>
      </c>
      <c r="C18070" s="20" t="s">
        <v>18</v>
      </c>
      <c r="D18070" s="20">
        <v>1.4079067000000001</v>
      </c>
      <c r="E18070" s="20">
        <v>199.24571406000001</v>
      </c>
      <c r="F18070" s="20">
        <v>18.685226950000001</v>
      </c>
      <c r="G18070" s="20">
        <v>2753.37514448</v>
      </c>
    </row>
    <row r="18071" spans="1:7" x14ac:dyDescent="0.2">
      <c r="A18071" s="27">
        <v>44958</v>
      </c>
      <c r="B18071" s="20" t="s">
        <v>33</v>
      </c>
      <c r="C18071" s="20" t="s">
        <v>19</v>
      </c>
      <c r="D18071" s="20">
        <v>1.48442655</v>
      </c>
      <c r="E18071" s="20">
        <v>158.21889167</v>
      </c>
      <c r="F18071" s="20">
        <v>22.077004259999999</v>
      </c>
      <c r="G18071" s="20">
        <v>2169.8726791600002</v>
      </c>
    </row>
    <row r="18072" spans="1:7" x14ac:dyDescent="0.2">
      <c r="A18072" s="27">
        <v>44958</v>
      </c>
      <c r="B18072" s="20" t="s">
        <v>33</v>
      </c>
      <c r="C18072" s="20" t="s">
        <v>20</v>
      </c>
      <c r="D18072" s="20">
        <v>9.1982399999999999E-3</v>
      </c>
      <c r="E18072" s="20">
        <v>30.054496690000001</v>
      </c>
      <c r="F18072" s="20">
        <v>0.10088944</v>
      </c>
      <c r="G18072" s="20">
        <v>431.75105489999999</v>
      </c>
    </row>
    <row r="18073" spans="1:7" x14ac:dyDescent="0.2">
      <c r="A18073" s="27">
        <v>44958</v>
      </c>
      <c r="B18073" s="20" t="s">
        <v>33</v>
      </c>
      <c r="C18073" s="20" t="s">
        <v>21</v>
      </c>
      <c r="D18073" s="20">
        <v>0.61250621999999999</v>
      </c>
      <c r="E18073" s="20">
        <v>10.32244771</v>
      </c>
      <c r="F18073" s="20">
        <v>11.025111880000001</v>
      </c>
      <c r="G18073" s="20">
        <v>145.67412935999999</v>
      </c>
    </row>
    <row r="18074" spans="1:7" x14ac:dyDescent="0.2">
      <c r="A18074" s="27">
        <v>44958</v>
      </c>
      <c r="B18074" s="20" t="s">
        <v>33</v>
      </c>
      <c r="C18074" s="20" t="s">
        <v>22</v>
      </c>
      <c r="D18074" s="20">
        <v>3.6396900000000001E-3</v>
      </c>
      <c r="E18074" s="20">
        <v>12.058881789999999</v>
      </c>
      <c r="F18074" s="20">
        <v>5.0095790000000001E-2</v>
      </c>
      <c r="G18074" s="20">
        <v>178.11192718000001</v>
      </c>
    </row>
    <row r="18075" spans="1:7" x14ac:dyDescent="0.2">
      <c r="A18075" s="27">
        <v>44958</v>
      </c>
      <c r="B18075" s="20" t="s">
        <v>33</v>
      </c>
      <c r="C18075" s="20" t="s">
        <v>23</v>
      </c>
      <c r="D18075" s="20">
        <v>8.7280800000000006E-2</v>
      </c>
      <c r="E18075" s="20">
        <v>10.39514086</v>
      </c>
      <c r="F18075" s="20">
        <v>1.04342793</v>
      </c>
      <c r="G18075" s="20">
        <v>155.48803778999999</v>
      </c>
    </row>
    <row r="18076" spans="1:7" x14ac:dyDescent="0.2">
      <c r="A18076" s="27">
        <v>44958</v>
      </c>
      <c r="B18076" s="20" t="s">
        <v>33</v>
      </c>
      <c r="C18076" s="20" t="s">
        <v>24</v>
      </c>
      <c r="D18076" s="20">
        <v>1.43523822</v>
      </c>
      <c r="E18076" s="20">
        <v>54.072786899999997</v>
      </c>
      <c r="F18076" s="20">
        <v>21.171564830000001</v>
      </c>
      <c r="G18076" s="20">
        <v>757.34314581000001</v>
      </c>
    </row>
    <row r="18077" spans="1:7" x14ac:dyDescent="0.2">
      <c r="A18077" s="27">
        <v>44958</v>
      </c>
      <c r="B18077" s="20" t="s">
        <v>33</v>
      </c>
      <c r="C18077" s="20" t="s">
        <v>25</v>
      </c>
      <c r="D18077" s="20">
        <v>4.8118800000000002E-3</v>
      </c>
      <c r="E18077" s="20">
        <v>46.994766120000001</v>
      </c>
      <c r="F18077" s="20">
        <v>4.8118830000000001E-2</v>
      </c>
      <c r="G18077" s="20">
        <v>652.40933767000001</v>
      </c>
    </row>
    <row r="18078" spans="1:7" x14ac:dyDescent="0.2">
      <c r="A18078" s="27">
        <v>44958</v>
      </c>
      <c r="B18078" s="20" t="s">
        <v>33</v>
      </c>
      <c r="C18078" s="20" t="s">
        <v>26</v>
      </c>
      <c r="D18078" s="20">
        <v>0.79016651000000004</v>
      </c>
      <c r="E18078" s="20">
        <v>19.785662890000001</v>
      </c>
      <c r="F18078" s="20">
        <v>10.006039940000001</v>
      </c>
      <c r="G18078" s="20">
        <v>292.40279994999997</v>
      </c>
    </row>
    <row r="18079" spans="1:7" x14ac:dyDescent="0.2">
      <c r="A18079" s="27">
        <v>44958</v>
      </c>
      <c r="B18079" s="20" t="s">
        <v>33</v>
      </c>
      <c r="C18079" s="20" t="s">
        <v>27</v>
      </c>
      <c r="D18079" s="20">
        <v>3.0300008599999999</v>
      </c>
      <c r="E18079" s="20">
        <v>100.59527825000001</v>
      </c>
      <c r="F18079" s="20">
        <v>43.258346899999999</v>
      </c>
      <c r="G18079" s="20">
        <v>1482.0602472200001</v>
      </c>
    </row>
    <row r="18080" spans="1:7" x14ac:dyDescent="0.2">
      <c r="A18080" s="27">
        <v>44958</v>
      </c>
      <c r="B18080" s="20" t="s">
        <v>33</v>
      </c>
      <c r="C18080" s="20" t="s">
        <v>28</v>
      </c>
      <c r="D18080" s="20">
        <v>2.4311056400000002</v>
      </c>
      <c r="E18080" s="20">
        <v>179.84916154000001</v>
      </c>
      <c r="F18080" s="20">
        <v>42.468893029999997</v>
      </c>
      <c r="G18080" s="20">
        <v>2660.6782800000001</v>
      </c>
    </row>
    <row r="18081" spans="1:7" x14ac:dyDescent="0.2">
      <c r="A18081" s="27">
        <v>44958</v>
      </c>
      <c r="B18081" s="20" t="s">
        <v>33</v>
      </c>
      <c r="C18081" s="20" t="s">
        <v>29</v>
      </c>
      <c r="D18081" s="20">
        <v>1.18455877</v>
      </c>
      <c r="E18081" s="20">
        <v>32.999506859999997</v>
      </c>
      <c r="F18081" s="20">
        <v>18.397084360000001</v>
      </c>
      <c r="G18081" s="20">
        <v>454.94898891000003</v>
      </c>
    </row>
    <row r="18082" spans="1:7" x14ac:dyDescent="0.2">
      <c r="A18082" s="27">
        <v>44958</v>
      </c>
      <c r="B18082" s="20" t="s">
        <v>33</v>
      </c>
      <c r="C18082" s="20" t="s">
        <v>30</v>
      </c>
      <c r="D18082" s="20">
        <v>0.92316275000000003</v>
      </c>
      <c r="E18082" s="20">
        <v>43.951341339999999</v>
      </c>
      <c r="F18082" s="20">
        <v>12.090850639999999</v>
      </c>
      <c r="G18082" s="20">
        <v>617.60511325000004</v>
      </c>
    </row>
    <row r="18083" spans="1:7" x14ac:dyDescent="0.2">
      <c r="A18083" s="27">
        <v>44958</v>
      </c>
      <c r="B18083" s="20" t="s">
        <v>34</v>
      </c>
      <c r="C18083" s="20" t="s">
        <v>13</v>
      </c>
      <c r="D18083" s="20">
        <v>1.1769471199999999</v>
      </c>
      <c r="E18083" s="20">
        <v>31.209712230000001</v>
      </c>
      <c r="F18083" s="20">
        <v>26.010302970000001</v>
      </c>
      <c r="G18083" s="20">
        <v>688.83662178999998</v>
      </c>
    </row>
    <row r="18084" spans="1:7" x14ac:dyDescent="0.2">
      <c r="A18084" s="27">
        <v>44958</v>
      </c>
      <c r="B18084" s="20" t="s">
        <v>34</v>
      </c>
      <c r="C18084" s="20" t="s">
        <v>32</v>
      </c>
      <c r="D18084" s="20">
        <v>0.42343019999999998</v>
      </c>
      <c r="E18084" s="20">
        <v>3.4568971999999998</v>
      </c>
      <c r="F18084" s="20">
        <v>10.149471569999999</v>
      </c>
      <c r="G18084" s="20">
        <v>82.237104380000005</v>
      </c>
    </row>
    <row r="18085" spans="1:7" x14ac:dyDescent="0.2">
      <c r="A18085" s="27">
        <v>44958</v>
      </c>
      <c r="B18085" s="20" t="s">
        <v>34</v>
      </c>
      <c r="C18085" s="20" t="s">
        <v>14</v>
      </c>
      <c r="D18085" s="20">
        <v>0.55106816000000003</v>
      </c>
      <c r="E18085" s="20">
        <v>43.436366390000003</v>
      </c>
      <c r="F18085" s="20">
        <v>11.774723310000001</v>
      </c>
      <c r="G18085" s="20">
        <v>1043.92840331</v>
      </c>
    </row>
    <row r="18086" spans="1:7" x14ac:dyDescent="0.2">
      <c r="A18086" s="27">
        <v>44958</v>
      </c>
      <c r="B18086" s="20" t="s">
        <v>34</v>
      </c>
      <c r="C18086" s="20" t="s">
        <v>15</v>
      </c>
      <c r="D18086" s="20">
        <v>5.9380500000000003E-3</v>
      </c>
      <c r="E18086" s="20">
        <v>7.0787395899999996</v>
      </c>
      <c r="F18086" s="20">
        <v>0.13954424000000001</v>
      </c>
      <c r="G18086" s="20">
        <v>156.38572169</v>
      </c>
    </row>
    <row r="18087" spans="1:7" x14ac:dyDescent="0.2">
      <c r="A18087" s="27">
        <v>44958</v>
      </c>
      <c r="B18087" s="20" t="s">
        <v>34</v>
      </c>
      <c r="C18087" s="20" t="s">
        <v>16</v>
      </c>
      <c r="D18087" s="20">
        <v>1.5678211099999999</v>
      </c>
      <c r="E18087" s="20">
        <v>50.05702084</v>
      </c>
      <c r="F18087" s="20">
        <v>38.685174359999998</v>
      </c>
      <c r="G18087" s="20">
        <v>1152.10027676</v>
      </c>
    </row>
    <row r="18088" spans="1:7" x14ac:dyDescent="0.2">
      <c r="A18088" s="27">
        <v>44958</v>
      </c>
      <c r="B18088" s="20" t="s">
        <v>34</v>
      </c>
      <c r="C18088" s="20" t="s">
        <v>17</v>
      </c>
      <c r="D18088" s="20">
        <v>1.6401539999999999E-2</v>
      </c>
      <c r="E18088" s="20">
        <v>19.326782680000001</v>
      </c>
      <c r="F18088" s="20">
        <v>0.38244472000000002</v>
      </c>
      <c r="G18088" s="20">
        <v>459.68914722</v>
      </c>
    </row>
    <row r="18089" spans="1:7" x14ac:dyDescent="0.2">
      <c r="A18089" s="27">
        <v>44958</v>
      </c>
      <c r="B18089" s="20" t="s">
        <v>34</v>
      </c>
      <c r="C18089" s="20" t="s">
        <v>18</v>
      </c>
      <c r="D18089" s="20">
        <v>7.1785327299999997</v>
      </c>
      <c r="E18089" s="20">
        <v>235.07904192999999</v>
      </c>
      <c r="F18089" s="20">
        <v>182.09296583</v>
      </c>
      <c r="G18089" s="20">
        <v>5357.5689418800002</v>
      </c>
    </row>
    <row r="18090" spans="1:7" x14ac:dyDescent="0.2">
      <c r="A18090" s="27">
        <v>44958</v>
      </c>
      <c r="B18090" s="20" t="s">
        <v>34</v>
      </c>
      <c r="C18090" s="20" t="s">
        <v>19</v>
      </c>
      <c r="D18090" s="20">
        <v>4.9145736600000003</v>
      </c>
      <c r="E18090" s="20">
        <v>183.35792243</v>
      </c>
      <c r="F18090" s="20">
        <v>107.73745332</v>
      </c>
      <c r="G18090" s="20">
        <v>4156.9688942599996</v>
      </c>
    </row>
    <row r="18091" spans="1:7" x14ac:dyDescent="0.2">
      <c r="A18091" s="27">
        <v>44958</v>
      </c>
      <c r="B18091" s="20" t="s">
        <v>34</v>
      </c>
      <c r="C18091" s="20" t="s">
        <v>20</v>
      </c>
      <c r="D18091" s="20">
        <v>4.0011070399999999</v>
      </c>
      <c r="E18091" s="20">
        <v>54.170324370000003</v>
      </c>
      <c r="F18091" s="20">
        <v>93.451979219999998</v>
      </c>
      <c r="G18091" s="20">
        <v>1261.0959083</v>
      </c>
    </row>
    <row r="18092" spans="1:7" x14ac:dyDescent="0.2">
      <c r="A18092" s="27">
        <v>44958</v>
      </c>
      <c r="B18092" s="20" t="s">
        <v>34</v>
      </c>
      <c r="C18092" s="20" t="s">
        <v>21</v>
      </c>
      <c r="D18092" s="20">
        <v>9.5403099999999998E-3</v>
      </c>
      <c r="E18092" s="20">
        <v>13.722196650000001</v>
      </c>
      <c r="F18092" s="20">
        <v>0.21604282999999999</v>
      </c>
      <c r="G18092" s="20">
        <v>320.61893859999998</v>
      </c>
    </row>
    <row r="18093" spans="1:7" x14ac:dyDescent="0.2">
      <c r="A18093" s="27">
        <v>44958</v>
      </c>
      <c r="B18093" s="20" t="s">
        <v>34</v>
      </c>
      <c r="C18093" s="20" t="s">
        <v>22</v>
      </c>
      <c r="D18093" s="20">
        <v>1.11422548</v>
      </c>
      <c r="E18093" s="20">
        <v>33.975764939999998</v>
      </c>
      <c r="F18093" s="20">
        <v>31.771378639999998</v>
      </c>
      <c r="G18093" s="20">
        <v>804.72092528999997</v>
      </c>
    </row>
    <row r="18094" spans="1:7" x14ac:dyDescent="0.2">
      <c r="A18094" s="27">
        <v>44958</v>
      </c>
      <c r="B18094" s="20" t="s">
        <v>34</v>
      </c>
      <c r="C18094" s="20" t="s">
        <v>23</v>
      </c>
      <c r="D18094" s="20">
        <v>0.76127562000000004</v>
      </c>
      <c r="E18094" s="20">
        <v>13.39884354</v>
      </c>
      <c r="F18094" s="20">
        <v>20.532173969999999</v>
      </c>
      <c r="G18094" s="20">
        <v>307.17426742999999</v>
      </c>
    </row>
    <row r="18095" spans="1:7" x14ac:dyDescent="0.2">
      <c r="A18095" s="27">
        <v>44958</v>
      </c>
      <c r="B18095" s="20" t="s">
        <v>34</v>
      </c>
      <c r="C18095" s="20" t="s">
        <v>24</v>
      </c>
      <c r="D18095" s="20">
        <v>4.00504924</v>
      </c>
      <c r="E18095" s="20">
        <v>93.322059080000002</v>
      </c>
      <c r="F18095" s="20">
        <v>88.989304869999998</v>
      </c>
      <c r="G18095" s="20">
        <v>2152.0171519099999</v>
      </c>
    </row>
    <row r="18096" spans="1:7" x14ac:dyDescent="0.2">
      <c r="A18096" s="27">
        <v>44958</v>
      </c>
      <c r="B18096" s="20" t="s">
        <v>34</v>
      </c>
      <c r="C18096" s="20" t="s">
        <v>25</v>
      </c>
      <c r="D18096" s="20">
        <v>2.8229108300000001</v>
      </c>
      <c r="E18096" s="20">
        <v>56.839555840000003</v>
      </c>
      <c r="F18096" s="20">
        <v>65.476565930000007</v>
      </c>
      <c r="G18096" s="20">
        <v>1322.10465127</v>
      </c>
    </row>
    <row r="18097" spans="1:7" x14ac:dyDescent="0.2">
      <c r="A18097" s="27">
        <v>44958</v>
      </c>
      <c r="B18097" s="20" t="s">
        <v>34</v>
      </c>
      <c r="C18097" s="20" t="s">
        <v>26</v>
      </c>
      <c r="D18097" s="20">
        <v>4.22999774</v>
      </c>
      <c r="E18097" s="20">
        <v>61.051508579999997</v>
      </c>
      <c r="F18097" s="20">
        <v>99.928373260000001</v>
      </c>
      <c r="G18097" s="20">
        <v>1436.6194503199999</v>
      </c>
    </row>
    <row r="18098" spans="1:7" x14ac:dyDescent="0.2">
      <c r="A18098" s="27">
        <v>44958</v>
      </c>
      <c r="B18098" s="20" t="s">
        <v>34</v>
      </c>
      <c r="C18098" s="20" t="s">
        <v>27</v>
      </c>
      <c r="D18098" s="20">
        <v>8.2174179800000005</v>
      </c>
      <c r="E18098" s="20">
        <v>152.14477178999999</v>
      </c>
      <c r="F18098" s="20">
        <v>197.76296446000001</v>
      </c>
      <c r="G18098" s="20">
        <v>3583.0748732699999</v>
      </c>
    </row>
    <row r="18099" spans="1:7" x14ac:dyDescent="0.2">
      <c r="A18099" s="27">
        <v>44958</v>
      </c>
      <c r="B18099" s="20" t="s">
        <v>34</v>
      </c>
      <c r="C18099" s="20" t="s">
        <v>28</v>
      </c>
      <c r="D18099" s="20">
        <v>15.3614841</v>
      </c>
      <c r="E18099" s="20">
        <v>357.30104103999997</v>
      </c>
      <c r="F18099" s="20">
        <v>364.78590222999998</v>
      </c>
      <c r="G18099" s="20">
        <v>8388.9065345100007</v>
      </c>
    </row>
    <row r="18100" spans="1:7" x14ac:dyDescent="0.2">
      <c r="A18100" s="27">
        <v>44958</v>
      </c>
      <c r="B18100" s="20" t="s">
        <v>34</v>
      </c>
      <c r="C18100" s="20" t="s">
        <v>29</v>
      </c>
      <c r="D18100" s="20">
        <v>0.89233308</v>
      </c>
      <c r="E18100" s="20">
        <v>35.766872110000001</v>
      </c>
      <c r="F18100" s="20">
        <v>22.25334088</v>
      </c>
      <c r="G18100" s="20">
        <v>820.83675420999998</v>
      </c>
    </row>
    <row r="18101" spans="1:7" x14ac:dyDescent="0.2">
      <c r="A18101" s="27">
        <v>44958</v>
      </c>
      <c r="B18101" s="20" t="s">
        <v>34</v>
      </c>
      <c r="C18101" s="20" t="s">
        <v>30</v>
      </c>
      <c r="D18101" s="20">
        <v>1.6241783700000001</v>
      </c>
      <c r="E18101" s="20">
        <v>56.751393280000002</v>
      </c>
      <c r="F18101" s="20">
        <v>40.210137959999997</v>
      </c>
      <c r="G18101" s="20">
        <v>1311.61589067</v>
      </c>
    </row>
    <row r="18102" spans="1:7" x14ac:dyDescent="0.2">
      <c r="A18102" s="27">
        <v>44958</v>
      </c>
      <c r="B18102" s="20" t="s">
        <v>35</v>
      </c>
      <c r="C18102" s="20" t="s">
        <v>13</v>
      </c>
      <c r="D18102" s="20">
        <v>2.0260088299999999</v>
      </c>
      <c r="E18102" s="20">
        <v>14.929264460000001</v>
      </c>
      <c r="F18102" s="20">
        <v>62.759999450000002</v>
      </c>
      <c r="G18102" s="20">
        <v>457.24805830999998</v>
      </c>
    </row>
    <row r="18103" spans="1:7" x14ac:dyDescent="0.2">
      <c r="A18103" s="27">
        <v>44958</v>
      </c>
      <c r="B18103" s="20" t="s">
        <v>35</v>
      </c>
      <c r="C18103" s="20" t="s">
        <v>32</v>
      </c>
      <c r="D18103" s="20">
        <v>0.14523962000000001</v>
      </c>
      <c r="E18103" s="20">
        <v>5.3581145399999999</v>
      </c>
      <c r="F18103" s="20">
        <v>4.6613292399999997</v>
      </c>
      <c r="G18103" s="20">
        <v>166.94416096</v>
      </c>
    </row>
    <row r="18104" spans="1:7" x14ac:dyDescent="0.2">
      <c r="A18104" s="27">
        <v>44958</v>
      </c>
      <c r="B18104" s="20" t="s">
        <v>35</v>
      </c>
      <c r="C18104" s="20" t="s">
        <v>14</v>
      </c>
      <c r="D18104" s="20">
        <v>3.5380047600000002</v>
      </c>
      <c r="E18104" s="20">
        <v>40.306599519999999</v>
      </c>
      <c r="F18104" s="20">
        <v>109.88168503999999</v>
      </c>
      <c r="G18104" s="20">
        <v>1256.3722880299999</v>
      </c>
    </row>
    <row r="18105" spans="1:7" x14ac:dyDescent="0.2">
      <c r="A18105" s="27">
        <v>44958</v>
      </c>
      <c r="B18105" s="20" t="s">
        <v>35</v>
      </c>
      <c r="C18105" s="20" t="s">
        <v>15</v>
      </c>
      <c r="D18105" s="20">
        <v>0.73813614000000005</v>
      </c>
      <c r="E18105" s="20">
        <v>4.9643375399999998</v>
      </c>
      <c r="F18105" s="20">
        <v>23.602658089999998</v>
      </c>
      <c r="G18105" s="20">
        <v>152.98949585</v>
      </c>
    </row>
    <row r="18106" spans="1:7" x14ac:dyDescent="0.2">
      <c r="A18106" s="27">
        <v>44958</v>
      </c>
      <c r="B18106" s="20" t="s">
        <v>35</v>
      </c>
      <c r="C18106" s="20" t="s">
        <v>16</v>
      </c>
      <c r="D18106" s="20">
        <v>6.1174059700000001</v>
      </c>
      <c r="E18106" s="20">
        <v>53.026308870000001</v>
      </c>
      <c r="F18106" s="20">
        <v>188.93449724999999</v>
      </c>
      <c r="G18106" s="20">
        <v>1631.5369870699999</v>
      </c>
    </row>
    <row r="18107" spans="1:7" x14ac:dyDescent="0.2">
      <c r="A18107" s="27">
        <v>44958</v>
      </c>
      <c r="B18107" s="20" t="s">
        <v>35</v>
      </c>
      <c r="C18107" s="20" t="s">
        <v>17</v>
      </c>
      <c r="D18107" s="20">
        <v>1.2207476100000001</v>
      </c>
      <c r="E18107" s="20">
        <v>15.31641288</v>
      </c>
      <c r="F18107" s="20">
        <v>38.274763950000001</v>
      </c>
      <c r="G18107" s="20">
        <v>475.16786444000002</v>
      </c>
    </row>
    <row r="18108" spans="1:7" x14ac:dyDescent="0.2">
      <c r="A18108" s="27">
        <v>44958</v>
      </c>
      <c r="B18108" s="20" t="s">
        <v>35</v>
      </c>
      <c r="C18108" s="20" t="s">
        <v>18</v>
      </c>
      <c r="D18108" s="20">
        <v>15.036282079999999</v>
      </c>
      <c r="E18108" s="20">
        <v>123.35471081</v>
      </c>
      <c r="F18108" s="20">
        <v>468.48238902000003</v>
      </c>
      <c r="G18108" s="20">
        <v>3830.59014007</v>
      </c>
    </row>
    <row r="18109" spans="1:7" x14ac:dyDescent="0.2">
      <c r="A18109" s="27">
        <v>44958</v>
      </c>
      <c r="B18109" s="20" t="s">
        <v>35</v>
      </c>
      <c r="C18109" s="20" t="s">
        <v>19</v>
      </c>
      <c r="D18109" s="20">
        <v>9.5221737399999995</v>
      </c>
      <c r="E18109" s="20">
        <v>92.423305839999998</v>
      </c>
      <c r="F18109" s="20">
        <v>295.28248626999999</v>
      </c>
      <c r="G18109" s="20">
        <v>2829.70380084</v>
      </c>
    </row>
    <row r="18110" spans="1:7" x14ac:dyDescent="0.2">
      <c r="A18110" s="27">
        <v>44958</v>
      </c>
      <c r="B18110" s="20" t="s">
        <v>35</v>
      </c>
      <c r="C18110" s="20" t="s">
        <v>20</v>
      </c>
      <c r="D18110" s="20">
        <v>5.3129530799999998</v>
      </c>
      <c r="E18110" s="20">
        <v>37.154395860000001</v>
      </c>
      <c r="F18110" s="20">
        <v>165.31845407</v>
      </c>
      <c r="G18110" s="20">
        <v>1143.7082410099999</v>
      </c>
    </row>
    <row r="18111" spans="1:7" x14ac:dyDescent="0.2">
      <c r="A18111" s="27">
        <v>44958</v>
      </c>
      <c r="B18111" s="20" t="s">
        <v>35</v>
      </c>
      <c r="C18111" s="20" t="s">
        <v>21</v>
      </c>
      <c r="D18111" s="20">
        <v>1.1979315399999999</v>
      </c>
      <c r="E18111" s="20">
        <v>7.8392672699999997</v>
      </c>
      <c r="F18111" s="20">
        <v>36.271810260000002</v>
      </c>
      <c r="G18111" s="20">
        <v>239.67867301000001</v>
      </c>
    </row>
    <row r="18112" spans="1:7" x14ac:dyDescent="0.2">
      <c r="A18112" s="27">
        <v>44958</v>
      </c>
      <c r="B18112" s="20" t="s">
        <v>35</v>
      </c>
      <c r="C18112" s="20" t="s">
        <v>22</v>
      </c>
      <c r="D18112" s="20">
        <v>2.3789292299999998</v>
      </c>
      <c r="E18112" s="20">
        <v>24.190159820000002</v>
      </c>
      <c r="F18112" s="20">
        <v>74.459547060000006</v>
      </c>
      <c r="G18112" s="20">
        <v>751.12420370999996</v>
      </c>
    </row>
    <row r="18113" spans="1:7" x14ac:dyDescent="0.2">
      <c r="A18113" s="27">
        <v>44958</v>
      </c>
      <c r="B18113" s="20" t="s">
        <v>35</v>
      </c>
      <c r="C18113" s="20" t="s">
        <v>23</v>
      </c>
      <c r="D18113" s="20">
        <v>1.5521032299999999</v>
      </c>
      <c r="E18113" s="20">
        <v>11.3355566</v>
      </c>
      <c r="F18113" s="20">
        <v>47.960060509999998</v>
      </c>
      <c r="G18113" s="20">
        <v>351.10084172000001</v>
      </c>
    </row>
    <row r="18114" spans="1:7" x14ac:dyDescent="0.2">
      <c r="A18114" s="27">
        <v>44958</v>
      </c>
      <c r="B18114" s="20" t="s">
        <v>35</v>
      </c>
      <c r="C18114" s="20" t="s">
        <v>24</v>
      </c>
      <c r="D18114" s="20">
        <v>10.730255769999999</v>
      </c>
      <c r="E18114" s="20">
        <v>65.523507240000001</v>
      </c>
      <c r="F18114" s="20">
        <v>338.11166852000002</v>
      </c>
      <c r="G18114" s="20">
        <v>2016.1304276999999</v>
      </c>
    </row>
    <row r="18115" spans="1:7" x14ac:dyDescent="0.2">
      <c r="A18115" s="27">
        <v>44958</v>
      </c>
      <c r="B18115" s="20" t="s">
        <v>35</v>
      </c>
      <c r="C18115" s="20" t="s">
        <v>25</v>
      </c>
      <c r="D18115" s="20">
        <v>3.2696611799999999</v>
      </c>
      <c r="E18115" s="20">
        <v>36.20042875</v>
      </c>
      <c r="F18115" s="20">
        <v>100.83870829</v>
      </c>
      <c r="G18115" s="20">
        <v>1109.6855937299999</v>
      </c>
    </row>
    <row r="18116" spans="1:7" x14ac:dyDescent="0.2">
      <c r="A18116" s="27">
        <v>44958</v>
      </c>
      <c r="B18116" s="20" t="s">
        <v>35</v>
      </c>
      <c r="C18116" s="20" t="s">
        <v>26</v>
      </c>
      <c r="D18116" s="20">
        <v>6.2250460299999997</v>
      </c>
      <c r="E18116" s="20">
        <v>39.779151149999997</v>
      </c>
      <c r="F18116" s="20">
        <v>193.07176337999999</v>
      </c>
      <c r="G18116" s="20">
        <v>1240.4858461700001</v>
      </c>
    </row>
    <row r="18117" spans="1:7" x14ac:dyDescent="0.2">
      <c r="A18117" s="27">
        <v>44958</v>
      </c>
      <c r="B18117" s="20" t="s">
        <v>35</v>
      </c>
      <c r="C18117" s="20" t="s">
        <v>27</v>
      </c>
      <c r="D18117" s="20">
        <v>19.346907890000001</v>
      </c>
      <c r="E18117" s="20">
        <v>123.45313813999999</v>
      </c>
      <c r="F18117" s="20">
        <v>604.34912066000004</v>
      </c>
      <c r="G18117" s="20">
        <v>3812.3230188699999</v>
      </c>
    </row>
    <row r="18118" spans="1:7" x14ac:dyDescent="0.2">
      <c r="A18118" s="27">
        <v>44958</v>
      </c>
      <c r="B18118" s="20" t="s">
        <v>35</v>
      </c>
      <c r="C18118" s="20" t="s">
        <v>28</v>
      </c>
      <c r="D18118" s="20">
        <v>47.170939789999998</v>
      </c>
      <c r="E18118" s="20">
        <v>268.62652601999997</v>
      </c>
      <c r="F18118" s="20">
        <v>1485.7746768300001</v>
      </c>
      <c r="G18118" s="20">
        <v>8365.6298358299991</v>
      </c>
    </row>
    <row r="18119" spans="1:7" x14ac:dyDescent="0.2">
      <c r="A18119" s="27">
        <v>44958</v>
      </c>
      <c r="B18119" s="20" t="s">
        <v>35</v>
      </c>
      <c r="C18119" s="20" t="s">
        <v>29</v>
      </c>
      <c r="D18119" s="20">
        <v>1.4405503</v>
      </c>
      <c r="E18119" s="20">
        <v>17.219798839999999</v>
      </c>
      <c r="F18119" s="20">
        <v>46.10043787</v>
      </c>
      <c r="G18119" s="20">
        <v>528.11253818</v>
      </c>
    </row>
    <row r="18120" spans="1:7" x14ac:dyDescent="0.2">
      <c r="A18120" s="27">
        <v>44958</v>
      </c>
      <c r="B18120" s="20" t="s">
        <v>35</v>
      </c>
      <c r="C18120" s="20" t="s">
        <v>30</v>
      </c>
      <c r="D18120" s="20">
        <v>4.4105750700000002</v>
      </c>
      <c r="E18120" s="20">
        <v>42.653347369999999</v>
      </c>
      <c r="F18120" s="20">
        <v>136.37361928999999</v>
      </c>
      <c r="G18120" s="20">
        <v>1321.96420597</v>
      </c>
    </row>
    <row r="18121" spans="1:7" x14ac:dyDescent="0.2">
      <c r="A18121" s="27">
        <v>44958</v>
      </c>
      <c r="B18121" s="20" t="s">
        <v>36</v>
      </c>
      <c r="C18121" s="20" t="s">
        <v>13</v>
      </c>
      <c r="D18121" s="20">
        <v>46.240977700000002</v>
      </c>
      <c r="E18121" s="20">
        <v>0</v>
      </c>
      <c r="F18121" s="20">
        <v>1719.2343777399999</v>
      </c>
      <c r="G18121" s="20">
        <v>0</v>
      </c>
    </row>
    <row r="18122" spans="1:7" x14ac:dyDescent="0.2">
      <c r="A18122" s="27">
        <v>44958</v>
      </c>
      <c r="B18122" s="20" t="s">
        <v>36</v>
      </c>
      <c r="C18122" s="20" t="s">
        <v>32</v>
      </c>
      <c r="D18122" s="20">
        <v>39.4937088</v>
      </c>
      <c r="E18122" s="20">
        <v>0</v>
      </c>
      <c r="F18122" s="20">
        <v>1474.03431069</v>
      </c>
      <c r="G18122" s="20">
        <v>0</v>
      </c>
    </row>
    <row r="18123" spans="1:7" x14ac:dyDescent="0.2">
      <c r="A18123" s="27">
        <v>44958</v>
      </c>
      <c r="B18123" s="20" t="s">
        <v>36</v>
      </c>
      <c r="C18123" s="20" t="s">
        <v>14</v>
      </c>
      <c r="D18123" s="20">
        <v>292.27525420000001</v>
      </c>
      <c r="E18123" s="20">
        <v>0</v>
      </c>
      <c r="F18123" s="20">
        <v>11014.483752259999</v>
      </c>
      <c r="G18123" s="20">
        <v>0</v>
      </c>
    </row>
    <row r="18124" spans="1:7" x14ac:dyDescent="0.2">
      <c r="A18124" s="27">
        <v>44958</v>
      </c>
      <c r="B18124" s="20" t="s">
        <v>36</v>
      </c>
      <c r="C18124" s="20" t="s">
        <v>15</v>
      </c>
      <c r="D18124" s="20">
        <v>66.474840479999997</v>
      </c>
      <c r="E18124" s="20">
        <v>0</v>
      </c>
      <c r="F18124" s="20">
        <v>2489.3515203100001</v>
      </c>
      <c r="G18124" s="20">
        <v>0</v>
      </c>
    </row>
    <row r="18125" spans="1:7" x14ac:dyDescent="0.2">
      <c r="A18125" s="27">
        <v>44958</v>
      </c>
      <c r="B18125" s="20" t="s">
        <v>36</v>
      </c>
      <c r="C18125" s="20" t="s">
        <v>16</v>
      </c>
      <c r="D18125" s="20">
        <v>304.98540564000001</v>
      </c>
      <c r="E18125" s="20">
        <v>0</v>
      </c>
      <c r="F18125" s="20">
        <v>11430.549077400001</v>
      </c>
      <c r="G18125" s="20">
        <v>0</v>
      </c>
    </row>
    <row r="18126" spans="1:7" x14ac:dyDescent="0.2">
      <c r="A18126" s="27">
        <v>44958</v>
      </c>
      <c r="B18126" s="20" t="s">
        <v>36</v>
      </c>
      <c r="C18126" s="20" t="s">
        <v>17</v>
      </c>
      <c r="D18126" s="20">
        <v>118.92862584</v>
      </c>
      <c r="E18126" s="20">
        <v>0</v>
      </c>
      <c r="F18126" s="20">
        <v>4477.4380086900001</v>
      </c>
      <c r="G18126" s="20">
        <v>0</v>
      </c>
    </row>
    <row r="18127" spans="1:7" x14ac:dyDescent="0.2">
      <c r="A18127" s="27">
        <v>44958</v>
      </c>
      <c r="B18127" s="20" t="s">
        <v>36</v>
      </c>
      <c r="C18127" s="20" t="s">
        <v>18</v>
      </c>
      <c r="D18127" s="20">
        <v>310.37609474999999</v>
      </c>
      <c r="E18127" s="20">
        <v>0</v>
      </c>
      <c r="F18127" s="20">
        <v>11636.079724970001</v>
      </c>
      <c r="G18127" s="20">
        <v>0</v>
      </c>
    </row>
    <row r="18128" spans="1:7" x14ac:dyDescent="0.2">
      <c r="A18128" s="27">
        <v>44958</v>
      </c>
      <c r="B18128" s="20" t="s">
        <v>36</v>
      </c>
      <c r="C18128" s="20" t="s">
        <v>19</v>
      </c>
      <c r="D18128" s="20">
        <v>151.18217895999999</v>
      </c>
      <c r="E18128" s="20">
        <v>0</v>
      </c>
      <c r="F18128" s="20">
        <v>5619.5719908800002</v>
      </c>
      <c r="G18128" s="20">
        <v>0</v>
      </c>
    </row>
    <row r="18129" spans="1:7" x14ac:dyDescent="0.2">
      <c r="A18129" s="27">
        <v>44958</v>
      </c>
      <c r="B18129" s="20" t="s">
        <v>36</v>
      </c>
      <c r="C18129" s="20" t="s">
        <v>20</v>
      </c>
      <c r="D18129" s="20">
        <v>188.98247857000001</v>
      </c>
      <c r="E18129" s="20">
        <v>0</v>
      </c>
      <c r="F18129" s="20">
        <v>7085.7656754700001</v>
      </c>
      <c r="G18129" s="20">
        <v>0</v>
      </c>
    </row>
    <row r="18130" spans="1:7" x14ac:dyDescent="0.2">
      <c r="A18130" s="27">
        <v>44958</v>
      </c>
      <c r="B18130" s="20" t="s">
        <v>36</v>
      </c>
      <c r="C18130" s="20" t="s">
        <v>21</v>
      </c>
      <c r="D18130" s="20">
        <v>66.941437089999994</v>
      </c>
      <c r="E18130" s="20">
        <v>0</v>
      </c>
      <c r="F18130" s="20">
        <v>2500.1635241499998</v>
      </c>
      <c r="G18130" s="20">
        <v>0</v>
      </c>
    </row>
    <row r="18131" spans="1:7" x14ac:dyDescent="0.2">
      <c r="A18131" s="27">
        <v>44958</v>
      </c>
      <c r="B18131" s="20" t="s">
        <v>36</v>
      </c>
      <c r="C18131" s="20" t="s">
        <v>22</v>
      </c>
      <c r="D18131" s="20">
        <v>185.55296647</v>
      </c>
      <c r="E18131" s="20">
        <v>0</v>
      </c>
      <c r="F18131" s="20">
        <v>6977.5901530399997</v>
      </c>
      <c r="G18131" s="20">
        <v>0</v>
      </c>
    </row>
    <row r="18132" spans="1:7" x14ac:dyDescent="0.2">
      <c r="A18132" s="27">
        <v>44958</v>
      </c>
      <c r="B18132" s="20" t="s">
        <v>36</v>
      </c>
      <c r="C18132" s="20" t="s">
        <v>23</v>
      </c>
      <c r="D18132" s="20">
        <v>65.53904387</v>
      </c>
      <c r="E18132" s="20">
        <v>0</v>
      </c>
      <c r="F18132" s="20">
        <v>2473.89901173</v>
      </c>
      <c r="G18132" s="20">
        <v>0</v>
      </c>
    </row>
    <row r="18133" spans="1:7" x14ac:dyDescent="0.2">
      <c r="A18133" s="27">
        <v>44958</v>
      </c>
      <c r="B18133" s="20" t="s">
        <v>36</v>
      </c>
      <c r="C18133" s="20" t="s">
        <v>24</v>
      </c>
      <c r="D18133" s="20">
        <v>378.72797157000002</v>
      </c>
      <c r="E18133" s="20">
        <v>0</v>
      </c>
      <c r="F18133" s="20">
        <v>14214.936814119999</v>
      </c>
      <c r="G18133" s="20">
        <v>0</v>
      </c>
    </row>
    <row r="18134" spans="1:7" x14ac:dyDescent="0.2">
      <c r="A18134" s="27">
        <v>44958</v>
      </c>
      <c r="B18134" s="20" t="s">
        <v>36</v>
      </c>
      <c r="C18134" s="20" t="s">
        <v>25</v>
      </c>
      <c r="D18134" s="20">
        <v>109.89032975000001</v>
      </c>
      <c r="E18134" s="20">
        <v>0</v>
      </c>
      <c r="F18134" s="20">
        <v>4102.6923423600001</v>
      </c>
      <c r="G18134" s="20">
        <v>0</v>
      </c>
    </row>
    <row r="18135" spans="1:7" x14ac:dyDescent="0.2">
      <c r="A18135" s="27">
        <v>44958</v>
      </c>
      <c r="B18135" s="20" t="s">
        <v>36</v>
      </c>
      <c r="C18135" s="20" t="s">
        <v>26</v>
      </c>
      <c r="D18135" s="20">
        <v>404.06816565999998</v>
      </c>
      <c r="E18135" s="20">
        <v>0</v>
      </c>
      <c r="F18135" s="20">
        <v>14996.15012126</v>
      </c>
      <c r="G18135" s="20">
        <v>0</v>
      </c>
    </row>
    <row r="18136" spans="1:7" x14ac:dyDescent="0.2">
      <c r="A18136" s="27">
        <v>44958</v>
      </c>
      <c r="B18136" s="20" t="s">
        <v>36</v>
      </c>
      <c r="C18136" s="20" t="s">
        <v>27</v>
      </c>
      <c r="D18136" s="20">
        <v>303.26240588000002</v>
      </c>
      <c r="E18136" s="20">
        <v>0</v>
      </c>
      <c r="F18136" s="20">
        <v>11212.31763714</v>
      </c>
      <c r="G18136" s="20">
        <v>0</v>
      </c>
    </row>
    <row r="18137" spans="1:7" x14ac:dyDescent="0.2">
      <c r="A18137" s="27">
        <v>44958</v>
      </c>
      <c r="B18137" s="20" t="s">
        <v>36</v>
      </c>
      <c r="C18137" s="20" t="s">
        <v>28</v>
      </c>
      <c r="D18137" s="20">
        <v>574.63135268999997</v>
      </c>
      <c r="E18137" s="20">
        <v>0</v>
      </c>
      <c r="F18137" s="20">
        <v>21452.614318190001</v>
      </c>
      <c r="G18137" s="20">
        <v>0</v>
      </c>
    </row>
    <row r="18138" spans="1:7" x14ac:dyDescent="0.2">
      <c r="A18138" s="27">
        <v>44958</v>
      </c>
      <c r="B18138" s="20" t="s">
        <v>36</v>
      </c>
      <c r="C18138" s="20" t="s">
        <v>29</v>
      </c>
      <c r="D18138" s="20">
        <v>60.306875130000002</v>
      </c>
      <c r="E18138" s="20">
        <v>0</v>
      </c>
      <c r="F18138" s="20">
        <v>2251.03618276</v>
      </c>
      <c r="G18138" s="20">
        <v>0</v>
      </c>
    </row>
    <row r="18139" spans="1:7" x14ac:dyDescent="0.2">
      <c r="A18139" s="27">
        <v>44958</v>
      </c>
      <c r="B18139" s="20" t="s">
        <v>36</v>
      </c>
      <c r="C18139" s="20" t="s">
        <v>30</v>
      </c>
      <c r="D18139" s="20">
        <v>119.13913503000001</v>
      </c>
      <c r="E18139" s="20">
        <v>0</v>
      </c>
      <c r="F18139" s="20">
        <v>4468.2718136900003</v>
      </c>
      <c r="G18139" s="20">
        <v>0</v>
      </c>
    </row>
    <row r="18140" spans="1:7" x14ac:dyDescent="0.2">
      <c r="A18140" s="27">
        <v>44958</v>
      </c>
      <c r="B18140" s="20" t="s">
        <v>37</v>
      </c>
      <c r="C18140" s="20" t="s">
        <v>13</v>
      </c>
      <c r="D18140" s="20">
        <v>44.200710989999997</v>
      </c>
      <c r="E18140" s="20">
        <v>0</v>
      </c>
      <c r="F18140" s="20">
        <v>1778.4533877700001</v>
      </c>
      <c r="G18140" s="20">
        <v>0</v>
      </c>
    </row>
    <row r="18141" spans="1:7" x14ac:dyDescent="0.2">
      <c r="A18141" s="27">
        <v>44958</v>
      </c>
      <c r="B18141" s="20" t="s">
        <v>37</v>
      </c>
      <c r="C18141" s="20" t="s">
        <v>32</v>
      </c>
      <c r="D18141" s="20">
        <v>87.06678642</v>
      </c>
      <c r="E18141" s="20">
        <v>0</v>
      </c>
      <c r="F18141" s="20">
        <v>3573.3096653100001</v>
      </c>
      <c r="G18141" s="20">
        <v>0</v>
      </c>
    </row>
    <row r="18142" spans="1:7" x14ac:dyDescent="0.2">
      <c r="A18142" s="27">
        <v>44958</v>
      </c>
      <c r="B18142" s="20" t="s">
        <v>37</v>
      </c>
      <c r="C18142" s="20" t="s">
        <v>14</v>
      </c>
      <c r="D18142" s="20">
        <v>263.15843906999999</v>
      </c>
      <c r="E18142" s="20">
        <v>0</v>
      </c>
      <c r="F18142" s="20">
        <v>10604.10191757</v>
      </c>
      <c r="G18142" s="20">
        <v>0</v>
      </c>
    </row>
    <row r="18143" spans="1:7" x14ac:dyDescent="0.2">
      <c r="A18143" s="27">
        <v>44958</v>
      </c>
      <c r="B18143" s="20" t="s">
        <v>37</v>
      </c>
      <c r="C18143" s="20" t="s">
        <v>15</v>
      </c>
      <c r="D18143" s="20">
        <v>47.649755999999996</v>
      </c>
      <c r="E18143" s="20">
        <v>0</v>
      </c>
      <c r="F18143" s="20">
        <v>1916.2168835499999</v>
      </c>
      <c r="G18143" s="20">
        <v>0</v>
      </c>
    </row>
    <row r="18144" spans="1:7" x14ac:dyDescent="0.2">
      <c r="A18144" s="27">
        <v>44958</v>
      </c>
      <c r="B18144" s="20" t="s">
        <v>37</v>
      </c>
      <c r="C18144" s="20" t="s">
        <v>16</v>
      </c>
      <c r="D18144" s="20">
        <v>462.34936123</v>
      </c>
      <c r="E18144" s="20">
        <v>0</v>
      </c>
      <c r="F18144" s="20">
        <v>18598.740621460001</v>
      </c>
      <c r="G18144" s="20">
        <v>0</v>
      </c>
    </row>
    <row r="18145" spans="1:7" x14ac:dyDescent="0.2">
      <c r="A18145" s="27">
        <v>44958</v>
      </c>
      <c r="B18145" s="20" t="s">
        <v>37</v>
      </c>
      <c r="C18145" s="20" t="s">
        <v>17</v>
      </c>
      <c r="D18145" s="20">
        <v>103.45118788000001</v>
      </c>
      <c r="E18145" s="20">
        <v>0</v>
      </c>
      <c r="F18145" s="20">
        <v>4162.2808363800004</v>
      </c>
      <c r="G18145" s="20">
        <v>0</v>
      </c>
    </row>
    <row r="18146" spans="1:7" x14ac:dyDescent="0.2">
      <c r="A18146" s="27">
        <v>44958</v>
      </c>
      <c r="B18146" s="20" t="s">
        <v>37</v>
      </c>
      <c r="C18146" s="20" t="s">
        <v>18</v>
      </c>
      <c r="D18146" s="20">
        <v>224.65711526000001</v>
      </c>
      <c r="E18146" s="20">
        <v>0</v>
      </c>
      <c r="F18146" s="20">
        <v>9046.5050043600004</v>
      </c>
      <c r="G18146" s="20">
        <v>0</v>
      </c>
    </row>
    <row r="18147" spans="1:7" x14ac:dyDescent="0.2">
      <c r="A18147" s="27">
        <v>44958</v>
      </c>
      <c r="B18147" s="20" t="s">
        <v>37</v>
      </c>
      <c r="C18147" s="20" t="s">
        <v>19</v>
      </c>
      <c r="D18147" s="20">
        <v>124.54253135</v>
      </c>
      <c r="E18147" s="20">
        <v>0</v>
      </c>
      <c r="F18147" s="20">
        <v>5009.5618366099998</v>
      </c>
      <c r="G18147" s="20">
        <v>0</v>
      </c>
    </row>
    <row r="18148" spans="1:7" x14ac:dyDescent="0.2">
      <c r="A18148" s="27">
        <v>44958</v>
      </c>
      <c r="B18148" s="20" t="s">
        <v>37</v>
      </c>
      <c r="C18148" s="20" t="s">
        <v>20</v>
      </c>
      <c r="D18148" s="20">
        <v>179.36872707000001</v>
      </c>
      <c r="E18148" s="20">
        <v>0</v>
      </c>
      <c r="F18148" s="20">
        <v>7222.92097827</v>
      </c>
      <c r="G18148" s="20">
        <v>0</v>
      </c>
    </row>
    <row r="18149" spans="1:7" x14ac:dyDescent="0.2">
      <c r="A18149" s="27">
        <v>44958</v>
      </c>
      <c r="B18149" s="20" t="s">
        <v>37</v>
      </c>
      <c r="C18149" s="20" t="s">
        <v>21</v>
      </c>
      <c r="D18149" s="20">
        <v>59.714488529999997</v>
      </c>
      <c r="E18149" s="20">
        <v>0</v>
      </c>
      <c r="F18149" s="20">
        <v>2397.1996263000001</v>
      </c>
      <c r="G18149" s="20">
        <v>0</v>
      </c>
    </row>
    <row r="18150" spans="1:7" x14ac:dyDescent="0.2">
      <c r="A18150" s="27">
        <v>44958</v>
      </c>
      <c r="B18150" s="20" t="s">
        <v>37</v>
      </c>
      <c r="C18150" s="20" t="s">
        <v>22</v>
      </c>
      <c r="D18150" s="20">
        <v>175.64277079999999</v>
      </c>
      <c r="E18150" s="20">
        <v>0</v>
      </c>
      <c r="F18150" s="20">
        <v>7046.0566860600002</v>
      </c>
      <c r="G18150" s="20">
        <v>0</v>
      </c>
    </row>
    <row r="18151" spans="1:7" x14ac:dyDescent="0.2">
      <c r="A18151" s="27">
        <v>44958</v>
      </c>
      <c r="B18151" s="20" t="s">
        <v>37</v>
      </c>
      <c r="C18151" s="20" t="s">
        <v>23</v>
      </c>
      <c r="D18151" s="20">
        <v>58.33363748</v>
      </c>
      <c r="E18151" s="20">
        <v>0</v>
      </c>
      <c r="F18151" s="20">
        <v>2354.6182002999999</v>
      </c>
      <c r="G18151" s="20">
        <v>0</v>
      </c>
    </row>
    <row r="18152" spans="1:7" x14ac:dyDescent="0.2">
      <c r="A18152" s="27">
        <v>44958</v>
      </c>
      <c r="B18152" s="20" t="s">
        <v>37</v>
      </c>
      <c r="C18152" s="20" t="s">
        <v>24</v>
      </c>
      <c r="D18152" s="20">
        <v>426.82295399999998</v>
      </c>
      <c r="E18152" s="20">
        <v>0</v>
      </c>
      <c r="F18152" s="20">
        <v>17141.345926400001</v>
      </c>
      <c r="G18152" s="20">
        <v>0</v>
      </c>
    </row>
    <row r="18153" spans="1:7" x14ac:dyDescent="0.2">
      <c r="A18153" s="27">
        <v>44958</v>
      </c>
      <c r="B18153" s="20" t="s">
        <v>37</v>
      </c>
      <c r="C18153" s="20" t="s">
        <v>25</v>
      </c>
      <c r="D18153" s="20">
        <v>86.904861429999997</v>
      </c>
      <c r="E18153" s="20">
        <v>0</v>
      </c>
      <c r="F18153" s="20">
        <v>3493.8129638199998</v>
      </c>
      <c r="G18153" s="20">
        <v>0</v>
      </c>
    </row>
    <row r="18154" spans="1:7" x14ac:dyDescent="0.2">
      <c r="A18154" s="27">
        <v>44958</v>
      </c>
      <c r="B18154" s="20" t="s">
        <v>37</v>
      </c>
      <c r="C18154" s="20" t="s">
        <v>26</v>
      </c>
      <c r="D18154" s="20">
        <v>236.70324792</v>
      </c>
      <c r="E18154" s="20">
        <v>0</v>
      </c>
      <c r="F18154" s="20">
        <v>9535.9320267599996</v>
      </c>
      <c r="G18154" s="20">
        <v>0</v>
      </c>
    </row>
    <row r="18155" spans="1:7" x14ac:dyDescent="0.2">
      <c r="A18155" s="27">
        <v>44958</v>
      </c>
      <c r="B18155" s="20" t="s">
        <v>37</v>
      </c>
      <c r="C18155" s="20" t="s">
        <v>27</v>
      </c>
      <c r="D18155" s="20">
        <v>199.51900173999999</v>
      </c>
      <c r="E18155" s="20">
        <v>0</v>
      </c>
      <c r="F18155" s="20">
        <v>8018.2632303399996</v>
      </c>
      <c r="G18155" s="20">
        <v>0</v>
      </c>
    </row>
    <row r="18156" spans="1:7" x14ac:dyDescent="0.2">
      <c r="A18156" s="27">
        <v>44958</v>
      </c>
      <c r="B18156" s="20" t="s">
        <v>37</v>
      </c>
      <c r="C18156" s="20" t="s">
        <v>28</v>
      </c>
      <c r="D18156" s="20">
        <v>398.82551906999998</v>
      </c>
      <c r="E18156" s="20">
        <v>0</v>
      </c>
      <c r="F18156" s="20">
        <v>16041.90890909</v>
      </c>
      <c r="G18156" s="20">
        <v>0</v>
      </c>
    </row>
    <row r="18157" spans="1:7" x14ac:dyDescent="0.2">
      <c r="A18157" s="27">
        <v>44958</v>
      </c>
      <c r="B18157" s="20" t="s">
        <v>37</v>
      </c>
      <c r="C18157" s="20" t="s">
        <v>29</v>
      </c>
      <c r="D18157" s="20">
        <v>42.961933649999999</v>
      </c>
      <c r="E18157" s="20">
        <v>0</v>
      </c>
      <c r="F18157" s="20">
        <v>1724.12268479</v>
      </c>
      <c r="G18157" s="20">
        <v>0</v>
      </c>
    </row>
    <row r="18158" spans="1:7" x14ac:dyDescent="0.2">
      <c r="A18158" s="27">
        <v>44958</v>
      </c>
      <c r="B18158" s="20" t="s">
        <v>37</v>
      </c>
      <c r="C18158" s="20" t="s">
        <v>30</v>
      </c>
      <c r="D18158" s="20">
        <v>114.88374855000001</v>
      </c>
      <c r="E18158" s="20">
        <v>0</v>
      </c>
      <c r="F18158" s="20">
        <v>4628.3648540499998</v>
      </c>
      <c r="G18158" s="20">
        <v>0</v>
      </c>
    </row>
    <row r="18159" spans="1:7" x14ac:dyDescent="0.2">
      <c r="A18159" s="27">
        <v>44958</v>
      </c>
      <c r="B18159" s="20" t="s">
        <v>38</v>
      </c>
      <c r="C18159" s="20" t="s">
        <v>13</v>
      </c>
      <c r="D18159" s="20">
        <v>18.421904229999999</v>
      </c>
      <c r="E18159" s="20">
        <v>0</v>
      </c>
      <c r="F18159" s="20">
        <v>849.80400076000001</v>
      </c>
      <c r="G18159" s="20">
        <v>0</v>
      </c>
    </row>
    <row r="18160" spans="1:7" x14ac:dyDescent="0.2">
      <c r="A18160" s="27">
        <v>44958</v>
      </c>
      <c r="B18160" s="20" t="s">
        <v>38</v>
      </c>
      <c r="C18160" s="20" t="s">
        <v>32</v>
      </c>
      <c r="D18160" s="20">
        <v>37.493825899999997</v>
      </c>
      <c r="E18160" s="20">
        <v>0</v>
      </c>
      <c r="F18160" s="20">
        <v>1756.59146147</v>
      </c>
      <c r="G18160" s="20">
        <v>0</v>
      </c>
    </row>
    <row r="18161" spans="1:7" x14ac:dyDescent="0.2">
      <c r="A18161" s="27">
        <v>44958</v>
      </c>
      <c r="B18161" s="20" t="s">
        <v>38</v>
      </c>
      <c r="C18161" s="20" t="s">
        <v>14</v>
      </c>
      <c r="D18161" s="20">
        <v>65.482739460000005</v>
      </c>
      <c r="E18161" s="20">
        <v>0</v>
      </c>
      <c r="F18161" s="20">
        <v>3018.5141144700001</v>
      </c>
      <c r="G18161" s="20">
        <v>0</v>
      </c>
    </row>
    <row r="18162" spans="1:7" x14ac:dyDescent="0.2">
      <c r="A18162" s="27">
        <v>44958</v>
      </c>
      <c r="B18162" s="20" t="s">
        <v>38</v>
      </c>
      <c r="C18162" s="20" t="s">
        <v>15</v>
      </c>
      <c r="D18162" s="20">
        <v>9.8500422299999997</v>
      </c>
      <c r="E18162" s="20">
        <v>0</v>
      </c>
      <c r="F18162" s="20">
        <v>448.77903607000002</v>
      </c>
      <c r="G18162" s="20">
        <v>0</v>
      </c>
    </row>
    <row r="18163" spans="1:7" x14ac:dyDescent="0.2">
      <c r="A18163" s="27">
        <v>44958</v>
      </c>
      <c r="B18163" s="20" t="s">
        <v>38</v>
      </c>
      <c r="C18163" s="20" t="s">
        <v>16</v>
      </c>
      <c r="D18163" s="20">
        <v>102.5614868</v>
      </c>
      <c r="E18163" s="20">
        <v>0</v>
      </c>
      <c r="F18163" s="20">
        <v>4722.1095042999996</v>
      </c>
      <c r="G18163" s="20">
        <v>0</v>
      </c>
    </row>
    <row r="18164" spans="1:7" x14ac:dyDescent="0.2">
      <c r="A18164" s="27">
        <v>44958</v>
      </c>
      <c r="B18164" s="20" t="s">
        <v>38</v>
      </c>
      <c r="C18164" s="20" t="s">
        <v>17</v>
      </c>
      <c r="D18164" s="20">
        <v>24.85100697</v>
      </c>
      <c r="E18164" s="20">
        <v>0</v>
      </c>
      <c r="F18164" s="20">
        <v>1143.4770265100001</v>
      </c>
      <c r="G18164" s="20">
        <v>0</v>
      </c>
    </row>
    <row r="18165" spans="1:7" x14ac:dyDescent="0.2">
      <c r="A18165" s="27">
        <v>44958</v>
      </c>
      <c r="B18165" s="20" t="s">
        <v>38</v>
      </c>
      <c r="C18165" s="20" t="s">
        <v>18</v>
      </c>
      <c r="D18165" s="20">
        <v>49.673343420000002</v>
      </c>
      <c r="E18165" s="20">
        <v>0</v>
      </c>
      <c r="F18165" s="20">
        <v>2277.3713950699998</v>
      </c>
      <c r="G18165" s="20">
        <v>0</v>
      </c>
    </row>
    <row r="18166" spans="1:7" x14ac:dyDescent="0.2">
      <c r="A18166" s="27">
        <v>44958</v>
      </c>
      <c r="B18166" s="20" t="s">
        <v>38</v>
      </c>
      <c r="C18166" s="20" t="s">
        <v>19</v>
      </c>
      <c r="D18166" s="20">
        <v>31.318281580000001</v>
      </c>
      <c r="E18166" s="20">
        <v>0</v>
      </c>
      <c r="F18166" s="20">
        <v>1427.77555355</v>
      </c>
      <c r="G18166" s="20">
        <v>0</v>
      </c>
    </row>
    <row r="18167" spans="1:7" x14ac:dyDescent="0.2">
      <c r="A18167" s="27">
        <v>44958</v>
      </c>
      <c r="B18167" s="20" t="s">
        <v>38</v>
      </c>
      <c r="C18167" s="20" t="s">
        <v>20</v>
      </c>
      <c r="D18167" s="20">
        <v>52.552963320000003</v>
      </c>
      <c r="E18167" s="20">
        <v>0</v>
      </c>
      <c r="F18167" s="20">
        <v>2411.38819066</v>
      </c>
      <c r="G18167" s="20">
        <v>0</v>
      </c>
    </row>
    <row r="18168" spans="1:7" x14ac:dyDescent="0.2">
      <c r="A18168" s="27">
        <v>44958</v>
      </c>
      <c r="B18168" s="20" t="s">
        <v>38</v>
      </c>
      <c r="C18168" s="20" t="s">
        <v>21</v>
      </c>
      <c r="D18168" s="20">
        <v>12.446215199999999</v>
      </c>
      <c r="E18168" s="20">
        <v>0</v>
      </c>
      <c r="F18168" s="20">
        <v>571.74479025000005</v>
      </c>
      <c r="G18168" s="20">
        <v>0</v>
      </c>
    </row>
    <row r="18169" spans="1:7" x14ac:dyDescent="0.2">
      <c r="A18169" s="27">
        <v>44958</v>
      </c>
      <c r="B18169" s="20" t="s">
        <v>38</v>
      </c>
      <c r="C18169" s="20" t="s">
        <v>22</v>
      </c>
      <c r="D18169" s="20">
        <v>35.967922010000002</v>
      </c>
      <c r="E18169" s="20">
        <v>0</v>
      </c>
      <c r="F18169" s="20">
        <v>1641.8175850299999</v>
      </c>
      <c r="G18169" s="20">
        <v>0</v>
      </c>
    </row>
    <row r="18170" spans="1:7" x14ac:dyDescent="0.2">
      <c r="A18170" s="27">
        <v>44958</v>
      </c>
      <c r="B18170" s="20" t="s">
        <v>38</v>
      </c>
      <c r="C18170" s="20" t="s">
        <v>23</v>
      </c>
      <c r="D18170" s="20">
        <v>14.55559409</v>
      </c>
      <c r="E18170" s="20">
        <v>0</v>
      </c>
      <c r="F18170" s="20">
        <v>667.10611375999997</v>
      </c>
      <c r="G18170" s="20">
        <v>0</v>
      </c>
    </row>
    <row r="18171" spans="1:7" x14ac:dyDescent="0.2">
      <c r="A18171" s="27">
        <v>44958</v>
      </c>
      <c r="B18171" s="20" t="s">
        <v>38</v>
      </c>
      <c r="C18171" s="20" t="s">
        <v>24</v>
      </c>
      <c r="D18171" s="20">
        <v>75.249894569999995</v>
      </c>
      <c r="E18171" s="20">
        <v>0</v>
      </c>
      <c r="F18171" s="20">
        <v>3418.3703672199999</v>
      </c>
      <c r="G18171" s="20">
        <v>0</v>
      </c>
    </row>
    <row r="18172" spans="1:7" x14ac:dyDescent="0.2">
      <c r="A18172" s="27">
        <v>44958</v>
      </c>
      <c r="B18172" s="20" t="s">
        <v>38</v>
      </c>
      <c r="C18172" s="20" t="s">
        <v>25</v>
      </c>
      <c r="D18172" s="20">
        <v>12.65275512</v>
      </c>
      <c r="E18172" s="20">
        <v>0</v>
      </c>
      <c r="F18172" s="20">
        <v>580.82820750999997</v>
      </c>
      <c r="G18172" s="20">
        <v>0</v>
      </c>
    </row>
    <row r="18173" spans="1:7" x14ac:dyDescent="0.2">
      <c r="A18173" s="27">
        <v>44958</v>
      </c>
      <c r="B18173" s="20" t="s">
        <v>38</v>
      </c>
      <c r="C18173" s="20" t="s">
        <v>26</v>
      </c>
      <c r="D18173" s="20">
        <v>51.274043929999998</v>
      </c>
      <c r="E18173" s="20">
        <v>0</v>
      </c>
      <c r="F18173" s="20">
        <v>2376.13047302</v>
      </c>
      <c r="G18173" s="20">
        <v>0</v>
      </c>
    </row>
    <row r="18174" spans="1:7" x14ac:dyDescent="0.2">
      <c r="A18174" s="27">
        <v>44958</v>
      </c>
      <c r="B18174" s="20" t="s">
        <v>38</v>
      </c>
      <c r="C18174" s="20" t="s">
        <v>27</v>
      </c>
      <c r="D18174" s="20">
        <v>69.844568179999996</v>
      </c>
      <c r="E18174" s="20">
        <v>0</v>
      </c>
      <c r="F18174" s="20">
        <v>3180.06755436</v>
      </c>
      <c r="G18174" s="20">
        <v>0</v>
      </c>
    </row>
    <row r="18175" spans="1:7" x14ac:dyDescent="0.2">
      <c r="A18175" s="27">
        <v>44958</v>
      </c>
      <c r="B18175" s="20" t="s">
        <v>38</v>
      </c>
      <c r="C18175" s="20" t="s">
        <v>28</v>
      </c>
      <c r="D18175" s="20">
        <v>84.2738145</v>
      </c>
      <c r="E18175" s="20">
        <v>0</v>
      </c>
      <c r="F18175" s="20">
        <v>3897.2187647999999</v>
      </c>
      <c r="G18175" s="20">
        <v>0</v>
      </c>
    </row>
    <row r="18176" spans="1:7" x14ac:dyDescent="0.2">
      <c r="A18176" s="27">
        <v>44958</v>
      </c>
      <c r="B18176" s="20" t="s">
        <v>38</v>
      </c>
      <c r="C18176" s="20" t="s">
        <v>29</v>
      </c>
      <c r="D18176" s="20">
        <v>9.1727568099999992</v>
      </c>
      <c r="E18176" s="20">
        <v>0</v>
      </c>
      <c r="F18176" s="20">
        <v>418.27323776999998</v>
      </c>
      <c r="G18176" s="20">
        <v>0</v>
      </c>
    </row>
    <row r="18177" spans="1:7" x14ac:dyDescent="0.2">
      <c r="A18177" s="27">
        <v>44958</v>
      </c>
      <c r="B18177" s="20" t="s">
        <v>38</v>
      </c>
      <c r="C18177" s="20" t="s">
        <v>30</v>
      </c>
      <c r="D18177" s="20">
        <v>39.83726807</v>
      </c>
      <c r="E18177" s="20">
        <v>0</v>
      </c>
      <c r="F18177" s="20">
        <v>1823.60810109</v>
      </c>
      <c r="G18177" s="20">
        <v>0</v>
      </c>
    </row>
    <row r="18178" spans="1:7" x14ac:dyDescent="0.2">
      <c r="A18178" s="27">
        <v>44958</v>
      </c>
      <c r="B18178" s="20" t="s">
        <v>39</v>
      </c>
      <c r="C18178" s="20" t="s">
        <v>13</v>
      </c>
      <c r="D18178" s="20">
        <v>40.660606029999997</v>
      </c>
      <c r="E18178" s="20">
        <v>0</v>
      </c>
      <c r="F18178" s="20">
        <v>2093.1865959400002</v>
      </c>
      <c r="G18178" s="20">
        <v>0</v>
      </c>
    </row>
    <row r="18179" spans="1:7" x14ac:dyDescent="0.2">
      <c r="A18179" s="27">
        <v>44958</v>
      </c>
      <c r="B18179" s="20" t="s">
        <v>39</v>
      </c>
      <c r="C18179" s="20" t="s">
        <v>32</v>
      </c>
      <c r="D18179" s="20">
        <v>36.146038990000001</v>
      </c>
      <c r="E18179" s="20">
        <v>0</v>
      </c>
      <c r="F18179" s="20">
        <v>1886.9934529899999</v>
      </c>
      <c r="G18179" s="20">
        <v>0</v>
      </c>
    </row>
    <row r="18180" spans="1:7" x14ac:dyDescent="0.2">
      <c r="A18180" s="27">
        <v>44958</v>
      </c>
      <c r="B18180" s="20" t="s">
        <v>39</v>
      </c>
      <c r="C18180" s="20" t="s">
        <v>14</v>
      </c>
      <c r="D18180" s="20">
        <v>69.885916449999996</v>
      </c>
      <c r="E18180" s="20">
        <v>0</v>
      </c>
      <c r="F18180" s="20">
        <v>3583.6923824800001</v>
      </c>
      <c r="G18180" s="20">
        <v>0</v>
      </c>
    </row>
    <row r="18181" spans="1:7" x14ac:dyDescent="0.2">
      <c r="A18181" s="27">
        <v>44958</v>
      </c>
      <c r="B18181" s="20" t="s">
        <v>39</v>
      </c>
      <c r="C18181" s="20" t="s">
        <v>15</v>
      </c>
      <c r="D18181" s="20">
        <v>14.62541235</v>
      </c>
      <c r="E18181" s="20">
        <v>0</v>
      </c>
      <c r="F18181" s="20">
        <v>759.83707176999997</v>
      </c>
      <c r="G18181" s="20">
        <v>0</v>
      </c>
    </row>
    <row r="18182" spans="1:7" x14ac:dyDescent="0.2">
      <c r="A18182" s="27">
        <v>44958</v>
      </c>
      <c r="B18182" s="20" t="s">
        <v>39</v>
      </c>
      <c r="C18182" s="20" t="s">
        <v>16</v>
      </c>
      <c r="D18182" s="20">
        <v>165.60939307999999</v>
      </c>
      <c r="E18182" s="20">
        <v>0</v>
      </c>
      <c r="F18182" s="20">
        <v>8496.4755277299992</v>
      </c>
      <c r="G18182" s="20">
        <v>0</v>
      </c>
    </row>
    <row r="18183" spans="1:7" x14ac:dyDescent="0.2">
      <c r="A18183" s="27">
        <v>44958</v>
      </c>
      <c r="B18183" s="20" t="s">
        <v>39</v>
      </c>
      <c r="C18183" s="20" t="s">
        <v>17</v>
      </c>
      <c r="D18183" s="20">
        <v>26.65156305</v>
      </c>
      <c r="E18183" s="20">
        <v>0</v>
      </c>
      <c r="F18183" s="20">
        <v>1368.2950766599999</v>
      </c>
      <c r="G18183" s="20">
        <v>0</v>
      </c>
    </row>
    <row r="18184" spans="1:7" x14ac:dyDescent="0.2">
      <c r="A18184" s="27">
        <v>44958</v>
      </c>
      <c r="B18184" s="20" t="s">
        <v>39</v>
      </c>
      <c r="C18184" s="20" t="s">
        <v>18</v>
      </c>
      <c r="D18184" s="20">
        <v>53.399161530000001</v>
      </c>
      <c r="E18184" s="20">
        <v>0</v>
      </c>
      <c r="F18184" s="20">
        <v>2746.3350825100001</v>
      </c>
      <c r="G18184" s="20">
        <v>0</v>
      </c>
    </row>
    <row r="18185" spans="1:7" x14ac:dyDescent="0.2">
      <c r="A18185" s="27">
        <v>44958</v>
      </c>
      <c r="B18185" s="20" t="s">
        <v>39</v>
      </c>
      <c r="C18185" s="20" t="s">
        <v>19</v>
      </c>
      <c r="D18185" s="20">
        <v>50.529748009999999</v>
      </c>
      <c r="E18185" s="20">
        <v>0</v>
      </c>
      <c r="F18185" s="20">
        <v>2597.3517145300002</v>
      </c>
      <c r="G18185" s="20">
        <v>0</v>
      </c>
    </row>
    <row r="18186" spans="1:7" x14ac:dyDescent="0.2">
      <c r="A18186" s="27">
        <v>44958</v>
      </c>
      <c r="B18186" s="20" t="s">
        <v>39</v>
      </c>
      <c r="C18186" s="20" t="s">
        <v>20</v>
      </c>
      <c r="D18186" s="20">
        <v>70.612280440000006</v>
      </c>
      <c r="E18186" s="20">
        <v>0</v>
      </c>
      <c r="F18186" s="20">
        <v>3586.7805757199999</v>
      </c>
      <c r="G18186" s="20">
        <v>0</v>
      </c>
    </row>
    <row r="18187" spans="1:7" x14ac:dyDescent="0.2">
      <c r="A18187" s="27">
        <v>44958</v>
      </c>
      <c r="B18187" s="20" t="s">
        <v>39</v>
      </c>
      <c r="C18187" s="20" t="s">
        <v>21</v>
      </c>
      <c r="D18187" s="20">
        <v>15.164029469999999</v>
      </c>
      <c r="E18187" s="20">
        <v>0</v>
      </c>
      <c r="F18187" s="20">
        <v>773.81432035</v>
      </c>
      <c r="G18187" s="20">
        <v>0</v>
      </c>
    </row>
    <row r="18188" spans="1:7" x14ac:dyDescent="0.2">
      <c r="A18188" s="27">
        <v>44958</v>
      </c>
      <c r="B18188" s="20" t="s">
        <v>39</v>
      </c>
      <c r="C18188" s="20" t="s">
        <v>22</v>
      </c>
      <c r="D18188" s="20">
        <v>39.316040289999997</v>
      </c>
      <c r="E18188" s="20">
        <v>0</v>
      </c>
      <c r="F18188" s="20">
        <v>1994.77786769</v>
      </c>
      <c r="G18188" s="20">
        <v>0</v>
      </c>
    </row>
    <row r="18189" spans="1:7" x14ac:dyDescent="0.2">
      <c r="A18189" s="27">
        <v>44958</v>
      </c>
      <c r="B18189" s="20" t="s">
        <v>39</v>
      </c>
      <c r="C18189" s="20" t="s">
        <v>23</v>
      </c>
      <c r="D18189" s="20">
        <v>19.00437913</v>
      </c>
      <c r="E18189" s="20">
        <v>0</v>
      </c>
      <c r="F18189" s="20">
        <v>979.96670558000005</v>
      </c>
      <c r="G18189" s="20">
        <v>0</v>
      </c>
    </row>
    <row r="18190" spans="1:7" x14ac:dyDescent="0.2">
      <c r="A18190" s="27">
        <v>44958</v>
      </c>
      <c r="B18190" s="20" t="s">
        <v>39</v>
      </c>
      <c r="C18190" s="20" t="s">
        <v>24</v>
      </c>
      <c r="D18190" s="20">
        <v>88.689509729999997</v>
      </c>
      <c r="E18190" s="20">
        <v>0</v>
      </c>
      <c r="F18190" s="20">
        <v>4531.6517588699999</v>
      </c>
      <c r="G18190" s="20">
        <v>0</v>
      </c>
    </row>
    <row r="18191" spans="1:7" x14ac:dyDescent="0.2">
      <c r="A18191" s="27">
        <v>44958</v>
      </c>
      <c r="B18191" s="20" t="s">
        <v>39</v>
      </c>
      <c r="C18191" s="20" t="s">
        <v>25</v>
      </c>
      <c r="D18191" s="20">
        <v>26.416393620000001</v>
      </c>
      <c r="E18191" s="20">
        <v>0</v>
      </c>
      <c r="F18191" s="20">
        <v>1358.1064029300001</v>
      </c>
      <c r="G18191" s="20">
        <v>0</v>
      </c>
    </row>
    <row r="18192" spans="1:7" x14ac:dyDescent="0.2">
      <c r="A18192" s="27">
        <v>44958</v>
      </c>
      <c r="B18192" s="20" t="s">
        <v>39</v>
      </c>
      <c r="C18192" s="20" t="s">
        <v>26</v>
      </c>
      <c r="D18192" s="20">
        <v>36.447794289999997</v>
      </c>
      <c r="E18192" s="20">
        <v>0</v>
      </c>
      <c r="F18192" s="20">
        <v>1888.52836742</v>
      </c>
      <c r="G18192" s="20">
        <v>0</v>
      </c>
    </row>
    <row r="18193" spans="1:7" x14ac:dyDescent="0.2">
      <c r="A18193" s="27">
        <v>44958</v>
      </c>
      <c r="B18193" s="20" t="s">
        <v>39</v>
      </c>
      <c r="C18193" s="20" t="s">
        <v>27</v>
      </c>
      <c r="D18193" s="20">
        <v>82.694604130000002</v>
      </c>
      <c r="E18193" s="20">
        <v>0</v>
      </c>
      <c r="F18193" s="20">
        <v>4232.3795019099998</v>
      </c>
      <c r="G18193" s="20">
        <v>0</v>
      </c>
    </row>
    <row r="18194" spans="1:7" x14ac:dyDescent="0.2">
      <c r="A18194" s="27">
        <v>44958</v>
      </c>
      <c r="B18194" s="20" t="s">
        <v>39</v>
      </c>
      <c r="C18194" s="20" t="s">
        <v>28</v>
      </c>
      <c r="D18194" s="20">
        <v>66.802588880000002</v>
      </c>
      <c r="E18194" s="20">
        <v>0</v>
      </c>
      <c r="F18194" s="20">
        <v>3442.2606491000001</v>
      </c>
      <c r="G18194" s="20">
        <v>0</v>
      </c>
    </row>
    <row r="18195" spans="1:7" x14ac:dyDescent="0.2">
      <c r="A18195" s="27">
        <v>44958</v>
      </c>
      <c r="B18195" s="20" t="s">
        <v>39</v>
      </c>
      <c r="C18195" s="20" t="s">
        <v>29</v>
      </c>
      <c r="D18195" s="20">
        <v>14.64189298</v>
      </c>
      <c r="E18195" s="20">
        <v>0</v>
      </c>
      <c r="F18195" s="20">
        <v>741.12616005999996</v>
      </c>
      <c r="G18195" s="20">
        <v>0</v>
      </c>
    </row>
    <row r="18196" spans="1:7" x14ac:dyDescent="0.2">
      <c r="A18196" s="27">
        <v>44958</v>
      </c>
      <c r="B18196" s="20" t="s">
        <v>39</v>
      </c>
      <c r="C18196" s="20" t="s">
        <v>30</v>
      </c>
      <c r="D18196" s="20">
        <v>45.644317790000002</v>
      </c>
      <c r="E18196" s="20">
        <v>0</v>
      </c>
      <c r="F18196" s="20">
        <v>2348.5385240999999</v>
      </c>
      <c r="G18196" s="20">
        <v>0</v>
      </c>
    </row>
    <row r="18197" spans="1:7" x14ac:dyDescent="0.2">
      <c r="A18197" s="27">
        <v>44958</v>
      </c>
      <c r="B18197" s="20" t="s">
        <v>40</v>
      </c>
      <c r="C18197" s="20" t="s">
        <v>13</v>
      </c>
      <c r="D18197" s="20">
        <v>28.229607089999998</v>
      </c>
      <c r="E18197" s="20">
        <v>0</v>
      </c>
      <c r="F18197" s="20">
        <v>1726.40542155</v>
      </c>
      <c r="G18197" s="20">
        <v>0</v>
      </c>
    </row>
    <row r="18198" spans="1:7" x14ac:dyDescent="0.2">
      <c r="A18198" s="27">
        <v>44958</v>
      </c>
      <c r="B18198" s="20" t="s">
        <v>40</v>
      </c>
      <c r="C18198" s="20" t="s">
        <v>32</v>
      </c>
      <c r="D18198" s="20">
        <v>25.024748819999999</v>
      </c>
      <c r="E18198" s="20">
        <v>0</v>
      </c>
      <c r="F18198" s="20">
        <v>1534.2591527500001</v>
      </c>
      <c r="G18198" s="20">
        <v>0</v>
      </c>
    </row>
    <row r="18199" spans="1:7" x14ac:dyDescent="0.2">
      <c r="A18199" s="27">
        <v>44958</v>
      </c>
      <c r="B18199" s="20" t="s">
        <v>40</v>
      </c>
      <c r="C18199" s="20" t="s">
        <v>14</v>
      </c>
      <c r="D18199" s="20">
        <v>21.929232549999998</v>
      </c>
      <c r="E18199" s="20">
        <v>0</v>
      </c>
      <c r="F18199" s="20">
        <v>1337.987676</v>
      </c>
      <c r="G18199" s="20">
        <v>0</v>
      </c>
    </row>
    <row r="18200" spans="1:7" x14ac:dyDescent="0.2">
      <c r="A18200" s="27">
        <v>44958</v>
      </c>
      <c r="B18200" s="20" t="s">
        <v>40</v>
      </c>
      <c r="C18200" s="20" t="s">
        <v>15</v>
      </c>
      <c r="D18200" s="20">
        <v>6.9874672699999998</v>
      </c>
      <c r="E18200" s="20">
        <v>0</v>
      </c>
      <c r="F18200" s="20">
        <v>430.55549679000001</v>
      </c>
      <c r="G18200" s="20">
        <v>0</v>
      </c>
    </row>
    <row r="18201" spans="1:7" x14ac:dyDescent="0.2">
      <c r="A18201" s="27">
        <v>44958</v>
      </c>
      <c r="B18201" s="20" t="s">
        <v>40</v>
      </c>
      <c r="C18201" s="20" t="s">
        <v>16</v>
      </c>
      <c r="D18201" s="20">
        <v>56.780688079999997</v>
      </c>
      <c r="E18201" s="20">
        <v>0</v>
      </c>
      <c r="F18201" s="20">
        <v>3449.5076260599999</v>
      </c>
      <c r="G18201" s="20">
        <v>0</v>
      </c>
    </row>
    <row r="18202" spans="1:7" x14ac:dyDescent="0.2">
      <c r="A18202" s="27">
        <v>44958</v>
      </c>
      <c r="B18202" s="20" t="s">
        <v>40</v>
      </c>
      <c r="C18202" s="20" t="s">
        <v>17</v>
      </c>
      <c r="D18202" s="20">
        <v>9.5257151699999998</v>
      </c>
      <c r="E18202" s="20">
        <v>0</v>
      </c>
      <c r="F18202" s="20">
        <v>578.62201378999998</v>
      </c>
      <c r="G18202" s="20">
        <v>0</v>
      </c>
    </row>
    <row r="18203" spans="1:7" x14ac:dyDescent="0.2">
      <c r="A18203" s="27">
        <v>44958</v>
      </c>
      <c r="B18203" s="20" t="s">
        <v>40</v>
      </c>
      <c r="C18203" s="20" t="s">
        <v>18</v>
      </c>
      <c r="D18203" s="20">
        <v>19.785909799999999</v>
      </c>
      <c r="E18203" s="20">
        <v>0</v>
      </c>
      <c r="F18203" s="20">
        <v>1215.58314733</v>
      </c>
      <c r="G18203" s="20">
        <v>0</v>
      </c>
    </row>
    <row r="18204" spans="1:7" x14ac:dyDescent="0.2">
      <c r="A18204" s="27">
        <v>44958</v>
      </c>
      <c r="B18204" s="20" t="s">
        <v>40</v>
      </c>
      <c r="C18204" s="20" t="s">
        <v>19</v>
      </c>
      <c r="D18204" s="20">
        <v>16.49457181</v>
      </c>
      <c r="E18204" s="20">
        <v>0</v>
      </c>
      <c r="F18204" s="20">
        <v>994.15598537000005</v>
      </c>
      <c r="G18204" s="20">
        <v>0</v>
      </c>
    </row>
    <row r="18205" spans="1:7" x14ac:dyDescent="0.2">
      <c r="A18205" s="27">
        <v>44958</v>
      </c>
      <c r="B18205" s="20" t="s">
        <v>40</v>
      </c>
      <c r="C18205" s="20" t="s">
        <v>20</v>
      </c>
      <c r="D18205" s="20">
        <v>31.22355043</v>
      </c>
      <c r="E18205" s="20">
        <v>0</v>
      </c>
      <c r="F18205" s="20">
        <v>1911.3647133699999</v>
      </c>
      <c r="G18205" s="20">
        <v>0</v>
      </c>
    </row>
    <row r="18206" spans="1:7" x14ac:dyDescent="0.2">
      <c r="A18206" s="27">
        <v>44958</v>
      </c>
      <c r="B18206" s="20" t="s">
        <v>40</v>
      </c>
      <c r="C18206" s="20" t="s">
        <v>21</v>
      </c>
      <c r="D18206" s="20">
        <v>3.7313126799999998</v>
      </c>
      <c r="E18206" s="20">
        <v>0</v>
      </c>
      <c r="F18206" s="20">
        <v>226.56401453000001</v>
      </c>
      <c r="G18206" s="20">
        <v>0</v>
      </c>
    </row>
    <row r="18207" spans="1:7" x14ac:dyDescent="0.2">
      <c r="A18207" s="27">
        <v>44958</v>
      </c>
      <c r="B18207" s="20" t="s">
        <v>40</v>
      </c>
      <c r="C18207" s="20" t="s">
        <v>22</v>
      </c>
      <c r="D18207" s="20">
        <v>15.050189019999999</v>
      </c>
      <c r="E18207" s="20">
        <v>0</v>
      </c>
      <c r="F18207" s="20">
        <v>916.73697023</v>
      </c>
      <c r="G18207" s="20">
        <v>0</v>
      </c>
    </row>
    <row r="18208" spans="1:7" x14ac:dyDescent="0.2">
      <c r="A18208" s="27">
        <v>44958</v>
      </c>
      <c r="B18208" s="20" t="s">
        <v>40</v>
      </c>
      <c r="C18208" s="20" t="s">
        <v>23</v>
      </c>
      <c r="D18208" s="20">
        <v>8.5807746199999997</v>
      </c>
      <c r="E18208" s="20">
        <v>0</v>
      </c>
      <c r="F18208" s="20">
        <v>524.20682982999995</v>
      </c>
      <c r="G18208" s="20">
        <v>0</v>
      </c>
    </row>
    <row r="18209" spans="1:7" x14ac:dyDescent="0.2">
      <c r="A18209" s="27">
        <v>44958</v>
      </c>
      <c r="B18209" s="20" t="s">
        <v>40</v>
      </c>
      <c r="C18209" s="20" t="s">
        <v>24</v>
      </c>
      <c r="D18209" s="20">
        <v>44.174882859999997</v>
      </c>
      <c r="E18209" s="20">
        <v>0</v>
      </c>
      <c r="F18209" s="20">
        <v>2669.8365717199999</v>
      </c>
      <c r="G18209" s="20">
        <v>0</v>
      </c>
    </row>
    <row r="18210" spans="1:7" x14ac:dyDescent="0.2">
      <c r="A18210" s="27">
        <v>44958</v>
      </c>
      <c r="B18210" s="20" t="s">
        <v>40</v>
      </c>
      <c r="C18210" s="20" t="s">
        <v>25</v>
      </c>
      <c r="D18210" s="20">
        <v>10.96940962</v>
      </c>
      <c r="E18210" s="20">
        <v>0</v>
      </c>
      <c r="F18210" s="20">
        <v>663.02378278000003</v>
      </c>
      <c r="G18210" s="20">
        <v>0</v>
      </c>
    </row>
    <row r="18211" spans="1:7" x14ac:dyDescent="0.2">
      <c r="A18211" s="27">
        <v>44958</v>
      </c>
      <c r="B18211" s="20" t="s">
        <v>40</v>
      </c>
      <c r="C18211" s="20" t="s">
        <v>26</v>
      </c>
      <c r="D18211" s="20">
        <v>13.127081090000001</v>
      </c>
      <c r="E18211" s="20">
        <v>0</v>
      </c>
      <c r="F18211" s="20">
        <v>800.11598647999995</v>
      </c>
      <c r="G18211" s="20">
        <v>0</v>
      </c>
    </row>
    <row r="18212" spans="1:7" x14ac:dyDescent="0.2">
      <c r="A18212" s="27">
        <v>44958</v>
      </c>
      <c r="B18212" s="20" t="s">
        <v>40</v>
      </c>
      <c r="C18212" s="20" t="s">
        <v>27</v>
      </c>
      <c r="D18212" s="20">
        <v>30.004352570000002</v>
      </c>
      <c r="E18212" s="20">
        <v>0</v>
      </c>
      <c r="F18212" s="20">
        <v>1823.8537376700001</v>
      </c>
      <c r="G18212" s="20">
        <v>0</v>
      </c>
    </row>
    <row r="18213" spans="1:7" x14ac:dyDescent="0.2">
      <c r="A18213" s="27">
        <v>44958</v>
      </c>
      <c r="B18213" s="20" t="s">
        <v>40</v>
      </c>
      <c r="C18213" s="20" t="s">
        <v>28</v>
      </c>
      <c r="D18213" s="20">
        <v>33.276091909999998</v>
      </c>
      <c r="E18213" s="20">
        <v>0</v>
      </c>
      <c r="F18213" s="20">
        <v>2047.06956059</v>
      </c>
      <c r="G18213" s="20">
        <v>0</v>
      </c>
    </row>
    <row r="18214" spans="1:7" x14ac:dyDescent="0.2">
      <c r="A18214" s="27">
        <v>44958</v>
      </c>
      <c r="B18214" s="20" t="s">
        <v>40</v>
      </c>
      <c r="C18214" s="20" t="s">
        <v>29</v>
      </c>
      <c r="D18214" s="20">
        <v>4.9928434800000003</v>
      </c>
      <c r="E18214" s="20">
        <v>0</v>
      </c>
      <c r="F18214" s="20">
        <v>305.73956654</v>
      </c>
      <c r="G18214" s="20">
        <v>0</v>
      </c>
    </row>
    <row r="18215" spans="1:7" x14ac:dyDescent="0.2">
      <c r="A18215" s="27">
        <v>44958</v>
      </c>
      <c r="B18215" s="20" t="s">
        <v>40</v>
      </c>
      <c r="C18215" s="20" t="s">
        <v>30</v>
      </c>
      <c r="D18215" s="20">
        <v>18.068182100000001</v>
      </c>
      <c r="E18215" s="20">
        <v>0</v>
      </c>
      <c r="F18215" s="20">
        <v>1089.9510539099999</v>
      </c>
      <c r="G18215" s="20">
        <v>0</v>
      </c>
    </row>
    <row r="18216" spans="1:7" x14ac:dyDescent="0.2">
      <c r="A18216" s="27">
        <v>44958</v>
      </c>
      <c r="B18216" s="20" t="s">
        <v>41</v>
      </c>
      <c r="C18216" s="20" t="s">
        <v>13</v>
      </c>
      <c r="D18216" s="20">
        <v>33.164396570000001</v>
      </c>
      <c r="E18216" s="20">
        <v>0</v>
      </c>
      <c r="F18216" s="20">
        <v>2589.4271054699998</v>
      </c>
      <c r="G18216" s="20">
        <v>0</v>
      </c>
    </row>
    <row r="18217" spans="1:7" x14ac:dyDescent="0.2">
      <c r="A18217" s="27">
        <v>44958</v>
      </c>
      <c r="B18217" s="20" t="s">
        <v>41</v>
      </c>
      <c r="C18217" s="20" t="s">
        <v>32</v>
      </c>
      <c r="D18217" s="20">
        <v>58.090886300000001</v>
      </c>
      <c r="E18217" s="20">
        <v>0</v>
      </c>
      <c r="F18217" s="20">
        <v>4847.35992257</v>
      </c>
      <c r="G18217" s="20">
        <v>0</v>
      </c>
    </row>
    <row r="18218" spans="1:7" x14ac:dyDescent="0.2">
      <c r="A18218" s="27">
        <v>44958</v>
      </c>
      <c r="B18218" s="20" t="s">
        <v>41</v>
      </c>
      <c r="C18218" s="20" t="s">
        <v>14</v>
      </c>
      <c r="D18218" s="20">
        <v>15.429414149999999</v>
      </c>
      <c r="E18218" s="20">
        <v>0</v>
      </c>
      <c r="F18218" s="20">
        <v>1182.00858735</v>
      </c>
      <c r="G18218" s="20">
        <v>0</v>
      </c>
    </row>
    <row r="18219" spans="1:7" x14ac:dyDescent="0.2">
      <c r="A18219" s="27">
        <v>44958</v>
      </c>
      <c r="B18219" s="20" t="s">
        <v>41</v>
      </c>
      <c r="C18219" s="20" t="s">
        <v>15</v>
      </c>
      <c r="D18219" s="20">
        <v>4.4947205700000001</v>
      </c>
      <c r="E18219" s="20">
        <v>0</v>
      </c>
      <c r="F18219" s="20">
        <v>349.98820863999998</v>
      </c>
      <c r="G18219" s="20">
        <v>0</v>
      </c>
    </row>
    <row r="18220" spans="1:7" x14ac:dyDescent="0.2">
      <c r="A18220" s="27">
        <v>44958</v>
      </c>
      <c r="B18220" s="20" t="s">
        <v>41</v>
      </c>
      <c r="C18220" s="20" t="s">
        <v>16</v>
      </c>
      <c r="D18220" s="20">
        <v>34.52249673</v>
      </c>
      <c r="E18220" s="20">
        <v>0</v>
      </c>
      <c r="F18220" s="20">
        <v>2713.7695778399998</v>
      </c>
      <c r="G18220" s="20">
        <v>0</v>
      </c>
    </row>
    <row r="18221" spans="1:7" x14ac:dyDescent="0.2">
      <c r="A18221" s="27">
        <v>44958</v>
      </c>
      <c r="B18221" s="20" t="s">
        <v>41</v>
      </c>
      <c r="C18221" s="20" t="s">
        <v>17</v>
      </c>
      <c r="D18221" s="20">
        <v>5.1418069300000004</v>
      </c>
      <c r="E18221" s="20">
        <v>0</v>
      </c>
      <c r="F18221" s="20">
        <v>382.53907347000001</v>
      </c>
      <c r="G18221" s="20">
        <v>0</v>
      </c>
    </row>
    <row r="18222" spans="1:7" x14ac:dyDescent="0.2">
      <c r="A18222" s="27">
        <v>44958</v>
      </c>
      <c r="B18222" s="20" t="s">
        <v>41</v>
      </c>
      <c r="C18222" s="20" t="s">
        <v>18</v>
      </c>
      <c r="D18222" s="20">
        <v>10.28257026</v>
      </c>
      <c r="E18222" s="20">
        <v>0</v>
      </c>
      <c r="F18222" s="20">
        <v>787.39649027999997</v>
      </c>
      <c r="G18222" s="20">
        <v>0</v>
      </c>
    </row>
    <row r="18223" spans="1:7" x14ac:dyDescent="0.2">
      <c r="A18223" s="27">
        <v>44958</v>
      </c>
      <c r="B18223" s="20" t="s">
        <v>41</v>
      </c>
      <c r="C18223" s="20" t="s">
        <v>19</v>
      </c>
      <c r="D18223" s="20">
        <v>11.597825930000001</v>
      </c>
      <c r="E18223" s="20">
        <v>0</v>
      </c>
      <c r="F18223" s="20">
        <v>913.68219997999995</v>
      </c>
      <c r="G18223" s="20">
        <v>0</v>
      </c>
    </row>
    <row r="18224" spans="1:7" x14ac:dyDescent="0.2">
      <c r="A18224" s="27">
        <v>44958</v>
      </c>
      <c r="B18224" s="20" t="s">
        <v>41</v>
      </c>
      <c r="C18224" s="20" t="s">
        <v>20</v>
      </c>
      <c r="D18224" s="20">
        <v>30.33228347</v>
      </c>
      <c r="E18224" s="20">
        <v>0</v>
      </c>
      <c r="F18224" s="20">
        <v>2344.4857158499999</v>
      </c>
      <c r="G18224" s="20">
        <v>0</v>
      </c>
    </row>
    <row r="18225" spans="1:7" x14ac:dyDescent="0.2">
      <c r="A18225" s="27">
        <v>44958</v>
      </c>
      <c r="B18225" s="20" t="s">
        <v>41</v>
      </c>
      <c r="C18225" s="20" t="s">
        <v>21</v>
      </c>
      <c r="D18225" s="20">
        <v>1.1771915500000001</v>
      </c>
      <c r="E18225" s="20">
        <v>0</v>
      </c>
      <c r="F18225" s="20">
        <v>89.203254450000003</v>
      </c>
      <c r="G18225" s="20">
        <v>0</v>
      </c>
    </row>
    <row r="18226" spans="1:7" x14ac:dyDescent="0.2">
      <c r="A18226" s="27">
        <v>44958</v>
      </c>
      <c r="B18226" s="20" t="s">
        <v>41</v>
      </c>
      <c r="C18226" s="20" t="s">
        <v>22</v>
      </c>
      <c r="D18226" s="20">
        <v>4.9868286800000003</v>
      </c>
      <c r="E18226" s="20">
        <v>0</v>
      </c>
      <c r="F18226" s="20">
        <v>368.77897694000001</v>
      </c>
      <c r="G18226" s="20">
        <v>0</v>
      </c>
    </row>
    <row r="18227" spans="1:7" x14ac:dyDescent="0.2">
      <c r="A18227" s="27">
        <v>44958</v>
      </c>
      <c r="B18227" s="20" t="s">
        <v>41</v>
      </c>
      <c r="C18227" s="20" t="s">
        <v>23</v>
      </c>
      <c r="D18227" s="20">
        <v>1.6132176199999999</v>
      </c>
      <c r="E18227" s="20">
        <v>0</v>
      </c>
      <c r="F18227" s="20">
        <v>116.96988405</v>
      </c>
      <c r="G18227" s="20">
        <v>0</v>
      </c>
    </row>
    <row r="18228" spans="1:7" x14ac:dyDescent="0.2">
      <c r="A18228" s="27">
        <v>44958</v>
      </c>
      <c r="B18228" s="20" t="s">
        <v>41</v>
      </c>
      <c r="C18228" s="20" t="s">
        <v>24</v>
      </c>
      <c r="D18228" s="20">
        <v>14.59330699</v>
      </c>
      <c r="E18228" s="20">
        <v>0</v>
      </c>
      <c r="F18228" s="20">
        <v>1148.91502655</v>
      </c>
      <c r="G18228" s="20">
        <v>0</v>
      </c>
    </row>
    <row r="18229" spans="1:7" x14ac:dyDescent="0.2">
      <c r="A18229" s="27">
        <v>44958</v>
      </c>
      <c r="B18229" s="20" t="s">
        <v>41</v>
      </c>
      <c r="C18229" s="20" t="s">
        <v>25</v>
      </c>
      <c r="D18229" s="20">
        <v>5.5856100299999998</v>
      </c>
      <c r="E18229" s="20">
        <v>0</v>
      </c>
      <c r="F18229" s="20">
        <v>446.97524498000001</v>
      </c>
      <c r="G18229" s="20">
        <v>0</v>
      </c>
    </row>
    <row r="18230" spans="1:7" x14ac:dyDescent="0.2">
      <c r="A18230" s="27">
        <v>44958</v>
      </c>
      <c r="B18230" s="20" t="s">
        <v>41</v>
      </c>
      <c r="C18230" s="20" t="s">
        <v>26</v>
      </c>
      <c r="D18230" s="20">
        <v>7.4392713400000003</v>
      </c>
      <c r="E18230" s="20">
        <v>0</v>
      </c>
      <c r="F18230" s="20">
        <v>699.35157761999994</v>
      </c>
      <c r="G18230" s="20">
        <v>0</v>
      </c>
    </row>
    <row r="18231" spans="1:7" x14ac:dyDescent="0.2">
      <c r="A18231" s="27">
        <v>44958</v>
      </c>
      <c r="B18231" s="20" t="s">
        <v>41</v>
      </c>
      <c r="C18231" s="20" t="s">
        <v>27</v>
      </c>
      <c r="D18231" s="20">
        <v>7.75283224</v>
      </c>
      <c r="E18231" s="20">
        <v>0</v>
      </c>
      <c r="F18231" s="20">
        <v>580.65728625999998</v>
      </c>
      <c r="G18231" s="20">
        <v>0</v>
      </c>
    </row>
    <row r="18232" spans="1:7" x14ac:dyDescent="0.2">
      <c r="A18232" s="27">
        <v>44958</v>
      </c>
      <c r="B18232" s="20" t="s">
        <v>41</v>
      </c>
      <c r="C18232" s="20" t="s">
        <v>28</v>
      </c>
      <c r="D18232" s="20">
        <v>19.90284316</v>
      </c>
      <c r="E18232" s="20">
        <v>0</v>
      </c>
      <c r="F18232" s="20">
        <v>1612.94839383</v>
      </c>
      <c r="G18232" s="20">
        <v>0</v>
      </c>
    </row>
    <row r="18233" spans="1:7" x14ac:dyDescent="0.2">
      <c r="A18233" s="27">
        <v>44958</v>
      </c>
      <c r="B18233" s="20" t="s">
        <v>41</v>
      </c>
      <c r="C18233" s="20" t="s">
        <v>29</v>
      </c>
      <c r="D18233" s="20">
        <v>4.9662121299999997</v>
      </c>
      <c r="E18233" s="20">
        <v>0</v>
      </c>
      <c r="F18233" s="20">
        <v>412.35622588000001</v>
      </c>
      <c r="G18233" s="20">
        <v>0</v>
      </c>
    </row>
    <row r="18234" spans="1:7" x14ac:dyDescent="0.2">
      <c r="A18234" s="27">
        <v>44958</v>
      </c>
      <c r="B18234" s="20" t="s">
        <v>41</v>
      </c>
      <c r="C18234" s="20" t="s">
        <v>30</v>
      </c>
      <c r="D18234" s="20">
        <v>11.27787856</v>
      </c>
      <c r="E18234" s="20">
        <v>0</v>
      </c>
      <c r="F18234" s="20">
        <v>891.10007779</v>
      </c>
      <c r="G18234" s="20">
        <v>0</v>
      </c>
    </row>
    <row r="18235" spans="1:7" x14ac:dyDescent="0.2">
      <c r="A18235" s="27">
        <v>45047</v>
      </c>
      <c r="B18235" s="20" t="s">
        <v>12</v>
      </c>
      <c r="C18235" s="20" t="s">
        <v>13</v>
      </c>
      <c r="D18235" s="20">
        <v>0</v>
      </c>
      <c r="E18235" s="20">
        <v>1.12758925</v>
      </c>
      <c r="F18235" s="20">
        <v>0</v>
      </c>
      <c r="G18235" s="20">
        <v>0</v>
      </c>
    </row>
    <row r="18236" spans="1:7" x14ac:dyDescent="0.2">
      <c r="A18236" s="27">
        <v>45047</v>
      </c>
      <c r="B18236" s="20" t="s">
        <v>12</v>
      </c>
      <c r="C18236" s="20" t="s">
        <v>32</v>
      </c>
      <c r="D18236" s="20">
        <v>0</v>
      </c>
      <c r="E18236" s="20">
        <v>4.97499E-2</v>
      </c>
      <c r="F18236" s="20">
        <v>0</v>
      </c>
      <c r="G18236" s="20">
        <v>0</v>
      </c>
    </row>
    <row r="18237" spans="1:7" x14ac:dyDescent="0.2">
      <c r="A18237" s="27">
        <v>45047</v>
      </c>
      <c r="B18237" s="20" t="s">
        <v>12</v>
      </c>
      <c r="C18237" s="20" t="s">
        <v>14</v>
      </c>
      <c r="D18237" s="20">
        <v>7.4226000000000001E-4</v>
      </c>
      <c r="E18237" s="20">
        <v>1.8556128000000001</v>
      </c>
      <c r="F18237" s="20">
        <v>0</v>
      </c>
      <c r="G18237" s="20">
        <v>0</v>
      </c>
    </row>
    <row r="18238" spans="1:7" x14ac:dyDescent="0.2">
      <c r="A18238" s="27">
        <v>45047</v>
      </c>
      <c r="B18238" s="20" t="s">
        <v>12</v>
      </c>
      <c r="C18238" s="20" t="s">
        <v>15</v>
      </c>
      <c r="D18238" s="20">
        <v>0</v>
      </c>
      <c r="E18238" s="20">
        <v>5.5328699999999996E-3</v>
      </c>
      <c r="F18238" s="20">
        <v>0</v>
      </c>
      <c r="G18238" s="20">
        <v>0</v>
      </c>
    </row>
    <row r="18239" spans="1:7" x14ac:dyDescent="0.2">
      <c r="A18239" s="27">
        <v>45047</v>
      </c>
      <c r="B18239" s="20" t="s">
        <v>12</v>
      </c>
      <c r="C18239" s="20" t="s">
        <v>16</v>
      </c>
      <c r="D18239" s="20">
        <v>2.4191259999999999E-2</v>
      </c>
      <c r="E18239" s="20">
        <v>2.2586792899999999</v>
      </c>
      <c r="F18239" s="20">
        <v>0</v>
      </c>
      <c r="G18239" s="20">
        <v>0</v>
      </c>
    </row>
    <row r="18240" spans="1:7" x14ac:dyDescent="0.2">
      <c r="A18240" s="27">
        <v>45047</v>
      </c>
      <c r="B18240" s="20" t="s">
        <v>12</v>
      </c>
      <c r="C18240" s="20" t="s">
        <v>17</v>
      </c>
      <c r="D18240" s="20">
        <v>0</v>
      </c>
      <c r="E18240" s="20">
        <v>2.2267699999999999E-3</v>
      </c>
      <c r="F18240" s="20">
        <v>0</v>
      </c>
      <c r="G18240" s="20">
        <v>0</v>
      </c>
    </row>
    <row r="18241" spans="1:7" x14ac:dyDescent="0.2">
      <c r="A18241" s="27">
        <v>45047</v>
      </c>
      <c r="B18241" s="20" t="s">
        <v>12</v>
      </c>
      <c r="C18241" s="20" t="s">
        <v>18</v>
      </c>
      <c r="D18241" s="20">
        <v>0</v>
      </c>
      <c r="E18241" s="20">
        <v>4.1080472800000001</v>
      </c>
      <c r="F18241" s="20">
        <v>0</v>
      </c>
      <c r="G18241" s="20">
        <v>0</v>
      </c>
    </row>
    <row r="18242" spans="1:7" x14ac:dyDescent="0.2">
      <c r="A18242" s="27">
        <v>45047</v>
      </c>
      <c r="B18242" s="20" t="s">
        <v>12</v>
      </c>
      <c r="C18242" s="20" t="s">
        <v>19</v>
      </c>
      <c r="D18242" s="20">
        <v>0</v>
      </c>
      <c r="E18242" s="20">
        <v>1.6496093000000001</v>
      </c>
      <c r="F18242" s="20">
        <v>0</v>
      </c>
      <c r="G18242" s="20">
        <v>0</v>
      </c>
    </row>
    <row r="18243" spans="1:7" x14ac:dyDescent="0.2">
      <c r="A18243" s="27">
        <v>45047</v>
      </c>
      <c r="B18243" s="20" t="s">
        <v>12</v>
      </c>
      <c r="C18243" s="20" t="s">
        <v>20</v>
      </c>
      <c r="D18243" s="20">
        <v>0</v>
      </c>
      <c r="E18243" s="20">
        <v>1.1763687</v>
      </c>
      <c r="F18243" s="20">
        <v>0</v>
      </c>
      <c r="G18243" s="20">
        <v>0</v>
      </c>
    </row>
    <row r="18244" spans="1:7" x14ac:dyDescent="0.2">
      <c r="A18244" s="27">
        <v>45047</v>
      </c>
      <c r="B18244" s="20" t="s">
        <v>12</v>
      </c>
      <c r="C18244" s="20" t="s">
        <v>21</v>
      </c>
      <c r="D18244" s="20">
        <v>0</v>
      </c>
      <c r="E18244" s="20">
        <v>0.22666491</v>
      </c>
      <c r="F18244" s="20">
        <v>0</v>
      </c>
      <c r="G18244" s="20">
        <v>0</v>
      </c>
    </row>
    <row r="18245" spans="1:7" x14ac:dyDescent="0.2">
      <c r="A18245" s="27">
        <v>45047</v>
      </c>
      <c r="B18245" s="20" t="s">
        <v>12</v>
      </c>
      <c r="C18245" s="20" t="s">
        <v>22</v>
      </c>
      <c r="D18245" s="20">
        <v>0</v>
      </c>
      <c r="E18245" s="20">
        <v>2.2267699999999999E-3</v>
      </c>
      <c r="F18245" s="20">
        <v>0</v>
      </c>
      <c r="G18245" s="20">
        <v>0</v>
      </c>
    </row>
    <row r="18246" spans="1:7" x14ac:dyDescent="0.2">
      <c r="A18246" s="27">
        <v>45047</v>
      </c>
      <c r="B18246" s="20" t="s">
        <v>12</v>
      </c>
      <c r="C18246" s="20" t="s">
        <v>23</v>
      </c>
      <c r="D18246" s="20">
        <v>0</v>
      </c>
      <c r="E18246" s="20">
        <v>1.4845100000000001E-3</v>
      </c>
      <c r="F18246" s="20">
        <v>0</v>
      </c>
      <c r="G18246" s="20">
        <v>0</v>
      </c>
    </row>
    <row r="18247" spans="1:7" x14ac:dyDescent="0.2">
      <c r="A18247" s="27">
        <v>45047</v>
      </c>
      <c r="B18247" s="20" t="s">
        <v>12</v>
      </c>
      <c r="C18247" s="20" t="s">
        <v>24</v>
      </c>
      <c r="D18247" s="20">
        <v>0</v>
      </c>
      <c r="E18247" s="20">
        <v>1.7504631100000001</v>
      </c>
      <c r="F18247" s="20">
        <v>0</v>
      </c>
      <c r="G18247" s="20">
        <v>0</v>
      </c>
    </row>
    <row r="18248" spans="1:7" x14ac:dyDescent="0.2">
      <c r="A18248" s="27">
        <v>45047</v>
      </c>
      <c r="B18248" s="20" t="s">
        <v>12</v>
      </c>
      <c r="C18248" s="20" t="s">
        <v>25</v>
      </c>
      <c r="D18248" s="20">
        <v>0</v>
      </c>
      <c r="E18248" s="20">
        <v>0.59082681000000004</v>
      </c>
      <c r="F18248" s="20">
        <v>0</v>
      </c>
      <c r="G18248" s="20">
        <v>0</v>
      </c>
    </row>
    <row r="18249" spans="1:7" x14ac:dyDescent="0.2">
      <c r="A18249" s="27">
        <v>45047</v>
      </c>
      <c r="B18249" s="20" t="s">
        <v>12</v>
      </c>
      <c r="C18249" s="20" t="s">
        <v>26</v>
      </c>
      <c r="D18249" s="20">
        <v>0.71289798000000004</v>
      </c>
      <c r="E18249" s="20">
        <v>0.41604137000000002</v>
      </c>
      <c r="F18249" s="20">
        <v>0</v>
      </c>
      <c r="G18249" s="20">
        <v>0</v>
      </c>
    </row>
    <row r="18250" spans="1:7" x14ac:dyDescent="0.2">
      <c r="A18250" s="27">
        <v>45047</v>
      </c>
      <c r="B18250" s="20" t="s">
        <v>12</v>
      </c>
      <c r="C18250" s="20" t="s">
        <v>27</v>
      </c>
      <c r="D18250" s="20">
        <v>0.57376857999999997</v>
      </c>
      <c r="E18250" s="20">
        <v>4.1687344099999999</v>
      </c>
      <c r="F18250" s="20">
        <v>0</v>
      </c>
      <c r="G18250" s="20">
        <v>0</v>
      </c>
    </row>
    <row r="18251" spans="1:7" x14ac:dyDescent="0.2">
      <c r="A18251" s="27">
        <v>45047</v>
      </c>
      <c r="B18251" s="20" t="s">
        <v>12</v>
      </c>
      <c r="C18251" s="20" t="s">
        <v>28</v>
      </c>
      <c r="D18251" s="20">
        <v>0</v>
      </c>
      <c r="E18251" s="20">
        <v>4.22500535</v>
      </c>
      <c r="F18251" s="20">
        <v>0</v>
      </c>
      <c r="G18251" s="20">
        <v>0</v>
      </c>
    </row>
    <row r="18252" spans="1:7" x14ac:dyDescent="0.2">
      <c r="A18252" s="27">
        <v>45047</v>
      </c>
      <c r="B18252" s="20" t="s">
        <v>12</v>
      </c>
      <c r="C18252" s="20" t="s">
        <v>29</v>
      </c>
      <c r="D18252" s="20">
        <v>0</v>
      </c>
      <c r="E18252" s="20">
        <v>0.65104644</v>
      </c>
      <c r="F18252" s="20">
        <v>0</v>
      </c>
      <c r="G18252" s="20">
        <v>0</v>
      </c>
    </row>
    <row r="18253" spans="1:7" x14ac:dyDescent="0.2">
      <c r="A18253" s="27">
        <v>45047</v>
      </c>
      <c r="B18253" s="20" t="s">
        <v>12</v>
      </c>
      <c r="C18253" s="20" t="s">
        <v>30</v>
      </c>
      <c r="D18253" s="20">
        <v>0.41302108999999998</v>
      </c>
      <c r="E18253" s="20">
        <v>9.6688E-3</v>
      </c>
      <c r="F18253" s="20">
        <v>0</v>
      </c>
      <c r="G18253" s="20">
        <v>0</v>
      </c>
    </row>
    <row r="18254" spans="1:7" x14ac:dyDescent="0.2">
      <c r="A18254" s="27">
        <v>45047</v>
      </c>
      <c r="B18254" s="20" t="s">
        <v>31</v>
      </c>
      <c r="C18254" s="20" t="s">
        <v>13</v>
      </c>
      <c r="D18254" s="20">
        <v>0.45796481999999999</v>
      </c>
      <c r="E18254" s="20">
        <v>11.586687</v>
      </c>
      <c r="F18254" s="20">
        <v>0.94253633000000003</v>
      </c>
      <c r="G18254" s="20">
        <v>66.753388729999998</v>
      </c>
    </row>
    <row r="18255" spans="1:7" x14ac:dyDescent="0.2">
      <c r="A18255" s="27">
        <v>45047</v>
      </c>
      <c r="B18255" s="20" t="s">
        <v>31</v>
      </c>
      <c r="C18255" s="20" t="s">
        <v>32</v>
      </c>
      <c r="D18255" s="20">
        <v>0.77418445999999996</v>
      </c>
      <c r="E18255" s="20">
        <v>1.99268281</v>
      </c>
      <c r="F18255" s="20">
        <v>4.9499333999999999</v>
      </c>
      <c r="G18255" s="20">
        <v>14.780876230000001</v>
      </c>
    </row>
    <row r="18256" spans="1:7" x14ac:dyDescent="0.2">
      <c r="A18256" s="27">
        <v>45047</v>
      </c>
      <c r="B18256" s="20" t="s">
        <v>31</v>
      </c>
      <c r="C18256" s="20" t="s">
        <v>14</v>
      </c>
      <c r="D18256" s="20">
        <v>0.99798165999999999</v>
      </c>
      <c r="E18256" s="20">
        <v>17.96490112</v>
      </c>
      <c r="F18256" s="20">
        <v>3.5838860700000001</v>
      </c>
      <c r="G18256" s="20">
        <v>114.35544415</v>
      </c>
    </row>
    <row r="18257" spans="1:7" x14ac:dyDescent="0.2">
      <c r="A18257" s="27">
        <v>45047</v>
      </c>
      <c r="B18257" s="20" t="s">
        <v>31</v>
      </c>
      <c r="C18257" s="20" t="s">
        <v>15</v>
      </c>
      <c r="D18257" s="20">
        <v>7.4226000000000001E-4</v>
      </c>
      <c r="E18257" s="20">
        <v>0.69077663</v>
      </c>
      <c r="F18257" s="20">
        <v>1.4845100000000001E-3</v>
      </c>
      <c r="G18257" s="20">
        <v>5.0770249600000001</v>
      </c>
    </row>
    <row r="18258" spans="1:7" x14ac:dyDescent="0.2">
      <c r="A18258" s="27">
        <v>45047</v>
      </c>
      <c r="B18258" s="20" t="s">
        <v>31</v>
      </c>
      <c r="C18258" s="20" t="s">
        <v>16</v>
      </c>
      <c r="D18258" s="20">
        <v>1.4389285199999999</v>
      </c>
      <c r="E18258" s="20">
        <v>25.024428780000001</v>
      </c>
      <c r="F18258" s="20">
        <v>7.32724157</v>
      </c>
      <c r="G18258" s="20">
        <v>133.45937472</v>
      </c>
    </row>
    <row r="18259" spans="1:7" x14ac:dyDescent="0.2">
      <c r="A18259" s="27">
        <v>45047</v>
      </c>
      <c r="B18259" s="20" t="s">
        <v>31</v>
      </c>
      <c r="C18259" s="20" t="s">
        <v>17</v>
      </c>
      <c r="D18259" s="20">
        <v>0.54071639000000005</v>
      </c>
      <c r="E18259" s="20">
        <v>8.7948873800000005</v>
      </c>
      <c r="F18259" s="20">
        <v>4.3162271499999996</v>
      </c>
      <c r="G18259" s="20">
        <v>53.155923129999998</v>
      </c>
    </row>
    <row r="18260" spans="1:7" x14ac:dyDescent="0.2">
      <c r="A18260" s="27">
        <v>45047</v>
      </c>
      <c r="B18260" s="20" t="s">
        <v>31</v>
      </c>
      <c r="C18260" s="20" t="s">
        <v>18</v>
      </c>
      <c r="D18260" s="20">
        <v>0.86014469999999998</v>
      </c>
      <c r="E18260" s="20">
        <v>106.19743421</v>
      </c>
      <c r="F18260" s="20">
        <v>5.78995909</v>
      </c>
      <c r="G18260" s="20">
        <v>653.47434943999997</v>
      </c>
    </row>
    <row r="18261" spans="1:7" x14ac:dyDescent="0.2">
      <c r="A18261" s="27">
        <v>45047</v>
      </c>
      <c r="B18261" s="20" t="s">
        <v>31</v>
      </c>
      <c r="C18261" s="20" t="s">
        <v>19</v>
      </c>
      <c r="D18261" s="20">
        <v>1.8477830000000001E-2</v>
      </c>
      <c r="E18261" s="20">
        <v>123.60570254</v>
      </c>
      <c r="F18261" s="20">
        <v>6.3676899999999995E-2</v>
      </c>
      <c r="G18261" s="20">
        <v>742.23445906999996</v>
      </c>
    </row>
    <row r="18262" spans="1:7" x14ac:dyDescent="0.2">
      <c r="A18262" s="27">
        <v>45047</v>
      </c>
      <c r="B18262" s="20" t="s">
        <v>31</v>
      </c>
      <c r="C18262" s="20" t="s">
        <v>20</v>
      </c>
      <c r="D18262" s="20">
        <v>0.7959889</v>
      </c>
      <c r="E18262" s="20">
        <v>13.52365588</v>
      </c>
      <c r="F18262" s="20">
        <v>0.84649412999999996</v>
      </c>
      <c r="G18262" s="20">
        <v>78.575811360000003</v>
      </c>
    </row>
    <row r="18263" spans="1:7" x14ac:dyDescent="0.2">
      <c r="A18263" s="27">
        <v>45047</v>
      </c>
      <c r="B18263" s="20" t="s">
        <v>31</v>
      </c>
      <c r="C18263" s="20" t="s">
        <v>21</v>
      </c>
      <c r="D18263" s="20">
        <v>7.4226000000000001E-4</v>
      </c>
      <c r="E18263" s="20">
        <v>4.9988810600000004</v>
      </c>
      <c r="F18263" s="20">
        <v>5.1958000000000004E-3</v>
      </c>
      <c r="G18263" s="20">
        <v>26.57084425</v>
      </c>
    </row>
    <row r="18264" spans="1:7" x14ac:dyDescent="0.2">
      <c r="A18264" s="27">
        <v>45047</v>
      </c>
      <c r="B18264" s="20" t="s">
        <v>31</v>
      </c>
      <c r="C18264" s="20" t="s">
        <v>22</v>
      </c>
      <c r="D18264" s="20">
        <v>0.52899339000000001</v>
      </c>
      <c r="E18264" s="20">
        <v>4.9006227500000001</v>
      </c>
      <c r="F18264" s="20">
        <v>3.7029537499999998</v>
      </c>
      <c r="G18264" s="20">
        <v>22.719697480000001</v>
      </c>
    </row>
    <row r="18265" spans="1:7" x14ac:dyDescent="0.2">
      <c r="A18265" s="27">
        <v>45047</v>
      </c>
      <c r="B18265" s="20" t="s">
        <v>31</v>
      </c>
      <c r="C18265" s="20" t="s">
        <v>23</v>
      </c>
      <c r="D18265" s="20">
        <v>2.2267699999999999E-3</v>
      </c>
      <c r="E18265" s="20">
        <v>9.4975266499999993</v>
      </c>
      <c r="F18265" s="20">
        <v>1.7814159999999999E-2</v>
      </c>
      <c r="G18265" s="20">
        <v>50.809186699999998</v>
      </c>
    </row>
    <row r="18266" spans="1:7" x14ac:dyDescent="0.2">
      <c r="A18266" s="27">
        <v>45047</v>
      </c>
      <c r="B18266" s="20" t="s">
        <v>31</v>
      </c>
      <c r="C18266" s="20" t="s">
        <v>24</v>
      </c>
      <c r="D18266" s="20">
        <v>2.8631862400000001</v>
      </c>
      <c r="E18266" s="20">
        <v>30.83943412</v>
      </c>
      <c r="F18266" s="20">
        <v>18.095241170000001</v>
      </c>
      <c r="G18266" s="20">
        <v>158.39742770000001</v>
      </c>
    </row>
    <row r="18267" spans="1:7" x14ac:dyDescent="0.2">
      <c r="A18267" s="27">
        <v>45047</v>
      </c>
      <c r="B18267" s="20" t="s">
        <v>31</v>
      </c>
      <c r="C18267" s="20" t="s">
        <v>25</v>
      </c>
      <c r="D18267" s="20">
        <v>1.49045352</v>
      </c>
      <c r="E18267" s="20">
        <v>21.04426376</v>
      </c>
      <c r="F18267" s="20">
        <v>11.90320099</v>
      </c>
      <c r="G18267" s="20">
        <v>122.57950631</v>
      </c>
    </row>
    <row r="18268" spans="1:7" x14ac:dyDescent="0.2">
      <c r="A18268" s="27">
        <v>45047</v>
      </c>
      <c r="B18268" s="20" t="s">
        <v>31</v>
      </c>
      <c r="C18268" s="20" t="s">
        <v>26</v>
      </c>
      <c r="D18268" s="20">
        <v>0.59376974000000005</v>
      </c>
      <c r="E18268" s="20">
        <v>4.0139597900000004</v>
      </c>
      <c r="F18268" s="20">
        <v>4.6525070700000004</v>
      </c>
      <c r="G18268" s="20">
        <v>27.559888390000001</v>
      </c>
    </row>
    <row r="18269" spans="1:7" x14ac:dyDescent="0.2">
      <c r="A18269" s="27">
        <v>45047</v>
      </c>
      <c r="B18269" s="20" t="s">
        <v>31</v>
      </c>
      <c r="C18269" s="20" t="s">
        <v>27</v>
      </c>
      <c r="D18269" s="20">
        <v>1.5562505099999999</v>
      </c>
      <c r="E18269" s="20">
        <v>59.200285610000002</v>
      </c>
      <c r="F18269" s="20">
        <v>9.2051089299999997</v>
      </c>
      <c r="G18269" s="20">
        <v>331.49296519000001</v>
      </c>
    </row>
    <row r="18270" spans="1:7" x14ac:dyDescent="0.2">
      <c r="A18270" s="27">
        <v>45047</v>
      </c>
      <c r="B18270" s="20" t="s">
        <v>31</v>
      </c>
      <c r="C18270" s="20" t="s">
        <v>28</v>
      </c>
      <c r="D18270" s="20">
        <v>1.97314864</v>
      </c>
      <c r="E18270" s="20">
        <v>75.876656220000001</v>
      </c>
      <c r="F18270" s="20">
        <v>13.82511678</v>
      </c>
      <c r="G18270" s="20">
        <v>452.25627243000002</v>
      </c>
    </row>
    <row r="18271" spans="1:7" x14ac:dyDescent="0.2">
      <c r="A18271" s="27">
        <v>45047</v>
      </c>
      <c r="B18271" s="20" t="s">
        <v>31</v>
      </c>
      <c r="C18271" s="20" t="s">
        <v>29</v>
      </c>
      <c r="D18271" s="20">
        <v>4.38603E-3</v>
      </c>
      <c r="E18271" s="20">
        <v>25.902916619999999</v>
      </c>
      <c r="F18271" s="20">
        <v>1.9770880000000001E-2</v>
      </c>
      <c r="G18271" s="20">
        <v>149.05513859999999</v>
      </c>
    </row>
    <row r="18272" spans="1:7" x14ac:dyDescent="0.2">
      <c r="A18272" s="27">
        <v>45047</v>
      </c>
      <c r="B18272" s="20" t="s">
        <v>31</v>
      </c>
      <c r="C18272" s="20" t="s">
        <v>30</v>
      </c>
      <c r="D18272" s="20">
        <v>0.55169466</v>
      </c>
      <c r="E18272" s="20">
        <v>21.41361242</v>
      </c>
      <c r="F18272" s="20">
        <v>3.8424061799999998</v>
      </c>
      <c r="G18272" s="20">
        <v>113.18923225</v>
      </c>
    </row>
    <row r="18273" spans="1:7" x14ac:dyDescent="0.2">
      <c r="A18273" s="27">
        <v>45047</v>
      </c>
      <c r="B18273" s="20" t="s">
        <v>33</v>
      </c>
      <c r="C18273" s="20" t="s">
        <v>13</v>
      </c>
      <c r="D18273" s="20">
        <v>0.83841323000000001</v>
      </c>
      <c r="E18273" s="20">
        <v>21.5579179</v>
      </c>
      <c r="F18273" s="20">
        <v>9.5577482299999996</v>
      </c>
      <c r="G18273" s="20">
        <v>277.03219043000001</v>
      </c>
    </row>
    <row r="18274" spans="1:7" x14ac:dyDescent="0.2">
      <c r="A18274" s="27">
        <v>45047</v>
      </c>
      <c r="B18274" s="20" t="s">
        <v>33</v>
      </c>
      <c r="C18274" s="20" t="s">
        <v>32</v>
      </c>
      <c r="D18274" s="20">
        <v>0.37967285000000001</v>
      </c>
      <c r="E18274" s="20">
        <v>5.6306664499999997</v>
      </c>
      <c r="F18274" s="20">
        <v>5.6749075900000001</v>
      </c>
      <c r="G18274" s="20">
        <v>75.279479240000001</v>
      </c>
    </row>
    <row r="18275" spans="1:7" x14ac:dyDescent="0.2">
      <c r="A18275" s="27">
        <v>45047</v>
      </c>
      <c r="B18275" s="20" t="s">
        <v>33</v>
      </c>
      <c r="C18275" s="20" t="s">
        <v>14</v>
      </c>
      <c r="D18275" s="20">
        <v>4.7936999999999997E-3</v>
      </c>
      <c r="E18275" s="20">
        <v>23.106930949999999</v>
      </c>
      <c r="F18275" s="20">
        <v>5.2390520000000003E-2</v>
      </c>
      <c r="G18275" s="20">
        <v>328.37185328999999</v>
      </c>
    </row>
    <row r="18276" spans="1:7" x14ac:dyDescent="0.2">
      <c r="A18276" s="27">
        <v>45047</v>
      </c>
      <c r="B18276" s="20" t="s">
        <v>33</v>
      </c>
      <c r="C18276" s="20" t="s">
        <v>15</v>
      </c>
      <c r="D18276" s="20">
        <v>9.9927230000000006E-2</v>
      </c>
      <c r="E18276" s="20">
        <v>3.2670603499999999</v>
      </c>
      <c r="F18276" s="20">
        <v>1.59073277</v>
      </c>
      <c r="G18276" s="20">
        <v>44.721068170000002</v>
      </c>
    </row>
    <row r="18277" spans="1:7" x14ac:dyDescent="0.2">
      <c r="A18277" s="27">
        <v>45047</v>
      </c>
      <c r="B18277" s="20" t="s">
        <v>33</v>
      </c>
      <c r="C18277" s="20" t="s">
        <v>16</v>
      </c>
      <c r="D18277" s="20">
        <v>1.75503364</v>
      </c>
      <c r="E18277" s="20">
        <v>45.590920400000002</v>
      </c>
      <c r="F18277" s="20">
        <v>19.935938459999999</v>
      </c>
      <c r="G18277" s="20">
        <v>639.19402248999995</v>
      </c>
    </row>
    <row r="18278" spans="1:7" x14ac:dyDescent="0.2">
      <c r="A18278" s="27">
        <v>45047</v>
      </c>
      <c r="B18278" s="20" t="s">
        <v>33</v>
      </c>
      <c r="C18278" s="20" t="s">
        <v>17</v>
      </c>
      <c r="D18278" s="20">
        <v>4.2128900000000004E-3</v>
      </c>
      <c r="E18278" s="20">
        <v>14.63312301</v>
      </c>
      <c r="F18278" s="20">
        <v>5.1036020000000001E-2</v>
      </c>
      <c r="G18278" s="20">
        <v>206.21675081000001</v>
      </c>
    </row>
    <row r="18279" spans="1:7" x14ac:dyDescent="0.2">
      <c r="A18279" s="27">
        <v>45047</v>
      </c>
      <c r="B18279" s="20" t="s">
        <v>33</v>
      </c>
      <c r="C18279" s="20" t="s">
        <v>18</v>
      </c>
      <c r="D18279" s="20">
        <v>1.8207408</v>
      </c>
      <c r="E18279" s="20">
        <v>211.38602234999999</v>
      </c>
      <c r="F18279" s="20">
        <v>25.1508763</v>
      </c>
      <c r="G18279" s="20">
        <v>2926.8114271499999</v>
      </c>
    </row>
    <row r="18280" spans="1:7" x14ac:dyDescent="0.2">
      <c r="A18280" s="27">
        <v>45047</v>
      </c>
      <c r="B18280" s="20" t="s">
        <v>33</v>
      </c>
      <c r="C18280" s="20" t="s">
        <v>19</v>
      </c>
      <c r="D18280" s="20">
        <v>0.51721870999999997</v>
      </c>
      <c r="E18280" s="20">
        <v>174.09575475</v>
      </c>
      <c r="F18280" s="20">
        <v>7.7291885000000002</v>
      </c>
      <c r="G18280" s="20">
        <v>2359.1010081600002</v>
      </c>
    </row>
    <row r="18281" spans="1:7" x14ac:dyDescent="0.2">
      <c r="A18281" s="27">
        <v>45047</v>
      </c>
      <c r="B18281" s="20" t="s">
        <v>33</v>
      </c>
      <c r="C18281" s="20" t="s">
        <v>20</v>
      </c>
      <c r="D18281" s="20">
        <v>1.13905093</v>
      </c>
      <c r="E18281" s="20">
        <v>40.708054500000003</v>
      </c>
      <c r="F18281" s="20">
        <v>18.023031230000001</v>
      </c>
      <c r="G18281" s="20">
        <v>569.27588289000005</v>
      </c>
    </row>
    <row r="18282" spans="1:7" x14ac:dyDescent="0.2">
      <c r="A18282" s="27">
        <v>45047</v>
      </c>
      <c r="B18282" s="20" t="s">
        <v>33</v>
      </c>
      <c r="C18282" s="20" t="s">
        <v>21</v>
      </c>
      <c r="D18282" s="20">
        <v>0</v>
      </c>
      <c r="E18282" s="20">
        <v>8.4855610000000006</v>
      </c>
      <c r="F18282" s="20">
        <v>0</v>
      </c>
      <c r="G18282" s="20">
        <v>113.62684578</v>
      </c>
    </row>
    <row r="18283" spans="1:7" x14ac:dyDescent="0.2">
      <c r="A18283" s="27">
        <v>45047</v>
      </c>
      <c r="B18283" s="20" t="s">
        <v>33</v>
      </c>
      <c r="C18283" s="20" t="s">
        <v>22</v>
      </c>
      <c r="D18283" s="20">
        <v>3.6209699999999998E-3</v>
      </c>
      <c r="E18283" s="20">
        <v>14.31613454</v>
      </c>
      <c r="F18283" s="20">
        <v>4.9832639999999997E-2</v>
      </c>
      <c r="G18283" s="20">
        <v>209.11778729</v>
      </c>
    </row>
    <row r="18284" spans="1:7" x14ac:dyDescent="0.2">
      <c r="A18284" s="27">
        <v>45047</v>
      </c>
      <c r="B18284" s="20" t="s">
        <v>33</v>
      </c>
      <c r="C18284" s="20" t="s">
        <v>23</v>
      </c>
      <c r="D18284" s="20">
        <v>3.4432199999999999E-3</v>
      </c>
      <c r="E18284" s="20">
        <v>6.04105442</v>
      </c>
      <c r="F18284" s="20">
        <v>3.7401200000000002E-2</v>
      </c>
      <c r="G18284" s="20">
        <v>86.118216680000003</v>
      </c>
    </row>
    <row r="18285" spans="1:7" x14ac:dyDescent="0.2">
      <c r="A18285" s="27">
        <v>45047</v>
      </c>
      <c r="B18285" s="20" t="s">
        <v>33</v>
      </c>
      <c r="C18285" s="20" t="s">
        <v>24</v>
      </c>
      <c r="D18285" s="20">
        <v>2.309075E-2</v>
      </c>
      <c r="E18285" s="20">
        <v>60.259800319999997</v>
      </c>
      <c r="F18285" s="20">
        <v>0.31540041000000002</v>
      </c>
      <c r="G18285" s="20">
        <v>843.14588002000005</v>
      </c>
    </row>
    <row r="18286" spans="1:7" x14ac:dyDescent="0.2">
      <c r="A18286" s="27">
        <v>45047</v>
      </c>
      <c r="B18286" s="20" t="s">
        <v>33</v>
      </c>
      <c r="C18286" s="20" t="s">
        <v>25</v>
      </c>
      <c r="D18286" s="20">
        <v>4.7936999999999997E-3</v>
      </c>
      <c r="E18286" s="20">
        <v>49.842552759999997</v>
      </c>
      <c r="F18286" s="20">
        <v>4.7936979999999997E-2</v>
      </c>
      <c r="G18286" s="20">
        <v>719.31736417000002</v>
      </c>
    </row>
    <row r="18287" spans="1:7" x14ac:dyDescent="0.2">
      <c r="A18287" s="27">
        <v>45047</v>
      </c>
      <c r="B18287" s="20" t="s">
        <v>33</v>
      </c>
      <c r="C18287" s="20" t="s">
        <v>26</v>
      </c>
      <c r="D18287" s="20">
        <v>1.516546E-2</v>
      </c>
      <c r="E18287" s="20">
        <v>23.19251182</v>
      </c>
      <c r="F18287" s="20">
        <v>0.19915896999999999</v>
      </c>
      <c r="G18287" s="20">
        <v>354.05984604999998</v>
      </c>
    </row>
    <row r="18288" spans="1:7" x14ac:dyDescent="0.2">
      <c r="A18288" s="27">
        <v>45047</v>
      </c>
      <c r="B18288" s="20" t="s">
        <v>33</v>
      </c>
      <c r="C18288" s="20" t="s">
        <v>27</v>
      </c>
      <c r="D18288" s="20">
        <v>1.9493389400000001</v>
      </c>
      <c r="E18288" s="20">
        <v>117.65808326</v>
      </c>
      <c r="F18288" s="20">
        <v>28.32642113</v>
      </c>
      <c r="G18288" s="20">
        <v>1678.4583950799999</v>
      </c>
    </row>
    <row r="18289" spans="1:7" x14ac:dyDescent="0.2">
      <c r="A18289" s="27">
        <v>45047</v>
      </c>
      <c r="B18289" s="20" t="s">
        <v>33</v>
      </c>
      <c r="C18289" s="20" t="s">
        <v>28</v>
      </c>
      <c r="D18289" s="20">
        <v>1.90301396</v>
      </c>
      <c r="E18289" s="20">
        <v>191.65097628999999</v>
      </c>
      <c r="F18289" s="20">
        <v>29.01025096</v>
      </c>
      <c r="G18289" s="20">
        <v>2805.9966228399999</v>
      </c>
    </row>
    <row r="18290" spans="1:7" x14ac:dyDescent="0.2">
      <c r="A18290" s="27">
        <v>45047</v>
      </c>
      <c r="B18290" s="20" t="s">
        <v>33</v>
      </c>
      <c r="C18290" s="20" t="s">
        <v>29</v>
      </c>
      <c r="D18290" s="20">
        <v>3.4432199999999999E-3</v>
      </c>
      <c r="E18290" s="20">
        <v>34.711248019999999</v>
      </c>
      <c r="F18290" s="20">
        <v>3.443218E-2</v>
      </c>
      <c r="G18290" s="20">
        <v>466.68366046</v>
      </c>
    </row>
    <row r="18291" spans="1:7" x14ac:dyDescent="0.2">
      <c r="A18291" s="27">
        <v>45047</v>
      </c>
      <c r="B18291" s="20" t="s">
        <v>33</v>
      </c>
      <c r="C18291" s="20" t="s">
        <v>30</v>
      </c>
      <c r="D18291" s="20">
        <v>0.51854023000000005</v>
      </c>
      <c r="E18291" s="20">
        <v>39.819198659999998</v>
      </c>
      <c r="F18291" s="20">
        <v>9.3322396300000001</v>
      </c>
      <c r="G18291" s="20">
        <v>563.98728214000005</v>
      </c>
    </row>
    <row r="18292" spans="1:7" x14ac:dyDescent="0.2">
      <c r="A18292" s="27">
        <v>45047</v>
      </c>
      <c r="B18292" s="20" t="s">
        <v>34</v>
      </c>
      <c r="C18292" s="20" t="s">
        <v>13</v>
      </c>
      <c r="D18292" s="20">
        <v>0.95651452999999997</v>
      </c>
      <c r="E18292" s="20">
        <v>27.99876622</v>
      </c>
      <c r="F18292" s="20">
        <v>19.314698920000001</v>
      </c>
      <c r="G18292" s="20">
        <v>647.98658676000002</v>
      </c>
    </row>
    <row r="18293" spans="1:7" x14ac:dyDescent="0.2">
      <c r="A18293" s="27">
        <v>45047</v>
      </c>
      <c r="B18293" s="20" t="s">
        <v>34</v>
      </c>
      <c r="C18293" s="20" t="s">
        <v>32</v>
      </c>
      <c r="D18293" s="20">
        <v>0.36750451000000001</v>
      </c>
      <c r="E18293" s="20">
        <v>5.8819928499999996</v>
      </c>
      <c r="F18293" s="20">
        <v>7.4979029199999996</v>
      </c>
      <c r="G18293" s="20">
        <v>135.66439846</v>
      </c>
    </row>
    <row r="18294" spans="1:7" x14ac:dyDescent="0.2">
      <c r="A18294" s="27">
        <v>45047</v>
      </c>
      <c r="B18294" s="20" t="s">
        <v>34</v>
      </c>
      <c r="C18294" s="20" t="s">
        <v>14</v>
      </c>
      <c r="D18294" s="20">
        <v>2.62991989</v>
      </c>
      <c r="E18294" s="20">
        <v>51.30540869</v>
      </c>
      <c r="F18294" s="20">
        <v>59.670097409999997</v>
      </c>
      <c r="G18294" s="20">
        <v>1178.9260626499999</v>
      </c>
    </row>
    <row r="18295" spans="1:7" x14ac:dyDescent="0.2">
      <c r="A18295" s="27">
        <v>45047</v>
      </c>
      <c r="B18295" s="20" t="s">
        <v>34</v>
      </c>
      <c r="C18295" s="20" t="s">
        <v>15</v>
      </c>
      <c r="D18295" s="20">
        <v>0.79038229999999998</v>
      </c>
      <c r="E18295" s="20">
        <v>5.34573579</v>
      </c>
      <c r="F18295" s="20">
        <v>19.750650419999999</v>
      </c>
      <c r="G18295" s="20">
        <v>123.82242361</v>
      </c>
    </row>
    <row r="18296" spans="1:7" x14ac:dyDescent="0.2">
      <c r="A18296" s="27">
        <v>45047</v>
      </c>
      <c r="B18296" s="20" t="s">
        <v>34</v>
      </c>
      <c r="C18296" s="20" t="s">
        <v>16</v>
      </c>
      <c r="D18296" s="20">
        <v>0.89654217999999997</v>
      </c>
      <c r="E18296" s="20">
        <v>68.514533589999999</v>
      </c>
      <c r="F18296" s="20">
        <v>18.05315912</v>
      </c>
      <c r="G18296" s="20">
        <v>1556.99374554</v>
      </c>
    </row>
    <row r="18297" spans="1:7" x14ac:dyDescent="0.2">
      <c r="A18297" s="27">
        <v>45047</v>
      </c>
      <c r="B18297" s="20" t="s">
        <v>34</v>
      </c>
      <c r="C18297" s="20" t="s">
        <v>17</v>
      </c>
      <c r="D18297" s="20">
        <v>1.6399449999999999E-2</v>
      </c>
      <c r="E18297" s="20">
        <v>24.274683769999999</v>
      </c>
      <c r="F18297" s="20">
        <v>0.38241540000000002</v>
      </c>
      <c r="G18297" s="20">
        <v>586.91655433999995</v>
      </c>
    </row>
    <row r="18298" spans="1:7" x14ac:dyDescent="0.2">
      <c r="A18298" s="27">
        <v>45047</v>
      </c>
      <c r="B18298" s="20" t="s">
        <v>34</v>
      </c>
      <c r="C18298" s="20" t="s">
        <v>18</v>
      </c>
      <c r="D18298" s="20">
        <v>7.2169259200000004</v>
      </c>
      <c r="E18298" s="20">
        <v>218.85038399999999</v>
      </c>
      <c r="F18298" s="20">
        <v>171.93229911</v>
      </c>
      <c r="G18298" s="20">
        <v>5071.8708969400004</v>
      </c>
    </row>
    <row r="18299" spans="1:7" x14ac:dyDescent="0.2">
      <c r="A18299" s="27">
        <v>45047</v>
      </c>
      <c r="B18299" s="20" t="s">
        <v>34</v>
      </c>
      <c r="C18299" s="20" t="s">
        <v>19</v>
      </c>
      <c r="D18299" s="20">
        <v>3.7289292000000001</v>
      </c>
      <c r="E18299" s="20">
        <v>177.53175630000001</v>
      </c>
      <c r="F18299" s="20">
        <v>82.700412880000002</v>
      </c>
      <c r="G18299" s="20">
        <v>4063.0669400900001</v>
      </c>
    </row>
    <row r="18300" spans="1:7" x14ac:dyDescent="0.2">
      <c r="A18300" s="27">
        <v>45047</v>
      </c>
      <c r="B18300" s="20" t="s">
        <v>34</v>
      </c>
      <c r="C18300" s="20" t="s">
        <v>20</v>
      </c>
      <c r="D18300" s="20">
        <v>4.1074952900000001</v>
      </c>
      <c r="E18300" s="20">
        <v>54.799531760000001</v>
      </c>
      <c r="F18300" s="20">
        <v>95.639306379999994</v>
      </c>
      <c r="G18300" s="20">
        <v>1266.1364825000001</v>
      </c>
    </row>
    <row r="18301" spans="1:7" x14ac:dyDescent="0.2">
      <c r="A18301" s="27">
        <v>45047</v>
      </c>
      <c r="B18301" s="20" t="s">
        <v>34</v>
      </c>
      <c r="C18301" s="20" t="s">
        <v>21</v>
      </c>
      <c r="D18301" s="20">
        <v>0.51688434000000005</v>
      </c>
      <c r="E18301" s="20">
        <v>15.840253179999999</v>
      </c>
      <c r="F18301" s="20">
        <v>13.91423528</v>
      </c>
      <c r="G18301" s="20">
        <v>374.03452530999999</v>
      </c>
    </row>
    <row r="18302" spans="1:7" x14ac:dyDescent="0.2">
      <c r="A18302" s="27">
        <v>45047</v>
      </c>
      <c r="B18302" s="20" t="s">
        <v>34</v>
      </c>
      <c r="C18302" s="20" t="s">
        <v>22</v>
      </c>
      <c r="D18302" s="20">
        <v>0.51286114999999999</v>
      </c>
      <c r="E18302" s="20">
        <v>35.914285219999996</v>
      </c>
      <c r="F18302" s="20">
        <v>12.813364010000001</v>
      </c>
      <c r="G18302" s="20">
        <v>853.60630196</v>
      </c>
    </row>
    <row r="18303" spans="1:7" x14ac:dyDescent="0.2">
      <c r="A18303" s="27">
        <v>45047</v>
      </c>
      <c r="B18303" s="20" t="s">
        <v>34</v>
      </c>
      <c r="C18303" s="20" t="s">
        <v>23</v>
      </c>
      <c r="D18303" s="20">
        <v>0.34406721000000001</v>
      </c>
      <c r="E18303" s="20">
        <v>17.89024676</v>
      </c>
      <c r="F18303" s="20">
        <v>8.2553861499999996</v>
      </c>
      <c r="G18303" s="20">
        <v>418.97276600999999</v>
      </c>
    </row>
    <row r="18304" spans="1:7" x14ac:dyDescent="0.2">
      <c r="A18304" s="27">
        <v>45047</v>
      </c>
      <c r="B18304" s="20" t="s">
        <v>34</v>
      </c>
      <c r="C18304" s="20" t="s">
        <v>24</v>
      </c>
      <c r="D18304" s="20">
        <v>4.9528601200000004</v>
      </c>
      <c r="E18304" s="20">
        <v>103.42580239</v>
      </c>
      <c r="F18304" s="20">
        <v>118.38589881999999</v>
      </c>
      <c r="G18304" s="20">
        <v>2401.2190700800002</v>
      </c>
    </row>
    <row r="18305" spans="1:7" x14ac:dyDescent="0.2">
      <c r="A18305" s="27">
        <v>45047</v>
      </c>
      <c r="B18305" s="20" t="s">
        <v>34</v>
      </c>
      <c r="C18305" s="20" t="s">
        <v>25</v>
      </c>
      <c r="D18305" s="20">
        <v>1.23954166</v>
      </c>
      <c r="E18305" s="20">
        <v>61.345838559999997</v>
      </c>
      <c r="F18305" s="20">
        <v>27.712987649999999</v>
      </c>
      <c r="G18305" s="20">
        <v>1411.52446461</v>
      </c>
    </row>
    <row r="18306" spans="1:7" x14ac:dyDescent="0.2">
      <c r="A18306" s="27">
        <v>45047</v>
      </c>
      <c r="B18306" s="20" t="s">
        <v>34</v>
      </c>
      <c r="C18306" s="20" t="s">
        <v>26</v>
      </c>
      <c r="D18306" s="20">
        <v>1.4948887399999999</v>
      </c>
      <c r="E18306" s="20">
        <v>57.871865939999999</v>
      </c>
      <c r="F18306" s="20">
        <v>33.481305859999999</v>
      </c>
      <c r="G18306" s="20">
        <v>1381.0776987900001</v>
      </c>
    </row>
    <row r="18307" spans="1:7" x14ac:dyDescent="0.2">
      <c r="A18307" s="27">
        <v>45047</v>
      </c>
      <c r="B18307" s="20" t="s">
        <v>34</v>
      </c>
      <c r="C18307" s="20" t="s">
        <v>27</v>
      </c>
      <c r="D18307" s="20">
        <v>5.3794342100000003</v>
      </c>
      <c r="E18307" s="20">
        <v>159.83672612999999</v>
      </c>
      <c r="F18307" s="20">
        <v>134.76789733000001</v>
      </c>
      <c r="G18307" s="20">
        <v>3780.5911045799999</v>
      </c>
    </row>
    <row r="18308" spans="1:7" x14ac:dyDescent="0.2">
      <c r="A18308" s="27">
        <v>45047</v>
      </c>
      <c r="B18308" s="20" t="s">
        <v>34</v>
      </c>
      <c r="C18308" s="20" t="s">
        <v>28</v>
      </c>
      <c r="D18308" s="20">
        <v>13.971444780000001</v>
      </c>
      <c r="E18308" s="20">
        <v>371.16438524</v>
      </c>
      <c r="F18308" s="20">
        <v>332.22185524000002</v>
      </c>
      <c r="G18308" s="20">
        <v>8808.2707908400007</v>
      </c>
    </row>
    <row r="18309" spans="1:7" x14ac:dyDescent="0.2">
      <c r="A18309" s="27">
        <v>45047</v>
      </c>
      <c r="B18309" s="20" t="s">
        <v>34</v>
      </c>
      <c r="C18309" s="20" t="s">
        <v>29</v>
      </c>
      <c r="D18309" s="20">
        <v>0.76701492999999998</v>
      </c>
      <c r="E18309" s="20">
        <v>35.817175329999998</v>
      </c>
      <c r="F18309" s="20">
        <v>17.64208575</v>
      </c>
      <c r="G18309" s="20">
        <v>821.98906775</v>
      </c>
    </row>
    <row r="18310" spans="1:7" x14ac:dyDescent="0.2">
      <c r="A18310" s="27">
        <v>45047</v>
      </c>
      <c r="B18310" s="20" t="s">
        <v>34</v>
      </c>
      <c r="C18310" s="20" t="s">
        <v>30</v>
      </c>
      <c r="D18310" s="20">
        <v>0.83711161000000001</v>
      </c>
      <c r="E18310" s="20">
        <v>68.406349509999998</v>
      </c>
      <c r="F18310" s="20">
        <v>21.406203349999998</v>
      </c>
      <c r="G18310" s="20">
        <v>1576.6691218999999</v>
      </c>
    </row>
    <row r="18311" spans="1:7" x14ac:dyDescent="0.2">
      <c r="A18311" s="27">
        <v>45047</v>
      </c>
      <c r="B18311" s="20" t="s">
        <v>35</v>
      </c>
      <c r="C18311" s="20" t="s">
        <v>13</v>
      </c>
      <c r="D18311" s="20">
        <v>2.3603431499999998</v>
      </c>
      <c r="E18311" s="20">
        <v>19.8549635</v>
      </c>
      <c r="F18311" s="20">
        <v>70.881062999999997</v>
      </c>
      <c r="G18311" s="20">
        <v>603.53634408999994</v>
      </c>
    </row>
    <row r="18312" spans="1:7" x14ac:dyDescent="0.2">
      <c r="A18312" s="27">
        <v>45047</v>
      </c>
      <c r="B18312" s="20" t="s">
        <v>35</v>
      </c>
      <c r="C18312" s="20" t="s">
        <v>32</v>
      </c>
      <c r="D18312" s="20">
        <v>0.67966568999999999</v>
      </c>
      <c r="E18312" s="20">
        <v>2.9524888599999999</v>
      </c>
      <c r="F18312" s="20">
        <v>21.762831980000001</v>
      </c>
      <c r="G18312" s="20">
        <v>92.940722789999995</v>
      </c>
    </row>
    <row r="18313" spans="1:7" x14ac:dyDescent="0.2">
      <c r="A18313" s="27">
        <v>45047</v>
      </c>
      <c r="B18313" s="20" t="s">
        <v>35</v>
      </c>
      <c r="C18313" s="20" t="s">
        <v>14</v>
      </c>
      <c r="D18313" s="20">
        <v>4.3955291000000001</v>
      </c>
      <c r="E18313" s="20">
        <v>41.353688120000001</v>
      </c>
      <c r="F18313" s="20">
        <v>137.98646563</v>
      </c>
      <c r="G18313" s="20">
        <v>1279.93766461</v>
      </c>
    </row>
    <row r="18314" spans="1:7" x14ac:dyDescent="0.2">
      <c r="A18314" s="27">
        <v>45047</v>
      </c>
      <c r="B18314" s="20" t="s">
        <v>35</v>
      </c>
      <c r="C18314" s="20" t="s">
        <v>15</v>
      </c>
      <c r="D18314" s="20">
        <v>2.3414230000000001E-2</v>
      </c>
      <c r="E18314" s="20">
        <v>8.9807114499999994</v>
      </c>
      <c r="F18314" s="20">
        <v>0.73159198000000003</v>
      </c>
      <c r="G18314" s="20">
        <v>277.43464789000001</v>
      </c>
    </row>
    <row r="18315" spans="1:7" x14ac:dyDescent="0.2">
      <c r="A18315" s="27">
        <v>45047</v>
      </c>
      <c r="B18315" s="20" t="s">
        <v>35</v>
      </c>
      <c r="C18315" s="20" t="s">
        <v>16</v>
      </c>
      <c r="D18315" s="20">
        <v>10.32691254</v>
      </c>
      <c r="E18315" s="20">
        <v>52.003713519999998</v>
      </c>
      <c r="F18315" s="20">
        <v>317.73266491999999</v>
      </c>
      <c r="G18315" s="20">
        <v>1603.3583698800001</v>
      </c>
    </row>
    <row r="18316" spans="1:7" x14ac:dyDescent="0.2">
      <c r="A18316" s="27">
        <v>45047</v>
      </c>
      <c r="B18316" s="20" t="s">
        <v>35</v>
      </c>
      <c r="C18316" s="20" t="s">
        <v>17</v>
      </c>
      <c r="D18316" s="20">
        <v>2.3238534099999999</v>
      </c>
      <c r="E18316" s="20">
        <v>18.84321242</v>
      </c>
      <c r="F18316" s="20">
        <v>71.811978920000001</v>
      </c>
      <c r="G18316" s="20">
        <v>581.36891988000002</v>
      </c>
    </row>
    <row r="18317" spans="1:7" x14ac:dyDescent="0.2">
      <c r="A18317" s="27">
        <v>45047</v>
      </c>
      <c r="B18317" s="20" t="s">
        <v>35</v>
      </c>
      <c r="C18317" s="20" t="s">
        <v>18</v>
      </c>
      <c r="D18317" s="20">
        <v>9.6080565700000005</v>
      </c>
      <c r="E18317" s="20">
        <v>114.9688225</v>
      </c>
      <c r="F18317" s="20">
        <v>299.80927836000001</v>
      </c>
      <c r="G18317" s="20">
        <v>3547.0334227200001</v>
      </c>
    </row>
    <row r="18318" spans="1:7" x14ac:dyDescent="0.2">
      <c r="A18318" s="27">
        <v>45047</v>
      </c>
      <c r="B18318" s="20" t="s">
        <v>35</v>
      </c>
      <c r="C18318" s="20" t="s">
        <v>19</v>
      </c>
      <c r="D18318" s="20">
        <v>7.3518427199999996</v>
      </c>
      <c r="E18318" s="20">
        <v>85.609249730000002</v>
      </c>
      <c r="F18318" s="20">
        <v>225.77057399</v>
      </c>
      <c r="G18318" s="20">
        <v>2627.0267620300001</v>
      </c>
    </row>
    <row r="18319" spans="1:7" x14ac:dyDescent="0.2">
      <c r="A18319" s="27">
        <v>45047</v>
      </c>
      <c r="B18319" s="20" t="s">
        <v>35</v>
      </c>
      <c r="C18319" s="20" t="s">
        <v>20</v>
      </c>
      <c r="D18319" s="20">
        <v>4.6126020199999997</v>
      </c>
      <c r="E18319" s="20">
        <v>44.200279600000002</v>
      </c>
      <c r="F18319" s="20">
        <v>141.85010706</v>
      </c>
      <c r="G18319" s="20">
        <v>1356.57528374</v>
      </c>
    </row>
    <row r="18320" spans="1:7" x14ac:dyDescent="0.2">
      <c r="A18320" s="27">
        <v>45047</v>
      </c>
      <c r="B18320" s="20" t="s">
        <v>35</v>
      </c>
      <c r="C18320" s="20" t="s">
        <v>21</v>
      </c>
      <c r="D18320" s="20">
        <v>0.75391701</v>
      </c>
      <c r="E18320" s="20">
        <v>9.6586694400000006</v>
      </c>
      <c r="F18320" s="20">
        <v>23.177661010000001</v>
      </c>
      <c r="G18320" s="20">
        <v>297.88717398</v>
      </c>
    </row>
    <row r="18321" spans="1:7" x14ac:dyDescent="0.2">
      <c r="A18321" s="27">
        <v>45047</v>
      </c>
      <c r="B18321" s="20" t="s">
        <v>35</v>
      </c>
      <c r="C18321" s="20" t="s">
        <v>22</v>
      </c>
      <c r="D18321" s="20">
        <v>2.3630856900000001</v>
      </c>
      <c r="E18321" s="20">
        <v>21.45637988</v>
      </c>
      <c r="F18321" s="20">
        <v>72.706025589999996</v>
      </c>
      <c r="G18321" s="20">
        <v>664.11332641000001</v>
      </c>
    </row>
    <row r="18322" spans="1:7" x14ac:dyDescent="0.2">
      <c r="A18322" s="27">
        <v>45047</v>
      </c>
      <c r="B18322" s="20" t="s">
        <v>35</v>
      </c>
      <c r="C18322" s="20" t="s">
        <v>23</v>
      </c>
      <c r="D18322" s="20">
        <v>0.68602231999999996</v>
      </c>
      <c r="E18322" s="20">
        <v>9.5501032699999993</v>
      </c>
      <c r="F18322" s="20">
        <v>20.601742600000001</v>
      </c>
      <c r="G18322" s="20">
        <v>295.35716968999998</v>
      </c>
    </row>
    <row r="18323" spans="1:7" x14ac:dyDescent="0.2">
      <c r="A18323" s="27">
        <v>45047</v>
      </c>
      <c r="B18323" s="20" t="s">
        <v>35</v>
      </c>
      <c r="C18323" s="20" t="s">
        <v>24</v>
      </c>
      <c r="D18323" s="20">
        <v>9.5533356000000005</v>
      </c>
      <c r="E18323" s="20">
        <v>71.045633499999994</v>
      </c>
      <c r="F18323" s="20">
        <v>297.32589589000003</v>
      </c>
      <c r="G18323" s="20">
        <v>2185.2887029899998</v>
      </c>
    </row>
    <row r="18324" spans="1:7" x14ac:dyDescent="0.2">
      <c r="A18324" s="27">
        <v>45047</v>
      </c>
      <c r="B18324" s="20" t="s">
        <v>35</v>
      </c>
      <c r="C18324" s="20" t="s">
        <v>25</v>
      </c>
      <c r="D18324" s="20">
        <v>3.9717661400000002</v>
      </c>
      <c r="E18324" s="20">
        <v>30.84752276</v>
      </c>
      <c r="F18324" s="20">
        <v>124.34138744000001</v>
      </c>
      <c r="G18324" s="20">
        <v>957.28756774999999</v>
      </c>
    </row>
    <row r="18325" spans="1:7" x14ac:dyDescent="0.2">
      <c r="A18325" s="27">
        <v>45047</v>
      </c>
      <c r="B18325" s="20" t="s">
        <v>35</v>
      </c>
      <c r="C18325" s="20" t="s">
        <v>26</v>
      </c>
      <c r="D18325" s="20">
        <v>6.5927607999999998</v>
      </c>
      <c r="E18325" s="20">
        <v>43.671358869999999</v>
      </c>
      <c r="F18325" s="20">
        <v>209.41751711000001</v>
      </c>
      <c r="G18325" s="20">
        <v>1365.1364754599999</v>
      </c>
    </row>
    <row r="18326" spans="1:7" x14ac:dyDescent="0.2">
      <c r="A18326" s="27">
        <v>45047</v>
      </c>
      <c r="B18326" s="20" t="s">
        <v>35</v>
      </c>
      <c r="C18326" s="20" t="s">
        <v>27</v>
      </c>
      <c r="D18326" s="20">
        <v>15.406949819999999</v>
      </c>
      <c r="E18326" s="20">
        <v>123.97990252</v>
      </c>
      <c r="F18326" s="20">
        <v>472.75183206000003</v>
      </c>
      <c r="G18326" s="20">
        <v>3852.23264754</v>
      </c>
    </row>
    <row r="18327" spans="1:7" x14ac:dyDescent="0.2">
      <c r="A18327" s="27">
        <v>45047</v>
      </c>
      <c r="B18327" s="20" t="s">
        <v>35</v>
      </c>
      <c r="C18327" s="20" t="s">
        <v>28</v>
      </c>
      <c r="D18327" s="20">
        <v>37.037674279999997</v>
      </c>
      <c r="E18327" s="20">
        <v>279.20333642000003</v>
      </c>
      <c r="F18327" s="20">
        <v>1169.5042416599999</v>
      </c>
      <c r="G18327" s="20">
        <v>8697.7954176200001</v>
      </c>
    </row>
    <row r="18328" spans="1:7" x14ac:dyDescent="0.2">
      <c r="A18328" s="27">
        <v>45047</v>
      </c>
      <c r="B18328" s="20" t="s">
        <v>35</v>
      </c>
      <c r="C18328" s="20" t="s">
        <v>29</v>
      </c>
      <c r="D18328" s="20">
        <v>2.7677207400000001</v>
      </c>
      <c r="E18328" s="20">
        <v>21.662623050000001</v>
      </c>
      <c r="F18328" s="20">
        <v>85.38911804</v>
      </c>
      <c r="G18328" s="20">
        <v>667.67615731000001</v>
      </c>
    </row>
    <row r="18329" spans="1:7" x14ac:dyDescent="0.2">
      <c r="A18329" s="27">
        <v>45047</v>
      </c>
      <c r="B18329" s="20" t="s">
        <v>35</v>
      </c>
      <c r="C18329" s="20" t="s">
        <v>30</v>
      </c>
      <c r="D18329" s="20">
        <v>4.3857495699999998</v>
      </c>
      <c r="E18329" s="20">
        <v>35.442926159999999</v>
      </c>
      <c r="F18329" s="20">
        <v>140.00652747000001</v>
      </c>
      <c r="G18329" s="20">
        <v>1094.0744624900001</v>
      </c>
    </row>
    <row r="18330" spans="1:7" x14ac:dyDescent="0.2">
      <c r="A18330" s="27">
        <v>45047</v>
      </c>
      <c r="B18330" s="20" t="s">
        <v>36</v>
      </c>
      <c r="C18330" s="20" t="s">
        <v>13</v>
      </c>
      <c r="D18330" s="20">
        <v>42.80878586</v>
      </c>
      <c r="E18330" s="20">
        <v>0</v>
      </c>
      <c r="F18330" s="20">
        <v>1595.94937353</v>
      </c>
      <c r="G18330" s="20">
        <v>0</v>
      </c>
    </row>
    <row r="18331" spans="1:7" x14ac:dyDescent="0.2">
      <c r="A18331" s="27">
        <v>45047</v>
      </c>
      <c r="B18331" s="20" t="s">
        <v>36</v>
      </c>
      <c r="C18331" s="20" t="s">
        <v>32</v>
      </c>
      <c r="D18331" s="20">
        <v>39.552367320000002</v>
      </c>
      <c r="E18331" s="20">
        <v>0</v>
      </c>
      <c r="F18331" s="20">
        <v>1481.1602175800001</v>
      </c>
      <c r="G18331" s="20">
        <v>0</v>
      </c>
    </row>
    <row r="18332" spans="1:7" x14ac:dyDescent="0.2">
      <c r="A18332" s="27">
        <v>45047</v>
      </c>
      <c r="B18332" s="20" t="s">
        <v>36</v>
      </c>
      <c r="C18332" s="20" t="s">
        <v>14</v>
      </c>
      <c r="D18332" s="20">
        <v>329.44612488000001</v>
      </c>
      <c r="E18332" s="20">
        <v>0</v>
      </c>
      <c r="F18332" s="20">
        <v>12403.34532794</v>
      </c>
      <c r="G18332" s="20">
        <v>0</v>
      </c>
    </row>
    <row r="18333" spans="1:7" x14ac:dyDescent="0.2">
      <c r="A18333" s="27">
        <v>45047</v>
      </c>
      <c r="B18333" s="20" t="s">
        <v>36</v>
      </c>
      <c r="C18333" s="20" t="s">
        <v>15</v>
      </c>
      <c r="D18333" s="20">
        <v>56.98999379</v>
      </c>
      <c r="E18333" s="20">
        <v>0</v>
      </c>
      <c r="F18333" s="20">
        <v>2134.4863137399998</v>
      </c>
      <c r="G18333" s="20">
        <v>0</v>
      </c>
    </row>
    <row r="18334" spans="1:7" x14ac:dyDescent="0.2">
      <c r="A18334" s="27">
        <v>45047</v>
      </c>
      <c r="B18334" s="20" t="s">
        <v>36</v>
      </c>
      <c r="C18334" s="20" t="s">
        <v>16</v>
      </c>
      <c r="D18334" s="20">
        <v>288.06266237</v>
      </c>
      <c r="E18334" s="20">
        <v>0</v>
      </c>
      <c r="F18334" s="20">
        <v>10813.42735989</v>
      </c>
      <c r="G18334" s="20">
        <v>0</v>
      </c>
    </row>
    <row r="18335" spans="1:7" x14ac:dyDescent="0.2">
      <c r="A18335" s="27">
        <v>45047</v>
      </c>
      <c r="B18335" s="20" t="s">
        <v>36</v>
      </c>
      <c r="C18335" s="20" t="s">
        <v>17</v>
      </c>
      <c r="D18335" s="20">
        <v>131.57474209</v>
      </c>
      <c r="E18335" s="20">
        <v>0</v>
      </c>
      <c r="F18335" s="20">
        <v>4960.1664499400003</v>
      </c>
      <c r="G18335" s="20">
        <v>0</v>
      </c>
    </row>
    <row r="18336" spans="1:7" x14ac:dyDescent="0.2">
      <c r="A18336" s="27">
        <v>45047</v>
      </c>
      <c r="B18336" s="20" t="s">
        <v>36</v>
      </c>
      <c r="C18336" s="20" t="s">
        <v>18</v>
      </c>
      <c r="D18336" s="20">
        <v>285.85019441999998</v>
      </c>
      <c r="E18336" s="20">
        <v>0</v>
      </c>
      <c r="F18336" s="20">
        <v>10728.27302583</v>
      </c>
      <c r="G18336" s="20">
        <v>0</v>
      </c>
    </row>
    <row r="18337" spans="1:7" x14ac:dyDescent="0.2">
      <c r="A18337" s="27">
        <v>45047</v>
      </c>
      <c r="B18337" s="20" t="s">
        <v>36</v>
      </c>
      <c r="C18337" s="20" t="s">
        <v>19</v>
      </c>
      <c r="D18337" s="20">
        <v>153.95131932000001</v>
      </c>
      <c r="E18337" s="20">
        <v>0</v>
      </c>
      <c r="F18337" s="20">
        <v>5745.5820888300004</v>
      </c>
      <c r="G18337" s="20">
        <v>0</v>
      </c>
    </row>
    <row r="18338" spans="1:7" x14ac:dyDescent="0.2">
      <c r="A18338" s="27">
        <v>45047</v>
      </c>
      <c r="B18338" s="20" t="s">
        <v>36</v>
      </c>
      <c r="C18338" s="20" t="s">
        <v>20</v>
      </c>
      <c r="D18338" s="20">
        <v>192.02850956</v>
      </c>
      <c r="E18338" s="20">
        <v>0</v>
      </c>
      <c r="F18338" s="20">
        <v>7175.3058342200002</v>
      </c>
      <c r="G18338" s="20">
        <v>0</v>
      </c>
    </row>
    <row r="18339" spans="1:7" x14ac:dyDescent="0.2">
      <c r="A18339" s="27">
        <v>45047</v>
      </c>
      <c r="B18339" s="20" t="s">
        <v>36</v>
      </c>
      <c r="C18339" s="20" t="s">
        <v>21</v>
      </c>
      <c r="D18339" s="20">
        <v>67.15540498</v>
      </c>
      <c r="E18339" s="20">
        <v>0</v>
      </c>
      <c r="F18339" s="20">
        <v>2513.4383738699999</v>
      </c>
      <c r="G18339" s="20">
        <v>0</v>
      </c>
    </row>
    <row r="18340" spans="1:7" x14ac:dyDescent="0.2">
      <c r="A18340" s="27">
        <v>45047</v>
      </c>
      <c r="B18340" s="20" t="s">
        <v>36</v>
      </c>
      <c r="C18340" s="20" t="s">
        <v>22</v>
      </c>
      <c r="D18340" s="20">
        <v>183.95931727999999</v>
      </c>
      <c r="E18340" s="20">
        <v>0</v>
      </c>
      <c r="F18340" s="20">
        <v>6921.8762132000002</v>
      </c>
      <c r="G18340" s="20">
        <v>0</v>
      </c>
    </row>
    <row r="18341" spans="1:7" x14ac:dyDescent="0.2">
      <c r="A18341" s="27">
        <v>45047</v>
      </c>
      <c r="B18341" s="20" t="s">
        <v>36</v>
      </c>
      <c r="C18341" s="20" t="s">
        <v>23</v>
      </c>
      <c r="D18341" s="20">
        <v>61.222168359999998</v>
      </c>
      <c r="E18341" s="20">
        <v>0</v>
      </c>
      <c r="F18341" s="20">
        <v>2301.3158824799998</v>
      </c>
      <c r="G18341" s="20">
        <v>0</v>
      </c>
    </row>
    <row r="18342" spans="1:7" x14ac:dyDescent="0.2">
      <c r="A18342" s="27">
        <v>45047</v>
      </c>
      <c r="B18342" s="20" t="s">
        <v>36</v>
      </c>
      <c r="C18342" s="20" t="s">
        <v>24</v>
      </c>
      <c r="D18342" s="20">
        <v>401.00790676999998</v>
      </c>
      <c r="E18342" s="20">
        <v>0</v>
      </c>
      <c r="F18342" s="20">
        <v>15048.16421218</v>
      </c>
      <c r="G18342" s="20">
        <v>0</v>
      </c>
    </row>
    <row r="18343" spans="1:7" x14ac:dyDescent="0.2">
      <c r="A18343" s="27">
        <v>45047</v>
      </c>
      <c r="B18343" s="20" t="s">
        <v>36</v>
      </c>
      <c r="C18343" s="20" t="s">
        <v>25</v>
      </c>
      <c r="D18343" s="20">
        <v>97.644924829999994</v>
      </c>
      <c r="E18343" s="20">
        <v>0</v>
      </c>
      <c r="F18343" s="20">
        <v>3668.9098036599999</v>
      </c>
      <c r="G18343" s="20">
        <v>0</v>
      </c>
    </row>
    <row r="18344" spans="1:7" x14ac:dyDescent="0.2">
      <c r="A18344" s="27">
        <v>45047</v>
      </c>
      <c r="B18344" s="20" t="s">
        <v>36</v>
      </c>
      <c r="C18344" s="20" t="s">
        <v>26</v>
      </c>
      <c r="D18344" s="20">
        <v>437.71600634999999</v>
      </c>
      <c r="E18344" s="20">
        <v>0</v>
      </c>
      <c r="F18344" s="20">
        <v>16263.202077739999</v>
      </c>
      <c r="G18344" s="20">
        <v>0</v>
      </c>
    </row>
    <row r="18345" spans="1:7" x14ac:dyDescent="0.2">
      <c r="A18345" s="27">
        <v>45047</v>
      </c>
      <c r="B18345" s="20" t="s">
        <v>36</v>
      </c>
      <c r="C18345" s="20" t="s">
        <v>27</v>
      </c>
      <c r="D18345" s="20">
        <v>320.60374260999998</v>
      </c>
      <c r="E18345" s="20">
        <v>0</v>
      </c>
      <c r="F18345" s="20">
        <v>11884.177294659999</v>
      </c>
      <c r="G18345" s="20">
        <v>0</v>
      </c>
    </row>
    <row r="18346" spans="1:7" x14ac:dyDescent="0.2">
      <c r="A18346" s="27">
        <v>45047</v>
      </c>
      <c r="B18346" s="20" t="s">
        <v>36</v>
      </c>
      <c r="C18346" s="20" t="s">
        <v>28</v>
      </c>
      <c r="D18346" s="20">
        <v>588.6048485</v>
      </c>
      <c r="E18346" s="20">
        <v>0</v>
      </c>
      <c r="F18346" s="20">
        <v>21977.2414274</v>
      </c>
      <c r="G18346" s="20">
        <v>0</v>
      </c>
    </row>
    <row r="18347" spans="1:7" x14ac:dyDescent="0.2">
      <c r="A18347" s="27">
        <v>45047</v>
      </c>
      <c r="B18347" s="20" t="s">
        <v>36</v>
      </c>
      <c r="C18347" s="20" t="s">
        <v>29</v>
      </c>
      <c r="D18347" s="20">
        <v>56.629877569999998</v>
      </c>
      <c r="E18347" s="20">
        <v>0</v>
      </c>
      <c r="F18347" s="20">
        <v>2118.0647941100001</v>
      </c>
      <c r="G18347" s="20">
        <v>0</v>
      </c>
    </row>
    <row r="18348" spans="1:7" x14ac:dyDescent="0.2">
      <c r="A18348" s="27">
        <v>45047</v>
      </c>
      <c r="B18348" s="20" t="s">
        <v>36</v>
      </c>
      <c r="C18348" s="20" t="s">
        <v>30</v>
      </c>
      <c r="D18348" s="20">
        <v>139.34978325</v>
      </c>
      <c r="E18348" s="20">
        <v>0</v>
      </c>
      <c r="F18348" s="20">
        <v>5238.7490417600002</v>
      </c>
      <c r="G18348" s="20">
        <v>0</v>
      </c>
    </row>
    <row r="18349" spans="1:7" x14ac:dyDescent="0.2">
      <c r="A18349" s="27">
        <v>45047</v>
      </c>
      <c r="B18349" s="20" t="s">
        <v>37</v>
      </c>
      <c r="C18349" s="20" t="s">
        <v>13</v>
      </c>
      <c r="D18349" s="20">
        <v>55.351234320000003</v>
      </c>
      <c r="E18349" s="20">
        <v>0</v>
      </c>
      <c r="F18349" s="20">
        <v>2229.5290132199998</v>
      </c>
      <c r="G18349" s="20">
        <v>0</v>
      </c>
    </row>
    <row r="18350" spans="1:7" x14ac:dyDescent="0.2">
      <c r="A18350" s="27">
        <v>45047</v>
      </c>
      <c r="B18350" s="20" t="s">
        <v>37</v>
      </c>
      <c r="C18350" s="20" t="s">
        <v>32</v>
      </c>
      <c r="D18350" s="20">
        <v>80.844003409999999</v>
      </c>
      <c r="E18350" s="20">
        <v>0</v>
      </c>
      <c r="F18350" s="20">
        <v>3304.99843599</v>
      </c>
      <c r="G18350" s="20">
        <v>0</v>
      </c>
    </row>
    <row r="18351" spans="1:7" x14ac:dyDescent="0.2">
      <c r="A18351" s="27">
        <v>45047</v>
      </c>
      <c r="B18351" s="20" t="s">
        <v>37</v>
      </c>
      <c r="C18351" s="20" t="s">
        <v>14</v>
      </c>
      <c r="D18351" s="20">
        <v>253.33533878</v>
      </c>
      <c r="E18351" s="20">
        <v>0</v>
      </c>
      <c r="F18351" s="20">
        <v>10208.412368859999</v>
      </c>
      <c r="G18351" s="20">
        <v>0</v>
      </c>
    </row>
    <row r="18352" spans="1:7" x14ac:dyDescent="0.2">
      <c r="A18352" s="27">
        <v>45047</v>
      </c>
      <c r="B18352" s="20" t="s">
        <v>37</v>
      </c>
      <c r="C18352" s="20" t="s">
        <v>15</v>
      </c>
      <c r="D18352" s="20">
        <v>52.640140610000003</v>
      </c>
      <c r="E18352" s="20">
        <v>0</v>
      </c>
      <c r="F18352" s="20">
        <v>2123.6853727600001</v>
      </c>
      <c r="G18352" s="20">
        <v>0</v>
      </c>
    </row>
    <row r="18353" spans="1:7" x14ac:dyDescent="0.2">
      <c r="A18353" s="27">
        <v>45047</v>
      </c>
      <c r="B18353" s="20" t="s">
        <v>37</v>
      </c>
      <c r="C18353" s="20" t="s">
        <v>16</v>
      </c>
      <c r="D18353" s="20">
        <v>438.24130973000001</v>
      </c>
      <c r="E18353" s="20">
        <v>0</v>
      </c>
      <c r="F18353" s="20">
        <v>17618.06998978</v>
      </c>
      <c r="G18353" s="20">
        <v>0</v>
      </c>
    </row>
    <row r="18354" spans="1:7" x14ac:dyDescent="0.2">
      <c r="A18354" s="27">
        <v>45047</v>
      </c>
      <c r="B18354" s="20" t="s">
        <v>37</v>
      </c>
      <c r="C18354" s="20" t="s">
        <v>17</v>
      </c>
      <c r="D18354" s="20">
        <v>107.32924104999999</v>
      </c>
      <c r="E18354" s="20">
        <v>0</v>
      </c>
      <c r="F18354" s="20">
        <v>4316.5879236999999</v>
      </c>
      <c r="G18354" s="20">
        <v>0</v>
      </c>
    </row>
    <row r="18355" spans="1:7" x14ac:dyDescent="0.2">
      <c r="A18355" s="27">
        <v>45047</v>
      </c>
      <c r="B18355" s="20" t="s">
        <v>37</v>
      </c>
      <c r="C18355" s="20" t="s">
        <v>18</v>
      </c>
      <c r="D18355" s="20">
        <v>208.76713985000001</v>
      </c>
      <c r="E18355" s="20">
        <v>0</v>
      </c>
      <c r="F18355" s="20">
        <v>8415.8532858800008</v>
      </c>
      <c r="G18355" s="20">
        <v>0</v>
      </c>
    </row>
    <row r="18356" spans="1:7" x14ac:dyDescent="0.2">
      <c r="A18356" s="27">
        <v>45047</v>
      </c>
      <c r="B18356" s="20" t="s">
        <v>37</v>
      </c>
      <c r="C18356" s="20" t="s">
        <v>19</v>
      </c>
      <c r="D18356" s="20">
        <v>114.97497641</v>
      </c>
      <c r="E18356" s="20">
        <v>0</v>
      </c>
      <c r="F18356" s="20">
        <v>4634.66327705</v>
      </c>
      <c r="G18356" s="20">
        <v>0</v>
      </c>
    </row>
    <row r="18357" spans="1:7" x14ac:dyDescent="0.2">
      <c r="A18357" s="27">
        <v>45047</v>
      </c>
      <c r="B18357" s="20" t="s">
        <v>37</v>
      </c>
      <c r="C18357" s="20" t="s">
        <v>20</v>
      </c>
      <c r="D18357" s="20">
        <v>180.61310268</v>
      </c>
      <c r="E18357" s="20">
        <v>0</v>
      </c>
      <c r="F18357" s="20">
        <v>7262.4730651899999</v>
      </c>
      <c r="G18357" s="20">
        <v>0</v>
      </c>
    </row>
    <row r="18358" spans="1:7" x14ac:dyDescent="0.2">
      <c r="A18358" s="27">
        <v>45047</v>
      </c>
      <c r="B18358" s="20" t="s">
        <v>37</v>
      </c>
      <c r="C18358" s="20" t="s">
        <v>21</v>
      </c>
      <c r="D18358" s="20">
        <v>57.036686830000001</v>
      </c>
      <c r="E18358" s="20">
        <v>0</v>
      </c>
      <c r="F18358" s="20">
        <v>2296.9283959999998</v>
      </c>
      <c r="G18358" s="20">
        <v>0</v>
      </c>
    </row>
    <row r="18359" spans="1:7" x14ac:dyDescent="0.2">
      <c r="A18359" s="27">
        <v>45047</v>
      </c>
      <c r="B18359" s="20" t="s">
        <v>37</v>
      </c>
      <c r="C18359" s="20" t="s">
        <v>22</v>
      </c>
      <c r="D18359" s="20">
        <v>186.71490365</v>
      </c>
      <c r="E18359" s="20">
        <v>0</v>
      </c>
      <c r="F18359" s="20">
        <v>7494.3745941200004</v>
      </c>
      <c r="G18359" s="20">
        <v>0</v>
      </c>
    </row>
    <row r="18360" spans="1:7" x14ac:dyDescent="0.2">
      <c r="A18360" s="27">
        <v>45047</v>
      </c>
      <c r="B18360" s="20" t="s">
        <v>37</v>
      </c>
      <c r="C18360" s="20" t="s">
        <v>23</v>
      </c>
      <c r="D18360" s="20">
        <v>58.324692169999999</v>
      </c>
      <c r="E18360" s="20">
        <v>0</v>
      </c>
      <c r="F18360" s="20">
        <v>2354.9374275499999</v>
      </c>
      <c r="G18360" s="20">
        <v>0</v>
      </c>
    </row>
    <row r="18361" spans="1:7" x14ac:dyDescent="0.2">
      <c r="A18361" s="27">
        <v>45047</v>
      </c>
      <c r="B18361" s="20" t="s">
        <v>37</v>
      </c>
      <c r="C18361" s="20" t="s">
        <v>24</v>
      </c>
      <c r="D18361" s="20">
        <v>424.54946210999998</v>
      </c>
      <c r="E18361" s="20">
        <v>0</v>
      </c>
      <c r="F18361" s="20">
        <v>17063.574595120001</v>
      </c>
      <c r="G18361" s="20">
        <v>0</v>
      </c>
    </row>
    <row r="18362" spans="1:7" x14ac:dyDescent="0.2">
      <c r="A18362" s="27">
        <v>45047</v>
      </c>
      <c r="B18362" s="20" t="s">
        <v>37</v>
      </c>
      <c r="C18362" s="20" t="s">
        <v>25</v>
      </c>
      <c r="D18362" s="20">
        <v>75.005305719999996</v>
      </c>
      <c r="E18362" s="20">
        <v>0</v>
      </c>
      <c r="F18362" s="20">
        <v>3012.5807182499998</v>
      </c>
      <c r="G18362" s="20">
        <v>0</v>
      </c>
    </row>
    <row r="18363" spans="1:7" x14ac:dyDescent="0.2">
      <c r="A18363" s="27">
        <v>45047</v>
      </c>
      <c r="B18363" s="20" t="s">
        <v>37</v>
      </c>
      <c r="C18363" s="20" t="s">
        <v>26</v>
      </c>
      <c r="D18363" s="20">
        <v>220.49249784</v>
      </c>
      <c r="E18363" s="20">
        <v>0</v>
      </c>
      <c r="F18363" s="20">
        <v>8884.71152979</v>
      </c>
      <c r="G18363" s="20">
        <v>0</v>
      </c>
    </row>
    <row r="18364" spans="1:7" x14ac:dyDescent="0.2">
      <c r="A18364" s="27">
        <v>45047</v>
      </c>
      <c r="B18364" s="20" t="s">
        <v>37</v>
      </c>
      <c r="C18364" s="20" t="s">
        <v>27</v>
      </c>
      <c r="D18364" s="20">
        <v>196.40582992</v>
      </c>
      <c r="E18364" s="20">
        <v>0</v>
      </c>
      <c r="F18364" s="20">
        <v>7919.2026728800001</v>
      </c>
      <c r="G18364" s="20">
        <v>0</v>
      </c>
    </row>
    <row r="18365" spans="1:7" x14ac:dyDescent="0.2">
      <c r="A18365" s="27">
        <v>45047</v>
      </c>
      <c r="B18365" s="20" t="s">
        <v>37</v>
      </c>
      <c r="C18365" s="20" t="s">
        <v>28</v>
      </c>
      <c r="D18365" s="20">
        <v>394.08100272000001</v>
      </c>
      <c r="E18365" s="20">
        <v>0</v>
      </c>
      <c r="F18365" s="20">
        <v>15867.58330905</v>
      </c>
      <c r="G18365" s="20">
        <v>0</v>
      </c>
    </row>
    <row r="18366" spans="1:7" x14ac:dyDescent="0.2">
      <c r="A18366" s="27">
        <v>45047</v>
      </c>
      <c r="B18366" s="20" t="s">
        <v>37</v>
      </c>
      <c r="C18366" s="20" t="s">
        <v>29</v>
      </c>
      <c r="D18366" s="20">
        <v>40.617158519999997</v>
      </c>
      <c r="E18366" s="20">
        <v>0</v>
      </c>
      <c r="F18366" s="20">
        <v>1638.5635763099999</v>
      </c>
      <c r="G18366" s="20">
        <v>0</v>
      </c>
    </row>
    <row r="18367" spans="1:7" x14ac:dyDescent="0.2">
      <c r="A18367" s="27">
        <v>45047</v>
      </c>
      <c r="B18367" s="20" t="s">
        <v>37</v>
      </c>
      <c r="C18367" s="20" t="s">
        <v>30</v>
      </c>
      <c r="D18367" s="20">
        <v>108.67697828999999</v>
      </c>
      <c r="E18367" s="20">
        <v>0</v>
      </c>
      <c r="F18367" s="20">
        <v>4394.9559893100004</v>
      </c>
      <c r="G18367" s="20">
        <v>0</v>
      </c>
    </row>
    <row r="18368" spans="1:7" x14ac:dyDescent="0.2">
      <c r="A18368" s="27">
        <v>45047</v>
      </c>
      <c r="B18368" s="20" t="s">
        <v>38</v>
      </c>
      <c r="C18368" s="20" t="s">
        <v>13</v>
      </c>
      <c r="D18368" s="20">
        <v>16.100377380000001</v>
      </c>
      <c r="E18368" s="20">
        <v>0</v>
      </c>
      <c r="F18368" s="20">
        <v>737.06588764000003</v>
      </c>
      <c r="G18368" s="20">
        <v>0</v>
      </c>
    </row>
    <row r="18369" spans="1:7" x14ac:dyDescent="0.2">
      <c r="A18369" s="27">
        <v>45047</v>
      </c>
      <c r="B18369" s="20" t="s">
        <v>38</v>
      </c>
      <c r="C18369" s="20" t="s">
        <v>32</v>
      </c>
      <c r="D18369" s="20">
        <v>53.71147878</v>
      </c>
      <c r="E18369" s="20">
        <v>0</v>
      </c>
      <c r="F18369" s="20">
        <v>2519.7481064499998</v>
      </c>
      <c r="G18369" s="20">
        <v>0</v>
      </c>
    </row>
    <row r="18370" spans="1:7" x14ac:dyDescent="0.2">
      <c r="A18370" s="27">
        <v>45047</v>
      </c>
      <c r="B18370" s="20" t="s">
        <v>38</v>
      </c>
      <c r="C18370" s="20" t="s">
        <v>14</v>
      </c>
      <c r="D18370" s="20">
        <v>59.561153699999998</v>
      </c>
      <c r="E18370" s="20">
        <v>0</v>
      </c>
      <c r="F18370" s="20">
        <v>2753.34759708</v>
      </c>
      <c r="G18370" s="20">
        <v>0</v>
      </c>
    </row>
    <row r="18371" spans="1:7" x14ac:dyDescent="0.2">
      <c r="A18371" s="27">
        <v>45047</v>
      </c>
      <c r="B18371" s="20" t="s">
        <v>38</v>
      </c>
      <c r="C18371" s="20" t="s">
        <v>15</v>
      </c>
      <c r="D18371" s="20">
        <v>11.686314830000001</v>
      </c>
      <c r="E18371" s="20">
        <v>0</v>
      </c>
      <c r="F18371" s="20">
        <v>535.31030553000005</v>
      </c>
      <c r="G18371" s="20">
        <v>0</v>
      </c>
    </row>
    <row r="18372" spans="1:7" x14ac:dyDescent="0.2">
      <c r="A18372" s="27">
        <v>45047</v>
      </c>
      <c r="B18372" s="20" t="s">
        <v>38</v>
      </c>
      <c r="C18372" s="20" t="s">
        <v>16</v>
      </c>
      <c r="D18372" s="20">
        <v>111.20665615999999</v>
      </c>
      <c r="E18372" s="20">
        <v>0</v>
      </c>
      <c r="F18372" s="20">
        <v>5107.0877817999999</v>
      </c>
      <c r="G18372" s="20">
        <v>0</v>
      </c>
    </row>
    <row r="18373" spans="1:7" x14ac:dyDescent="0.2">
      <c r="A18373" s="27">
        <v>45047</v>
      </c>
      <c r="B18373" s="20" t="s">
        <v>38</v>
      </c>
      <c r="C18373" s="20" t="s">
        <v>17</v>
      </c>
      <c r="D18373" s="20">
        <v>23.34813497</v>
      </c>
      <c r="E18373" s="20">
        <v>0</v>
      </c>
      <c r="F18373" s="20">
        <v>1073.19246456</v>
      </c>
      <c r="G18373" s="20">
        <v>0</v>
      </c>
    </row>
    <row r="18374" spans="1:7" x14ac:dyDescent="0.2">
      <c r="A18374" s="27">
        <v>45047</v>
      </c>
      <c r="B18374" s="20" t="s">
        <v>38</v>
      </c>
      <c r="C18374" s="20" t="s">
        <v>18</v>
      </c>
      <c r="D18374" s="20">
        <v>55.360825460000001</v>
      </c>
      <c r="E18374" s="20">
        <v>0</v>
      </c>
      <c r="F18374" s="20">
        <v>2523.86818799</v>
      </c>
      <c r="G18374" s="20">
        <v>0</v>
      </c>
    </row>
    <row r="18375" spans="1:7" x14ac:dyDescent="0.2">
      <c r="A18375" s="27">
        <v>45047</v>
      </c>
      <c r="B18375" s="20" t="s">
        <v>38</v>
      </c>
      <c r="C18375" s="20" t="s">
        <v>19</v>
      </c>
      <c r="D18375" s="20">
        <v>31.325544270000002</v>
      </c>
      <c r="E18375" s="20">
        <v>0</v>
      </c>
      <c r="F18375" s="20">
        <v>1434.9390696099999</v>
      </c>
      <c r="G18375" s="20">
        <v>0</v>
      </c>
    </row>
    <row r="18376" spans="1:7" x14ac:dyDescent="0.2">
      <c r="A18376" s="27">
        <v>45047</v>
      </c>
      <c r="B18376" s="20" t="s">
        <v>38</v>
      </c>
      <c r="C18376" s="20" t="s">
        <v>20</v>
      </c>
      <c r="D18376" s="20">
        <v>47.852933180000001</v>
      </c>
      <c r="E18376" s="20">
        <v>0</v>
      </c>
      <c r="F18376" s="20">
        <v>2203.1735101499999</v>
      </c>
      <c r="G18376" s="20">
        <v>0</v>
      </c>
    </row>
    <row r="18377" spans="1:7" x14ac:dyDescent="0.2">
      <c r="A18377" s="27">
        <v>45047</v>
      </c>
      <c r="B18377" s="20" t="s">
        <v>38</v>
      </c>
      <c r="C18377" s="20" t="s">
        <v>21</v>
      </c>
      <c r="D18377" s="20">
        <v>11.700298610000001</v>
      </c>
      <c r="E18377" s="20">
        <v>0</v>
      </c>
      <c r="F18377" s="20">
        <v>538.44130382000003</v>
      </c>
      <c r="G18377" s="20">
        <v>0</v>
      </c>
    </row>
    <row r="18378" spans="1:7" x14ac:dyDescent="0.2">
      <c r="A18378" s="27">
        <v>45047</v>
      </c>
      <c r="B18378" s="20" t="s">
        <v>38</v>
      </c>
      <c r="C18378" s="20" t="s">
        <v>22</v>
      </c>
      <c r="D18378" s="20">
        <v>41.593995329999998</v>
      </c>
      <c r="E18378" s="20">
        <v>0</v>
      </c>
      <c r="F18378" s="20">
        <v>1895.54885734</v>
      </c>
      <c r="G18378" s="20">
        <v>0</v>
      </c>
    </row>
    <row r="18379" spans="1:7" x14ac:dyDescent="0.2">
      <c r="A18379" s="27">
        <v>45047</v>
      </c>
      <c r="B18379" s="20" t="s">
        <v>38</v>
      </c>
      <c r="C18379" s="20" t="s">
        <v>23</v>
      </c>
      <c r="D18379" s="20">
        <v>11.53102402</v>
      </c>
      <c r="E18379" s="20">
        <v>0</v>
      </c>
      <c r="F18379" s="20">
        <v>525.29985414999999</v>
      </c>
      <c r="G18379" s="20">
        <v>0</v>
      </c>
    </row>
    <row r="18380" spans="1:7" x14ac:dyDescent="0.2">
      <c r="A18380" s="27">
        <v>45047</v>
      </c>
      <c r="B18380" s="20" t="s">
        <v>38</v>
      </c>
      <c r="C18380" s="20" t="s">
        <v>24</v>
      </c>
      <c r="D18380" s="20">
        <v>66.665872410000006</v>
      </c>
      <c r="E18380" s="20">
        <v>0</v>
      </c>
      <c r="F18380" s="20">
        <v>3028.6665765799999</v>
      </c>
      <c r="G18380" s="20">
        <v>0</v>
      </c>
    </row>
    <row r="18381" spans="1:7" x14ac:dyDescent="0.2">
      <c r="A18381" s="27">
        <v>45047</v>
      </c>
      <c r="B18381" s="20" t="s">
        <v>38</v>
      </c>
      <c r="C18381" s="20" t="s">
        <v>25</v>
      </c>
      <c r="D18381" s="20">
        <v>18.666819329999999</v>
      </c>
      <c r="E18381" s="20">
        <v>0</v>
      </c>
      <c r="F18381" s="20">
        <v>852.73346464999997</v>
      </c>
      <c r="G18381" s="20">
        <v>0</v>
      </c>
    </row>
    <row r="18382" spans="1:7" x14ac:dyDescent="0.2">
      <c r="A18382" s="27">
        <v>45047</v>
      </c>
      <c r="B18382" s="20" t="s">
        <v>38</v>
      </c>
      <c r="C18382" s="20" t="s">
        <v>26</v>
      </c>
      <c r="D18382" s="20">
        <v>67.541992480000005</v>
      </c>
      <c r="E18382" s="20">
        <v>0</v>
      </c>
      <c r="F18382" s="20">
        <v>3122.98425056</v>
      </c>
      <c r="G18382" s="20">
        <v>0</v>
      </c>
    </row>
    <row r="18383" spans="1:7" x14ac:dyDescent="0.2">
      <c r="A18383" s="27">
        <v>45047</v>
      </c>
      <c r="B18383" s="20" t="s">
        <v>38</v>
      </c>
      <c r="C18383" s="20" t="s">
        <v>27</v>
      </c>
      <c r="D18383" s="20">
        <v>67.215045189999998</v>
      </c>
      <c r="E18383" s="20">
        <v>0</v>
      </c>
      <c r="F18383" s="20">
        <v>3068.3796252500001</v>
      </c>
      <c r="G18383" s="20">
        <v>0</v>
      </c>
    </row>
    <row r="18384" spans="1:7" x14ac:dyDescent="0.2">
      <c r="A18384" s="27">
        <v>45047</v>
      </c>
      <c r="B18384" s="20" t="s">
        <v>38</v>
      </c>
      <c r="C18384" s="20" t="s">
        <v>28</v>
      </c>
      <c r="D18384" s="20">
        <v>75.619345679999995</v>
      </c>
      <c r="E18384" s="20">
        <v>0</v>
      </c>
      <c r="F18384" s="20">
        <v>3494.4234674499999</v>
      </c>
      <c r="G18384" s="20">
        <v>0</v>
      </c>
    </row>
    <row r="18385" spans="1:7" x14ac:dyDescent="0.2">
      <c r="A18385" s="27">
        <v>45047</v>
      </c>
      <c r="B18385" s="20" t="s">
        <v>38</v>
      </c>
      <c r="C18385" s="20" t="s">
        <v>29</v>
      </c>
      <c r="D18385" s="20">
        <v>7.0665115800000002</v>
      </c>
      <c r="E18385" s="20">
        <v>0</v>
      </c>
      <c r="F18385" s="20">
        <v>324.03340344999998</v>
      </c>
      <c r="G18385" s="20">
        <v>0</v>
      </c>
    </row>
    <row r="18386" spans="1:7" x14ac:dyDescent="0.2">
      <c r="A18386" s="27">
        <v>45047</v>
      </c>
      <c r="B18386" s="20" t="s">
        <v>38</v>
      </c>
      <c r="C18386" s="20" t="s">
        <v>30</v>
      </c>
      <c r="D18386" s="20">
        <v>37.009684020000002</v>
      </c>
      <c r="E18386" s="20">
        <v>0</v>
      </c>
      <c r="F18386" s="20">
        <v>1706.4115810400001</v>
      </c>
      <c r="G18386" s="20">
        <v>0</v>
      </c>
    </row>
    <row r="18387" spans="1:7" x14ac:dyDescent="0.2">
      <c r="A18387" s="27">
        <v>45047</v>
      </c>
      <c r="B18387" s="20" t="s">
        <v>39</v>
      </c>
      <c r="C18387" s="20" t="s">
        <v>13</v>
      </c>
      <c r="D18387" s="20">
        <v>33.464028599999999</v>
      </c>
      <c r="E18387" s="20">
        <v>0</v>
      </c>
      <c r="F18387" s="20">
        <v>1726.9636806000001</v>
      </c>
      <c r="G18387" s="20">
        <v>0</v>
      </c>
    </row>
    <row r="18388" spans="1:7" x14ac:dyDescent="0.2">
      <c r="A18388" s="27">
        <v>45047</v>
      </c>
      <c r="B18388" s="20" t="s">
        <v>39</v>
      </c>
      <c r="C18388" s="20" t="s">
        <v>32</v>
      </c>
      <c r="D18388" s="20">
        <v>37.082365549999999</v>
      </c>
      <c r="E18388" s="20">
        <v>0</v>
      </c>
      <c r="F18388" s="20">
        <v>1933.6085096899999</v>
      </c>
      <c r="G18388" s="20">
        <v>0</v>
      </c>
    </row>
    <row r="18389" spans="1:7" x14ac:dyDescent="0.2">
      <c r="A18389" s="27">
        <v>45047</v>
      </c>
      <c r="B18389" s="20" t="s">
        <v>39</v>
      </c>
      <c r="C18389" s="20" t="s">
        <v>14</v>
      </c>
      <c r="D18389" s="20">
        <v>71.100198849999998</v>
      </c>
      <c r="E18389" s="20">
        <v>0</v>
      </c>
      <c r="F18389" s="20">
        <v>3668.07038384</v>
      </c>
      <c r="G18389" s="20">
        <v>0</v>
      </c>
    </row>
    <row r="18390" spans="1:7" x14ac:dyDescent="0.2">
      <c r="A18390" s="27">
        <v>45047</v>
      </c>
      <c r="B18390" s="20" t="s">
        <v>39</v>
      </c>
      <c r="C18390" s="20" t="s">
        <v>15</v>
      </c>
      <c r="D18390" s="20">
        <v>7.2399646500000001</v>
      </c>
      <c r="E18390" s="20">
        <v>0</v>
      </c>
      <c r="F18390" s="20">
        <v>373.30440450999998</v>
      </c>
      <c r="G18390" s="20">
        <v>0</v>
      </c>
    </row>
    <row r="18391" spans="1:7" x14ac:dyDescent="0.2">
      <c r="A18391" s="27">
        <v>45047</v>
      </c>
      <c r="B18391" s="20" t="s">
        <v>39</v>
      </c>
      <c r="C18391" s="20" t="s">
        <v>16</v>
      </c>
      <c r="D18391" s="20">
        <v>177.66464705999999</v>
      </c>
      <c r="E18391" s="20">
        <v>0</v>
      </c>
      <c r="F18391" s="20">
        <v>9136.3743951100005</v>
      </c>
      <c r="G18391" s="20">
        <v>0</v>
      </c>
    </row>
    <row r="18392" spans="1:7" x14ac:dyDescent="0.2">
      <c r="A18392" s="27">
        <v>45047</v>
      </c>
      <c r="B18392" s="20" t="s">
        <v>39</v>
      </c>
      <c r="C18392" s="20" t="s">
        <v>17</v>
      </c>
      <c r="D18392" s="20">
        <v>31.84877753</v>
      </c>
      <c r="E18392" s="20">
        <v>0</v>
      </c>
      <c r="F18392" s="20">
        <v>1659.1341092099999</v>
      </c>
      <c r="G18392" s="20">
        <v>0</v>
      </c>
    </row>
    <row r="18393" spans="1:7" x14ac:dyDescent="0.2">
      <c r="A18393" s="27">
        <v>45047</v>
      </c>
      <c r="B18393" s="20" t="s">
        <v>39</v>
      </c>
      <c r="C18393" s="20" t="s">
        <v>18</v>
      </c>
      <c r="D18393" s="20">
        <v>46.727428379999999</v>
      </c>
      <c r="E18393" s="20">
        <v>0</v>
      </c>
      <c r="F18393" s="20">
        <v>2426.3025782499999</v>
      </c>
      <c r="G18393" s="20">
        <v>0</v>
      </c>
    </row>
    <row r="18394" spans="1:7" x14ac:dyDescent="0.2">
      <c r="A18394" s="27">
        <v>45047</v>
      </c>
      <c r="B18394" s="20" t="s">
        <v>39</v>
      </c>
      <c r="C18394" s="20" t="s">
        <v>19</v>
      </c>
      <c r="D18394" s="20">
        <v>37.494935869999999</v>
      </c>
      <c r="E18394" s="20">
        <v>0</v>
      </c>
      <c r="F18394" s="20">
        <v>1925.8494069799999</v>
      </c>
      <c r="G18394" s="20">
        <v>0</v>
      </c>
    </row>
    <row r="18395" spans="1:7" x14ac:dyDescent="0.2">
      <c r="A18395" s="27">
        <v>45047</v>
      </c>
      <c r="B18395" s="20" t="s">
        <v>39</v>
      </c>
      <c r="C18395" s="20" t="s">
        <v>20</v>
      </c>
      <c r="D18395" s="20">
        <v>74.356488420000005</v>
      </c>
      <c r="E18395" s="20">
        <v>0</v>
      </c>
      <c r="F18395" s="20">
        <v>3815.8142639100001</v>
      </c>
      <c r="G18395" s="20">
        <v>0</v>
      </c>
    </row>
    <row r="18396" spans="1:7" x14ac:dyDescent="0.2">
      <c r="A18396" s="27">
        <v>45047</v>
      </c>
      <c r="B18396" s="20" t="s">
        <v>39</v>
      </c>
      <c r="C18396" s="20" t="s">
        <v>21</v>
      </c>
      <c r="D18396" s="20">
        <v>11.794318329999999</v>
      </c>
      <c r="E18396" s="20">
        <v>0</v>
      </c>
      <c r="F18396" s="20">
        <v>600.85381343999995</v>
      </c>
      <c r="G18396" s="20">
        <v>0</v>
      </c>
    </row>
    <row r="18397" spans="1:7" x14ac:dyDescent="0.2">
      <c r="A18397" s="27">
        <v>45047</v>
      </c>
      <c r="B18397" s="20" t="s">
        <v>39</v>
      </c>
      <c r="C18397" s="20" t="s">
        <v>22</v>
      </c>
      <c r="D18397" s="20">
        <v>36.439610070000001</v>
      </c>
      <c r="E18397" s="20">
        <v>0</v>
      </c>
      <c r="F18397" s="20">
        <v>1855.3577393200001</v>
      </c>
      <c r="G18397" s="20">
        <v>0</v>
      </c>
    </row>
    <row r="18398" spans="1:7" x14ac:dyDescent="0.2">
      <c r="A18398" s="27">
        <v>45047</v>
      </c>
      <c r="B18398" s="20" t="s">
        <v>39</v>
      </c>
      <c r="C18398" s="20" t="s">
        <v>23</v>
      </c>
      <c r="D18398" s="20">
        <v>18.719492549999998</v>
      </c>
      <c r="E18398" s="20">
        <v>0</v>
      </c>
      <c r="F18398" s="20">
        <v>978.67917265000006</v>
      </c>
      <c r="G18398" s="20">
        <v>0</v>
      </c>
    </row>
    <row r="18399" spans="1:7" x14ac:dyDescent="0.2">
      <c r="A18399" s="27">
        <v>45047</v>
      </c>
      <c r="B18399" s="20" t="s">
        <v>39</v>
      </c>
      <c r="C18399" s="20" t="s">
        <v>24</v>
      </c>
      <c r="D18399" s="20">
        <v>108.31369384</v>
      </c>
      <c r="E18399" s="20">
        <v>0</v>
      </c>
      <c r="F18399" s="20">
        <v>5564.0826327900004</v>
      </c>
      <c r="G18399" s="20">
        <v>0</v>
      </c>
    </row>
    <row r="18400" spans="1:7" x14ac:dyDescent="0.2">
      <c r="A18400" s="27">
        <v>45047</v>
      </c>
      <c r="B18400" s="20" t="s">
        <v>39</v>
      </c>
      <c r="C18400" s="20" t="s">
        <v>25</v>
      </c>
      <c r="D18400" s="20">
        <v>26.891742959999998</v>
      </c>
      <c r="E18400" s="20">
        <v>0</v>
      </c>
      <c r="F18400" s="20">
        <v>1377.8812277300001</v>
      </c>
      <c r="G18400" s="20">
        <v>0</v>
      </c>
    </row>
    <row r="18401" spans="1:7" x14ac:dyDescent="0.2">
      <c r="A18401" s="27">
        <v>45047</v>
      </c>
      <c r="B18401" s="20" t="s">
        <v>39</v>
      </c>
      <c r="C18401" s="20" t="s">
        <v>26</v>
      </c>
      <c r="D18401" s="20">
        <v>36.297223629999998</v>
      </c>
      <c r="E18401" s="20">
        <v>0</v>
      </c>
      <c r="F18401" s="20">
        <v>1875.0854937900001</v>
      </c>
      <c r="G18401" s="20">
        <v>0</v>
      </c>
    </row>
    <row r="18402" spans="1:7" x14ac:dyDescent="0.2">
      <c r="A18402" s="27">
        <v>45047</v>
      </c>
      <c r="B18402" s="20" t="s">
        <v>39</v>
      </c>
      <c r="C18402" s="20" t="s">
        <v>27</v>
      </c>
      <c r="D18402" s="20">
        <v>76.393143809999998</v>
      </c>
      <c r="E18402" s="20">
        <v>0</v>
      </c>
      <c r="F18402" s="20">
        <v>3900.7437528</v>
      </c>
      <c r="G18402" s="20">
        <v>0</v>
      </c>
    </row>
    <row r="18403" spans="1:7" x14ac:dyDescent="0.2">
      <c r="A18403" s="27">
        <v>45047</v>
      </c>
      <c r="B18403" s="20" t="s">
        <v>39</v>
      </c>
      <c r="C18403" s="20" t="s">
        <v>28</v>
      </c>
      <c r="D18403" s="20">
        <v>76.314368779999995</v>
      </c>
      <c r="E18403" s="20">
        <v>0</v>
      </c>
      <c r="F18403" s="20">
        <v>3959.1526576299998</v>
      </c>
      <c r="G18403" s="20">
        <v>0</v>
      </c>
    </row>
    <row r="18404" spans="1:7" x14ac:dyDescent="0.2">
      <c r="A18404" s="27">
        <v>45047</v>
      </c>
      <c r="B18404" s="20" t="s">
        <v>39</v>
      </c>
      <c r="C18404" s="20" t="s">
        <v>29</v>
      </c>
      <c r="D18404" s="20">
        <v>12.708911329999999</v>
      </c>
      <c r="E18404" s="20">
        <v>0</v>
      </c>
      <c r="F18404" s="20">
        <v>641.23974439999995</v>
      </c>
      <c r="G18404" s="20">
        <v>0</v>
      </c>
    </row>
    <row r="18405" spans="1:7" x14ac:dyDescent="0.2">
      <c r="A18405" s="27">
        <v>45047</v>
      </c>
      <c r="B18405" s="20" t="s">
        <v>39</v>
      </c>
      <c r="C18405" s="20" t="s">
        <v>30</v>
      </c>
      <c r="D18405" s="20">
        <v>39.919623870000002</v>
      </c>
      <c r="E18405" s="20">
        <v>0</v>
      </c>
      <c r="F18405" s="20">
        <v>2042.4556652399999</v>
      </c>
      <c r="G18405" s="20">
        <v>0</v>
      </c>
    </row>
    <row r="18406" spans="1:7" x14ac:dyDescent="0.2">
      <c r="A18406" s="27">
        <v>45047</v>
      </c>
      <c r="B18406" s="20" t="s">
        <v>40</v>
      </c>
      <c r="C18406" s="20" t="s">
        <v>13</v>
      </c>
      <c r="D18406" s="20">
        <v>31.84303512</v>
      </c>
      <c r="E18406" s="20">
        <v>0</v>
      </c>
      <c r="F18406" s="20">
        <v>1933.30471063</v>
      </c>
      <c r="G18406" s="20">
        <v>0</v>
      </c>
    </row>
    <row r="18407" spans="1:7" x14ac:dyDescent="0.2">
      <c r="A18407" s="27">
        <v>45047</v>
      </c>
      <c r="B18407" s="20" t="s">
        <v>40</v>
      </c>
      <c r="C18407" s="20" t="s">
        <v>32</v>
      </c>
      <c r="D18407" s="20">
        <v>21.687443519999999</v>
      </c>
      <c r="E18407" s="20">
        <v>0</v>
      </c>
      <c r="F18407" s="20">
        <v>1322.2096316100001</v>
      </c>
      <c r="G18407" s="20">
        <v>0</v>
      </c>
    </row>
    <row r="18408" spans="1:7" x14ac:dyDescent="0.2">
      <c r="A18408" s="27">
        <v>45047</v>
      </c>
      <c r="B18408" s="20" t="s">
        <v>40</v>
      </c>
      <c r="C18408" s="20" t="s">
        <v>14</v>
      </c>
      <c r="D18408" s="20">
        <v>28.614834500000001</v>
      </c>
      <c r="E18408" s="20">
        <v>0</v>
      </c>
      <c r="F18408" s="20">
        <v>1744.3768451999999</v>
      </c>
      <c r="G18408" s="20">
        <v>0</v>
      </c>
    </row>
    <row r="18409" spans="1:7" x14ac:dyDescent="0.2">
      <c r="A18409" s="27">
        <v>45047</v>
      </c>
      <c r="B18409" s="20" t="s">
        <v>40</v>
      </c>
      <c r="C18409" s="20" t="s">
        <v>15</v>
      </c>
      <c r="D18409" s="20">
        <v>4.1100415899999998</v>
      </c>
      <c r="E18409" s="20">
        <v>0</v>
      </c>
      <c r="F18409" s="20">
        <v>251.24317472999999</v>
      </c>
      <c r="G18409" s="20">
        <v>0</v>
      </c>
    </row>
    <row r="18410" spans="1:7" x14ac:dyDescent="0.2">
      <c r="A18410" s="27">
        <v>45047</v>
      </c>
      <c r="B18410" s="20" t="s">
        <v>40</v>
      </c>
      <c r="C18410" s="20" t="s">
        <v>16</v>
      </c>
      <c r="D18410" s="20">
        <v>62.409381619999998</v>
      </c>
      <c r="E18410" s="20">
        <v>0</v>
      </c>
      <c r="F18410" s="20">
        <v>3788.8386311200002</v>
      </c>
      <c r="G18410" s="20">
        <v>0</v>
      </c>
    </row>
    <row r="18411" spans="1:7" x14ac:dyDescent="0.2">
      <c r="A18411" s="27">
        <v>45047</v>
      </c>
      <c r="B18411" s="20" t="s">
        <v>40</v>
      </c>
      <c r="C18411" s="20" t="s">
        <v>17</v>
      </c>
      <c r="D18411" s="20">
        <v>9.66578436</v>
      </c>
      <c r="E18411" s="20">
        <v>0</v>
      </c>
      <c r="F18411" s="20">
        <v>582.76857467000002</v>
      </c>
      <c r="G18411" s="20">
        <v>0</v>
      </c>
    </row>
    <row r="18412" spans="1:7" x14ac:dyDescent="0.2">
      <c r="A18412" s="27">
        <v>45047</v>
      </c>
      <c r="B18412" s="20" t="s">
        <v>40</v>
      </c>
      <c r="C18412" s="20" t="s">
        <v>18</v>
      </c>
      <c r="D18412" s="20">
        <v>16.51102264</v>
      </c>
      <c r="E18412" s="20">
        <v>0</v>
      </c>
      <c r="F18412" s="20">
        <v>1005.77734997</v>
      </c>
      <c r="G18412" s="20">
        <v>0</v>
      </c>
    </row>
    <row r="18413" spans="1:7" x14ac:dyDescent="0.2">
      <c r="A18413" s="27">
        <v>45047</v>
      </c>
      <c r="B18413" s="20" t="s">
        <v>40</v>
      </c>
      <c r="C18413" s="20" t="s">
        <v>19</v>
      </c>
      <c r="D18413" s="20">
        <v>19.3317105</v>
      </c>
      <c r="E18413" s="20">
        <v>0</v>
      </c>
      <c r="F18413" s="20">
        <v>1182.8986479</v>
      </c>
      <c r="G18413" s="20">
        <v>0</v>
      </c>
    </row>
    <row r="18414" spans="1:7" x14ac:dyDescent="0.2">
      <c r="A18414" s="27">
        <v>45047</v>
      </c>
      <c r="B18414" s="20" t="s">
        <v>40</v>
      </c>
      <c r="C18414" s="20" t="s">
        <v>20</v>
      </c>
      <c r="D18414" s="20">
        <v>32.34743606</v>
      </c>
      <c r="E18414" s="20">
        <v>0</v>
      </c>
      <c r="F18414" s="20">
        <v>1970.58156902</v>
      </c>
      <c r="G18414" s="20">
        <v>0</v>
      </c>
    </row>
    <row r="18415" spans="1:7" x14ac:dyDescent="0.2">
      <c r="A18415" s="27">
        <v>45047</v>
      </c>
      <c r="B18415" s="20" t="s">
        <v>40</v>
      </c>
      <c r="C18415" s="20" t="s">
        <v>21</v>
      </c>
      <c r="D18415" s="20">
        <v>4.8500867300000001</v>
      </c>
      <c r="E18415" s="20">
        <v>0</v>
      </c>
      <c r="F18415" s="20">
        <v>292.93879530999999</v>
      </c>
      <c r="G18415" s="20">
        <v>0</v>
      </c>
    </row>
    <row r="18416" spans="1:7" x14ac:dyDescent="0.2">
      <c r="A18416" s="27">
        <v>45047</v>
      </c>
      <c r="B18416" s="20" t="s">
        <v>40</v>
      </c>
      <c r="C18416" s="20" t="s">
        <v>22</v>
      </c>
      <c r="D18416" s="20">
        <v>17.798153760000002</v>
      </c>
      <c r="E18416" s="20">
        <v>0</v>
      </c>
      <c r="F18416" s="20">
        <v>1079.1376572199999</v>
      </c>
      <c r="G18416" s="20">
        <v>0</v>
      </c>
    </row>
    <row r="18417" spans="1:7" x14ac:dyDescent="0.2">
      <c r="A18417" s="27">
        <v>45047</v>
      </c>
      <c r="B18417" s="20" t="s">
        <v>40</v>
      </c>
      <c r="C18417" s="20" t="s">
        <v>23</v>
      </c>
      <c r="D18417" s="20">
        <v>7.9983003899999998</v>
      </c>
      <c r="E18417" s="20">
        <v>0</v>
      </c>
      <c r="F18417" s="20">
        <v>489.96132587</v>
      </c>
      <c r="G18417" s="20">
        <v>0</v>
      </c>
    </row>
    <row r="18418" spans="1:7" x14ac:dyDescent="0.2">
      <c r="A18418" s="27">
        <v>45047</v>
      </c>
      <c r="B18418" s="20" t="s">
        <v>40</v>
      </c>
      <c r="C18418" s="20" t="s">
        <v>24</v>
      </c>
      <c r="D18418" s="20">
        <v>51.011865229999998</v>
      </c>
      <c r="E18418" s="20">
        <v>0</v>
      </c>
      <c r="F18418" s="20">
        <v>3093.4888517600002</v>
      </c>
      <c r="G18418" s="20">
        <v>0</v>
      </c>
    </row>
    <row r="18419" spans="1:7" x14ac:dyDescent="0.2">
      <c r="A18419" s="27">
        <v>45047</v>
      </c>
      <c r="B18419" s="20" t="s">
        <v>40</v>
      </c>
      <c r="C18419" s="20" t="s">
        <v>25</v>
      </c>
      <c r="D18419" s="20">
        <v>8.28131065</v>
      </c>
      <c r="E18419" s="20">
        <v>0</v>
      </c>
      <c r="F18419" s="20">
        <v>501.04993956999999</v>
      </c>
      <c r="G18419" s="20">
        <v>0</v>
      </c>
    </row>
    <row r="18420" spans="1:7" x14ac:dyDescent="0.2">
      <c r="A18420" s="27">
        <v>45047</v>
      </c>
      <c r="B18420" s="20" t="s">
        <v>40</v>
      </c>
      <c r="C18420" s="20" t="s">
        <v>26</v>
      </c>
      <c r="D18420" s="20">
        <v>15.36437579</v>
      </c>
      <c r="E18420" s="20">
        <v>0</v>
      </c>
      <c r="F18420" s="20">
        <v>939.21489699000006</v>
      </c>
      <c r="G18420" s="20">
        <v>0</v>
      </c>
    </row>
    <row r="18421" spans="1:7" x14ac:dyDescent="0.2">
      <c r="A18421" s="27">
        <v>45047</v>
      </c>
      <c r="B18421" s="20" t="s">
        <v>40</v>
      </c>
      <c r="C18421" s="20" t="s">
        <v>27</v>
      </c>
      <c r="D18421" s="20">
        <v>26.131435410000002</v>
      </c>
      <c r="E18421" s="20">
        <v>0</v>
      </c>
      <c r="F18421" s="20">
        <v>1594.8563106399999</v>
      </c>
      <c r="G18421" s="20">
        <v>0</v>
      </c>
    </row>
    <row r="18422" spans="1:7" x14ac:dyDescent="0.2">
      <c r="A18422" s="27">
        <v>45047</v>
      </c>
      <c r="B18422" s="20" t="s">
        <v>40</v>
      </c>
      <c r="C18422" s="20" t="s">
        <v>28</v>
      </c>
      <c r="D18422" s="20">
        <v>32.665299419999997</v>
      </c>
      <c r="E18422" s="20">
        <v>0</v>
      </c>
      <c r="F18422" s="20">
        <v>1999.7793754500001</v>
      </c>
      <c r="G18422" s="20">
        <v>0</v>
      </c>
    </row>
    <row r="18423" spans="1:7" x14ac:dyDescent="0.2">
      <c r="A18423" s="27">
        <v>45047</v>
      </c>
      <c r="B18423" s="20" t="s">
        <v>40</v>
      </c>
      <c r="C18423" s="20" t="s">
        <v>29</v>
      </c>
      <c r="D18423" s="20">
        <v>4.2000285399999999</v>
      </c>
      <c r="E18423" s="20">
        <v>0</v>
      </c>
      <c r="F18423" s="20">
        <v>254.78642359</v>
      </c>
      <c r="G18423" s="20">
        <v>0</v>
      </c>
    </row>
    <row r="18424" spans="1:7" x14ac:dyDescent="0.2">
      <c r="A18424" s="27">
        <v>45047</v>
      </c>
      <c r="B18424" s="20" t="s">
        <v>40</v>
      </c>
      <c r="C18424" s="20" t="s">
        <v>30</v>
      </c>
      <c r="D18424" s="20">
        <v>18.662037229999999</v>
      </c>
      <c r="E18424" s="20">
        <v>0</v>
      </c>
      <c r="F18424" s="20">
        <v>1136.1331014499999</v>
      </c>
      <c r="G18424" s="20">
        <v>0</v>
      </c>
    </row>
    <row r="18425" spans="1:7" x14ac:dyDescent="0.2">
      <c r="A18425" s="27">
        <v>45047</v>
      </c>
      <c r="B18425" s="20" t="s">
        <v>41</v>
      </c>
      <c r="C18425" s="20" t="s">
        <v>13</v>
      </c>
      <c r="D18425" s="20">
        <v>33.754375029999999</v>
      </c>
      <c r="E18425" s="20">
        <v>0</v>
      </c>
      <c r="F18425" s="20">
        <v>2818.0407354399999</v>
      </c>
      <c r="G18425" s="20">
        <v>0</v>
      </c>
    </row>
    <row r="18426" spans="1:7" x14ac:dyDescent="0.2">
      <c r="A18426" s="27">
        <v>45047</v>
      </c>
      <c r="B18426" s="20" t="s">
        <v>41</v>
      </c>
      <c r="C18426" s="20" t="s">
        <v>32</v>
      </c>
      <c r="D18426" s="20">
        <v>70.333303060000006</v>
      </c>
      <c r="E18426" s="20">
        <v>0</v>
      </c>
      <c r="F18426" s="20">
        <v>5921.7420406800002</v>
      </c>
      <c r="G18426" s="20">
        <v>0</v>
      </c>
    </row>
    <row r="18427" spans="1:7" x14ac:dyDescent="0.2">
      <c r="A18427" s="27">
        <v>45047</v>
      </c>
      <c r="B18427" s="20" t="s">
        <v>41</v>
      </c>
      <c r="C18427" s="20" t="s">
        <v>14</v>
      </c>
      <c r="D18427" s="20">
        <v>15.673700950000001</v>
      </c>
      <c r="E18427" s="20">
        <v>0</v>
      </c>
      <c r="F18427" s="20">
        <v>1229.46592921</v>
      </c>
      <c r="G18427" s="20">
        <v>0</v>
      </c>
    </row>
    <row r="18428" spans="1:7" x14ac:dyDescent="0.2">
      <c r="A18428" s="27">
        <v>45047</v>
      </c>
      <c r="B18428" s="20" t="s">
        <v>41</v>
      </c>
      <c r="C18428" s="20" t="s">
        <v>15</v>
      </c>
      <c r="D18428" s="20">
        <v>4.0454807199999996</v>
      </c>
      <c r="E18428" s="20">
        <v>0</v>
      </c>
      <c r="F18428" s="20">
        <v>331.19831334000003</v>
      </c>
      <c r="G18428" s="20">
        <v>0</v>
      </c>
    </row>
    <row r="18429" spans="1:7" x14ac:dyDescent="0.2">
      <c r="A18429" s="27">
        <v>45047</v>
      </c>
      <c r="B18429" s="20" t="s">
        <v>41</v>
      </c>
      <c r="C18429" s="20" t="s">
        <v>16</v>
      </c>
      <c r="D18429" s="20">
        <v>29.856780650000001</v>
      </c>
      <c r="E18429" s="20">
        <v>0</v>
      </c>
      <c r="F18429" s="20">
        <v>2299.94179829</v>
      </c>
      <c r="G18429" s="20">
        <v>0</v>
      </c>
    </row>
    <row r="18430" spans="1:7" x14ac:dyDescent="0.2">
      <c r="A18430" s="27">
        <v>45047</v>
      </c>
      <c r="B18430" s="20" t="s">
        <v>41</v>
      </c>
      <c r="C18430" s="20" t="s">
        <v>17</v>
      </c>
      <c r="D18430" s="20">
        <v>4.6692351700000003</v>
      </c>
      <c r="E18430" s="20">
        <v>0</v>
      </c>
      <c r="F18430" s="20">
        <v>362.49747210999999</v>
      </c>
      <c r="G18430" s="20">
        <v>0</v>
      </c>
    </row>
    <row r="18431" spans="1:7" x14ac:dyDescent="0.2">
      <c r="A18431" s="27">
        <v>45047</v>
      </c>
      <c r="B18431" s="20" t="s">
        <v>41</v>
      </c>
      <c r="C18431" s="20" t="s">
        <v>18</v>
      </c>
      <c r="D18431" s="20">
        <v>13.08546243</v>
      </c>
      <c r="E18431" s="20">
        <v>0</v>
      </c>
      <c r="F18431" s="20">
        <v>1076.5425142700001</v>
      </c>
      <c r="G18431" s="20">
        <v>0</v>
      </c>
    </row>
    <row r="18432" spans="1:7" x14ac:dyDescent="0.2">
      <c r="A18432" s="27">
        <v>45047</v>
      </c>
      <c r="B18432" s="20" t="s">
        <v>41</v>
      </c>
      <c r="C18432" s="20" t="s">
        <v>19</v>
      </c>
      <c r="D18432" s="20">
        <v>16.55532079</v>
      </c>
      <c r="E18432" s="20">
        <v>0</v>
      </c>
      <c r="F18432" s="20">
        <v>1261.2224536900001</v>
      </c>
      <c r="G18432" s="20">
        <v>0</v>
      </c>
    </row>
    <row r="18433" spans="1:7" x14ac:dyDescent="0.2">
      <c r="A18433" s="27">
        <v>45047</v>
      </c>
      <c r="B18433" s="20" t="s">
        <v>41</v>
      </c>
      <c r="C18433" s="20" t="s">
        <v>20</v>
      </c>
      <c r="D18433" s="20">
        <v>22.85211086</v>
      </c>
      <c r="E18433" s="20">
        <v>0</v>
      </c>
      <c r="F18433" s="20">
        <v>1769.2133565500001</v>
      </c>
      <c r="G18433" s="20">
        <v>0</v>
      </c>
    </row>
    <row r="18434" spans="1:7" x14ac:dyDescent="0.2">
      <c r="A18434" s="27">
        <v>45047</v>
      </c>
      <c r="B18434" s="20" t="s">
        <v>41</v>
      </c>
      <c r="C18434" s="20" t="s">
        <v>21</v>
      </c>
      <c r="D18434" s="20">
        <v>1.14121312</v>
      </c>
      <c r="E18434" s="20">
        <v>0</v>
      </c>
      <c r="F18434" s="20">
        <v>85.802736999999993</v>
      </c>
      <c r="G18434" s="20">
        <v>0</v>
      </c>
    </row>
    <row r="18435" spans="1:7" x14ac:dyDescent="0.2">
      <c r="A18435" s="27">
        <v>45047</v>
      </c>
      <c r="B18435" s="20" t="s">
        <v>41</v>
      </c>
      <c r="C18435" s="20" t="s">
        <v>22</v>
      </c>
      <c r="D18435" s="20">
        <v>7.9696025400000003</v>
      </c>
      <c r="E18435" s="20">
        <v>0</v>
      </c>
      <c r="F18435" s="20">
        <v>596.83835571999998</v>
      </c>
      <c r="G18435" s="20">
        <v>0</v>
      </c>
    </row>
    <row r="18436" spans="1:7" x14ac:dyDescent="0.2">
      <c r="A18436" s="27">
        <v>45047</v>
      </c>
      <c r="B18436" s="20" t="s">
        <v>41</v>
      </c>
      <c r="C18436" s="20" t="s">
        <v>23</v>
      </c>
      <c r="D18436" s="20">
        <v>5.1105515600000002</v>
      </c>
      <c r="E18436" s="20">
        <v>0</v>
      </c>
      <c r="F18436" s="20">
        <v>379.61784691999998</v>
      </c>
      <c r="G18436" s="20">
        <v>0</v>
      </c>
    </row>
    <row r="18437" spans="1:7" x14ac:dyDescent="0.2">
      <c r="A18437" s="27">
        <v>45047</v>
      </c>
      <c r="B18437" s="20" t="s">
        <v>41</v>
      </c>
      <c r="C18437" s="20" t="s">
        <v>24</v>
      </c>
      <c r="D18437" s="20">
        <v>18.226396749999999</v>
      </c>
      <c r="E18437" s="20">
        <v>0</v>
      </c>
      <c r="F18437" s="20">
        <v>1487.9669612099999</v>
      </c>
      <c r="G18437" s="20">
        <v>0</v>
      </c>
    </row>
    <row r="18438" spans="1:7" x14ac:dyDescent="0.2">
      <c r="A18438" s="27">
        <v>45047</v>
      </c>
      <c r="B18438" s="20" t="s">
        <v>41</v>
      </c>
      <c r="C18438" s="20" t="s">
        <v>25</v>
      </c>
      <c r="D18438" s="20">
        <v>5.8941324000000002</v>
      </c>
      <c r="E18438" s="20">
        <v>0</v>
      </c>
      <c r="F18438" s="20">
        <v>433.24405607</v>
      </c>
      <c r="G18438" s="20">
        <v>0</v>
      </c>
    </row>
    <row r="18439" spans="1:7" x14ac:dyDescent="0.2">
      <c r="A18439" s="27">
        <v>45047</v>
      </c>
      <c r="B18439" s="20" t="s">
        <v>41</v>
      </c>
      <c r="C18439" s="20" t="s">
        <v>26</v>
      </c>
      <c r="D18439" s="20">
        <v>6.2652428799999997</v>
      </c>
      <c r="E18439" s="20">
        <v>0</v>
      </c>
      <c r="F18439" s="20">
        <v>519.58955445000004</v>
      </c>
      <c r="G18439" s="20">
        <v>0</v>
      </c>
    </row>
    <row r="18440" spans="1:7" x14ac:dyDescent="0.2">
      <c r="A18440" s="27">
        <v>45047</v>
      </c>
      <c r="B18440" s="20" t="s">
        <v>41</v>
      </c>
      <c r="C18440" s="20" t="s">
        <v>27</v>
      </c>
      <c r="D18440" s="20">
        <v>12.961901539999999</v>
      </c>
      <c r="E18440" s="20">
        <v>0</v>
      </c>
      <c r="F18440" s="20">
        <v>968.57073671000001</v>
      </c>
      <c r="G18440" s="20">
        <v>0</v>
      </c>
    </row>
    <row r="18441" spans="1:7" x14ac:dyDescent="0.2">
      <c r="A18441" s="27">
        <v>45047</v>
      </c>
      <c r="B18441" s="20" t="s">
        <v>41</v>
      </c>
      <c r="C18441" s="20" t="s">
        <v>28</v>
      </c>
      <c r="D18441" s="20">
        <v>15.13467</v>
      </c>
      <c r="E18441" s="20">
        <v>0</v>
      </c>
      <c r="F18441" s="20">
        <v>1233.5750917</v>
      </c>
      <c r="G18441" s="20">
        <v>0</v>
      </c>
    </row>
    <row r="18442" spans="1:7" x14ac:dyDescent="0.2">
      <c r="A18442" s="27">
        <v>45047</v>
      </c>
      <c r="B18442" s="20" t="s">
        <v>41</v>
      </c>
      <c r="C18442" s="20" t="s">
        <v>29</v>
      </c>
      <c r="D18442" s="20">
        <v>3.2578596599999998</v>
      </c>
      <c r="E18442" s="20">
        <v>0</v>
      </c>
      <c r="F18442" s="20">
        <v>266.51620908000001</v>
      </c>
      <c r="G18442" s="20">
        <v>0</v>
      </c>
    </row>
    <row r="18443" spans="1:7" x14ac:dyDescent="0.2">
      <c r="A18443" s="27">
        <v>45047</v>
      </c>
      <c r="B18443" s="20" t="s">
        <v>41</v>
      </c>
      <c r="C18443" s="20" t="s">
        <v>30</v>
      </c>
      <c r="D18443" s="20">
        <v>13.318573649999999</v>
      </c>
      <c r="E18443" s="20">
        <v>0</v>
      </c>
      <c r="F18443" s="20">
        <v>1056.5999952499999</v>
      </c>
      <c r="G18443" s="20">
        <v>0</v>
      </c>
    </row>
    <row r="18444" spans="1:7" x14ac:dyDescent="0.2">
      <c r="A18444" s="27">
        <v>45139</v>
      </c>
      <c r="B18444" s="20" t="s">
        <v>12</v>
      </c>
      <c r="C18444" s="20" t="s">
        <v>13</v>
      </c>
      <c r="D18444" s="20">
        <v>0</v>
      </c>
      <c r="E18444" s="20">
        <v>1.27776073</v>
      </c>
      <c r="F18444" s="20">
        <v>0</v>
      </c>
      <c r="G18444" s="20">
        <v>0</v>
      </c>
    </row>
    <row r="18445" spans="1:7" x14ac:dyDescent="0.2">
      <c r="A18445" s="27">
        <v>45139</v>
      </c>
      <c r="B18445" s="20" t="s">
        <v>12</v>
      </c>
      <c r="C18445" s="20" t="s">
        <v>32</v>
      </c>
      <c r="D18445" s="20">
        <v>0</v>
      </c>
      <c r="E18445" s="20">
        <v>4.9778620000000003E-2</v>
      </c>
      <c r="F18445" s="20">
        <v>0</v>
      </c>
      <c r="G18445" s="20">
        <v>0</v>
      </c>
    </row>
    <row r="18446" spans="1:7" x14ac:dyDescent="0.2">
      <c r="A18446" s="27">
        <v>45139</v>
      </c>
      <c r="B18446" s="20" t="s">
        <v>12</v>
      </c>
      <c r="C18446" s="20" t="s">
        <v>14</v>
      </c>
      <c r="D18446" s="20">
        <v>7.4226000000000001E-4</v>
      </c>
      <c r="E18446" s="20">
        <v>0.66779177999999995</v>
      </c>
      <c r="F18446" s="20">
        <v>0</v>
      </c>
      <c r="G18446" s="20">
        <v>0</v>
      </c>
    </row>
    <row r="18447" spans="1:7" x14ac:dyDescent="0.2">
      <c r="A18447" s="27">
        <v>45139</v>
      </c>
      <c r="B18447" s="20" t="s">
        <v>12</v>
      </c>
      <c r="C18447" s="20" t="s">
        <v>15</v>
      </c>
      <c r="D18447" s="20">
        <v>0</v>
      </c>
      <c r="E18447" s="20">
        <v>5.5197600000000003E-3</v>
      </c>
      <c r="F18447" s="20">
        <v>0</v>
      </c>
      <c r="G18447" s="20">
        <v>0</v>
      </c>
    </row>
    <row r="18448" spans="1:7" x14ac:dyDescent="0.2">
      <c r="A18448" s="27">
        <v>45139</v>
      </c>
      <c r="B18448" s="20" t="s">
        <v>12</v>
      </c>
      <c r="C18448" s="20" t="s">
        <v>16</v>
      </c>
      <c r="D18448" s="20">
        <v>2.4184540000000001E-2</v>
      </c>
      <c r="E18448" s="20">
        <v>1.30504876</v>
      </c>
      <c r="F18448" s="20">
        <v>0</v>
      </c>
      <c r="G18448" s="20">
        <v>0</v>
      </c>
    </row>
    <row r="18449" spans="1:7" x14ac:dyDescent="0.2">
      <c r="A18449" s="27">
        <v>45139</v>
      </c>
      <c r="B18449" s="20" t="s">
        <v>12</v>
      </c>
      <c r="C18449" s="20" t="s">
        <v>17</v>
      </c>
      <c r="D18449" s="20">
        <v>0</v>
      </c>
      <c r="E18449" s="20">
        <v>0.76484426000000005</v>
      </c>
      <c r="F18449" s="20">
        <v>0</v>
      </c>
      <c r="G18449" s="20">
        <v>0</v>
      </c>
    </row>
    <row r="18450" spans="1:7" x14ac:dyDescent="0.2">
      <c r="A18450" s="27">
        <v>45139</v>
      </c>
      <c r="B18450" s="20" t="s">
        <v>12</v>
      </c>
      <c r="C18450" s="20" t="s">
        <v>18</v>
      </c>
      <c r="D18450" s="20">
        <v>0</v>
      </c>
      <c r="E18450" s="20">
        <v>0.30998987</v>
      </c>
      <c r="F18450" s="20">
        <v>0</v>
      </c>
      <c r="G18450" s="20">
        <v>0</v>
      </c>
    </row>
    <row r="18451" spans="1:7" x14ac:dyDescent="0.2">
      <c r="A18451" s="27">
        <v>45139</v>
      </c>
      <c r="B18451" s="20" t="s">
        <v>12</v>
      </c>
      <c r="C18451" s="20" t="s">
        <v>19</v>
      </c>
      <c r="D18451" s="20">
        <v>0.57586040000000005</v>
      </c>
      <c r="E18451" s="20">
        <v>0.58389380000000002</v>
      </c>
      <c r="F18451" s="20">
        <v>0</v>
      </c>
      <c r="G18451" s="20">
        <v>0</v>
      </c>
    </row>
    <row r="18452" spans="1:7" x14ac:dyDescent="0.2">
      <c r="A18452" s="27">
        <v>45139</v>
      </c>
      <c r="B18452" s="20" t="s">
        <v>12</v>
      </c>
      <c r="C18452" s="20" t="s">
        <v>20</v>
      </c>
      <c r="D18452" s="20">
        <v>0.27743472000000002</v>
      </c>
      <c r="E18452" s="20">
        <v>1.2928077499999999</v>
      </c>
      <c r="F18452" s="20">
        <v>0</v>
      </c>
      <c r="G18452" s="20">
        <v>0</v>
      </c>
    </row>
    <row r="18453" spans="1:7" x14ac:dyDescent="0.2">
      <c r="A18453" s="27">
        <v>45139</v>
      </c>
      <c r="B18453" s="20" t="s">
        <v>12</v>
      </c>
      <c r="C18453" s="20" t="s">
        <v>21</v>
      </c>
      <c r="D18453" s="20">
        <v>0</v>
      </c>
      <c r="E18453" s="20">
        <v>4.1477299999999996E-3</v>
      </c>
      <c r="F18453" s="20">
        <v>0</v>
      </c>
      <c r="G18453" s="20">
        <v>0</v>
      </c>
    </row>
    <row r="18454" spans="1:7" x14ac:dyDescent="0.2">
      <c r="A18454" s="27">
        <v>45139</v>
      </c>
      <c r="B18454" s="20" t="s">
        <v>12</v>
      </c>
      <c r="C18454" s="20" t="s">
        <v>22</v>
      </c>
      <c r="D18454" s="20">
        <v>0</v>
      </c>
      <c r="E18454" s="20">
        <v>2.2267699999999999E-3</v>
      </c>
      <c r="F18454" s="20">
        <v>0</v>
      </c>
      <c r="G18454" s="20">
        <v>0</v>
      </c>
    </row>
    <row r="18455" spans="1:7" x14ac:dyDescent="0.2">
      <c r="A18455" s="27">
        <v>45139</v>
      </c>
      <c r="B18455" s="20" t="s">
        <v>12</v>
      </c>
      <c r="C18455" s="20" t="s">
        <v>23</v>
      </c>
      <c r="D18455" s="20">
        <v>0</v>
      </c>
      <c r="E18455" s="20">
        <v>0.57835753999999995</v>
      </c>
      <c r="F18455" s="20">
        <v>0</v>
      </c>
      <c r="G18455" s="20">
        <v>0</v>
      </c>
    </row>
    <row r="18456" spans="1:7" x14ac:dyDescent="0.2">
      <c r="A18456" s="27">
        <v>45139</v>
      </c>
      <c r="B18456" s="20" t="s">
        <v>12</v>
      </c>
      <c r="C18456" s="20" t="s">
        <v>24</v>
      </c>
      <c r="D18456" s="20">
        <v>0.48163309999999998</v>
      </c>
      <c r="E18456" s="20">
        <v>1.7365947100000001</v>
      </c>
      <c r="F18456" s="20">
        <v>0</v>
      </c>
      <c r="G18456" s="20">
        <v>0</v>
      </c>
    </row>
    <row r="18457" spans="1:7" x14ac:dyDescent="0.2">
      <c r="A18457" s="27">
        <v>45139</v>
      </c>
      <c r="B18457" s="20" t="s">
        <v>12</v>
      </c>
      <c r="C18457" s="20" t="s">
        <v>25</v>
      </c>
      <c r="D18457" s="20">
        <v>0</v>
      </c>
      <c r="E18457" s="20">
        <v>1.3276283600000001</v>
      </c>
      <c r="F18457" s="20">
        <v>0</v>
      </c>
      <c r="G18457" s="20">
        <v>0</v>
      </c>
    </row>
    <row r="18458" spans="1:7" x14ac:dyDescent="0.2">
      <c r="A18458" s="27">
        <v>45139</v>
      </c>
      <c r="B18458" s="20" t="s">
        <v>12</v>
      </c>
      <c r="C18458" s="20" t="s">
        <v>26</v>
      </c>
      <c r="D18458" s="20">
        <v>0</v>
      </c>
      <c r="E18458" s="20">
        <v>0.20857313</v>
      </c>
      <c r="F18458" s="20">
        <v>0</v>
      </c>
      <c r="G18458" s="20">
        <v>0</v>
      </c>
    </row>
    <row r="18459" spans="1:7" x14ac:dyDescent="0.2">
      <c r="A18459" s="27">
        <v>45139</v>
      </c>
      <c r="B18459" s="20" t="s">
        <v>12</v>
      </c>
      <c r="C18459" s="20" t="s">
        <v>27</v>
      </c>
      <c r="D18459" s="20">
        <v>0</v>
      </c>
      <c r="E18459" s="20">
        <v>2.5098142299999999</v>
      </c>
      <c r="F18459" s="20">
        <v>0</v>
      </c>
      <c r="G18459" s="20">
        <v>0</v>
      </c>
    </row>
    <row r="18460" spans="1:7" x14ac:dyDescent="0.2">
      <c r="A18460" s="27">
        <v>45139</v>
      </c>
      <c r="B18460" s="20" t="s">
        <v>12</v>
      </c>
      <c r="C18460" s="20" t="s">
        <v>28</v>
      </c>
      <c r="D18460" s="20">
        <v>0.55383024999999997</v>
      </c>
      <c r="E18460" s="20">
        <v>1.54491143</v>
      </c>
      <c r="F18460" s="20">
        <v>0</v>
      </c>
      <c r="G18460" s="20">
        <v>0</v>
      </c>
    </row>
    <row r="18461" spans="1:7" x14ac:dyDescent="0.2">
      <c r="A18461" s="27">
        <v>45139</v>
      </c>
      <c r="B18461" s="20" t="s">
        <v>12</v>
      </c>
      <c r="C18461" s="20" t="s">
        <v>29</v>
      </c>
      <c r="D18461" s="20">
        <v>0</v>
      </c>
      <c r="E18461" s="20">
        <v>0.95914124000000001</v>
      </c>
      <c r="F18461" s="20">
        <v>0</v>
      </c>
      <c r="G18461" s="20">
        <v>0</v>
      </c>
    </row>
    <row r="18462" spans="1:7" x14ac:dyDescent="0.2">
      <c r="A18462" s="27">
        <v>45139</v>
      </c>
      <c r="B18462" s="20" t="s">
        <v>12</v>
      </c>
      <c r="C18462" s="20" t="s">
        <v>30</v>
      </c>
      <c r="D18462" s="20">
        <v>0</v>
      </c>
      <c r="E18462" s="20">
        <v>0.32231231999999999</v>
      </c>
      <c r="F18462" s="20">
        <v>0</v>
      </c>
      <c r="G18462" s="20">
        <v>0</v>
      </c>
    </row>
    <row r="18463" spans="1:7" x14ac:dyDescent="0.2">
      <c r="A18463" s="27">
        <v>45139</v>
      </c>
      <c r="B18463" s="20" t="s">
        <v>31</v>
      </c>
      <c r="C18463" s="20" t="s">
        <v>13</v>
      </c>
      <c r="D18463" s="20">
        <v>8.8384999999999991E-3</v>
      </c>
      <c r="E18463" s="20">
        <v>15.37449756</v>
      </c>
      <c r="F18463" s="20">
        <v>4.4261080000000001E-2</v>
      </c>
      <c r="G18463" s="20">
        <v>79.263918930000003</v>
      </c>
    </row>
    <row r="18464" spans="1:7" x14ac:dyDescent="0.2">
      <c r="A18464" s="27">
        <v>45139</v>
      </c>
      <c r="B18464" s="20" t="s">
        <v>31</v>
      </c>
      <c r="C18464" s="20" t="s">
        <v>32</v>
      </c>
      <c r="D18464" s="20">
        <v>7.4225699999999999E-3</v>
      </c>
      <c r="E18464" s="20">
        <v>1.15561355</v>
      </c>
      <c r="F18464" s="20">
        <v>3.9339600000000002E-2</v>
      </c>
      <c r="G18464" s="20">
        <v>9.4529027400000007</v>
      </c>
    </row>
    <row r="18465" spans="1:7" x14ac:dyDescent="0.2">
      <c r="A18465" s="27">
        <v>45139</v>
      </c>
      <c r="B18465" s="20" t="s">
        <v>31</v>
      </c>
      <c r="C18465" s="20" t="s">
        <v>14</v>
      </c>
      <c r="D18465" s="20">
        <v>2.0885506899999999</v>
      </c>
      <c r="E18465" s="20">
        <v>21.969140939999999</v>
      </c>
      <c r="F18465" s="20">
        <v>11.46401401</v>
      </c>
      <c r="G18465" s="20">
        <v>130.07240149</v>
      </c>
    </row>
    <row r="18466" spans="1:7" x14ac:dyDescent="0.2">
      <c r="A18466" s="27">
        <v>45139</v>
      </c>
      <c r="B18466" s="20" t="s">
        <v>31</v>
      </c>
      <c r="C18466" s="20" t="s">
        <v>15</v>
      </c>
      <c r="D18466" s="20">
        <v>7.4226000000000001E-4</v>
      </c>
      <c r="E18466" s="20">
        <v>0.56508592000000002</v>
      </c>
      <c r="F18466" s="20">
        <v>1.4845100000000001E-3</v>
      </c>
      <c r="G18466" s="20">
        <v>1.26670382</v>
      </c>
    </row>
    <row r="18467" spans="1:7" x14ac:dyDescent="0.2">
      <c r="A18467" s="27">
        <v>45139</v>
      </c>
      <c r="B18467" s="20" t="s">
        <v>31</v>
      </c>
      <c r="C18467" s="20" t="s">
        <v>16</v>
      </c>
      <c r="D18467" s="20">
        <v>1.95290454</v>
      </c>
      <c r="E18467" s="20">
        <v>24.447206099999999</v>
      </c>
      <c r="F18467" s="20">
        <v>14.21088733</v>
      </c>
      <c r="G18467" s="20">
        <v>127.68325901999999</v>
      </c>
    </row>
    <row r="18468" spans="1:7" x14ac:dyDescent="0.2">
      <c r="A18468" s="27">
        <v>45139</v>
      </c>
      <c r="B18468" s="20" t="s">
        <v>31</v>
      </c>
      <c r="C18468" s="20" t="s">
        <v>17</v>
      </c>
      <c r="D18468" s="20">
        <v>0.33953209000000001</v>
      </c>
      <c r="E18468" s="20">
        <v>8.0907773800000005</v>
      </c>
      <c r="F18468" s="20">
        <v>1.95167833</v>
      </c>
      <c r="G18468" s="20">
        <v>43.754418190000003</v>
      </c>
    </row>
    <row r="18469" spans="1:7" x14ac:dyDescent="0.2">
      <c r="A18469" s="27">
        <v>45139</v>
      </c>
      <c r="B18469" s="20" t="s">
        <v>31</v>
      </c>
      <c r="C18469" s="20" t="s">
        <v>18</v>
      </c>
      <c r="D18469" s="20">
        <v>2.6945799999999998E-3</v>
      </c>
      <c r="E18469" s="20">
        <v>114.81465797</v>
      </c>
      <c r="F18469" s="20">
        <v>1.5699689999999999E-2</v>
      </c>
      <c r="G18469" s="20">
        <v>703.07125138000004</v>
      </c>
    </row>
    <row r="18470" spans="1:7" x14ac:dyDescent="0.2">
      <c r="A18470" s="27">
        <v>45139</v>
      </c>
      <c r="B18470" s="20" t="s">
        <v>31</v>
      </c>
      <c r="C18470" s="20" t="s">
        <v>19</v>
      </c>
      <c r="D18470" s="20">
        <v>1.8508810000000001E-2</v>
      </c>
      <c r="E18470" s="20">
        <v>131.30535798</v>
      </c>
      <c r="F18470" s="20">
        <v>6.373885E-2</v>
      </c>
      <c r="G18470" s="20">
        <v>812.56532596</v>
      </c>
    </row>
    <row r="18471" spans="1:7" x14ac:dyDescent="0.2">
      <c r="A18471" s="27">
        <v>45139</v>
      </c>
      <c r="B18471" s="20" t="s">
        <v>31</v>
      </c>
      <c r="C18471" s="20" t="s">
        <v>20</v>
      </c>
      <c r="D18471" s="20">
        <v>1.0467260000000001E-2</v>
      </c>
      <c r="E18471" s="20">
        <v>15.71967489</v>
      </c>
      <c r="F18471" s="20">
        <v>6.098609E-2</v>
      </c>
      <c r="G18471" s="20">
        <v>93.312381360000003</v>
      </c>
    </row>
    <row r="18472" spans="1:7" x14ac:dyDescent="0.2">
      <c r="A18472" s="27">
        <v>45139</v>
      </c>
      <c r="B18472" s="20" t="s">
        <v>31</v>
      </c>
      <c r="C18472" s="20" t="s">
        <v>21</v>
      </c>
      <c r="D18472" s="20">
        <v>7.4226000000000001E-4</v>
      </c>
      <c r="E18472" s="20">
        <v>7.5507517200000001</v>
      </c>
      <c r="F18472" s="20">
        <v>5.1958000000000004E-3</v>
      </c>
      <c r="G18472" s="20">
        <v>45.285715430000003</v>
      </c>
    </row>
    <row r="18473" spans="1:7" x14ac:dyDescent="0.2">
      <c r="A18473" s="27">
        <v>45139</v>
      </c>
      <c r="B18473" s="20" t="s">
        <v>31</v>
      </c>
      <c r="C18473" s="20" t="s">
        <v>22</v>
      </c>
      <c r="D18473" s="20">
        <v>0</v>
      </c>
      <c r="E18473" s="20">
        <v>4.7186043199999999</v>
      </c>
      <c r="F18473" s="20">
        <v>0</v>
      </c>
      <c r="G18473" s="20">
        <v>19.502270339999999</v>
      </c>
    </row>
    <row r="18474" spans="1:7" x14ac:dyDescent="0.2">
      <c r="A18474" s="27">
        <v>45139</v>
      </c>
      <c r="B18474" s="20" t="s">
        <v>31</v>
      </c>
      <c r="C18474" s="20" t="s">
        <v>23</v>
      </c>
      <c r="D18474" s="20">
        <v>0.41707530999999998</v>
      </c>
      <c r="E18474" s="20">
        <v>13.05307284</v>
      </c>
      <c r="F18474" s="20">
        <v>2.0920568400000001</v>
      </c>
      <c r="G18474" s="20">
        <v>72.261994180000002</v>
      </c>
    </row>
    <row r="18475" spans="1:7" x14ac:dyDescent="0.2">
      <c r="A18475" s="27">
        <v>45139</v>
      </c>
      <c r="B18475" s="20" t="s">
        <v>31</v>
      </c>
      <c r="C18475" s="20" t="s">
        <v>24</v>
      </c>
      <c r="D18475" s="20">
        <v>1.5207856799999999</v>
      </c>
      <c r="E18475" s="20">
        <v>30.294446140000002</v>
      </c>
      <c r="F18475" s="20">
        <v>10.76650684</v>
      </c>
      <c r="G18475" s="20">
        <v>173.76440443000001</v>
      </c>
    </row>
    <row r="18476" spans="1:7" x14ac:dyDescent="0.2">
      <c r="A18476" s="27">
        <v>45139</v>
      </c>
      <c r="B18476" s="20" t="s">
        <v>31</v>
      </c>
      <c r="C18476" s="20" t="s">
        <v>25</v>
      </c>
      <c r="D18476" s="20">
        <v>3.41721E-3</v>
      </c>
      <c r="E18476" s="20">
        <v>24.619026949999999</v>
      </c>
      <c r="F18476" s="20">
        <v>6.8344299999999998E-3</v>
      </c>
      <c r="G18476" s="20">
        <v>144.18173593</v>
      </c>
    </row>
    <row r="18477" spans="1:7" x14ac:dyDescent="0.2">
      <c r="A18477" s="27">
        <v>45139</v>
      </c>
      <c r="B18477" s="20" t="s">
        <v>31</v>
      </c>
      <c r="C18477" s="20" t="s">
        <v>26</v>
      </c>
      <c r="D18477" s="20">
        <v>1.06878505</v>
      </c>
      <c r="E18477" s="20">
        <v>10.07996769</v>
      </c>
      <c r="F18477" s="20">
        <v>8.4523968400000005</v>
      </c>
      <c r="G18477" s="20">
        <v>59.786272320000002</v>
      </c>
    </row>
    <row r="18478" spans="1:7" x14ac:dyDescent="0.2">
      <c r="A18478" s="27">
        <v>45139</v>
      </c>
      <c r="B18478" s="20" t="s">
        <v>31</v>
      </c>
      <c r="C18478" s="20" t="s">
        <v>27</v>
      </c>
      <c r="D18478" s="20">
        <v>1.1629878899999999</v>
      </c>
      <c r="E18478" s="20">
        <v>65.569220029999997</v>
      </c>
      <c r="F18478" s="20">
        <v>7.1788252000000004</v>
      </c>
      <c r="G18478" s="20">
        <v>356.43506841999999</v>
      </c>
    </row>
    <row r="18479" spans="1:7" x14ac:dyDescent="0.2">
      <c r="A18479" s="27">
        <v>45139</v>
      </c>
      <c r="B18479" s="20" t="s">
        <v>31</v>
      </c>
      <c r="C18479" s="20" t="s">
        <v>28</v>
      </c>
      <c r="D18479" s="20">
        <v>1.00715953</v>
      </c>
      <c r="E18479" s="20">
        <v>71.143881590000007</v>
      </c>
      <c r="F18479" s="20">
        <v>7.0832739599999996</v>
      </c>
      <c r="G18479" s="20">
        <v>430.27202385999999</v>
      </c>
    </row>
    <row r="18480" spans="1:7" x14ac:dyDescent="0.2">
      <c r="A18480" s="27">
        <v>45139</v>
      </c>
      <c r="B18480" s="20" t="s">
        <v>31</v>
      </c>
      <c r="C18480" s="20" t="s">
        <v>29</v>
      </c>
      <c r="D18480" s="20">
        <v>0.74242269000000005</v>
      </c>
      <c r="E18480" s="20">
        <v>29.48509975</v>
      </c>
      <c r="F18480" s="20">
        <v>5.9238672299999999</v>
      </c>
      <c r="G18480" s="20">
        <v>146.37418529999999</v>
      </c>
    </row>
    <row r="18481" spans="1:7" x14ac:dyDescent="0.2">
      <c r="A18481" s="27">
        <v>45139</v>
      </c>
      <c r="B18481" s="20" t="s">
        <v>31</v>
      </c>
      <c r="C18481" s="20" t="s">
        <v>30</v>
      </c>
      <c r="D18481" s="20">
        <v>0.54237729999999995</v>
      </c>
      <c r="E18481" s="20">
        <v>13.655757919999999</v>
      </c>
      <c r="F18481" s="20">
        <v>4.3155904500000002</v>
      </c>
      <c r="G18481" s="20">
        <v>69.909482769999997</v>
      </c>
    </row>
    <row r="18482" spans="1:7" x14ac:dyDescent="0.2">
      <c r="A18482" s="27">
        <v>45139</v>
      </c>
      <c r="B18482" s="20" t="s">
        <v>33</v>
      </c>
      <c r="C18482" s="20" t="s">
        <v>13</v>
      </c>
      <c r="D18482" s="20">
        <v>0.22350076999999999</v>
      </c>
      <c r="E18482" s="20">
        <v>22.268413209999999</v>
      </c>
      <c r="F18482" s="20">
        <v>2.27673886</v>
      </c>
      <c r="G18482" s="20">
        <v>294.65786394000003</v>
      </c>
    </row>
    <row r="18483" spans="1:7" x14ac:dyDescent="0.2">
      <c r="A18483" s="27">
        <v>45139</v>
      </c>
      <c r="B18483" s="20" t="s">
        <v>33</v>
      </c>
      <c r="C18483" s="20" t="s">
        <v>32</v>
      </c>
      <c r="D18483" s="20">
        <v>7.4888400000000001E-3</v>
      </c>
      <c r="E18483" s="20">
        <v>4.3046111199999997</v>
      </c>
      <c r="F18483" s="20">
        <v>9.2137549999999999E-2</v>
      </c>
      <c r="G18483" s="20">
        <v>58.65392542</v>
      </c>
    </row>
    <row r="18484" spans="1:7" x14ac:dyDescent="0.2">
      <c r="A18484" s="27">
        <v>45139</v>
      </c>
      <c r="B18484" s="20" t="s">
        <v>33</v>
      </c>
      <c r="C18484" s="20" t="s">
        <v>14</v>
      </c>
      <c r="D18484" s="20">
        <v>0.54548704000000003</v>
      </c>
      <c r="E18484" s="20">
        <v>30.44736232</v>
      </c>
      <c r="F18484" s="20">
        <v>10.32553704</v>
      </c>
      <c r="G18484" s="20">
        <v>420.58476213</v>
      </c>
    </row>
    <row r="18485" spans="1:7" x14ac:dyDescent="0.2">
      <c r="A18485" s="27">
        <v>45139</v>
      </c>
      <c r="B18485" s="20" t="s">
        <v>33</v>
      </c>
      <c r="C18485" s="20" t="s">
        <v>15</v>
      </c>
      <c r="D18485" s="20">
        <v>1.35148E-3</v>
      </c>
      <c r="E18485" s="20">
        <v>3.6507470099999999</v>
      </c>
      <c r="F18485" s="20">
        <v>1.3514780000000001E-2</v>
      </c>
      <c r="G18485" s="20">
        <v>56.087498070000002</v>
      </c>
    </row>
    <row r="18486" spans="1:7" x14ac:dyDescent="0.2">
      <c r="A18486" s="27">
        <v>45139</v>
      </c>
      <c r="B18486" s="20" t="s">
        <v>33</v>
      </c>
      <c r="C18486" s="20" t="s">
        <v>16</v>
      </c>
      <c r="D18486" s="20">
        <v>0.69638259000000002</v>
      </c>
      <c r="E18486" s="20">
        <v>36.85407258</v>
      </c>
      <c r="F18486" s="20">
        <v>8.2121436499999998</v>
      </c>
      <c r="G18486" s="20">
        <v>512.64040754999996</v>
      </c>
    </row>
    <row r="18487" spans="1:7" x14ac:dyDescent="0.2">
      <c r="A18487" s="27">
        <v>45139</v>
      </c>
      <c r="B18487" s="20" t="s">
        <v>33</v>
      </c>
      <c r="C18487" s="20" t="s">
        <v>17</v>
      </c>
      <c r="D18487" s="20">
        <v>0.55626768000000004</v>
      </c>
      <c r="E18487" s="20">
        <v>14.6331408</v>
      </c>
      <c r="F18487" s="20">
        <v>8.3318194499999993</v>
      </c>
      <c r="G18487" s="20">
        <v>203.61645082999999</v>
      </c>
    </row>
    <row r="18488" spans="1:7" x14ac:dyDescent="0.2">
      <c r="A18488" s="27">
        <v>45139</v>
      </c>
      <c r="B18488" s="20" t="s">
        <v>33</v>
      </c>
      <c r="C18488" s="20" t="s">
        <v>18</v>
      </c>
      <c r="D18488" s="20">
        <v>0.41259106000000001</v>
      </c>
      <c r="E18488" s="20">
        <v>213.18861408000001</v>
      </c>
      <c r="F18488" s="20">
        <v>6.1696499100000004</v>
      </c>
      <c r="G18488" s="20">
        <v>2942.6574869199999</v>
      </c>
    </row>
    <row r="18489" spans="1:7" x14ac:dyDescent="0.2">
      <c r="A18489" s="27">
        <v>45139</v>
      </c>
      <c r="B18489" s="20" t="s">
        <v>33</v>
      </c>
      <c r="C18489" s="20" t="s">
        <v>19</v>
      </c>
      <c r="D18489" s="20">
        <v>1.2193692599999999</v>
      </c>
      <c r="E18489" s="20">
        <v>152.16809068000001</v>
      </c>
      <c r="F18489" s="20">
        <v>19.123293690000001</v>
      </c>
      <c r="G18489" s="20">
        <v>2090.4929316399998</v>
      </c>
    </row>
    <row r="18490" spans="1:7" x14ac:dyDescent="0.2">
      <c r="A18490" s="27">
        <v>45139</v>
      </c>
      <c r="B18490" s="20" t="s">
        <v>33</v>
      </c>
      <c r="C18490" s="20" t="s">
        <v>20</v>
      </c>
      <c r="D18490" s="20">
        <v>0.52043247999999998</v>
      </c>
      <c r="E18490" s="20">
        <v>36.09800671</v>
      </c>
      <c r="F18490" s="20">
        <v>9.3028014500000005</v>
      </c>
      <c r="G18490" s="20">
        <v>503.19341530999998</v>
      </c>
    </row>
    <row r="18491" spans="1:7" x14ac:dyDescent="0.2">
      <c r="A18491" s="27">
        <v>45139</v>
      </c>
      <c r="B18491" s="20" t="s">
        <v>33</v>
      </c>
      <c r="C18491" s="20" t="s">
        <v>21</v>
      </c>
      <c r="D18491" s="20">
        <v>0</v>
      </c>
      <c r="E18491" s="20">
        <v>7.0658530099999997</v>
      </c>
      <c r="F18491" s="20">
        <v>0</v>
      </c>
      <c r="G18491" s="20">
        <v>104.14076344999999</v>
      </c>
    </row>
    <row r="18492" spans="1:7" x14ac:dyDescent="0.2">
      <c r="A18492" s="27">
        <v>45139</v>
      </c>
      <c r="B18492" s="20" t="s">
        <v>33</v>
      </c>
      <c r="C18492" s="20" t="s">
        <v>22</v>
      </c>
      <c r="D18492" s="20">
        <v>1.00002466</v>
      </c>
      <c r="E18492" s="20">
        <v>10.5662342</v>
      </c>
      <c r="F18492" s="20">
        <v>10.01383921</v>
      </c>
      <c r="G18492" s="20">
        <v>150.13074888</v>
      </c>
    </row>
    <row r="18493" spans="1:7" x14ac:dyDescent="0.2">
      <c r="A18493" s="27">
        <v>45139</v>
      </c>
      <c r="B18493" s="20" t="s">
        <v>33</v>
      </c>
      <c r="C18493" s="20" t="s">
        <v>23</v>
      </c>
      <c r="D18493" s="20">
        <v>0.51926384999999997</v>
      </c>
      <c r="E18493" s="20">
        <v>7.3089201099999999</v>
      </c>
      <c r="F18493" s="20">
        <v>5.19560757</v>
      </c>
      <c r="G18493" s="20">
        <v>98.525046619999998</v>
      </c>
    </row>
    <row r="18494" spans="1:7" x14ac:dyDescent="0.2">
      <c r="A18494" s="27">
        <v>45139</v>
      </c>
      <c r="B18494" s="20" t="s">
        <v>33</v>
      </c>
      <c r="C18494" s="20" t="s">
        <v>24</v>
      </c>
      <c r="D18494" s="20">
        <v>0.67889887999999998</v>
      </c>
      <c r="E18494" s="20">
        <v>60.934988310000001</v>
      </c>
      <c r="F18494" s="20">
        <v>8.1850471200000001</v>
      </c>
      <c r="G18494" s="20">
        <v>898.02941195000005</v>
      </c>
    </row>
    <row r="18495" spans="1:7" x14ac:dyDescent="0.2">
      <c r="A18495" s="27">
        <v>45139</v>
      </c>
      <c r="B18495" s="20" t="s">
        <v>33</v>
      </c>
      <c r="C18495" s="20" t="s">
        <v>25</v>
      </c>
      <c r="D18495" s="20">
        <v>0.2447792</v>
      </c>
      <c r="E18495" s="20">
        <v>39.853291630000001</v>
      </c>
      <c r="F18495" s="20">
        <v>2.4477920100000001</v>
      </c>
      <c r="G18495" s="20">
        <v>560.14837513999998</v>
      </c>
    </row>
    <row r="18496" spans="1:7" x14ac:dyDescent="0.2">
      <c r="A18496" s="27">
        <v>45139</v>
      </c>
      <c r="B18496" s="20" t="s">
        <v>33</v>
      </c>
      <c r="C18496" s="20" t="s">
        <v>26</v>
      </c>
      <c r="D18496" s="20">
        <v>1.4112796700000001</v>
      </c>
      <c r="E18496" s="20">
        <v>27.66899557</v>
      </c>
      <c r="F18496" s="20">
        <v>20.903582830000001</v>
      </c>
      <c r="G18496" s="20">
        <v>407.58357767000001</v>
      </c>
    </row>
    <row r="18497" spans="1:7" x14ac:dyDescent="0.2">
      <c r="A18497" s="27">
        <v>45139</v>
      </c>
      <c r="B18497" s="20" t="s">
        <v>33</v>
      </c>
      <c r="C18497" s="20" t="s">
        <v>27</v>
      </c>
      <c r="D18497" s="20">
        <v>1.1746494999999999</v>
      </c>
      <c r="E18497" s="20">
        <v>122.21403306000001</v>
      </c>
      <c r="F18497" s="20">
        <v>17.524962080000002</v>
      </c>
      <c r="G18497" s="20">
        <v>1777.3108615199999</v>
      </c>
    </row>
    <row r="18498" spans="1:7" x14ac:dyDescent="0.2">
      <c r="A18498" s="27">
        <v>45139</v>
      </c>
      <c r="B18498" s="20" t="s">
        <v>33</v>
      </c>
      <c r="C18498" s="20" t="s">
        <v>28</v>
      </c>
      <c r="D18498" s="20">
        <v>1.5443794799999999</v>
      </c>
      <c r="E18498" s="20">
        <v>196.84877936000001</v>
      </c>
      <c r="F18498" s="20">
        <v>22.699103520000001</v>
      </c>
      <c r="G18498" s="20">
        <v>2859.7428889100001</v>
      </c>
    </row>
    <row r="18499" spans="1:7" x14ac:dyDescent="0.2">
      <c r="A18499" s="27">
        <v>45139</v>
      </c>
      <c r="B18499" s="20" t="s">
        <v>33</v>
      </c>
      <c r="C18499" s="20" t="s">
        <v>29</v>
      </c>
      <c r="D18499" s="20">
        <v>0.38777908999999999</v>
      </c>
      <c r="E18499" s="20">
        <v>30.179718250000001</v>
      </c>
      <c r="F18499" s="20">
        <v>3.8777909099999999</v>
      </c>
      <c r="G18499" s="20">
        <v>399.47850541000003</v>
      </c>
    </row>
    <row r="18500" spans="1:7" x14ac:dyDescent="0.2">
      <c r="A18500" s="27">
        <v>45139</v>
      </c>
      <c r="B18500" s="20" t="s">
        <v>33</v>
      </c>
      <c r="C18500" s="20" t="s">
        <v>30</v>
      </c>
      <c r="D18500" s="20">
        <v>7.4226000000000001E-4</v>
      </c>
      <c r="E18500" s="20">
        <v>44.366745860000002</v>
      </c>
      <c r="F18500" s="20">
        <v>1.187611E-2</v>
      </c>
      <c r="G18500" s="20">
        <v>637.88515099999995</v>
      </c>
    </row>
    <row r="18501" spans="1:7" x14ac:dyDescent="0.2">
      <c r="A18501" s="27">
        <v>45139</v>
      </c>
      <c r="B18501" s="20" t="s">
        <v>34</v>
      </c>
      <c r="C18501" s="20" t="s">
        <v>13</v>
      </c>
      <c r="D18501" s="20">
        <v>1.0259561399999999</v>
      </c>
      <c r="E18501" s="20">
        <v>21.944910329999999</v>
      </c>
      <c r="F18501" s="20">
        <v>25.95568394</v>
      </c>
      <c r="G18501" s="20">
        <v>498.06477512999999</v>
      </c>
    </row>
    <row r="18502" spans="1:7" x14ac:dyDescent="0.2">
      <c r="A18502" s="27">
        <v>45139</v>
      </c>
      <c r="B18502" s="20" t="s">
        <v>34</v>
      </c>
      <c r="C18502" s="20" t="s">
        <v>32</v>
      </c>
      <c r="D18502" s="20">
        <v>0.14985881000000001</v>
      </c>
      <c r="E18502" s="20">
        <v>8.3000780499999998</v>
      </c>
      <c r="F18502" s="20">
        <v>4.0226258000000001</v>
      </c>
      <c r="G18502" s="20">
        <v>195.06167712000001</v>
      </c>
    </row>
    <row r="18503" spans="1:7" x14ac:dyDescent="0.2">
      <c r="A18503" s="27">
        <v>45139</v>
      </c>
      <c r="B18503" s="20" t="s">
        <v>34</v>
      </c>
      <c r="C18503" s="20" t="s">
        <v>14</v>
      </c>
      <c r="D18503" s="20">
        <v>1.1607030000000001E-2</v>
      </c>
      <c r="E18503" s="20">
        <v>52.234800589999999</v>
      </c>
      <c r="F18503" s="20">
        <v>0.27087698999999998</v>
      </c>
      <c r="G18503" s="20">
        <v>1199.6533814300001</v>
      </c>
    </row>
    <row r="18504" spans="1:7" x14ac:dyDescent="0.2">
      <c r="A18504" s="27">
        <v>45139</v>
      </c>
      <c r="B18504" s="20" t="s">
        <v>34</v>
      </c>
      <c r="C18504" s="20" t="s">
        <v>15</v>
      </c>
      <c r="D18504" s="20">
        <v>0.77091626000000002</v>
      </c>
      <c r="E18504" s="20">
        <v>5.8016519100000004</v>
      </c>
      <c r="F18504" s="20">
        <v>20.20605055</v>
      </c>
      <c r="G18504" s="20">
        <v>130.02758043</v>
      </c>
    </row>
    <row r="18505" spans="1:7" x14ac:dyDescent="0.2">
      <c r="A18505" s="27">
        <v>45139</v>
      </c>
      <c r="B18505" s="20" t="s">
        <v>34</v>
      </c>
      <c r="C18505" s="20" t="s">
        <v>16</v>
      </c>
      <c r="D18505" s="20">
        <v>2.8812740899999998</v>
      </c>
      <c r="E18505" s="20">
        <v>67.820979949999995</v>
      </c>
      <c r="F18505" s="20">
        <v>66.621097309999996</v>
      </c>
      <c r="G18505" s="20">
        <v>1552.3278089</v>
      </c>
    </row>
    <row r="18506" spans="1:7" x14ac:dyDescent="0.2">
      <c r="A18506" s="27">
        <v>45139</v>
      </c>
      <c r="B18506" s="20" t="s">
        <v>34</v>
      </c>
      <c r="C18506" s="20" t="s">
        <v>17</v>
      </c>
      <c r="D18506" s="20">
        <v>1.6403589999999999E-2</v>
      </c>
      <c r="E18506" s="20">
        <v>23.08905802</v>
      </c>
      <c r="F18506" s="20">
        <v>0.38251888000000001</v>
      </c>
      <c r="G18506" s="20">
        <v>546.46239265999998</v>
      </c>
    </row>
    <row r="18507" spans="1:7" x14ac:dyDescent="0.2">
      <c r="A18507" s="27">
        <v>45139</v>
      </c>
      <c r="B18507" s="20" t="s">
        <v>34</v>
      </c>
      <c r="C18507" s="20" t="s">
        <v>18</v>
      </c>
      <c r="D18507" s="20">
        <v>3.8783219199999999</v>
      </c>
      <c r="E18507" s="20">
        <v>224.83697187999999</v>
      </c>
      <c r="F18507" s="20">
        <v>96.09672252</v>
      </c>
      <c r="G18507" s="20">
        <v>5179.0383230300004</v>
      </c>
    </row>
    <row r="18508" spans="1:7" x14ac:dyDescent="0.2">
      <c r="A18508" s="27">
        <v>45139</v>
      </c>
      <c r="B18508" s="20" t="s">
        <v>34</v>
      </c>
      <c r="C18508" s="20" t="s">
        <v>19</v>
      </c>
      <c r="D18508" s="20">
        <v>3.8900933000000002</v>
      </c>
      <c r="E18508" s="20">
        <v>195.39781737000001</v>
      </c>
      <c r="F18508" s="20">
        <v>93.477701170000003</v>
      </c>
      <c r="G18508" s="20">
        <v>4469.7179563899999</v>
      </c>
    </row>
    <row r="18509" spans="1:7" x14ac:dyDescent="0.2">
      <c r="A18509" s="27">
        <v>45139</v>
      </c>
      <c r="B18509" s="20" t="s">
        <v>34</v>
      </c>
      <c r="C18509" s="20" t="s">
        <v>20</v>
      </c>
      <c r="D18509" s="20">
        <v>2.8325406900000001</v>
      </c>
      <c r="E18509" s="20">
        <v>68.992229859999995</v>
      </c>
      <c r="F18509" s="20">
        <v>63.723019370000003</v>
      </c>
      <c r="G18509" s="20">
        <v>1585.8813642600001</v>
      </c>
    </row>
    <row r="18510" spans="1:7" x14ac:dyDescent="0.2">
      <c r="A18510" s="27">
        <v>45139</v>
      </c>
      <c r="B18510" s="20" t="s">
        <v>34</v>
      </c>
      <c r="C18510" s="20" t="s">
        <v>21</v>
      </c>
      <c r="D18510" s="20">
        <v>1.6850754999999999</v>
      </c>
      <c r="E18510" s="20">
        <v>17.134390799999998</v>
      </c>
      <c r="F18510" s="20">
        <v>36.224831340000001</v>
      </c>
      <c r="G18510" s="20">
        <v>397.10934643000002</v>
      </c>
    </row>
    <row r="18511" spans="1:7" x14ac:dyDescent="0.2">
      <c r="A18511" s="27">
        <v>45139</v>
      </c>
      <c r="B18511" s="20" t="s">
        <v>34</v>
      </c>
      <c r="C18511" s="20" t="s">
        <v>22</v>
      </c>
      <c r="D18511" s="20">
        <v>0.64699315000000002</v>
      </c>
      <c r="E18511" s="20">
        <v>39.090345229999997</v>
      </c>
      <c r="F18511" s="20">
        <v>14.232364820000001</v>
      </c>
      <c r="G18511" s="20">
        <v>913.32060598999999</v>
      </c>
    </row>
    <row r="18512" spans="1:7" x14ac:dyDescent="0.2">
      <c r="A18512" s="27">
        <v>45139</v>
      </c>
      <c r="B18512" s="20" t="s">
        <v>34</v>
      </c>
      <c r="C18512" s="20" t="s">
        <v>23</v>
      </c>
      <c r="D18512" s="20">
        <v>0.2003837</v>
      </c>
      <c r="E18512" s="20">
        <v>16.175762630000001</v>
      </c>
      <c r="F18512" s="20">
        <v>4.0321684299999996</v>
      </c>
      <c r="G18512" s="20">
        <v>371.07436252000002</v>
      </c>
    </row>
    <row r="18513" spans="1:7" x14ac:dyDescent="0.2">
      <c r="A18513" s="27">
        <v>45139</v>
      </c>
      <c r="B18513" s="20" t="s">
        <v>34</v>
      </c>
      <c r="C18513" s="20" t="s">
        <v>24</v>
      </c>
      <c r="D18513" s="20">
        <v>2.80968879</v>
      </c>
      <c r="E18513" s="20">
        <v>99.462120709999994</v>
      </c>
      <c r="F18513" s="20">
        <v>65.966766419999999</v>
      </c>
      <c r="G18513" s="20">
        <v>2307.0779957200002</v>
      </c>
    </row>
    <row r="18514" spans="1:7" x14ac:dyDescent="0.2">
      <c r="A18514" s="27">
        <v>45139</v>
      </c>
      <c r="B18514" s="20" t="s">
        <v>34</v>
      </c>
      <c r="C18514" s="20" t="s">
        <v>25</v>
      </c>
      <c r="D18514" s="20">
        <v>0.159576</v>
      </c>
      <c r="E18514" s="20">
        <v>74.839915540000007</v>
      </c>
      <c r="F18514" s="20">
        <v>4.41512685</v>
      </c>
      <c r="G18514" s="20">
        <v>1725.9292964199999</v>
      </c>
    </row>
    <row r="18515" spans="1:7" x14ac:dyDescent="0.2">
      <c r="A18515" s="27">
        <v>45139</v>
      </c>
      <c r="B18515" s="20" t="s">
        <v>34</v>
      </c>
      <c r="C18515" s="20" t="s">
        <v>26</v>
      </c>
      <c r="D18515" s="20">
        <v>0.77045368999999997</v>
      </c>
      <c r="E18515" s="20">
        <v>60.413624949999999</v>
      </c>
      <c r="F18515" s="20">
        <v>18.08749358</v>
      </c>
      <c r="G18515" s="20">
        <v>1403.6613061099999</v>
      </c>
    </row>
    <row r="18516" spans="1:7" x14ac:dyDescent="0.2">
      <c r="A18516" s="27">
        <v>45139</v>
      </c>
      <c r="B18516" s="20" t="s">
        <v>34</v>
      </c>
      <c r="C18516" s="20" t="s">
        <v>27</v>
      </c>
      <c r="D18516" s="20">
        <v>6.1010146299999999</v>
      </c>
      <c r="E18516" s="20">
        <v>166.19760671</v>
      </c>
      <c r="F18516" s="20">
        <v>147.55050084000001</v>
      </c>
      <c r="G18516" s="20">
        <v>3914.7873309199999</v>
      </c>
    </row>
    <row r="18517" spans="1:7" x14ac:dyDescent="0.2">
      <c r="A18517" s="27">
        <v>45139</v>
      </c>
      <c r="B18517" s="20" t="s">
        <v>34</v>
      </c>
      <c r="C18517" s="20" t="s">
        <v>28</v>
      </c>
      <c r="D18517" s="20">
        <v>13.38744168</v>
      </c>
      <c r="E18517" s="20">
        <v>376.58072005999998</v>
      </c>
      <c r="F18517" s="20">
        <v>320.82412041999999</v>
      </c>
      <c r="G18517" s="20">
        <v>8889.6983674700004</v>
      </c>
    </row>
    <row r="18518" spans="1:7" x14ac:dyDescent="0.2">
      <c r="A18518" s="27">
        <v>45139</v>
      </c>
      <c r="B18518" s="20" t="s">
        <v>34</v>
      </c>
      <c r="C18518" s="20" t="s">
        <v>29</v>
      </c>
      <c r="D18518" s="20">
        <v>0.1096804</v>
      </c>
      <c r="E18518" s="20">
        <v>43.179109990000001</v>
      </c>
      <c r="F18518" s="20">
        <v>2.7308762299999998</v>
      </c>
      <c r="G18518" s="20">
        <v>999.72046250999995</v>
      </c>
    </row>
    <row r="18519" spans="1:7" x14ac:dyDescent="0.2">
      <c r="A18519" s="27">
        <v>45139</v>
      </c>
      <c r="B18519" s="20" t="s">
        <v>34</v>
      </c>
      <c r="C18519" s="20" t="s">
        <v>30</v>
      </c>
      <c r="D18519" s="20">
        <v>1.8432454300000001</v>
      </c>
      <c r="E18519" s="20">
        <v>58.666863599999999</v>
      </c>
      <c r="F18519" s="20">
        <v>44.017343850000003</v>
      </c>
      <c r="G18519" s="20">
        <v>1355.96609975</v>
      </c>
    </row>
    <row r="18520" spans="1:7" x14ac:dyDescent="0.2">
      <c r="A18520" s="27">
        <v>45139</v>
      </c>
      <c r="B18520" s="20" t="s">
        <v>35</v>
      </c>
      <c r="C18520" s="20" t="s">
        <v>13</v>
      </c>
      <c r="D18520" s="20">
        <v>2.0531428100000002</v>
      </c>
      <c r="E18520" s="20">
        <v>21.627909549999998</v>
      </c>
      <c r="F18520" s="20">
        <v>61.66526846</v>
      </c>
      <c r="G18520" s="20">
        <v>659.83867524000004</v>
      </c>
    </row>
    <row r="18521" spans="1:7" x14ac:dyDescent="0.2">
      <c r="A18521" s="27">
        <v>45139</v>
      </c>
      <c r="B18521" s="20" t="s">
        <v>35</v>
      </c>
      <c r="C18521" s="20" t="s">
        <v>32</v>
      </c>
      <c r="D18521" s="20">
        <v>0.54088261999999998</v>
      </c>
      <c r="E18521" s="20">
        <v>7.3132408699999996</v>
      </c>
      <c r="F18521" s="20">
        <v>16.53064711</v>
      </c>
      <c r="G18521" s="20">
        <v>227.91573212</v>
      </c>
    </row>
    <row r="18522" spans="1:7" x14ac:dyDescent="0.2">
      <c r="A18522" s="27">
        <v>45139</v>
      </c>
      <c r="B18522" s="20" t="s">
        <v>35</v>
      </c>
      <c r="C18522" s="20" t="s">
        <v>14</v>
      </c>
      <c r="D18522" s="20">
        <v>3.5424653699999999</v>
      </c>
      <c r="E18522" s="20">
        <v>30.383494559999999</v>
      </c>
      <c r="F18522" s="20">
        <v>109.01974187</v>
      </c>
      <c r="G18522" s="20">
        <v>939.21036608999998</v>
      </c>
    </row>
    <row r="18523" spans="1:7" x14ac:dyDescent="0.2">
      <c r="A18523" s="27">
        <v>45139</v>
      </c>
      <c r="B18523" s="20" t="s">
        <v>35</v>
      </c>
      <c r="C18523" s="20" t="s">
        <v>15</v>
      </c>
      <c r="D18523" s="20">
        <v>0.74243172000000002</v>
      </c>
      <c r="E18523" s="20">
        <v>7.0221229300000001</v>
      </c>
      <c r="F18523" s="20">
        <v>25.17818162</v>
      </c>
      <c r="G18523" s="20">
        <v>218.82875111000001</v>
      </c>
    </row>
    <row r="18524" spans="1:7" x14ac:dyDescent="0.2">
      <c r="A18524" s="27">
        <v>45139</v>
      </c>
      <c r="B18524" s="20" t="s">
        <v>35</v>
      </c>
      <c r="C18524" s="20" t="s">
        <v>16</v>
      </c>
      <c r="D18524" s="20">
        <v>3.4710936999999999</v>
      </c>
      <c r="E18524" s="20">
        <v>51.740326189999998</v>
      </c>
      <c r="F18524" s="20">
        <v>108.1837446</v>
      </c>
      <c r="G18524" s="20">
        <v>1595.57868437</v>
      </c>
    </row>
    <row r="18525" spans="1:7" x14ac:dyDescent="0.2">
      <c r="A18525" s="27">
        <v>45139</v>
      </c>
      <c r="B18525" s="20" t="s">
        <v>35</v>
      </c>
      <c r="C18525" s="20" t="s">
        <v>17</v>
      </c>
      <c r="D18525" s="20">
        <v>1.9843998599999999</v>
      </c>
      <c r="E18525" s="20">
        <v>24.72905501</v>
      </c>
      <c r="F18525" s="20">
        <v>60.544600539999998</v>
      </c>
      <c r="G18525" s="20">
        <v>770.27287209999997</v>
      </c>
    </row>
    <row r="18526" spans="1:7" x14ac:dyDescent="0.2">
      <c r="A18526" s="27">
        <v>45139</v>
      </c>
      <c r="B18526" s="20" t="s">
        <v>35</v>
      </c>
      <c r="C18526" s="20" t="s">
        <v>18</v>
      </c>
      <c r="D18526" s="20">
        <v>9.4294981399999998</v>
      </c>
      <c r="E18526" s="20">
        <v>98.67254097</v>
      </c>
      <c r="F18526" s="20">
        <v>294.18481207999997</v>
      </c>
      <c r="G18526" s="20">
        <v>3061.6322300400002</v>
      </c>
    </row>
    <row r="18527" spans="1:7" x14ac:dyDescent="0.2">
      <c r="A18527" s="27">
        <v>45139</v>
      </c>
      <c r="B18527" s="20" t="s">
        <v>35</v>
      </c>
      <c r="C18527" s="20" t="s">
        <v>19</v>
      </c>
      <c r="D18527" s="20">
        <v>5.18130092</v>
      </c>
      <c r="E18527" s="20">
        <v>67.543546969999994</v>
      </c>
      <c r="F18527" s="20">
        <v>158.29499421</v>
      </c>
      <c r="G18527" s="20">
        <v>2077.7762441199998</v>
      </c>
    </row>
    <row r="18528" spans="1:7" x14ac:dyDescent="0.2">
      <c r="A18528" s="27">
        <v>45139</v>
      </c>
      <c r="B18528" s="20" t="s">
        <v>35</v>
      </c>
      <c r="C18528" s="20" t="s">
        <v>20</v>
      </c>
      <c r="D18528" s="20">
        <v>4.0912027999999996</v>
      </c>
      <c r="E18528" s="20">
        <v>34.328409880000002</v>
      </c>
      <c r="F18528" s="20">
        <v>123.98850047000001</v>
      </c>
      <c r="G18528" s="20">
        <v>1051.0060569899999</v>
      </c>
    </row>
    <row r="18529" spans="1:7" x14ac:dyDescent="0.2">
      <c r="A18529" s="27">
        <v>45139</v>
      </c>
      <c r="B18529" s="20" t="s">
        <v>35</v>
      </c>
      <c r="C18529" s="20" t="s">
        <v>21</v>
      </c>
      <c r="D18529" s="20">
        <v>1.03865706</v>
      </c>
      <c r="E18529" s="20">
        <v>3.9615293500000002</v>
      </c>
      <c r="F18529" s="20">
        <v>31.168618949999999</v>
      </c>
      <c r="G18529" s="20">
        <v>122.86521347</v>
      </c>
    </row>
    <row r="18530" spans="1:7" x14ac:dyDescent="0.2">
      <c r="A18530" s="27">
        <v>45139</v>
      </c>
      <c r="B18530" s="20" t="s">
        <v>35</v>
      </c>
      <c r="C18530" s="20" t="s">
        <v>22</v>
      </c>
      <c r="D18530" s="20">
        <v>3.5009142400000002</v>
      </c>
      <c r="E18530" s="20">
        <v>21.924911829999999</v>
      </c>
      <c r="F18530" s="20">
        <v>110.83260616</v>
      </c>
      <c r="G18530" s="20">
        <v>675.81828174999998</v>
      </c>
    </row>
    <row r="18531" spans="1:7" x14ac:dyDescent="0.2">
      <c r="A18531" s="27">
        <v>45139</v>
      </c>
      <c r="B18531" s="20" t="s">
        <v>35</v>
      </c>
      <c r="C18531" s="20" t="s">
        <v>23</v>
      </c>
      <c r="D18531" s="20">
        <v>0.68797001000000002</v>
      </c>
      <c r="E18531" s="20">
        <v>15.28851687</v>
      </c>
      <c r="F18531" s="20">
        <v>22.68296926</v>
      </c>
      <c r="G18531" s="20">
        <v>467.12311456999998</v>
      </c>
    </row>
    <row r="18532" spans="1:7" x14ac:dyDescent="0.2">
      <c r="A18532" s="27">
        <v>45139</v>
      </c>
      <c r="B18532" s="20" t="s">
        <v>35</v>
      </c>
      <c r="C18532" s="20" t="s">
        <v>24</v>
      </c>
      <c r="D18532" s="20">
        <v>12.14589514</v>
      </c>
      <c r="E18532" s="20">
        <v>57.057659119999997</v>
      </c>
      <c r="F18532" s="20">
        <v>380.20740063</v>
      </c>
      <c r="G18532" s="20">
        <v>1755.4550804400001</v>
      </c>
    </row>
    <row r="18533" spans="1:7" x14ac:dyDescent="0.2">
      <c r="A18533" s="27">
        <v>45139</v>
      </c>
      <c r="B18533" s="20" t="s">
        <v>35</v>
      </c>
      <c r="C18533" s="20" t="s">
        <v>25</v>
      </c>
      <c r="D18533" s="20">
        <v>2.9901934699999999</v>
      </c>
      <c r="E18533" s="20">
        <v>32.03277173</v>
      </c>
      <c r="F18533" s="20">
        <v>91.687308250000001</v>
      </c>
      <c r="G18533" s="20">
        <v>985.14028838000002</v>
      </c>
    </row>
    <row r="18534" spans="1:7" x14ac:dyDescent="0.2">
      <c r="A18534" s="27">
        <v>45139</v>
      </c>
      <c r="B18534" s="20" t="s">
        <v>35</v>
      </c>
      <c r="C18534" s="20" t="s">
        <v>26</v>
      </c>
      <c r="D18534" s="20">
        <v>6.4533192699999997</v>
      </c>
      <c r="E18534" s="20">
        <v>42.289926219999998</v>
      </c>
      <c r="F18534" s="20">
        <v>203.70236958999999</v>
      </c>
      <c r="G18534" s="20">
        <v>1299.41624518</v>
      </c>
    </row>
    <row r="18535" spans="1:7" x14ac:dyDescent="0.2">
      <c r="A18535" s="27">
        <v>45139</v>
      </c>
      <c r="B18535" s="20" t="s">
        <v>35</v>
      </c>
      <c r="C18535" s="20" t="s">
        <v>27</v>
      </c>
      <c r="D18535" s="20">
        <v>11.460655579999999</v>
      </c>
      <c r="E18535" s="20">
        <v>113.79237494</v>
      </c>
      <c r="F18535" s="20">
        <v>359.41160432999999</v>
      </c>
      <c r="G18535" s="20">
        <v>3515.2666308900002</v>
      </c>
    </row>
    <row r="18536" spans="1:7" x14ac:dyDescent="0.2">
      <c r="A18536" s="27">
        <v>45139</v>
      </c>
      <c r="B18536" s="20" t="s">
        <v>35</v>
      </c>
      <c r="C18536" s="20" t="s">
        <v>28</v>
      </c>
      <c r="D18536" s="20">
        <v>39.313540179999997</v>
      </c>
      <c r="E18536" s="20">
        <v>294.65508485999999</v>
      </c>
      <c r="F18536" s="20">
        <v>1239.80112809</v>
      </c>
      <c r="G18536" s="20">
        <v>9194.7197668299996</v>
      </c>
    </row>
    <row r="18537" spans="1:7" x14ac:dyDescent="0.2">
      <c r="A18537" s="27">
        <v>45139</v>
      </c>
      <c r="B18537" s="20" t="s">
        <v>35</v>
      </c>
      <c r="C18537" s="20" t="s">
        <v>29</v>
      </c>
      <c r="D18537" s="20">
        <v>1.90026446</v>
      </c>
      <c r="E18537" s="20">
        <v>20.86943205</v>
      </c>
      <c r="F18537" s="20">
        <v>58.830476060000002</v>
      </c>
      <c r="G18537" s="20">
        <v>644.67037636999999</v>
      </c>
    </row>
    <row r="18538" spans="1:7" x14ac:dyDescent="0.2">
      <c r="A18538" s="27">
        <v>45139</v>
      </c>
      <c r="B18538" s="20" t="s">
        <v>35</v>
      </c>
      <c r="C18538" s="20" t="s">
        <v>30</v>
      </c>
      <c r="D18538" s="20">
        <v>1.9868023400000001</v>
      </c>
      <c r="E18538" s="20">
        <v>38.032485010000002</v>
      </c>
      <c r="F18538" s="20">
        <v>61.03567949</v>
      </c>
      <c r="G18538" s="20">
        <v>1170.55438392</v>
      </c>
    </row>
    <row r="18539" spans="1:7" x14ac:dyDescent="0.2">
      <c r="A18539" s="27">
        <v>45139</v>
      </c>
      <c r="B18539" s="20" t="s">
        <v>36</v>
      </c>
      <c r="C18539" s="20" t="s">
        <v>13</v>
      </c>
      <c r="D18539" s="20">
        <v>44.13982197</v>
      </c>
      <c r="E18539" s="20">
        <v>0</v>
      </c>
      <c r="F18539" s="20">
        <v>1632.68109592</v>
      </c>
      <c r="G18539" s="20">
        <v>0</v>
      </c>
    </row>
    <row r="18540" spans="1:7" x14ac:dyDescent="0.2">
      <c r="A18540" s="27">
        <v>45139</v>
      </c>
      <c r="B18540" s="20" t="s">
        <v>36</v>
      </c>
      <c r="C18540" s="20" t="s">
        <v>32</v>
      </c>
      <c r="D18540" s="20">
        <v>41.443531049999997</v>
      </c>
      <c r="E18540" s="20">
        <v>0</v>
      </c>
      <c r="F18540" s="20">
        <v>1545.7340160900001</v>
      </c>
      <c r="G18540" s="20">
        <v>0</v>
      </c>
    </row>
    <row r="18541" spans="1:7" x14ac:dyDescent="0.2">
      <c r="A18541" s="27">
        <v>45139</v>
      </c>
      <c r="B18541" s="20" t="s">
        <v>36</v>
      </c>
      <c r="C18541" s="20" t="s">
        <v>14</v>
      </c>
      <c r="D18541" s="20">
        <v>349.08796825000002</v>
      </c>
      <c r="E18541" s="20">
        <v>0</v>
      </c>
      <c r="F18541" s="20">
        <v>13184.416058119999</v>
      </c>
      <c r="G18541" s="20">
        <v>0</v>
      </c>
    </row>
    <row r="18542" spans="1:7" x14ac:dyDescent="0.2">
      <c r="A18542" s="27">
        <v>45139</v>
      </c>
      <c r="B18542" s="20" t="s">
        <v>36</v>
      </c>
      <c r="C18542" s="20" t="s">
        <v>15</v>
      </c>
      <c r="D18542" s="20">
        <v>63.375927470000001</v>
      </c>
      <c r="E18542" s="20">
        <v>0</v>
      </c>
      <c r="F18542" s="20">
        <v>2379.4779036800001</v>
      </c>
      <c r="G18542" s="20">
        <v>0</v>
      </c>
    </row>
    <row r="18543" spans="1:7" x14ac:dyDescent="0.2">
      <c r="A18543" s="27">
        <v>45139</v>
      </c>
      <c r="B18543" s="20" t="s">
        <v>36</v>
      </c>
      <c r="C18543" s="20" t="s">
        <v>16</v>
      </c>
      <c r="D18543" s="20">
        <v>277.57082283</v>
      </c>
      <c r="E18543" s="20">
        <v>0</v>
      </c>
      <c r="F18543" s="20">
        <v>10424.50974376</v>
      </c>
      <c r="G18543" s="20">
        <v>0</v>
      </c>
    </row>
    <row r="18544" spans="1:7" x14ac:dyDescent="0.2">
      <c r="A18544" s="27">
        <v>45139</v>
      </c>
      <c r="B18544" s="20" t="s">
        <v>36</v>
      </c>
      <c r="C18544" s="20" t="s">
        <v>17</v>
      </c>
      <c r="D18544" s="20">
        <v>123.85986919</v>
      </c>
      <c r="E18544" s="20">
        <v>0</v>
      </c>
      <c r="F18544" s="20">
        <v>4670.1851585900004</v>
      </c>
      <c r="G18544" s="20">
        <v>0</v>
      </c>
    </row>
    <row r="18545" spans="1:7" x14ac:dyDescent="0.2">
      <c r="A18545" s="27">
        <v>45139</v>
      </c>
      <c r="B18545" s="20" t="s">
        <v>36</v>
      </c>
      <c r="C18545" s="20" t="s">
        <v>18</v>
      </c>
      <c r="D18545" s="20">
        <v>314.31587975000002</v>
      </c>
      <c r="E18545" s="20">
        <v>0</v>
      </c>
      <c r="F18545" s="20">
        <v>11818.52966842</v>
      </c>
      <c r="G18545" s="20">
        <v>0</v>
      </c>
    </row>
    <row r="18546" spans="1:7" x14ac:dyDescent="0.2">
      <c r="A18546" s="27">
        <v>45139</v>
      </c>
      <c r="B18546" s="20" t="s">
        <v>36</v>
      </c>
      <c r="C18546" s="20" t="s">
        <v>19</v>
      </c>
      <c r="D18546" s="20">
        <v>147.89937193</v>
      </c>
      <c r="E18546" s="20">
        <v>0</v>
      </c>
      <c r="F18546" s="20">
        <v>5514.3564356699999</v>
      </c>
      <c r="G18546" s="20">
        <v>0</v>
      </c>
    </row>
    <row r="18547" spans="1:7" x14ac:dyDescent="0.2">
      <c r="A18547" s="27">
        <v>45139</v>
      </c>
      <c r="B18547" s="20" t="s">
        <v>36</v>
      </c>
      <c r="C18547" s="20" t="s">
        <v>20</v>
      </c>
      <c r="D18547" s="20">
        <v>194.98942749</v>
      </c>
      <c r="E18547" s="20">
        <v>0</v>
      </c>
      <c r="F18547" s="20">
        <v>7269.8214679800003</v>
      </c>
      <c r="G18547" s="20">
        <v>0</v>
      </c>
    </row>
    <row r="18548" spans="1:7" x14ac:dyDescent="0.2">
      <c r="A18548" s="27">
        <v>45139</v>
      </c>
      <c r="B18548" s="20" t="s">
        <v>36</v>
      </c>
      <c r="C18548" s="20" t="s">
        <v>21</v>
      </c>
      <c r="D18548" s="20">
        <v>70.500657410000002</v>
      </c>
      <c r="E18548" s="20">
        <v>0</v>
      </c>
      <c r="F18548" s="20">
        <v>2638.8577165299998</v>
      </c>
      <c r="G18548" s="20">
        <v>0</v>
      </c>
    </row>
    <row r="18549" spans="1:7" x14ac:dyDescent="0.2">
      <c r="A18549" s="27">
        <v>45139</v>
      </c>
      <c r="B18549" s="20" t="s">
        <v>36</v>
      </c>
      <c r="C18549" s="20" t="s">
        <v>22</v>
      </c>
      <c r="D18549" s="20">
        <v>193.33892793999999</v>
      </c>
      <c r="E18549" s="20">
        <v>0</v>
      </c>
      <c r="F18549" s="20">
        <v>7270.3063002099998</v>
      </c>
      <c r="G18549" s="20">
        <v>0</v>
      </c>
    </row>
    <row r="18550" spans="1:7" x14ac:dyDescent="0.2">
      <c r="A18550" s="27">
        <v>45139</v>
      </c>
      <c r="B18550" s="20" t="s">
        <v>36</v>
      </c>
      <c r="C18550" s="20" t="s">
        <v>23</v>
      </c>
      <c r="D18550" s="20">
        <v>71.342033999999998</v>
      </c>
      <c r="E18550" s="20">
        <v>0</v>
      </c>
      <c r="F18550" s="20">
        <v>2682.2411037000002</v>
      </c>
      <c r="G18550" s="20">
        <v>0</v>
      </c>
    </row>
    <row r="18551" spans="1:7" x14ac:dyDescent="0.2">
      <c r="A18551" s="27">
        <v>45139</v>
      </c>
      <c r="B18551" s="20" t="s">
        <v>36</v>
      </c>
      <c r="C18551" s="20" t="s">
        <v>24</v>
      </c>
      <c r="D18551" s="20">
        <v>402.92340503000003</v>
      </c>
      <c r="E18551" s="20">
        <v>0</v>
      </c>
      <c r="F18551" s="20">
        <v>15106.881477159999</v>
      </c>
      <c r="G18551" s="20">
        <v>0</v>
      </c>
    </row>
    <row r="18552" spans="1:7" x14ac:dyDescent="0.2">
      <c r="A18552" s="27">
        <v>45139</v>
      </c>
      <c r="B18552" s="20" t="s">
        <v>36</v>
      </c>
      <c r="C18552" s="20" t="s">
        <v>25</v>
      </c>
      <c r="D18552" s="20">
        <v>98.919467190000006</v>
      </c>
      <c r="E18552" s="20">
        <v>0</v>
      </c>
      <c r="F18552" s="20">
        <v>3712.2759479199999</v>
      </c>
      <c r="G18552" s="20">
        <v>0</v>
      </c>
    </row>
    <row r="18553" spans="1:7" x14ac:dyDescent="0.2">
      <c r="A18553" s="27">
        <v>45139</v>
      </c>
      <c r="B18553" s="20" t="s">
        <v>36</v>
      </c>
      <c r="C18553" s="20" t="s">
        <v>26</v>
      </c>
      <c r="D18553" s="20">
        <v>440.46074721999997</v>
      </c>
      <c r="E18553" s="20">
        <v>0</v>
      </c>
      <c r="F18553" s="20">
        <v>16360.13699148</v>
      </c>
      <c r="G18553" s="20">
        <v>0</v>
      </c>
    </row>
    <row r="18554" spans="1:7" x14ac:dyDescent="0.2">
      <c r="A18554" s="27">
        <v>45139</v>
      </c>
      <c r="B18554" s="20" t="s">
        <v>36</v>
      </c>
      <c r="C18554" s="20" t="s">
        <v>27</v>
      </c>
      <c r="D18554" s="20">
        <v>325.28869236000003</v>
      </c>
      <c r="E18554" s="20">
        <v>0</v>
      </c>
      <c r="F18554" s="20">
        <v>12040.498279699999</v>
      </c>
      <c r="G18554" s="20">
        <v>0</v>
      </c>
    </row>
    <row r="18555" spans="1:7" x14ac:dyDescent="0.2">
      <c r="A18555" s="27">
        <v>45139</v>
      </c>
      <c r="B18555" s="20" t="s">
        <v>36</v>
      </c>
      <c r="C18555" s="20" t="s">
        <v>28</v>
      </c>
      <c r="D18555" s="20">
        <v>571.18796699999996</v>
      </c>
      <c r="E18555" s="20">
        <v>0</v>
      </c>
      <c r="F18555" s="20">
        <v>21324.397740619999</v>
      </c>
      <c r="G18555" s="20">
        <v>0</v>
      </c>
    </row>
    <row r="18556" spans="1:7" x14ac:dyDescent="0.2">
      <c r="A18556" s="27">
        <v>45139</v>
      </c>
      <c r="B18556" s="20" t="s">
        <v>36</v>
      </c>
      <c r="C18556" s="20" t="s">
        <v>29</v>
      </c>
      <c r="D18556" s="20">
        <v>62.53480605</v>
      </c>
      <c r="E18556" s="20">
        <v>0</v>
      </c>
      <c r="F18556" s="20">
        <v>2341.8077731799999</v>
      </c>
      <c r="G18556" s="20">
        <v>0</v>
      </c>
    </row>
    <row r="18557" spans="1:7" x14ac:dyDescent="0.2">
      <c r="A18557" s="27">
        <v>45139</v>
      </c>
      <c r="B18557" s="20" t="s">
        <v>36</v>
      </c>
      <c r="C18557" s="20" t="s">
        <v>30</v>
      </c>
      <c r="D18557" s="20">
        <v>132.42240770999999</v>
      </c>
      <c r="E18557" s="20">
        <v>0</v>
      </c>
      <c r="F18557" s="20">
        <v>4972.6543720299996</v>
      </c>
      <c r="G18557" s="20">
        <v>0</v>
      </c>
    </row>
    <row r="18558" spans="1:7" x14ac:dyDescent="0.2">
      <c r="A18558" s="27">
        <v>45139</v>
      </c>
      <c r="B18558" s="20" t="s">
        <v>37</v>
      </c>
      <c r="C18558" s="20" t="s">
        <v>13</v>
      </c>
      <c r="D18558" s="20">
        <v>53.645989</v>
      </c>
      <c r="E18558" s="20">
        <v>0</v>
      </c>
      <c r="F18558" s="20">
        <v>2162.36319353</v>
      </c>
      <c r="G18558" s="20">
        <v>0</v>
      </c>
    </row>
    <row r="18559" spans="1:7" x14ac:dyDescent="0.2">
      <c r="A18559" s="27">
        <v>45139</v>
      </c>
      <c r="B18559" s="20" t="s">
        <v>37</v>
      </c>
      <c r="C18559" s="20" t="s">
        <v>32</v>
      </c>
      <c r="D18559" s="20">
        <v>88.261258249999997</v>
      </c>
      <c r="E18559" s="20">
        <v>0</v>
      </c>
      <c r="F18559" s="20">
        <v>3614.1296437199999</v>
      </c>
      <c r="G18559" s="20">
        <v>0</v>
      </c>
    </row>
    <row r="18560" spans="1:7" x14ac:dyDescent="0.2">
      <c r="A18560" s="27">
        <v>45139</v>
      </c>
      <c r="B18560" s="20" t="s">
        <v>37</v>
      </c>
      <c r="C18560" s="20" t="s">
        <v>14</v>
      </c>
      <c r="D18560" s="20">
        <v>247.31561005</v>
      </c>
      <c r="E18560" s="20">
        <v>0</v>
      </c>
      <c r="F18560" s="20">
        <v>9966.3853735100001</v>
      </c>
      <c r="G18560" s="20">
        <v>0</v>
      </c>
    </row>
    <row r="18561" spans="1:7" x14ac:dyDescent="0.2">
      <c r="A18561" s="27">
        <v>45139</v>
      </c>
      <c r="B18561" s="20" t="s">
        <v>37</v>
      </c>
      <c r="C18561" s="20" t="s">
        <v>15</v>
      </c>
      <c r="D18561" s="20">
        <v>53.90255595</v>
      </c>
      <c r="E18561" s="20">
        <v>0</v>
      </c>
      <c r="F18561" s="20">
        <v>2166.9913464900001</v>
      </c>
      <c r="G18561" s="20">
        <v>0</v>
      </c>
    </row>
    <row r="18562" spans="1:7" x14ac:dyDescent="0.2">
      <c r="A18562" s="27">
        <v>45139</v>
      </c>
      <c r="B18562" s="20" t="s">
        <v>37</v>
      </c>
      <c r="C18562" s="20" t="s">
        <v>16</v>
      </c>
      <c r="D18562" s="20">
        <v>454.42025754000002</v>
      </c>
      <c r="E18562" s="20">
        <v>0</v>
      </c>
      <c r="F18562" s="20">
        <v>18277.675061400001</v>
      </c>
      <c r="G18562" s="20">
        <v>0</v>
      </c>
    </row>
    <row r="18563" spans="1:7" x14ac:dyDescent="0.2">
      <c r="A18563" s="27">
        <v>45139</v>
      </c>
      <c r="B18563" s="20" t="s">
        <v>37</v>
      </c>
      <c r="C18563" s="20" t="s">
        <v>17</v>
      </c>
      <c r="D18563" s="20">
        <v>132.2558061</v>
      </c>
      <c r="E18563" s="20">
        <v>0</v>
      </c>
      <c r="F18563" s="20">
        <v>5317.7536399199998</v>
      </c>
      <c r="G18563" s="20">
        <v>0</v>
      </c>
    </row>
    <row r="18564" spans="1:7" x14ac:dyDescent="0.2">
      <c r="A18564" s="27">
        <v>45139</v>
      </c>
      <c r="B18564" s="20" t="s">
        <v>37</v>
      </c>
      <c r="C18564" s="20" t="s">
        <v>18</v>
      </c>
      <c r="D18564" s="20">
        <v>219.52871974000001</v>
      </c>
      <c r="E18564" s="20">
        <v>0</v>
      </c>
      <c r="F18564" s="20">
        <v>8835.3442179699996</v>
      </c>
      <c r="G18564" s="20">
        <v>0</v>
      </c>
    </row>
    <row r="18565" spans="1:7" x14ac:dyDescent="0.2">
      <c r="A18565" s="27">
        <v>45139</v>
      </c>
      <c r="B18565" s="20" t="s">
        <v>37</v>
      </c>
      <c r="C18565" s="20" t="s">
        <v>19</v>
      </c>
      <c r="D18565" s="20">
        <v>106.74803928</v>
      </c>
      <c r="E18565" s="20">
        <v>0</v>
      </c>
      <c r="F18565" s="20">
        <v>4304.5146407399998</v>
      </c>
      <c r="G18565" s="20">
        <v>0</v>
      </c>
    </row>
    <row r="18566" spans="1:7" x14ac:dyDescent="0.2">
      <c r="A18566" s="27">
        <v>45139</v>
      </c>
      <c r="B18566" s="20" t="s">
        <v>37</v>
      </c>
      <c r="C18566" s="20" t="s">
        <v>20</v>
      </c>
      <c r="D18566" s="20">
        <v>184.40886112999999</v>
      </c>
      <c r="E18566" s="20">
        <v>0</v>
      </c>
      <c r="F18566" s="20">
        <v>7437.2280836399996</v>
      </c>
      <c r="G18566" s="20">
        <v>0</v>
      </c>
    </row>
    <row r="18567" spans="1:7" x14ac:dyDescent="0.2">
      <c r="A18567" s="27">
        <v>45139</v>
      </c>
      <c r="B18567" s="20" t="s">
        <v>37</v>
      </c>
      <c r="C18567" s="20" t="s">
        <v>21</v>
      </c>
      <c r="D18567" s="20">
        <v>47.645594559999999</v>
      </c>
      <c r="E18567" s="20">
        <v>0</v>
      </c>
      <c r="F18567" s="20">
        <v>1915.6836007100001</v>
      </c>
      <c r="G18567" s="20">
        <v>0</v>
      </c>
    </row>
    <row r="18568" spans="1:7" x14ac:dyDescent="0.2">
      <c r="A18568" s="27">
        <v>45139</v>
      </c>
      <c r="B18568" s="20" t="s">
        <v>37</v>
      </c>
      <c r="C18568" s="20" t="s">
        <v>22</v>
      </c>
      <c r="D18568" s="20">
        <v>180.55725208999999</v>
      </c>
      <c r="E18568" s="20">
        <v>0</v>
      </c>
      <c r="F18568" s="20">
        <v>7249.9594229800005</v>
      </c>
      <c r="G18568" s="20">
        <v>0</v>
      </c>
    </row>
    <row r="18569" spans="1:7" x14ac:dyDescent="0.2">
      <c r="A18569" s="27">
        <v>45139</v>
      </c>
      <c r="B18569" s="20" t="s">
        <v>37</v>
      </c>
      <c r="C18569" s="20" t="s">
        <v>23</v>
      </c>
      <c r="D18569" s="20">
        <v>46.764846599999998</v>
      </c>
      <c r="E18569" s="20">
        <v>0</v>
      </c>
      <c r="F18569" s="20">
        <v>1888.3495124000001</v>
      </c>
      <c r="G18569" s="20">
        <v>0</v>
      </c>
    </row>
    <row r="18570" spans="1:7" x14ac:dyDescent="0.2">
      <c r="A18570" s="27">
        <v>45139</v>
      </c>
      <c r="B18570" s="20" t="s">
        <v>37</v>
      </c>
      <c r="C18570" s="20" t="s">
        <v>24</v>
      </c>
      <c r="D18570" s="20">
        <v>392.76051064000001</v>
      </c>
      <c r="E18570" s="20">
        <v>0</v>
      </c>
      <c r="F18570" s="20">
        <v>15785.792297980001</v>
      </c>
      <c r="G18570" s="20">
        <v>0</v>
      </c>
    </row>
    <row r="18571" spans="1:7" x14ac:dyDescent="0.2">
      <c r="A18571" s="27">
        <v>45139</v>
      </c>
      <c r="B18571" s="20" t="s">
        <v>37</v>
      </c>
      <c r="C18571" s="20" t="s">
        <v>25</v>
      </c>
      <c r="D18571" s="20">
        <v>92.212462149999993</v>
      </c>
      <c r="E18571" s="20">
        <v>0</v>
      </c>
      <c r="F18571" s="20">
        <v>3698.65201256</v>
      </c>
      <c r="G18571" s="20">
        <v>0</v>
      </c>
    </row>
    <row r="18572" spans="1:7" x14ac:dyDescent="0.2">
      <c r="A18572" s="27">
        <v>45139</v>
      </c>
      <c r="B18572" s="20" t="s">
        <v>37</v>
      </c>
      <c r="C18572" s="20" t="s">
        <v>26</v>
      </c>
      <c r="D18572" s="20">
        <v>233.25666179000001</v>
      </c>
      <c r="E18572" s="20">
        <v>0</v>
      </c>
      <c r="F18572" s="20">
        <v>9384.6339583900008</v>
      </c>
      <c r="G18572" s="20">
        <v>0</v>
      </c>
    </row>
    <row r="18573" spans="1:7" x14ac:dyDescent="0.2">
      <c r="A18573" s="27">
        <v>45139</v>
      </c>
      <c r="B18573" s="20" t="s">
        <v>37</v>
      </c>
      <c r="C18573" s="20" t="s">
        <v>27</v>
      </c>
      <c r="D18573" s="20">
        <v>183.87505225000001</v>
      </c>
      <c r="E18573" s="20">
        <v>0</v>
      </c>
      <c r="F18573" s="20">
        <v>7412.17384425</v>
      </c>
      <c r="G18573" s="20">
        <v>0</v>
      </c>
    </row>
    <row r="18574" spans="1:7" x14ac:dyDescent="0.2">
      <c r="A18574" s="27">
        <v>45139</v>
      </c>
      <c r="B18574" s="20" t="s">
        <v>37</v>
      </c>
      <c r="C18574" s="20" t="s">
        <v>28</v>
      </c>
      <c r="D18574" s="20">
        <v>392.62632163000001</v>
      </c>
      <c r="E18574" s="20">
        <v>0</v>
      </c>
      <c r="F18574" s="20">
        <v>15813.780116690001</v>
      </c>
      <c r="G18574" s="20">
        <v>0</v>
      </c>
    </row>
    <row r="18575" spans="1:7" x14ac:dyDescent="0.2">
      <c r="A18575" s="27">
        <v>45139</v>
      </c>
      <c r="B18575" s="20" t="s">
        <v>37</v>
      </c>
      <c r="C18575" s="20" t="s">
        <v>29</v>
      </c>
      <c r="D18575" s="20">
        <v>40.124719169999999</v>
      </c>
      <c r="E18575" s="20">
        <v>0</v>
      </c>
      <c r="F18575" s="20">
        <v>1617.14119198</v>
      </c>
      <c r="G18575" s="20">
        <v>0</v>
      </c>
    </row>
    <row r="18576" spans="1:7" x14ac:dyDescent="0.2">
      <c r="A18576" s="27">
        <v>45139</v>
      </c>
      <c r="B18576" s="20" t="s">
        <v>37</v>
      </c>
      <c r="C18576" s="20" t="s">
        <v>30</v>
      </c>
      <c r="D18576" s="20">
        <v>121.66989051</v>
      </c>
      <c r="E18576" s="20">
        <v>0</v>
      </c>
      <c r="F18576" s="20">
        <v>4901.0780195699999</v>
      </c>
      <c r="G18576" s="20">
        <v>0</v>
      </c>
    </row>
    <row r="18577" spans="1:7" x14ac:dyDescent="0.2">
      <c r="A18577" s="27">
        <v>45139</v>
      </c>
      <c r="B18577" s="20" t="s">
        <v>38</v>
      </c>
      <c r="C18577" s="20" t="s">
        <v>13</v>
      </c>
      <c r="D18577" s="20">
        <v>15.851742829999999</v>
      </c>
      <c r="E18577" s="20">
        <v>0</v>
      </c>
      <c r="F18577" s="20">
        <v>736.28653112999996</v>
      </c>
      <c r="G18577" s="20">
        <v>0</v>
      </c>
    </row>
    <row r="18578" spans="1:7" x14ac:dyDescent="0.2">
      <c r="A18578" s="27">
        <v>45139</v>
      </c>
      <c r="B18578" s="20" t="s">
        <v>38</v>
      </c>
      <c r="C18578" s="20" t="s">
        <v>32</v>
      </c>
      <c r="D18578" s="20">
        <v>47.170232509999998</v>
      </c>
      <c r="E18578" s="20">
        <v>0</v>
      </c>
      <c r="F18578" s="20">
        <v>2215.5985335999999</v>
      </c>
      <c r="G18578" s="20">
        <v>0</v>
      </c>
    </row>
    <row r="18579" spans="1:7" x14ac:dyDescent="0.2">
      <c r="A18579" s="27">
        <v>45139</v>
      </c>
      <c r="B18579" s="20" t="s">
        <v>38</v>
      </c>
      <c r="C18579" s="20" t="s">
        <v>14</v>
      </c>
      <c r="D18579" s="20">
        <v>70.914744159999998</v>
      </c>
      <c r="E18579" s="20">
        <v>0</v>
      </c>
      <c r="F18579" s="20">
        <v>3291.5288322699998</v>
      </c>
      <c r="G18579" s="20">
        <v>0</v>
      </c>
    </row>
    <row r="18580" spans="1:7" x14ac:dyDescent="0.2">
      <c r="A18580" s="27">
        <v>45139</v>
      </c>
      <c r="B18580" s="20" t="s">
        <v>38</v>
      </c>
      <c r="C18580" s="20" t="s">
        <v>15</v>
      </c>
      <c r="D18580" s="20">
        <v>11.46796398</v>
      </c>
      <c r="E18580" s="20">
        <v>0</v>
      </c>
      <c r="F18580" s="20">
        <v>530.48361635000003</v>
      </c>
      <c r="G18580" s="20">
        <v>0</v>
      </c>
    </row>
    <row r="18581" spans="1:7" x14ac:dyDescent="0.2">
      <c r="A18581" s="27">
        <v>45139</v>
      </c>
      <c r="B18581" s="20" t="s">
        <v>38</v>
      </c>
      <c r="C18581" s="20" t="s">
        <v>16</v>
      </c>
      <c r="D18581" s="20">
        <v>101.78561937000001</v>
      </c>
      <c r="E18581" s="20">
        <v>0</v>
      </c>
      <c r="F18581" s="20">
        <v>4668.2657186300003</v>
      </c>
      <c r="G18581" s="20">
        <v>0</v>
      </c>
    </row>
    <row r="18582" spans="1:7" x14ac:dyDescent="0.2">
      <c r="A18582" s="27">
        <v>45139</v>
      </c>
      <c r="B18582" s="20" t="s">
        <v>38</v>
      </c>
      <c r="C18582" s="20" t="s">
        <v>17</v>
      </c>
      <c r="D18582" s="20">
        <v>24.069782050000001</v>
      </c>
      <c r="E18582" s="20">
        <v>0</v>
      </c>
      <c r="F18582" s="20">
        <v>1098.03371522</v>
      </c>
      <c r="G18582" s="20">
        <v>0</v>
      </c>
    </row>
    <row r="18583" spans="1:7" x14ac:dyDescent="0.2">
      <c r="A18583" s="27">
        <v>45139</v>
      </c>
      <c r="B18583" s="20" t="s">
        <v>38</v>
      </c>
      <c r="C18583" s="20" t="s">
        <v>18</v>
      </c>
      <c r="D18583" s="20">
        <v>48.166239599999997</v>
      </c>
      <c r="E18583" s="20">
        <v>0</v>
      </c>
      <c r="F18583" s="20">
        <v>2205.70398148</v>
      </c>
      <c r="G18583" s="20">
        <v>0</v>
      </c>
    </row>
    <row r="18584" spans="1:7" x14ac:dyDescent="0.2">
      <c r="A18584" s="27">
        <v>45139</v>
      </c>
      <c r="B18584" s="20" t="s">
        <v>38</v>
      </c>
      <c r="C18584" s="20" t="s">
        <v>19</v>
      </c>
      <c r="D18584" s="20">
        <v>35.004012459999998</v>
      </c>
      <c r="E18584" s="20">
        <v>0</v>
      </c>
      <c r="F18584" s="20">
        <v>1597.65361818</v>
      </c>
      <c r="G18584" s="20">
        <v>0</v>
      </c>
    </row>
    <row r="18585" spans="1:7" x14ac:dyDescent="0.2">
      <c r="A18585" s="27">
        <v>45139</v>
      </c>
      <c r="B18585" s="20" t="s">
        <v>38</v>
      </c>
      <c r="C18585" s="20" t="s">
        <v>20</v>
      </c>
      <c r="D18585" s="20">
        <v>53.364481419999997</v>
      </c>
      <c r="E18585" s="20">
        <v>0</v>
      </c>
      <c r="F18585" s="20">
        <v>2458.7215165500002</v>
      </c>
      <c r="G18585" s="20">
        <v>0</v>
      </c>
    </row>
    <row r="18586" spans="1:7" x14ac:dyDescent="0.2">
      <c r="A18586" s="27">
        <v>45139</v>
      </c>
      <c r="B18586" s="20" t="s">
        <v>38</v>
      </c>
      <c r="C18586" s="20" t="s">
        <v>21</v>
      </c>
      <c r="D18586" s="20">
        <v>13.0607822</v>
      </c>
      <c r="E18586" s="20">
        <v>0</v>
      </c>
      <c r="F18586" s="20">
        <v>598.46300689999998</v>
      </c>
      <c r="G18586" s="20">
        <v>0</v>
      </c>
    </row>
    <row r="18587" spans="1:7" x14ac:dyDescent="0.2">
      <c r="A18587" s="27">
        <v>45139</v>
      </c>
      <c r="B18587" s="20" t="s">
        <v>38</v>
      </c>
      <c r="C18587" s="20" t="s">
        <v>22</v>
      </c>
      <c r="D18587" s="20">
        <v>30.438911520000001</v>
      </c>
      <c r="E18587" s="20">
        <v>0</v>
      </c>
      <c r="F18587" s="20">
        <v>1387.54566879</v>
      </c>
      <c r="G18587" s="20">
        <v>0</v>
      </c>
    </row>
    <row r="18588" spans="1:7" x14ac:dyDescent="0.2">
      <c r="A18588" s="27">
        <v>45139</v>
      </c>
      <c r="B18588" s="20" t="s">
        <v>38</v>
      </c>
      <c r="C18588" s="20" t="s">
        <v>23</v>
      </c>
      <c r="D18588" s="20">
        <v>15.333071439999999</v>
      </c>
      <c r="E18588" s="20">
        <v>0</v>
      </c>
      <c r="F18588" s="20">
        <v>698.52277180999999</v>
      </c>
      <c r="G18588" s="20">
        <v>0</v>
      </c>
    </row>
    <row r="18589" spans="1:7" x14ac:dyDescent="0.2">
      <c r="A18589" s="27">
        <v>45139</v>
      </c>
      <c r="B18589" s="20" t="s">
        <v>38</v>
      </c>
      <c r="C18589" s="20" t="s">
        <v>24</v>
      </c>
      <c r="D18589" s="20">
        <v>71.875624650000006</v>
      </c>
      <c r="E18589" s="20">
        <v>0</v>
      </c>
      <c r="F18589" s="20">
        <v>3281.0165756599999</v>
      </c>
      <c r="G18589" s="20">
        <v>0</v>
      </c>
    </row>
    <row r="18590" spans="1:7" x14ac:dyDescent="0.2">
      <c r="A18590" s="27">
        <v>45139</v>
      </c>
      <c r="B18590" s="20" t="s">
        <v>38</v>
      </c>
      <c r="C18590" s="20" t="s">
        <v>25</v>
      </c>
      <c r="D18590" s="20">
        <v>15.328823010000001</v>
      </c>
      <c r="E18590" s="20">
        <v>0</v>
      </c>
      <c r="F18590" s="20">
        <v>703.74815258000001</v>
      </c>
      <c r="G18590" s="20">
        <v>0</v>
      </c>
    </row>
    <row r="18591" spans="1:7" x14ac:dyDescent="0.2">
      <c r="A18591" s="27">
        <v>45139</v>
      </c>
      <c r="B18591" s="20" t="s">
        <v>38</v>
      </c>
      <c r="C18591" s="20" t="s">
        <v>26</v>
      </c>
      <c r="D18591" s="20">
        <v>50.343304029999999</v>
      </c>
      <c r="E18591" s="20">
        <v>0</v>
      </c>
      <c r="F18591" s="20">
        <v>2338.5378056300001</v>
      </c>
      <c r="G18591" s="20">
        <v>0</v>
      </c>
    </row>
    <row r="18592" spans="1:7" x14ac:dyDescent="0.2">
      <c r="A18592" s="27">
        <v>45139</v>
      </c>
      <c r="B18592" s="20" t="s">
        <v>38</v>
      </c>
      <c r="C18592" s="20" t="s">
        <v>27</v>
      </c>
      <c r="D18592" s="20">
        <v>52.275584690000002</v>
      </c>
      <c r="E18592" s="20">
        <v>0</v>
      </c>
      <c r="F18592" s="20">
        <v>2380.4484300399999</v>
      </c>
      <c r="G18592" s="20">
        <v>0</v>
      </c>
    </row>
    <row r="18593" spans="1:7" x14ac:dyDescent="0.2">
      <c r="A18593" s="27">
        <v>45139</v>
      </c>
      <c r="B18593" s="20" t="s">
        <v>38</v>
      </c>
      <c r="C18593" s="20" t="s">
        <v>28</v>
      </c>
      <c r="D18593" s="20">
        <v>69.855146480000002</v>
      </c>
      <c r="E18593" s="20">
        <v>0</v>
      </c>
      <c r="F18593" s="20">
        <v>3217.8049724699999</v>
      </c>
      <c r="G18593" s="20">
        <v>0</v>
      </c>
    </row>
    <row r="18594" spans="1:7" x14ac:dyDescent="0.2">
      <c r="A18594" s="27">
        <v>45139</v>
      </c>
      <c r="B18594" s="20" t="s">
        <v>38</v>
      </c>
      <c r="C18594" s="20" t="s">
        <v>29</v>
      </c>
      <c r="D18594" s="20">
        <v>6.7886938700000004</v>
      </c>
      <c r="E18594" s="20">
        <v>0</v>
      </c>
      <c r="F18594" s="20">
        <v>310.50308125999999</v>
      </c>
      <c r="G18594" s="20">
        <v>0</v>
      </c>
    </row>
    <row r="18595" spans="1:7" x14ac:dyDescent="0.2">
      <c r="A18595" s="27">
        <v>45139</v>
      </c>
      <c r="B18595" s="20" t="s">
        <v>38</v>
      </c>
      <c r="C18595" s="20" t="s">
        <v>30</v>
      </c>
      <c r="D18595" s="20">
        <v>36.370156639999998</v>
      </c>
      <c r="E18595" s="20">
        <v>0</v>
      </c>
      <c r="F18595" s="20">
        <v>1672.3704348799999</v>
      </c>
      <c r="G18595" s="20">
        <v>0</v>
      </c>
    </row>
    <row r="18596" spans="1:7" x14ac:dyDescent="0.2">
      <c r="A18596" s="27">
        <v>45139</v>
      </c>
      <c r="B18596" s="20" t="s">
        <v>39</v>
      </c>
      <c r="C18596" s="20" t="s">
        <v>13</v>
      </c>
      <c r="D18596" s="20">
        <v>41.639436189999998</v>
      </c>
      <c r="E18596" s="20">
        <v>0</v>
      </c>
      <c r="F18596" s="20">
        <v>2154.4192603400002</v>
      </c>
      <c r="G18596" s="20">
        <v>0</v>
      </c>
    </row>
    <row r="18597" spans="1:7" x14ac:dyDescent="0.2">
      <c r="A18597" s="27">
        <v>45139</v>
      </c>
      <c r="B18597" s="20" t="s">
        <v>39</v>
      </c>
      <c r="C18597" s="20" t="s">
        <v>32</v>
      </c>
      <c r="D18597" s="20">
        <v>39.601145440000003</v>
      </c>
      <c r="E18597" s="20">
        <v>0</v>
      </c>
      <c r="F18597" s="20">
        <v>2089.3705489099998</v>
      </c>
      <c r="G18597" s="20">
        <v>0</v>
      </c>
    </row>
    <row r="18598" spans="1:7" x14ac:dyDescent="0.2">
      <c r="A18598" s="27">
        <v>45139</v>
      </c>
      <c r="B18598" s="20" t="s">
        <v>39</v>
      </c>
      <c r="C18598" s="20" t="s">
        <v>14</v>
      </c>
      <c r="D18598" s="20">
        <v>67.131995410000002</v>
      </c>
      <c r="E18598" s="20">
        <v>0</v>
      </c>
      <c r="F18598" s="20">
        <v>3443.16826713</v>
      </c>
      <c r="G18598" s="20">
        <v>0</v>
      </c>
    </row>
    <row r="18599" spans="1:7" x14ac:dyDescent="0.2">
      <c r="A18599" s="27">
        <v>45139</v>
      </c>
      <c r="B18599" s="20" t="s">
        <v>39</v>
      </c>
      <c r="C18599" s="20" t="s">
        <v>15</v>
      </c>
      <c r="D18599" s="20">
        <v>8.2434115600000002</v>
      </c>
      <c r="E18599" s="20">
        <v>0</v>
      </c>
      <c r="F18599" s="20">
        <v>429.92575268000002</v>
      </c>
      <c r="G18599" s="20">
        <v>0</v>
      </c>
    </row>
    <row r="18600" spans="1:7" x14ac:dyDescent="0.2">
      <c r="A18600" s="27">
        <v>45139</v>
      </c>
      <c r="B18600" s="20" t="s">
        <v>39</v>
      </c>
      <c r="C18600" s="20" t="s">
        <v>16</v>
      </c>
      <c r="D18600" s="20">
        <v>172.73127489000001</v>
      </c>
      <c r="E18600" s="20">
        <v>0</v>
      </c>
      <c r="F18600" s="20">
        <v>8838.36577459</v>
      </c>
      <c r="G18600" s="20">
        <v>0</v>
      </c>
    </row>
    <row r="18601" spans="1:7" x14ac:dyDescent="0.2">
      <c r="A18601" s="27">
        <v>45139</v>
      </c>
      <c r="B18601" s="20" t="s">
        <v>39</v>
      </c>
      <c r="C18601" s="20" t="s">
        <v>17</v>
      </c>
      <c r="D18601" s="20">
        <v>28.22907657</v>
      </c>
      <c r="E18601" s="20">
        <v>0</v>
      </c>
      <c r="F18601" s="20">
        <v>1455.7808786400001</v>
      </c>
      <c r="G18601" s="20">
        <v>0</v>
      </c>
    </row>
    <row r="18602" spans="1:7" x14ac:dyDescent="0.2">
      <c r="A18602" s="27">
        <v>45139</v>
      </c>
      <c r="B18602" s="20" t="s">
        <v>39</v>
      </c>
      <c r="C18602" s="20" t="s">
        <v>18</v>
      </c>
      <c r="D18602" s="20">
        <v>56.99916657</v>
      </c>
      <c r="E18602" s="20">
        <v>0</v>
      </c>
      <c r="F18602" s="20">
        <v>2930.99591014</v>
      </c>
      <c r="G18602" s="20">
        <v>0</v>
      </c>
    </row>
    <row r="18603" spans="1:7" x14ac:dyDescent="0.2">
      <c r="A18603" s="27">
        <v>45139</v>
      </c>
      <c r="B18603" s="20" t="s">
        <v>39</v>
      </c>
      <c r="C18603" s="20" t="s">
        <v>19</v>
      </c>
      <c r="D18603" s="20">
        <v>29.550531679999999</v>
      </c>
      <c r="E18603" s="20">
        <v>0</v>
      </c>
      <c r="F18603" s="20">
        <v>1509.5753887400001</v>
      </c>
      <c r="G18603" s="20">
        <v>0</v>
      </c>
    </row>
    <row r="18604" spans="1:7" x14ac:dyDescent="0.2">
      <c r="A18604" s="27">
        <v>45139</v>
      </c>
      <c r="B18604" s="20" t="s">
        <v>39</v>
      </c>
      <c r="C18604" s="20" t="s">
        <v>20</v>
      </c>
      <c r="D18604" s="20">
        <v>59.613542899999999</v>
      </c>
      <c r="E18604" s="20">
        <v>0</v>
      </c>
      <c r="F18604" s="20">
        <v>3058.62419</v>
      </c>
      <c r="G18604" s="20">
        <v>0</v>
      </c>
    </row>
    <row r="18605" spans="1:7" x14ac:dyDescent="0.2">
      <c r="A18605" s="27">
        <v>45139</v>
      </c>
      <c r="B18605" s="20" t="s">
        <v>39</v>
      </c>
      <c r="C18605" s="20" t="s">
        <v>21</v>
      </c>
      <c r="D18605" s="20">
        <v>12.857056419999999</v>
      </c>
      <c r="E18605" s="20">
        <v>0</v>
      </c>
      <c r="F18605" s="20">
        <v>666.91584029000001</v>
      </c>
      <c r="G18605" s="20">
        <v>0</v>
      </c>
    </row>
    <row r="18606" spans="1:7" x14ac:dyDescent="0.2">
      <c r="A18606" s="27">
        <v>45139</v>
      </c>
      <c r="B18606" s="20" t="s">
        <v>39</v>
      </c>
      <c r="C18606" s="20" t="s">
        <v>22</v>
      </c>
      <c r="D18606" s="20">
        <v>42.164783800000002</v>
      </c>
      <c r="E18606" s="20">
        <v>0</v>
      </c>
      <c r="F18606" s="20">
        <v>2141.7940371300001</v>
      </c>
      <c r="G18606" s="20">
        <v>0</v>
      </c>
    </row>
    <row r="18607" spans="1:7" x14ac:dyDescent="0.2">
      <c r="A18607" s="27">
        <v>45139</v>
      </c>
      <c r="B18607" s="20" t="s">
        <v>39</v>
      </c>
      <c r="C18607" s="20" t="s">
        <v>23</v>
      </c>
      <c r="D18607" s="20">
        <v>19.294929329999999</v>
      </c>
      <c r="E18607" s="20">
        <v>0</v>
      </c>
      <c r="F18607" s="20">
        <v>997.15252931999999</v>
      </c>
      <c r="G18607" s="20">
        <v>0</v>
      </c>
    </row>
    <row r="18608" spans="1:7" x14ac:dyDescent="0.2">
      <c r="A18608" s="27">
        <v>45139</v>
      </c>
      <c r="B18608" s="20" t="s">
        <v>39</v>
      </c>
      <c r="C18608" s="20" t="s">
        <v>24</v>
      </c>
      <c r="D18608" s="20">
        <v>104.14277033</v>
      </c>
      <c r="E18608" s="20">
        <v>0</v>
      </c>
      <c r="F18608" s="20">
        <v>5328.0481424199997</v>
      </c>
      <c r="G18608" s="20">
        <v>0</v>
      </c>
    </row>
    <row r="18609" spans="1:7" x14ac:dyDescent="0.2">
      <c r="A18609" s="27">
        <v>45139</v>
      </c>
      <c r="B18609" s="20" t="s">
        <v>39</v>
      </c>
      <c r="C18609" s="20" t="s">
        <v>25</v>
      </c>
      <c r="D18609" s="20">
        <v>23.696092180000001</v>
      </c>
      <c r="E18609" s="20">
        <v>0</v>
      </c>
      <c r="F18609" s="20">
        <v>1226.59839554</v>
      </c>
      <c r="G18609" s="20">
        <v>0</v>
      </c>
    </row>
    <row r="18610" spans="1:7" x14ac:dyDescent="0.2">
      <c r="A18610" s="27">
        <v>45139</v>
      </c>
      <c r="B18610" s="20" t="s">
        <v>39</v>
      </c>
      <c r="C18610" s="20" t="s">
        <v>26</v>
      </c>
      <c r="D18610" s="20">
        <v>36.18791478</v>
      </c>
      <c r="E18610" s="20">
        <v>0</v>
      </c>
      <c r="F18610" s="20">
        <v>1864.2193405999999</v>
      </c>
      <c r="G18610" s="20">
        <v>0</v>
      </c>
    </row>
    <row r="18611" spans="1:7" x14ac:dyDescent="0.2">
      <c r="A18611" s="27">
        <v>45139</v>
      </c>
      <c r="B18611" s="20" t="s">
        <v>39</v>
      </c>
      <c r="C18611" s="20" t="s">
        <v>27</v>
      </c>
      <c r="D18611" s="20">
        <v>74.709036089999998</v>
      </c>
      <c r="E18611" s="20">
        <v>0</v>
      </c>
      <c r="F18611" s="20">
        <v>3809.58846589</v>
      </c>
      <c r="G18611" s="20">
        <v>0</v>
      </c>
    </row>
    <row r="18612" spans="1:7" x14ac:dyDescent="0.2">
      <c r="A18612" s="27">
        <v>45139</v>
      </c>
      <c r="B18612" s="20" t="s">
        <v>39</v>
      </c>
      <c r="C18612" s="20" t="s">
        <v>28</v>
      </c>
      <c r="D18612" s="20">
        <v>69.183549049999996</v>
      </c>
      <c r="E18612" s="20">
        <v>0</v>
      </c>
      <c r="F18612" s="20">
        <v>3569.82073498</v>
      </c>
      <c r="G18612" s="20">
        <v>0</v>
      </c>
    </row>
    <row r="18613" spans="1:7" x14ac:dyDescent="0.2">
      <c r="A18613" s="27">
        <v>45139</v>
      </c>
      <c r="B18613" s="20" t="s">
        <v>39</v>
      </c>
      <c r="C18613" s="20" t="s">
        <v>29</v>
      </c>
      <c r="D18613" s="20">
        <v>8.0909032199999995</v>
      </c>
      <c r="E18613" s="20">
        <v>0</v>
      </c>
      <c r="F18613" s="20">
        <v>417.26162276000002</v>
      </c>
      <c r="G18613" s="20">
        <v>0</v>
      </c>
    </row>
    <row r="18614" spans="1:7" x14ac:dyDescent="0.2">
      <c r="A18614" s="27">
        <v>45139</v>
      </c>
      <c r="B18614" s="20" t="s">
        <v>39</v>
      </c>
      <c r="C18614" s="20" t="s">
        <v>30</v>
      </c>
      <c r="D18614" s="20">
        <v>38.396738460000002</v>
      </c>
      <c r="E18614" s="20">
        <v>0</v>
      </c>
      <c r="F18614" s="20">
        <v>1980.8574002400001</v>
      </c>
      <c r="G18614" s="20">
        <v>0</v>
      </c>
    </row>
    <row r="18615" spans="1:7" x14ac:dyDescent="0.2">
      <c r="A18615" s="27">
        <v>45139</v>
      </c>
      <c r="B18615" s="20" t="s">
        <v>40</v>
      </c>
      <c r="C18615" s="20" t="s">
        <v>13</v>
      </c>
      <c r="D18615" s="20">
        <v>24.758380840000001</v>
      </c>
      <c r="E18615" s="20">
        <v>0</v>
      </c>
      <c r="F18615" s="20">
        <v>1512.71854138</v>
      </c>
      <c r="G18615" s="20">
        <v>0</v>
      </c>
    </row>
    <row r="18616" spans="1:7" x14ac:dyDescent="0.2">
      <c r="A18616" s="27">
        <v>45139</v>
      </c>
      <c r="B18616" s="20" t="s">
        <v>40</v>
      </c>
      <c r="C18616" s="20" t="s">
        <v>32</v>
      </c>
      <c r="D18616" s="20">
        <v>20.332565540000001</v>
      </c>
      <c r="E18616" s="20">
        <v>0</v>
      </c>
      <c r="F18616" s="20">
        <v>1228.9547387800001</v>
      </c>
      <c r="G18616" s="20">
        <v>0</v>
      </c>
    </row>
    <row r="18617" spans="1:7" x14ac:dyDescent="0.2">
      <c r="A18617" s="27">
        <v>45139</v>
      </c>
      <c r="B18617" s="20" t="s">
        <v>40</v>
      </c>
      <c r="C18617" s="20" t="s">
        <v>14</v>
      </c>
      <c r="D18617" s="20">
        <v>25.438523719999999</v>
      </c>
      <c r="E18617" s="20">
        <v>0</v>
      </c>
      <c r="F18617" s="20">
        <v>1557.3093406800001</v>
      </c>
      <c r="G18617" s="20">
        <v>0</v>
      </c>
    </row>
    <row r="18618" spans="1:7" x14ac:dyDescent="0.2">
      <c r="A18618" s="27">
        <v>45139</v>
      </c>
      <c r="B18618" s="20" t="s">
        <v>40</v>
      </c>
      <c r="C18618" s="20" t="s">
        <v>15</v>
      </c>
      <c r="D18618" s="20">
        <v>4.3007387100000001</v>
      </c>
      <c r="E18618" s="20">
        <v>0</v>
      </c>
      <c r="F18618" s="20">
        <v>264.81398462999999</v>
      </c>
      <c r="G18618" s="20">
        <v>0</v>
      </c>
    </row>
    <row r="18619" spans="1:7" x14ac:dyDescent="0.2">
      <c r="A18619" s="27">
        <v>45139</v>
      </c>
      <c r="B18619" s="20" t="s">
        <v>40</v>
      </c>
      <c r="C18619" s="20" t="s">
        <v>16</v>
      </c>
      <c r="D18619" s="20">
        <v>62.506478180000002</v>
      </c>
      <c r="E18619" s="20">
        <v>0</v>
      </c>
      <c r="F18619" s="20">
        <v>3803.72952859</v>
      </c>
      <c r="G18619" s="20">
        <v>0</v>
      </c>
    </row>
    <row r="18620" spans="1:7" x14ac:dyDescent="0.2">
      <c r="A18620" s="27">
        <v>45139</v>
      </c>
      <c r="B18620" s="20" t="s">
        <v>40</v>
      </c>
      <c r="C18620" s="20" t="s">
        <v>17</v>
      </c>
      <c r="D18620" s="20">
        <v>16.02349572</v>
      </c>
      <c r="E18620" s="20">
        <v>0</v>
      </c>
      <c r="F18620" s="20">
        <v>986.39423901999999</v>
      </c>
      <c r="G18620" s="20">
        <v>0</v>
      </c>
    </row>
    <row r="18621" spans="1:7" x14ac:dyDescent="0.2">
      <c r="A18621" s="27">
        <v>45139</v>
      </c>
      <c r="B18621" s="20" t="s">
        <v>40</v>
      </c>
      <c r="C18621" s="20" t="s">
        <v>18</v>
      </c>
      <c r="D18621" s="20">
        <v>13.95169941</v>
      </c>
      <c r="E18621" s="20">
        <v>0</v>
      </c>
      <c r="F18621" s="20">
        <v>849.03494026999999</v>
      </c>
      <c r="G18621" s="20">
        <v>0</v>
      </c>
    </row>
    <row r="18622" spans="1:7" x14ac:dyDescent="0.2">
      <c r="A18622" s="27">
        <v>45139</v>
      </c>
      <c r="B18622" s="20" t="s">
        <v>40</v>
      </c>
      <c r="C18622" s="20" t="s">
        <v>19</v>
      </c>
      <c r="D18622" s="20">
        <v>21.09138398</v>
      </c>
      <c r="E18622" s="20">
        <v>0</v>
      </c>
      <c r="F18622" s="20">
        <v>1283.1316596900001</v>
      </c>
      <c r="G18622" s="20">
        <v>0</v>
      </c>
    </row>
    <row r="18623" spans="1:7" x14ac:dyDescent="0.2">
      <c r="A18623" s="27">
        <v>45139</v>
      </c>
      <c r="B18623" s="20" t="s">
        <v>40</v>
      </c>
      <c r="C18623" s="20" t="s">
        <v>20</v>
      </c>
      <c r="D18623" s="20">
        <v>38.668065560000002</v>
      </c>
      <c r="E18623" s="20">
        <v>0</v>
      </c>
      <c r="F18623" s="20">
        <v>2358.4192357100001</v>
      </c>
      <c r="G18623" s="20">
        <v>0</v>
      </c>
    </row>
    <row r="18624" spans="1:7" x14ac:dyDescent="0.2">
      <c r="A18624" s="27">
        <v>45139</v>
      </c>
      <c r="B18624" s="20" t="s">
        <v>40</v>
      </c>
      <c r="C18624" s="20" t="s">
        <v>21</v>
      </c>
      <c r="D18624" s="20">
        <v>1.7460646399999999</v>
      </c>
      <c r="E18624" s="20">
        <v>0</v>
      </c>
      <c r="F18624" s="20">
        <v>108.1277178</v>
      </c>
      <c r="G18624" s="20">
        <v>0</v>
      </c>
    </row>
    <row r="18625" spans="1:7" x14ac:dyDescent="0.2">
      <c r="A18625" s="27">
        <v>45139</v>
      </c>
      <c r="B18625" s="20" t="s">
        <v>40</v>
      </c>
      <c r="C18625" s="20" t="s">
        <v>22</v>
      </c>
      <c r="D18625" s="20">
        <v>12.48819479</v>
      </c>
      <c r="E18625" s="20">
        <v>0</v>
      </c>
      <c r="F18625" s="20">
        <v>757.81068377999998</v>
      </c>
      <c r="G18625" s="20">
        <v>0</v>
      </c>
    </row>
    <row r="18626" spans="1:7" x14ac:dyDescent="0.2">
      <c r="A18626" s="27">
        <v>45139</v>
      </c>
      <c r="B18626" s="20" t="s">
        <v>40</v>
      </c>
      <c r="C18626" s="20" t="s">
        <v>23</v>
      </c>
      <c r="D18626" s="20">
        <v>10.855156490000001</v>
      </c>
      <c r="E18626" s="20">
        <v>0</v>
      </c>
      <c r="F18626" s="20">
        <v>664.79824828999995</v>
      </c>
      <c r="G18626" s="20">
        <v>0</v>
      </c>
    </row>
    <row r="18627" spans="1:7" x14ac:dyDescent="0.2">
      <c r="A18627" s="27">
        <v>45139</v>
      </c>
      <c r="B18627" s="20" t="s">
        <v>40</v>
      </c>
      <c r="C18627" s="20" t="s">
        <v>24</v>
      </c>
      <c r="D18627" s="20">
        <v>41.873030669999999</v>
      </c>
      <c r="E18627" s="20">
        <v>0</v>
      </c>
      <c r="F18627" s="20">
        <v>2528.4259499999998</v>
      </c>
      <c r="G18627" s="20">
        <v>0</v>
      </c>
    </row>
    <row r="18628" spans="1:7" x14ac:dyDescent="0.2">
      <c r="A18628" s="27">
        <v>45139</v>
      </c>
      <c r="B18628" s="20" t="s">
        <v>40</v>
      </c>
      <c r="C18628" s="20" t="s">
        <v>25</v>
      </c>
      <c r="D18628" s="20">
        <v>7.9497675900000004</v>
      </c>
      <c r="E18628" s="20">
        <v>0</v>
      </c>
      <c r="F18628" s="20">
        <v>489.03540529999998</v>
      </c>
      <c r="G18628" s="20">
        <v>0</v>
      </c>
    </row>
    <row r="18629" spans="1:7" x14ac:dyDescent="0.2">
      <c r="A18629" s="27">
        <v>45139</v>
      </c>
      <c r="B18629" s="20" t="s">
        <v>40</v>
      </c>
      <c r="C18629" s="20" t="s">
        <v>26</v>
      </c>
      <c r="D18629" s="20">
        <v>12.497429540000001</v>
      </c>
      <c r="E18629" s="20">
        <v>0</v>
      </c>
      <c r="F18629" s="20">
        <v>753.40175895000004</v>
      </c>
      <c r="G18629" s="20">
        <v>0</v>
      </c>
    </row>
    <row r="18630" spans="1:7" x14ac:dyDescent="0.2">
      <c r="A18630" s="27">
        <v>45139</v>
      </c>
      <c r="B18630" s="20" t="s">
        <v>40</v>
      </c>
      <c r="C18630" s="20" t="s">
        <v>27</v>
      </c>
      <c r="D18630" s="20">
        <v>22.872609879999999</v>
      </c>
      <c r="E18630" s="20">
        <v>0</v>
      </c>
      <c r="F18630" s="20">
        <v>1404.3137874199999</v>
      </c>
      <c r="G18630" s="20">
        <v>0</v>
      </c>
    </row>
    <row r="18631" spans="1:7" x14ac:dyDescent="0.2">
      <c r="A18631" s="27">
        <v>45139</v>
      </c>
      <c r="B18631" s="20" t="s">
        <v>40</v>
      </c>
      <c r="C18631" s="20" t="s">
        <v>28</v>
      </c>
      <c r="D18631" s="20">
        <v>29.132966199999998</v>
      </c>
      <c r="E18631" s="20">
        <v>0</v>
      </c>
      <c r="F18631" s="20">
        <v>1770.5616805499999</v>
      </c>
      <c r="G18631" s="20">
        <v>0</v>
      </c>
    </row>
    <row r="18632" spans="1:7" x14ac:dyDescent="0.2">
      <c r="A18632" s="27">
        <v>45139</v>
      </c>
      <c r="B18632" s="20" t="s">
        <v>40</v>
      </c>
      <c r="C18632" s="20" t="s">
        <v>29</v>
      </c>
      <c r="D18632" s="20">
        <v>4.8812173599999999</v>
      </c>
      <c r="E18632" s="20">
        <v>0</v>
      </c>
      <c r="F18632" s="20">
        <v>292.93003708999998</v>
      </c>
      <c r="G18632" s="20">
        <v>0</v>
      </c>
    </row>
    <row r="18633" spans="1:7" x14ac:dyDescent="0.2">
      <c r="A18633" s="27">
        <v>45139</v>
      </c>
      <c r="B18633" s="20" t="s">
        <v>40</v>
      </c>
      <c r="C18633" s="20" t="s">
        <v>30</v>
      </c>
      <c r="D18633" s="20">
        <v>11.960344429999999</v>
      </c>
      <c r="E18633" s="20">
        <v>0</v>
      </c>
      <c r="F18633" s="20">
        <v>725.20738141000004</v>
      </c>
      <c r="G18633" s="20">
        <v>0</v>
      </c>
    </row>
    <row r="18634" spans="1:7" x14ac:dyDescent="0.2">
      <c r="A18634" s="27">
        <v>45139</v>
      </c>
      <c r="B18634" s="20" t="s">
        <v>41</v>
      </c>
      <c r="C18634" s="20" t="s">
        <v>13</v>
      </c>
      <c r="D18634" s="20">
        <v>28.028378350000001</v>
      </c>
      <c r="E18634" s="20">
        <v>0</v>
      </c>
      <c r="F18634" s="20">
        <v>2289.7561593099999</v>
      </c>
      <c r="G18634" s="20">
        <v>0</v>
      </c>
    </row>
    <row r="18635" spans="1:7" x14ac:dyDescent="0.2">
      <c r="A18635" s="27">
        <v>45139</v>
      </c>
      <c r="B18635" s="20" t="s">
        <v>41</v>
      </c>
      <c r="C18635" s="20" t="s">
        <v>32</v>
      </c>
      <c r="D18635" s="20">
        <v>57.372458330000001</v>
      </c>
      <c r="E18635" s="20">
        <v>0</v>
      </c>
      <c r="F18635" s="20">
        <v>4804.4155963000003</v>
      </c>
      <c r="G18635" s="20">
        <v>0</v>
      </c>
    </row>
    <row r="18636" spans="1:7" x14ac:dyDescent="0.2">
      <c r="A18636" s="27">
        <v>45139</v>
      </c>
      <c r="B18636" s="20" t="s">
        <v>41</v>
      </c>
      <c r="C18636" s="20" t="s">
        <v>14</v>
      </c>
      <c r="D18636" s="20">
        <v>12.41998323</v>
      </c>
      <c r="E18636" s="20">
        <v>0</v>
      </c>
      <c r="F18636" s="20">
        <v>1061.7681821399999</v>
      </c>
      <c r="G18636" s="20">
        <v>0</v>
      </c>
    </row>
    <row r="18637" spans="1:7" x14ac:dyDescent="0.2">
      <c r="A18637" s="27">
        <v>45139</v>
      </c>
      <c r="B18637" s="20" t="s">
        <v>41</v>
      </c>
      <c r="C18637" s="20" t="s">
        <v>15</v>
      </c>
      <c r="D18637" s="20">
        <v>3.2678545699999999</v>
      </c>
      <c r="E18637" s="20">
        <v>0</v>
      </c>
      <c r="F18637" s="20">
        <v>251.01146485000001</v>
      </c>
      <c r="G18637" s="20">
        <v>0</v>
      </c>
    </row>
    <row r="18638" spans="1:7" x14ac:dyDescent="0.2">
      <c r="A18638" s="27">
        <v>45139</v>
      </c>
      <c r="B18638" s="20" t="s">
        <v>41</v>
      </c>
      <c r="C18638" s="20" t="s">
        <v>16</v>
      </c>
      <c r="D18638" s="20">
        <v>32.074944240000001</v>
      </c>
      <c r="E18638" s="20">
        <v>0</v>
      </c>
      <c r="F18638" s="20">
        <v>2489.2200685799999</v>
      </c>
      <c r="G18638" s="20">
        <v>0</v>
      </c>
    </row>
    <row r="18639" spans="1:7" x14ac:dyDescent="0.2">
      <c r="A18639" s="27">
        <v>45139</v>
      </c>
      <c r="B18639" s="20" t="s">
        <v>41</v>
      </c>
      <c r="C18639" s="20" t="s">
        <v>17</v>
      </c>
      <c r="D18639" s="20">
        <v>7.6264269200000001</v>
      </c>
      <c r="E18639" s="20">
        <v>0</v>
      </c>
      <c r="F18639" s="20">
        <v>605.68625291000001</v>
      </c>
      <c r="G18639" s="20">
        <v>0</v>
      </c>
    </row>
    <row r="18640" spans="1:7" x14ac:dyDescent="0.2">
      <c r="A18640" s="27">
        <v>45139</v>
      </c>
      <c r="B18640" s="20" t="s">
        <v>41</v>
      </c>
      <c r="C18640" s="20" t="s">
        <v>18</v>
      </c>
      <c r="D18640" s="20">
        <v>14.56343161</v>
      </c>
      <c r="E18640" s="20">
        <v>0</v>
      </c>
      <c r="F18640" s="20">
        <v>1225.79703645</v>
      </c>
      <c r="G18640" s="20">
        <v>0</v>
      </c>
    </row>
    <row r="18641" spans="1:7" x14ac:dyDescent="0.2">
      <c r="A18641" s="27">
        <v>45139</v>
      </c>
      <c r="B18641" s="20" t="s">
        <v>41</v>
      </c>
      <c r="C18641" s="20" t="s">
        <v>19</v>
      </c>
      <c r="D18641" s="20">
        <v>9.0681797399999997</v>
      </c>
      <c r="E18641" s="20">
        <v>0</v>
      </c>
      <c r="F18641" s="20">
        <v>737.42843624</v>
      </c>
      <c r="G18641" s="20">
        <v>0</v>
      </c>
    </row>
    <row r="18642" spans="1:7" x14ac:dyDescent="0.2">
      <c r="A18642" s="27">
        <v>45139</v>
      </c>
      <c r="B18642" s="20" t="s">
        <v>41</v>
      </c>
      <c r="C18642" s="20" t="s">
        <v>20</v>
      </c>
      <c r="D18642" s="20">
        <v>30.588557600000001</v>
      </c>
      <c r="E18642" s="20">
        <v>0</v>
      </c>
      <c r="F18642" s="20">
        <v>2368.7131769799998</v>
      </c>
      <c r="G18642" s="20">
        <v>0</v>
      </c>
    </row>
    <row r="18643" spans="1:7" x14ac:dyDescent="0.2">
      <c r="A18643" s="27">
        <v>45139</v>
      </c>
      <c r="B18643" s="20" t="s">
        <v>41</v>
      </c>
      <c r="C18643" s="20" t="s">
        <v>21</v>
      </c>
      <c r="D18643" s="20">
        <v>1.47307872</v>
      </c>
      <c r="E18643" s="20">
        <v>0</v>
      </c>
      <c r="F18643" s="20">
        <v>111.30924773</v>
      </c>
      <c r="G18643" s="20">
        <v>0</v>
      </c>
    </row>
    <row r="18644" spans="1:7" x14ac:dyDescent="0.2">
      <c r="A18644" s="27">
        <v>45139</v>
      </c>
      <c r="B18644" s="20" t="s">
        <v>41</v>
      </c>
      <c r="C18644" s="20" t="s">
        <v>22</v>
      </c>
      <c r="D18644" s="20">
        <v>7.9954386099999999</v>
      </c>
      <c r="E18644" s="20">
        <v>0</v>
      </c>
      <c r="F18644" s="20">
        <v>636.91743128999997</v>
      </c>
      <c r="G18644" s="20">
        <v>0</v>
      </c>
    </row>
    <row r="18645" spans="1:7" x14ac:dyDescent="0.2">
      <c r="A18645" s="27">
        <v>45139</v>
      </c>
      <c r="B18645" s="20" t="s">
        <v>41</v>
      </c>
      <c r="C18645" s="20" t="s">
        <v>23</v>
      </c>
      <c r="D18645" s="20">
        <v>2.57973702</v>
      </c>
      <c r="E18645" s="20">
        <v>0</v>
      </c>
      <c r="F18645" s="20">
        <v>183.82706694999999</v>
      </c>
      <c r="G18645" s="20">
        <v>0</v>
      </c>
    </row>
    <row r="18646" spans="1:7" x14ac:dyDescent="0.2">
      <c r="A18646" s="27">
        <v>45139</v>
      </c>
      <c r="B18646" s="20" t="s">
        <v>41</v>
      </c>
      <c r="C18646" s="20" t="s">
        <v>24</v>
      </c>
      <c r="D18646" s="20">
        <v>20.122846899999999</v>
      </c>
      <c r="E18646" s="20">
        <v>0</v>
      </c>
      <c r="F18646" s="20">
        <v>1592.8383970699999</v>
      </c>
      <c r="G18646" s="20">
        <v>0</v>
      </c>
    </row>
    <row r="18647" spans="1:7" x14ac:dyDescent="0.2">
      <c r="A18647" s="27">
        <v>45139</v>
      </c>
      <c r="B18647" s="20" t="s">
        <v>41</v>
      </c>
      <c r="C18647" s="20" t="s">
        <v>25</v>
      </c>
      <c r="D18647" s="20">
        <v>4.8398795799999998</v>
      </c>
      <c r="E18647" s="20">
        <v>0</v>
      </c>
      <c r="F18647" s="20">
        <v>408.09941744000002</v>
      </c>
      <c r="G18647" s="20">
        <v>0</v>
      </c>
    </row>
    <row r="18648" spans="1:7" x14ac:dyDescent="0.2">
      <c r="A18648" s="27">
        <v>45139</v>
      </c>
      <c r="B18648" s="20" t="s">
        <v>41</v>
      </c>
      <c r="C18648" s="20" t="s">
        <v>26</v>
      </c>
      <c r="D18648" s="20">
        <v>9.3472574799999997</v>
      </c>
      <c r="E18648" s="20">
        <v>0</v>
      </c>
      <c r="F18648" s="20">
        <v>803.83335394999995</v>
      </c>
      <c r="G18648" s="20">
        <v>0</v>
      </c>
    </row>
    <row r="18649" spans="1:7" x14ac:dyDescent="0.2">
      <c r="A18649" s="27">
        <v>45139</v>
      </c>
      <c r="B18649" s="20" t="s">
        <v>41</v>
      </c>
      <c r="C18649" s="20" t="s">
        <v>27</v>
      </c>
      <c r="D18649" s="20">
        <v>5.8621446099999996</v>
      </c>
      <c r="E18649" s="20">
        <v>0</v>
      </c>
      <c r="F18649" s="20">
        <v>459.40859416000001</v>
      </c>
      <c r="G18649" s="20">
        <v>0</v>
      </c>
    </row>
    <row r="18650" spans="1:7" x14ac:dyDescent="0.2">
      <c r="A18650" s="27">
        <v>45139</v>
      </c>
      <c r="B18650" s="20" t="s">
        <v>41</v>
      </c>
      <c r="C18650" s="20" t="s">
        <v>28</v>
      </c>
      <c r="D18650" s="20">
        <v>16.808659819999999</v>
      </c>
      <c r="E18650" s="20">
        <v>0</v>
      </c>
      <c r="F18650" s="20">
        <v>1338.0108791499999</v>
      </c>
      <c r="G18650" s="20">
        <v>0</v>
      </c>
    </row>
    <row r="18651" spans="1:7" x14ac:dyDescent="0.2">
      <c r="A18651" s="27">
        <v>45139</v>
      </c>
      <c r="B18651" s="20" t="s">
        <v>41</v>
      </c>
      <c r="C18651" s="20" t="s">
        <v>29</v>
      </c>
      <c r="D18651" s="20">
        <v>2.8278712800000001</v>
      </c>
      <c r="E18651" s="20">
        <v>0</v>
      </c>
      <c r="F18651" s="20">
        <v>237.02828375999999</v>
      </c>
      <c r="G18651" s="20">
        <v>0</v>
      </c>
    </row>
    <row r="18652" spans="1:7" x14ac:dyDescent="0.2">
      <c r="A18652" s="27">
        <v>45139</v>
      </c>
      <c r="B18652" s="20" t="s">
        <v>41</v>
      </c>
      <c r="C18652" s="20" t="s">
        <v>30</v>
      </c>
      <c r="D18652" s="20">
        <v>7.07496803</v>
      </c>
      <c r="E18652" s="20">
        <v>0</v>
      </c>
      <c r="F18652" s="20">
        <v>579.74481127000001</v>
      </c>
      <c r="G18652" s="20">
        <v>0</v>
      </c>
    </row>
    <row r="18653" spans="1:7" x14ac:dyDescent="0.2">
      <c r="A18653" s="27">
        <v>45231</v>
      </c>
      <c r="B18653" s="20" t="s">
        <v>12</v>
      </c>
      <c r="C18653" s="20" t="s">
        <v>13</v>
      </c>
      <c r="D18653" s="20">
        <v>0.41362852</v>
      </c>
      <c r="E18653" s="20">
        <v>2.6314500199999999</v>
      </c>
      <c r="F18653" s="20">
        <v>0</v>
      </c>
      <c r="G18653" s="20">
        <v>0</v>
      </c>
    </row>
    <row r="18654" spans="1:7" x14ac:dyDescent="0.2">
      <c r="A18654" s="27">
        <v>45231</v>
      </c>
      <c r="B18654" s="20" t="s">
        <v>12</v>
      </c>
      <c r="C18654" s="20" t="s">
        <v>32</v>
      </c>
      <c r="D18654" s="20">
        <v>0</v>
      </c>
      <c r="E18654" s="20">
        <v>4.9842379999999999E-2</v>
      </c>
      <c r="F18654" s="20">
        <v>0</v>
      </c>
      <c r="G18654" s="20">
        <v>0</v>
      </c>
    </row>
    <row r="18655" spans="1:7" x14ac:dyDescent="0.2">
      <c r="A18655" s="27">
        <v>45231</v>
      </c>
      <c r="B18655" s="20" t="s">
        <v>12</v>
      </c>
      <c r="C18655" s="20" t="s">
        <v>14</v>
      </c>
      <c r="D18655" s="20">
        <v>0.28094023000000001</v>
      </c>
      <c r="E18655" s="20">
        <v>0.65665277</v>
      </c>
      <c r="F18655" s="20">
        <v>0</v>
      </c>
      <c r="G18655" s="20">
        <v>0</v>
      </c>
    </row>
    <row r="18656" spans="1:7" x14ac:dyDescent="0.2">
      <c r="A18656" s="27">
        <v>45231</v>
      </c>
      <c r="B18656" s="20" t="s">
        <v>12</v>
      </c>
      <c r="C18656" s="20" t="s">
        <v>15</v>
      </c>
      <c r="D18656" s="20">
        <v>0</v>
      </c>
      <c r="E18656" s="20">
        <v>5.5279600000000002E-3</v>
      </c>
      <c r="F18656" s="20">
        <v>0</v>
      </c>
      <c r="G18656" s="20">
        <v>0</v>
      </c>
    </row>
    <row r="18657" spans="1:7" x14ac:dyDescent="0.2">
      <c r="A18657" s="27">
        <v>45231</v>
      </c>
      <c r="B18657" s="20" t="s">
        <v>12</v>
      </c>
      <c r="C18657" s="20" t="s">
        <v>16</v>
      </c>
      <c r="D18657" s="20">
        <v>2.4189559999999999E-2</v>
      </c>
      <c r="E18657" s="20">
        <v>3.0762538500000001</v>
      </c>
      <c r="F18657" s="20">
        <v>0</v>
      </c>
      <c r="G18657" s="20">
        <v>0</v>
      </c>
    </row>
    <row r="18658" spans="1:7" x14ac:dyDescent="0.2">
      <c r="A18658" s="27">
        <v>45231</v>
      </c>
      <c r="B18658" s="20" t="s">
        <v>12</v>
      </c>
      <c r="C18658" s="20" t="s">
        <v>17</v>
      </c>
      <c r="D18658" s="20">
        <v>0</v>
      </c>
      <c r="E18658" s="20">
        <v>2.2267699999999999E-3</v>
      </c>
      <c r="F18658" s="20">
        <v>0</v>
      </c>
      <c r="G18658" s="20">
        <v>0</v>
      </c>
    </row>
    <row r="18659" spans="1:7" x14ac:dyDescent="0.2">
      <c r="A18659" s="27">
        <v>45231</v>
      </c>
      <c r="B18659" s="20" t="s">
        <v>12</v>
      </c>
      <c r="C18659" s="20" t="s">
        <v>18</v>
      </c>
      <c r="D18659" s="20">
        <v>6.5331810000000004E-2</v>
      </c>
      <c r="E18659" s="20">
        <v>4.4264063199999999</v>
      </c>
      <c r="F18659" s="20">
        <v>0</v>
      </c>
      <c r="G18659" s="20">
        <v>0</v>
      </c>
    </row>
    <row r="18660" spans="1:7" x14ac:dyDescent="0.2">
      <c r="A18660" s="27">
        <v>45231</v>
      </c>
      <c r="B18660" s="20" t="s">
        <v>12</v>
      </c>
      <c r="C18660" s="20" t="s">
        <v>19</v>
      </c>
      <c r="D18660" s="20">
        <v>0.70738645</v>
      </c>
      <c r="E18660" s="20">
        <v>2.19040167</v>
      </c>
      <c r="F18660" s="20">
        <v>0</v>
      </c>
      <c r="G18660" s="20">
        <v>0</v>
      </c>
    </row>
    <row r="18661" spans="1:7" x14ac:dyDescent="0.2">
      <c r="A18661" s="27">
        <v>45231</v>
      </c>
      <c r="B18661" s="20" t="s">
        <v>12</v>
      </c>
      <c r="C18661" s="20" t="s">
        <v>20</v>
      </c>
      <c r="D18661" s="20">
        <v>0</v>
      </c>
      <c r="E18661" s="20">
        <v>1.6580927999999999</v>
      </c>
      <c r="F18661" s="20">
        <v>0</v>
      </c>
      <c r="G18661" s="20">
        <v>0</v>
      </c>
    </row>
    <row r="18662" spans="1:7" x14ac:dyDescent="0.2">
      <c r="A18662" s="27">
        <v>45231</v>
      </c>
      <c r="B18662" s="20" t="s">
        <v>12</v>
      </c>
      <c r="C18662" s="20" t="s">
        <v>21</v>
      </c>
      <c r="D18662" s="20">
        <v>0</v>
      </c>
      <c r="E18662" s="20">
        <v>4.1484800000000004E-3</v>
      </c>
      <c r="F18662" s="20">
        <v>0</v>
      </c>
      <c r="G18662" s="20">
        <v>0</v>
      </c>
    </row>
    <row r="18663" spans="1:7" x14ac:dyDescent="0.2">
      <c r="A18663" s="27">
        <v>45231</v>
      </c>
      <c r="B18663" s="20" t="s">
        <v>12</v>
      </c>
      <c r="C18663" s="20" t="s">
        <v>22</v>
      </c>
      <c r="D18663" s="20">
        <v>0</v>
      </c>
      <c r="E18663" s="20">
        <v>2.2267699999999999E-3</v>
      </c>
      <c r="F18663" s="20">
        <v>0</v>
      </c>
      <c r="G18663" s="20">
        <v>0</v>
      </c>
    </row>
    <row r="18664" spans="1:7" x14ac:dyDescent="0.2">
      <c r="A18664" s="27">
        <v>45231</v>
      </c>
      <c r="B18664" s="20" t="s">
        <v>12</v>
      </c>
      <c r="C18664" s="20" t="s">
        <v>23</v>
      </c>
      <c r="D18664" s="20">
        <v>0</v>
      </c>
      <c r="E18664" s="20">
        <v>1.4845100000000001E-3</v>
      </c>
      <c r="F18664" s="20">
        <v>0</v>
      </c>
      <c r="G18664" s="20">
        <v>0</v>
      </c>
    </row>
    <row r="18665" spans="1:7" x14ac:dyDescent="0.2">
      <c r="A18665" s="27">
        <v>45231</v>
      </c>
      <c r="B18665" s="20" t="s">
        <v>12</v>
      </c>
      <c r="C18665" s="20" t="s">
        <v>24</v>
      </c>
      <c r="D18665" s="20">
        <v>0.70118493000000004</v>
      </c>
      <c r="E18665" s="20">
        <v>3.0361115500000002</v>
      </c>
      <c r="F18665" s="20">
        <v>0</v>
      </c>
      <c r="G18665" s="20">
        <v>0</v>
      </c>
    </row>
    <row r="18666" spans="1:7" x14ac:dyDescent="0.2">
      <c r="A18666" s="27">
        <v>45231</v>
      </c>
      <c r="B18666" s="20" t="s">
        <v>12</v>
      </c>
      <c r="C18666" s="20" t="s">
        <v>25</v>
      </c>
      <c r="D18666" s="20">
        <v>0</v>
      </c>
      <c r="E18666" s="20">
        <v>1.55623322</v>
      </c>
      <c r="F18666" s="20">
        <v>0</v>
      </c>
      <c r="G18666" s="20">
        <v>0</v>
      </c>
    </row>
    <row r="18667" spans="1:7" x14ac:dyDescent="0.2">
      <c r="A18667" s="27">
        <v>45231</v>
      </c>
      <c r="B18667" s="20" t="s">
        <v>12</v>
      </c>
      <c r="C18667" s="20" t="s">
        <v>26</v>
      </c>
      <c r="D18667" s="20">
        <v>0.57954592999999999</v>
      </c>
      <c r="E18667" s="20">
        <v>1.36857976</v>
      </c>
      <c r="F18667" s="20">
        <v>0</v>
      </c>
      <c r="G18667" s="20">
        <v>0</v>
      </c>
    </row>
    <row r="18668" spans="1:7" x14ac:dyDescent="0.2">
      <c r="A18668" s="27">
        <v>45231</v>
      </c>
      <c r="B18668" s="20" t="s">
        <v>12</v>
      </c>
      <c r="C18668" s="20" t="s">
        <v>27</v>
      </c>
      <c r="D18668" s="20">
        <v>0.49307939000000001</v>
      </c>
      <c r="E18668" s="20">
        <v>6.5312277400000003</v>
      </c>
      <c r="F18668" s="20">
        <v>0</v>
      </c>
      <c r="G18668" s="20">
        <v>0</v>
      </c>
    </row>
    <row r="18669" spans="1:7" x14ac:dyDescent="0.2">
      <c r="A18669" s="27">
        <v>45231</v>
      </c>
      <c r="B18669" s="20" t="s">
        <v>12</v>
      </c>
      <c r="C18669" s="20" t="s">
        <v>28</v>
      </c>
      <c r="D18669" s="20">
        <v>0</v>
      </c>
      <c r="E18669" s="20">
        <v>1.68753266</v>
      </c>
      <c r="F18669" s="20">
        <v>0</v>
      </c>
      <c r="G18669" s="20">
        <v>0</v>
      </c>
    </row>
    <row r="18670" spans="1:7" x14ac:dyDescent="0.2">
      <c r="A18670" s="27">
        <v>45231</v>
      </c>
      <c r="B18670" s="20" t="s">
        <v>12</v>
      </c>
      <c r="C18670" s="20" t="s">
        <v>29</v>
      </c>
      <c r="D18670" s="20">
        <v>0</v>
      </c>
      <c r="E18670" s="20">
        <v>0.64847927000000005</v>
      </c>
      <c r="F18670" s="20">
        <v>0</v>
      </c>
      <c r="G18670" s="20">
        <v>0</v>
      </c>
    </row>
    <row r="18671" spans="1:7" x14ac:dyDescent="0.2">
      <c r="A18671" s="27">
        <v>45231</v>
      </c>
      <c r="B18671" s="20" t="s">
        <v>12</v>
      </c>
      <c r="C18671" s="20" t="s">
        <v>30</v>
      </c>
      <c r="D18671" s="20">
        <v>0</v>
      </c>
      <c r="E18671" s="20">
        <v>1.69178472</v>
      </c>
      <c r="F18671" s="20">
        <v>0</v>
      </c>
      <c r="G18671" s="20">
        <v>0</v>
      </c>
    </row>
    <row r="18672" spans="1:7" x14ac:dyDescent="0.2">
      <c r="A18672" s="27">
        <v>45231</v>
      </c>
      <c r="B18672" s="20" t="s">
        <v>31</v>
      </c>
      <c r="C18672" s="20" t="s">
        <v>13</v>
      </c>
      <c r="D18672" s="20">
        <v>1.4257163500000001</v>
      </c>
      <c r="E18672" s="20">
        <v>16.427880380000001</v>
      </c>
      <c r="F18672" s="20">
        <v>7.4186140399999996</v>
      </c>
      <c r="G18672" s="20">
        <v>94.648149540000006</v>
      </c>
    </row>
    <row r="18673" spans="1:7" x14ac:dyDescent="0.2">
      <c r="A18673" s="27">
        <v>45231</v>
      </c>
      <c r="B18673" s="20" t="s">
        <v>31</v>
      </c>
      <c r="C18673" s="20" t="s">
        <v>32</v>
      </c>
      <c r="D18673" s="20">
        <v>0.42465837000000001</v>
      </c>
      <c r="E18673" s="20">
        <v>0.59605163999999999</v>
      </c>
      <c r="F18673" s="20">
        <v>3.3772260300000001</v>
      </c>
      <c r="G18673" s="20">
        <v>4.1563814299999997</v>
      </c>
    </row>
    <row r="18674" spans="1:7" x14ac:dyDescent="0.2">
      <c r="A18674" s="27">
        <v>45231</v>
      </c>
      <c r="B18674" s="20" t="s">
        <v>31</v>
      </c>
      <c r="C18674" s="20" t="s">
        <v>14</v>
      </c>
      <c r="D18674" s="20">
        <v>1.65242388</v>
      </c>
      <c r="E18674" s="20">
        <v>26.90411082</v>
      </c>
      <c r="F18674" s="20">
        <v>13.199819789999999</v>
      </c>
      <c r="G18674" s="20">
        <v>147.01336877</v>
      </c>
    </row>
    <row r="18675" spans="1:7" x14ac:dyDescent="0.2">
      <c r="A18675" s="27">
        <v>45231</v>
      </c>
      <c r="B18675" s="20" t="s">
        <v>31</v>
      </c>
      <c r="C18675" s="20" t="s">
        <v>15</v>
      </c>
      <c r="D18675" s="20">
        <v>7.4226000000000001E-4</v>
      </c>
      <c r="E18675" s="20">
        <v>2.0189572</v>
      </c>
      <c r="F18675" s="20">
        <v>1.4845100000000001E-3</v>
      </c>
      <c r="G18675" s="20">
        <v>12.35661563</v>
      </c>
    </row>
    <row r="18676" spans="1:7" x14ac:dyDescent="0.2">
      <c r="A18676" s="27">
        <v>45231</v>
      </c>
      <c r="B18676" s="20" t="s">
        <v>31</v>
      </c>
      <c r="C18676" s="20" t="s">
        <v>16</v>
      </c>
      <c r="D18676" s="20">
        <v>3.5122370599999999</v>
      </c>
      <c r="E18676" s="20">
        <v>24.580580130000001</v>
      </c>
      <c r="F18676" s="20">
        <v>24.637492439999999</v>
      </c>
      <c r="G18676" s="20">
        <v>145.25298968999999</v>
      </c>
    </row>
    <row r="18677" spans="1:7" x14ac:dyDescent="0.2">
      <c r="A18677" s="27">
        <v>45231</v>
      </c>
      <c r="B18677" s="20" t="s">
        <v>31</v>
      </c>
      <c r="C18677" s="20" t="s">
        <v>17</v>
      </c>
      <c r="D18677" s="20">
        <v>3.1757000000000001E-3</v>
      </c>
      <c r="E18677" s="20">
        <v>3.47065343</v>
      </c>
      <c r="F18677" s="20">
        <v>1.5878489999999999E-2</v>
      </c>
      <c r="G18677" s="20">
        <v>19.74365092</v>
      </c>
    </row>
    <row r="18678" spans="1:7" x14ac:dyDescent="0.2">
      <c r="A18678" s="27">
        <v>45231</v>
      </c>
      <c r="B18678" s="20" t="s">
        <v>31</v>
      </c>
      <c r="C18678" s="20" t="s">
        <v>18</v>
      </c>
      <c r="D18678" s="20">
        <v>1.1302570199999999</v>
      </c>
      <c r="E18678" s="20">
        <v>106.98301616000001</v>
      </c>
      <c r="F18678" s="20">
        <v>6.8130382200000001</v>
      </c>
      <c r="G18678" s="20">
        <v>679.36013642</v>
      </c>
    </row>
    <row r="18679" spans="1:7" x14ac:dyDescent="0.2">
      <c r="A18679" s="27">
        <v>45231</v>
      </c>
      <c r="B18679" s="20" t="s">
        <v>31</v>
      </c>
      <c r="C18679" s="20" t="s">
        <v>19</v>
      </c>
      <c r="D18679" s="20">
        <v>1.4230581499999999</v>
      </c>
      <c r="E18679" s="20">
        <v>117.81676328</v>
      </c>
      <c r="F18679" s="20">
        <v>8.4867592700000003</v>
      </c>
      <c r="G18679" s="20">
        <v>733.77182407999999</v>
      </c>
    </row>
    <row r="18680" spans="1:7" x14ac:dyDescent="0.2">
      <c r="A18680" s="27">
        <v>45231</v>
      </c>
      <c r="B18680" s="20" t="s">
        <v>31</v>
      </c>
      <c r="C18680" s="20" t="s">
        <v>20</v>
      </c>
      <c r="D18680" s="20">
        <v>0.57230762999999996</v>
      </c>
      <c r="E18680" s="20">
        <v>13.529521190000001</v>
      </c>
      <c r="F18680" s="20">
        <v>4.5556697499999999</v>
      </c>
      <c r="G18680" s="20">
        <v>81.216856859999993</v>
      </c>
    </row>
    <row r="18681" spans="1:7" x14ac:dyDescent="0.2">
      <c r="A18681" s="27">
        <v>45231</v>
      </c>
      <c r="B18681" s="20" t="s">
        <v>31</v>
      </c>
      <c r="C18681" s="20" t="s">
        <v>21</v>
      </c>
      <c r="D18681" s="20">
        <v>7.4226000000000001E-4</v>
      </c>
      <c r="E18681" s="20">
        <v>9.6100029100000004</v>
      </c>
      <c r="F18681" s="20">
        <v>5.1958000000000004E-3</v>
      </c>
      <c r="G18681" s="20">
        <v>53.354438080000001</v>
      </c>
    </row>
    <row r="18682" spans="1:7" x14ac:dyDescent="0.2">
      <c r="A18682" s="27">
        <v>45231</v>
      </c>
      <c r="B18682" s="20" t="s">
        <v>31</v>
      </c>
      <c r="C18682" s="20" t="s">
        <v>22</v>
      </c>
      <c r="D18682" s="20">
        <v>2.3160832199999999</v>
      </c>
      <c r="E18682" s="20">
        <v>5.8316441599999997</v>
      </c>
      <c r="F18682" s="20">
        <v>18.52866577</v>
      </c>
      <c r="G18682" s="20">
        <v>26.746924310000001</v>
      </c>
    </row>
    <row r="18683" spans="1:7" x14ac:dyDescent="0.2">
      <c r="A18683" s="27">
        <v>45231</v>
      </c>
      <c r="B18683" s="20" t="s">
        <v>31</v>
      </c>
      <c r="C18683" s="20" t="s">
        <v>23</v>
      </c>
      <c r="D18683" s="20">
        <v>0.54341910999999998</v>
      </c>
      <c r="E18683" s="20">
        <v>11.9101257</v>
      </c>
      <c r="F18683" s="20">
        <v>4.8885452200000001</v>
      </c>
      <c r="G18683" s="20">
        <v>68.951250939999994</v>
      </c>
    </row>
    <row r="18684" spans="1:7" x14ac:dyDescent="0.2">
      <c r="A18684" s="27">
        <v>45231</v>
      </c>
      <c r="B18684" s="20" t="s">
        <v>31</v>
      </c>
      <c r="C18684" s="20" t="s">
        <v>24</v>
      </c>
      <c r="D18684" s="20">
        <v>0.89477819000000003</v>
      </c>
      <c r="E18684" s="20">
        <v>28.09597819</v>
      </c>
      <c r="F18684" s="20">
        <v>6.4176579900000004</v>
      </c>
      <c r="G18684" s="20">
        <v>158.35639713</v>
      </c>
    </row>
    <row r="18685" spans="1:7" x14ac:dyDescent="0.2">
      <c r="A18685" s="27">
        <v>45231</v>
      </c>
      <c r="B18685" s="20" t="s">
        <v>31</v>
      </c>
      <c r="C18685" s="20" t="s">
        <v>25</v>
      </c>
      <c r="D18685" s="20">
        <v>0.38534745999999998</v>
      </c>
      <c r="E18685" s="20">
        <v>25.724884849999999</v>
      </c>
      <c r="F18685" s="20">
        <v>3.0622417799999999</v>
      </c>
      <c r="G18685" s="20">
        <v>150.81807355000001</v>
      </c>
    </row>
    <row r="18686" spans="1:7" x14ac:dyDescent="0.2">
      <c r="A18686" s="27">
        <v>45231</v>
      </c>
      <c r="B18686" s="20" t="s">
        <v>31</v>
      </c>
      <c r="C18686" s="20" t="s">
        <v>26</v>
      </c>
      <c r="D18686" s="20">
        <v>1.98313915</v>
      </c>
      <c r="E18686" s="20">
        <v>12.09163425</v>
      </c>
      <c r="F18686" s="20">
        <v>6.0867915100000003</v>
      </c>
      <c r="G18686" s="20">
        <v>72.737189200000003</v>
      </c>
    </row>
    <row r="18687" spans="1:7" x14ac:dyDescent="0.2">
      <c r="A18687" s="27">
        <v>45231</v>
      </c>
      <c r="B18687" s="20" t="s">
        <v>31</v>
      </c>
      <c r="C18687" s="20" t="s">
        <v>27</v>
      </c>
      <c r="D18687" s="20">
        <v>2.7582002499999998</v>
      </c>
      <c r="E18687" s="20">
        <v>64.47241975</v>
      </c>
      <c r="F18687" s="20">
        <v>18.931137020000001</v>
      </c>
      <c r="G18687" s="20">
        <v>349.92037467</v>
      </c>
    </row>
    <row r="18688" spans="1:7" x14ac:dyDescent="0.2">
      <c r="A18688" s="27">
        <v>45231</v>
      </c>
      <c r="B18688" s="20" t="s">
        <v>31</v>
      </c>
      <c r="C18688" s="20" t="s">
        <v>28</v>
      </c>
      <c r="D18688" s="20">
        <v>2.1537809700000001</v>
      </c>
      <c r="E18688" s="20">
        <v>80.521875219999998</v>
      </c>
      <c r="F18688" s="20">
        <v>11.59725529</v>
      </c>
      <c r="G18688" s="20">
        <v>500.58951158999997</v>
      </c>
    </row>
    <row r="18689" spans="1:7" x14ac:dyDescent="0.2">
      <c r="A18689" s="27">
        <v>45231</v>
      </c>
      <c r="B18689" s="20" t="s">
        <v>31</v>
      </c>
      <c r="C18689" s="20" t="s">
        <v>29</v>
      </c>
      <c r="D18689" s="20">
        <v>4.4276999999999997E-3</v>
      </c>
      <c r="E18689" s="20">
        <v>32.014348550000001</v>
      </c>
      <c r="F18689" s="20">
        <v>1.9937549999999998E-2</v>
      </c>
      <c r="G18689" s="20">
        <v>177.92442206000001</v>
      </c>
    </row>
    <row r="18690" spans="1:7" x14ac:dyDescent="0.2">
      <c r="A18690" s="27">
        <v>45231</v>
      </c>
      <c r="B18690" s="20" t="s">
        <v>31</v>
      </c>
      <c r="C18690" s="20" t="s">
        <v>30</v>
      </c>
      <c r="D18690" s="20">
        <v>0.80236755999999998</v>
      </c>
      <c r="E18690" s="20">
        <v>18.051179699999999</v>
      </c>
      <c r="F18690" s="20">
        <v>6.3954524499999996</v>
      </c>
      <c r="G18690" s="20">
        <v>98.350550589999997</v>
      </c>
    </row>
    <row r="18691" spans="1:7" x14ac:dyDescent="0.2">
      <c r="A18691" s="27">
        <v>45231</v>
      </c>
      <c r="B18691" s="20" t="s">
        <v>33</v>
      </c>
      <c r="C18691" s="20" t="s">
        <v>13</v>
      </c>
      <c r="D18691" s="20">
        <v>1.51544375</v>
      </c>
      <c r="E18691" s="20">
        <v>15.102370459999999</v>
      </c>
      <c r="F18691" s="20">
        <v>20.072656970000001</v>
      </c>
      <c r="G18691" s="20">
        <v>200.09608822999999</v>
      </c>
    </row>
    <row r="18692" spans="1:7" x14ac:dyDescent="0.2">
      <c r="A18692" s="27">
        <v>45231</v>
      </c>
      <c r="B18692" s="20" t="s">
        <v>33</v>
      </c>
      <c r="C18692" s="20" t="s">
        <v>32</v>
      </c>
      <c r="D18692" s="20">
        <v>7.4954100000000001E-3</v>
      </c>
      <c r="E18692" s="20">
        <v>2.7406054700000002</v>
      </c>
      <c r="F18692" s="20">
        <v>9.2211150000000006E-2</v>
      </c>
      <c r="G18692" s="20">
        <v>39.09228074</v>
      </c>
    </row>
    <row r="18693" spans="1:7" x14ac:dyDescent="0.2">
      <c r="A18693" s="27">
        <v>45231</v>
      </c>
      <c r="B18693" s="20" t="s">
        <v>33</v>
      </c>
      <c r="C18693" s="20" t="s">
        <v>14</v>
      </c>
      <c r="D18693" s="20">
        <v>1.08489338</v>
      </c>
      <c r="E18693" s="20">
        <v>30.3437175</v>
      </c>
      <c r="F18693" s="20">
        <v>13.89342388</v>
      </c>
      <c r="G18693" s="20">
        <v>433.25566751999997</v>
      </c>
    </row>
    <row r="18694" spans="1:7" x14ac:dyDescent="0.2">
      <c r="A18694" s="27">
        <v>45231</v>
      </c>
      <c r="B18694" s="20" t="s">
        <v>33</v>
      </c>
      <c r="C18694" s="20" t="s">
        <v>15</v>
      </c>
      <c r="D18694" s="20">
        <v>0.12823129999999999</v>
      </c>
      <c r="E18694" s="20">
        <v>4.0658413299999996</v>
      </c>
      <c r="F18694" s="20">
        <v>1.9166996199999999</v>
      </c>
      <c r="G18694" s="20">
        <v>60.140584560000001</v>
      </c>
    </row>
    <row r="18695" spans="1:7" x14ac:dyDescent="0.2">
      <c r="A18695" s="27">
        <v>45231</v>
      </c>
      <c r="B18695" s="20" t="s">
        <v>33</v>
      </c>
      <c r="C18695" s="20" t="s">
        <v>16</v>
      </c>
      <c r="D18695" s="20">
        <v>0.44316983999999998</v>
      </c>
      <c r="E18695" s="20">
        <v>39.856581249999998</v>
      </c>
      <c r="F18695" s="20">
        <v>4.4406054599999996</v>
      </c>
      <c r="G18695" s="20">
        <v>555.31287672999997</v>
      </c>
    </row>
    <row r="18696" spans="1:7" x14ac:dyDescent="0.2">
      <c r="A18696" s="27">
        <v>45231</v>
      </c>
      <c r="B18696" s="20" t="s">
        <v>33</v>
      </c>
      <c r="C18696" s="20" t="s">
        <v>17</v>
      </c>
      <c r="D18696" s="20">
        <v>4.2255499999999998E-3</v>
      </c>
      <c r="E18696" s="20">
        <v>14.525681459999999</v>
      </c>
      <c r="F18696" s="20">
        <v>5.1162539999999999E-2</v>
      </c>
      <c r="G18696" s="20">
        <v>207.17289529999999</v>
      </c>
    </row>
    <row r="18697" spans="1:7" x14ac:dyDescent="0.2">
      <c r="A18697" s="27">
        <v>45231</v>
      </c>
      <c r="B18697" s="20" t="s">
        <v>33</v>
      </c>
      <c r="C18697" s="20" t="s">
        <v>18</v>
      </c>
      <c r="D18697" s="20">
        <v>1.95540899</v>
      </c>
      <c r="E18697" s="20">
        <v>226.00763687</v>
      </c>
      <c r="F18697" s="20">
        <v>29.84103236</v>
      </c>
      <c r="G18697" s="20">
        <v>3122.3902407999999</v>
      </c>
    </row>
    <row r="18698" spans="1:7" x14ac:dyDescent="0.2">
      <c r="A18698" s="27">
        <v>45231</v>
      </c>
      <c r="B18698" s="20" t="s">
        <v>33</v>
      </c>
      <c r="C18698" s="20" t="s">
        <v>19</v>
      </c>
      <c r="D18698" s="20">
        <v>0.95996957000000005</v>
      </c>
      <c r="E18698" s="20">
        <v>177.14100514</v>
      </c>
      <c r="F18698" s="20">
        <v>14.37041646</v>
      </c>
      <c r="G18698" s="20">
        <v>2443.9506274099999</v>
      </c>
    </row>
    <row r="18699" spans="1:7" x14ac:dyDescent="0.2">
      <c r="A18699" s="27">
        <v>45231</v>
      </c>
      <c r="B18699" s="20" t="s">
        <v>33</v>
      </c>
      <c r="C18699" s="20" t="s">
        <v>20</v>
      </c>
      <c r="D18699" s="20">
        <v>0.52750185999999999</v>
      </c>
      <c r="E18699" s="20">
        <v>32.411645819999997</v>
      </c>
      <c r="F18699" s="20">
        <v>5.8021730199999997</v>
      </c>
      <c r="G18699" s="20">
        <v>440.54397355999998</v>
      </c>
    </row>
    <row r="18700" spans="1:7" x14ac:dyDescent="0.2">
      <c r="A18700" s="27">
        <v>45231</v>
      </c>
      <c r="B18700" s="20" t="s">
        <v>33</v>
      </c>
      <c r="C18700" s="20" t="s">
        <v>21</v>
      </c>
      <c r="D18700" s="20">
        <v>0</v>
      </c>
      <c r="E18700" s="20">
        <v>6.2810297500000001</v>
      </c>
      <c r="F18700" s="20">
        <v>0</v>
      </c>
      <c r="G18700" s="20">
        <v>83.504442999999995</v>
      </c>
    </row>
    <row r="18701" spans="1:7" x14ac:dyDescent="0.2">
      <c r="A18701" s="27">
        <v>45231</v>
      </c>
      <c r="B18701" s="20" t="s">
        <v>33</v>
      </c>
      <c r="C18701" s="20" t="s">
        <v>22</v>
      </c>
      <c r="D18701" s="20">
        <v>0.55814991999999997</v>
      </c>
      <c r="E18701" s="20">
        <v>13.95632305</v>
      </c>
      <c r="F18701" s="20">
        <v>5.5950538600000002</v>
      </c>
      <c r="G18701" s="20">
        <v>192.44582215</v>
      </c>
    </row>
    <row r="18702" spans="1:7" x14ac:dyDescent="0.2">
      <c r="A18702" s="27">
        <v>45231</v>
      </c>
      <c r="B18702" s="20" t="s">
        <v>33</v>
      </c>
      <c r="C18702" s="20" t="s">
        <v>23</v>
      </c>
      <c r="D18702" s="20">
        <v>3.4501900000000001E-3</v>
      </c>
      <c r="E18702" s="20">
        <v>6.7177741600000003</v>
      </c>
      <c r="F18702" s="20">
        <v>3.7470950000000003E-2</v>
      </c>
      <c r="G18702" s="20">
        <v>92.32321306</v>
      </c>
    </row>
    <row r="18703" spans="1:7" x14ac:dyDescent="0.2">
      <c r="A18703" s="27">
        <v>45231</v>
      </c>
      <c r="B18703" s="20" t="s">
        <v>33</v>
      </c>
      <c r="C18703" s="20" t="s">
        <v>24</v>
      </c>
      <c r="D18703" s="20">
        <v>0.14908705999999999</v>
      </c>
      <c r="E18703" s="20">
        <v>71.797056229999995</v>
      </c>
      <c r="F18703" s="20">
        <v>1.5753561300000001</v>
      </c>
      <c r="G18703" s="20">
        <v>1009.61742788</v>
      </c>
    </row>
    <row r="18704" spans="1:7" x14ac:dyDescent="0.2">
      <c r="A18704" s="27">
        <v>45231</v>
      </c>
      <c r="B18704" s="20" t="s">
        <v>33</v>
      </c>
      <c r="C18704" s="20" t="s">
        <v>25</v>
      </c>
      <c r="D18704" s="20">
        <v>0.5198412</v>
      </c>
      <c r="E18704" s="20">
        <v>43.879322860000002</v>
      </c>
      <c r="F18704" s="20">
        <v>8.2886342499999994</v>
      </c>
      <c r="G18704" s="20">
        <v>610.98300083000004</v>
      </c>
    </row>
    <row r="18705" spans="1:7" x14ac:dyDescent="0.2">
      <c r="A18705" s="27">
        <v>45231</v>
      </c>
      <c r="B18705" s="20" t="s">
        <v>33</v>
      </c>
      <c r="C18705" s="20" t="s">
        <v>26</v>
      </c>
      <c r="D18705" s="20">
        <v>1.518654E-2</v>
      </c>
      <c r="E18705" s="20">
        <v>30.484132339999999</v>
      </c>
      <c r="F18705" s="20">
        <v>0.19936984999999999</v>
      </c>
      <c r="G18705" s="20">
        <v>454.40585705000001</v>
      </c>
    </row>
    <row r="18706" spans="1:7" x14ac:dyDescent="0.2">
      <c r="A18706" s="27">
        <v>45231</v>
      </c>
      <c r="B18706" s="20" t="s">
        <v>33</v>
      </c>
      <c r="C18706" s="20" t="s">
        <v>27</v>
      </c>
      <c r="D18706" s="20">
        <v>1.25631709</v>
      </c>
      <c r="E18706" s="20">
        <v>109.51880638</v>
      </c>
      <c r="F18706" s="20">
        <v>16.824982389999999</v>
      </c>
      <c r="G18706" s="20">
        <v>1581.0639624600001</v>
      </c>
    </row>
    <row r="18707" spans="1:7" x14ac:dyDescent="0.2">
      <c r="A18707" s="27">
        <v>45231</v>
      </c>
      <c r="B18707" s="20" t="s">
        <v>33</v>
      </c>
      <c r="C18707" s="20" t="s">
        <v>28</v>
      </c>
      <c r="D18707" s="20">
        <v>1.89732524</v>
      </c>
      <c r="E18707" s="20">
        <v>215.42239961999999</v>
      </c>
      <c r="F18707" s="20">
        <v>30.85155649</v>
      </c>
      <c r="G18707" s="20">
        <v>3153.3832865499999</v>
      </c>
    </row>
    <row r="18708" spans="1:7" x14ac:dyDescent="0.2">
      <c r="A18708" s="27">
        <v>45231</v>
      </c>
      <c r="B18708" s="20" t="s">
        <v>33</v>
      </c>
      <c r="C18708" s="20" t="s">
        <v>29</v>
      </c>
      <c r="D18708" s="20">
        <v>3.4501900000000001E-3</v>
      </c>
      <c r="E18708" s="20">
        <v>34.072363699999997</v>
      </c>
      <c r="F18708" s="20">
        <v>3.4501919999999998E-2</v>
      </c>
      <c r="G18708" s="20">
        <v>451.91123070999998</v>
      </c>
    </row>
    <row r="18709" spans="1:7" x14ac:dyDescent="0.2">
      <c r="A18709" s="27">
        <v>45231</v>
      </c>
      <c r="B18709" s="20" t="s">
        <v>33</v>
      </c>
      <c r="C18709" s="20" t="s">
        <v>30</v>
      </c>
      <c r="D18709" s="20">
        <v>0.39315365000000002</v>
      </c>
      <c r="E18709" s="20">
        <v>38.265142390000001</v>
      </c>
      <c r="F18709" s="20">
        <v>6.2904583799999996</v>
      </c>
      <c r="G18709" s="20">
        <v>538.41079010999999</v>
      </c>
    </row>
    <row r="18710" spans="1:7" x14ac:dyDescent="0.2">
      <c r="A18710" s="27">
        <v>45231</v>
      </c>
      <c r="B18710" s="20" t="s">
        <v>34</v>
      </c>
      <c r="C18710" s="20" t="s">
        <v>13</v>
      </c>
      <c r="D18710" s="20">
        <v>0.69294204000000004</v>
      </c>
      <c r="E18710" s="20">
        <v>30.649154419999999</v>
      </c>
      <c r="F18710" s="20">
        <v>16.687101030000001</v>
      </c>
      <c r="G18710" s="20">
        <v>690.26646930000004</v>
      </c>
    </row>
    <row r="18711" spans="1:7" x14ac:dyDescent="0.2">
      <c r="A18711" s="27">
        <v>45231</v>
      </c>
      <c r="B18711" s="20" t="s">
        <v>34</v>
      </c>
      <c r="C18711" s="20" t="s">
        <v>32</v>
      </c>
      <c r="D18711" s="20">
        <v>0.44008008999999998</v>
      </c>
      <c r="E18711" s="20">
        <v>5.5626486599999998</v>
      </c>
      <c r="F18711" s="20">
        <v>10.949053960000001</v>
      </c>
      <c r="G18711" s="20">
        <v>131.43487967999999</v>
      </c>
    </row>
    <row r="18712" spans="1:7" x14ac:dyDescent="0.2">
      <c r="A18712" s="27">
        <v>45231</v>
      </c>
      <c r="B18712" s="20" t="s">
        <v>34</v>
      </c>
      <c r="C18712" s="20" t="s">
        <v>14</v>
      </c>
      <c r="D18712" s="20">
        <v>1.32049634</v>
      </c>
      <c r="E18712" s="20">
        <v>53.942891520000003</v>
      </c>
      <c r="F18712" s="20">
        <v>34.88396109</v>
      </c>
      <c r="G18712" s="20">
        <v>1276.25465938</v>
      </c>
    </row>
    <row r="18713" spans="1:7" x14ac:dyDescent="0.2">
      <c r="A18713" s="27">
        <v>45231</v>
      </c>
      <c r="B18713" s="20" t="s">
        <v>34</v>
      </c>
      <c r="C18713" s="20" t="s">
        <v>15</v>
      </c>
      <c r="D18713" s="20">
        <v>5.9380500000000003E-3</v>
      </c>
      <c r="E18713" s="20">
        <v>5.4868015200000002</v>
      </c>
      <c r="F18713" s="20">
        <v>0.13954424000000001</v>
      </c>
      <c r="G18713" s="20">
        <v>122.5162282</v>
      </c>
    </row>
    <row r="18714" spans="1:7" x14ac:dyDescent="0.2">
      <c r="A18714" s="27">
        <v>45231</v>
      </c>
      <c r="B18714" s="20" t="s">
        <v>34</v>
      </c>
      <c r="C18714" s="20" t="s">
        <v>16</v>
      </c>
      <c r="D18714" s="20">
        <v>2.7376681199999999</v>
      </c>
      <c r="E18714" s="20">
        <v>73.316460849999999</v>
      </c>
      <c r="F18714" s="20">
        <v>72.720238890000005</v>
      </c>
      <c r="G18714" s="20">
        <v>1665.5287150900001</v>
      </c>
    </row>
    <row r="18715" spans="1:7" x14ac:dyDescent="0.2">
      <c r="A18715" s="27">
        <v>45231</v>
      </c>
      <c r="B18715" s="20" t="s">
        <v>34</v>
      </c>
      <c r="C18715" s="20" t="s">
        <v>17</v>
      </c>
      <c r="D18715" s="20">
        <v>1.6419759999999999E-2</v>
      </c>
      <c r="E18715" s="20">
        <v>28.433426040000001</v>
      </c>
      <c r="F18715" s="20">
        <v>0.38291465000000002</v>
      </c>
      <c r="G18715" s="20">
        <v>654.83155423000005</v>
      </c>
    </row>
    <row r="18716" spans="1:7" x14ac:dyDescent="0.2">
      <c r="A18716" s="27">
        <v>45231</v>
      </c>
      <c r="B18716" s="20" t="s">
        <v>34</v>
      </c>
      <c r="C18716" s="20" t="s">
        <v>18</v>
      </c>
      <c r="D18716" s="20">
        <v>8.9702487200000007</v>
      </c>
      <c r="E18716" s="20">
        <v>228.41314693000001</v>
      </c>
      <c r="F18716" s="20">
        <v>219.22260244</v>
      </c>
      <c r="G18716" s="20">
        <v>5273.4499014100002</v>
      </c>
    </row>
    <row r="18717" spans="1:7" x14ac:dyDescent="0.2">
      <c r="A18717" s="27">
        <v>45231</v>
      </c>
      <c r="B18717" s="20" t="s">
        <v>34</v>
      </c>
      <c r="C18717" s="20" t="s">
        <v>19</v>
      </c>
      <c r="D18717" s="20">
        <v>4.8357877</v>
      </c>
      <c r="E18717" s="20">
        <v>162.54064402</v>
      </c>
      <c r="F18717" s="20">
        <v>116.01035683000001</v>
      </c>
      <c r="G18717" s="20">
        <v>3734.9185544400002</v>
      </c>
    </row>
    <row r="18718" spans="1:7" x14ac:dyDescent="0.2">
      <c r="A18718" s="27">
        <v>45231</v>
      </c>
      <c r="B18718" s="20" t="s">
        <v>34</v>
      </c>
      <c r="C18718" s="20" t="s">
        <v>20</v>
      </c>
      <c r="D18718" s="20">
        <v>1.5389519</v>
      </c>
      <c r="E18718" s="20">
        <v>62.599139469999997</v>
      </c>
      <c r="F18718" s="20">
        <v>37.234671900000002</v>
      </c>
      <c r="G18718" s="20">
        <v>1439.3999003599999</v>
      </c>
    </row>
    <row r="18719" spans="1:7" x14ac:dyDescent="0.2">
      <c r="A18719" s="27">
        <v>45231</v>
      </c>
      <c r="B18719" s="20" t="s">
        <v>34</v>
      </c>
      <c r="C18719" s="20" t="s">
        <v>21</v>
      </c>
      <c r="D18719" s="20">
        <v>0.73567481000000001</v>
      </c>
      <c r="E18719" s="20">
        <v>13.992503210000001</v>
      </c>
      <c r="F18719" s="20">
        <v>20.54754625</v>
      </c>
      <c r="G18719" s="20">
        <v>329.74776732999999</v>
      </c>
    </row>
    <row r="18720" spans="1:7" x14ac:dyDescent="0.2">
      <c r="A18720" s="27">
        <v>45231</v>
      </c>
      <c r="B18720" s="20" t="s">
        <v>34</v>
      </c>
      <c r="C18720" s="20" t="s">
        <v>22</v>
      </c>
      <c r="D18720" s="20">
        <v>2.2267699999999999E-3</v>
      </c>
      <c r="E18720" s="20">
        <v>34.002879450000002</v>
      </c>
      <c r="F18720" s="20">
        <v>4.7504419999999999E-2</v>
      </c>
      <c r="G18720" s="20">
        <v>806.75126406000004</v>
      </c>
    </row>
    <row r="18721" spans="1:7" x14ac:dyDescent="0.2">
      <c r="A18721" s="27">
        <v>45231</v>
      </c>
      <c r="B18721" s="20" t="s">
        <v>34</v>
      </c>
      <c r="C18721" s="20" t="s">
        <v>23</v>
      </c>
      <c r="D18721" s="20">
        <v>1.0283736299999999</v>
      </c>
      <c r="E18721" s="20">
        <v>14.677476990000001</v>
      </c>
      <c r="F18721" s="20">
        <v>25.620899090000002</v>
      </c>
      <c r="G18721" s="20">
        <v>344.45493369000002</v>
      </c>
    </row>
    <row r="18722" spans="1:7" x14ac:dyDescent="0.2">
      <c r="A18722" s="27">
        <v>45231</v>
      </c>
      <c r="B18722" s="20" t="s">
        <v>34</v>
      </c>
      <c r="C18722" s="20" t="s">
        <v>24</v>
      </c>
      <c r="D18722" s="20">
        <v>2.0091807300000002</v>
      </c>
      <c r="E18722" s="20">
        <v>101.44682093</v>
      </c>
      <c r="F18722" s="20">
        <v>47.075582830000002</v>
      </c>
      <c r="G18722" s="20">
        <v>2314.1265028299999</v>
      </c>
    </row>
    <row r="18723" spans="1:7" x14ac:dyDescent="0.2">
      <c r="A18723" s="27">
        <v>45231</v>
      </c>
      <c r="B18723" s="20" t="s">
        <v>34</v>
      </c>
      <c r="C18723" s="20" t="s">
        <v>25</v>
      </c>
      <c r="D18723" s="20">
        <v>1.15170993</v>
      </c>
      <c r="E18723" s="20">
        <v>58.920160039999999</v>
      </c>
      <c r="F18723" s="20">
        <v>28.540312830000001</v>
      </c>
      <c r="G18723" s="20">
        <v>1341.7715285100001</v>
      </c>
    </row>
    <row r="18724" spans="1:7" x14ac:dyDescent="0.2">
      <c r="A18724" s="27">
        <v>45231</v>
      </c>
      <c r="B18724" s="20" t="s">
        <v>34</v>
      </c>
      <c r="C18724" s="20" t="s">
        <v>26</v>
      </c>
      <c r="D18724" s="20">
        <v>1.79691639</v>
      </c>
      <c r="E18724" s="20">
        <v>63.754713410000001</v>
      </c>
      <c r="F18724" s="20">
        <v>44.459074469999997</v>
      </c>
      <c r="G18724" s="20">
        <v>1503.52129201</v>
      </c>
    </row>
    <row r="18725" spans="1:7" x14ac:dyDescent="0.2">
      <c r="A18725" s="27">
        <v>45231</v>
      </c>
      <c r="B18725" s="20" t="s">
        <v>34</v>
      </c>
      <c r="C18725" s="20" t="s">
        <v>27</v>
      </c>
      <c r="D18725" s="20">
        <v>5.6142992300000003</v>
      </c>
      <c r="E18725" s="20">
        <v>182.59481012000001</v>
      </c>
      <c r="F18725" s="20">
        <v>135.58947130000001</v>
      </c>
      <c r="G18725" s="20">
        <v>4277.1126554000002</v>
      </c>
    </row>
    <row r="18726" spans="1:7" x14ac:dyDescent="0.2">
      <c r="A18726" s="27">
        <v>45231</v>
      </c>
      <c r="B18726" s="20" t="s">
        <v>34</v>
      </c>
      <c r="C18726" s="20" t="s">
        <v>28</v>
      </c>
      <c r="D18726" s="20">
        <v>13.73111948</v>
      </c>
      <c r="E18726" s="20">
        <v>395.67522244999998</v>
      </c>
      <c r="F18726" s="20">
        <v>357.15103594999999</v>
      </c>
      <c r="G18726" s="20">
        <v>9336.6453906700008</v>
      </c>
    </row>
    <row r="18727" spans="1:7" x14ac:dyDescent="0.2">
      <c r="A18727" s="27">
        <v>45231</v>
      </c>
      <c r="B18727" s="20" t="s">
        <v>34</v>
      </c>
      <c r="C18727" s="20" t="s">
        <v>29</v>
      </c>
      <c r="D18727" s="20">
        <v>1.1167178900000001</v>
      </c>
      <c r="E18727" s="20">
        <v>44.99585579</v>
      </c>
      <c r="F18727" s="20">
        <v>26.30522255</v>
      </c>
      <c r="G18727" s="20">
        <v>1029.4673946600001</v>
      </c>
    </row>
    <row r="18728" spans="1:7" x14ac:dyDescent="0.2">
      <c r="A18728" s="27">
        <v>45231</v>
      </c>
      <c r="B18728" s="20" t="s">
        <v>34</v>
      </c>
      <c r="C18728" s="20" t="s">
        <v>30</v>
      </c>
      <c r="D18728" s="20">
        <v>1.22891686</v>
      </c>
      <c r="E18728" s="20">
        <v>61.922235819999997</v>
      </c>
      <c r="F18728" s="20">
        <v>27.965129860000001</v>
      </c>
      <c r="G18728" s="20">
        <v>1434.03233808</v>
      </c>
    </row>
    <row r="18729" spans="1:7" x14ac:dyDescent="0.2">
      <c r="A18729" s="27">
        <v>45231</v>
      </c>
      <c r="B18729" s="20" t="s">
        <v>35</v>
      </c>
      <c r="C18729" s="20" t="s">
        <v>13</v>
      </c>
      <c r="D18729" s="20">
        <v>3.4195899600000002</v>
      </c>
      <c r="E18729" s="20">
        <v>17.97848922</v>
      </c>
      <c r="F18729" s="20">
        <v>104.95958572000001</v>
      </c>
      <c r="G18729" s="20">
        <v>549.38254742000004</v>
      </c>
    </row>
    <row r="18730" spans="1:7" x14ac:dyDescent="0.2">
      <c r="A18730" s="27">
        <v>45231</v>
      </c>
      <c r="B18730" s="20" t="s">
        <v>35</v>
      </c>
      <c r="C18730" s="20" t="s">
        <v>32</v>
      </c>
      <c r="D18730" s="20">
        <v>0.55712081000000002</v>
      </c>
      <c r="E18730" s="20">
        <v>6.0573723800000003</v>
      </c>
      <c r="F18730" s="20">
        <v>17.018104340000001</v>
      </c>
      <c r="G18730" s="20">
        <v>187.60699729999999</v>
      </c>
    </row>
    <row r="18731" spans="1:7" x14ac:dyDescent="0.2">
      <c r="A18731" s="27">
        <v>45231</v>
      </c>
      <c r="B18731" s="20" t="s">
        <v>35</v>
      </c>
      <c r="C18731" s="20" t="s">
        <v>14</v>
      </c>
      <c r="D18731" s="20">
        <v>4.6848574599999999</v>
      </c>
      <c r="E18731" s="20">
        <v>43.341948379999998</v>
      </c>
      <c r="F18731" s="20">
        <v>145.03005333999999</v>
      </c>
      <c r="G18731" s="20">
        <v>1344.60992429</v>
      </c>
    </row>
    <row r="18732" spans="1:7" x14ac:dyDescent="0.2">
      <c r="A18732" s="27">
        <v>45231</v>
      </c>
      <c r="B18732" s="20" t="s">
        <v>35</v>
      </c>
      <c r="C18732" s="20" t="s">
        <v>15</v>
      </c>
      <c r="D18732" s="20">
        <v>0.32070978999999999</v>
      </c>
      <c r="E18732" s="20">
        <v>6.65476052</v>
      </c>
      <c r="F18732" s="20">
        <v>10.24506719</v>
      </c>
      <c r="G18732" s="20">
        <v>207.39044174</v>
      </c>
    </row>
    <row r="18733" spans="1:7" x14ac:dyDescent="0.2">
      <c r="A18733" s="27">
        <v>45231</v>
      </c>
      <c r="B18733" s="20" t="s">
        <v>35</v>
      </c>
      <c r="C18733" s="20" t="s">
        <v>16</v>
      </c>
      <c r="D18733" s="20">
        <v>4.4947096000000002</v>
      </c>
      <c r="E18733" s="20">
        <v>58.124282139999998</v>
      </c>
      <c r="F18733" s="20">
        <v>142.96402370999999</v>
      </c>
      <c r="G18733" s="20">
        <v>1787.5569265900001</v>
      </c>
    </row>
    <row r="18734" spans="1:7" x14ac:dyDescent="0.2">
      <c r="A18734" s="27">
        <v>45231</v>
      </c>
      <c r="B18734" s="20" t="s">
        <v>35</v>
      </c>
      <c r="C18734" s="20" t="s">
        <v>17</v>
      </c>
      <c r="D18734" s="20">
        <v>1.750413E-2</v>
      </c>
      <c r="E18734" s="20">
        <v>18.641844580000001</v>
      </c>
      <c r="F18734" s="20">
        <v>0.54949420000000004</v>
      </c>
      <c r="G18734" s="20">
        <v>573.30836105000003</v>
      </c>
    </row>
    <row r="18735" spans="1:7" x14ac:dyDescent="0.2">
      <c r="A18735" s="27">
        <v>45231</v>
      </c>
      <c r="B18735" s="20" t="s">
        <v>35</v>
      </c>
      <c r="C18735" s="20" t="s">
        <v>18</v>
      </c>
      <c r="D18735" s="20">
        <v>8.2630528600000002</v>
      </c>
      <c r="E18735" s="20">
        <v>87.369462189999993</v>
      </c>
      <c r="F18735" s="20">
        <v>255.99482653999999</v>
      </c>
      <c r="G18735" s="20">
        <v>2699.6397833000001</v>
      </c>
    </row>
    <row r="18736" spans="1:7" x14ac:dyDescent="0.2">
      <c r="A18736" s="27">
        <v>45231</v>
      </c>
      <c r="B18736" s="20" t="s">
        <v>35</v>
      </c>
      <c r="C18736" s="20" t="s">
        <v>19</v>
      </c>
      <c r="D18736" s="20">
        <v>4.9676645199999996</v>
      </c>
      <c r="E18736" s="20">
        <v>73.524875629999997</v>
      </c>
      <c r="F18736" s="20">
        <v>151.16251557999999</v>
      </c>
      <c r="G18736" s="20">
        <v>2254.1828177000002</v>
      </c>
    </row>
    <row r="18737" spans="1:7" x14ac:dyDescent="0.2">
      <c r="A18737" s="27">
        <v>45231</v>
      </c>
      <c r="B18737" s="20" t="s">
        <v>35</v>
      </c>
      <c r="C18737" s="20" t="s">
        <v>20</v>
      </c>
      <c r="D18737" s="20">
        <v>4.1819558199999998</v>
      </c>
      <c r="E18737" s="20">
        <v>42.969202639999999</v>
      </c>
      <c r="F18737" s="20">
        <v>129.02639987000001</v>
      </c>
      <c r="G18737" s="20">
        <v>1320.95359639</v>
      </c>
    </row>
    <row r="18738" spans="1:7" x14ac:dyDescent="0.2">
      <c r="A18738" s="27">
        <v>45231</v>
      </c>
      <c r="B18738" s="20" t="s">
        <v>35</v>
      </c>
      <c r="C18738" s="20" t="s">
        <v>21</v>
      </c>
      <c r="D18738" s="20">
        <v>0.60866756</v>
      </c>
      <c r="E18738" s="20">
        <v>6.9599640300000001</v>
      </c>
      <c r="F18738" s="20">
        <v>18.268933929999999</v>
      </c>
      <c r="G18738" s="20">
        <v>214.61232122000001</v>
      </c>
    </row>
    <row r="18739" spans="1:7" x14ac:dyDescent="0.2">
      <c r="A18739" s="27">
        <v>45231</v>
      </c>
      <c r="B18739" s="20" t="s">
        <v>35</v>
      </c>
      <c r="C18739" s="20" t="s">
        <v>22</v>
      </c>
      <c r="D18739" s="20">
        <v>1.774332E-2</v>
      </c>
      <c r="E18739" s="20">
        <v>21.177450879999999</v>
      </c>
      <c r="F18739" s="20">
        <v>0.56392249999999999</v>
      </c>
      <c r="G18739" s="20">
        <v>653.89714025000001</v>
      </c>
    </row>
    <row r="18740" spans="1:7" x14ac:dyDescent="0.2">
      <c r="A18740" s="27">
        <v>45231</v>
      </c>
      <c r="B18740" s="20" t="s">
        <v>35</v>
      </c>
      <c r="C18740" s="20" t="s">
        <v>23</v>
      </c>
      <c r="D18740" s="20">
        <v>0.15088359000000001</v>
      </c>
      <c r="E18740" s="20">
        <v>10.023217259999999</v>
      </c>
      <c r="F18740" s="20">
        <v>5.0962821700000003</v>
      </c>
      <c r="G18740" s="20">
        <v>310.44989613000001</v>
      </c>
    </row>
    <row r="18741" spans="1:7" x14ac:dyDescent="0.2">
      <c r="A18741" s="27">
        <v>45231</v>
      </c>
      <c r="B18741" s="20" t="s">
        <v>35</v>
      </c>
      <c r="C18741" s="20" t="s">
        <v>24</v>
      </c>
      <c r="D18741" s="20">
        <v>9.0078328899999995</v>
      </c>
      <c r="E18741" s="20">
        <v>67.118702549999995</v>
      </c>
      <c r="F18741" s="20">
        <v>279.38673741999997</v>
      </c>
      <c r="G18741" s="20">
        <v>2072.7765660999999</v>
      </c>
    </row>
    <row r="18742" spans="1:7" x14ac:dyDescent="0.2">
      <c r="A18742" s="27">
        <v>45231</v>
      </c>
      <c r="B18742" s="20" t="s">
        <v>35</v>
      </c>
      <c r="C18742" s="20" t="s">
        <v>25</v>
      </c>
      <c r="D18742" s="20">
        <v>2.9041502000000001</v>
      </c>
      <c r="E18742" s="20">
        <v>33.267745849999997</v>
      </c>
      <c r="F18742" s="20">
        <v>91.714093199999994</v>
      </c>
      <c r="G18742" s="20">
        <v>1026.3392242100001</v>
      </c>
    </row>
    <row r="18743" spans="1:7" x14ac:dyDescent="0.2">
      <c r="A18743" s="27">
        <v>45231</v>
      </c>
      <c r="B18743" s="20" t="s">
        <v>35</v>
      </c>
      <c r="C18743" s="20" t="s">
        <v>26</v>
      </c>
      <c r="D18743" s="20">
        <v>9.0295970699999994</v>
      </c>
      <c r="E18743" s="20">
        <v>38.196349069999997</v>
      </c>
      <c r="F18743" s="20">
        <v>276.67947261</v>
      </c>
      <c r="G18743" s="20">
        <v>1192.7685852499999</v>
      </c>
    </row>
    <row r="18744" spans="1:7" x14ac:dyDescent="0.2">
      <c r="A18744" s="27">
        <v>45231</v>
      </c>
      <c r="B18744" s="20" t="s">
        <v>35</v>
      </c>
      <c r="C18744" s="20" t="s">
        <v>27</v>
      </c>
      <c r="D18744" s="20">
        <v>10.83536529</v>
      </c>
      <c r="E18744" s="20">
        <v>124.96382419</v>
      </c>
      <c r="F18744" s="20">
        <v>336.55749661999999</v>
      </c>
      <c r="G18744" s="20">
        <v>3880.2923951500002</v>
      </c>
    </row>
    <row r="18745" spans="1:7" x14ac:dyDescent="0.2">
      <c r="A18745" s="27">
        <v>45231</v>
      </c>
      <c r="B18745" s="20" t="s">
        <v>35</v>
      </c>
      <c r="C18745" s="20" t="s">
        <v>28</v>
      </c>
      <c r="D18745" s="20">
        <v>38.222819530000002</v>
      </c>
      <c r="E18745" s="20">
        <v>307.64278479000001</v>
      </c>
      <c r="F18745" s="20">
        <v>1182.8988324100001</v>
      </c>
      <c r="G18745" s="20">
        <v>9590.5331713100004</v>
      </c>
    </row>
    <row r="18746" spans="1:7" x14ac:dyDescent="0.2">
      <c r="A18746" s="27">
        <v>45231</v>
      </c>
      <c r="B18746" s="20" t="s">
        <v>35</v>
      </c>
      <c r="C18746" s="20" t="s">
        <v>29</v>
      </c>
      <c r="D18746" s="20">
        <v>5.8800036699999998</v>
      </c>
      <c r="E18746" s="20">
        <v>15.770338580000001</v>
      </c>
      <c r="F18746" s="20">
        <v>178.74123359999999</v>
      </c>
      <c r="G18746" s="20">
        <v>486.18085266000003</v>
      </c>
    </row>
    <row r="18747" spans="1:7" x14ac:dyDescent="0.2">
      <c r="A18747" s="27">
        <v>45231</v>
      </c>
      <c r="B18747" s="20" t="s">
        <v>35</v>
      </c>
      <c r="C18747" s="20" t="s">
        <v>30</v>
      </c>
      <c r="D18747" s="20">
        <v>2.0741132499999999</v>
      </c>
      <c r="E18747" s="20">
        <v>41.442809500000003</v>
      </c>
      <c r="F18747" s="20">
        <v>64.098376939999994</v>
      </c>
      <c r="G18747" s="20">
        <v>1281.82575952</v>
      </c>
    </row>
    <row r="18748" spans="1:7" x14ac:dyDescent="0.2">
      <c r="A18748" s="27">
        <v>45231</v>
      </c>
      <c r="B18748" s="20" t="s">
        <v>36</v>
      </c>
      <c r="C18748" s="20" t="s">
        <v>13</v>
      </c>
      <c r="D18748" s="20">
        <v>37.65377445</v>
      </c>
      <c r="E18748" s="20">
        <v>0</v>
      </c>
      <c r="F18748" s="20">
        <v>1392.97264165</v>
      </c>
      <c r="G18748" s="20">
        <v>0</v>
      </c>
    </row>
    <row r="18749" spans="1:7" x14ac:dyDescent="0.2">
      <c r="A18749" s="27">
        <v>45231</v>
      </c>
      <c r="B18749" s="20" t="s">
        <v>36</v>
      </c>
      <c r="C18749" s="20" t="s">
        <v>32</v>
      </c>
      <c r="D18749" s="20">
        <v>34.671480889999998</v>
      </c>
      <c r="E18749" s="20">
        <v>0</v>
      </c>
      <c r="F18749" s="20">
        <v>1290.3178359399999</v>
      </c>
      <c r="G18749" s="20">
        <v>0</v>
      </c>
    </row>
    <row r="18750" spans="1:7" x14ac:dyDescent="0.2">
      <c r="A18750" s="27">
        <v>45231</v>
      </c>
      <c r="B18750" s="20" t="s">
        <v>36</v>
      </c>
      <c r="C18750" s="20" t="s">
        <v>14</v>
      </c>
      <c r="D18750" s="20">
        <v>311.78388339999998</v>
      </c>
      <c r="E18750" s="20">
        <v>0</v>
      </c>
      <c r="F18750" s="20">
        <v>11745.44597748</v>
      </c>
      <c r="G18750" s="20">
        <v>0</v>
      </c>
    </row>
    <row r="18751" spans="1:7" x14ac:dyDescent="0.2">
      <c r="A18751" s="27">
        <v>45231</v>
      </c>
      <c r="B18751" s="20" t="s">
        <v>36</v>
      </c>
      <c r="C18751" s="20" t="s">
        <v>15</v>
      </c>
      <c r="D18751" s="20">
        <v>57.368544749999998</v>
      </c>
      <c r="E18751" s="20">
        <v>0</v>
      </c>
      <c r="F18751" s="20">
        <v>2143.7479946499998</v>
      </c>
      <c r="G18751" s="20">
        <v>0</v>
      </c>
    </row>
    <row r="18752" spans="1:7" x14ac:dyDescent="0.2">
      <c r="A18752" s="27">
        <v>45231</v>
      </c>
      <c r="B18752" s="20" t="s">
        <v>36</v>
      </c>
      <c r="C18752" s="20" t="s">
        <v>16</v>
      </c>
      <c r="D18752" s="20">
        <v>286.25569424000003</v>
      </c>
      <c r="E18752" s="20">
        <v>0</v>
      </c>
      <c r="F18752" s="20">
        <v>10760.547033360001</v>
      </c>
      <c r="G18752" s="20">
        <v>0</v>
      </c>
    </row>
    <row r="18753" spans="1:7" x14ac:dyDescent="0.2">
      <c r="A18753" s="27">
        <v>45231</v>
      </c>
      <c r="B18753" s="20" t="s">
        <v>36</v>
      </c>
      <c r="C18753" s="20" t="s">
        <v>17</v>
      </c>
      <c r="D18753" s="20">
        <v>128.31182114000001</v>
      </c>
      <c r="E18753" s="20">
        <v>0</v>
      </c>
      <c r="F18753" s="20">
        <v>4840.24563597</v>
      </c>
      <c r="G18753" s="20">
        <v>0</v>
      </c>
    </row>
    <row r="18754" spans="1:7" x14ac:dyDescent="0.2">
      <c r="A18754" s="27">
        <v>45231</v>
      </c>
      <c r="B18754" s="20" t="s">
        <v>36</v>
      </c>
      <c r="C18754" s="20" t="s">
        <v>18</v>
      </c>
      <c r="D18754" s="20">
        <v>291.14410032000001</v>
      </c>
      <c r="E18754" s="20">
        <v>0</v>
      </c>
      <c r="F18754" s="20">
        <v>10920.352896410001</v>
      </c>
      <c r="G18754" s="20">
        <v>0</v>
      </c>
    </row>
    <row r="18755" spans="1:7" x14ac:dyDescent="0.2">
      <c r="A18755" s="27">
        <v>45231</v>
      </c>
      <c r="B18755" s="20" t="s">
        <v>36</v>
      </c>
      <c r="C18755" s="20" t="s">
        <v>19</v>
      </c>
      <c r="D18755" s="20">
        <v>160.15810861</v>
      </c>
      <c r="E18755" s="20">
        <v>0</v>
      </c>
      <c r="F18755" s="20">
        <v>5975.5403220099997</v>
      </c>
      <c r="G18755" s="20">
        <v>0</v>
      </c>
    </row>
    <row r="18756" spans="1:7" x14ac:dyDescent="0.2">
      <c r="A18756" s="27">
        <v>45231</v>
      </c>
      <c r="B18756" s="20" t="s">
        <v>36</v>
      </c>
      <c r="C18756" s="20" t="s">
        <v>20</v>
      </c>
      <c r="D18756" s="20">
        <v>218.68741449999999</v>
      </c>
      <c r="E18756" s="20">
        <v>0</v>
      </c>
      <c r="F18756" s="20">
        <v>8189.2503551399996</v>
      </c>
      <c r="G18756" s="20">
        <v>0</v>
      </c>
    </row>
    <row r="18757" spans="1:7" x14ac:dyDescent="0.2">
      <c r="A18757" s="27">
        <v>45231</v>
      </c>
      <c r="B18757" s="20" t="s">
        <v>36</v>
      </c>
      <c r="C18757" s="20" t="s">
        <v>21</v>
      </c>
      <c r="D18757" s="20">
        <v>67.584368769999998</v>
      </c>
      <c r="E18757" s="20">
        <v>0</v>
      </c>
      <c r="F18757" s="20">
        <v>2528.3434054700001</v>
      </c>
      <c r="G18757" s="20">
        <v>0</v>
      </c>
    </row>
    <row r="18758" spans="1:7" x14ac:dyDescent="0.2">
      <c r="A18758" s="27">
        <v>45231</v>
      </c>
      <c r="B18758" s="20" t="s">
        <v>36</v>
      </c>
      <c r="C18758" s="20" t="s">
        <v>22</v>
      </c>
      <c r="D18758" s="20">
        <v>214.12213628999999</v>
      </c>
      <c r="E18758" s="20">
        <v>0</v>
      </c>
      <c r="F18758" s="20">
        <v>8062.8343306300003</v>
      </c>
      <c r="G18758" s="20">
        <v>0</v>
      </c>
    </row>
    <row r="18759" spans="1:7" x14ac:dyDescent="0.2">
      <c r="A18759" s="27">
        <v>45231</v>
      </c>
      <c r="B18759" s="20" t="s">
        <v>36</v>
      </c>
      <c r="C18759" s="20" t="s">
        <v>23</v>
      </c>
      <c r="D18759" s="20">
        <v>54.573045409999999</v>
      </c>
      <c r="E18759" s="20">
        <v>0</v>
      </c>
      <c r="F18759" s="20">
        <v>2052.5957821000002</v>
      </c>
      <c r="G18759" s="20">
        <v>0</v>
      </c>
    </row>
    <row r="18760" spans="1:7" x14ac:dyDescent="0.2">
      <c r="A18760" s="27">
        <v>45231</v>
      </c>
      <c r="B18760" s="20" t="s">
        <v>36</v>
      </c>
      <c r="C18760" s="20" t="s">
        <v>24</v>
      </c>
      <c r="D18760" s="20">
        <v>395.76399581999999</v>
      </c>
      <c r="E18760" s="20">
        <v>0</v>
      </c>
      <c r="F18760" s="20">
        <v>14856.312309000001</v>
      </c>
      <c r="G18760" s="20">
        <v>0</v>
      </c>
    </row>
    <row r="18761" spans="1:7" x14ac:dyDescent="0.2">
      <c r="A18761" s="27">
        <v>45231</v>
      </c>
      <c r="B18761" s="20" t="s">
        <v>36</v>
      </c>
      <c r="C18761" s="20" t="s">
        <v>25</v>
      </c>
      <c r="D18761" s="20">
        <v>106.78830846</v>
      </c>
      <c r="E18761" s="20">
        <v>0</v>
      </c>
      <c r="F18761" s="20">
        <v>3988.93789831</v>
      </c>
      <c r="G18761" s="20">
        <v>0</v>
      </c>
    </row>
    <row r="18762" spans="1:7" x14ac:dyDescent="0.2">
      <c r="A18762" s="27">
        <v>45231</v>
      </c>
      <c r="B18762" s="20" t="s">
        <v>36</v>
      </c>
      <c r="C18762" s="20" t="s">
        <v>26</v>
      </c>
      <c r="D18762" s="20">
        <v>427.89691227999998</v>
      </c>
      <c r="E18762" s="20">
        <v>0</v>
      </c>
      <c r="F18762" s="20">
        <v>15880.52684669</v>
      </c>
      <c r="G18762" s="20">
        <v>0</v>
      </c>
    </row>
    <row r="18763" spans="1:7" x14ac:dyDescent="0.2">
      <c r="A18763" s="27">
        <v>45231</v>
      </c>
      <c r="B18763" s="20" t="s">
        <v>36</v>
      </c>
      <c r="C18763" s="20" t="s">
        <v>27</v>
      </c>
      <c r="D18763" s="20">
        <v>339.42602389000001</v>
      </c>
      <c r="E18763" s="20">
        <v>0</v>
      </c>
      <c r="F18763" s="20">
        <v>12539.744868530001</v>
      </c>
      <c r="G18763" s="20">
        <v>0</v>
      </c>
    </row>
    <row r="18764" spans="1:7" x14ac:dyDescent="0.2">
      <c r="A18764" s="27">
        <v>45231</v>
      </c>
      <c r="B18764" s="20" t="s">
        <v>36</v>
      </c>
      <c r="C18764" s="20" t="s">
        <v>28</v>
      </c>
      <c r="D18764" s="20">
        <v>588.15472866000005</v>
      </c>
      <c r="E18764" s="20">
        <v>0</v>
      </c>
      <c r="F18764" s="20">
        <v>21954.197452190001</v>
      </c>
      <c r="G18764" s="20">
        <v>0</v>
      </c>
    </row>
    <row r="18765" spans="1:7" x14ac:dyDescent="0.2">
      <c r="A18765" s="27">
        <v>45231</v>
      </c>
      <c r="B18765" s="20" t="s">
        <v>36</v>
      </c>
      <c r="C18765" s="20" t="s">
        <v>29</v>
      </c>
      <c r="D18765" s="20">
        <v>70.262292930000001</v>
      </c>
      <c r="E18765" s="20">
        <v>0</v>
      </c>
      <c r="F18765" s="20">
        <v>2615.2989796799998</v>
      </c>
      <c r="G18765" s="20">
        <v>0</v>
      </c>
    </row>
    <row r="18766" spans="1:7" x14ac:dyDescent="0.2">
      <c r="A18766" s="27">
        <v>45231</v>
      </c>
      <c r="B18766" s="20" t="s">
        <v>36</v>
      </c>
      <c r="C18766" s="20" t="s">
        <v>30</v>
      </c>
      <c r="D18766" s="20">
        <v>139.14811121</v>
      </c>
      <c r="E18766" s="20">
        <v>0</v>
      </c>
      <c r="F18766" s="20">
        <v>5223.7186916000001</v>
      </c>
      <c r="G18766" s="20">
        <v>0</v>
      </c>
    </row>
    <row r="18767" spans="1:7" x14ac:dyDescent="0.2">
      <c r="A18767" s="27">
        <v>45231</v>
      </c>
      <c r="B18767" s="20" t="s">
        <v>37</v>
      </c>
      <c r="C18767" s="20" t="s">
        <v>13</v>
      </c>
      <c r="D18767" s="20">
        <v>56.707687360000001</v>
      </c>
      <c r="E18767" s="20">
        <v>0</v>
      </c>
      <c r="F18767" s="20">
        <v>2279.4359006899999</v>
      </c>
      <c r="G18767" s="20">
        <v>0</v>
      </c>
    </row>
    <row r="18768" spans="1:7" x14ac:dyDescent="0.2">
      <c r="A18768" s="27">
        <v>45231</v>
      </c>
      <c r="B18768" s="20" t="s">
        <v>37</v>
      </c>
      <c r="C18768" s="20" t="s">
        <v>32</v>
      </c>
      <c r="D18768" s="20">
        <v>91.430214800000002</v>
      </c>
      <c r="E18768" s="20">
        <v>0</v>
      </c>
      <c r="F18768" s="20">
        <v>3750.5911511099998</v>
      </c>
      <c r="G18768" s="20">
        <v>0</v>
      </c>
    </row>
    <row r="18769" spans="1:7" x14ac:dyDescent="0.2">
      <c r="A18769" s="27">
        <v>45231</v>
      </c>
      <c r="B18769" s="20" t="s">
        <v>37</v>
      </c>
      <c r="C18769" s="20" t="s">
        <v>14</v>
      </c>
      <c r="D18769" s="20">
        <v>268.09758031000001</v>
      </c>
      <c r="E18769" s="20">
        <v>0</v>
      </c>
      <c r="F18769" s="20">
        <v>10805.1426859</v>
      </c>
      <c r="G18769" s="20">
        <v>0</v>
      </c>
    </row>
    <row r="18770" spans="1:7" x14ac:dyDescent="0.2">
      <c r="A18770" s="27">
        <v>45231</v>
      </c>
      <c r="B18770" s="20" t="s">
        <v>37</v>
      </c>
      <c r="C18770" s="20" t="s">
        <v>15</v>
      </c>
      <c r="D18770" s="20">
        <v>53.328795049999997</v>
      </c>
      <c r="E18770" s="20">
        <v>0</v>
      </c>
      <c r="F18770" s="20">
        <v>2141.8260785900002</v>
      </c>
      <c r="G18770" s="20">
        <v>0</v>
      </c>
    </row>
    <row r="18771" spans="1:7" x14ac:dyDescent="0.2">
      <c r="A18771" s="27">
        <v>45231</v>
      </c>
      <c r="B18771" s="20" t="s">
        <v>37</v>
      </c>
      <c r="C18771" s="20" t="s">
        <v>16</v>
      </c>
      <c r="D18771" s="20">
        <v>474.81212304000002</v>
      </c>
      <c r="E18771" s="20">
        <v>0</v>
      </c>
      <c r="F18771" s="20">
        <v>19062.521427849999</v>
      </c>
      <c r="G18771" s="20">
        <v>0</v>
      </c>
    </row>
    <row r="18772" spans="1:7" x14ac:dyDescent="0.2">
      <c r="A18772" s="27">
        <v>45231</v>
      </c>
      <c r="B18772" s="20" t="s">
        <v>37</v>
      </c>
      <c r="C18772" s="20" t="s">
        <v>17</v>
      </c>
      <c r="D18772" s="20">
        <v>110.63728688</v>
      </c>
      <c r="E18772" s="20">
        <v>0</v>
      </c>
      <c r="F18772" s="20">
        <v>4450.2201957200004</v>
      </c>
      <c r="G18772" s="20">
        <v>0</v>
      </c>
    </row>
    <row r="18773" spans="1:7" x14ac:dyDescent="0.2">
      <c r="A18773" s="27">
        <v>45231</v>
      </c>
      <c r="B18773" s="20" t="s">
        <v>37</v>
      </c>
      <c r="C18773" s="20" t="s">
        <v>18</v>
      </c>
      <c r="D18773" s="20">
        <v>217.98672085999999</v>
      </c>
      <c r="E18773" s="20">
        <v>0</v>
      </c>
      <c r="F18773" s="20">
        <v>8784.68740755</v>
      </c>
      <c r="G18773" s="20">
        <v>0</v>
      </c>
    </row>
    <row r="18774" spans="1:7" x14ac:dyDescent="0.2">
      <c r="A18774" s="27">
        <v>45231</v>
      </c>
      <c r="B18774" s="20" t="s">
        <v>37</v>
      </c>
      <c r="C18774" s="20" t="s">
        <v>19</v>
      </c>
      <c r="D18774" s="20">
        <v>107.23009544</v>
      </c>
      <c r="E18774" s="20">
        <v>0</v>
      </c>
      <c r="F18774" s="20">
        <v>4333.1416837999996</v>
      </c>
      <c r="G18774" s="20">
        <v>0</v>
      </c>
    </row>
    <row r="18775" spans="1:7" x14ac:dyDescent="0.2">
      <c r="A18775" s="27">
        <v>45231</v>
      </c>
      <c r="B18775" s="20" t="s">
        <v>37</v>
      </c>
      <c r="C18775" s="20" t="s">
        <v>20</v>
      </c>
      <c r="D18775" s="20">
        <v>172.52559714</v>
      </c>
      <c r="E18775" s="20">
        <v>0</v>
      </c>
      <c r="F18775" s="20">
        <v>6956.6896961499997</v>
      </c>
      <c r="G18775" s="20">
        <v>0</v>
      </c>
    </row>
    <row r="18776" spans="1:7" x14ac:dyDescent="0.2">
      <c r="A18776" s="27">
        <v>45231</v>
      </c>
      <c r="B18776" s="20" t="s">
        <v>37</v>
      </c>
      <c r="C18776" s="20" t="s">
        <v>21</v>
      </c>
      <c r="D18776" s="20">
        <v>51.398342669999998</v>
      </c>
      <c r="E18776" s="20">
        <v>0</v>
      </c>
      <c r="F18776" s="20">
        <v>2064.1160218199998</v>
      </c>
      <c r="G18776" s="20">
        <v>0</v>
      </c>
    </row>
    <row r="18777" spans="1:7" x14ac:dyDescent="0.2">
      <c r="A18777" s="27">
        <v>45231</v>
      </c>
      <c r="B18777" s="20" t="s">
        <v>37</v>
      </c>
      <c r="C18777" s="20" t="s">
        <v>22</v>
      </c>
      <c r="D18777" s="20">
        <v>178.32426325</v>
      </c>
      <c r="E18777" s="20">
        <v>0</v>
      </c>
      <c r="F18777" s="20">
        <v>7150.3989406500004</v>
      </c>
      <c r="G18777" s="20">
        <v>0</v>
      </c>
    </row>
    <row r="18778" spans="1:7" x14ac:dyDescent="0.2">
      <c r="A18778" s="27">
        <v>45231</v>
      </c>
      <c r="B18778" s="20" t="s">
        <v>37</v>
      </c>
      <c r="C18778" s="20" t="s">
        <v>23</v>
      </c>
      <c r="D18778" s="20">
        <v>53.163307029999999</v>
      </c>
      <c r="E18778" s="20">
        <v>0</v>
      </c>
      <c r="F18778" s="20">
        <v>2136.06055874</v>
      </c>
      <c r="G18778" s="20">
        <v>0</v>
      </c>
    </row>
    <row r="18779" spans="1:7" x14ac:dyDescent="0.2">
      <c r="A18779" s="27">
        <v>45231</v>
      </c>
      <c r="B18779" s="20" t="s">
        <v>37</v>
      </c>
      <c r="C18779" s="20" t="s">
        <v>24</v>
      </c>
      <c r="D18779" s="20">
        <v>428.21680641</v>
      </c>
      <c r="E18779" s="20">
        <v>0</v>
      </c>
      <c r="F18779" s="20">
        <v>17206.066263180001</v>
      </c>
      <c r="G18779" s="20">
        <v>0</v>
      </c>
    </row>
    <row r="18780" spans="1:7" x14ac:dyDescent="0.2">
      <c r="A18780" s="27">
        <v>45231</v>
      </c>
      <c r="B18780" s="20" t="s">
        <v>37</v>
      </c>
      <c r="C18780" s="20" t="s">
        <v>25</v>
      </c>
      <c r="D18780" s="20">
        <v>90.333879089999996</v>
      </c>
      <c r="E18780" s="20">
        <v>0</v>
      </c>
      <c r="F18780" s="20">
        <v>3626.2812279300001</v>
      </c>
      <c r="G18780" s="20">
        <v>0</v>
      </c>
    </row>
    <row r="18781" spans="1:7" x14ac:dyDescent="0.2">
      <c r="A18781" s="27">
        <v>45231</v>
      </c>
      <c r="B18781" s="20" t="s">
        <v>37</v>
      </c>
      <c r="C18781" s="20" t="s">
        <v>26</v>
      </c>
      <c r="D18781" s="20">
        <v>235.22649845999999</v>
      </c>
      <c r="E18781" s="20">
        <v>0</v>
      </c>
      <c r="F18781" s="20">
        <v>9468.5768002099994</v>
      </c>
      <c r="G18781" s="20">
        <v>0</v>
      </c>
    </row>
    <row r="18782" spans="1:7" x14ac:dyDescent="0.2">
      <c r="A18782" s="27">
        <v>45231</v>
      </c>
      <c r="B18782" s="20" t="s">
        <v>37</v>
      </c>
      <c r="C18782" s="20" t="s">
        <v>27</v>
      </c>
      <c r="D18782" s="20">
        <v>220.45614033999999</v>
      </c>
      <c r="E18782" s="20">
        <v>0</v>
      </c>
      <c r="F18782" s="20">
        <v>8883.5593818599991</v>
      </c>
      <c r="G18782" s="20">
        <v>0</v>
      </c>
    </row>
    <row r="18783" spans="1:7" x14ac:dyDescent="0.2">
      <c r="A18783" s="27">
        <v>45231</v>
      </c>
      <c r="B18783" s="20" t="s">
        <v>37</v>
      </c>
      <c r="C18783" s="20" t="s">
        <v>28</v>
      </c>
      <c r="D18783" s="20">
        <v>394.69949154</v>
      </c>
      <c r="E18783" s="20">
        <v>0</v>
      </c>
      <c r="F18783" s="20">
        <v>15904.48233832</v>
      </c>
      <c r="G18783" s="20">
        <v>0</v>
      </c>
    </row>
    <row r="18784" spans="1:7" x14ac:dyDescent="0.2">
      <c r="A18784" s="27">
        <v>45231</v>
      </c>
      <c r="B18784" s="20" t="s">
        <v>37</v>
      </c>
      <c r="C18784" s="20" t="s">
        <v>29</v>
      </c>
      <c r="D18784" s="20">
        <v>50.52926102</v>
      </c>
      <c r="E18784" s="20">
        <v>0</v>
      </c>
      <c r="F18784" s="20">
        <v>2041.1467640599999</v>
      </c>
      <c r="G18784" s="20">
        <v>0</v>
      </c>
    </row>
    <row r="18785" spans="1:7" x14ac:dyDescent="0.2">
      <c r="A18785" s="27">
        <v>45231</v>
      </c>
      <c r="B18785" s="20" t="s">
        <v>37</v>
      </c>
      <c r="C18785" s="20" t="s">
        <v>30</v>
      </c>
      <c r="D18785" s="20">
        <v>130.22860216999999</v>
      </c>
      <c r="E18785" s="20">
        <v>0</v>
      </c>
      <c r="F18785" s="20">
        <v>5236.7803776199999</v>
      </c>
      <c r="G18785" s="20">
        <v>0</v>
      </c>
    </row>
    <row r="18786" spans="1:7" x14ac:dyDescent="0.2">
      <c r="A18786" s="27">
        <v>45231</v>
      </c>
      <c r="B18786" s="20" t="s">
        <v>38</v>
      </c>
      <c r="C18786" s="20" t="s">
        <v>13</v>
      </c>
      <c r="D18786" s="20">
        <v>21.842667809999998</v>
      </c>
      <c r="E18786" s="20">
        <v>0</v>
      </c>
      <c r="F18786" s="20">
        <v>1007.78609031</v>
      </c>
      <c r="G18786" s="20">
        <v>0</v>
      </c>
    </row>
    <row r="18787" spans="1:7" x14ac:dyDescent="0.2">
      <c r="A18787" s="27">
        <v>45231</v>
      </c>
      <c r="B18787" s="20" t="s">
        <v>38</v>
      </c>
      <c r="C18787" s="20" t="s">
        <v>32</v>
      </c>
      <c r="D18787" s="20">
        <v>50.440340929999998</v>
      </c>
      <c r="E18787" s="20">
        <v>0</v>
      </c>
      <c r="F18787" s="20">
        <v>2372.2933298399998</v>
      </c>
      <c r="G18787" s="20">
        <v>0</v>
      </c>
    </row>
    <row r="18788" spans="1:7" x14ac:dyDescent="0.2">
      <c r="A18788" s="27">
        <v>45231</v>
      </c>
      <c r="B18788" s="20" t="s">
        <v>38</v>
      </c>
      <c r="C18788" s="20" t="s">
        <v>14</v>
      </c>
      <c r="D18788" s="20">
        <v>72.517198969999995</v>
      </c>
      <c r="E18788" s="20">
        <v>0</v>
      </c>
      <c r="F18788" s="20">
        <v>3358.42450095</v>
      </c>
      <c r="G18788" s="20">
        <v>0</v>
      </c>
    </row>
    <row r="18789" spans="1:7" x14ac:dyDescent="0.2">
      <c r="A18789" s="27">
        <v>45231</v>
      </c>
      <c r="B18789" s="20" t="s">
        <v>38</v>
      </c>
      <c r="C18789" s="20" t="s">
        <v>15</v>
      </c>
      <c r="D18789" s="20">
        <v>9.9602817899999998</v>
      </c>
      <c r="E18789" s="20">
        <v>0</v>
      </c>
      <c r="F18789" s="20">
        <v>464.038321</v>
      </c>
      <c r="G18789" s="20">
        <v>0</v>
      </c>
    </row>
    <row r="18790" spans="1:7" x14ac:dyDescent="0.2">
      <c r="A18790" s="27">
        <v>45231</v>
      </c>
      <c r="B18790" s="20" t="s">
        <v>38</v>
      </c>
      <c r="C18790" s="20" t="s">
        <v>16</v>
      </c>
      <c r="D18790" s="20">
        <v>107.28317239</v>
      </c>
      <c r="E18790" s="20">
        <v>0</v>
      </c>
      <c r="F18790" s="20">
        <v>4922.8418818800001</v>
      </c>
      <c r="G18790" s="20">
        <v>0</v>
      </c>
    </row>
    <row r="18791" spans="1:7" x14ac:dyDescent="0.2">
      <c r="A18791" s="27">
        <v>45231</v>
      </c>
      <c r="B18791" s="20" t="s">
        <v>38</v>
      </c>
      <c r="C18791" s="20" t="s">
        <v>17</v>
      </c>
      <c r="D18791" s="20">
        <v>21.56051557</v>
      </c>
      <c r="E18791" s="20">
        <v>0</v>
      </c>
      <c r="F18791" s="20">
        <v>994.285707</v>
      </c>
      <c r="G18791" s="20">
        <v>0</v>
      </c>
    </row>
    <row r="18792" spans="1:7" x14ac:dyDescent="0.2">
      <c r="A18792" s="27">
        <v>45231</v>
      </c>
      <c r="B18792" s="20" t="s">
        <v>38</v>
      </c>
      <c r="C18792" s="20" t="s">
        <v>18</v>
      </c>
      <c r="D18792" s="20">
        <v>52.990077409999998</v>
      </c>
      <c r="E18792" s="20">
        <v>0</v>
      </c>
      <c r="F18792" s="20">
        <v>2440.0262714199998</v>
      </c>
      <c r="G18792" s="20">
        <v>0</v>
      </c>
    </row>
    <row r="18793" spans="1:7" x14ac:dyDescent="0.2">
      <c r="A18793" s="27">
        <v>45231</v>
      </c>
      <c r="B18793" s="20" t="s">
        <v>38</v>
      </c>
      <c r="C18793" s="20" t="s">
        <v>19</v>
      </c>
      <c r="D18793" s="20">
        <v>29.96885795</v>
      </c>
      <c r="E18793" s="20">
        <v>0</v>
      </c>
      <c r="F18793" s="20">
        <v>1370.3924180500001</v>
      </c>
      <c r="G18793" s="20">
        <v>0</v>
      </c>
    </row>
    <row r="18794" spans="1:7" x14ac:dyDescent="0.2">
      <c r="A18794" s="27">
        <v>45231</v>
      </c>
      <c r="B18794" s="20" t="s">
        <v>38</v>
      </c>
      <c r="C18794" s="20" t="s">
        <v>20</v>
      </c>
      <c r="D18794" s="20">
        <v>61.281068099999999</v>
      </c>
      <c r="E18794" s="20">
        <v>0</v>
      </c>
      <c r="F18794" s="20">
        <v>2827.34459737</v>
      </c>
      <c r="G18794" s="20">
        <v>0</v>
      </c>
    </row>
    <row r="18795" spans="1:7" x14ac:dyDescent="0.2">
      <c r="A18795" s="27">
        <v>45231</v>
      </c>
      <c r="B18795" s="20" t="s">
        <v>38</v>
      </c>
      <c r="C18795" s="20" t="s">
        <v>21</v>
      </c>
      <c r="D18795" s="20">
        <v>12.27018399</v>
      </c>
      <c r="E18795" s="20">
        <v>0</v>
      </c>
      <c r="F18795" s="20">
        <v>561.27808803999994</v>
      </c>
      <c r="G18795" s="20">
        <v>0</v>
      </c>
    </row>
    <row r="18796" spans="1:7" x14ac:dyDescent="0.2">
      <c r="A18796" s="27">
        <v>45231</v>
      </c>
      <c r="B18796" s="20" t="s">
        <v>38</v>
      </c>
      <c r="C18796" s="20" t="s">
        <v>22</v>
      </c>
      <c r="D18796" s="20">
        <v>40.798429540000001</v>
      </c>
      <c r="E18796" s="20">
        <v>0</v>
      </c>
      <c r="F18796" s="20">
        <v>1863.4002125</v>
      </c>
      <c r="G18796" s="20">
        <v>0</v>
      </c>
    </row>
    <row r="18797" spans="1:7" x14ac:dyDescent="0.2">
      <c r="A18797" s="27">
        <v>45231</v>
      </c>
      <c r="B18797" s="20" t="s">
        <v>38</v>
      </c>
      <c r="C18797" s="20" t="s">
        <v>23</v>
      </c>
      <c r="D18797" s="20">
        <v>16.090363119999999</v>
      </c>
      <c r="E18797" s="20">
        <v>0</v>
      </c>
      <c r="F18797" s="20">
        <v>739.90201161000005</v>
      </c>
      <c r="G18797" s="20">
        <v>0</v>
      </c>
    </row>
    <row r="18798" spans="1:7" x14ac:dyDescent="0.2">
      <c r="A18798" s="27">
        <v>45231</v>
      </c>
      <c r="B18798" s="20" t="s">
        <v>38</v>
      </c>
      <c r="C18798" s="20" t="s">
        <v>24</v>
      </c>
      <c r="D18798" s="20">
        <v>67.660481840000003</v>
      </c>
      <c r="E18798" s="20">
        <v>0</v>
      </c>
      <c r="F18798" s="20">
        <v>3097.5941518099999</v>
      </c>
      <c r="G18798" s="20">
        <v>0</v>
      </c>
    </row>
    <row r="18799" spans="1:7" x14ac:dyDescent="0.2">
      <c r="A18799" s="27">
        <v>45231</v>
      </c>
      <c r="B18799" s="20" t="s">
        <v>38</v>
      </c>
      <c r="C18799" s="20" t="s">
        <v>25</v>
      </c>
      <c r="D18799" s="20">
        <v>21.737159569999999</v>
      </c>
      <c r="E18799" s="20">
        <v>0</v>
      </c>
      <c r="F18799" s="20">
        <v>1001.43116616</v>
      </c>
      <c r="G18799" s="20">
        <v>0</v>
      </c>
    </row>
    <row r="18800" spans="1:7" x14ac:dyDescent="0.2">
      <c r="A18800" s="27">
        <v>45231</v>
      </c>
      <c r="B18800" s="20" t="s">
        <v>38</v>
      </c>
      <c r="C18800" s="20" t="s">
        <v>26</v>
      </c>
      <c r="D18800" s="20">
        <v>55.048049900000002</v>
      </c>
      <c r="E18800" s="20">
        <v>0</v>
      </c>
      <c r="F18800" s="20">
        <v>2551.1845977799999</v>
      </c>
      <c r="G18800" s="20">
        <v>0</v>
      </c>
    </row>
    <row r="18801" spans="1:7" x14ac:dyDescent="0.2">
      <c r="A18801" s="27">
        <v>45231</v>
      </c>
      <c r="B18801" s="20" t="s">
        <v>38</v>
      </c>
      <c r="C18801" s="20" t="s">
        <v>27</v>
      </c>
      <c r="D18801" s="20">
        <v>68.569447100000005</v>
      </c>
      <c r="E18801" s="20">
        <v>0</v>
      </c>
      <c r="F18801" s="20">
        <v>3122.8724838200001</v>
      </c>
      <c r="G18801" s="20">
        <v>0</v>
      </c>
    </row>
    <row r="18802" spans="1:7" x14ac:dyDescent="0.2">
      <c r="A18802" s="27">
        <v>45231</v>
      </c>
      <c r="B18802" s="20" t="s">
        <v>38</v>
      </c>
      <c r="C18802" s="20" t="s">
        <v>28</v>
      </c>
      <c r="D18802" s="20">
        <v>71.294323399999996</v>
      </c>
      <c r="E18802" s="20">
        <v>0</v>
      </c>
      <c r="F18802" s="20">
        <v>3288.92661838</v>
      </c>
      <c r="G18802" s="20">
        <v>0</v>
      </c>
    </row>
    <row r="18803" spans="1:7" x14ac:dyDescent="0.2">
      <c r="A18803" s="27">
        <v>45231</v>
      </c>
      <c r="B18803" s="20" t="s">
        <v>38</v>
      </c>
      <c r="C18803" s="20" t="s">
        <v>29</v>
      </c>
      <c r="D18803" s="20">
        <v>7.7939742299999999</v>
      </c>
      <c r="E18803" s="20">
        <v>0</v>
      </c>
      <c r="F18803" s="20">
        <v>356.89329479999998</v>
      </c>
      <c r="G18803" s="20">
        <v>0</v>
      </c>
    </row>
    <row r="18804" spans="1:7" x14ac:dyDescent="0.2">
      <c r="A18804" s="27">
        <v>45231</v>
      </c>
      <c r="B18804" s="20" t="s">
        <v>38</v>
      </c>
      <c r="C18804" s="20" t="s">
        <v>30</v>
      </c>
      <c r="D18804" s="20">
        <v>30.454093350000001</v>
      </c>
      <c r="E18804" s="20">
        <v>0</v>
      </c>
      <c r="F18804" s="20">
        <v>1392.28248583</v>
      </c>
      <c r="G18804" s="20">
        <v>0</v>
      </c>
    </row>
    <row r="18805" spans="1:7" x14ac:dyDescent="0.2">
      <c r="A18805" s="27">
        <v>45231</v>
      </c>
      <c r="B18805" s="20" t="s">
        <v>39</v>
      </c>
      <c r="C18805" s="20" t="s">
        <v>13</v>
      </c>
      <c r="D18805" s="20">
        <v>36.107649340000002</v>
      </c>
      <c r="E18805" s="20">
        <v>0</v>
      </c>
      <c r="F18805" s="20">
        <v>1860.77642558</v>
      </c>
      <c r="G18805" s="20">
        <v>0</v>
      </c>
    </row>
    <row r="18806" spans="1:7" x14ac:dyDescent="0.2">
      <c r="A18806" s="27">
        <v>45231</v>
      </c>
      <c r="B18806" s="20" t="s">
        <v>39</v>
      </c>
      <c r="C18806" s="20" t="s">
        <v>32</v>
      </c>
      <c r="D18806" s="20">
        <v>36.884305070000003</v>
      </c>
      <c r="E18806" s="20">
        <v>0</v>
      </c>
      <c r="F18806" s="20">
        <v>1927.88504278</v>
      </c>
      <c r="G18806" s="20">
        <v>0</v>
      </c>
    </row>
    <row r="18807" spans="1:7" x14ac:dyDescent="0.2">
      <c r="A18807" s="27">
        <v>45231</v>
      </c>
      <c r="B18807" s="20" t="s">
        <v>39</v>
      </c>
      <c r="C18807" s="20" t="s">
        <v>14</v>
      </c>
      <c r="D18807" s="20">
        <v>72.963026670000005</v>
      </c>
      <c r="E18807" s="20">
        <v>0</v>
      </c>
      <c r="F18807" s="20">
        <v>3761.8628246500002</v>
      </c>
      <c r="G18807" s="20">
        <v>0</v>
      </c>
    </row>
    <row r="18808" spans="1:7" x14ac:dyDescent="0.2">
      <c r="A18808" s="27">
        <v>45231</v>
      </c>
      <c r="B18808" s="20" t="s">
        <v>39</v>
      </c>
      <c r="C18808" s="20" t="s">
        <v>15</v>
      </c>
      <c r="D18808" s="20">
        <v>12.265502469999999</v>
      </c>
      <c r="E18808" s="20">
        <v>0</v>
      </c>
      <c r="F18808" s="20">
        <v>625.31307446999995</v>
      </c>
      <c r="G18808" s="20">
        <v>0</v>
      </c>
    </row>
    <row r="18809" spans="1:7" x14ac:dyDescent="0.2">
      <c r="A18809" s="27">
        <v>45231</v>
      </c>
      <c r="B18809" s="20" t="s">
        <v>39</v>
      </c>
      <c r="C18809" s="20" t="s">
        <v>16</v>
      </c>
      <c r="D18809" s="20">
        <v>166.82947712999999</v>
      </c>
      <c r="E18809" s="20">
        <v>0</v>
      </c>
      <c r="F18809" s="20">
        <v>8583.6376866499995</v>
      </c>
      <c r="G18809" s="20">
        <v>0</v>
      </c>
    </row>
    <row r="18810" spans="1:7" x14ac:dyDescent="0.2">
      <c r="A18810" s="27">
        <v>45231</v>
      </c>
      <c r="B18810" s="20" t="s">
        <v>39</v>
      </c>
      <c r="C18810" s="20" t="s">
        <v>17</v>
      </c>
      <c r="D18810" s="20">
        <v>31.084228769999999</v>
      </c>
      <c r="E18810" s="20">
        <v>0</v>
      </c>
      <c r="F18810" s="20">
        <v>1592.18186227</v>
      </c>
      <c r="G18810" s="20">
        <v>0</v>
      </c>
    </row>
    <row r="18811" spans="1:7" x14ac:dyDescent="0.2">
      <c r="A18811" s="27">
        <v>45231</v>
      </c>
      <c r="B18811" s="20" t="s">
        <v>39</v>
      </c>
      <c r="C18811" s="20" t="s">
        <v>18</v>
      </c>
      <c r="D18811" s="20">
        <v>50.812332509999997</v>
      </c>
      <c r="E18811" s="20">
        <v>0</v>
      </c>
      <c r="F18811" s="20">
        <v>2616.98775363</v>
      </c>
      <c r="G18811" s="20">
        <v>0</v>
      </c>
    </row>
    <row r="18812" spans="1:7" x14ac:dyDescent="0.2">
      <c r="A18812" s="27">
        <v>45231</v>
      </c>
      <c r="B18812" s="20" t="s">
        <v>39</v>
      </c>
      <c r="C18812" s="20" t="s">
        <v>19</v>
      </c>
      <c r="D18812" s="20">
        <v>22.66330529</v>
      </c>
      <c r="E18812" s="20">
        <v>0</v>
      </c>
      <c r="F18812" s="20">
        <v>1171.3385936499999</v>
      </c>
      <c r="G18812" s="20">
        <v>0</v>
      </c>
    </row>
    <row r="18813" spans="1:7" x14ac:dyDescent="0.2">
      <c r="A18813" s="27">
        <v>45231</v>
      </c>
      <c r="B18813" s="20" t="s">
        <v>39</v>
      </c>
      <c r="C18813" s="20" t="s">
        <v>20</v>
      </c>
      <c r="D18813" s="20">
        <v>78.197273370000005</v>
      </c>
      <c r="E18813" s="20">
        <v>0</v>
      </c>
      <c r="F18813" s="20">
        <v>4023.3510373200002</v>
      </c>
      <c r="G18813" s="20">
        <v>0</v>
      </c>
    </row>
    <row r="18814" spans="1:7" x14ac:dyDescent="0.2">
      <c r="A18814" s="27">
        <v>45231</v>
      </c>
      <c r="B18814" s="20" t="s">
        <v>39</v>
      </c>
      <c r="C18814" s="20" t="s">
        <v>21</v>
      </c>
      <c r="D18814" s="20">
        <v>13.32524948</v>
      </c>
      <c r="E18814" s="20">
        <v>0</v>
      </c>
      <c r="F18814" s="20">
        <v>679.90068536000001</v>
      </c>
      <c r="G18814" s="20">
        <v>0</v>
      </c>
    </row>
    <row r="18815" spans="1:7" x14ac:dyDescent="0.2">
      <c r="A18815" s="27">
        <v>45231</v>
      </c>
      <c r="B18815" s="20" t="s">
        <v>39</v>
      </c>
      <c r="C18815" s="20" t="s">
        <v>22</v>
      </c>
      <c r="D18815" s="20">
        <v>37.639741649999998</v>
      </c>
      <c r="E18815" s="20">
        <v>0</v>
      </c>
      <c r="F18815" s="20">
        <v>1922.4474837499999</v>
      </c>
      <c r="G18815" s="20">
        <v>0</v>
      </c>
    </row>
    <row r="18816" spans="1:7" x14ac:dyDescent="0.2">
      <c r="A18816" s="27">
        <v>45231</v>
      </c>
      <c r="B18816" s="20" t="s">
        <v>39</v>
      </c>
      <c r="C18816" s="20" t="s">
        <v>23</v>
      </c>
      <c r="D18816" s="20">
        <v>16.965260149999999</v>
      </c>
      <c r="E18816" s="20">
        <v>0</v>
      </c>
      <c r="F18816" s="20">
        <v>878.41238050000004</v>
      </c>
      <c r="G18816" s="20">
        <v>0</v>
      </c>
    </row>
    <row r="18817" spans="1:7" x14ac:dyDescent="0.2">
      <c r="A18817" s="27">
        <v>45231</v>
      </c>
      <c r="B18817" s="20" t="s">
        <v>39</v>
      </c>
      <c r="C18817" s="20" t="s">
        <v>24</v>
      </c>
      <c r="D18817" s="20">
        <v>88.448648070000004</v>
      </c>
      <c r="E18817" s="20">
        <v>0</v>
      </c>
      <c r="F18817" s="20">
        <v>4531.4611295200002</v>
      </c>
      <c r="G18817" s="20">
        <v>0</v>
      </c>
    </row>
    <row r="18818" spans="1:7" x14ac:dyDescent="0.2">
      <c r="A18818" s="27">
        <v>45231</v>
      </c>
      <c r="B18818" s="20" t="s">
        <v>39</v>
      </c>
      <c r="C18818" s="20" t="s">
        <v>25</v>
      </c>
      <c r="D18818" s="20">
        <v>23.348456420000002</v>
      </c>
      <c r="E18818" s="20">
        <v>0</v>
      </c>
      <c r="F18818" s="20">
        <v>1199.28745248</v>
      </c>
      <c r="G18818" s="20">
        <v>0</v>
      </c>
    </row>
    <row r="18819" spans="1:7" x14ac:dyDescent="0.2">
      <c r="A18819" s="27">
        <v>45231</v>
      </c>
      <c r="B18819" s="20" t="s">
        <v>39</v>
      </c>
      <c r="C18819" s="20" t="s">
        <v>26</v>
      </c>
      <c r="D18819" s="20">
        <v>30.504844009999999</v>
      </c>
      <c r="E18819" s="20">
        <v>0</v>
      </c>
      <c r="F18819" s="20">
        <v>1585.0671462800001</v>
      </c>
      <c r="G18819" s="20">
        <v>0</v>
      </c>
    </row>
    <row r="18820" spans="1:7" x14ac:dyDescent="0.2">
      <c r="A18820" s="27">
        <v>45231</v>
      </c>
      <c r="B18820" s="20" t="s">
        <v>39</v>
      </c>
      <c r="C18820" s="20" t="s">
        <v>27</v>
      </c>
      <c r="D18820" s="20">
        <v>66.34543558</v>
      </c>
      <c r="E18820" s="20">
        <v>0</v>
      </c>
      <c r="F18820" s="20">
        <v>3406.19448096</v>
      </c>
      <c r="G18820" s="20">
        <v>0</v>
      </c>
    </row>
    <row r="18821" spans="1:7" x14ac:dyDescent="0.2">
      <c r="A18821" s="27">
        <v>45231</v>
      </c>
      <c r="B18821" s="20" t="s">
        <v>39</v>
      </c>
      <c r="C18821" s="20" t="s">
        <v>28</v>
      </c>
      <c r="D18821" s="20">
        <v>71.761519039999996</v>
      </c>
      <c r="E18821" s="20">
        <v>0</v>
      </c>
      <c r="F18821" s="20">
        <v>3693.1524918599998</v>
      </c>
      <c r="G18821" s="20">
        <v>0</v>
      </c>
    </row>
    <row r="18822" spans="1:7" x14ac:dyDescent="0.2">
      <c r="A18822" s="27">
        <v>45231</v>
      </c>
      <c r="B18822" s="20" t="s">
        <v>39</v>
      </c>
      <c r="C18822" s="20" t="s">
        <v>29</v>
      </c>
      <c r="D18822" s="20">
        <v>12.101100069999999</v>
      </c>
      <c r="E18822" s="20">
        <v>0</v>
      </c>
      <c r="F18822" s="20">
        <v>614.87936277999995</v>
      </c>
      <c r="G18822" s="20">
        <v>0</v>
      </c>
    </row>
    <row r="18823" spans="1:7" x14ac:dyDescent="0.2">
      <c r="A18823" s="27">
        <v>45231</v>
      </c>
      <c r="B18823" s="20" t="s">
        <v>39</v>
      </c>
      <c r="C18823" s="20" t="s">
        <v>30</v>
      </c>
      <c r="D18823" s="20">
        <v>31.55421467</v>
      </c>
      <c r="E18823" s="20">
        <v>0</v>
      </c>
      <c r="F18823" s="20">
        <v>1631.09277716</v>
      </c>
      <c r="G18823" s="20">
        <v>0</v>
      </c>
    </row>
    <row r="18824" spans="1:7" x14ac:dyDescent="0.2">
      <c r="A18824" s="27">
        <v>45231</v>
      </c>
      <c r="B18824" s="20" t="s">
        <v>40</v>
      </c>
      <c r="C18824" s="20" t="s">
        <v>13</v>
      </c>
      <c r="D18824" s="20">
        <v>29.777673960000001</v>
      </c>
      <c r="E18824" s="20">
        <v>0</v>
      </c>
      <c r="F18824" s="20">
        <v>1809.89298764</v>
      </c>
      <c r="G18824" s="20">
        <v>0</v>
      </c>
    </row>
    <row r="18825" spans="1:7" x14ac:dyDescent="0.2">
      <c r="A18825" s="27">
        <v>45231</v>
      </c>
      <c r="B18825" s="20" t="s">
        <v>40</v>
      </c>
      <c r="C18825" s="20" t="s">
        <v>32</v>
      </c>
      <c r="D18825" s="20">
        <v>24.25765384</v>
      </c>
      <c r="E18825" s="20">
        <v>0</v>
      </c>
      <c r="F18825" s="20">
        <v>1476.8251907900001</v>
      </c>
      <c r="G18825" s="20">
        <v>0</v>
      </c>
    </row>
    <row r="18826" spans="1:7" x14ac:dyDescent="0.2">
      <c r="A18826" s="27">
        <v>45231</v>
      </c>
      <c r="B18826" s="20" t="s">
        <v>40</v>
      </c>
      <c r="C18826" s="20" t="s">
        <v>14</v>
      </c>
      <c r="D18826" s="20">
        <v>21.187744930000001</v>
      </c>
      <c r="E18826" s="20">
        <v>0</v>
      </c>
      <c r="F18826" s="20">
        <v>1292.69922232</v>
      </c>
      <c r="G18826" s="20">
        <v>0</v>
      </c>
    </row>
    <row r="18827" spans="1:7" x14ac:dyDescent="0.2">
      <c r="A18827" s="27">
        <v>45231</v>
      </c>
      <c r="B18827" s="20" t="s">
        <v>40</v>
      </c>
      <c r="C18827" s="20" t="s">
        <v>15</v>
      </c>
      <c r="D18827" s="20">
        <v>4.32085908</v>
      </c>
      <c r="E18827" s="20">
        <v>0</v>
      </c>
      <c r="F18827" s="20">
        <v>266.97948535</v>
      </c>
      <c r="G18827" s="20">
        <v>0</v>
      </c>
    </row>
    <row r="18828" spans="1:7" x14ac:dyDescent="0.2">
      <c r="A18828" s="27">
        <v>45231</v>
      </c>
      <c r="B18828" s="20" t="s">
        <v>40</v>
      </c>
      <c r="C18828" s="20" t="s">
        <v>16</v>
      </c>
      <c r="D18828" s="20">
        <v>64.987572400000005</v>
      </c>
      <c r="E18828" s="20">
        <v>0</v>
      </c>
      <c r="F18828" s="20">
        <v>3963.4732095499999</v>
      </c>
      <c r="G18828" s="20">
        <v>0</v>
      </c>
    </row>
    <row r="18829" spans="1:7" x14ac:dyDescent="0.2">
      <c r="A18829" s="27">
        <v>45231</v>
      </c>
      <c r="B18829" s="20" t="s">
        <v>40</v>
      </c>
      <c r="C18829" s="20" t="s">
        <v>17</v>
      </c>
      <c r="D18829" s="20">
        <v>13.889729620000001</v>
      </c>
      <c r="E18829" s="20">
        <v>0</v>
      </c>
      <c r="F18829" s="20">
        <v>852.29142615000001</v>
      </c>
      <c r="G18829" s="20">
        <v>0</v>
      </c>
    </row>
    <row r="18830" spans="1:7" x14ac:dyDescent="0.2">
      <c r="A18830" s="27">
        <v>45231</v>
      </c>
      <c r="B18830" s="20" t="s">
        <v>40</v>
      </c>
      <c r="C18830" s="20" t="s">
        <v>18</v>
      </c>
      <c r="D18830" s="20">
        <v>18.106315299999999</v>
      </c>
      <c r="E18830" s="20">
        <v>0</v>
      </c>
      <c r="F18830" s="20">
        <v>1109.55056575</v>
      </c>
      <c r="G18830" s="20">
        <v>0</v>
      </c>
    </row>
    <row r="18831" spans="1:7" x14ac:dyDescent="0.2">
      <c r="A18831" s="27">
        <v>45231</v>
      </c>
      <c r="B18831" s="20" t="s">
        <v>40</v>
      </c>
      <c r="C18831" s="20" t="s">
        <v>19</v>
      </c>
      <c r="D18831" s="20">
        <v>15.94062536</v>
      </c>
      <c r="E18831" s="20">
        <v>0</v>
      </c>
      <c r="F18831" s="20">
        <v>966.00356557999999</v>
      </c>
      <c r="G18831" s="20">
        <v>0</v>
      </c>
    </row>
    <row r="18832" spans="1:7" x14ac:dyDescent="0.2">
      <c r="A18832" s="27">
        <v>45231</v>
      </c>
      <c r="B18832" s="20" t="s">
        <v>40</v>
      </c>
      <c r="C18832" s="20" t="s">
        <v>20</v>
      </c>
      <c r="D18832" s="20">
        <v>33.602614840000001</v>
      </c>
      <c r="E18832" s="20">
        <v>0</v>
      </c>
      <c r="F18832" s="20">
        <v>2033.63549678</v>
      </c>
      <c r="G18832" s="20">
        <v>0</v>
      </c>
    </row>
    <row r="18833" spans="1:7" x14ac:dyDescent="0.2">
      <c r="A18833" s="27">
        <v>45231</v>
      </c>
      <c r="B18833" s="20" t="s">
        <v>40</v>
      </c>
      <c r="C18833" s="20" t="s">
        <v>21</v>
      </c>
      <c r="D18833" s="20">
        <v>4.0912819599999999</v>
      </c>
      <c r="E18833" s="20">
        <v>0</v>
      </c>
      <c r="F18833" s="20">
        <v>254.44218681000001</v>
      </c>
      <c r="G18833" s="20">
        <v>0</v>
      </c>
    </row>
    <row r="18834" spans="1:7" x14ac:dyDescent="0.2">
      <c r="A18834" s="27">
        <v>45231</v>
      </c>
      <c r="B18834" s="20" t="s">
        <v>40</v>
      </c>
      <c r="C18834" s="20" t="s">
        <v>22</v>
      </c>
      <c r="D18834" s="20">
        <v>12.64101067</v>
      </c>
      <c r="E18834" s="20">
        <v>0</v>
      </c>
      <c r="F18834" s="20">
        <v>766.65685890999998</v>
      </c>
      <c r="G18834" s="20">
        <v>0</v>
      </c>
    </row>
    <row r="18835" spans="1:7" x14ac:dyDescent="0.2">
      <c r="A18835" s="27">
        <v>45231</v>
      </c>
      <c r="B18835" s="20" t="s">
        <v>40</v>
      </c>
      <c r="C18835" s="20" t="s">
        <v>23</v>
      </c>
      <c r="D18835" s="20">
        <v>10.768624129999999</v>
      </c>
      <c r="E18835" s="20">
        <v>0</v>
      </c>
      <c r="F18835" s="20">
        <v>646.15458346000003</v>
      </c>
      <c r="G18835" s="20">
        <v>0</v>
      </c>
    </row>
    <row r="18836" spans="1:7" x14ac:dyDescent="0.2">
      <c r="A18836" s="27">
        <v>45231</v>
      </c>
      <c r="B18836" s="20" t="s">
        <v>40</v>
      </c>
      <c r="C18836" s="20" t="s">
        <v>24</v>
      </c>
      <c r="D18836" s="20">
        <v>38.51981327</v>
      </c>
      <c r="E18836" s="20">
        <v>0</v>
      </c>
      <c r="F18836" s="20">
        <v>2331.1352331799999</v>
      </c>
      <c r="G18836" s="20">
        <v>0</v>
      </c>
    </row>
    <row r="18837" spans="1:7" x14ac:dyDescent="0.2">
      <c r="A18837" s="27">
        <v>45231</v>
      </c>
      <c r="B18837" s="20" t="s">
        <v>40</v>
      </c>
      <c r="C18837" s="20" t="s">
        <v>25</v>
      </c>
      <c r="D18837" s="20">
        <v>10.69861281</v>
      </c>
      <c r="E18837" s="20">
        <v>0</v>
      </c>
      <c r="F18837" s="20">
        <v>644.33112496000001</v>
      </c>
      <c r="G18837" s="20">
        <v>0</v>
      </c>
    </row>
    <row r="18838" spans="1:7" x14ac:dyDescent="0.2">
      <c r="A18838" s="27">
        <v>45231</v>
      </c>
      <c r="B18838" s="20" t="s">
        <v>40</v>
      </c>
      <c r="C18838" s="20" t="s">
        <v>26</v>
      </c>
      <c r="D18838" s="20">
        <v>13.111830680000001</v>
      </c>
      <c r="E18838" s="20">
        <v>0</v>
      </c>
      <c r="F18838" s="20">
        <v>796.00982298999998</v>
      </c>
      <c r="G18838" s="20">
        <v>0</v>
      </c>
    </row>
    <row r="18839" spans="1:7" x14ac:dyDescent="0.2">
      <c r="A18839" s="27">
        <v>45231</v>
      </c>
      <c r="B18839" s="20" t="s">
        <v>40</v>
      </c>
      <c r="C18839" s="20" t="s">
        <v>27</v>
      </c>
      <c r="D18839" s="20">
        <v>17.25344428</v>
      </c>
      <c r="E18839" s="20">
        <v>0</v>
      </c>
      <c r="F18839" s="20">
        <v>1049.83378937</v>
      </c>
      <c r="G18839" s="20">
        <v>0</v>
      </c>
    </row>
    <row r="18840" spans="1:7" x14ac:dyDescent="0.2">
      <c r="A18840" s="27">
        <v>45231</v>
      </c>
      <c r="B18840" s="20" t="s">
        <v>40</v>
      </c>
      <c r="C18840" s="20" t="s">
        <v>28</v>
      </c>
      <c r="D18840" s="20">
        <v>25.260684019999999</v>
      </c>
      <c r="E18840" s="20">
        <v>0</v>
      </c>
      <c r="F18840" s="20">
        <v>1533.1063139600001</v>
      </c>
      <c r="G18840" s="20">
        <v>0</v>
      </c>
    </row>
    <row r="18841" spans="1:7" x14ac:dyDescent="0.2">
      <c r="A18841" s="27">
        <v>45231</v>
      </c>
      <c r="B18841" s="20" t="s">
        <v>40</v>
      </c>
      <c r="C18841" s="20" t="s">
        <v>29</v>
      </c>
      <c r="D18841" s="20">
        <v>4.6340693499999999</v>
      </c>
      <c r="E18841" s="20">
        <v>0</v>
      </c>
      <c r="F18841" s="20">
        <v>278.10122754999998</v>
      </c>
      <c r="G18841" s="20">
        <v>0</v>
      </c>
    </row>
    <row r="18842" spans="1:7" x14ac:dyDescent="0.2">
      <c r="A18842" s="27">
        <v>45231</v>
      </c>
      <c r="B18842" s="20" t="s">
        <v>40</v>
      </c>
      <c r="C18842" s="20" t="s">
        <v>30</v>
      </c>
      <c r="D18842" s="20">
        <v>17.221242180000001</v>
      </c>
      <c r="E18842" s="20">
        <v>0</v>
      </c>
      <c r="F18842" s="20">
        <v>1055.3786891300001</v>
      </c>
      <c r="G18842" s="20">
        <v>0</v>
      </c>
    </row>
    <row r="18843" spans="1:7" x14ac:dyDescent="0.2">
      <c r="A18843" s="27">
        <v>45231</v>
      </c>
      <c r="B18843" s="20" t="s">
        <v>41</v>
      </c>
      <c r="C18843" s="20" t="s">
        <v>13</v>
      </c>
      <c r="D18843" s="20">
        <v>34.463496970000001</v>
      </c>
      <c r="E18843" s="20">
        <v>0</v>
      </c>
      <c r="F18843" s="20">
        <v>2681.9964430599998</v>
      </c>
      <c r="G18843" s="20">
        <v>0</v>
      </c>
    </row>
    <row r="18844" spans="1:7" x14ac:dyDescent="0.2">
      <c r="A18844" s="27">
        <v>45231</v>
      </c>
      <c r="B18844" s="20" t="s">
        <v>41</v>
      </c>
      <c r="C18844" s="20" t="s">
        <v>32</v>
      </c>
      <c r="D18844" s="20">
        <v>58.329669520000003</v>
      </c>
      <c r="E18844" s="20">
        <v>0</v>
      </c>
      <c r="F18844" s="20">
        <v>4859.5055277399997</v>
      </c>
      <c r="G18844" s="20">
        <v>0</v>
      </c>
    </row>
    <row r="18845" spans="1:7" x14ac:dyDescent="0.2">
      <c r="A18845" s="27">
        <v>45231</v>
      </c>
      <c r="B18845" s="20" t="s">
        <v>41</v>
      </c>
      <c r="C18845" s="20" t="s">
        <v>14</v>
      </c>
      <c r="D18845" s="20">
        <v>12.21432252</v>
      </c>
      <c r="E18845" s="20">
        <v>0</v>
      </c>
      <c r="F18845" s="20">
        <v>985.46669362</v>
      </c>
      <c r="G18845" s="20">
        <v>0</v>
      </c>
    </row>
    <row r="18846" spans="1:7" x14ac:dyDescent="0.2">
      <c r="A18846" s="27">
        <v>45231</v>
      </c>
      <c r="B18846" s="20" t="s">
        <v>41</v>
      </c>
      <c r="C18846" s="20" t="s">
        <v>15</v>
      </c>
      <c r="D18846" s="20">
        <v>4.2195194200000001</v>
      </c>
      <c r="E18846" s="20">
        <v>0</v>
      </c>
      <c r="F18846" s="20">
        <v>331.90104119</v>
      </c>
      <c r="G18846" s="20">
        <v>0</v>
      </c>
    </row>
    <row r="18847" spans="1:7" x14ac:dyDescent="0.2">
      <c r="A18847" s="27">
        <v>45231</v>
      </c>
      <c r="B18847" s="20" t="s">
        <v>41</v>
      </c>
      <c r="C18847" s="20" t="s">
        <v>16</v>
      </c>
      <c r="D18847" s="20">
        <v>25.428674239999999</v>
      </c>
      <c r="E18847" s="20">
        <v>0</v>
      </c>
      <c r="F18847" s="20">
        <v>1986.16500161</v>
      </c>
      <c r="G18847" s="20">
        <v>0</v>
      </c>
    </row>
    <row r="18848" spans="1:7" x14ac:dyDescent="0.2">
      <c r="A18848" s="27">
        <v>45231</v>
      </c>
      <c r="B18848" s="20" t="s">
        <v>41</v>
      </c>
      <c r="C18848" s="20" t="s">
        <v>17</v>
      </c>
      <c r="D18848" s="20">
        <v>4.2779048499999996</v>
      </c>
      <c r="E18848" s="20">
        <v>0</v>
      </c>
      <c r="F18848" s="20">
        <v>345.52624644999997</v>
      </c>
      <c r="G18848" s="20">
        <v>0</v>
      </c>
    </row>
    <row r="18849" spans="1:7" x14ac:dyDescent="0.2">
      <c r="A18849" s="27">
        <v>45231</v>
      </c>
      <c r="B18849" s="20" t="s">
        <v>41</v>
      </c>
      <c r="C18849" s="20" t="s">
        <v>18</v>
      </c>
      <c r="D18849" s="20">
        <v>8.2880868799999998</v>
      </c>
      <c r="E18849" s="20">
        <v>0</v>
      </c>
      <c r="F18849" s="20">
        <v>631.68441453000003</v>
      </c>
      <c r="G18849" s="20">
        <v>0</v>
      </c>
    </row>
    <row r="18850" spans="1:7" x14ac:dyDescent="0.2">
      <c r="A18850" s="27">
        <v>45231</v>
      </c>
      <c r="B18850" s="20" t="s">
        <v>41</v>
      </c>
      <c r="C18850" s="20" t="s">
        <v>19</v>
      </c>
      <c r="D18850" s="20">
        <v>10.89222066</v>
      </c>
      <c r="E18850" s="20">
        <v>0</v>
      </c>
      <c r="F18850" s="20">
        <v>817.90722595</v>
      </c>
      <c r="G18850" s="20">
        <v>0</v>
      </c>
    </row>
    <row r="18851" spans="1:7" x14ac:dyDescent="0.2">
      <c r="A18851" s="27">
        <v>45231</v>
      </c>
      <c r="B18851" s="20" t="s">
        <v>41</v>
      </c>
      <c r="C18851" s="20" t="s">
        <v>20</v>
      </c>
      <c r="D18851" s="20">
        <v>21.608772330000001</v>
      </c>
      <c r="E18851" s="20">
        <v>0</v>
      </c>
      <c r="F18851" s="20">
        <v>1690.0199291500001</v>
      </c>
      <c r="G18851" s="20">
        <v>0</v>
      </c>
    </row>
    <row r="18852" spans="1:7" x14ac:dyDescent="0.2">
      <c r="A18852" s="27">
        <v>45231</v>
      </c>
      <c r="B18852" s="20" t="s">
        <v>41</v>
      </c>
      <c r="C18852" s="20" t="s">
        <v>21</v>
      </c>
      <c r="D18852" s="20">
        <v>2.0024192900000002</v>
      </c>
      <c r="E18852" s="20">
        <v>0</v>
      </c>
      <c r="F18852" s="20">
        <v>147.04109036</v>
      </c>
      <c r="G18852" s="20">
        <v>0</v>
      </c>
    </row>
    <row r="18853" spans="1:7" x14ac:dyDescent="0.2">
      <c r="A18853" s="27">
        <v>45231</v>
      </c>
      <c r="B18853" s="20" t="s">
        <v>41</v>
      </c>
      <c r="C18853" s="20" t="s">
        <v>22</v>
      </c>
      <c r="D18853" s="20">
        <v>7.65887502</v>
      </c>
      <c r="E18853" s="20">
        <v>0</v>
      </c>
      <c r="F18853" s="20">
        <v>568.10229321999998</v>
      </c>
      <c r="G18853" s="20">
        <v>0</v>
      </c>
    </row>
    <row r="18854" spans="1:7" x14ac:dyDescent="0.2">
      <c r="A18854" s="27">
        <v>45231</v>
      </c>
      <c r="B18854" s="20" t="s">
        <v>41</v>
      </c>
      <c r="C18854" s="20" t="s">
        <v>23</v>
      </c>
      <c r="D18854" s="20">
        <v>1.6143962199999999</v>
      </c>
      <c r="E18854" s="20">
        <v>0</v>
      </c>
      <c r="F18854" s="20">
        <v>117.48335667000001</v>
      </c>
      <c r="G18854" s="20">
        <v>0</v>
      </c>
    </row>
    <row r="18855" spans="1:7" x14ac:dyDescent="0.2">
      <c r="A18855" s="27">
        <v>45231</v>
      </c>
      <c r="B18855" s="20" t="s">
        <v>41</v>
      </c>
      <c r="C18855" s="20" t="s">
        <v>24</v>
      </c>
      <c r="D18855" s="20">
        <v>18.84990299</v>
      </c>
      <c r="E18855" s="20">
        <v>0</v>
      </c>
      <c r="F18855" s="20">
        <v>1480.7542511700001</v>
      </c>
      <c r="G18855" s="20">
        <v>0</v>
      </c>
    </row>
    <row r="18856" spans="1:7" x14ac:dyDescent="0.2">
      <c r="A18856" s="27">
        <v>45231</v>
      </c>
      <c r="B18856" s="20" t="s">
        <v>41</v>
      </c>
      <c r="C18856" s="20" t="s">
        <v>25</v>
      </c>
      <c r="D18856" s="20">
        <v>6.5069583199999999</v>
      </c>
      <c r="E18856" s="20">
        <v>0</v>
      </c>
      <c r="F18856" s="20">
        <v>511.71533195000001</v>
      </c>
      <c r="G18856" s="20">
        <v>0</v>
      </c>
    </row>
    <row r="18857" spans="1:7" x14ac:dyDescent="0.2">
      <c r="A18857" s="27">
        <v>45231</v>
      </c>
      <c r="B18857" s="20" t="s">
        <v>41</v>
      </c>
      <c r="C18857" s="20" t="s">
        <v>26</v>
      </c>
      <c r="D18857" s="20">
        <v>8.4992008299999995</v>
      </c>
      <c r="E18857" s="20">
        <v>0</v>
      </c>
      <c r="F18857" s="20">
        <v>658.78183577000004</v>
      </c>
      <c r="G18857" s="20">
        <v>0</v>
      </c>
    </row>
    <row r="18858" spans="1:7" x14ac:dyDescent="0.2">
      <c r="A18858" s="27">
        <v>45231</v>
      </c>
      <c r="B18858" s="20" t="s">
        <v>41</v>
      </c>
      <c r="C18858" s="20" t="s">
        <v>27</v>
      </c>
      <c r="D18858" s="20">
        <v>6.7616901199999999</v>
      </c>
      <c r="E18858" s="20">
        <v>0</v>
      </c>
      <c r="F18858" s="20">
        <v>512.59600798999998</v>
      </c>
      <c r="G18858" s="20">
        <v>0</v>
      </c>
    </row>
    <row r="18859" spans="1:7" x14ac:dyDescent="0.2">
      <c r="A18859" s="27">
        <v>45231</v>
      </c>
      <c r="B18859" s="20" t="s">
        <v>41</v>
      </c>
      <c r="C18859" s="20" t="s">
        <v>28</v>
      </c>
      <c r="D18859" s="20">
        <v>18.842702249999999</v>
      </c>
      <c r="E18859" s="20">
        <v>0</v>
      </c>
      <c r="F18859" s="20">
        <v>1505.0569720599999</v>
      </c>
      <c r="G18859" s="20">
        <v>0</v>
      </c>
    </row>
    <row r="18860" spans="1:7" x14ac:dyDescent="0.2">
      <c r="A18860" s="27">
        <v>45231</v>
      </c>
      <c r="B18860" s="20" t="s">
        <v>41</v>
      </c>
      <c r="C18860" s="20" t="s">
        <v>29</v>
      </c>
      <c r="D18860" s="20">
        <v>4.4634057199999999</v>
      </c>
      <c r="E18860" s="20">
        <v>0</v>
      </c>
      <c r="F18860" s="20">
        <v>387.95222199</v>
      </c>
      <c r="G18860" s="20">
        <v>0</v>
      </c>
    </row>
    <row r="18861" spans="1:7" x14ac:dyDescent="0.2">
      <c r="A18861" s="27">
        <v>45231</v>
      </c>
      <c r="B18861" s="20" t="s">
        <v>41</v>
      </c>
      <c r="C18861" s="20" t="s">
        <v>30</v>
      </c>
      <c r="D18861" s="20">
        <v>10.327056069999999</v>
      </c>
      <c r="E18861" s="20">
        <v>0</v>
      </c>
      <c r="F18861" s="20">
        <v>829.21693011000002</v>
      </c>
      <c r="G18861" s="20">
        <v>0</v>
      </c>
    </row>
    <row r="18862" spans="1:7" x14ac:dyDescent="0.2">
      <c r="A18862" s="27">
        <v>45323</v>
      </c>
      <c r="B18862" s="20" t="s">
        <v>12</v>
      </c>
      <c r="C18862" s="20" t="s">
        <v>13</v>
      </c>
      <c r="D18862" s="20">
        <v>0.48678102000000001</v>
      </c>
      <c r="E18862" s="20">
        <v>0.96865504999999996</v>
      </c>
      <c r="F18862" s="20">
        <v>0</v>
      </c>
      <c r="G18862" s="20">
        <v>0</v>
      </c>
    </row>
    <row r="18863" spans="1:7" x14ac:dyDescent="0.2">
      <c r="A18863" s="27">
        <v>45323</v>
      </c>
      <c r="B18863" s="20" t="s">
        <v>12</v>
      </c>
      <c r="C18863" s="20" t="s">
        <v>32</v>
      </c>
      <c r="D18863" s="20">
        <v>0</v>
      </c>
      <c r="E18863" s="20">
        <v>4.9908000000000001E-2</v>
      </c>
      <c r="F18863" s="20">
        <v>0</v>
      </c>
      <c r="G18863" s="20">
        <v>0</v>
      </c>
    </row>
    <row r="18864" spans="1:7" x14ac:dyDescent="0.2">
      <c r="A18864" s="27">
        <v>45323</v>
      </c>
      <c r="B18864" s="20" t="s">
        <v>12</v>
      </c>
      <c r="C18864" s="20" t="s">
        <v>14</v>
      </c>
      <c r="D18864" s="20">
        <v>7.4226000000000001E-4</v>
      </c>
      <c r="E18864" s="20">
        <v>1.75840223</v>
      </c>
      <c r="F18864" s="20">
        <v>0</v>
      </c>
      <c r="G18864" s="20">
        <v>0</v>
      </c>
    </row>
    <row r="18865" spans="1:7" x14ac:dyDescent="0.2">
      <c r="A18865" s="27">
        <v>45323</v>
      </c>
      <c r="B18865" s="20" t="s">
        <v>12</v>
      </c>
      <c r="C18865" s="20" t="s">
        <v>15</v>
      </c>
      <c r="D18865" s="20">
        <v>0</v>
      </c>
      <c r="E18865" s="20">
        <v>5.5437500000000001E-3</v>
      </c>
      <c r="F18865" s="20">
        <v>0</v>
      </c>
      <c r="G18865" s="20">
        <v>0</v>
      </c>
    </row>
    <row r="18866" spans="1:7" x14ac:dyDescent="0.2">
      <c r="A18866" s="27">
        <v>45323</v>
      </c>
      <c r="B18866" s="20" t="s">
        <v>12</v>
      </c>
      <c r="C18866" s="20" t="s">
        <v>16</v>
      </c>
      <c r="D18866" s="20">
        <v>0.26175156999999999</v>
      </c>
      <c r="E18866" s="20">
        <v>1.63126291</v>
      </c>
      <c r="F18866" s="20">
        <v>0</v>
      </c>
      <c r="G18866" s="20">
        <v>0</v>
      </c>
    </row>
    <row r="18867" spans="1:7" x14ac:dyDescent="0.2">
      <c r="A18867" s="27">
        <v>45323</v>
      </c>
      <c r="B18867" s="20" t="s">
        <v>12</v>
      </c>
      <c r="C18867" s="20" t="s">
        <v>17</v>
      </c>
      <c r="D18867" s="20">
        <v>0.46675181999999998</v>
      </c>
      <c r="E18867" s="20">
        <v>2.2267699999999999E-3</v>
      </c>
      <c r="F18867" s="20">
        <v>0</v>
      </c>
      <c r="G18867" s="20">
        <v>0</v>
      </c>
    </row>
    <row r="18868" spans="1:7" x14ac:dyDescent="0.2">
      <c r="A18868" s="27">
        <v>45323</v>
      </c>
      <c r="B18868" s="20" t="s">
        <v>12</v>
      </c>
      <c r="C18868" s="20" t="s">
        <v>18</v>
      </c>
      <c r="D18868" s="20">
        <v>0</v>
      </c>
      <c r="E18868" s="20">
        <v>1.40721396</v>
      </c>
      <c r="F18868" s="20">
        <v>0</v>
      </c>
      <c r="G18868" s="20">
        <v>0</v>
      </c>
    </row>
    <row r="18869" spans="1:7" x14ac:dyDescent="0.2">
      <c r="A18869" s="27">
        <v>45323</v>
      </c>
      <c r="B18869" s="20" t="s">
        <v>12</v>
      </c>
      <c r="C18869" s="20" t="s">
        <v>19</v>
      </c>
      <c r="D18869" s="20">
        <v>0</v>
      </c>
      <c r="E18869" s="20">
        <v>0.91902720000000004</v>
      </c>
      <c r="F18869" s="20">
        <v>0</v>
      </c>
      <c r="G18869" s="20">
        <v>0</v>
      </c>
    </row>
    <row r="18870" spans="1:7" x14ac:dyDescent="0.2">
      <c r="A18870" s="27">
        <v>45323</v>
      </c>
      <c r="B18870" s="20" t="s">
        <v>12</v>
      </c>
      <c r="C18870" s="20" t="s">
        <v>20</v>
      </c>
      <c r="D18870" s="20">
        <v>0</v>
      </c>
      <c r="E18870" s="20">
        <v>0.65922928000000003</v>
      </c>
      <c r="F18870" s="20">
        <v>0</v>
      </c>
      <c r="G18870" s="20">
        <v>0</v>
      </c>
    </row>
    <row r="18871" spans="1:7" x14ac:dyDescent="0.2">
      <c r="A18871" s="27">
        <v>45323</v>
      </c>
      <c r="B18871" s="20" t="s">
        <v>12</v>
      </c>
      <c r="C18871" s="20" t="s">
        <v>21</v>
      </c>
      <c r="D18871" s="20">
        <v>0</v>
      </c>
      <c r="E18871" s="20">
        <v>4.1499600000000003E-3</v>
      </c>
      <c r="F18871" s="20">
        <v>0</v>
      </c>
      <c r="G18871" s="20">
        <v>0</v>
      </c>
    </row>
    <row r="18872" spans="1:7" x14ac:dyDescent="0.2">
      <c r="A18872" s="27">
        <v>45323</v>
      </c>
      <c r="B18872" s="20" t="s">
        <v>12</v>
      </c>
      <c r="C18872" s="20" t="s">
        <v>22</v>
      </c>
      <c r="D18872" s="20">
        <v>0</v>
      </c>
      <c r="E18872" s="20">
        <v>2.2267699999999999E-3</v>
      </c>
      <c r="F18872" s="20">
        <v>0</v>
      </c>
      <c r="G18872" s="20">
        <v>0</v>
      </c>
    </row>
    <row r="18873" spans="1:7" x14ac:dyDescent="0.2">
      <c r="A18873" s="27">
        <v>45323</v>
      </c>
      <c r="B18873" s="20" t="s">
        <v>12</v>
      </c>
      <c r="C18873" s="20" t="s">
        <v>23</v>
      </c>
      <c r="D18873" s="20">
        <v>0</v>
      </c>
      <c r="E18873" s="20">
        <v>1.4845100000000001E-3</v>
      </c>
      <c r="F18873" s="20">
        <v>0</v>
      </c>
      <c r="G18873" s="20">
        <v>0</v>
      </c>
    </row>
    <row r="18874" spans="1:7" x14ac:dyDescent="0.2">
      <c r="A18874" s="27">
        <v>45323</v>
      </c>
      <c r="B18874" s="20" t="s">
        <v>12</v>
      </c>
      <c r="C18874" s="20" t="s">
        <v>24</v>
      </c>
      <c r="D18874" s="20">
        <v>0</v>
      </c>
      <c r="E18874" s="20">
        <v>1.50920644</v>
      </c>
      <c r="F18874" s="20">
        <v>0</v>
      </c>
      <c r="G18874" s="20">
        <v>0</v>
      </c>
    </row>
    <row r="18875" spans="1:7" x14ac:dyDescent="0.2">
      <c r="A18875" s="27">
        <v>45323</v>
      </c>
      <c r="B18875" s="20" t="s">
        <v>12</v>
      </c>
      <c r="C18875" s="20" t="s">
        <v>25</v>
      </c>
      <c r="D18875" s="20">
        <v>0</v>
      </c>
      <c r="E18875" s="20">
        <v>0.22835706</v>
      </c>
      <c r="F18875" s="20">
        <v>0</v>
      </c>
      <c r="G18875" s="20">
        <v>0</v>
      </c>
    </row>
    <row r="18876" spans="1:7" x14ac:dyDescent="0.2">
      <c r="A18876" s="27">
        <v>45323</v>
      </c>
      <c r="B18876" s="20" t="s">
        <v>12</v>
      </c>
      <c r="C18876" s="20" t="s">
        <v>26</v>
      </c>
      <c r="D18876" s="20">
        <v>1.10140412</v>
      </c>
      <c r="E18876" s="20">
        <v>0.33583133999999998</v>
      </c>
      <c r="F18876" s="20">
        <v>0</v>
      </c>
      <c r="G18876" s="20">
        <v>0</v>
      </c>
    </row>
    <row r="18877" spans="1:7" x14ac:dyDescent="0.2">
      <c r="A18877" s="27">
        <v>45323</v>
      </c>
      <c r="B18877" s="20" t="s">
        <v>12</v>
      </c>
      <c r="C18877" s="20" t="s">
        <v>27</v>
      </c>
      <c r="D18877" s="20">
        <v>0.40935050000000001</v>
      </c>
      <c r="E18877" s="20">
        <v>4.9037067299999997</v>
      </c>
      <c r="F18877" s="20">
        <v>0</v>
      </c>
      <c r="G18877" s="20">
        <v>0</v>
      </c>
    </row>
    <row r="18878" spans="1:7" x14ac:dyDescent="0.2">
      <c r="A18878" s="27">
        <v>45323</v>
      </c>
      <c r="B18878" s="20" t="s">
        <v>12</v>
      </c>
      <c r="C18878" s="20" t="s">
        <v>28</v>
      </c>
      <c r="D18878" s="20">
        <v>0</v>
      </c>
      <c r="E18878" s="20">
        <v>2.3891384200000001</v>
      </c>
      <c r="F18878" s="20">
        <v>0</v>
      </c>
      <c r="G18878" s="20">
        <v>0</v>
      </c>
    </row>
    <row r="18879" spans="1:7" x14ac:dyDescent="0.2">
      <c r="A18879" s="27">
        <v>45323</v>
      </c>
      <c r="B18879" s="20" t="s">
        <v>12</v>
      </c>
      <c r="C18879" s="20" t="s">
        <v>29</v>
      </c>
      <c r="D18879" s="20">
        <v>0</v>
      </c>
      <c r="E18879" s="20">
        <v>1.23557158</v>
      </c>
      <c r="F18879" s="20">
        <v>0</v>
      </c>
      <c r="G18879" s="20">
        <v>0</v>
      </c>
    </row>
    <row r="18880" spans="1:7" x14ac:dyDescent="0.2">
      <c r="A18880" s="27">
        <v>45323</v>
      </c>
      <c r="B18880" s="20" t="s">
        <v>12</v>
      </c>
      <c r="C18880" s="20" t="s">
        <v>30</v>
      </c>
      <c r="D18880" s="20">
        <v>0</v>
      </c>
      <c r="E18880" s="20">
        <v>0.90834705000000004</v>
      </c>
      <c r="F18880" s="20">
        <v>0</v>
      </c>
      <c r="G18880" s="20">
        <v>0</v>
      </c>
    </row>
    <row r="18881" spans="1:7" x14ac:dyDescent="0.2">
      <c r="A18881" s="27">
        <v>45323</v>
      </c>
      <c r="B18881" s="20" t="s">
        <v>31</v>
      </c>
      <c r="C18881" s="20" t="s">
        <v>13</v>
      </c>
      <c r="D18881" s="20">
        <v>6.7158570000000001E-2</v>
      </c>
      <c r="E18881" s="20">
        <v>20.628869720000001</v>
      </c>
      <c r="F18881" s="20">
        <v>0.27754136000000001</v>
      </c>
      <c r="G18881" s="20">
        <v>115.49503587</v>
      </c>
    </row>
    <row r="18882" spans="1:7" x14ac:dyDescent="0.2">
      <c r="A18882" s="27">
        <v>45323</v>
      </c>
      <c r="B18882" s="20" t="s">
        <v>31</v>
      </c>
      <c r="C18882" s="20" t="s">
        <v>32</v>
      </c>
      <c r="D18882" s="20">
        <v>7.4225699999999999E-3</v>
      </c>
      <c r="E18882" s="20">
        <v>2.45374034</v>
      </c>
      <c r="F18882" s="20">
        <v>3.9339600000000002E-2</v>
      </c>
      <c r="G18882" s="20">
        <v>7.4846861499999999</v>
      </c>
    </row>
    <row r="18883" spans="1:7" x14ac:dyDescent="0.2">
      <c r="A18883" s="27">
        <v>45323</v>
      </c>
      <c r="B18883" s="20" t="s">
        <v>31</v>
      </c>
      <c r="C18883" s="20" t="s">
        <v>14</v>
      </c>
      <c r="D18883" s="20">
        <v>0.72873365000000001</v>
      </c>
      <c r="E18883" s="20">
        <v>15.89782645</v>
      </c>
      <c r="F18883" s="20">
        <v>3.7307195100000001</v>
      </c>
      <c r="G18883" s="20">
        <v>97.572461279999999</v>
      </c>
    </row>
    <row r="18884" spans="1:7" x14ac:dyDescent="0.2">
      <c r="A18884" s="27">
        <v>45323</v>
      </c>
      <c r="B18884" s="20" t="s">
        <v>31</v>
      </c>
      <c r="C18884" s="20" t="s">
        <v>15</v>
      </c>
      <c r="D18884" s="20">
        <v>7.4226000000000001E-4</v>
      </c>
      <c r="E18884" s="20">
        <v>2.5980127500000001</v>
      </c>
      <c r="F18884" s="20">
        <v>1.4845100000000001E-3</v>
      </c>
      <c r="G18884" s="20">
        <v>10.14450821</v>
      </c>
    </row>
    <row r="18885" spans="1:7" x14ac:dyDescent="0.2">
      <c r="A18885" s="27">
        <v>45323</v>
      </c>
      <c r="B18885" s="20" t="s">
        <v>31</v>
      </c>
      <c r="C18885" s="20" t="s">
        <v>16</v>
      </c>
      <c r="D18885" s="20">
        <v>1.20251252</v>
      </c>
      <c r="E18885" s="20">
        <v>30.964438210000001</v>
      </c>
      <c r="F18885" s="20">
        <v>7.6606925199999996</v>
      </c>
      <c r="G18885" s="20">
        <v>168.57279320000001</v>
      </c>
    </row>
    <row r="18886" spans="1:7" x14ac:dyDescent="0.2">
      <c r="A18886" s="27">
        <v>45323</v>
      </c>
      <c r="B18886" s="20" t="s">
        <v>31</v>
      </c>
      <c r="C18886" s="20" t="s">
        <v>17</v>
      </c>
      <c r="D18886" s="20">
        <v>0.87604073999999998</v>
      </c>
      <c r="E18886" s="20">
        <v>5.0039476599999997</v>
      </c>
      <c r="F18886" s="20">
        <v>4.0740541199999996</v>
      </c>
      <c r="G18886" s="20">
        <v>25.963485429999999</v>
      </c>
    </row>
    <row r="18887" spans="1:7" x14ac:dyDescent="0.2">
      <c r="A18887" s="27">
        <v>45323</v>
      </c>
      <c r="B18887" s="20" t="s">
        <v>31</v>
      </c>
      <c r="C18887" s="20" t="s">
        <v>18</v>
      </c>
      <c r="D18887" s="20">
        <v>0.55955169000000005</v>
      </c>
      <c r="E18887" s="20">
        <v>111.8186396</v>
      </c>
      <c r="F18887" s="20">
        <v>4.4705239600000004</v>
      </c>
      <c r="G18887" s="20">
        <v>704.13492457999996</v>
      </c>
    </row>
    <row r="18888" spans="1:7" x14ac:dyDescent="0.2">
      <c r="A18888" s="27">
        <v>45323</v>
      </c>
      <c r="B18888" s="20" t="s">
        <v>31</v>
      </c>
      <c r="C18888" s="20" t="s">
        <v>19</v>
      </c>
      <c r="D18888" s="20">
        <v>1.853933E-2</v>
      </c>
      <c r="E18888" s="20">
        <v>128.10383626000001</v>
      </c>
      <c r="F18888" s="20">
        <v>6.3799910000000001E-2</v>
      </c>
      <c r="G18888" s="20">
        <v>785.96026314000005</v>
      </c>
    </row>
    <row r="18889" spans="1:7" x14ac:dyDescent="0.2">
      <c r="A18889" s="27">
        <v>45323</v>
      </c>
      <c r="B18889" s="20" t="s">
        <v>31</v>
      </c>
      <c r="C18889" s="20" t="s">
        <v>20</v>
      </c>
      <c r="D18889" s="20">
        <v>1.7778431299999999</v>
      </c>
      <c r="E18889" s="20">
        <v>16.51252964</v>
      </c>
      <c r="F18889" s="20">
        <v>13.76150121</v>
      </c>
      <c r="G18889" s="20">
        <v>90.954574010000002</v>
      </c>
    </row>
    <row r="18890" spans="1:7" x14ac:dyDescent="0.2">
      <c r="A18890" s="27">
        <v>45323</v>
      </c>
      <c r="B18890" s="20" t="s">
        <v>31</v>
      </c>
      <c r="C18890" s="20" t="s">
        <v>21</v>
      </c>
      <c r="D18890" s="20">
        <v>7.4226000000000001E-4</v>
      </c>
      <c r="E18890" s="20">
        <v>5.9619797500000002</v>
      </c>
      <c r="F18890" s="20">
        <v>5.1958000000000004E-3</v>
      </c>
      <c r="G18890" s="20">
        <v>37.260663700000002</v>
      </c>
    </row>
    <row r="18891" spans="1:7" x14ac:dyDescent="0.2">
      <c r="A18891" s="27">
        <v>45323</v>
      </c>
      <c r="B18891" s="20" t="s">
        <v>31</v>
      </c>
      <c r="C18891" s="20" t="s">
        <v>22</v>
      </c>
      <c r="D18891" s="20">
        <v>0</v>
      </c>
      <c r="E18891" s="20">
        <v>5.7029618199999996</v>
      </c>
      <c r="F18891" s="20">
        <v>0</v>
      </c>
      <c r="G18891" s="20">
        <v>31.307054430000001</v>
      </c>
    </row>
    <row r="18892" spans="1:7" x14ac:dyDescent="0.2">
      <c r="A18892" s="27">
        <v>45323</v>
      </c>
      <c r="B18892" s="20" t="s">
        <v>31</v>
      </c>
      <c r="C18892" s="20" t="s">
        <v>23</v>
      </c>
      <c r="D18892" s="20">
        <v>0.54547774999999998</v>
      </c>
      <c r="E18892" s="20">
        <v>11.60558627</v>
      </c>
      <c r="F18892" s="20">
        <v>4.3638220099999998</v>
      </c>
      <c r="G18892" s="20">
        <v>60.18030357</v>
      </c>
    </row>
    <row r="18893" spans="1:7" x14ac:dyDescent="0.2">
      <c r="A18893" s="27">
        <v>45323</v>
      </c>
      <c r="B18893" s="20" t="s">
        <v>31</v>
      </c>
      <c r="C18893" s="20" t="s">
        <v>24</v>
      </c>
      <c r="D18893" s="20">
        <v>1.00890495</v>
      </c>
      <c r="E18893" s="20">
        <v>33.830948679999999</v>
      </c>
      <c r="F18893" s="20">
        <v>5.5007649000000001</v>
      </c>
      <c r="G18893" s="20">
        <v>182.96107692999999</v>
      </c>
    </row>
    <row r="18894" spans="1:7" x14ac:dyDescent="0.2">
      <c r="A18894" s="27">
        <v>45323</v>
      </c>
      <c r="B18894" s="20" t="s">
        <v>31</v>
      </c>
      <c r="C18894" s="20" t="s">
        <v>25</v>
      </c>
      <c r="D18894" s="20">
        <v>3.4287499999999999E-3</v>
      </c>
      <c r="E18894" s="20">
        <v>34.624103210000001</v>
      </c>
      <c r="F18894" s="20">
        <v>6.8574899999999999E-3</v>
      </c>
      <c r="G18894" s="20">
        <v>195.70741028</v>
      </c>
    </row>
    <row r="18895" spans="1:7" x14ac:dyDescent="0.2">
      <c r="A18895" s="27">
        <v>45323</v>
      </c>
      <c r="B18895" s="20" t="s">
        <v>31</v>
      </c>
      <c r="C18895" s="20" t="s">
        <v>26</v>
      </c>
      <c r="D18895" s="20">
        <v>2.3705854899999999</v>
      </c>
      <c r="E18895" s="20">
        <v>8.5411725100000009</v>
      </c>
      <c r="F18895" s="20">
        <v>17.067417320000001</v>
      </c>
      <c r="G18895" s="20">
        <v>42.908675250000002</v>
      </c>
    </row>
    <row r="18896" spans="1:7" x14ac:dyDescent="0.2">
      <c r="A18896" s="27">
        <v>45323</v>
      </c>
      <c r="B18896" s="20" t="s">
        <v>31</v>
      </c>
      <c r="C18896" s="20" t="s">
        <v>27</v>
      </c>
      <c r="D18896" s="20">
        <v>2.2687431</v>
      </c>
      <c r="E18896" s="20">
        <v>60.578443589999999</v>
      </c>
      <c r="F18896" s="20">
        <v>15.58438632</v>
      </c>
      <c r="G18896" s="20">
        <v>324.76261254000002</v>
      </c>
    </row>
    <row r="18897" spans="1:7" x14ac:dyDescent="0.2">
      <c r="A18897" s="27">
        <v>45323</v>
      </c>
      <c r="B18897" s="20" t="s">
        <v>31</v>
      </c>
      <c r="C18897" s="20" t="s">
        <v>28</v>
      </c>
      <c r="D18897" s="20">
        <v>3.4543880800000002</v>
      </c>
      <c r="E18897" s="20">
        <v>62.748667429999998</v>
      </c>
      <c r="F18897" s="20">
        <v>22.27813226</v>
      </c>
      <c r="G18897" s="20">
        <v>375.34225623999998</v>
      </c>
    </row>
    <row r="18898" spans="1:7" x14ac:dyDescent="0.2">
      <c r="A18898" s="27">
        <v>45323</v>
      </c>
      <c r="B18898" s="20" t="s">
        <v>31</v>
      </c>
      <c r="C18898" s="20" t="s">
        <v>29</v>
      </c>
      <c r="D18898" s="20">
        <v>0.50317542000000004</v>
      </c>
      <c r="E18898" s="20">
        <v>27.19951009</v>
      </c>
      <c r="F18898" s="20">
        <v>2.5136837700000001</v>
      </c>
      <c r="G18898" s="20">
        <v>155.68102132000001</v>
      </c>
    </row>
    <row r="18899" spans="1:7" x14ac:dyDescent="0.2">
      <c r="A18899" s="27">
        <v>45323</v>
      </c>
      <c r="B18899" s="20" t="s">
        <v>31</v>
      </c>
      <c r="C18899" s="20" t="s">
        <v>30</v>
      </c>
      <c r="D18899" s="20">
        <v>0.52212707000000003</v>
      </c>
      <c r="E18899" s="20">
        <v>21.097274500000001</v>
      </c>
      <c r="F18899" s="20">
        <v>1.5624548300000001</v>
      </c>
      <c r="G18899" s="20">
        <v>123.78280798</v>
      </c>
    </row>
    <row r="18900" spans="1:7" x14ac:dyDescent="0.2">
      <c r="A18900" s="27">
        <v>45323</v>
      </c>
      <c r="B18900" s="20" t="s">
        <v>33</v>
      </c>
      <c r="C18900" s="20" t="s">
        <v>13</v>
      </c>
      <c r="D18900" s="20">
        <v>0.33898213999999999</v>
      </c>
      <c r="E18900" s="20">
        <v>27.697128429999999</v>
      </c>
      <c r="F18900" s="20">
        <v>3.4316232499999999</v>
      </c>
      <c r="G18900" s="20">
        <v>378.92806638000002</v>
      </c>
    </row>
    <row r="18901" spans="1:7" x14ac:dyDescent="0.2">
      <c r="A18901" s="27">
        <v>45323</v>
      </c>
      <c r="B18901" s="20" t="s">
        <v>33</v>
      </c>
      <c r="C18901" s="20" t="s">
        <v>32</v>
      </c>
      <c r="D18901" s="20">
        <v>7.50521E-3</v>
      </c>
      <c r="E18901" s="20">
        <v>2.87282539</v>
      </c>
      <c r="F18901" s="20">
        <v>9.2317090000000004E-2</v>
      </c>
      <c r="G18901" s="20">
        <v>45.949947969999997</v>
      </c>
    </row>
    <row r="18902" spans="1:7" x14ac:dyDescent="0.2">
      <c r="A18902" s="27">
        <v>45323</v>
      </c>
      <c r="B18902" s="20" t="s">
        <v>33</v>
      </c>
      <c r="C18902" s="20" t="s">
        <v>14</v>
      </c>
      <c r="D18902" s="20">
        <v>0.84268814999999997</v>
      </c>
      <c r="E18902" s="20">
        <v>33.042489349999997</v>
      </c>
      <c r="F18902" s="20">
        <v>8.4313350800000002</v>
      </c>
      <c r="G18902" s="20">
        <v>452.46434923999999</v>
      </c>
    </row>
    <row r="18903" spans="1:7" x14ac:dyDescent="0.2">
      <c r="A18903" s="27">
        <v>45323</v>
      </c>
      <c r="B18903" s="20" t="s">
        <v>33</v>
      </c>
      <c r="C18903" s="20" t="s">
        <v>15</v>
      </c>
      <c r="D18903" s="20">
        <v>1.3580700000000001E-3</v>
      </c>
      <c r="E18903" s="20">
        <v>3.9272378899999998</v>
      </c>
      <c r="F18903" s="20">
        <v>1.3580740000000001E-2</v>
      </c>
      <c r="G18903" s="20">
        <v>54.92697562</v>
      </c>
    </row>
    <row r="18904" spans="1:7" x14ac:dyDescent="0.2">
      <c r="A18904" s="27">
        <v>45323</v>
      </c>
      <c r="B18904" s="20" t="s">
        <v>33</v>
      </c>
      <c r="C18904" s="20" t="s">
        <v>16</v>
      </c>
      <c r="D18904" s="20">
        <v>0.55192929999999996</v>
      </c>
      <c r="E18904" s="20">
        <v>31.714051829999999</v>
      </c>
      <c r="F18904" s="20">
        <v>8.1963289499999998</v>
      </c>
      <c r="G18904" s="20">
        <v>431.88195058999997</v>
      </c>
    </row>
    <row r="18905" spans="1:7" x14ac:dyDescent="0.2">
      <c r="A18905" s="27">
        <v>45323</v>
      </c>
      <c r="B18905" s="20" t="s">
        <v>33</v>
      </c>
      <c r="C18905" s="20" t="s">
        <v>17</v>
      </c>
      <c r="D18905" s="20">
        <v>4.2327800000000002E-3</v>
      </c>
      <c r="E18905" s="20">
        <v>15.15664349</v>
      </c>
      <c r="F18905" s="20">
        <v>5.1234870000000002E-2</v>
      </c>
      <c r="G18905" s="20">
        <v>212.94633063000001</v>
      </c>
    </row>
    <row r="18906" spans="1:7" x14ac:dyDescent="0.2">
      <c r="A18906" s="27">
        <v>45323</v>
      </c>
      <c r="B18906" s="20" t="s">
        <v>33</v>
      </c>
      <c r="C18906" s="20" t="s">
        <v>18</v>
      </c>
      <c r="D18906" s="20">
        <v>1.4613787899999999</v>
      </c>
      <c r="E18906" s="20">
        <v>225.87127003000001</v>
      </c>
      <c r="F18906" s="20">
        <v>23.417201250000002</v>
      </c>
      <c r="G18906" s="20">
        <v>3129.2516489899999</v>
      </c>
    </row>
    <row r="18907" spans="1:7" x14ac:dyDescent="0.2">
      <c r="A18907" s="27">
        <v>45323</v>
      </c>
      <c r="B18907" s="20" t="s">
        <v>33</v>
      </c>
      <c r="C18907" s="20" t="s">
        <v>19</v>
      </c>
      <c r="D18907" s="20">
        <v>0.16118060000000001</v>
      </c>
      <c r="E18907" s="20">
        <v>150.3247892</v>
      </c>
      <c r="F18907" s="20">
        <v>2.3885408099999998</v>
      </c>
      <c r="G18907" s="20">
        <v>2020.9662104500001</v>
      </c>
    </row>
    <row r="18908" spans="1:7" x14ac:dyDescent="0.2">
      <c r="A18908" s="27">
        <v>45323</v>
      </c>
      <c r="B18908" s="20" t="s">
        <v>33</v>
      </c>
      <c r="C18908" s="20" t="s">
        <v>20</v>
      </c>
      <c r="D18908" s="20">
        <v>0.53827398999999998</v>
      </c>
      <c r="E18908" s="20">
        <v>30.402495859999998</v>
      </c>
      <c r="F18908" s="20">
        <v>5.3916469600000001</v>
      </c>
      <c r="G18908" s="20">
        <v>420.58874926999999</v>
      </c>
    </row>
    <row r="18909" spans="1:7" x14ac:dyDescent="0.2">
      <c r="A18909" s="27">
        <v>45323</v>
      </c>
      <c r="B18909" s="20" t="s">
        <v>33</v>
      </c>
      <c r="C18909" s="20" t="s">
        <v>21</v>
      </c>
      <c r="D18909" s="20">
        <v>0</v>
      </c>
      <c r="E18909" s="20">
        <v>6.9796667399999999</v>
      </c>
      <c r="F18909" s="20">
        <v>0</v>
      </c>
      <c r="G18909" s="20">
        <v>88.442599490000006</v>
      </c>
    </row>
    <row r="18910" spans="1:7" x14ac:dyDescent="0.2">
      <c r="A18910" s="27">
        <v>45323</v>
      </c>
      <c r="B18910" s="20" t="s">
        <v>33</v>
      </c>
      <c r="C18910" s="20" t="s">
        <v>22</v>
      </c>
      <c r="D18910" s="20">
        <v>3.6058000000000002E-3</v>
      </c>
      <c r="E18910" s="20">
        <v>14.870383</v>
      </c>
      <c r="F18910" s="20">
        <v>4.954443E-2</v>
      </c>
      <c r="G18910" s="20">
        <v>203.5801802</v>
      </c>
    </row>
    <row r="18911" spans="1:7" x14ac:dyDescent="0.2">
      <c r="A18911" s="27">
        <v>45323</v>
      </c>
      <c r="B18911" s="20" t="s">
        <v>33</v>
      </c>
      <c r="C18911" s="20" t="s">
        <v>23</v>
      </c>
      <c r="D18911" s="20">
        <v>0.51952313999999999</v>
      </c>
      <c r="E18911" s="20">
        <v>11.525633170000001</v>
      </c>
      <c r="F18911" s="20">
        <v>5.71426517</v>
      </c>
      <c r="G18911" s="20">
        <v>155.52792228999999</v>
      </c>
    </row>
    <row r="18912" spans="1:7" x14ac:dyDescent="0.2">
      <c r="A18912" s="27">
        <v>45323</v>
      </c>
      <c r="B18912" s="20" t="s">
        <v>33</v>
      </c>
      <c r="C18912" s="20" t="s">
        <v>24</v>
      </c>
      <c r="D18912" s="20">
        <v>0.73127350999999996</v>
      </c>
      <c r="E18912" s="20">
        <v>60.567529710000002</v>
      </c>
      <c r="F18912" s="20">
        <v>11.477903680000001</v>
      </c>
      <c r="G18912" s="20">
        <v>861.60172068999998</v>
      </c>
    </row>
    <row r="18913" spans="1:7" x14ac:dyDescent="0.2">
      <c r="A18913" s="27">
        <v>45323</v>
      </c>
      <c r="B18913" s="20" t="s">
        <v>33</v>
      </c>
      <c r="C18913" s="20" t="s">
        <v>25</v>
      </c>
      <c r="D18913" s="20">
        <v>4.8164799999999997E-3</v>
      </c>
      <c r="E18913" s="20">
        <v>38.964896279999998</v>
      </c>
      <c r="F18913" s="20">
        <v>4.8164789999999999E-2</v>
      </c>
      <c r="G18913" s="20">
        <v>540.98449062999998</v>
      </c>
    </row>
    <row r="18914" spans="1:7" x14ac:dyDescent="0.2">
      <c r="A18914" s="27">
        <v>45323</v>
      </c>
      <c r="B18914" s="20" t="s">
        <v>33</v>
      </c>
      <c r="C18914" s="20" t="s">
        <v>26</v>
      </c>
      <c r="D18914" s="20">
        <v>0.20432348</v>
      </c>
      <c r="E18914" s="20">
        <v>20.579452719999999</v>
      </c>
      <c r="F18914" s="20">
        <v>3.0363727200000001</v>
      </c>
      <c r="G18914" s="20">
        <v>300.81115</v>
      </c>
    </row>
    <row r="18915" spans="1:7" x14ac:dyDescent="0.2">
      <c r="A18915" s="27">
        <v>45323</v>
      </c>
      <c r="B18915" s="20" t="s">
        <v>33</v>
      </c>
      <c r="C18915" s="20" t="s">
        <v>27</v>
      </c>
      <c r="D18915" s="20">
        <v>0.52334985000000001</v>
      </c>
      <c r="E18915" s="20">
        <v>123.47730575999999</v>
      </c>
      <c r="F18915" s="20">
        <v>6.3996542700000001</v>
      </c>
      <c r="G18915" s="20">
        <v>1783.7832406800001</v>
      </c>
    </row>
    <row r="18916" spans="1:7" x14ac:dyDescent="0.2">
      <c r="A18916" s="27">
        <v>45323</v>
      </c>
      <c r="B18916" s="20" t="s">
        <v>33</v>
      </c>
      <c r="C18916" s="20" t="s">
        <v>28</v>
      </c>
      <c r="D18916" s="20">
        <v>3.49477992</v>
      </c>
      <c r="E18916" s="20">
        <v>202.51631144999999</v>
      </c>
      <c r="F18916" s="20">
        <v>53.148127240000001</v>
      </c>
      <c r="G18916" s="20">
        <v>2934.1907538700002</v>
      </c>
    </row>
    <row r="18917" spans="1:7" x14ac:dyDescent="0.2">
      <c r="A18917" s="27">
        <v>45323</v>
      </c>
      <c r="B18917" s="20" t="s">
        <v>33</v>
      </c>
      <c r="C18917" s="20" t="s">
        <v>29</v>
      </c>
      <c r="D18917" s="20">
        <v>3.4584099999999999E-3</v>
      </c>
      <c r="E18917" s="20">
        <v>33.201373439999998</v>
      </c>
      <c r="F18917" s="20">
        <v>3.4584049999999998E-2</v>
      </c>
      <c r="G18917" s="20">
        <v>445.77420462999999</v>
      </c>
    </row>
    <row r="18918" spans="1:7" x14ac:dyDescent="0.2">
      <c r="A18918" s="27">
        <v>45323</v>
      </c>
      <c r="B18918" s="20" t="s">
        <v>33</v>
      </c>
      <c r="C18918" s="20" t="s">
        <v>30</v>
      </c>
      <c r="D18918" s="20">
        <v>0.69440402999999995</v>
      </c>
      <c r="E18918" s="20">
        <v>38.438877150000003</v>
      </c>
      <c r="F18918" s="20">
        <v>11.110464439999999</v>
      </c>
      <c r="G18918" s="20">
        <v>550.98197535999998</v>
      </c>
    </row>
    <row r="18919" spans="1:7" x14ac:dyDescent="0.2">
      <c r="A18919" s="27">
        <v>45323</v>
      </c>
      <c r="B18919" s="20" t="s">
        <v>34</v>
      </c>
      <c r="C18919" s="20" t="s">
        <v>13</v>
      </c>
      <c r="D18919" s="20">
        <v>1.92649746</v>
      </c>
      <c r="E18919" s="20">
        <v>32.814045729999997</v>
      </c>
      <c r="F18919" s="20">
        <v>48.019383439999999</v>
      </c>
      <c r="G18919" s="20">
        <v>734.31171618999997</v>
      </c>
    </row>
    <row r="18920" spans="1:7" x14ac:dyDescent="0.2">
      <c r="A18920" s="27">
        <v>45323</v>
      </c>
      <c r="B18920" s="20" t="s">
        <v>34</v>
      </c>
      <c r="C18920" s="20" t="s">
        <v>32</v>
      </c>
      <c r="D18920" s="20">
        <v>0.82688275</v>
      </c>
      <c r="E18920" s="20">
        <v>5.3329977900000003</v>
      </c>
      <c r="F18920" s="20">
        <v>19.832395500000001</v>
      </c>
      <c r="G18920" s="20">
        <v>127.53507399</v>
      </c>
    </row>
    <row r="18921" spans="1:7" x14ac:dyDescent="0.2">
      <c r="A18921" s="27">
        <v>45323</v>
      </c>
      <c r="B18921" s="20" t="s">
        <v>34</v>
      </c>
      <c r="C18921" s="20" t="s">
        <v>14</v>
      </c>
      <c r="D18921" s="20">
        <v>1.61957773</v>
      </c>
      <c r="E18921" s="20">
        <v>60.558962129999998</v>
      </c>
      <c r="F18921" s="20">
        <v>36.075154179999998</v>
      </c>
      <c r="G18921" s="20">
        <v>1406.43324603</v>
      </c>
    </row>
    <row r="18922" spans="1:7" x14ac:dyDescent="0.2">
      <c r="A18922" s="27">
        <v>45323</v>
      </c>
      <c r="B18922" s="20" t="s">
        <v>34</v>
      </c>
      <c r="C18922" s="20" t="s">
        <v>15</v>
      </c>
      <c r="D18922" s="20">
        <v>5.9380500000000003E-3</v>
      </c>
      <c r="E18922" s="20">
        <v>5.0326840400000004</v>
      </c>
      <c r="F18922" s="20">
        <v>0.13954424000000001</v>
      </c>
      <c r="G18922" s="20">
        <v>121.86020731000001</v>
      </c>
    </row>
    <row r="18923" spans="1:7" x14ac:dyDescent="0.2">
      <c r="A18923" s="27">
        <v>45323</v>
      </c>
      <c r="B18923" s="20" t="s">
        <v>34</v>
      </c>
      <c r="C18923" s="20" t="s">
        <v>16</v>
      </c>
      <c r="D18923" s="20">
        <v>1.529514</v>
      </c>
      <c r="E18923" s="20">
        <v>77.440519719999998</v>
      </c>
      <c r="F18923" s="20">
        <v>38.201696329999997</v>
      </c>
      <c r="G18923" s="20">
        <v>1761.8660410099999</v>
      </c>
    </row>
    <row r="18924" spans="1:7" x14ac:dyDescent="0.2">
      <c r="A18924" s="27">
        <v>45323</v>
      </c>
      <c r="B18924" s="20" t="s">
        <v>34</v>
      </c>
      <c r="C18924" s="20" t="s">
        <v>17</v>
      </c>
      <c r="D18924" s="20">
        <v>0.51385296000000003</v>
      </c>
      <c r="E18924" s="20">
        <v>30.584405929999999</v>
      </c>
      <c r="F18924" s="20">
        <v>10.33159575</v>
      </c>
      <c r="G18924" s="20">
        <v>703.38924279000003</v>
      </c>
    </row>
    <row r="18925" spans="1:7" x14ac:dyDescent="0.2">
      <c r="A18925" s="27">
        <v>45323</v>
      </c>
      <c r="B18925" s="20" t="s">
        <v>34</v>
      </c>
      <c r="C18925" s="20" t="s">
        <v>18</v>
      </c>
      <c r="D18925" s="20">
        <v>6.1184235100000004</v>
      </c>
      <c r="E18925" s="20">
        <v>246.5658177</v>
      </c>
      <c r="F18925" s="20">
        <v>141.75842445000001</v>
      </c>
      <c r="G18925" s="20">
        <v>5713.0305578300004</v>
      </c>
    </row>
    <row r="18926" spans="1:7" x14ac:dyDescent="0.2">
      <c r="A18926" s="27">
        <v>45323</v>
      </c>
      <c r="B18926" s="20" t="s">
        <v>34</v>
      </c>
      <c r="C18926" s="20" t="s">
        <v>19</v>
      </c>
      <c r="D18926" s="20">
        <v>4.4469687599999999</v>
      </c>
      <c r="E18926" s="20">
        <v>182.80846636999999</v>
      </c>
      <c r="F18926" s="20">
        <v>105.96078835</v>
      </c>
      <c r="G18926" s="20">
        <v>4172.0249334800001</v>
      </c>
    </row>
    <row r="18927" spans="1:7" x14ac:dyDescent="0.2">
      <c r="A18927" s="27">
        <v>45323</v>
      </c>
      <c r="B18927" s="20" t="s">
        <v>34</v>
      </c>
      <c r="C18927" s="20" t="s">
        <v>20</v>
      </c>
      <c r="D18927" s="20">
        <v>3.63687878</v>
      </c>
      <c r="E18927" s="20">
        <v>77.315501440000006</v>
      </c>
      <c r="F18927" s="20">
        <v>89.951607150000001</v>
      </c>
      <c r="G18927" s="20">
        <v>1757.94884239</v>
      </c>
    </row>
    <row r="18928" spans="1:7" x14ac:dyDescent="0.2">
      <c r="A18928" s="27">
        <v>45323</v>
      </c>
      <c r="B18928" s="20" t="s">
        <v>34</v>
      </c>
      <c r="C18928" s="20" t="s">
        <v>21</v>
      </c>
      <c r="D18928" s="20">
        <v>3.3511752499999998</v>
      </c>
      <c r="E18928" s="20">
        <v>14.23643487</v>
      </c>
      <c r="F18928" s="20">
        <v>80.219175489999998</v>
      </c>
      <c r="G18928" s="20">
        <v>330.13915373999998</v>
      </c>
    </row>
    <row r="18929" spans="1:7" x14ac:dyDescent="0.2">
      <c r="A18929" s="27">
        <v>45323</v>
      </c>
      <c r="B18929" s="20" t="s">
        <v>34</v>
      </c>
      <c r="C18929" s="20" t="s">
        <v>22</v>
      </c>
      <c r="D18929" s="20">
        <v>2.2267699999999999E-3</v>
      </c>
      <c r="E18929" s="20">
        <v>34.82840289</v>
      </c>
      <c r="F18929" s="20">
        <v>4.7504419999999999E-2</v>
      </c>
      <c r="G18929" s="20">
        <v>818.02214413000002</v>
      </c>
    </row>
    <row r="18930" spans="1:7" x14ac:dyDescent="0.2">
      <c r="A18930" s="27">
        <v>45323</v>
      </c>
      <c r="B18930" s="20" t="s">
        <v>34</v>
      </c>
      <c r="C18930" s="20" t="s">
        <v>23</v>
      </c>
      <c r="D18930" s="20">
        <v>6.6803100000000001E-3</v>
      </c>
      <c r="E18930" s="20">
        <v>22.710960450000002</v>
      </c>
      <c r="F18930" s="20">
        <v>0.15810065000000001</v>
      </c>
      <c r="G18930" s="20">
        <v>522.27362065</v>
      </c>
    </row>
    <row r="18931" spans="1:7" x14ac:dyDescent="0.2">
      <c r="A18931" s="27">
        <v>45323</v>
      </c>
      <c r="B18931" s="20" t="s">
        <v>34</v>
      </c>
      <c r="C18931" s="20" t="s">
        <v>24</v>
      </c>
      <c r="D18931" s="20">
        <v>2.7053114200000001</v>
      </c>
      <c r="E18931" s="20">
        <v>97.078520420000004</v>
      </c>
      <c r="F18931" s="20">
        <v>63.945059149999999</v>
      </c>
      <c r="G18931" s="20">
        <v>2225.7555119899998</v>
      </c>
    </row>
    <row r="18932" spans="1:7" x14ac:dyDescent="0.2">
      <c r="A18932" s="27">
        <v>45323</v>
      </c>
      <c r="B18932" s="20" t="s">
        <v>34</v>
      </c>
      <c r="C18932" s="20" t="s">
        <v>25</v>
      </c>
      <c r="D18932" s="20">
        <v>1.11653125</v>
      </c>
      <c r="E18932" s="20">
        <v>58.473509649999997</v>
      </c>
      <c r="F18932" s="20">
        <v>29.068243280000001</v>
      </c>
      <c r="G18932" s="20">
        <v>1332.02323047</v>
      </c>
    </row>
    <row r="18933" spans="1:7" x14ac:dyDescent="0.2">
      <c r="A18933" s="27">
        <v>45323</v>
      </c>
      <c r="B18933" s="20" t="s">
        <v>34</v>
      </c>
      <c r="C18933" s="20" t="s">
        <v>26</v>
      </c>
      <c r="D18933" s="20">
        <v>1.8942649300000001</v>
      </c>
      <c r="E18933" s="20">
        <v>67.020499599999994</v>
      </c>
      <c r="F18933" s="20">
        <v>44.744006239999997</v>
      </c>
      <c r="G18933" s="20">
        <v>1611.34747539</v>
      </c>
    </row>
    <row r="18934" spans="1:7" x14ac:dyDescent="0.2">
      <c r="A18934" s="27">
        <v>45323</v>
      </c>
      <c r="B18934" s="20" t="s">
        <v>34</v>
      </c>
      <c r="C18934" s="20" t="s">
        <v>27</v>
      </c>
      <c r="D18934" s="20">
        <v>6.9647514800000003</v>
      </c>
      <c r="E18934" s="20">
        <v>182.33524618999999</v>
      </c>
      <c r="F18934" s="20">
        <v>161.84367510999999</v>
      </c>
      <c r="G18934" s="20">
        <v>4364.2057684000001</v>
      </c>
    </row>
    <row r="18935" spans="1:7" x14ac:dyDescent="0.2">
      <c r="A18935" s="27">
        <v>45323</v>
      </c>
      <c r="B18935" s="20" t="s">
        <v>34</v>
      </c>
      <c r="C18935" s="20" t="s">
        <v>28</v>
      </c>
      <c r="D18935" s="20">
        <v>15.74896369</v>
      </c>
      <c r="E18935" s="20">
        <v>385.07996323999998</v>
      </c>
      <c r="F18935" s="20">
        <v>394.78010491999999</v>
      </c>
      <c r="G18935" s="20">
        <v>9072.17013468</v>
      </c>
    </row>
    <row r="18936" spans="1:7" x14ac:dyDescent="0.2">
      <c r="A18936" s="27">
        <v>45323</v>
      </c>
      <c r="B18936" s="20" t="s">
        <v>34</v>
      </c>
      <c r="C18936" s="20" t="s">
        <v>29</v>
      </c>
      <c r="D18936" s="20">
        <v>2.3631335299999998</v>
      </c>
      <c r="E18936" s="20">
        <v>43.155384840000004</v>
      </c>
      <c r="F18936" s="20">
        <v>56.383774389999999</v>
      </c>
      <c r="G18936" s="20">
        <v>968.40265715999999</v>
      </c>
    </row>
    <row r="18937" spans="1:7" x14ac:dyDescent="0.2">
      <c r="A18937" s="27">
        <v>45323</v>
      </c>
      <c r="B18937" s="20" t="s">
        <v>34</v>
      </c>
      <c r="C18937" s="20" t="s">
        <v>30</v>
      </c>
      <c r="D18937" s="20">
        <v>1.03120641</v>
      </c>
      <c r="E18937" s="20">
        <v>66.327952699999997</v>
      </c>
      <c r="F18937" s="20">
        <v>25.05741317</v>
      </c>
      <c r="G18937" s="20">
        <v>1519.60455978</v>
      </c>
    </row>
    <row r="18938" spans="1:7" x14ac:dyDescent="0.2">
      <c r="A18938" s="27">
        <v>45323</v>
      </c>
      <c r="B18938" s="20" t="s">
        <v>35</v>
      </c>
      <c r="C18938" s="20" t="s">
        <v>13</v>
      </c>
      <c r="D18938" s="20">
        <v>1.28251074</v>
      </c>
      <c r="E18938" s="20">
        <v>16.490689889999999</v>
      </c>
      <c r="F18938" s="20">
        <v>38.546607260000002</v>
      </c>
      <c r="G18938" s="20">
        <v>497.79062586999999</v>
      </c>
    </row>
    <row r="18939" spans="1:7" x14ac:dyDescent="0.2">
      <c r="A18939" s="27">
        <v>45323</v>
      </c>
      <c r="B18939" s="20" t="s">
        <v>35</v>
      </c>
      <c r="C18939" s="20" t="s">
        <v>32</v>
      </c>
      <c r="D18939" s="20">
        <v>1.12338888</v>
      </c>
      <c r="E18939" s="20">
        <v>6.3415565200000001</v>
      </c>
      <c r="F18939" s="20">
        <v>34.779290359999997</v>
      </c>
      <c r="G18939" s="20">
        <v>196.43425639</v>
      </c>
    </row>
    <row r="18940" spans="1:7" x14ac:dyDescent="0.2">
      <c r="A18940" s="27">
        <v>45323</v>
      </c>
      <c r="B18940" s="20" t="s">
        <v>35</v>
      </c>
      <c r="C18940" s="20" t="s">
        <v>14</v>
      </c>
      <c r="D18940" s="20">
        <v>7.6373966199999996</v>
      </c>
      <c r="E18940" s="20">
        <v>33.79512106</v>
      </c>
      <c r="F18940" s="20">
        <v>234.36810856</v>
      </c>
      <c r="G18940" s="20">
        <v>1051.75567991</v>
      </c>
    </row>
    <row r="18941" spans="1:7" x14ac:dyDescent="0.2">
      <c r="A18941" s="27">
        <v>45323</v>
      </c>
      <c r="B18941" s="20" t="s">
        <v>35</v>
      </c>
      <c r="C18941" s="20" t="s">
        <v>15</v>
      </c>
      <c r="D18941" s="20">
        <v>0.46791943000000003</v>
      </c>
      <c r="E18941" s="20">
        <v>4.9870887799999997</v>
      </c>
      <c r="F18941" s="20">
        <v>14.066883260000001</v>
      </c>
      <c r="G18941" s="20">
        <v>160.81707291000001</v>
      </c>
    </row>
    <row r="18942" spans="1:7" x14ac:dyDescent="0.2">
      <c r="A18942" s="27">
        <v>45323</v>
      </c>
      <c r="B18942" s="20" t="s">
        <v>35</v>
      </c>
      <c r="C18942" s="20" t="s">
        <v>16</v>
      </c>
      <c r="D18942" s="20">
        <v>6.3769015400000004</v>
      </c>
      <c r="E18942" s="20">
        <v>62.614496729999999</v>
      </c>
      <c r="F18942" s="20">
        <v>197.62331664999999</v>
      </c>
      <c r="G18942" s="20">
        <v>1918.9730558900001</v>
      </c>
    </row>
    <row r="18943" spans="1:7" x14ac:dyDescent="0.2">
      <c r="A18943" s="27">
        <v>45323</v>
      </c>
      <c r="B18943" s="20" t="s">
        <v>35</v>
      </c>
      <c r="C18943" s="20" t="s">
        <v>17</v>
      </c>
      <c r="D18943" s="20">
        <v>1.1537455599999999</v>
      </c>
      <c r="E18943" s="20">
        <v>18.013882460000001</v>
      </c>
      <c r="F18943" s="20">
        <v>36.909229279999998</v>
      </c>
      <c r="G18943" s="20">
        <v>557.71403558999998</v>
      </c>
    </row>
    <row r="18944" spans="1:7" x14ac:dyDescent="0.2">
      <c r="A18944" s="27">
        <v>45323</v>
      </c>
      <c r="B18944" s="20" t="s">
        <v>35</v>
      </c>
      <c r="C18944" s="20" t="s">
        <v>18</v>
      </c>
      <c r="D18944" s="20">
        <v>11.5084003</v>
      </c>
      <c r="E18944" s="20">
        <v>117.24195557</v>
      </c>
      <c r="F18944" s="20">
        <v>359.17250639999997</v>
      </c>
      <c r="G18944" s="20">
        <v>3628.1056906700001</v>
      </c>
    </row>
    <row r="18945" spans="1:7" x14ac:dyDescent="0.2">
      <c r="A18945" s="27">
        <v>45323</v>
      </c>
      <c r="B18945" s="20" t="s">
        <v>35</v>
      </c>
      <c r="C18945" s="20" t="s">
        <v>19</v>
      </c>
      <c r="D18945" s="20">
        <v>5.4433976900000003</v>
      </c>
      <c r="E18945" s="20">
        <v>78.973693490000002</v>
      </c>
      <c r="F18945" s="20">
        <v>170.39359002</v>
      </c>
      <c r="G18945" s="20">
        <v>2417.4491938900001</v>
      </c>
    </row>
    <row r="18946" spans="1:7" x14ac:dyDescent="0.2">
      <c r="A18946" s="27">
        <v>45323</v>
      </c>
      <c r="B18946" s="20" t="s">
        <v>35</v>
      </c>
      <c r="C18946" s="20" t="s">
        <v>20</v>
      </c>
      <c r="D18946" s="20">
        <v>5.4849552399999997</v>
      </c>
      <c r="E18946" s="20">
        <v>37.737995689999998</v>
      </c>
      <c r="F18946" s="20">
        <v>170.54643167</v>
      </c>
      <c r="G18946" s="20">
        <v>1151.3018324</v>
      </c>
    </row>
    <row r="18947" spans="1:7" x14ac:dyDescent="0.2">
      <c r="A18947" s="27">
        <v>45323</v>
      </c>
      <c r="B18947" s="20" t="s">
        <v>35</v>
      </c>
      <c r="C18947" s="20" t="s">
        <v>21</v>
      </c>
      <c r="D18947" s="20">
        <v>1.2523479200000001</v>
      </c>
      <c r="E18947" s="20">
        <v>6.8733678400000002</v>
      </c>
      <c r="F18947" s="20">
        <v>40.013846540000003</v>
      </c>
      <c r="G18947" s="20">
        <v>210.78747989999999</v>
      </c>
    </row>
    <row r="18948" spans="1:7" x14ac:dyDescent="0.2">
      <c r="A18948" s="27">
        <v>45323</v>
      </c>
      <c r="B18948" s="20" t="s">
        <v>35</v>
      </c>
      <c r="C18948" s="20" t="s">
        <v>22</v>
      </c>
      <c r="D18948" s="20">
        <v>3.15004806</v>
      </c>
      <c r="E18948" s="20">
        <v>22.14664496</v>
      </c>
      <c r="F18948" s="20">
        <v>94.533084740000007</v>
      </c>
      <c r="G18948" s="20">
        <v>680.44084891</v>
      </c>
    </row>
    <row r="18949" spans="1:7" x14ac:dyDescent="0.2">
      <c r="A18949" s="27">
        <v>45323</v>
      </c>
      <c r="B18949" s="20" t="s">
        <v>35</v>
      </c>
      <c r="C18949" s="20" t="s">
        <v>23</v>
      </c>
      <c r="D18949" s="20">
        <v>1.61115695</v>
      </c>
      <c r="E18949" s="20">
        <v>8.0408328200000003</v>
      </c>
      <c r="F18949" s="20">
        <v>49.490790060000002</v>
      </c>
      <c r="G18949" s="20">
        <v>247.24610336999999</v>
      </c>
    </row>
    <row r="18950" spans="1:7" x14ac:dyDescent="0.2">
      <c r="A18950" s="27">
        <v>45323</v>
      </c>
      <c r="B18950" s="20" t="s">
        <v>35</v>
      </c>
      <c r="C18950" s="20" t="s">
        <v>24</v>
      </c>
      <c r="D18950" s="20">
        <v>6.0845560299999999</v>
      </c>
      <c r="E18950" s="20">
        <v>65.960942979999999</v>
      </c>
      <c r="F18950" s="20">
        <v>192.04086079999999</v>
      </c>
      <c r="G18950" s="20">
        <v>2054.3214425699998</v>
      </c>
    </row>
    <row r="18951" spans="1:7" x14ac:dyDescent="0.2">
      <c r="A18951" s="27">
        <v>45323</v>
      </c>
      <c r="B18951" s="20" t="s">
        <v>35</v>
      </c>
      <c r="C18951" s="20" t="s">
        <v>25</v>
      </c>
      <c r="D18951" s="20">
        <v>2.2546921800000002</v>
      </c>
      <c r="E18951" s="20">
        <v>37.538626559999997</v>
      </c>
      <c r="F18951" s="20">
        <v>70.556729059999995</v>
      </c>
      <c r="G18951" s="20">
        <v>1142.1686916199999</v>
      </c>
    </row>
    <row r="18952" spans="1:7" x14ac:dyDescent="0.2">
      <c r="A18952" s="27">
        <v>45323</v>
      </c>
      <c r="B18952" s="20" t="s">
        <v>35</v>
      </c>
      <c r="C18952" s="20" t="s">
        <v>26</v>
      </c>
      <c r="D18952" s="20">
        <v>10.15081391</v>
      </c>
      <c r="E18952" s="20">
        <v>40.980937429999997</v>
      </c>
      <c r="F18952" s="20">
        <v>323.98931711</v>
      </c>
      <c r="G18952" s="20">
        <v>1271.1850333899999</v>
      </c>
    </row>
    <row r="18953" spans="1:7" x14ac:dyDescent="0.2">
      <c r="A18953" s="27">
        <v>45323</v>
      </c>
      <c r="B18953" s="20" t="s">
        <v>35</v>
      </c>
      <c r="C18953" s="20" t="s">
        <v>27</v>
      </c>
      <c r="D18953" s="20">
        <v>9.2924957100000007</v>
      </c>
      <c r="E18953" s="20">
        <v>101.94150886</v>
      </c>
      <c r="F18953" s="20">
        <v>290.02232642000001</v>
      </c>
      <c r="G18953" s="20">
        <v>3160.5020897499999</v>
      </c>
    </row>
    <row r="18954" spans="1:7" x14ac:dyDescent="0.2">
      <c r="A18954" s="27">
        <v>45323</v>
      </c>
      <c r="B18954" s="20" t="s">
        <v>35</v>
      </c>
      <c r="C18954" s="20" t="s">
        <v>28</v>
      </c>
      <c r="D18954" s="20">
        <v>42.680116990000002</v>
      </c>
      <c r="E18954" s="20">
        <v>291.1107872</v>
      </c>
      <c r="F18954" s="20">
        <v>1346.60182435</v>
      </c>
      <c r="G18954" s="20">
        <v>9099.6609386</v>
      </c>
    </row>
    <row r="18955" spans="1:7" x14ac:dyDescent="0.2">
      <c r="A18955" s="27">
        <v>45323</v>
      </c>
      <c r="B18955" s="20" t="s">
        <v>35</v>
      </c>
      <c r="C18955" s="20" t="s">
        <v>29</v>
      </c>
      <c r="D18955" s="20">
        <v>2.6380443200000001</v>
      </c>
      <c r="E18955" s="20">
        <v>20.019555950000001</v>
      </c>
      <c r="F18955" s="20">
        <v>84.162256869999993</v>
      </c>
      <c r="G18955" s="20">
        <v>616.86358565</v>
      </c>
    </row>
    <row r="18956" spans="1:7" x14ac:dyDescent="0.2">
      <c r="A18956" s="27">
        <v>45323</v>
      </c>
      <c r="B18956" s="20" t="s">
        <v>35</v>
      </c>
      <c r="C18956" s="20" t="s">
        <v>30</v>
      </c>
      <c r="D18956" s="20">
        <v>4.8680018399999998</v>
      </c>
      <c r="E18956" s="20">
        <v>39.360341929999997</v>
      </c>
      <c r="F18956" s="20">
        <v>151.95384079999999</v>
      </c>
      <c r="G18956" s="20">
        <v>1207.66434383</v>
      </c>
    </row>
    <row r="18957" spans="1:7" x14ac:dyDescent="0.2">
      <c r="A18957" s="27">
        <v>45323</v>
      </c>
      <c r="B18957" s="20" t="s">
        <v>36</v>
      </c>
      <c r="C18957" s="20" t="s">
        <v>13</v>
      </c>
      <c r="D18957" s="20">
        <v>43.497658809999997</v>
      </c>
      <c r="E18957" s="20">
        <v>0</v>
      </c>
      <c r="F18957" s="20">
        <v>1621.23872035</v>
      </c>
      <c r="G18957" s="20">
        <v>0</v>
      </c>
    </row>
    <row r="18958" spans="1:7" x14ac:dyDescent="0.2">
      <c r="A18958" s="27">
        <v>45323</v>
      </c>
      <c r="B18958" s="20" t="s">
        <v>36</v>
      </c>
      <c r="C18958" s="20" t="s">
        <v>32</v>
      </c>
      <c r="D18958" s="20">
        <v>42.579998879999998</v>
      </c>
      <c r="E18958" s="20">
        <v>0</v>
      </c>
      <c r="F18958" s="20">
        <v>1584.9138687699999</v>
      </c>
      <c r="G18958" s="20">
        <v>0</v>
      </c>
    </row>
    <row r="18959" spans="1:7" x14ac:dyDescent="0.2">
      <c r="A18959" s="27">
        <v>45323</v>
      </c>
      <c r="B18959" s="20" t="s">
        <v>36</v>
      </c>
      <c r="C18959" s="20" t="s">
        <v>14</v>
      </c>
      <c r="D18959" s="20">
        <v>321.88954514</v>
      </c>
      <c r="E18959" s="20">
        <v>0</v>
      </c>
      <c r="F18959" s="20">
        <v>12144.187065960001</v>
      </c>
      <c r="G18959" s="20">
        <v>0</v>
      </c>
    </row>
    <row r="18960" spans="1:7" x14ac:dyDescent="0.2">
      <c r="A18960" s="27">
        <v>45323</v>
      </c>
      <c r="B18960" s="20" t="s">
        <v>36</v>
      </c>
      <c r="C18960" s="20" t="s">
        <v>15</v>
      </c>
      <c r="D18960" s="20">
        <v>63.194037369999997</v>
      </c>
      <c r="E18960" s="20">
        <v>0</v>
      </c>
      <c r="F18960" s="20">
        <v>2374.9209117300002</v>
      </c>
      <c r="G18960" s="20">
        <v>0</v>
      </c>
    </row>
    <row r="18961" spans="1:7" x14ac:dyDescent="0.2">
      <c r="A18961" s="27">
        <v>45323</v>
      </c>
      <c r="B18961" s="20" t="s">
        <v>36</v>
      </c>
      <c r="C18961" s="20" t="s">
        <v>16</v>
      </c>
      <c r="D18961" s="20">
        <v>276.71925376000002</v>
      </c>
      <c r="E18961" s="20">
        <v>0</v>
      </c>
      <c r="F18961" s="20">
        <v>10396.1161476</v>
      </c>
      <c r="G18961" s="20">
        <v>0</v>
      </c>
    </row>
    <row r="18962" spans="1:7" x14ac:dyDescent="0.2">
      <c r="A18962" s="27">
        <v>45323</v>
      </c>
      <c r="B18962" s="20" t="s">
        <v>36</v>
      </c>
      <c r="C18962" s="20" t="s">
        <v>17</v>
      </c>
      <c r="D18962" s="20">
        <v>125.79414451</v>
      </c>
      <c r="E18962" s="20">
        <v>0</v>
      </c>
      <c r="F18962" s="20">
        <v>4731.8028834999996</v>
      </c>
      <c r="G18962" s="20">
        <v>0</v>
      </c>
    </row>
    <row r="18963" spans="1:7" x14ac:dyDescent="0.2">
      <c r="A18963" s="27">
        <v>45323</v>
      </c>
      <c r="B18963" s="20" t="s">
        <v>36</v>
      </c>
      <c r="C18963" s="20" t="s">
        <v>18</v>
      </c>
      <c r="D18963" s="20">
        <v>301.16095946000002</v>
      </c>
      <c r="E18963" s="20">
        <v>0</v>
      </c>
      <c r="F18963" s="20">
        <v>11295.24294111</v>
      </c>
      <c r="G18963" s="20">
        <v>0</v>
      </c>
    </row>
    <row r="18964" spans="1:7" x14ac:dyDescent="0.2">
      <c r="A18964" s="27">
        <v>45323</v>
      </c>
      <c r="B18964" s="20" t="s">
        <v>36</v>
      </c>
      <c r="C18964" s="20" t="s">
        <v>19</v>
      </c>
      <c r="D18964" s="20">
        <v>165.17949311000001</v>
      </c>
      <c r="E18964" s="20">
        <v>0</v>
      </c>
      <c r="F18964" s="20">
        <v>6153.0043679500004</v>
      </c>
      <c r="G18964" s="20">
        <v>0</v>
      </c>
    </row>
    <row r="18965" spans="1:7" x14ac:dyDescent="0.2">
      <c r="A18965" s="27">
        <v>45323</v>
      </c>
      <c r="B18965" s="20" t="s">
        <v>36</v>
      </c>
      <c r="C18965" s="20" t="s">
        <v>20</v>
      </c>
      <c r="D18965" s="20">
        <v>185.59151931</v>
      </c>
      <c r="E18965" s="20">
        <v>0</v>
      </c>
      <c r="F18965" s="20">
        <v>6953.9228439300005</v>
      </c>
      <c r="G18965" s="20">
        <v>0</v>
      </c>
    </row>
    <row r="18966" spans="1:7" x14ac:dyDescent="0.2">
      <c r="A18966" s="27">
        <v>45323</v>
      </c>
      <c r="B18966" s="20" t="s">
        <v>36</v>
      </c>
      <c r="C18966" s="20" t="s">
        <v>21</v>
      </c>
      <c r="D18966" s="20">
        <v>71.320232329999996</v>
      </c>
      <c r="E18966" s="20">
        <v>0</v>
      </c>
      <c r="F18966" s="20">
        <v>2666.4832377100001</v>
      </c>
      <c r="G18966" s="20">
        <v>0</v>
      </c>
    </row>
    <row r="18967" spans="1:7" x14ac:dyDescent="0.2">
      <c r="A18967" s="27">
        <v>45323</v>
      </c>
      <c r="B18967" s="20" t="s">
        <v>36</v>
      </c>
      <c r="C18967" s="20" t="s">
        <v>22</v>
      </c>
      <c r="D18967" s="20">
        <v>201.09842362000001</v>
      </c>
      <c r="E18967" s="20">
        <v>0</v>
      </c>
      <c r="F18967" s="20">
        <v>7558.5562938000003</v>
      </c>
      <c r="G18967" s="20">
        <v>0</v>
      </c>
    </row>
    <row r="18968" spans="1:7" x14ac:dyDescent="0.2">
      <c r="A18968" s="27">
        <v>45323</v>
      </c>
      <c r="B18968" s="20" t="s">
        <v>36</v>
      </c>
      <c r="C18968" s="20" t="s">
        <v>23</v>
      </c>
      <c r="D18968" s="20">
        <v>58.091069840000003</v>
      </c>
      <c r="E18968" s="20">
        <v>0</v>
      </c>
      <c r="F18968" s="20">
        <v>2182.91653808</v>
      </c>
      <c r="G18968" s="20">
        <v>0</v>
      </c>
    </row>
    <row r="18969" spans="1:7" x14ac:dyDescent="0.2">
      <c r="A18969" s="27">
        <v>45323</v>
      </c>
      <c r="B18969" s="20" t="s">
        <v>36</v>
      </c>
      <c r="C18969" s="20" t="s">
        <v>24</v>
      </c>
      <c r="D18969" s="20">
        <v>407.82936004999999</v>
      </c>
      <c r="E18969" s="20">
        <v>0</v>
      </c>
      <c r="F18969" s="20">
        <v>15299.25488047</v>
      </c>
      <c r="G18969" s="20">
        <v>0</v>
      </c>
    </row>
    <row r="18970" spans="1:7" x14ac:dyDescent="0.2">
      <c r="A18970" s="27">
        <v>45323</v>
      </c>
      <c r="B18970" s="20" t="s">
        <v>36</v>
      </c>
      <c r="C18970" s="20" t="s">
        <v>25</v>
      </c>
      <c r="D18970" s="20">
        <v>108.89848564</v>
      </c>
      <c r="E18970" s="20">
        <v>0</v>
      </c>
      <c r="F18970" s="20">
        <v>4076.0094337199998</v>
      </c>
      <c r="G18970" s="20">
        <v>0</v>
      </c>
    </row>
    <row r="18971" spans="1:7" x14ac:dyDescent="0.2">
      <c r="A18971" s="27">
        <v>45323</v>
      </c>
      <c r="B18971" s="20" t="s">
        <v>36</v>
      </c>
      <c r="C18971" s="20" t="s">
        <v>26</v>
      </c>
      <c r="D18971" s="20">
        <v>443.55824805999998</v>
      </c>
      <c r="E18971" s="20">
        <v>0</v>
      </c>
      <c r="F18971" s="20">
        <v>16488.284804719999</v>
      </c>
      <c r="G18971" s="20">
        <v>0</v>
      </c>
    </row>
    <row r="18972" spans="1:7" x14ac:dyDescent="0.2">
      <c r="A18972" s="27">
        <v>45323</v>
      </c>
      <c r="B18972" s="20" t="s">
        <v>36</v>
      </c>
      <c r="C18972" s="20" t="s">
        <v>27</v>
      </c>
      <c r="D18972" s="20">
        <v>345.02447738000001</v>
      </c>
      <c r="E18972" s="20">
        <v>0</v>
      </c>
      <c r="F18972" s="20">
        <v>12753.498625939999</v>
      </c>
      <c r="G18972" s="20">
        <v>0</v>
      </c>
    </row>
    <row r="18973" spans="1:7" x14ac:dyDescent="0.2">
      <c r="A18973" s="27">
        <v>45323</v>
      </c>
      <c r="B18973" s="20" t="s">
        <v>36</v>
      </c>
      <c r="C18973" s="20" t="s">
        <v>28</v>
      </c>
      <c r="D18973" s="20">
        <v>609.72880439000005</v>
      </c>
      <c r="E18973" s="20">
        <v>0</v>
      </c>
      <c r="F18973" s="20">
        <v>22725.969107820001</v>
      </c>
      <c r="G18973" s="20">
        <v>0</v>
      </c>
    </row>
    <row r="18974" spans="1:7" x14ac:dyDescent="0.2">
      <c r="A18974" s="27">
        <v>45323</v>
      </c>
      <c r="B18974" s="20" t="s">
        <v>36</v>
      </c>
      <c r="C18974" s="20" t="s">
        <v>29</v>
      </c>
      <c r="D18974" s="20">
        <v>75.339160309999997</v>
      </c>
      <c r="E18974" s="20">
        <v>0</v>
      </c>
      <c r="F18974" s="20">
        <v>2807.6123229499999</v>
      </c>
      <c r="G18974" s="20">
        <v>0</v>
      </c>
    </row>
    <row r="18975" spans="1:7" x14ac:dyDescent="0.2">
      <c r="A18975" s="27">
        <v>45323</v>
      </c>
      <c r="B18975" s="20" t="s">
        <v>36</v>
      </c>
      <c r="C18975" s="20" t="s">
        <v>30</v>
      </c>
      <c r="D18975" s="20">
        <v>142.28226502000001</v>
      </c>
      <c r="E18975" s="20">
        <v>0</v>
      </c>
      <c r="F18975" s="20">
        <v>5324.4571771600004</v>
      </c>
      <c r="G18975" s="20">
        <v>0</v>
      </c>
    </row>
    <row r="18976" spans="1:7" x14ac:dyDescent="0.2">
      <c r="A18976" s="27">
        <v>45323</v>
      </c>
      <c r="B18976" s="20" t="s">
        <v>37</v>
      </c>
      <c r="C18976" s="20" t="s">
        <v>13</v>
      </c>
      <c r="D18976" s="20">
        <v>60.223716680000003</v>
      </c>
      <c r="E18976" s="20">
        <v>0</v>
      </c>
      <c r="F18976" s="20">
        <v>2423.1767070800001</v>
      </c>
      <c r="G18976" s="20">
        <v>0</v>
      </c>
    </row>
    <row r="18977" spans="1:7" x14ac:dyDescent="0.2">
      <c r="A18977" s="27">
        <v>45323</v>
      </c>
      <c r="B18977" s="20" t="s">
        <v>37</v>
      </c>
      <c r="C18977" s="20" t="s">
        <v>32</v>
      </c>
      <c r="D18977" s="20">
        <v>83.734399069999995</v>
      </c>
      <c r="E18977" s="20">
        <v>0</v>
      </c>
      <c r="F18977" s="20">
        <v>3436.9386133200001</v>
      </c>
      <c r="G18977" s="20">
        <v>0</v>
      </c>
    </row>
    <row r="18978" spans="1:7" x14ac:dyDescent="0.2">
      <c r="A18978" s="27">
        <v>45323</v>
      </c>
      <c r="B18978" s="20" t="s">
        <v>37</v>
      </c>
      <c r="C18978" s="20" t="s">
        <v>14</v>
      </c>
      <c r="D18978" s="20">
        <v>264.24043090999999</v>
      </c>
      <c r="E18978" s="20">
        <v>0</v>
      </c>
      <c r="F18978" s="20">
        <v>10645.84047327</v>
      </c>
      <c r="G18978" s="20">
        <v>0</v>
      </c>
    </row>
    <row r="18979" spans="1:7" x14ac:dyDescent="0.2">
      <c r="A18979" s="27">
        <v>45323</v>
      </c>
      <c r="B18979" s="20" t="s">
        <v>37</v>
      </c>
      <c r="C18979" s="20" t="s">
        <v>15</v>
      </c>
      <c r="D18979" s="20">
        <v>53.687699799999997</v>
      </c>
      <c r="E18979" s="20">
        <v>0</v>
      </c>
      <c r="F18979" s="20">
        <v>2163.52250366</v>
      </c>
      <c r="G18979" s="20">
        <v>0</v>
      </c>
    </row>
    <row r="18980" spans="1:7" x14ac:dyDescent="0.2">
      <c r="A18980" s="27">
        <v>45323</v>
      </c>
      <c r="B18980" s="20" t="s">
        <v>37</v>
      </c>
      <c r="C18980" s="20" t="s">
        <v>16</v>
      </c>
      <c r="D18980" s="20">
        <v>471.70188279000001</v>
      </c>
      <c r="E18980" s="20">
        <v>0</v>
      </c>
      <c r="F18980" s="20">
        <v>18949.350299170001</v>
      </c>
      <c r="G18980" s="20">
        <v>0</v>
      </c>
    </row>
    <row r="18981" spans="1:7" x14ac:dyDescent="0.2">
      <c r="A18981" s="27">
        <v>45323</v>
      </c>
      <c r="B18981" s="20" t="s">
        <v>37</v>
      </c>
      <c r="C18981" s="20" t="s">
        <v>17</v>
      </c>
      <c r="D18981" s="20">
        <v>120.84045682999999</v>
      </c>
      <c r="E18981" s="20">
        <v>0</v>
      </c>
      <c r="F18981" s="20">
        <v>4859.6052494200003</v>
      </c>
      <c r="G18981" s="20">
        <v>0</v>
      </c>
    </row>
    <row r="18982" spans="1:7" x14ac:dyDescent="0.2">
      <c r="A18982" s="27">
        <v>45323</v>
      </c>
      <c r="B18982" s="20" t="s">
        <v>37</v>
      </c>
      <c r="C18982" s="20" t="s">
        <v>18</v>
      </c>
      <c r="D18982" s="20">
        <v>222.32889374000001</v>
      </c>
      <c r="E18982" s="20">
        <v>0</v>
      </c>
      <c r="F18982" s="20">
        <v>8979.0791054000001</v>
      </c>
      <c r="G18982" s="20">
        <v>0</v>
      </c>
    </row>
    <row r="18983" spans="1:7" x14ac:dyDescent="0.2">
      <c r="A18983" s="27">
        <v>45323</v>
      </c>
      <c r="B18983" s="20" t="s">
        <v>37</v>
      </c>
      <c r="C18983" s="20" t="s">
        <v>19</v>
      </c>
      <c r="D18983" s="20">
        <v>118.88063938000001</v>
      </c>
      <c r="E18983" s="20">
        <v>0</v>
      </c>
      <c r="F18983" s="20">
        <v>4800.8614175700004</v>
      </c>
      <c r="G18983" s="20">
        <v>0</v>
      </c>
    </row>
    <row r="18984" spans="1:7" x14ac:dyDescent="0.2">
      <c r="A18984" s="27">
        <v>45323</v>
      </c>
      <c r="B18984" s="20" t="s">
        <v>37</v>
      </c>
      <c r="C18984" s="20" t="s">
        <v>20</v>
      </c>
      <c r="D18984" s="20">
        <v>191.49808302</v>
      </c>
      <c r="E18984" s="20">
        <v>0</v>
      </c>
      <c r="F18984" s="20">
        <v>7719.7377706699999</v>
      </c>
      <c r="G18984" s="20">
        <v>0</v>
      </c>
    </row>
    <row r="18985" spans="1:7" x14ac:dyDescent="0.2">
      <c r="A18985" s="27">
        <v>45323</v>
      </c>
      <c r="B18985" s="20" t="s">
        <v>37</v>
      </c>
      <c r="C18985" s="20" t="s">
        <v>21</v>
      </c>
      <c r="D18985" s="20">
        <v>51.657903609999998</v>
      </c>
      <c r="E18985" s="20">
        <v>0</v>
      </c>
      <c r="F18985" s="20">
        <v>2073.7209402600001</v>
      </c>
      <c r="G18985" s="20">
        <v>0</v>
      </c>
    </row>
    <row r="18986" spans="1:7" x14ac:dyDescent="0.2">
      <c r="A18986" s="27">
        <v>45323</v>
      </c>
      <c r="B18986" s="20" t="s">
        <v>37</v>
      </c>
      <c r="C18986" s="20" t="s">
        <v>22</v>
      </c>
      <c r="D18986" s="20">
        <v>174.83859272999999</v>
      </c>
      <c r="E18986" s="20">
        <v>0</v>
      </c>
      <c r="F18986" s="20">
        <v>7013.0460432</v>
      </c>
      <c r="G18986" s="20">
        <v>0</v>
      </c>
    </row>
    <row r="18987" spans="1:7" x14ac:dyDescent="0.2">
      <c r="A18987" s="27">
        <v>45323</v>
      </c>
      <c r="B18987" s="20" t="s">
        <v>37</v>
      </c>
      <c r="C18987" s="20" t="s">
        <v>23</v>
      </c>
      <c r="D18987" s="20">
        <v>54.940636830000003</v>
      </c>
      <c r="E18987" s="20">
        <v>0</v>
      </c>
      <c r="F18987" s="20">
        <v>2206.7605380800001</v>
      </c>
      <c r="G18987" s="20">
        <v>0</v>
      </c>
    </row>
    <row r="18988" spans="1:7" x14ac:dyDescent="0.2">
      <c r="A18988" s="27">
        <v>45323</v>
      </c>
      <c r="B18988" s="20" t="s">
        <v>37</v>
      </c>
      <c r="C18988" s="20" t="s">
        <v>24</v>
      </c>
      <c r="D18988" s="20">
        <v>427.41849050000002</v>
      </c>
      <c r="E18988" s="20">
        <v>0</v>
      </c>
      <c r="F18988" s="20">
        <v>17170.50759003</v>
      </c>
      <c r="G18988" s="20">
        <v>0</v>
      </c>
    </row>
    <row r="18989" spans="1:7" x14ac:dyDescent="0.2">
      <c r="A18989" s="27">
        <v>45323</v>
      </c>
      <c r="B18989" s="20" t="s">
        <v>37</v>
      </c>
      <c r="C18989" s="20" t="s">
        <v>25</v>
      </c>
      <c r="D18989" s="20">
        <v>86.487598460000001</v>
      </c>
      <c r="E18989" s="20">
        <v>0</v>
      </c>
      <c r="F18989" s="20">
        <v>3480.1989644499999</v>
      </c>
      <c r="G18989" s="20">
        <v>0</v>
      </c>
    </row>
    <row r="18990" spans="1:7" x14ac:dyDescent="0.2">
      <c r="A18990" s="27">
        <v>45323</v>
      </c>
      <c r="B18990" s="20" t="s">
        <v>37</v>
      </c>
      <c r="C18990" s="20" t="s">
        <v>26</v>
      </c>
      <c r="D18990" s="20">
        <v>230.76649004999999</v>
      </c>
      <c r="E18990" s="20">
        <v>0</v>
      </c>
      <c r="F18990" s="20">
        <v>9284.1607316699992</v>
      </c>
      <c r="G18990" s="20">
        <v>0</v>
      </c>
    </row>
    <row r="18991" spans="1:7" x14ac:dyDescent="0.2">
      <c r="A18991" s="27">
        <v>45323</v>
      </c>
      <c r="B18991" s="20" t="s">
        <v>37</v>
      </c>
      <c r="C18991" s="20" t="s">
        <v>27</v>
      </c>
      <c r="D18991" s="20">
        <v>195.81475424999999</v>
      </c>
      <c r="E18991" s="20">
        <v>0</v>
      </c>
      <c r="F18991" s="20">
        <v>7888.2152950299997</v>
      </c>
      <c r="G18991" s="20">
        <v>0</v>
      </c>
    </row>
    <row r="18992" spans="1:7" x14ac:dyDescent="0.2">
      <c r="A18992" s="27">
        <v>45323</v>
      </c>
      <c r="B18992" s="20" t="s">
        <v>37</v>
      </c>
      <c r="C18992" s="20" t="s">
        <v>28</v>
      </c>
      <c r="D18992" s="20">
        <v>411.52639827000002</v>
      </c>
      <c r="E18992" s="20">
        <v>0</v>
      </c>
      <c r="F18992" s="20">
        <v>16571.73952997</v>
      </c>
      <c r="G18992" s="20">
        <v>0</v>
      </c>
    </row>
    <row r="18993" spans="1:7" x14ac:dyDescent="0.2">
      <c r="A18993" s="27">
        <v>45323</v>
      </c>
      <c r="B18993" s="20" t="s">
        <v>37</v>
      </c>
      <c r="C18993" s="20" t="s">
        <v>29</v>
      </c>
      <c r="D18993" s="20">
        <v>43.013143560000003</v>
      </c>
      <c r="E18993" s="20">
        <v>0</v>
      </c>
      <c r="F18993" s="20">
        <v>1741.12672292</v>
      </c>
      <c r="G18993" s="20">
        <v>0</v>
      </c>
    </row>
    <row r="18994" spans="1:7" x14ac:dyDescent="0.2">
      <c r="A18994" s="27">
        <v>45323</v>
      </c>
      <c r="B18994" s="20" t="s">
        <v>37</v>
      </c>
      <c r="C18994" s="20" t="s">
        <v>30</v>
      </c>
      <c r="D18994" s="20">
        <v>109.77430914999999</v>
      </c>
      <c r="E18994" s="20">
        <v>0</v>
      </c>
      <c r="F18994" s="20">
        <v>4415.3693498399998</v>
      </c>
      <c r="G18994" s="20">
        <v>0</v>
      </c>
    </row>
    <row r="18995" spans="1:7" x14ac:dyDescent="0.2">
      <c r="A18995" s="27">
        <v>45323</v>
      </c>
      <c r="B18995" s="20" t="s">
        <v>38</v>
      </c>
      <c r="C18995" s="20" t="s">
        <v>13</v>
      </c>
      <c r="D18995" s="20">
        <v>18.535911609999999</v>
      </c>
      <c r="E18995" s="20">
        <v>0</v>
      </c>
      <c r="F18995" s="20">
        <v>852.25496199999998</v>
      </c>
      <c r="G18995" s="20">
        <v>0</v>
      </c>
    </row>
    <row r="18996" spans="1:7" x14ac:dyDescent="0.2">
      <c r="A18996" s="27">
        <v>45323</v>
      </c>
      <c r="B18996" s="20" t="s">
        <v>38</v>
      </c>
      <c r="C18996" s="20" t="s">
        <v>32</v>
      </c>
      <c r="D18996" s="20">
        <v>41.49474592</v>
      </c>
      <c r="E18996" s="20">
        <v>0</v>
      </c>
      <c r="F18996" s="20">
        <v>1956.43737302</v>
      </c>
      <c r="G18996" s="20">
        <v>0</v>
      </c>
    </row>
    <row r="18997" spans="1:7" x14ac:dyDescent="0.2">
      <c r="A18997" s="27">
        <v>45323</v>
      </c>
      <c r="B18997" s="20" t="s">
        <v>38</v>
      </c>
      <c r="C18997" s="20" t="s">
        <v>14</v>
      </c>
      <c r="D18997" s="20">
        <v>67.69398151</v>
      </c>
      <c r="E18997" s="20">
        <v>0</v>
      </c>
      <c r="F18997" s="20">
        <v>3127.7971217600002</v>
      </c>
      <c r="G18997" s="20">
        <v>0</v>
      </c>
    </row>
    <row r="18998" spans="1:7" x14ac:dyDescent="0.2">
      <c r="A18998" s="27">
        <v>45323</v>
      </c>
      <c r="B18998" s="20" t="s">
        <v>38</v>
      </c>
      <c r="C18998" s="20" t="s">
        <v>15</v>
      </c>
      <c r="D18998" s="20">
        <v>11.376527230000001</v>
      </c>
      <c r="E18998" s="20">
        <v>0</v>
      </c>
      <c r="F18998" s="20">
        <v>522.93543649000003</v>
      </c>
      <c r="G18998" s="20">
        <v>0</v>
      </c>
    </row>
    <row r="18999" spans="1:7" x14ac:dyDescent="0.2">
      <c r="A18999" s="27">
        <v>45323</v>
      </c>
      <c r="B18999" s="20" t="s">
        <v>38</v>
      </c>
      <c r="C18999" s="20" t="s">
        <v>16</v>
      </c>
      <c r="D18999" s="20">
        <v>110.23498719</v>
      </c>
      <c r="E18999" s="20">
        <v>0</v>
      </c>
      <c r="F18999" s="20">
        <v>5061.3488648800003</v>
      </c>
      <c r="G18999" s="20">
        <v>0</v>
      </c>
    </row>
    <row r="19000" spans="1:7" x14ac:dyDescent="0.2">
      <c r="A19000" s="27">
        <v>45323</v>
      </c>
      <c r="B19000" s="20" t="s">
        <v>38</v>
      </c>
      <c r="C19000" s="20" t="s">
        <v>17</v>
      </c>
      <c r="D19000" s="20">
        <v>25.378805710000002</v>
      </c>
      <c r="E19000" s="20">
        <v>0</v>
      </c>
      <c r="F19000" s="20">
        <v>1167.37711199</v>
      </c>
      <c r="G19000" s="20">
        <v>0</v>
      </c>
    </row>
    <row r="19001" spans="1:7" x14ac:dyDescent="0.2">
      <c r="A19001" s="27">
        <v>45323</v>
      </c>
      <c r="B19001" s="20" t="s">
        <v>38</v>
      </c>
      <c r="C19001" s="20" t="s">
        <v>18</v>
      </c>
      <c r="D19001" s="20">
        <v>55.099328419999999</v>
      </c>
      <c r="E19001" s="20">
        <v>0</v>
      </c>
      <c r="F19001" s="20">
        <v>2527.60270743</v>
      </c>
      <c r="G19001" s="20">
        <v>0</v>
      </c>
    </row>
    <row r="19002" spans="1:7" x14ac:dyDescent="0.2">
      <c r="A19002" s="27">
        <v>45323</v>
      </c>
      <c r="B19002" s="20" t="s">
        <v>38</v>
      </c>
      <c r="C19002" s="20" t="s">
        <v>19</v>
      </c>
      <c r="D19002" s="20">
        <v>29.137008659999999</v>
      </c>
      <c r="E19002" s="20">
        <v>0</v>
      </c>
      <c r="F19002" s="20">
        <v>1331.40129422</v>
      </c>
      <c r="G19002" s="20">
        <v>0</v>
      </c>
    </row>
    <row r="19003" spans="1:7" x14ac:dyDescent="0.2">
      <c r="A19003" s="27">
        <v>45323</v>
      </c>
      <c r="B19003" s="20" t="s">
        <v>38</v>
      </c>
      <c r="C19003" s="20" t="s">
        <v>20</v>
      </c>
      <c r="D19003" s="20">
        <v>55.31908602</v>
      </c>
      <c r="E19003" s="20">
        <v>0</v>
      </c>
      <c r="F19003" s="20">
        <v>2538.4290705200001</v>
      </c>
      <c r="G19003" s="20">
        <v>0</v>
      </c>
    </row>
    <row r="19004" spans="1:7" x14ac:dyDescent="0.2">
      <c r="A19004" s="27">
        <v>45323</v>
      </c>
      <c r="B19004" s="20" t="s">
        <v>38</v>
      </c>
      <c r="C19004" s="20" t="s">
        <v>21</v>
      </c>
      <c r="D19004" s="20">
        <v>12.12966658</v>
      </c>
      <c r="E19004" s="20">
        <v>0</v>
      </c>
      <c r="F19004" s="20">
        <v>558.80446920999998</v>
      </c>
      <c r="G19004" s="20">
        <v>0</v>
      </c>
    </row>
    <row r="19005" spans="1:7" x14ac:dyDescent="0.2">
      <c r="A19005" s="27">
        <v>45323</v>
      </c>
      <c r="B19005" s="20" t="s">
        <v>38</v>
      </c>
      <c r="C19005" s="20" t="s">
        <v>22</v>
      </c>
      <c r="D19005" s="20">
        <v>28.006138929999999</v>
      </c>
      <c r="E19005" s="20">
        <v>0</v>
      </c>
      <c r="F19005" s="20">
        <v>1270.4613512999999</v>
      </c>
      <c r="G19005" s="20">
        <v>0</v>
      </c>
    </row>
    <row r="19006" spans="1:7" x14ac:dyDescent="0.2">
      <c r="A19006" s="27">
        <v>45323</v>
      </c>
      <c r="B19006" s="20" t="s">
        <v>38</v>
      </c>
      <c r="C19006" s="20" t="s">
        <v>23</v>
      </c>
      <c r="D19006" s="20">
        <v>15.715611750000001</v>
      </c>
      <c r="E19006" s="20">
        <v>0</v>
      </c>
      <c r="F19006" s="20">
        <v>720.83827516999997</v>
      </c>
      <c r="G19006" s="20">
        <v>0</v>
      </c>
    </row>
    <row r="19007" spans="1:7" x14ac:dyDescent="0.2">
      <c r="A19007" s="27">
        <v>45323</v>
      </c>
      <c r="B19007" s="20" t="s">
        <v>38</v>
      </c>
      <c r="C19007" s="20" t="s">
        <v>24</v>
      </c>
      <c r="D19007" s="20">
        <v>69.914928110000005</v>
      </c>
      <c r="E19007" s="20">
        <v>0</v>
      </c>
      <c r="F19007" s="20">
        <v>3194.7520035399998</v>
      </c>
      <c r="G19007" s="20">
        <v>0</v>
      </c>
    </row>
    <row r="19008" spans="1:7" x14ac:dyDescent="0.2">
      <c r="A19008" s="27">
        <v>45323</v>
      </c>
      <c r="B19008" s="20" t="s">
        <v>38</v>
      </c>
      <c r="C19008" s="20" t="s">
        <v>25</v>
      </c>
      <c r="D19008" s="20">
        <v>20.825296290000001</v>
      </c>
      <c r="E19008" s="20">
        <v>0</v>
      </c>
      <c r="F19008" s="20">
        <v>949.86245501999997</v>
      </c>
      <c r="G19008" s="20">
        <v>0</v>
      </c>
    </row>
    <row r="19009" spans="1:7" x14ac:dyDescent="0.2">
      <c r="A19009" s="27">
        <v>45323</v>
      </c>
      <c r="B19009" s="20" t="s">
        <v>38</v>
      </c>
      <c r="C19009" s="20" t="s">
        <v>26</v>
      </c>
      <c r="D19009" s="20">
        <v>48.928540929999997</v>
      </c>
      <c r="E19009" s="20">
        <v>0</v>
      </c>
      <c r="F19009" s="20">
        <v>2262.9899404600001</v>
      </c>
      <c r="G19009" s="20">
        <v>0</v>
      </c>
    </row>
    <row r="19010" spans="1:7" x14ac:dyDescent="0.2">
      <c r="A19010" s="27">
        <v>45323</v>
      </c>
      <c r="B19010" s="20" t="s">
        <v>38</v>
      </c>
      <c r="C19010" s="20" t="s">
        <v>27</v>
      </c>
      <c r="D19010" s="20">
        <v>67.346395630000004</v>
      </c>
      <c r="E19010" s="20">
        <v>0</v>
      </c>
      <c r="F19010" s="20">
        <v>3070.8392137300002</v>
      </c>
      <c r="G19010" s="20">
        <v>0</v>
      </c>
    </row>
    <row r="19011" spans="1:7" x14ac:dyDescent="0.2">
      <c r="A19011" s="27">
        <v>45323</v>
      </c>
      <c r="B19011" s="20" t="s">
        <v>38</v>
      </c>
      <c r="C19011" s="20" t="s">
        <v>28</v>
      </c>
      <c r="D19011" s="20">
        <v>84.494202400000006</v>
      </c>
      <c r="E19011" s="20">
        <v>0</v>
      </c>
      <c r="F19011" s="20">
        <v>3907.84145399</v>
      </c>
      <c r="G19011" s="20">
        <v>0</v>
      </c>
    </row>
    <row r="19012" spans="1:7" x14ac:dyDescent="0.2">
      <c r="A19012" s="27">
        <v>45323</v>
      </c>
      <c r="B19012" s="20" t="s">
        <v>38</v>
      </c>
      <c r="C19012" s="20" t="s">
        <v>29</v>
      </c>
      <c r="D19012" s="20">
        <v>8.3298037100000002</v>
      </c>
      <c r="E19012" s="20">
        <v>0</v>
      </c>
      <c r="F19012" s="20">
        <v>387.23588796000001</v>
      </c>
      <c r="G19012" s="20">
        <v>0</v>
      </c>
    </row>
    <row r="19013" spans="1:7" x14ac:dyDescent="0.2">
      <c r="A19013" s="27">
        <v>45323</v>
      </c>
      <c r="B19013" s="20" t="s">
        <v>38</v>
      </c>
      <c r="C19013" s="20" t="s">
        <v>30</v>
      </c>
      <c r="D19013" s="20">
        <v>35.138447030000002</v>
      </c>
      <c r="E19013" s="20">
        <v>0</v>
      </c>
      <c r="F19013" s="20">
        <v>1611.47301634</v>
      </c>
      <c r="G19013" s="20">
        <v>0</v>
      </c>
    </row>
    <row r="19014" spans="1:7" x14ac:dyDescent="0.2">
      <c r="A19014" s="27">
        <v>45323</v>
      </c>
      <c r="B19014" s="20" t="s">
        <v>39</v>
      </c>
      <c r="C19014" s="20" t="s">
        <v>13</v>
      </c>
      <c r="D19014" s="20">
        <v>48.698181890000001</v>
      </c>
      <c r="E19014" s="20">
        <v>0</v>
      </c>
      <c r="F19014" s="20">
        <v>2499.6963064400002</v>
      </c>
      <c r="G19014" s="20">
        <v>0</v>
      </c>
    </row>
    <row r="19015" spans="1:7" x14ac:dyDescent="0.2">
      <c r="A19015" s="27">
        <v>45323</v>
      </c>
      <c r="B19015" s="20" t="s">
        <v>39</v>
      </c>
      <c r="C19015" s="20" t="s">
        <v>32</v>
      </c>
      <c r="D19015" s="20">
        <v>37.591608649999998</v>
      </c>
      <c r="E19015" s="20">
        <v>0</v>
      </c>
      <c r="F19015" s="20">
        <v>1961.11366744</v>
      </c>
      <c r="G19015" s="20">
        <v>0</v>
      </c>
    </row>
    <row r="19016" spans="1:7" x14ac:dyDescent="0.2">
      <c r="A19016" s="27">
        <v>45323</v>
      </c>
      <c r="B19016" s="20" t="s">
        <v>39</v>
      </c>
      <c r="C19016" s="20" t="s">
        <v>14</v>
      </c>
      <c r="D19016" s="20">
        <v>66.137205010000002</v>
      </c>
      <c r="E19016" s="20">
        <v>0</v>
      </c>
      <c r="F19016" s="20">
        <v>3400.35540687</v>
      </c>
      <c r="G19016" s="20">
        <v>0</v>
      </c>
    </row>
    <row r="19017" spans="1:7" x14ac:dyDescent="0.2">
      <c r="A19017" s="27">
        <v>45323</v>
      </c>
      <c r="B19017" s="20" t="s">
        <v>39</v>
      </c>
      <c r="C19017" s="20" t="s">
        <v>15</v>
      </c>
      <c r="D19017" s="20">
        <v>16.679470389999999</v>
      </c>
      <c r="E19017" s="20">
        <v>0</v>
      </c>
      <c r="F19017" s="20">
        <v>859.29654957000002</v>
      </c>
      <c r="G19017" s="20">
        <v>0</v>
      </c>
    </row>
    <row r="19018" spans="1:7" x14ac:dyDescent="0.2">
      <c r="A19018" s="27">
        <v>45323</v>
      </c>
      <c r="B19018" s="20" t="s">
        <v>39</v>
      </c>
      <c r="C19018" s="20" t="s">
        <v>16</v>
      </c>
      <c r="D19018" s="20">
        <v>153.78659883</v>
      </c>
      <c r="E19018" s="20">
        <v>0</v>
      </c>
      <c r="F19018" s="20">
        <v>7891.2537154600004</v>
      </c>
      <c r="G19018" s="20">
        <v>0</v>
      </c>
    </row>
    <row r="19019" spans="1:7" x14ac:dyDescent="0.2">
      <c r="A19019" s="27">
        <v>45323</v>
      </c>
      <c r="B19019" s="20" t="s">
        <v>39</v>
      </c>
      <c r="C19019" s="20" t="s">
        <v>17</v>
      </c>
      <c r="D19019" s="20">
        <v>35.288848860000002</v>
      </c>
      <c r="E19019" s="20">
        <v>0</v>
      </c>
      <c r="F19019" s="20">
        <v>1830.46298361</v>
      </c>
      <c r="G19019" s="20">
        <v>0</v>
      </c>
    </row>
    <row r="19020" spans="1:7" x14ac:dyDescent="0.2">
      <c r="A19020" s="27">
        <v>45323</v>
      </c>
      <c r="B19020" s="20" t="s">
        <v>39</v>
      </c>
      <c r="C19020" s="20" t="s">
        <v>18</v>
      </c>
      <c r="D19020" s="20">
        <v>39.518734809999998</v>
      </c>
      <c r="E19020" s="20">
        <v>0</v>
      </c>
      <c r="F19020" s="20">
        <v>2022.7655340599999</v>
      </c>
      <c r="G19020" s="20">
        <v>0</v>
      </c>
    </row>
    <row r="19021" spans="1:7" x14ac:dyDescent="0.2">
      <c r="A19021" s="27">
        <v>45323</v>
      </c>
      <c r="B19021" s="20" t="s">
        <v>39</v>
      </c>
      <c r="C19021" s="20" t="s">
        <v>19</v>
      </c>
      <c r="D19021" s="20">
        <v>23.86372574</v>
      </c>
      <c r="E19021" s="20">
        <v>0</v>
      </c>
      <c r="F19021" s="20">
        <v>1232.60659814</v>
      </c>
      <c r="G19021" s="20">
        <v>0</v>
      </c>
    </row>
    <row r="19022" spans="1:7" x14ac:dyDescent="0.2">
      <c r="A19022" s="27">
        <v>45323</v>
      </c>
      <c r="B19022" s="20" t="s">
        <v>39</v>
      </c>
      <c r="C19022" s="20" t="s">
        <v>20</v>
      </c>
      <c r="D19022" s="20">
        <v>71.517857469999996</v>
      </c>
      <c r="E19022" s="20">
        <v>0</v>
      </c>
      <c r="F19022" s="20">
        <v>3680.2893295399999</v>
      </c>
      <c r="G19022" s="20">
        <v>0</v>
      </c>
    </row>
    <row r="19023" spans="1:7" x14ac:dyDescent="0.2">
      <c r="A19023" s="27">
        <v>45323</v>
      </c>
      <c r="B19023" s="20" t="s">
        <v>39</v>
      </c>
      <c r="C19023" s="20" t="s">
        <v>21</v>
      </c>
      <c r="D19023" s="20">
        <v>16.21094386</v>
      </c>
      <c r="E19023" s="20">
        <v>0</v>
      </c>
      <c r="F19023" s="20">
        <v>833.15336145000003</v>
      </c>
      <c r="G19023" s="20">
        <v>0</v>
      </c>
    </row>
    <row r="19024" spans="1:7" x14ac:dyDescent="0.2">
      <c r="A19024" s="27">
        <v>45323</v>
      </c>
      <c r="B19024" s="20" t="s">
        <v>39</v>
      </c>
      <c r="C19024" s="20" t="s">
        <v>22</v>
      </c>
      <c r="D19024" s="20">
        <v>37.596591599999996</v>
      </c>
      <c r="E19024" s="20">
        <v>0</v>
      </c>
      <c r="F19024" s="20">
        <v>1911.0784102099999</v>
      </c>
      <c r="G19024" s="20">
        <v>0</v>
      </c>
    </row>
    <row r="19025" spans="1:7" x14ac:dyDescent="0.2">
      <c r="A19025" s="27">
        <v>45323</v>
      </c>
      <c r="B19025" s="20" t="s">
        <v>39</v>
      </c>
      <c r="C19025" s="20" t="s">
        <v>23</v>
      </c>
      <c r="D19025" s="20">
        <v>26.19623202</v>
      </c>
      <c r="E19025" s="20">
        <v>0</v>
      </c>
      <c r="F19025" s="20">
        <v>1333.77483828</v>
      </c>
      <c r="G19025" s="20">
        <v>0</v>
      </c>
    </row>
    <row r="19026" spans="1:7" x14ac:dyDescent="0.2">
      <c r="A19026" s="27">
        <v>45323</v>
      </c>
      <c r="B19026" s="20" t="s">
        <v>39</v>
      </c>
      <c r="C19026" s="20" t="s">
        <v>24</v>
      </c>
      <c r="D19026" s="20">
        <v>112.02176464</v>
      </c>
      <c r="E19026" s="20">
        <v>0</v>
      </c>
      <c r="F19026" s="20">
        <v>5734.5920638799998</v>
      </c>
      <c r="G19026" s="20">
        <v>0</v>
      </c>
    </row>
    <row r="19027" spans="1:7" x14ac:dyDescent="0.2">
      <c r="A19027" s="27">
        <v>45323</v>
      </c>
      <c r="B19027" s="20" t="s">
        <v>39</v>
      </c>
      <c r="C19027" s="20" t="s">
        <v>25</v>
      </c>
      <c r="D19027" s="20">
        <v>22.49909216</v>
      </c>
      <c r="E19027" s="20">
        <v>0</v>
      </c>
      <c r="F19027" s="20">
        <v>1154.99578952</v>
      </c>
      <c r="G19027" s="20">
        <v>0</v>
      </c>
    </row>
    <row r="19028" spans="1:7" x14ac:dyDescent="0.2">
      <c r="A19028" s="27">
        <v>45323</v>
      </c>
      <c r="B19028" s="20" t="s">
        <v>39</v>
      </c>
      <c r="C19028" s="20" t="s">
        <v>26</v>
      </c>
      <c r="D19028" s="20">
        <v>30.989035919999999</v>
      </c>
      <c r="E19028" s="20">
        <v>0</v>
      </c>
      <c r="F19028" s="20">
        <v>1604.8103464000001</v>
      </c>
      <c r="G19028" s="20">
        <v>0</v>
      </c>
    </row>
    <row r="19029" spans="1:7" x14ac:dyDescent="0.2">
      <c r="A19029" s="27">
        <v>45323</v>
      </c>
      <c r="B19029" s="20" t="s">
        <v>39</v>
      </c>
      <c r="C19029" s="20" t="s">
        <v>27</v>
      </c>
      <c r="D19029" s="20">
        <v>71.533664950000002</v>
      </c>
      <c r="E19029" s="20">
        <v>0</v>
      </c>
      <c r="F19029" s="20">
        <v>3672.2651420699999</v>
      </c>
      <c r="G19029" s="20">
        <v>0</v>
      </c>
    </row>
    <row r="19030" spans="1:7" x14ac:dyDescent="0.2">
      <c r="A19030" s="27">
        <v>45323</v>
      </c>
      <c r="B19030" s="20" t="s">
        <v>39</v>
      </c>
      <c r="C19030" s="20" t="s">
        <v>28</v>
      </c>
      <c r="D19030" s="20">
        <v>76.245224039999997</v>
      </c>
      <c r="E19030" s="20">
        <v>0</v>
      </c>
      <c r="F19030" s="20">
        <v>3935.5524651300002</v>
      </c>
      <c r="G19030" s="20">
        <v>0</v>
      </c>
    </row>
    <row r="19031" spans="1:7" x14ac:dyDescent="0.2">
      <c r="A19031" s="27">
        <v>45323</v>
      </c>
      <c r="B19031" s="20" t="s">
        <v>39</v>
      </c>
      <c r="C19031" s="20" t="s">
        <v>29</v>
      </c>
      <c r="D19031" s="20">
        <v>10.423689339999999</v>
      </c>
      <c r="E19031" s="20">
        <v>0</v>
      </c>
      <c r="F19031" s="20">
        <v>536.94956480999997</v>
      </c>
      <c r="G19031" s="20">
        <v>0</v>
      </c>
    </row>
    <row r="19032" spans="1:7" x14ac:dyDescent="0.2">
      <c r="A19032" s="27">
        <v>45323</v>
      </c>
      <c r="B19032" s="20" t="s">
        <v>39</v>
      </c>
      <c r="C19032" s="20" t="s">
        <v>30</v>
      </c>
      <c r="D19032" s="20">
        <v>41.879724260000003</v>
      </c>
      <c r="E19032" s="20">
        <v>0</v>
      </c>
      <c r="F19032" s="20">
        <v>2157.0783417900002</v>
      </c>
      <c r="G19032" s="20">
        <v>0</v>
      </c>
    </row>
    <row r="19033" spans="1:7" x14ac:dyDescent="0.2">
      <c r="A19033" s="27">
        <v>45323</v>
      </c>
      <c r="B19033" s="20" t="s">
        <v>40</v>
      </c>
      <c r="C19033" s="20" t="s">
        <v>13</v>
      </c>
      <c r="D19033" s="20">
        <v>24.732120479999999</v>
      </c>
      <c r="E19033" s="20">
        <v>0</v>
      </c>
      <c r="F19033" s="20">
        <v>1509.5492204300001</v>
      </c>
      <c r="G19033" s="20">
        <v>0</v>
      </c>
    </row>
    <row r="19034" spans="1:7" x14ac:dyDescent="0.2">
      <c r="A19034" s="27">
        <v>45323</v>
      </c>
      <c r="B19034" s="20" t="s">
        <v>40</v>
      </c>
      <c r="C19034" s="20" t="s">
        <v>32</v>
      </c>
      <c r="D19034" s="20">
        <v>23.204189190000001</v>
      </c>
      <c r="E19034" s="20">
        <v>0</v>
      </c>
      <c r="F19034" s="20">
        <v>1409.43978752</v>
      </c>
      <c r="G19034" s="20">
        <v>0</v>
      </c>
    </row>
    <row r="19035" spans="1:7" x14ac:dyDescent="0.2">
      <c r="A19035" s="27">
        <v>45323</v>
      </c>
      <c r="B19035" s="20" t="s">
        <v>40</v>
      </c>
      <c r="C19035" s="20" t="s">
        <v>14</v>
      </c>
      <c r="D19035" s="20">
        <v>19.05097584</v>
      </c>
      <c r="E19035" s="20">
        <v>0</v>
      </c>
      <c r="F19035" s="20">
        <v>1153.0877242700001</v>
      </c>
      <c r="G19035" s="20">
        <v>0</v>
      </c>
    </row>
    <row r="19036" spans="1:7" x14ac:dyDescent="0.2">
      <c r="A19036" s="27">
        <v>45323</v>
      </c>
      <c r="B19036" s="20" t="s">
        <v>40</v>
      </c>
      <c r="C19036" s="20" t="s">
        <v>15</v>
      </c>
      <c r="D19036" s="20">
        <v>5.0484864600000003</v>
      </c>
      <c r="E19036" s="20">
        <v>0</v>
      </c>
      <c r="F19036" s="20">
        <v>306.40659065</v>
      </c>
      <c r="G19036" s="20">
        <v>0</v>
      </c>
    </row>
    <row r="19037" spans="1:7" x14ac:dyDescent="0.2">
      <c r="A19037" s="27">
        <v>45323</v>
      </c>
      <c r="B19037" s="20" t="s">
        <v>40</v>
      </c>
      <c r="C19037" s="20" t="s">
        <v>16</v>
      </c>
      <c r="D19037" s="20">
        <v>58.642350440000001</v>
      </c>
      <c r="E19037" s="20">
        <v>0</v>
      </c>
      <c r="F19037" s="20">
        <v>3572.2135942</v>
      </c>
      <c r="G19037" s="20">
        <v>0</v>
      </c>
    </row>
    <row r="19038" spans="1:7" x14ac:dyDescent="0.2">
      <c r="A19038" s="27">
        <v>45323</v>
      </c>
      <c r="B19038" s="20" t="s">
        <v>40</v>
      </c>
      <c r="C19038" s="20" t="s">
        <v>17</v>
      </c>
      <c r="D19038" s="20">
        <v>11.247463440000001</v>
      </c>
      <c r="E19038" s="20">
        <v>0</v>
      </c>
      <c r="F19038" s="20">
        <v>698.02934416999994</v>
      </c>
      <c r="G19038" s="20">
        <v>0</v>
      </c>
    </row>
    <row r="19039" spans="1:7" x14ac:dyDescent="0.2">
      <c r="A19039" s="27">
        <v>45323</v>
      </c>
      <c r="B19039" s="20" t="s">
        <v>40</v>
      </c>
      <c r="C19039" s="20" t="s">
        <v>18</v>
      </c>
      <c r="D19039" s="20">
        <v>16.698802659999998</v>
      </c>
      <c r="E19039" s="20">
        <v>0</v>
      </c>
      <c r="F19039" s="20">
        <v>1028.0291802900001</v>
      </c>
      <c r="G19039" s="20">
        <v>0</v>
      </c>
    </row>
    <row r="19040" spans="1:7" x14ac:dyDescent="0.2">
      <c r="A19040" s="27">
        <v>45323</v>
      </c>
      <c r="B19040" s="20" t="s">
        <v>40</v>
      </c>
      <c r="C19040" s="20" t="s">
        <v>19</v>
      </c>
      <c r="D19040" s="20">
        <v>13.536485730000001</v>
      </c>
      <c r="E19040" s="20">
        <v>0</v>
      </c>
      <c r="F19040" s="20">
        <v>820.81438791999994</v>
      </c>
      <c r="G19040" s="20">
        <v>0</v>
      </c>
    </row>
    <row r="19041" spans="1:7" x14ac:dyDescent="0.2">
      <c r="A19041" s="27">
        <v>45323</v>
      </c>
      <c r="B19041" s="20" t="s">
        <v>40</v>
      </c>
      <c r="C19041" s="20" t="s">
        <v>20</v>
      </c>
      <c r="D19041" s="20">
        <v>38.578824259999998</v>
      </c>
      <c r="E19041" s="20">
        <v>0</v>
      </c>
      <c r="F19041" s="20">
        <v>2342.84756229</v>
      </c>
      <c r="G19041" s="20">
        <v>0</v>
      </c>
    </row>
    <row r="19042" spans="1:7" x14ac:dyDescent="0.2">
      <c r="A19042" s="27">
        <v>45323</v>
      </c>
      <c r="B19042" s="20" t="s">
        <v>40</v>
      </c>
      <c r="C19042" s="20" t="s">
        <v>21</v>
      </c>
      <c r="D19042" s="20">
        <v>3.3983536999999999</v>
      </c>
      <c r="E19042" s="20">
        <v>0</v>
      </c>
      <c r="F19042" s="20">
        <v>204.53126098999999</v>
      </c>
      <c r="G19042" s="20">
        <v>0</v>
      </c>
    </row>
    <row r="19043" spans="1:7" x14ac:dyDescent="0.2">
      <c r="A19043" s="27">
        <v>45323</v>
      </c>
      <c r="B19043" s="20" t="s">
        <v>40</v>
      </c>
      <c r="C19043" s="20" t="s">
        <v>22</v>
      </c>
      <c r="D19043" s="20">
        <v>12.17683684</v>
      </c>
      <c r="E19043" s="20">
        <v>0</v>
      </c>
      <c r="F19043" s="20">
        <v>730.63457088999996</v>
      </c>
      <c r="G19043" s="20">
        <v>0</v>
      </c>
    </row>
    <row r="19044" spans="1:7" x14ac:dyDescent="0.2">
      <c r="A19044" s="27">
        <v>45323</v>
      </c>
      <c r="B19044" s="20" t="s">
        <v>40</v>
      </c>
      <c r="C19044" s="20" t="s">
        <v>23</v>
      </c>
      <c r="D19044" s="20">
        <v>10.241032069999999</v>
      </c>
      <c r="E19044" s="20">
        <v>0</v>
      </c>
      <c r="F19044" s="20">
        <v>616.02962875000003</v>
      </c>
      <c r="G19044" s="20">
        <v>0</v>
      </c>
    </row>
    <row r="19045" spans="1:7" x14ac:dyDescent="0.2">
      <c r="A19045" s="27">
        <v>45323</v>
      </c>
      <c r="B19045" s="20" t="s">
        <v>40</v>
      </c>
      <c r="C19045" s="20" t="s">
        <v>24</v>
      </c>
      <c r="D19045" s="20">
        <v>39.781110570000003</v>
      </c>
      <c r="E19045" s="20">
        <v>0</v>
      </c>
      <c r="F19045" s="20">
        <v>2418.1506328199998</v>
      </c>
      <c r="G19045" s="20">
        <v>0</v>
      </c>
    </row>
    <row r="19046" spans="1:7" x14ac:dyDescent="0.2">
      <c r="A19046" s="27">
        <v>45323</v>
      </c>
      <c r="B19046" s="20" t="s">
        <v>40</v>
      </c>
      <c r="C19046" s="20" t="s">
        <v>25</v>
      </c>
      <c r="D19046" s="20">
        <v>8.0022953500000007</v>
      </c>
      <c r="E19046" s="20">
        <v>0</v>
      </c>
      <c r="F19046" s="20">
        <v>481.79433911000001</v>
      </c>
      <c r="G19046" s="20">
        <v>0</v>
      </c>
    </row>
    <row r="19047" spans="1:7" x14ac:dyDescent="0.2">
      <c r="A19047" s="27">
        <v>45323</v>
      </c>
      <c r="B19047" s="20" t="s">
        <v>40</v>
      </c>
      <c r="C19047" s="20" t="s">
        <v>26</v>
      </c>
      <c r="D19047" s="20">
        <v>10.48161662</v>
      </c>
      <c r="E19047" s="20">
        <v>0</v>
      </c>
      <c r="F19047" s="20">
        <v>633.18086530000005</v>
      </c>
      <c r="G19047" s="20">
        <v>0</v>
      </c>
    </row>
    <row r="19048" spans="1:7" x14ac:dyDescent="0.2">
      <c r="A19048" s="27">
        <v>45323</v>
      </c>
      <c r="B19048" s="20" t="s">
        <v>40</v>
      </c>
      <c r="C19048" s="20" t="s">
        <v>27</v>
      </c>
      <c r="D19048" s="20">
        <v>23.76990219</v>
      </c>
      <c r="E19048" s="20">
        <v>0</v>
      </c>
      <c r="F19048" s="20">
        <v>1437.2612416699999</v>
      </c>
      <c r="G19048" s="20">
        <v>0</v>
      </c>
    </row>
    <row r="19049" spans="1:7" x14ac:dyDescent="0.2">
      <c r="A19049" s="27">
        <v>45323</v>
      </c>
      <c r="B19049" s="20" t="s">
        <v>40</v>
      </c>
      <c r="C19049" s="20" t="s">
        <v>28</v>
      </c>
      <c r="D19049" s="20">
        <v>24.852299250000002</v>
      </c>
      <c r="E19049" s="20">
        <v>0</v>
      </c>
      <c r="F19049" s="20">
        <v>1523.8461285799999</v>
      </c>
      <c r="G19049" s="20">
        <v>0</v>
      </c>
    </row>
    <row r="19050" spans="1:7" x14ac:dyDescent="0.2">
      <c r="A19050" s="27">
        <v>45323</v>
      </c>
      <c r="B19050" s="20" t="s">
        <v>40</v>
      </c>
      <c r="C19050" s="20" t="s">
        <v>29</v>
      </c>
      <c r="D19050" s="20">
        <v>7.57288753</v>
      </c>
      <c r="E19050" s="20">
        <v>0</v>
      </c>
      <c r="F19050" s="20">
        <v>457.05894862999997</v>
      </c>
      <c r="G19050" s="20">
        <v>0</v>
      </c>
    </row>
    <row r="19051" spans="1:7" x14ac:dyDescent="0.2">
      <c r="A19051" s="27">
        <v>45323</v>
      </c>
      <c r="B19051" s="20" t="s">
        <v>40</v>
      </c>
      <c r="C19051" s="20" t="s">
        <v>30</v>
      </c>
      <c r="D19051" s="20">
        <v>15.042638569999999</v>
      </c>
      <c r="E19051" s="20">
        <v>0</v>
      </c>
      <c r="F19051" s="20">
        <v>921.02567393000004</v>
      </c>
      <c r="G19051" s="20">
        <v>0</v>
      </c>
    </row>
    <row r="19052" spans="1:7" x14ac:dyDescent="0.2">
      <c r="A19052" s="27">
        <v>45323</v>
      </c>
      <c r="B19052" s="20" t="s">
        <v>41</v>
      </c>
      <c r="C19052" s="20" t="s">
        <v>13</v>
      </c>
      <c r="D19052" s="20">
        <v>29.013095190000001</v>
      </c>
      <c r="E19052" s="20">
        <v>0</v>
      </c>
      <c r="F19052" s="20">
        <v>2202.9345407599999</v>
      </c>
      <c r="G19052" s="20">
        <v>0</v>
      </c>
    </row>
    <row r="19053" spans="1:7" x14ac:dyDescent="0.2">
      <c r="A19053" s="27">
        <v>45323</v>
      </c>
      <c r="B19053" s="20" t="s">
        <v>41</v>
      </c>
      <c r="C19053" s="20" t="s">
        <v>32</v>
      </c>
      <c r="D19053" s="20">
        <v>52.720494199999997</v>
      </c>
      <c r="E19053" s="20">
        <v>0</v>
      </c>
      <c r="F19053" s="20">
        <v>4354.9383024099998</v>
      </c>
      <c r="G19053" s="20">
        <v>0</v>
      </c>
    </row>
    <row r="19054" spans="1:7" x14ac:dyDescent="0.2">
      <c r="A19054" s="27">
        <v>45323</v>
      </c>
      <c r="B19054" s="20" t="s">
        <v>41</v>
      </c>
      <c r="C19054" s="20" t="s">
        <v>14</v>
      </c>
      <c r="D19054" s="20">
        <v>12.84392579</v>
      </c>
      <c r="E19054" s="20">
        <v>0</v>
      </c>
      <c r="F19054" s="20">
        <v>1051.54789267</v>
      </c>
      <c r="G19054" s="20">
        <v>0</v>
      </c>
    </row>
    <row r="19055" spans="1:7" x14ac:dyDescent="0.2">
      <c r="A19055" s="27">
        <v>45323</v>
      </c>
      <c r="B19055" s="20" t="s">
        <v>41</v>
      </c>
      <c r="C19055" s="20" t="s">
        <v>15</v>
      </c>
      <c r="D19055" s="20">
        <v>3.98649963</v>
      </c>
      <c r="E19055" s="20">
        <v>0</v>
      </c>
      <c r="F19055" s="20">
        <v>331.12880324999998</v>
      </c>
      <c r="G19055" s="20">
        <v>0</v>
      </c>
    </row>
    <row r="19056" spans="1:7" x14ac:dyDescent="0.2">
      <c r="A19056" s="27">
        <v>45323</v>
      </c>
      <c r="B19056" s="20" t="s">
        <v>41</v>
      </c>
      <c r="C19056" s="20" t="s">
        <v>16</v>
      </c>
      <c r="D19056" s="20">
        <v>25.872899</v>
      </c>
      <c r="E19056" s="20">
        <v>0</v>
      </c>
      <c r="F19056" s="20">
        <v>2016.8915188399999</v>
      </c>
      <c r="G19056" s="20">
        <v>0</v>
      </c>
    </row>
    <row r="19057" spans="1:7" x14ac:dyDescent="0.2">
      <c r="A19057" s="27">
        <v>45323</v>
      </c>
      <c r="B19057" s="20" t="s">
        <v>41</v>
      </c>
      <c r="C19057" s="20" t="s">
        <v>17</v>
      </c>
      <c r="D19057" s="20">
        <v>7.88397082</v>
      </c>
      <c r="E19057" s="20">
        <v>0</v>
      </c>
      <c r="F19057" s="20">
        <v>614.22267889</v>
      </c>
      <c r="G19057" s="20">
        <v>0</v>
      </c>
    </row>
    <row r="19058" spans="1:7" x14ac:dyDescent="0.2">
      <c r="A19058" s="27">
        <v>45323</v>
      </c>
      <c r="B19058" s="20" t="s">
        <v>41</v>
      </c>
      <c r="C19058" s="20" t="s">
        <v>18</v>
      </c>
      <c r="D19058" s="20">
        <v>12.20170695</v>
      </c>
      <c r="E19058" s="20">
        <v>0</v>
      </c>
      <c r="F19058" s="20">
        <v>946.21503224000003</v>
      </c>
      <c r="G19058" s="20">
        <v>0</v>
      </c>
    </row>
    <row r="19059" spans="1:7" x14ac:dyDescent="0.2">
      <c r="A19059" s="27">
        <v>45323</v>
      </c>
      <c r="B19059" s="20" t="s">
        <v>41</v>
      </c>
      <c r="C19059" s="20" t="s">
        <v>19</v>
      </c>
      <c r="D19059" s="20">
        <v>8.9302939499999994</v>
      </c>
      <c r="E19059" s="20">
        <v>0</v>
      </c>
      <c r="F19059" s="20">
        <v>709.23848522000003</v>
      </c>
      <c r="G19059" s="20">
        <v>0</v>
      </c>
    </row>
    <row r="19060" spans="1:7" x14ac:dyDescent="0.2">
      <c r="A19060" s="27">
        <v>45323</v>
      </c>
      <c r="B19060" s="20" t="s">
        <v>41</v>
      </c>
      <c r="C19060" s="20" t="s">
        <v>20</v>
      </c>
      <c r="D19060" s="20">
        <v>19.58907524</v>
      </c>
      <c r="E19060" s="20">
        <v>0</v>
      </c>
      <c r="F19060" s="20">
        <v>1615.1245067</v>
      </c>
      <c r="G19060" s="20">
        <v>0</v>
      </c>
    </row>
    <row r="19061" spans="1:7" x14ac:dyDescent="0.2">
      <c r="A19061" s="27">
        <v>45323</v>
      </c>
      <c r="B19061" s="20" t="s">
        <v>41</v>
      </c>
      <c r="C19061" s="20" t="s">
        <v>21</v>
      </c>
      <c r="D19061" s="20">
        <v>1.09723368</v>
      </c>
      <c r="E19061" s="20">
        <v>0</v>
      </c>
      <c r="F19061" s="20">
        <v>79.242409100000003</v>
      </c>
      <c r="G19061" s="20">
        <v>0</v>
      </c>
    </row>
    <row r="19062" spans="1:7" x14ac:dyDescent="0.2">
      <c r="A19062" s="27">
        <v>45323</v>
      </c>
      <c r="B19062" s="20" t="s">
        <v>41</v>
      </c>
      <c r="C19062" s="20" t="s">
        <v>22</v>
      </c>
      <c r="D19062" s="20">
        <v>5.4486329400000004</v>
      </c>
      <c r="E19062" s="20">
        <v>0</v>
      </c>
      <c r="F19062" s="20">
        <v>421.31322067999997</v>
      </c>
      <c r="G19062" s="20">
        <v>0</v>
      </c>
    </row>
    <row r="19063" spans="1:7" x14ac:dyDescent="0.2">
      <c r="A19063" s="27">
        <v>45323</v>
      </c>
      <c r="B19063" s="20" t="s">
        <v>41</v>
      </c>
      <c r="C19063" s="20" t="s">
        <v>23</v>
      </c>
      <c r="D19063" s="20">
        <v>4.3514384499999998</v>
      </c>
      <c r="E19063" s="20">
        <v>0</v>
      </c>
      <c r="F19063" s="20">
        <v>321.13492640999999</v>
      </c>
      <c r="G19063" s="20">
        <v>0</v>
      </c>
    </row>
    <row r="19064" spans="1:7" x14ac:dyDescent="0.2">
      <c r="A19064" s="27">
        <v>45323</v>
      </c>
      <c r="B19064" s="20" t="s">
        <v>41</v>
      </c>
      <c r="C19064" s="20" t="s">
        <v>24</v>
      </c>
      <c r="D19064" s="20">
        <v>15.15901833</v>
      </c>
      <c r="E19064" s="20">
        <v>0</v>
      </c>
      <c r="F19064" s="20">
        <v>1136.44309443</v>
      </c>
      <c r="G19064" s="20">
        <v>0</v>
      </c>
    </row>
    <row r="19065" spans="1:7" x14ac:dyDescent="0.2">
      <c r="A19065" s="27">
        <v>45323</v>
      </c>
      <c r="B19065" s="20" t="s">
        <v>41</v>
      </c>
      <c r="C19065" s="20" t="s">
        <v>25</v>
      </c>
      <c r="D19065" s="20">
        <v>7.78295461</v>
      </c>
      <c r="E19065" s="20">
        <v>0</v>
      </c>
      <c r="F19065" s="20">
        <v>629.52926792000005</v>
      </c>
      <c r="G19065" s="20">
        <v>0</v>
      </c>
    </row>
    <row r="19066" spans="1:7" x14ac:dyDescent="0.2">
      <c r="A19066" s="27">
        <v>45323</v>
      </c>
      <c r="B19066" s="20" t="s">
        <v>41</v>
      </c>
      <c r="C19066" s="20" t="s">
        <v>26</v>
      </c>
      <c r="D19066" s="20">
        <v>11.55848391</v>
      </c>
      <c r="E19066" s="20">
        <v>0</v>
      </c>
      <c r="F19066" s="20">
        <v>944.61411857999997</v>
      </c>
      <c r="G19066" s="20">
        <v>0</v>
      </c>
    </row>
    <row r="19067" spans="1:7" x14ac:dyDescent="0.2">
      <c r="A19067" s="27">
        <v>45323</v>
      </c>
      <c r="B19067" s="20" t="s">
        <v>41</v>
      </c>
      <c r="C19067" s="20" t="s">
        <v>27</v>
      </c>
      <c r="D19067" s="20">
        <v>6.9320863099999999</v>
      </c>
      <c r="E19067" s="20">
        <v>0</v>
      </c>
      <c r="F19067" s="20">
        <v>565.45769958999995</v>
      </c>
      <c r="G19067" s="20">
        <v>0</v>
      </c>
    </row>
    <row r="19068" spans="1:7" x14ac:dyDescent="0.2">
      <c r="A19068" s="27">
        <v>45323</v>
      </c>
      <c r="B19068" s="20" t="s">
        <v>41</v>
      </c>
      <c r="C19068" s="20" t="s">
        <v>28</v>
      </c>
      <c r="D19068" s="20">
        <v>20.076201699999999</v>
      </c>
      <c r="E19068" s="20">
        <v>0</v>
      </c>
      <c r="F19068" s="20">
        <v>1615.69862287</v>
      </c>
      <c r="G19068" s="20">
        <v>0</v>
      </c>
    </row>
    <row r="19069" spans="1:7" x14ac:dyDescent="0.2">
      <c r="A19069" s="27">
        <v>45323</v>
      </c>
      <c r="B19069" s="20" t="s">
        <v>41</v>
      </c>
      <c r="C19069" s="20" t="s">
        <v>29</v>
      </c>
      <c r="D19069" s="20">
        <v>1.4037040199999999</v>
      </c>
      <c r="E19069" s="20">
        <v>0</v>
      </c>
      <c r="F19069" s="20">
        <v>98.9804618</v>
      </c>
      <c r="G19069" s="20">
        <v>0</v>
      </c>
    </row>
    <row r="19070" spans="1:7" x14ac:dyDescent="0.2">
      <c r="A19070" s="27">
        <v>45323</v>
      </c>
      <c r="B19070" s="20" t="s">
        <v>41</v>
      </c>
      <c r="C19070" s="20" t="s">
        <v>30</v>
      </c>
      <c r="D19070" s="20">
        <v>9.2614196500000006</v>
      </c>
      <c r="E19070" s="20">
        <v>0</v>
      </c>
      <c r="F19070" s="20">
        <v>776.04626667000002</v>
      </c>
      <c r="G19070" s="20">
        <v>0</v>
      </c>
    </row>
    <row r="19071" spans="1:7" x14ac:dyDescent="0.2">
      <c r="A19071" s="27">
        <v>45413</v>
      </c>
      <c r="B19071" s="20" t="s">
        <v>12</v>
      </c>
      <c r="C19071" s="20" t="s">
        <v>13</v>
      </c>
      <c r="D19071" s="20">
        <v>0</v>
      </c>
      <c r="E19071" s="20">
        <v>3.73768952</v>
      </c>
      <c r="F19071" s="20">
        <v>0</v>
      </c>
      <c r="G19071" s="20">
        <v>0</v>
      </c>
    </row>
    <row r="19072" spans="1:7" x14ac:dyDescent="0.2">
      <c r="A19072" s="27">
        <v>45413</v>
      </c>
      <c r="B19072" s="20" t="s">
        <v>12</v>
      </c>
      <c r="C19072" s="20" t="s">
        <v>32</v>
      </c>
      <c r="D19072" s="20">
        <v>0</v>
      </c>
      <c r="E19072" s="20">
        <v>4.996598E-2</v>
      </c>
      <c r="F19072" s="20">
        <v>0</v>
      </c>
      <c r="G19072" s="20">
        <v>0</v>
      </c>
    </row>
    <row r="19073" spans="1:7" x14ac:dyDescent="0.2">
      <c r="A19073" s="27">
        <v>45413</v>
      </c>
      <c r="B19073" s="20" t="s">
        <v>12</v>
      </c>
      <c r="C19073" s="20" t="s">
        <v>14</v>
      </c>
      <c r="D19073" s="20">
        <v>0.44989972</v>
      </c>
      <c r="E19073" s="20">
        <v>0.57663591999999997</v>
      </c>
      <c r="F19073" s="20">
        <v>0</v>
      </c>
      <c r="G19073" s="20">
        <v>0</v>
      </c>
    </row>
    <row r="19074" spans="1:7" x14ac:dyDescent="0.2">
      <c r="A19074" s="27">
        <v>45413</v>
      </c>
      <c r="B19074" s="20" t="s">
        <v>12</v>
      </c>
      <c r="C19074" s="20" t="s">
        <v>15</v>
      </c>
      <c r="D19074" s="20">
        <v>0</v>
      </c>
      <c r="E19074" s="20">
        <v>0.49966750999999998</v>
      </c>
      <c r="F19074" s="20">
        <v>0</v>
      </c>
      <c r="G19074" s="20">
        <v>0</v>
      </c>
    </row>
    <row r="19075" spans="1:7" x14ac:dyDescent="0.2">
      <c r="A19075" s="27">
        <v>45413</v>
      </c>
      <c r="B19075" s="20" t="s">
        <v>12</v>
      </c>
      <c r="C19075" s="20" t="s">
        <v>16</v>
      </c>
      <c r="D19075" s="20">
        <v>0.24310694999999999</v>
      </c>
      <c r="E19075" s="20">
        <v>2.52170651</v>
      </c>
      <c r="F19075" s="20">
        <v>0</v>
      </c>
      <c r="G19075" s="20">
        <v>0</v>
      </c>
    </row>
    <row r="19076" spans="1:7" x14ac:dyDescent="0.2">
      <c r="A19076" s="27">
        <v>45413</v>
      </c>
      <c r="B19076" s="20" t="s">
        <v>12</v>
      </c>
      <c r="C19076" s="20" t="s">
        <v>17</v>
      </c>
      <c r="D19076" s="20">
        <v>0</v>
      </c>
      <c r="E19076" s="20">
        <v>2.2267699999999999E-3</v>
      </c>
      <c r="F19076" s="20">
        <v>0</v>
      </c>
      <c r="G19076" s="20">
        <v>0</v>
      </c>
    </row>
    <row r="19077" spans="1:7" x14ac:dyDescent="0.2">
      <c r="A19077" s="27">
        <v>45413</v>
      </c>
      <c r="B19077" s="20" t="s">
        <v>12</v>
      </c>
      <c r="C19077" s="20" t="s">
        <v>18</v>
      </c>
      <c r="D19077" s="20">
        <v>0.49672642</v>
      </c>
      <c r="E19077" s="20">
        <v>1.3517577199999999</v>
      </c>
      <c r="F19077" s="20">
        <v>0</v>
      </c>
      <c r="G19077" s="20">
        <v>0</v>
      </c>
    </row>
    <row r="19078" spans="1:7" x14ac:dyDescent="0.2">
      <c r="A19078" s="27">
        <v>45413</v>
      </c>
      <c r="B19078" s="20" t="s">
        <v>12</v>
      </c>
      <c r="C19078" s="20" t="s">
        <v>19</v>
      </c>
      <c r="D19078" s="20">
        <v>0</v>
      </c>
      <c r="E19078" s="20">
        <v>0.2964656</v>
      </c>
      <c r="F19078" s="20">
        <v>0</v>
      </c>
      <c r="G19078" s="20">
        <v>0</v>
      </c>
    </row>
    <row r="19079" spans="1:7" x14ac:dyDescent="0.2">
      <c r="A19079" s="27">
        <v>45413</v>
      </c>
      <c r="B19079" s="20" t="s">
        <v>12</v>
      </c>
      <c r="C19079" s="20" t="s">
        <v>20</v>
      </c>
      <c r="D19079" s="20">
        <v>0</v>
      </c>
      <c r="E19079" s="20">
        <v>0.63224089999999999</v>
      </c>
      <c r="F19079" s="20">
        <v>0</v>
      </c>
      <c r="G19079" s="20">
        <v>0</v>
      </c>
    </row>
    <row r="19080" spans="1:7" x14ac:dyDescent="0.2">
      <c r="A19080" s="27">
        <v>45413</v>
      </c>
      <c r="B19080" s="20" t="s">
        <v>12</v>
      </c>
      <c r="C19080" s="20" t="s">
        <v>21</v>
      </c>
      <c r="D19080" s="20">
        <v>0</v>
      </c>
      <c r="E19080" s="20">
        <v>4.1522E-3</v>
      </c>
      <c r="F19080" s="20">
        <v>0</v>
      </c>
      <c r="G19080" s="20">
        <v>0</v>
      </c>
    </row>
    <row r="19081" spans="1:7" x14ac:dyDescent="0.2">
      <c r="A19081" s="27">
        <v>45413</v>
      </c>
      <c r="B19081" s="20" t="s">
        <v>12</v>
      </c>
      <c r="C19081" s="20" t="s">
        <v>22</v>
      </c>
      <c r="D19081" s="20">
        <v>0</v>
      </c>
      <c r="E19081" s="20">
        <v>2.2267699999999999E-3</v>
      </c>
      <c r="F19081" s="20">
        <v>0</v>
      </c>
      <c r="G19081" s="20">
        <v>0</v>
      </c>
    </row>
    <row r="19082" spans="1:7" x14ac:dyDescent="0.2">
      <c r="A19082" s="27">
        <v>45413</v>
      </c>
      <c r="B19082" s="20" t="s">
        <v>12</v>
      </c>
      <c r="C19082" s="20" t="s">
        <v>23</v>
      </c>
      <c r="D19082" s="20">
        <v>0</v>
      </c>
      <c r="E19082" s="20">
        <v>1.4845100000000001E-3</v>
      </c>
      <c r="F19082" s="20">
        <v>0</v>
      </c>
      <c r="G19082" s="20">
        <v>0</v>
      </c>
    </row>
    <row r="19083" spans="1:7" x14ac:dyDescent="0.2">
      <c r="A19083" s="27">
        <v>45413</v>
      </c>
      <c r="B19083" s="20" t="s">
        <v>12</v>
      </c>
      <c r="C19083" s="20" t="s">
        <v>24</v>
      </c>
      <c r="D19083" s="20">
        <v>0.33408979</v>
      </c>
      <c r="E19083" s="20">
        <v>2.8207349700000002</v>
      </c>
      <c r="F19083" s="20">
        <v>0</v>
      </c>
      <c r="G19083" s="20">
        <v>0</v>
      </c>
    </row>
    <row r="19084" spans="1:7" x14ac:dyDescent="0.2">
      <c r="A19084" s="27">
        <v>45413</v>
      </c>
      <c r="B19084" s="20" t="s">
        <v>12</v>
      </c>
      <c r="C19084" s="20" t="s">
        <v>25</v>
      </c>
      <c r="D19084" s="20">
        <v>0</v>
      </c>
      <c r="E19084" s="20">
        <v>1.9901679000000001</v>
      </c>
      <c r="F19084" s="20">
        <v>0</v>
      </c>
      <c r="G19084" s="20">
        <v>0</v>
      </c>
    </row>
    <row r="19085" spans="1:7" x14ac:dyDescent="0.2">
      <c r="A19085" s="27">
        <v>45413</v>
      </c>
      <c r="B19085" s="20" t="s">
        <v>12</v>
      </c>
      <c r="C19085" s="20" t="s">
        <v>26</v>
      </c>
      <c r="D19085" s="20">
        <v>0.62183513000000001</v>
      </c>
      <c r="E19085" s="20">
        <v>0.30683223999999998</v>
      </c>
      <c r="F19085" s="20">
        <v>0</v>
      </c>
      <c r="G19085" s="20">
        <v>0</v>
      </c>
    </row>
    <row r="19086" spans="1:7" x14ac:dyDescent="0.2">
      <c r="A19086" s="27">
        <v>45413</v>
      </c>
      <c r="B19086" s="20" t="s">
        <v>12</v>
      </c>
      <c r="C19086" s="20" t="s">
        <v>27</v>
      </c>
      <c r="D19086" s="20">
        <v>0.69454484000000005</v>
      </c>
      <c r="E19086" s="20">
        <v>1.4605959399999999</v>
      </c>
      <c r="F19086" s="20">
        <v>0</v>
      </c>
      <c r="G19086" s="20">
        <v>0</v>
      </c>
    </row>
    <row r="19087" spans="1:7" x14ac:dyDescent="0.2">
      <c r="A19087" s="27">
        <v>45413</v>
      </c>
      <c r="B19087" s="20" t="s">
        <v>12</v>
      </c>
      <c r="C19087" s="20" t="s">
        <v>28</v>
      </c>
      <c r="D19087" s="20">
        <v>0</v>
      </c>
      <c r="E19087" s="20">
        <v>2.6229385199999999</v>
      </c>
      <c r="F19087" s="20">
        <v>0</v>
      </c>
      <c r="G19087" s="20">
        <v>0</v>
      </c>
    </row>
    <row r="19088" spans="1:7" x14ac:dyDescent="0.2">
      <c r="A19088" s="27">
        <v>45413</v>
      </c>
      <c r="B19088" s="20" t="s">
        <v>12</v>
      </c>
      <c r="C19088" s="20" t="s">
        <v>29</v>
      </c>
      <c r="D19088" s="20">
        <v>0</v>
      </c>
      <c r="E19088" s="20">
        <v>0.70243624999999998</v>
      </c>
      <c r="F19088" s="20">
        <v>0</v>
      </c>
      <c r="G19088" s="20">
        <v>0</v>
      </c>
    </row>
    <row r="19089" spans="1:7" x14ac:dyDescent="0.2">
      <c r="A19089" s="27">
        <v>45413</v>
      </c>
      <c r="B19089" s="20" t="s">
        <v>12</v>
      </c>
      <c r="C19089" s="20" t="s">
        <v>30</v>
      </c>
      <c r="D19089" s="20">
        <v>0</v>
      </c>
      <c r="E19089" s="20">
        <v>1.1829783599999999</v>
      </c>
      <c r="F19089" s="20">
        <v>0</v>
      </c>
      <c r="G19089" s="20">
        <v>0</v>
      </c>
    </row>
    <row r="19090" spans="1:7" x14ac:dyDescent="0.2">
      <c r="A19090" s="27">
        <v>45413</v>
      </c>
      <c r="B19090" s="20" t="s">
        <v>31</v>
      </c>
      <c r="C19090" s="20" t="s">
        <v>13</v>
      </c>
      <c r="D19090" s="20">
        <v>0.15391600999999999</v>
      </c>
      <c r="E19090" s="20">
        <v>21.677635559999999</v>
      </c>
      <c r="F19090" s="20">
        <v>1.20492632</v>
      </c>
      <c r="G19090" s="20">
        <v>115.1644536</v>
      </c>
    </row>
    <row r="19091" spans="1:7" x14ac:dyDescent="0.2">
      <c r="A19091" s="27">
        <v>45413</v>
      </c>
      <c r="B19091" s="20" t="s">
        <v>31</v>
      </c>
      <c r="C19091" s="20" t="s">
        <v>32</v>
      </c>
      <c r="D19091" s="20">
        <v>0.72994232999999997</v>
      </c>
      <c r="E19091" s="20">
        <v>2.1954729199999998</v>
      </c>
      <c r="F19091" s="20">
        <v>5.8194977000000003</v>
      </c>
      <c r="G19091" s="20">
        <v>12.510216160000001</v>
      </c>
    </row>
    <row r="19092" spans="1:7" x14ac:dyDescent="0.2">
      <c r="A19092" s="27">
        <v>45413</v>
      </c>
      <c r="B19092" s="20" t="s">
        <v>31</v>
      </c>
      <c r="C19092" s="20" t="s">
        <v>14</v>
      </c>
      <c r="D19092" s="20">
        <v>3.07277866</v>
      </c>
      <c r="E19092" s="20">
        <v>25.004078490000001</v>
      </c>
      <c r="F19092" s="20">
        <v>21.17447593</v>
      </c>
      <c r="G19092" s="20">
        <v>159.03621651</v>
      </c>
    </row>
    <row r="19093" spans="1:7" x14ac:dyDescent="0.2">
      <c r="A19093" s="27">
        <v>45413</v>
      </c>
      <c r="B19093" s="20" t="s">
        <v>31</v>
      </c>
      <c r="C19093" s="20" t="s">
        <v>15</v>
      </c>
      <c r="D19093" s="20">
        <v>0.57211617000000003</v>
      </c>
      <c r="E19093" s="20">
        <v>2.2458357599999998</v>
      </c>
      <c r="F19093" s="20">
        <v>2.28698018</v>
      </c>
      <c r="G19093" s="20">
        <v>12.87141903</v>
      </c>
    </row>
    <row r="19094" spans="1:7" x14ac:dyDescent="0.2">
      <c r="A19094" s="27">
        <v>45413</v>
      </c>
      <c r="B19094" s="20" t="s">
        <v>31</v>
      </c>
      <c r="C19094" s="20" t="s">
        <v>16</v>
      </c>
      <c r="D19094" s="20">
        <v>1.9968691199999999</v>
      </c>
      <c r="E19094" s="20">
        <v>22.32953028</v>
      </c>
      <c r="F19094" s="20">
        <v>14.325198459999999</v>
      </c>
      <c r="G19094" s="20">
        <v>129.69378702</v>
      </c>
    </row>
    <row r="19095" spans="1:7" x14ac:dyDescent="0.2">
      <c r="A19095" s="27">
        <v>45413</v>
      </c>
      <c r="B19095" s="20" t="s">
        <v>31</v>
      </c>
      <c r="C19095" s="20" t="s">
        <v>17</v>
      </c>
      <c r="D19095" s="20">
        <v>1.0824130999999999</v>
      </c>
      <c r="E19095" s="20">
        <v>7.1893994299999999</v>
      </c>
      <c r="F19095" s="20">
        <v>7.1209369000000002</v>
      </c>
      <c r="G19095" s="20">
        <v>46.576667690000001</v>
      </c>
    </row>
    <row r="19096" spans="1:7" x14ac:dyDescent="0.2">
      <c r="A19096" s="27">
        <v>45413</v>
      </c>
      <c r="B19096" s="20" t="s">
        <v>31</v>
      </c>
      <c r="C19096" s="20" t="s">
        <v>18</v>
      </c>
      <c r="D19096" s="20">
        <v>2.1193198199999999</v>
      </c>
      <c r="E19096" s="20">
        <v>112.29116329</v>
      </c>
      <c r="F19096" s="20">
        <v>9.9319477799999998</v>
      </c>
      <c r="G19096" s="20">
        <v>700.69616192000001</v>
      </c>
    </row>
    <row r="19097" spans="1:7" x14ac:dyDescent="0.2">
      <c r="A19097" s="27">
        <v>45413</v>
      </c>
      <c r="B19097" s="20" t="s">
        <v>31</v>
      </c>
      <c r="C19097" s="20" t="s">
        <v>19</v>
      </c>
      <c r="D19097" s="20">
        <v>1.45313314</v>
      </c>
      <c r="E19097" s="20">
        <v>135.83803348000001</v>
      </c>
      <c r="F19097" s="20">
        <v>10.107701329999999</v>
      </c>
      <c r="G19097" s="20">
        <v>825.57071560999998</v>
      </c>
    </row>
    <row r="19098" spans="1:7" x14ac:dyDescent="0.2">
      <c r="A19098" s="27">
        <v>45413</v>
      </c>
      <c r="B19098" s="20" t="s">
        <v>31</v>
      </c>
      <c r="C19098" s="20" t="s">
        <v>20</v>
      </c>
      <c r="D19098" s="20">
        <v>0.20151814000000001</v>
      </c>
      <c r="E19098" s="20">
        <v>15.434948779999999</v>
      </c>
      <c r="F19098" s="20">
        <v>1.39826199</v>
      </c>
      <c r="G19098" s="20">
        <v>83.937254409999994</v>
      </c>
    </row>
    <row r="19099" spans="1:7" x14ac:dyDescent="0.2">
      <c r="A19099" s="27">
        <v>45413</v>
      </c>
      <c r="B19099" s="20" t="s">
        <v>31</v>
      </c>
      <c r="C19099" s="20" t="s">
        <v>21</v>
      </c>
      <c r="D19099" s="20">
        <v>7.4226000000000001E-4</v>
      </c>
      <c r="E19099" s="20">
        <v>5.6707623399999996</v>
      </c>
      <c r="F19099" s="20">
        <v>5.1958000000000004E-3</v>
      </c>
      <c r="G19099" s="20">
        <v>37.946760830000002</v>
      </c>
    </row>
    <row r="19100" spans="1:7" x14ac:dyDescent="0.2">
      <c r="A19100" s="27">
        <v>45413</v>
      </c>
      <c r="B19100" s="20" t="s">
        <v>31</v>
      </c>
      <c r="C19100" s="20" t="s">
        <v>22</v>
      </c>
      <c r="D19100" s="20">
        <v>0.55208502999999998</v>
      </c>
      <c r="E19100" s="20">
        <v>7.6505290500000003</v>
      </c>
      <c r="F19100" s="20">
        <v>2.7604251400000002</v>
      </c>
      <c r="G19100" s="20">
        <v>39.94649132</v>
      </c>
    </row>
    <row r="19101" spans="1:7" x14ac:dyDescent="0.2">
      <c r="A19101" s="27">
        <v>45413</v>
      </c>
      <c r="B19101" s="20" t="s">
        <v>31</v>
      </c>
      <c r="C19101" s="20" t="s">
        <v>23</v>
      </c>
      <c r="D19101" s="20">
        <v>2.2267699999999999E-3</v>
      </c>
      <c r="E19101" s="20">
        <v>9.9560464799999995</v>
      </c>
      <c r="F19101" s="20">
        <v>1.7814159999999999E-2</v>
      </c>
      <c r="G19101" s="20">
        <v>57.342833480000003</v>
      </c>
    </row>
    <row r="19102" spans="1:7" x14ac:dyDescent="0.2">
      <c r="A19102" s="27">
        <v>45413</v>
      </c>
      <c r="B19102" s="20" t="s">
        <v>31</v>
      </c>
      <c r="C19102" s="20" t="s">
        <v>24</v>
      </c>
      <c r="D19102" s="20">
        <v>2.2320645899999998</v>
      </c>
      <c r="E19102" s="20">
        <v>29.514352970000001</v>
      </c>
      <c r="F19102" s="20">
        <v>17.603699880000001</v>
      </c>
      <c r="G19102" s="20">
        <v>173.30617537000001</v>
      </c>
    </row>
    <row r="19103" spans="1:7" x14ac:dyDescent="0.2">
      <c r="A19103" s="27">
        <v>45413</v>
      </c>
      <c r="B19103" s="20" t="s">
        <v>31</v>
      </c>
      <c r="C19103" s="20" t="s">
        <v>25</v>
      </c>
      <c r="D19103" s="20">
        <v>0.50518580000000002</v>
      </c>
      <c r="E19103" s="20">
        <v>24.324818870000001</v>
      </c>
      <c r="F19103" s="20">
        <v>4.0208793500000004</v>
      </c>
      <c r="G19103" s="20">
        <v>130.57820824000001</v>
      </c>
    </row>
    <row r="19104" spans="1:7" x14ac:dyDescent="0.2">
      <c r="A19104" s="27">
        <v>45413</v>
      </c>
      <c r="B19104" s="20" t="s">
        <v>31</v>
      </c>
      <c r="C19104" s="20" t="s">
        <v>26</v>
      </c>
      <c r="D19104" s="20">
        <v>1.1921909799999999</v>
      </c>
      <c r="E19104" s="20">
        <v>14.35096555</v>
      </c>
      <c r="F19104" s="20">
        <v>6.6508550099999999</v>
      </c>
      <c r="G19104" s="20">
        <v>79.551416140000001</v>
      </c>
    </row>
    <row r="19105" spans="1:7" x14ac:dyDescent="0.2">
      <c r="A19105" s="27">
        <v>45413</v>
      </c>
      <c r="B19105" s="20" t="s">
        <v>31</v>
      </c>
      <c r="C19105" s="20" t="s">
        <v>27</v>
      </c>
      <c r="D19105" s="20">
        <v>0.98780756999999997</v>
      </c>
      <c r="E19105" s="20">
        <v>75.745761680000001</v>
      </c>
      <c r="F19105" s="20">
        <v>3.6059711999999999</v>
      </c>
      <c r="G19105" s="20">
        <v>423.83183028000002</v>
      </c>
    </row>
    <row r="19106" spans="1:7" x14ac:dyDescent="0.2">
      <c r="A19106" s="27">
        <v>45413</v>
      </c>
      <c r="B19106" s="20" t="s">
        <v>31</v>
      </c>
      <c r="C19106" s="20" t="s">
        <v>28</v>
      </c>
      <c r="D19106" s="20">
        <v>3.1114072799999999</v>
      </c>
      <c r="E19106" s="20">
        <v>79.378488849999997</v>
      </c>
      <c r="F19106" s="20">
        <v>22.79838634</v>
      </c>
      <c r="G19106" s="20">
        <v>470.15754876</v>
      </c>
    </row>
    <row r="19107" spans="1:7" x14ac:dyDescent="0.2">
      <c r="A19107" s="27">
        <v>45413</v>
      </c>
      <c r="B19107" s="20" t="s">
        <v>31</v>
      </c>
      <c r="C19107" s="20" t="s">
        <v>29</v>
      </c>
      <c r="D19107" s="20">
        <v>4.4201199999999996E-3</v>
      </c>
      <c r="E19107" s="20">
        <v>33.277271900000002</v>
      </c>
      <c r="F19107" s="20">
        <v>1.9907250000000001E-2</v>
      </c>
      <c r="G19107" s="20">
        <v>186.52919826999999</v>
      </c>
    </row>
    <row r="19108" spans="1:7" x14ac:dyDescent="0.2">
      <c r="A19108" s="27">
        <v>45413</v>
      </c>
      <c r="B19108" s="20" t="s">
        <v>31</v>
      </c>
      <c r="C19108" s="20" t="s">
        <v>30</v>
      </c>
      <c r="D19108" s="20">
        <v>1.00421757</v>
      </c>
      <c r="E19108" s="20">
        <v>20.7739498</v>
      </c>
      <c r="F19108" s="20">
        <v>8.4693644500000005</v>
      </c>
      <c r="G19108" s="20">
        <v>112.65909258000001</v>
      </c>
    </row>
    <row r="19109" spans="1:7" x14ac:dyDescent="0.2">
      <c r="A19109" s="27">
        <v>45413</v>
      </c>
      <c r="B19109" s="20" t="s">
        <v>33</v>
      </c>
      <c r="C19109" s="20" t="s">
        <v>13</v>
      </c>
      <c r="D19109" s="20">
        <v>2.2216940000000001E-2</v>
      </c>
      <c r="E19109" s="20">
        <v>26.201646929999999</v>
      </c>
      <c r="F19109" s="20">
        <v>0.26400754999999998</v>
      </c>
      <c r="G19109" s="20">
        <v>355.31213679000001</v>
      </c>
    </row>
    <row r="19110" spans="1:7" x14ac:dyDescent="0.2">
      <c r="A19110" s="27">
        <v>45413</v>
      </c>
      <c r="B19110" s="20" t="s">
        <v>33</v>
      </c>
      <c r="C19110" s="20" t="s">
        <v>32</v>
      </c>
      <c r="D19110" s="20">
        <v>7.5120200000000003E-3</v>
      </c>
      <c r="E19110" s="20">
        <v>3.4478955999999998</v>
      </c>
      <c r="F19110" s="20">
        <v>9.2389170000000007E-2</v>
      </c>
      <c r="G19110" s="20">
        <v>51.883766340000001</v>
      </c>
    </row>
    <row r="19111" spans="1:7" x14ac:dyDescent="0.2">
      <c r="A19111" s="27">
        <v>45413</v>
      </c>
      <c r="B19111" s="20" t="s">
        <v>33</v>
      </c>
      <c r="C19111" s="20" t="s">
        <v>14</v>
      </c>
      <c r="D19111" s="20">
        <v>0.14534509000000001</v>
      </c>
      <c r="E19111" s="20">
        <v>26.53584455</v>
      </c>
      <c r="F19111" s="20">
        <v>2.4415415899999999</v>
      </c>
      <c r="G19111" s="20">
        <v>383.4886449</v>
      </c>
    </row>
    <row r="19112" spans="1:7" x14ac:dyDescent="0.2">
      <c r="A19112" s="27">
        <v>45413</v>
      </c>
      <c r="B19112" s="20" t="s">
        <v>33</v>
      </c>
      <c r="C19112" s="20" t="s">
        <v>15</v>
      </c>
      <c r="D19112" s="20">
        <v>1.36108E-3</v>
      </c>
      <c r="E19112" s="20">
        <v>4.1311722199999998</v>
      </c>
      <c r="F19112" s="20">
        <v>1.3610830000000001E-2</v>
      </c>
      <c r="G19112" s="20">
        <v>59.16931263</v>
      </c>
    </row>
    <row r="19113" spans="1:7" x14ac:dyDescent="0.2">
      <c r="A19113" s="27">
        <v>45413</v>
      </c>
      <c r="B19113" s="20" t="s">
        <v>33</v>
      </c>
      <c r="C19113" s="20" t="s">
        <v>16</v>
      </c>
      <c r="D19113" s="20">
        <v>1.8309550000000001E-2</v>
      </c>
      <c r="E19113" s="20">
        <v>34.201432029999999</v>
      </c>
      <c r="F19113" s="20">
        <v>0.19200263000000001</v>
      </c>
      <c r="G19113" s="20">
        <v>495.22219539999998</v>
      </c>
    </row>
    <row r="19114" spans="1:7" x14ac:dyDescent="0.2">
      <c r="A19114" s="27">
        <v>45413</v>
      </c>
      <c r="B19114" s="20" t="s">
        <v>33</v>
      </c>
      <c r="C19114" s="20" t="s">
        <v>17</v>
      </c>
      <c r="D19114" s="20">
        <v>4.2381199999999997E-3</v>
      </c>
      <c r="E19114" s="20">
        <v>16.023931449999999</v>
      </c>
      <c r="F19114" s="20">
        <v>5.128829E-2</v>
      </c>
      <c r="G19114" s="20">
        <v>237.34098764000001</v>
      </c>
    </row>
    <row r="19115" spans="1:7" x14ac:dyDescent="0.2">
      <c r="A19115" s="27">
        <v>45413</v>
      </c>
      <c r="B19115" s="20" t="s">
        <v>33</v>
      </c>
      <c r="C19115" s="20" t="s">
        <v>18</v>
      </c>
      <c r="D19115" s="20">
        <v>1.3894851399999999</v>
      </c>
      <c r="E19115" s="20">
        <v>210.57290975000001</v>
      </c>
      <c r="F19115" s="20">
        <v>21.23834381</v>
      </c>
      <c r="G19115" s="20">
        <v>2884.0125988700001</v>
      </c>
    </row>
    <row r="19116" spans="1:7" x14ac:dyDescent="0.2">
      <c r="A19116" s="27">
        <v>45413</v>
      </c>
      <c r="B19116" s="20" t="s">
        <v>33</v>
      </c>
      <c r="C19116" s="20" t="s">
        <v>19</v>
      </c>
      <c r="D19116" s="20">
        <v>0.37622536000000001</v>
      </c>
      <c r="E19116" s="20">
        <v>172.14034222999999</v>
      </c>
      <c r="F19116" s="20">
        <v>4.53181206</v>
      </c>
      <c r="G19116" s="20">
        <v>2411.99596823</v>
      </c>
    </row>
    <row r="19117" spans="1:7" x14ac:dyDescent="0.2">
      <c r="A19117" s="27">
        <v>45413</v>
      </c>
      <c r="B19117" s="20" t="s">
        <v>33</v>
      </c>
      <c r="C19117" s="20" t="s">
        <v>20</v>
      </c>
      <c r="D19117" s="20">
        <v>0.48359872999999998</v>
      </c>
      <c r="E19117" s="20">
        <v>37.738678479999997</v>
      </c>
      <c r="F19117" s="20">
        <v>4.8448944000000003</v>
      </c>
      <c r="G19117" s="20">
        <v>556.39031388000001</v>
      </c>
    </row>
    <row r="19118" spans="1:7" x14ac:dyDescent="0.2">
      <c r="A19118" s="27">
        <v>45413</v>
      </c>
      <c r="B19118" s="20" t="s">
        <v>33</v>
      </c>
      <c r="C19118" s="20" t="s">
        <v>21</v>
      </c>
      <c r="D19118" s="20">
        <v>0</v>
      </c>
      <c r="E19118" s="20">
        <v>8.9185738299999997</v>
      </c>
      <c r="F19118" s="20">
        <v>0</v>
      </c>
      <c r="G19118" s="20">
        <v>122.75215894</v>
      </c>
    </row>
    <row r="19119" spans="1:7" x14ac:dyDescent="0.2">
      <c r="A19119" s="27">
        <v>45413</v>
      </c>
      <c r="B19119" s="20" t="s">
        <v>33</v>
      </c>
      <c r="C19119" s="20" t="s">
        <v>22</v>
      </c>
      <c r="D19119" s="20">
        <v>3.6037600000000001E-3</v>
      </c>
      <c r="E19119" s="20">
        <v>13.18181235</v>
      </c>
      <c r="F19119" s="20">
        <v>4.9493710000000003E-2</v>
      </c>
      <c r="G19119" s="20">
        <v>192.43100448999999</v>
      </c>
    </row>
    <row r="19120" spans="1:7" x14ac:dyDescent="0.2">
      <c r="A19120" s="27">
        <v>45413</v>
      </c>
      <c r="B19120" s="20" t="s">
        <v>33</v>
      </c>
      <c r="C19120" s="20" t="s">
        <v>23</v>
      </c>
      <c r="D19120" s="20">
        <v>0.58802427000000002</v>
      </c>
      <c r="E19120" s="20">
        <v>11.094684190000001</v>
      </c>
      <c r="F19120" s="20">
        <v>8.8060110100000006</v>
      </c>
      <c r="G19120" s="20">
        <v>140.25731096999999</v>
      </c>
    </row>
    <row r="19121" spans="1:7" x14ac:dyDescent="0.2">
      <c r="A19121" s="27">
        <v>45413</v>
      </c>
      <c r="B19121" s="20" t="s">
        <v>33</v>
      </c>
      <c r="C19121" s="20" t="s">
        <v>24</v>
      </c>
      <c r="D19121" s="20">
        <v>2.2525187</v>
      </c>
      <c r="E19121" s="20">
        <v>47.020637469999997</v>
      </c>
      <c r="F19121" s="20">
        <v>29.02641981</v>
      </c>
      <c r="G19121" s="20">
        <v>673.25433599999997</v>
      </c>
    </row>
    <row r="19122" spans="1:7" x14ac:dyDescent="0.2">
      <c r="A19122" s="27">
        <v>45413</v>
      </c>
      <c r="B19122" s="20" t="s">
        <v>33</v>
      </c>
      <c r="C19122" s="20" t="s">
        <v>25</v>
      </c>
      <c r="D19122" s="20">
        <v>4.8255099999999999E-3</v>
      </c>
      <c r="E19122" s="20">
        <v>49.221148929999998</v>
      </c>
      <c r="F19122" s="20">
        <v>4.8255060000000002E-2</v>
      </c>
      <c r="G19122" s="20">
        <v>671.34782166000002</v>
      </c>
    </row>
    <row r="19123" spans="1:7" x14ac:dyDescent="0.2">
      <c r="A19123" s="27">
        <v>45413</v>
      </c>
      <c r="B19123" s="20" t="s">
        <v>33</v>
      </c>
      <c r="C19123" s="20" t="s">
        <v>26</v>
      </c>
      <c r="D19123" s="20">
        <v>0.93975969000000004</v>
      </c>
      <c r="E19123" s="20">
        <v>20.48269634</v>
      </c>
      <c r="F19123" s="20">
        <v>9.4451013100000001</v>
      </c>
      <c r="G19123" s="20">
        <v>288.07683929000001</v>
      </c>
    </row>
    <row r="19124" spans="1:7" x14ac:dyDescent="0.2">
      <c r="A19124" s="27">
        <v>45413</v>
      </c>
      <c r="B19124" s="20" t="s">
        <v>33</v>
      </c>
      <c r="C19124" s="20" t="s">
        <v>27</v>
      </c>
      <c r="D19124" s="20">
        <v>1.3882599099999999</v>
      </c>
      <c r="E19124" s="20">
        <v>108.91518188000001</v>
      </c>
      <c r="F19124" s="20">
        <v>23.112367110000001</v>
      </c>
      <c r="G19124" s="20">
        <v>1599.7657633900001</v>
      </c>
    </row>
    <row r="19125" spans="1:7" x14ac:dyDescent="0.2">
      <c r="A19125" s="27">
        <v>45413</v>
      </c>
      <c r="B19125" s="20" t="s">
        <v>33</v>
      </c>
      <c r="C19125" s="20" t="s">
        <v>28</v>
      </c>
      <c r="D19125" s="20">
        <v>1.20603528</v>
      </c>
      <c r="E19125" s="20">
        <v>220.66520127000001</v>
      </c>
      <c r="F19125" s="20">
        <v>15.657288599999999</v>
      </c>
      <c r="G19125" s="20">
        <v>3204.2143268099999</v>
      </c>
    </row>
    <row r="19126" spans="1:7" x14ac:dyDescent="0.2">
      <c r="A19126" s="27">
        <v>45413</v>
      </c>
      <c r="B19126" s="20" t="s">
        <v>33</v>
      </c>
      <c r="C19126" s="20" t="s">
        <v>29</v>
      </c>
      <c r="D19126" s="20">
        <v>0.37267516000000001</v>
      </c>
      <c r="E19126" s="20">
        <v>34.900935410000002</v>
      </c>
      <c r="F19126" s="20">
        <v>5.5728053500000003</v>
      </c>
      <c r="G19126" s="20">
        <v>483.92012731</v>
      </c>
    </row>
    <row r="19127" spans="1:7" x14ac:dyDescent="0.2">
      <c r="A19127" s="27">
        <v>45413</v>
      </c>
      <c r="B19127" s="20" t="s">
        <v>33</v>
      </c>
      <c r="C19127" s="20" t="s">
        <v>30</v>
      </c>
      <c r="D19127" s="20">
        <v>7.4226000000000001E-4</v>
      </c>
      <c r="E19127" s="20">
        <v>38.302220609999999</v>
      </c>
      <c r="F19127" s="20">
        <v>1.187611E-2</v>
      </c>
      <c r="G19127" s="20">
        <v>530.28452884000001</v>
      </c>
    </row>
    <row r="19128" spans="1:7" x14ac:dyDescent="0.2">
      <c r="A19128" s="27">
        <v>45413</v>
      </c>
      <c r="B19128" s="20" t="s">
        <v>34</v>
      </c>
      <c r="C19128" s="20" t="s">
        <v>13</v>
      </c>
      <c r="D19128" s="20">
        <v>0.35614968000000002</v>
      </c>
      <c r="E19128" s="20">
        <v>31.98206613</v>
      </c>
      <c r="F19128" s="20">
        <v>7.30826552</v>
      </c>
      <c r="G19128" s="20">
        <v>728.27225825000005</v>
      </c>
    </row>
    <row r="19129" spans="1:7" x14ac:dyDescent="0.2">
      <c r="A19129" s="27">
        <v>45413</v>
      </c>
      <c r="B19129" s="20" t="s">
        <v>34</v>
      </c>
      <c r="C19129" s="20" t="s">
        <v>32</v>
      </c>
      <c r="D19129" s="20">
        <v>4.0209330000000001E-2</v>
      </c>
      <c r="E19129" s="20">
        <v>4.8640503600000002</v>
      </c>
      <c r="F19129" s="20">
        <v>0.95222194999999998</v>
      </c>
      <c r="G19129" s="20">
        <v>115.96768247999999</v>
      </c>
    </row>
    <row r="19130" spans="1:7" x14ac:dyDescent="0.2">
      <c r="A19130" s="27">
        <v>45413</v>
      </c>
      <c r="B19130" s="20" t="s">
        <v>34</v>
      </c>
      <c r="C19130" s="20" t="s">
        <v>14</v>
      </c>
      <c r="D19130" s="20">
        <v>2.02532289</v>
      </c>
      <c r="E19130" s="20">
        <v>56.666790059999997</v>
      </c>
      <c r="F19130" s="20">
        <v>50.344013289999999</v>
      </c>
      <c r="G19130" s="20">
        <v>1318.7635322599999</v>
      </c>
    </row>
    <row r="19131" spans="1:7" x14ac:dyDescent="0.2">
      <c r="A19131" s="27">
        <v>45413</v>
      </c>
      <c r="B19131" s="20" t="s">
        <v>34</v>
      </c>
      <c r="C19131" s="20" t="s">
        <v>15</v>
      </c>
      <c r="D19131" s="20">
        <v>5.9380500000000003E-3</v>
      </c>
      <c r="E19131" s="20">
        <v>9.5215894599999995</v>
      </c>
      <c r="F19131" s="20">
        <v>0.13954424000000001</v>
      </c>
      <c r="G19131" s="20">
        <v>219.4295228</v>
      </c>
    </row>
    <row r="19132" spans="1:7" x14ac:dyDescent="0.2">
      <c r="A19132" s="27">
        <v>45413</v>
      </c>
      <c r="B19132" s="20" t="s">
        <v>34</v>
      </c>
      <c r="C19132" s="20" t="s">
        <v>16</v>
      </c>
      <c r="D19132" s="20">
        <v>2.40825449</v>
      </c>
      <c r="E19132" s="20">
        <v>75.475591300000005</v>
      </c>
      <c r="F19132" s="20">
        <v>59.21398336</v>
      </c>
      <c r="G19132" s="20">
        <v>1717.5094340999999</v>
      </c>
    </row>
    <row r="19133" spans="1:7" x14ac:dyDescent="0.2">
      <c r="A19133" s="27">
        <v>45413</v>
      </c>
      <c r="B19133" s="20" t="s">
        <v>34</v>
      </c>
      <c r="C19133" s="20" t="s">
        <v>17</v>
      </c>
      <c r="D19133" s="20">
        <v>1.1807075499999999</v>
      </c>
      <c r="E19133" s="20">
        <v>29.411438</v>
      </c>
      <c r="F19133" s="20">
        <v>28.265133500000001</v>
      </c>
      <c r="G19133" s="20">
        <v>681.74793395999995</v>
      </c>
    </row>
    <row r="19134" spans="1:7" x14ac:dyDescent="0.2">
      <c r="A19134" s="27">
        <v>45413</v>
      </c>
      <c r="B19134" s="20" t="s">
        <v>34</v>
      </c>
      <c r="C19134" s="20" t="s">
        <v>18</v>
      </c>
      <c r="D19134" s="20">
        <v>3.6707995699999998</v>
      </c>
      <c r="E19134" s="20">
        <v>238.55809916000001</v>
      </c>
      <c r="F19134" s="20">
        <v>82.672540569999995</v>
      </c>
      <c r="G19134" s="20">
        <v>5526.5900509399999</v>
      </c>
    </row>
    <row r="19135" spans="1:7" x14ac:dyDescent="0.2">
      <c r="A19135" s="27">
        <v>45413</v>
      </c>
      <c r="B19135" s="20" t="s">
        <v>34</v>
      </c>
      <c r="C19135" s="20" t="s">
        <v>19</v>
      </c>
      <c r="D19135" s="20">
        <v>2.6758143200000002</v>
      </c>
      <c r="E19135" s="20">
        <v>203.78492592999999</v>
      </c>
      <c r="F19135" s="20">
        <v>66.812360060000003</v>
      </c>
      <c r="G19135" s="20">
        <v>4630.1431285299996</v>
      </c>
    </row>
    <row r="19136" spans="1:7" x14ac:dyDescent="0.2">
      <c r="A19136" s="27">
        <v>45413</v>
      </c>
      <c r="B19136" s="20" t="s">
        <v>34</v>
      </c>
      <c r="C19136" s="20" t="s">
        <v>20</v>
      </c>
      <c r="D19136" s="20">
        <v>2.0840418199999999</v>
      </c>
      <c r="E19136" s="20">
        <v>76.594346970000004</v>
      </c>
      <c r="F19136" s="20">
        <v>49.578921559999998</v>
      </c>
      <c r="G19136" s="20">
        <v>1762.4479826100001</v>
      </c>
    </row>
    <row r="19137" spans="1:7" x14ac:dyDescent="0.2">
      <c r="A19137" s="27">
        <v>45413</v>
      </c>
      <c r="B19137" s="20" t="s">
        <v>34</v>
      </c>
      <c r="C19137" s="20" t="s">
        <v>21</v>
      </c>
      <c r="D19137" s="20">
        <v>1.89410938</v>
      </c>
      <c r="E19137" s="20">
        <v>19.84208331</v>
      </c>
      <c r="F19137" s="20">
        <v>45.142368449999999</v>
      </c>
      <c r="G19137" s="20">
        <v>457.79747400999997</v>
      </c>
    </row>
    <row r="19138" spans="1:7" x14ac:dyDescent="0.2">
      <c r="A19138" s="27">
        <v>45413</v>
      </c>
      <c r="B19138" s="20" t="s">
        <v>34</v>
      </c>
      <c r="C19138" s="20" t="s">
        <v>22</v>
      </c>
      <c r="D19138" s="20">
        <v>0.47595096999999997</v>
      </c>
      <c r="E19138" s="20">
        <v>30.24719327</v>
      </c>
      <c r="F19138" s="20">
        <v>9.5219885000000009</v>
      </c>
      <c r="G19138" s="20">
        <v>694.40592474000005</v>
      </c>
    </row>
    <row r="19139" spans="1:7" x14ac:dyDescent="0.2">
      <c r="A19139" s="27">
        <v>45413</v>
      </c>
      <c r="B19139" s="20" t="s">
        <v>34</v>
      </c>
      <c r="C19139" s="20" t="s">
        <v>23</v>
      </c>
      <c r="D19139" s="20">
        <v>1.08669492</v>
      </c>
      <c r="E19139" s="20">
        <v>22.12968571</v>
      </c>
      <c r="F19139" s="20">
        <v>28.37304207</v>
      </c>
      <c r="G19139" s="20">
        <v>498.92384199000003</v>
      </c>
    </row>
    <row r="19140" spans="1:7" x14ac:dyDescent="0.2">
      <c r="A19140" s="27">
        <v>45413</v>
      </c>
      <c r="B19140" s="20" t="s">
        <v>34</v>
      </c>
      <c r="C19140" s="20" t="s">
        <v>24</v>
      </c>
      <c r="D19140" s="20">
        <v>2.7323040600000001</v>
      </c>
      <c r="E19140" s="20">
        <v>99.35821095</v>
      </c>
      <c r="F19140" s="20">
        <v>64.690794289999999</v>
      </c>
      <c r="G19140" s="20">
        <v>2261.83228573</v>
      </c>
    </row>
    <row r="19141" spans="1:7" x14ac:dyDescent="0.2">
      <c r="A19141" s="27">
        <v>45413</v>
      </c>
      <c r="B19141" s="20" t="s">
        <v>34</v>
      </c>
      <c r="C19141" s="20" t="s">
        <v>25</v>
      </c>
      <c r="D19141" s="20">
        <v>0.98718251000000001</v>
      </c>
      <c r="E19141" s="20">
        <v>70.762662759999998</v>
      </c>
      <c r="F19141" s="20">
        <v>21.986273560000001</v>
      </c>
      <c r="G19141" s="20">
        <v>1580.64850187</v>
      </c>
    </row>
    <row r="19142" spans="1:7" x14ac:dyDescent="0.2">
      <c r="A19142" s="27">
        <v>45413</v>
      </c>
      <c r="B19142" s="20" t="s">
        <v>34</v>
      </c>
      <c r="C19142" s="20" t="s">
        <v>26</v>
      </c>
      <c r="D19142" s="20">
        <v>3.7348792500000001</v>
      </c>
      <c r="E19142" s="20">
        <v>60.253629050000001</v>
      </c>
      <c r="F19142" s="20">
        <v>93.702459500000003</v>
      </c>
      <c r="G19142" s="20">
        <v>1411.4080001100001</v>
      </c>
    </row>
    <row r="19143" spans="1:7" x14ac:dyDescent="0.2">
      <c r="A19143" s="27">
        <v>45413</v>
      </c>
      <c r="B19143" s="20" t="s">
        <v>34</v>
      </c>
      <c r="C19143" s="20" t="s">
        <v>27</v>
      </c>
      <c r="D19143" s="20">
        <v>6.0539588100000001</v>
      </c>
      <c r="E19143" s="20">
        <v>178.88299881</v>
      </c>
      <c r="F19143" s="20">
        <v>150.51438173</v>
      </c>
      <c r="G19143" s="20">
        <v>4233.9554369400003</v>
      </c>
    </row>
    <row r="19144" spans="1:7" x14ac:dyDescent="0.2">
      <c r="A19144" s="27">
        <v>45413</v>
      </c>
      <c r="B19144" s="20" t="s">
        <v>34</v>
      </c>
      <c r="C19144" s="20" t="s">
        <v>28</v>
      </c>
      <c r="D19144" s="20">
        <v>10.06295736</v>
      </c>
      <c r="E19144" s="20">
        <v>408.97684168000001</v>
      </c>
      <c r="F19144" s="20">
        <v>238.98898319</v>
      </c>
      <c r="G19144" s="20">
        <v>9649.5079686699992</v>
      </c>
    </row>
    <row r="19145" spans="1:7" x14ac:dyDescent="0.2">
      <c r="A19145" s="27">
        <v>45413</v>
      </c>
      <c r="B19145" s="20" t="s">
        <v>34</v>
      </c>
      <c r="C19145" s="20" t="s">
        <v>29</v>
      </c>
      <c r="D19145" s="20">
        <v>0.19050099000000001</v>
      </c>
      <c r="E19145" s="20">
        <v>37.381992779999997</v>
      </c>
      <c r="F19145" s="20">
        <v>4.61120938</v>
      </c>
      <c r="G19145" s="20">
        <v>860.36260089999996</v>
      </c>
    </row>
    <row r="19146" spans="1:7" x14ac:dyDescent="0.2">
      <c r="A19146" s="27">
        <v>45413</v>
      </c>
      <c r="B19146" s="20" t="s">
        <v>34</v>
      </c>
      <c r="C19146" s="20" t="s">
        <v>30</v>
      </c>
      <c r="D19146" s="20">
        <v>1.21902774</v>
      </c>
      <c r="E19146" s="20">
        <v>75.512572430000006</v>
      </c>
      <c r="F19146" s="20">
        <v>29.131639280000002</v>
      </c>
      <c r="G19146" s="20">
        <v>1758.43031296</v>
      </c>
    </row>
    <row r="19147" spans="1:7" x14ac:dyDescent="0.2">
      <c r="A19147" s="27">
        <v>45413</v>
      </c>
      <c r="B19147" s="20" t="s">
        <v>35</v>
      </c>
      <c r="C19147" s="20" t="s">
        <v>13</v>
      </c>
      <c r="D19147" s="20">
        <v>2.7061622000000001</v>
      </c>
      <c r="E19147" s="20">
        <v>17.498712510000001</v>
      </c>
      <c r="F19147" s="20">
        <v>81.718303980000002</v>
      </c>
      <c r="G19147" s="20">
        <v>532.62839645999998</v>
      </c>
    </row>
    <row r="19148" spans="1:7" x14ac:dyDescent="0.2">
      <c r="A19148" s="27">
        <v>45413</v>
      </c>
      <c r="B19148" s="20" t="s">
        <v>35</v>
      </c>
      <c r="C19148" s="20" t="s">
        <v>32</v>
      </c>
      <c r="D19148" s="20">
        <v>0.53317665000000003</v>
      </c>
      <c r="E19148" s="20">
        <v>4.5817813999999997</v>
      </c>
      <c r="F19148" s="20">
        <v>17.46278014</v>
      </c>
      <c r="G19148" s="20">
        <v>140.59414462999999</v>
      </c>
    </row>
    <row r="19149" spans="1:7" x14ac:dyDescent="0.2">
      <c r="A19149" s="27">
        <v>45413</v>
      </c>
      <c r="B19149" s="20" t="s">
        <v>35</v>
      </c>
      <c r="C19149" s="20" t="s">
        <v>14</v>
      </c>
      <c r="D19149" s="20">
        <v>4.3348204600000004</v>
      </c>
      <c r="E19149" s="20">
        <v>43.303842459999998</v>
      </c>
      <c r="F19149" s="20">
        <v>132.53973625</v>
      </c>
      <c r="G19149" s="20">
        <v>1327.10217304</v>
      </c>
    </row>
    <row r="19150" spans="1:7" x14ac:dyDescent="0.2">
      <c r="A19150" s="27">
        <v>45413</v>
      </c>
      <c r="B19150" s="20" t="s">
        <v>35</v>
      </c>
      <c r="C19150" s="20" t="s">
        <v>15</v>
      </c>
      <c r="D19150" s="20">
        <v>1.3034021099999999</v>
      </c>
      <c r="E19150" s="20">
        <v>5.48143739</v>
      </c>
      <c r="F19150" s="20">
        <v>40.445956789999997</v>
      </c>
      <c r="G19150" s="20">
        <v>171.07512736999999</v>
      </c>
    </row>
    <row r="19151" spans="1:7" x14ac:dyDescent="0.2">
      <c r="A19151" s="27">
        <v>45413</v>
      </c>
      <c r="B19151" s="20" t="s">
        <v>35</v>
      </c>
      <c r="C19151" s="20" t="s">
        <v>16</v>
      </c>
      <c r="D19151" s="20">
        <v>6.9203026699999999</v>
      </c>
      <c r="E19151" s="20">
        <v>63.328534589999997</v>
      </c>
      <c r="F19151" s="20">
        <v>214.98030692</v>
      </c>
      <c r="G19151" s="20">
        <v>1933.53968489</v>
      </c>
    </row>
    <row r="19152" spans="1:7" x14ac:dyDescent="0.2">
      <c r="A19152" s="27">
        <v>45413</v>
      </c>
      <c r="B19152" s="20" t="s">
        <v>35</v>
      </c>
      <c r="C19152" s="20" t="s">
        <v>17</v>
      </c>
      <c r="D19152" s="20">
        <v>1.6861914099999999</v>
      </c>
      <c r="E19152" s="20">
        <v>14.73730419</v>
      </c>
      <c r="F19152" s="20">
        <v>54.961213219999998</v>
      </c>
      <c r="G19152" s="20">
        <v>450.14087806999999</v>
      </c>
    </row>
    <row r="19153" spans="1:7" x14ac:dyDescent="0.2">
      <c r="A19153" s="27">
        <v>45413</v>
      </c>
      <c r="B19153" s="20" t="s">
        <v>35</v>
      </c>
      <c r="C19153" s="20" t="s">
        <v>18</v>
      </c>
      <c r="D19153" s="20">
        <v>11.404908000000001</v>
      </c>
      <c r="E19153" s="20">
        <v>103.75493627</v>
      </c>
      <c r="F19153" s="20">
        <v>349.76269020000001</v>
      </c>
      <c r="G19153" s="20">
        <v>3210.98395811</v>
      </c>
    </row>
    <row r="19154" spans="1:7" x14ac:dyDescent="0.2">
      <c r="A19154" s="27">
        <v>45413</v>
      </c>
      <c r="B19154" s="20" t="s">
        <v>35</v>
      </c>
      <c r="C19154" s="20" t="s">
        <v>19</v>
      </c>
      <c r="D19154" s="20">
        <v>7.1956610799999998</v>
      </c>
      <c r="E19154" s="20">
        <v>72.912678069999998</v>
      </c>
      <c r="F19154" s="20">
        <v>221.56917111999999</v>
      </c>
      <c r="G19154" s="20">
        <v>2254.5732258500002</v>
      </c>
    </row>
    <row r="19155" spans="1:7" x14ac:dyDescent="0.2">
      <c r="A19155" s="27">
        <v>45413</v>
      </c>
      <c r="B19155" s="20" t="s">
        <v>35</v>
      </c>
      <c r="C19155" s="20" t="s">
        <v>20</v>
      </c>
      <c r="D19155" s="20">
        <v>4.3885922900000001</v>
      </c>
      <c r="E19155" s="20">
        <v>40.377008369999999</v>
      </c>
      <c r="F19155" s="20">
        <v>136.76097442</v>
      </c>
      <c r="G19155" s="20">
        <v>1239.04817374</v>
      </c>
    </row>
    <row r="19156" spans="1:7" x14ac:dyDescent="0.2">
      <c r="A19156" s="27">
        <v>45413</v>
      </c>
      <c r="B19156" s="20" t="s">
        <v>35</v>
      </c>
      <c r="C19156" s="20" t="s">
        <v>21</v>
      </c>
      <c r="D19156" s="20">
        <v>1.11759228</v>
      </c>
      <c r="E19156" s="20">
        <v>8.4139378800000006</v>
      </c>
      <c r="F19156" s="20">
        <v>34.677506839999999</v>
      </c>
      <c r="G19156" s="20">
        <v>262.20615369000001</v>
      </c>
    </row>
    <row r="19157" spans="1:7" x14ac:dyDescent="0.2">
      <c r="A19157" s="27">
        <v>45413</v>
      </c>
      <c r="B19157" s="20" t="s">
        <v>35</v>
      </c>
      <c r="C19157" s="20" t="s">
        <v>22</v>
      </c>
      <c r="D19157" s="20">
        <v>2.0205808799999998</v>
      </c>
      <c r="E19157" s="20">
        <v>15.38111174</v>
      </c>
      <c r="F19157" s="20">
        <v>62.060844430000003</v>
      </c>
      <c r="G19157" s="20">
        <v>475.60346363999997</v>
      </c>
    </row>
    <row r="19158" spans="1:7" x14ac:dyDescent="0.2">
      <c r="A19158" s="27">
        <v>45413</v>
      </c>
      <c r="B19158" s="20" t="s">
        <v>35</v>
      </c>
      <c r="C19158" s="20" t="s">
        <v>23</v>
      </c>
      <c r="D19158" s="20">
        <v>0.27284092999999998</v>
      </c>
      <c r="E19158" s="20">
        <v>13.365968670000001</v>
      </c>
      <c r="F19158" s="20">
        <v>8.5571859000000003</v>
      </c>
      <c r="G19158" s="20">
        <v>414.37675453000003</v>
      </c>
    </row>
    <row r="19159" spans="1:7" x14ac:dyDescent="0.2">
      <c r="A19159" s="27">
        <v>45413</v>
      </c>
      <c r="B19159" s="20" t="s">
        <v>35</v>
      </c>
      <c r="C19159" s="20" t="s">
        <v>24</v>
      </c>
      <c r="D19159" s="20">
        <v>8.9834324500000005</v>
      </c>
      <c r="E19159" s="20">
        <v>63.453548400000003</v>
      </c>
      <c r="F19159" s="20">
        <v>281.72628868999999</v>
      </c>
      <c r="G19159" s="20">
        <v>1966.3640223100001</v>
      </c>
    </row>
    <row r="19160" spans="1:7" x14ac:dyDescent="0.2">
      <c r="A19160" s="27">
        <v>45413</v>
      </c>
      <c r="B19160" s="20" t="s">
        <v>35</v>
      </c>
      <c r="C19160" s="20" t="s">
        <v>25</v>
      </c>
      <c r="D19160" s="20">
        <v>1.8829406399999999</v>
      </c>
      <c r="E19160" s="20">
        <v>37.889166350000004</v>
      </c>
      <c r="F19160" s="20">
        <v>56.750478469999997</v>
      </c>
      <c r="G19160" s="20">
        <v>1165.79670147</v>
      </c>
    </row>
    <row r="19161" spans="1:7" x14ac:dyDescent="0.2">
      <c r="A19161" s="27">
        <v>45413</v>
      </c>
      <c r="B19161" s="20" t="s">
        <v>35</v>
      </c>
      <c r="C19161" s="20" t="s">
        <v>26</v>
      </c>
      <c r="D19161" s="20">
        <v>5.3187285400000004</v>
      </c>
      <c r="E19161" s="20">
        <v>57.932738899999997</v>
      </c>
      <c r="F19161" s="20">
        <v>170.1139938</v>
      </c>
      <c r="G19161" s="20">
        <v>1803.49204102</v>
      </c>
    </row>
    <row r="19162" spans="1:7" x14ac:dyDescent="0.2">
      <c r="A19162" s="27">
        <v>45413</v>
      </c>
      <c r="B19162" s="20" t="s">
        <v>35</v>
      </c>
      <c r="C19162" s="20" t="s">
        <v>27</v>
      </c>
      <c r="D19162" s="20">
        <v>9.8527758100000007</v>
      </c>
      <c r="E19162" s="20">
        <v>118.19784962</v>
      </c>
      <c r="F19162" s="20">
        <v>307.34686468000001</v>
      </c>
      <c r="G19162" s="20">
        <v>3656.28997888</v>
      </c>
    </row>
    <row r="19163" spans="1:7" x14ac:dyDescent="0.2">
      <c r="A19163" s="27">
        <v>45413</v>
      </c>
      <c r="B19163" s="20" t="s">
        <v>35</v>
      </c>
      <c r="C19163" s="20" t="s">
        <v>28</v>
      </c>
      <c r="D19163" s="20">
        <v>31.639634470000001</v>
      </c>
      <c r="E19163" s="20">
        <v>296.03236454</v>
      </c>
      <c r="F19163" s="20">
        <v>997.59014862000004</v>
      </c>
      <c r="G19163" s="20">
        <v>9261.9539819199999</v>
      </c>
    </row>
    <row r="19164" spans="1:7" x14ac:dyDescent="0.2">
      <c r="A19164" s="27">
        <v>45413</v>
      </c>
      <c r="B19164" s="20" t="s">
        <v>35</v>
      </c>
      <c r="C19164" s="20" t="s">
        <v>29</v>
      </c>
      <c r="D19164" s="20">
        <v>3.4478894000000002</v>
      </c>
      <c r="E19164" s="20">
        <v>19.648455550000001</v>
      </c>
      <c r="F19164" s="20">
        <v>106.43252946</v>
      </c>
      <c r="G19164" s="20">
        <v>599.28165272000001</v>
      </c>
    </row>
    <row r="19165" spans="1:7" x14ac:dyDescent="0.2">
      <c r="A19165" s="27">
        <v>45413</v>
      </c>
      <c r="B19165" s="20" t="s">
        <v>35</v>
      </c>
      <c r="C19165" s="20" t="s">
        <v>30</v>
      </c>
      <c r="D19165" s="20">
        <v>1.92488401</v>
      </c>
      <c r="E19165" s="20">
        <v>42.122276329999998</v>
      </c>
      <c r="F19165" s="20">
        <v>58.975901380000003</v>
      </c>
      <c r="G19165" s="20">
        <v>1290.9551736599999</v>
      </c>
    </row>
    <row r="19166" spans="1:7" x14ac:dyDescent="0.2">
      <c r="A19166" s="27">
        <v>45413</v>
      </c>
      <c r="B19166" s="20" t="s">
        <v>36</v>
      </c>
      <c r="C19166" s="20" t="s">
        <v>13</v>
      </c>
      <c r="D19166" s="20">
        <v>39.80156702</v>
      </c>
      <c r="E19166" s="20">
        <v>0</v>
      </c>
      <c r="F19166" s="20">
        <v>1475.83340342</v>
      </c>
      <c r="G19166" s="20">
        <v>0</v>
      </c>
    </row>
    <row r="19167" spans="1:7" x14ac:dyDescent="0.2">
      <c r="A19167" s="27">
        <v>45413</v>
      </c>
      <c r="B19167" s="20" t="s">
        <v>36</v>
      </c>
      <c r="C19167" s="20" t="s">
        <v>32</v>
      </c>
      <c r="D19167" s="20">
        <v>39.416686140000003</v>
      </c>
      <c r="E19167" s="20">
        <v>0</v>
      </c>
      <c r="F19167" s="20">
        <v>1468.6817288100001</v>
      </c>
      <c r="G19167" s="20">
        <v>0</v>
      </c>
    </row>
    <row r="19168" spans="1:7" x14ac:dyDescent="0.2">
      <c r="A19168" s="27">
        <v>45413</v>
      </c>
      <c r="B19168" s="20" t="s">
        <v>36</v>
      </c>
      <c r="C19168" s="20" t="s">
        <v>14</v>
      </c>
      <c r="D19168" s="20">
        <v>301.57987746999999</v>
      </c>
      <c r="E19168" s="20">
        <v>0</v>
      </c>
      <c r="F19168" s="20">
        <v>11372.277453840001</v>
      </c>
      <c r="G19168" s="20">
        <v>0</v>
      </c>
    </row>
    <row r="19169" spans="1:7" x14ac:dyDescent="0.2">
      <c r="A19169" s="27">
        <v>45413</v>
      </c>
      <c r="B19169" s="20" t="s">
        <v>36</v>
      </c>
      <c r="C19169" s="20" t="s">
        <v>15</v>
      </c>
      <c r="D19169" s="20">
        <v>80.312385770000006</v>
      </c>
      <c r="E19169" s="20">
        <v>0</v>
      </c>
      <c r="F19169" s="20">
        <v>3004.9429872999999</v>
      </c>
      <c r="G19169" s="20">
        <v>0</v>
      </c>
    </row>
    <row r="19170" spans="1:7" x14ac:dyDescent="0.2">
      <c r="A19170" s="27">
        <v>45413</v>
      </c>
      <c r="B19170" s="20" t="s">
        <v>36</v>
      </c>
      <c r="C19170" s="20" t="s">
        <v>16</v>
      </c>
      <c r="D19170" s="20">
        <v>320.30759110000002</v>
      </c>
      <c r="E19170" s="20">
        <v>0</v>
      </c>
      <c r="F19170" s="20">
        <v>12017.67618792</v>
      </c>
      <c r="G19170" s="20">
        <v>0</v>
      </c>
    </row>
    <row r="19171" spans="1:7" x14ac:dyDescent="0.2">
      <c r="A19171" s="27">
        <v>45413</v>
      </c>
      <c r="B19171" s="20" t="s">
        <v>36</v>
      </c>
      <c r="C19171" s="20" t="s">
        <v>17</v>
      </c>
      <c r="D19171" s="20">
        <v>124.55589053</v>
      </c>
      <c r="E19171" s="20">
        <v>0</v>
      </c>
      <c r="F19171" s="20">
        <v>4696.3699311099999</v>
      </c>
      <c r="G19171" s="20">
        <v>0</v>
      </c>
    </row>
    <row r="19172" spans="1:7" x14ac:dyDescent="0.2">
      <c r="A19172" s="27">
        <v>45413</v>
      </c>
      <c r="B19172" s="20" t="s">
        <v>36</v>
      </c>
      <c r="C19172" s="20" t="s">
        <v>18</v>
      </c>
      <c r="D19172" s="20">
        <v>294.54106280000002</v>
      </c>
      <c r="E19172" s="20">
        <v>0</v>
      </c>
      <c r="F19172" s="20">
        <v>11037.83522986</v>
      </c>
      <c r="G19172" s="20">
        <v>0</v>
      </c>
    </row>
    <row r="19173" spans="1:7" x14ac:dyDescent="0.2">
      <c r="A19173" s="27">
        <v>45413</v>
      </c>
      <c r="B19173" s="20" t="s">
        <v>36</v>
      </c>
      <c r="C19173" s="20" t="s">
        <v>19</v>
      </c>
      <c r="D19173" s="20">
        <v>165.16571271999999</v>
      </c>
      <c r="E19173" s="20">
        <v>0</v>
      </c>
      <c r="F19173" s="20">
        <v>6164.2898411599999</v>
      </c>
      <c r="G19173" s="20">
        <v>0</v>
      </c>
    </row>
    <row r="19174" spans="1:7" x14ac:dyDescent="0.2">
      <c r="A19174" s="27">
        <v>45413</v>
      </c>
      <c r="B19174" s="20" t="s">
        <v>36</v>
      </c>
      <c r="C19174" s="20" t="s">
        <v>20</v>
      </c>
      <c r="D19174" s="20">
        <v>190.95441289999999</v>
      </c>
      <c r="E19174" s="20">
        <v>0</v>
      </c>
      <c r="F19174" s="20">
        <v>7155.5718112900004</v>
      </c>
      <c r="G19174" s="20">
        <v>0</v>
      </c>
    </row>
    <row r="19175" spans="1:7" x14ac:dyDescent="0.2">
      <c r="A19175" s="27">
        <v>45413</v>
      </c>
      <c r="B19175" s="20" t="s">
        <v>36</v>
      </c>
      <c r="C19175" s="20" t="s">
        <v>21</v>
      </c>
      <c r="D19175" s="20">
        <v>74.263541810000007</v>
      </c>
      <c r="E19175" s="20">
        <v>0</v>
      </c>
      <c r="F19175" s="20">
        <v>2790.6696538000001</v>
      </c>
      <c r="G19175" s="20">
        <v>0</v>
      </c>
    </row>
    <row r="19176" spans="1:7" x14ac:dyDescent="0.2">
      <c r="A19176" s="27">
        <v>45413</v>
      </c>
      <c r="B19176" s="20" t="s">
        <v>36</v>
      </c>
      <c r="C19176" s="20" t="s">
        <v>22</v>
      </c>
      <c r="D19176" s="20">
        <v>203.91031803000001</v>
      </c>
      <c r="E19176" s="20">
        <v>0</v>
      </c>
      <c r="F19176" s="20">
        <v>7659.5003700300003</v>
      </c>
      <c r="G19176" s="20">
        <v>0</v>
      </c>
    </row>
    <row r="19177" spans="1:7" x14ac:dyDescent="0.2">
      <c r="A19177" s="27">
        <v>45413</v>
      </c>
      <c r="B19177" s="20" t="s">
        <v>36</v>
      </c>
      <c r="C19177" s="20" t="s">
        <v>23</v>
      </c>
      <c r="D19177" s="20">
        <v>58.488039569999998</v>
      </c>
      <c r="E19177" s="20">
        <v>0</v>
      </c>
      <c r="F19177" s="20">
        <v>2193.5871824000001</v>
      </c>
      <c r="G19177" s="20">
        <v>0</v>
      </c>
    </row>
    <row r="19178" spans="1:7" x14ac:dyDescent="0.2">
      <c r="A19178" s="27">
        <v>45413</v>
      </c>
      <c r="B19178" s="20" t="s">
        <v>36</v>
      </c>
      <c r="C19178" s="20" t="s">
        <v>24</v>
      </c>
      <c r="D19178" s="20">
        <v>410.98418441000001</v>
      </c>
      <c r="E19178" s="20">
        <v>0</v>
      </c>
      <c r="F19178" s="20">
        <v>15433.2861034</v>
      </c>
      <c r="G19178" s="20">
        <v>0</v>
      </c>
    </row>
    <row r="19179" spans="1:7" x14ac:dyDescent="0.2">
      <c r="A19179" s="27">
        <v>45413</v>
      </c>
      <c r="B19179" s="20" t="s">
        <v>36</v>
      </c>
      <c r="C19179" s="20" t="s">
        <v>25</v>
      </c>
      <c r="D19179" s="20">
        <v>99.983550019999996</v>
      </c>
      <c r="E19179" s="20">
        <v>0</v>
      </c>
      <c r="F19179" s="20">
        <v>3741.95232915</v>
      </c>
      <c r="G19179" s="20">
        <v>0</v>
      </c>
    </row>
    <row r="19180" spans="1:7" x14ac:dyDescent="0.2">
      <c r="A19180" s="27">
        <v>45413</v>
      </c>
      <c r="B19180" s="20" t="s">
        <v>36</v>
      </c>
      <c r="C19180" s="20" t="s">
        <v>26</v>
      </c>
      <c r="D19180" s="20">
        <v>437.10188497000001</v>
      </c>
      <c r="E19180" s="20">
        <v>0</v>
      </c>
      <c r="F19180" s="20">
        <v>16275.99140227</v>
      </c>
      <c r="G19180" s="20">
        <v>0</v>
      </c>
    </row>
    <row r="19181" spans="1:7" x14ac:dyDescent="0.2">
      <c r="A19181" s="27">
        <v>45413</v>
      </c>
      <c r="B19181" s="20" t="s">
        <v>36</v>
      </c>
      <c r="C19181" s="20" t="s">
        <v>27</v>
      </c>
      <c r="D19181" s="20">
        <v>338.29270198</v>
      </c>
      <c r="E19181" s="20">
        <v>0</v>
      </c>
      <c r="F19181" s="20">
        <v>12516.401779780001</v>
      </c>
      <c r="G19181" s="20">
        <v>0</v>
      </c>
    </row>
    <row r="19182" spans="1:7" x14ac:dyDescent="0.2">
      <c r="A19182" s="27">
        <v>45413</v>
      </c>
      <c r="B19182" s="20" t="s">
        <v>36</v>
      </c>
      <c r="C19182" s="20" t="s">
        <v>28</v>
      </c>
      <c r="D19182" s="20">
        <v>605.37585182999999</v>
      </c>
      <c r="E19182" s="20">
        <v>0</v>
      </c>
      <c r="F19182" s="20">
        <v>22571.1075021</v>
      </c>
      <c r="G19182" s="20">
        <v>0</v>
      </c>
    </row>
    <row r="19183" spans="1:7" x14ac:dyDescent="0.2">
      <c r="A19183" s="27">
        <v>45413</v>
      </c>
      <c r="B19183" s="20" t="s">
        <v>36</v>
      </c>
      <c r="C19183" s="20" t="s">
        <v>29</v>
      </c>
      <c r="D19183" s="20">
        <v>71.21961349</v>
      </c>
      <c r="E19183" s="20">
        <v>0</v>
      </c>
      <c r="F19183" s="20">
        <v>2652.8621226</v>
      </c>
      <c r="G19183" s="20">
        <v>0</v>
      </c>
    </row>
    <row r="19184" spans="1:7" x14ac:dyDescent="0.2">
      <c r="A19184" s="27">
        <v>45413</v>
      </c>
      <c r="B19184" s="20" t="s">
        <v>36</v>
      </c>
      <c r="C19184" s="20" t="s">
        <v>30</v>
      </c>
      <c r="D19184" s="20">
        <v>133.37397508999999</v>
      </c>
      <c r="E19184" s="20">
        <v>0</v>
      </c>
      <c r="F19184" s="20">
        <v>4994.7467897500001</v>
      </c>
      <c r="G19184" s="20">
        <v>0</v>
      </c>
    </row>
    <row r="19185" spans="1:7" x14ac:dyDescent="0.2">
      <c r="A19185" s="27">
        <v>45413</v>
      </c>
      <c r="B19185" s="20" t="s">
        <v>37</v>
      </c>
      <c r="C19185" s="20" t="s">
        <v>13</v>
      </c>
      <c r="D19185" s="20">
        <v>58.461465879999999</v>
      </c>
      <c r="E19185" s="20">
        <v>0</v>
      </c>
      <c r="F19185" s="20">
        <v>2352.9100488200002</v>
      </c>
      <c r="G19185" s="20">
        <v>0</v>
      </c>
    </row>
    <row r="19186" spans="1:7" x14ac:dyDescent="0.2">
      <c r="A19186" s="27">
        <v>45413</v>
      </c>
      <c r="B19186" s="20" t="s">
        <v>37</v>
      </c>
      <c r="C19186" s="20" t="s">
        <v>32</v>
      </c>
      <c r="D19186" s="20">
        <v>80.254915400000002</v>
      </c>
      <c r="E19186" s="20">
        <v>0</v>
      </c>
      <c r="F19186" s="20">
        <v>3298.6036072000002</v>
      </c>
      <c r="G19186" s="20">
        <v>0</v>
      </c>
    </row>
    <row r="19187" spans="1:7" x14ac:dyDescent="0.2">
      <c r="A19187" s="27">
        <v>45413</v>
      </c>
      <c r="B19187" s="20" t="s">
        <v>37</v>
      </c>
      <c r="C19187" s="20" t="s">
        <v>14</v>
      </c>
      <c r="D19187" s="20">
        <v>268.03301317</v>
      </c>
      <c r="E19187" s="20">
        <v>0</v>
      </c>
      <c r="F19187" s="20">
        <v>10803.21612503</v>
      </c>
      <c r="G19187" s="20">
        <v>0</v>
      </c>
    </row>
    <row r="19188" spans="1:7" x14ac:dyDescent="0.2">
      <c r="A19188" s="27">
        <v>45413</v>
      </c>
      <c r="B19188" s="20" t="s">
        <v>37</v>
      </c>
      <c r="C19188" s="20" t="s">
        <v>15</v>
      </c>
      <c r="D19188" s="20">
        <v>68.943667559999994</v>
      </c>
      <c r="E19188" s="20">
        <v>0</v>
      </c>
      <c r="F19188" s="20">
        <v>2772.06503879</v>
      </c>
      <c r="G19188" s="20">
        <v>0</v>
      </c>
    </row>
    <row r="19189" spans="1:7" x14ac:dyDescent="0.2">
      <c r="A19189" s="27">
        <v>45413</v>
      </c>
      <c r="B19189" s="20" t="s">
        <v>37</v>
      </c>
      <c r="C19189" s="20" t="s">
        <v>16</v>
      </c>
      <c r="D19189" s="20">
        <v>469.95606426000001</v>
      </c>
      <c r="E19189" s="20">
        <v>0</v>
      </c>
      <c r="F19189" s="20">
        <v>18903.298372879999</v>
      </c>
      <c r="G19189" s="20">
        <v>0</v>
      </c>
    </row>
    <row r="19190" spans="1:7" x14ac:dyDescent="0.2">
      <c r="A19190" s="27">
        <v>45413</v>
      </c>
      <c r="B19190" s="20" t="s">
        <v>37</v>
      </c>
      <c r="C19190" s="20" t="s">
        <v>17</v>
      </c>
      <c r="D19190" s="20">
        <v>118.04970985</v>
      </c>
      <c r="E19190" s="20">
        <v>0</v>
      </c>
      <c r="F19190" s="20">
        <v>4739.2026808700002</v>
      </c>
      <c r="G19190" s="20">
        <v>0</v>
      </c>
    </row>
    <row r="19191" spans="1:7" x14ac:dyDescent="0.2">
      <c r="A19191" s="27">
        <v>45413</v>
      </c>
      <c r="B19191" s="20" t="s">
        <v>37</v>
      </c>
      <c r="C19191" s="20" t="s">
        <v>18</v>
      </c>
      <c r="D19191" s="20">
        <v>176.93360984</v>
      </c>
      <c r="E19191" s="20">
        <v>0</v>
      </c>
      <c r="F19191" s="20">
        <v>7139.1514926099999</v>
      </c>
      <c r="G19191" s="20">
        <v>0</v>
      </c>
    </row>
    <row r="19192" spans="1:7" x14ac:dyDescent="0.2">
      <c r="A19192" s="27">
        <v>45413</v>
      </c>
      <c r="B19192" s="20" t="s">
        <v>37</v>
      </c>
      <c r="C19192" s="20" t="s">
        <v>19</v>
      </c>
      <c r="D19192" s="20">
        <v>106.85520313000001</v>
      </c>
      <c r="E19192" s="20">
        <v>0</v>
      </c>
      <c r="F19192" s="20">
        <v>4314.5371559100004</v>
      </c>
      <c r="G19192" s="20">
        <v>0</v>
      </c>
    </row>
    <row r="19193" spans="1:7" x14ac:dyDescent="0.2">
      <c r="A19193" s="27">
        <v>45413</v>
      </c>
      <c r="B19193" s="20" t="s">
        <v>37</v>
      </c>
      <c r="C19193" s="20" t="s">
        <v>20</v>
      </c>
      <c r="D19193" s="20">
        <v>181.98990537</v>
      </c>
      <c r="E19193" s="20">
        <v>0</v>
      </c>
      <c r="F19193" s="20">
        <v>7334.7630853800001</v>
      </c>
      <c r="G19193" s="20">
        <v>0</v>
      </c>
    </row>
    <row r="19194" spans="1:7" x14ac:dyDescent="0.2">
      <c r="A19194" s="27">
        <v>45413</v>
      </c>
      <c r="B19194" s="20" t="s">
        <v>37</v>
      </c>
      <c r="C19194" s="20" t="s">
        <v>21</v>
      </c>
      <c r="D19194" s="20">
        <v>55.839861390000003</v>
      </c>
      <c r="E19194" s="20">
        <v>0</v>
      </c>
      <c r="F19194" s="20">
        <v>2241.1765616299999</v>
      </c>
      <c r="G19194" s="20">
        <v>0</v>
      </c>
    </row>
    <row r="19195" spans="1:7" x14ac:dyDescent="0.2">
      <c r="A19195" s="27">
        <v>45413</v>
      </c>
      <c r="B19195" s="20" t="s">
        <v>37</v>
      </c>
      <c r="C19195" s="20" t="s">
        <v>22</v>
      </c>
      <c r="D19195" s="20">
        <v>163.86736568000001</v>
      </c>
      <c r="E19195" s="20">
        <v>0</v>
      </c>
      <c r="F19195" s="20">
        <v>6572.0184528099999</v>
      </c>
      <c r="G19195" s="20">
        <v>0</v>
      </c>
    </row>
    <row r="19196" spans="1:7" x14ac:dyDescent="0.2">
      <c r="A19196" s="27">
        <v>45413</v>
      </c>
      <c r="B19196" s="20" t="s">
        <v>37</v>
      </c>
      <c r="C19196" s="20" t="s">
        <v>23</v>
      </c>
      <c r="D19196" s="20">
        <v>66.660600639999998</v>
      </c>
      <c r="E19196" s="20">
        <v>0</v>
      </c>
      <c r="F19196" s="20">
        <v>2681.9767739600002</v>
      </c>
      <c r="G19196" s="20">
        <v>0</v>
      </c>
    </row>
    <row r="19197" spans="1:7" x14ac:dyDescent="0.2">
      <c r="A19197" s="27">
        <v>45413</v>
      </c>
      <c r="B19197" s="20" t="s">
        <v>37</v>
      </c>
      <c r="C19197" s="20" t="s">
        <v>24</v>
      </c>
      <c r="D19197" s="20">
        <v>412.98390604999997</v>
      </c>
      <c r="E19197" s="20">
        <v>0</v>
      </c>
      <c r="F19197" s="20">
        <v>16598.68973853</v>
      </c>
      <c r="G19197" s="20">
        <v>0</v>
      </c>
    </row>
    <row r="19198" spans="1:7" x14ac:dyDescent="0.2">
      <c r="A19198" s="27">
        <v>45413</v>
      </c>
      <c r="B19198" s="20" t="s">
        <v>37</v>
      </c>
      <c r="C19198" s="20" t="s">
        <v>25</v>
      </c>
      <c r="D19198" s="20">
        <v>104.60279308</v>
      </c>
      <c r="E19198" s="20">
        <v>0</v>
      </c>
      <c r="F19198" s="20">
        <v>4205.6714272500003</v>
      </c>
      <c r="G19198" s="20">
        <v>0</v>
      </c>
    </row>
    <row r="19199" spans="1:7" x14ac:dyDescent="0.2">
      <c r="A19199" s="27">
        <v>45413</v>
      </c>
      <c r="B19199" s="20" t="s">
        <v>37</v>
      </c>
      <c r="C19199" s="20" t="s">
        <v>26</v>
      </c>
      <c r="D19199" s="20">
        <v>228.15501444</v>
      </c>
      <c r="E19199" s="20">
        <v>0</v>
      </c>
      <c r="F19199" s="20">
        <v>9185.6175014300006</v>
      </c>
      <c r="G19199" s="20">
        <v>0</v>
      </c>
    </row>
    <row r="19200" spans="1:7" x14ac:dyDescent="0.2">
      <c r="A19200" s="27">
        <v>45413</v>
      </c>
      <c r="B19200" s="20" t="s">
        <v>37</v>
      </c>
      <c r="C19200" s="20" t="s">
        <v>27</v>
      </c>
      <c r="D19200" s="20">
        <v>200.26308868000001</v>
      </c>
      <c r="E19200" s="20">
        <v>0</v>
      </c>
      <c r="F19200" s="20">
        <v>8071.0973439999998</v>
      </c>
      <c r="G19200" s="20">
        <v>0</v>
      </c>
    </row>
    <row r="19201" spans="1:7" x14ac:dyDescent="0.2">
      <c r="A19201" s="27">
        <v>45413</v>
      </c>
      <c r="B19201" s="20" t="s">
        <v>37</v>
      </c>
      <c r="C19201" s="20" t="s">
        <v>28</v>
      </c>
      <c r="D19201" s="20">
        <v>414.93026325</v>
      </c>
      <c r="E19201" s="20">
        <v>0</v>
      </c>
      <c r="F19201" s="20">
        <v>16726.28920711</v>
      </c>
      <c r="G19201" s="20">
        <v>0</v>
      </c>
    </row>
    <row r="19202" spans="1:7" x14ac:dyDescent="0.2">
      <c r="A19202" s="27">
        <v>45413</v>
      </c>
      <c r="B19202" s="20" t="s">
        <v>37</v>
      </c>
      <c r="C19202" s="20" t="s">
        <v>29</v>
      </c>
      <c r="D19202" s="20">
        <v>45.979596299999997</v>
      </c>
      <c r="E19202" s="20">
        <v>0</v>
      </c>
      <c r="F19202" s="20">
        <v>1851.87207412</v>
      </c>
      <c r="G19202" s="20">
        <v>0</v>
      </c>
    </row>
    <row r="19203" spans="1:7" x14ac:dyDescent="0.2">
      <c r="A19203" s="27">
        <v>45413</v>
      </c>
      <c r="B19203" s="20" t="s">
        <v>37</v>
      </c>
      <c r="C19203" s="20" t="s">
        <v>30</v>
      </c>
      <c r="D19203" s="20">
        <v>116.1628697</v>
      </c>
      <c r="E19203" s="20">
        <v>0</v>
      </c>
      <c r="F19203" s="20">
        <v>4675.05085839</v>
      </c>
      <c r="G19203" s="20">
        <v>0</v>
      </c>
    </row>
    <row r="19204" spans="1:7" x14ac:dyDescent="0.2">
      <c r="A19204" s="27">
        <v>45413</v>
      </c>
      <c r="B19204" s="20" t="s">
        <v>38</v>
      </c>
      <c r="C19204" s="20" t="s">
        <v>13</v>
      </c>
      <c r="D19204" s="20">
        <v>21.53636358</v>
      </c>
      <c r="E19204" s="20">
        <v>0</v>
      </c>
      <c r="F19204" s="20">
        <v>990.27487593000001</v>
      </c>
      <c r="G19204" s="20">
        <v>0</v>
      </c>
    </row>
    <row r="19205" spans="1:7" x14ac:dyDescent="0.2">
      <c r="A19205" s="27">
        <v>45413</v>
      </c>
      <c r="B19205" s="20" t="s">
        <v>38</v>
      </c>
      <c r="C19205" s="20" t="s">
        <v>32</v>
      </c>
      <c r="D19205" s="20">
        <v>45.162225290000002</v>
      </c>
      <c r="E19205" s="20">
        <v>0</v>
      </c>
      <c r="F19205" s="20">
        <v>2119.4536558999998</v>
      </c>
      <c r="G19205" s="20">
        <v>0</v>
      </c>
    </row>
    <row r="19206" spans="1:7" x14ac:dyDescent="0.2">
      <c r="A19206" s="27">
        <v>45413</v>
      </c>
      <c r="B19206" s="20" t="s">
        <v>38</v>
      </c>
      <c r="C19206" s="20" t="s">
        <v>14</v>
      </c>
      <c r="D19206" s="20">
        <v>71.768881260000001</v>
      </c>
      <c r="E19206" s="20">
        <v>0</v>
      </c>
      <c r="F19206" s="20">
        <v>3319.0792945399999</v>
      </c>
      <c r="G19206" s="20">
        <v>0</v>
      </c>
    </row>
    <row r="19207" spans="1:7" x14ac:dyDescent="0.2">
      <c r="A19207" s="27">
        <v>45413</v>
      </c>
      <c r="B19207" s="20" t="s">
        <v>38</v>
      </c>
      <c r="C19207" s="20" t="s">
        <v>15</v>
      </c>
      <c r="D19207" s="20">
        <v>13.384729739999999</v>
      </c>
      <c r="E19207" s="20">
        <v>0</v>
      </c>
      <c r="F19207" s="20">
        <v>616.07936887999995</v>
      </c>
      <c r="G19207" s="20">
        <v>0</v>
      </c>
    </row>
    <row r="19208" spans="1:7" x14ac:dyDescent="0.2">
      <c r="A19208" s="27">
        <v>45413</v>
      </c>
      <c r="B19208" s="20" t="s">
        <v>38</v>
      </c>
      <c r="C19208" s="20" t="s">
        <v>16</v>
      </c>
      <c r="D19208" s="20">
        <v>105.90451815999999</v>
      </c>
      <c r="E19208" s="20">
        <v>0</v>
      </c>
      <c r="F19208" s="20">
        <v>4854.5385941200002</v>
      </c>
      <c r="G19208" s="20">
        <v>0</v>
      </c>
    </row>
    <row r="19209" spans="1:7" x14ac:dyDescent="0.2">
      <c r="A19209" s="27">
        <v>45413</v>
      </c>
      <c r="B19209" s="20" t="s">
        <v>38</v>
      </c>
      <c r="C19209" s="20" t="s">
        <v>17</v>
      </c>
      <c r="D19209" s="20">
        <v>24.341598770000001</v>
      </c>
      <c r="E19209" s="20">
        <v>0</v>
      </c>
      <c r="F19209" s="20">
        <v>1117.3118483400001</v>
      </c>
      <c r="G19209" s="20">
        <v>0</v>
      </c>
    </row>
    <row r="19210" spans="1:7" x14ac:dyDescent="0.2">
      <c r="A19210" s="27">
        <v>45413</v>
      </c>
      <c r="B19210" s="20" t="s">
        <v>38</v>
      </c>
      <c r="C19210" s="20" t="s">
        <v>18</v>
      </c>
      <c r="D19210" s="20">
        <v>44.801549440000002</v>
      </c>
      <c r="E19210" s="20">
        <v>0</v>
      </c>
      <c r="F19210" s="20">
        <v>2048.6845299800002</v>
      </c>
      <c r="G19210" s="20">
        <v>0</v>
      </c>
    </row>
    <row r="19211" spans="1:7" x14ac:dyDescent="0.2">
      <c r="A19211" s="27">
        <v>45413</v>
      </c>
      <c r="B19211" s="20" t="s">
        <v>38</v>
      </c>
      <c r="C19211" s="20" t="s">
        <v>19</v>
      </c>
      <c r="D19211" s="20">
        <v>27.68123825</v>
      </c>
      <c r="E19211" s="20">
        <v>0</v>
      </c>
      <c r="F19211" s="20">
        <v>1263.1657416200001</v>
      </c>
      <c r="G19211" s="20">
        <v>0</v>
      </c>
    </row>
    <row r="19212" spans="1:7" x14ac:dyDescent="0.2">
      <c r="A19212" s="27">
        <v>45413</v>
      </c>
      <c r="B19212" s="20" t="s">
        <v>38</v>
      </c>
      <c r="C19212" s="20" t="s">
        <v>20</v>
      </c>
      <c r="D19212" s="20">
        <v>56.054340760000002</v>
      </c>
      <c r="E19212" s="20">
        <v>0</v>
      </c>
      <c r="F19212" s="20">
        <v>2572.99599833</v>
      </c>
      <c r="G19212" s="20">
        <v>0</v>
      </c>
    </row>
    <row r="19213" spans="1:7" x14ac:dyDescent="0.2">
      <c r="A19213" s="27">
        <v>45413</v>
      </c>
      <c r="B19213" s="20" t="s">
        <v>38</v>
      </c>
      <c r="C19213" s="20" t="s">
        <v>21</v>
      </c>
      <c r="D19213" s="20">
        <v>7.8924440899999997</v>
      </c>
      <c r="E19213" s="20">
        <v>0</v>
      </c>
      <c r="F19213" s="20">
        <v>359.44794827999999</v>
      </c>
      <c r="G19213" s="20">
        <v>0</v>
      </c>
    </row>
    <row r="19214" spans="1:7" x14ac:dyDescent="0.2">
      <c r="A19214" s="27">
        <v>45413</v>
      </c>
      <c r="B19214" s="20" t="s">
        <v>38</v>
      </c>
      <c r="C19214" s="20" t="s">
        <v>22</v>
      </c>
      <c r="D19214" s="20">
        <v>28.076487650000001</v>
      </c>
      <c r="E19214" s="20">
        <v>0</v>
      </c>
      <c r="F19214" s="20">
        <v>1277.32999238</v>
      </c>
      <c r="G19214" s="20">
        <v>0</v>
      </c>
    </row>
    <row r="19215" spans="1:7" x14ac:dyDescent="0.2">
      <c r="A19215" s="27">
        <v>45413</v>
      </c>
      <c r="B19215" s="20" t="s">
        <v>38</v>
      </c>
      <c r="C19215" s="20" t="s">
        <v>23</v>
      </c>
      <c r="D19215" s="20">
        <v>15.61292327</v>
      </c>
      <c r="E19215" s="20">
        <v>0</v>
      </c>
      <c r="F19215" s="20">
        <v>713.78351096999995</v>
      </c>
      <c r="G19215" s="20">
        <v>0</v>
      </c>
    </row>
    <row r="19216" spans="1:7" x14ac:dyDescent="0.2">
      <c r="A19216" s="27">
        <v>45413</v>
      </c>
      <c r="B19216" s="20" t="s">
        <v>38</v>
      </c>
      <c r="C19216" s="20" t="s">
        <v>24</v>
      </c>
      <c r="D19216" s="20">
        <v>68.63386251</v>
      </c>
      <c r="E19216" s="20">
        <v>0</v>
      </c>
      <c r="F19216" s="20">
        <v>3121.2729926299999</v>
      </c>
      <c r="G19216" s="20">
        <v>0</v>
      </c>
    </row>
    <row r="19217" spans="1:7" x14ac:dyDescent="0.2">
      <c r="A19217" s="27">
        <v>45413</v>
      </c>
      <c r="B19217" s="20" t="s">
        <v>38</v>
      </c>
      <c r="C19217" s="20" t="s">
        <v>25</v>
      </c>
      <c r="D19217" s="20">
        <v>22.58496061</v>
      </c>
      <c r="E19217" s="20">
        <v>0</v>
      </c>
      <c r="F19217" s="20">
        <v>1030.8614637600001</v>
      </c>
      <c r="G19217" s="20">
        <v>0</v>
      </c>
    </row>
    <row r="19218" spans="1:7" x14ac:dyDescent="0.2">
      <c r="A19218" s="27">
        <v>45413</v>
      </c>
      <c r="B19218" s="20" t="s">
        <v>38</v>
      </c>
      <c r="C19218" s="20" t="s">
        <v>26</v>
      </c>
      <c r="D19218" s="20">
        <v>55.35608629</v>
      </c>
      <c r="E19218" s="20">
        <v>0</v>
      </c>
      <c r="F19218" s="20">
        <v>2567.1218221499998</v>
      </c>
      <c r="G19218" s="20">
        <v>0</v>
      </c>
    </row>
    <row r="19219" spans="1:7" x14ac:dyDescent="0.2">
      <c r="A19219" s="27">
        <v>45413</v>
      </c>
      <c r="B19219" s="20" t="s">
        <v>38</v>
      </c>
      <c r="C19219" s="20" t="s">
        <v>27</v>
      </c>
      <c r="D19219" s="20">
        <v>67.201644000000002</v>
      </c>
      <c r="E19219" s="20">
        <v>0</v>
      </c>
      <c r="F19219" s="20">
        <v>3069.6433716400002</v>
      </c>
      <c r="G19219" s="20">
        <v>0</v>
      </c>
    </row>
    <row r="19220" spans="1:7" x14ac:dyDescent="0.2">
      <c r="A19220" s="27">
        <v>45413</v>
      </c>
      <c r="B19220" s="20" t="s">
        <v>38</v>
      </c>
      <c r="C19220" s="20" t="s">
        <v>28</v>
      </c>
      <c r="D19220" s="20">
        <v>79.267802689999996</v>
      </c>
      <c r="E19220" s="20">
        <v>0</v>
      </c>
      <c r="F19220" s="20">
        <v>3658.4143953500002</v>
      </c>
      <c r="G19220" s="20">
        <v>0</v>
      </c>
    </row>
    <row r="19221" spans="1:7" x14ac:dyDescent="0.2">
      <c r="A19221" s="27">
        <v>45413</v>
      </c>
      <c r="B19221" s="20" t="s">
        <v>38</v>
      </c>
      <c r="C19221" s="20" t="s">
        <v>29</v>
      </c>
      <c r="D19221" s="20">
        <v>10.98191823</v>
      </c>
      <c r="E19221" s="20">
        <v>0</v>
      </c>
      <c r="F19221" s="20">
        <v>505.28347241</v>
      </c>
      <c r="G19221" s="20">
        <v>0</v>
      </c>
    </row>
    <row r="19222" spans="1:7" x14ac:dyDescent="0.2">
      <c r="A19222" s="27">
        <v>45413</v>
      </c>
      <c r="B19222" s="20" t="s">
        <v>38</v>
      </c>
      <c r="C19222" s="20" t="s">
        <v>30</v>
      </c>
      <c r="D19222" s="20">
        <v>27.340261770000001</v>
      </c>
      <c r="E19222" s="20">
        <v>0</v>
      </c>
      <c r="F19222" s="20">
        <v>1256.0066885199999</v>
      </c>
      <c r="G19222" s="20">
        <v>0</v>
      </c>
    </row>
    <row r="19223" spans="1:7" x14ac:dyDescent="0.2">
      <c r="A19223" s="27">
        <v>45413</v>
      </c>
      <c r="B19223" s="20" t="s">
        <v>39</v>
      </c>
      <c r="C19223" s="20" t="s">
        <v>13</v>
      </c>
      <c r="D19223" s="20">
        <v>43.912991740000002</v>
      </c>
      <c r="E19223" s="20">
        <v>0</v>
      </c>
      <c r="F19223" s="20">
        <v>2265.35314505</v>
      </c>
      <c r="G19223" s="20">
        <v>0</v>
      </c>
    </row>
    <row r="19224" spans="1:7" x14ac:dyDescent="0.2">
      <c r="A19224" s="27">
        <v>45413</v>
      </c>
      <c r="B19224" s="20" t="s">
        <v>39</v>
      </c>
      <c r="C19224" s="20" t="s">
        <v>32</v>
      </c>
      <c r="D19224" s="20">
        <v>32.069188939999997</v>
      </c>
      <c r="E19224" s="20">
        <v>0</v>
      </c>
      <c r="F19224" s="20">
        <v>1709.39395491</v>
      </c>
      <c r="G19224" s="20">
        <v>0</v>
      </c>
    </row>
    <row r="19225" spans="1:7" x14ac:dyDescent="0.2">
      <c r="A19225" s="27">
        <v>45413</v>
      </c>
      <c r="B19225" s="20" t="s">
        <v>39</v>
      </c>
      <c r="C19225" s="20" t="s">
        <v>14</v>
      </c>
      <c r="D19225" s="20">
        <v>61.158976750000001</v>
      </c>
      <c r="E19225" s="20">
        <v>0</v>
      </c>
      <c r="F19225" s="20">
        <v>3154.15836971</v>
      </c>
      <c r="G19225" s="20">
        <v>0</v>
      </c>
    </row>
    <row r="19226" spans="1:7" x14ac:dyDescent="0.2">
      <c r="A19226" s="27">
        <v>45413</v>
      </c>
      <c r="B19226" s="20" t="s">
        <v>39</v>
      </c>
      <c r="C19226" s="20" t="s">
        <v>15</v>
      </c>
      <c r="D19226" s="20">
        <v>14.240869200000001</v>
      </c>
      <c r="E19226" s="20">
        <v>0</v>
      </c>
      <c r="F19226" s="20">
        <v>731.10148568</v>
      </c>
      <c r="G19226" s="20">
        <v>0</v>
      </c>
    </row>
    <row r="19227" spans="1:7" x14ac:dyDescent="0.2">
      <c r="A19227" s="27">
        <v>45413</v>
      </c>
      <c r="B19227" s="20" t="s">
        <v>39</v>
      </c>
      <c r="C19227" s="20" t="s">
        <v>16</v>
      </c>
      <c r="D19227" s="20">
        <v>156.75971555000001</v>
      </c>
      <c r="E19227" s="20">
        <v>0</v>
      </c>
      <c r="F19227" s="20">
        <v>8042.4119471399999</v>
      </c>
      <c r="G19227" s="20">
        <v>0</v>
      </c>
    </row>
    <row r="19228" spans="1:7" x14ac:dyDescent="0.2">
      <c r="A19228" s="27">
        <v>45413</v>
      </c>
      <c r="B19228" s="20" t="s">
        <v>39</v>
      </c>
      <c r="C19228" s="20" t="s">
        <v>17</v>
      </c>
      <c r="D19228" s="20">
        <v>33.026574480000001</v>
      </c>
      <c r="E19228" s="20">
        <v>0</v>
      </c>
      <c r="F19228" s="20">
        <v>1685.13191648</v>
      </c>
      <c r="G19228" s="20">
        <v>0</v>
      </c>
    </row>
    <row r="19229" spans="1:7" x14ac:dyDescent="0.2">
      <c r="A19229" s="27">
        <v>45413</v>
      </c>
      <c r="B19229" s="20" t="s">
        <v>39</v>
      </c>
      <c r="C19229" s="20" t="s">
        <v>18</v>
      </c>
      <c r="D19229" s="20">
        <v>51.153900880000002</v>
      </c>
      <c r="E19229" s="20">
        <v>0</v>
      </c>
      <c r="F19229" s="20">
        <v>2629.8003813800001</v>
      </c>
      <c r="G19229" s="20">
        <v>0</v>
      </c>
    </row>
    <row r="19230" spans="1:7" x14ac:dyDescent="0.2">
      <c r="A19230" s="27">
        <v>45413</v>
      </c>
      <c r="B19230" s="20" t="s">
        <v>39</v>
      </c>
      <c r="C19230" s="20" t="s">
        <v>19</v>
      </c>
      <c r="D19230" s="20">
        <v>28.371602200000002</v>
      </c>
      <c r="E19230" s="20">
        <v>0</v>
      </c>
      <c r="F19230" s="20">
        <v>1465.5250334</v>
      </c>
      <c r="G19230" s="20">
        <v>0</v>
      </c>
    </row>
    <row r="19231" spans="1:7" x14ac:dyDescent="0.2">
      <c r="A19231" s="27">
        <v>45413</v>
      </c>
      <c r="B19231" s="20" t="s">
        <v>39</v>
      </c>
      <c r="C19231" s="20" t="s">
        <v>20</v>
      </c>
      <c r="D19231" s="20">
        <v>73.327569670000003</v>
      </c>
      <c r="E19231" s="20">
        <v>0</v>
      </c>
      <c r="F19231" s="20">
        <v>3790.4630276799999</v>
      </c>
      <c r="G19231" s="20">
        <v>0</v>
      </c>
    </row>
    <row r="19232" spans="1:7" x14ac:dyDescent="0.2">
      <c r="A19232" s="27">
        <v>45413</v>
      </c>
      <c r="B19232" s="20" t="s">
        <v>39</v>
      </c>
      <c r="C19232" s="20" t="s">
        <v>21</v>
      </c>
      <c r="D19232" s="20">
        <v>10.65743919</v>
      </c>
      <c r="E19232" s="20">
        <v>0</v>
      </c>
      <c r="F19232" s="20">
        <v>538.47900153000001</v>
      </c>
      <c r="G19232" s="20">
        <v>0</v>
      </c>
    </row>
    <row r="19233" spans="1:7" x14ac:dyDescent="0.2">
      <c r="A19233" s="27">
        <v>45413</v>
      </c>
      <c r="B19233" s="20" t="s">
        <v>39</v>
      </c>
      <c r="C19233" s="20" t="s">
        <v>22</v>
      </c>
      <c r="D19233" s="20">
        <v>34.473281870000001</v>
      </c>
      <c r="E19233" s="20">
        <v>0</v>
      </c>
      <c r="F19233" s="20">
        <v>1760.3045164499999</v>
      </c>
      <c r="G19233" s="20">
        <v>0</v>
      </c>
    </row>
    <row r="19234" spans="1:7" x14ac:dyDescent="0.2">
      <c r="A19234" s="27">
        <v>45413</v>
      </c>
      <c r="B19234" s="20" t="s">
        <v>39</v>
      </c>
      <c r="C19234" s="20" t="s">
        <v>23</v>
      </c>
      <c r="D19234" s="20">
        <v>20.27341243</v>
      </c>
      <c r="E19234" s="20">
        <v>0</v>
      </c>
      <c r="F19234" s="20">
        <v>1031.32161922</v>
      </c>
      <c r="G19234" s="20">
        <v>0</v>
      </c>
    </row>
    <row r="19235" spans="1:7" x14ac:dyDescent="0.2">
      <c r="A19235" s="27">
        <v>45413</v>
      </c>
      <c r="B19235" s="20" t="s">
        <v>39</v>
      </c>
      <c r="C19235" s="20" t="s">
        <v>24</v>
      </c>
      <c r="D19235" s="20">
        <v>103.21205309</v>
      </c>
      <c r="E19235" s="20">
        <v>0</v>
      </c>
      <c r="F19235" s="20">
        <v>5281.7910569400001</v>
      </c>
      <c r="G19235" s="20">
        <v>0</v>
      </c>
    </row>
    <row r="19236" spans="1:7" x14ac:dyDescent="0.2">
      <c r="A19236" s="27">
        <v>45413</v>
      </c>
      <c r="B19236" s="20" t="s">
        <v>39</v>
      </c>
      <c r="C19236" s="20" t="s">
        <v>25</v>
      </c>
      <c r="D19236" s="20">
        <v>23.64195552</v>
      </c>
      <c r="E19236" s="20">
        <v>0</v>
      </c>
      <c r="F19236" s="20">
        <v>1208.9545530099999</v>
      </c>
      <c r="G19236" s="20">
        <v>0</v>
      </c>
    </row>
    <row r="19237" spans="1:7" x14ac:dyDescent="0.2">
      <c r="A19237" s="27">
        <v>45413</v>
      </c>
      <c r="B19237" s="20" t="s">
        <v>39</v>
      </c>
      <c r="C19237" s="20" t="s">
        <v>26</v>
      </c>
      <c r="D19237" s="20">
        <v>34.066105229999998</v>
      </c>
      <c r="E19237" s="20">
        <v>0</v>
      </c>
      <c r="F19237" s="20">
        <v>1756.3989241500001</v>
      </c>
      <c r="G19237" s="20">
        <v>0</v>
      </c>
    </row>
    <row r="19238" spans="1:7" x14ac:dyDescent="0.2">
      <c r="A19238" s="27">
        <v>45413</v>
      </c>
      <c r="B19238" s="20" t="s">
        <v>39</v>
      </c>
      <c r="C19238" s="20" t="s">
        <v>27</v>
      </c>
      <c r="D19238" s="20">
        <v>85.009414879999994</v>
      </c>
      <c r="E19238" s="20">
        <v>0</v>
      </c>
      <c r="F19238" s="20">
        <v>4387.6739318199998</v>
      </c>
      <c r="G19238" s="20">
        <v>0</v>
      </c>
    </row>
    <row r="19239" spans="1:7" x14ac:dyDescent="0.2">
      <c r="A19239" s="27">
        <v>45413</v>
      </c>
      <c r="B19239" s="20" t="s">
        <v>39</v>
      </c>
      <c r="C19239" s="20" t="s">
        <v>28</v>
      </c>
      <c r="D19239" s="20">
        <v>66.40155231</v>
      </c>
      <c r="E19239" s="20">
        <v>0</v>
      </c>
      <c r="F19239" s="20">
        <v>3444.8008555800002</v>
      </c>
      <c r="G19239" s="20">
        <v>0</v>
      </c>
    </row>
    <row r="19240" spans="1:7" x14ac:dyDescent="0.2">
      <c r="A19240" s="27">
        <v>45413</v>
      </c>
      <c r="B19240" s="20" t="s">
        <v>39</v>
      </c>
      <c r="C19240" s="20" t="s">
        <v>29</v>
      </c>
      <c r="D19240" s="20">
        <v>14.26669893</v>
      </c>
      <c r="E19240" s="20">
        <v>0</v>
      </c>
      <c r="F19240" s="20">
        <v>731.04388130999996</v>
      </c>
      <c r="G19240" s="20">
        <v>0</v>
      </c>
    </row>
    <row r="19241" spans="1:7" x14ac:dyDescent="0.2">
      <c r="A19241" s="27">
        <v>45413</v>
      </c>
      <c r="B19241" s="20" t="s">
        <v>39</v>
      </c>
      <c r="C19241" s="20" t="s">
        <v>30</v>
      </c>
      <c r="D19241" s="20">
        <v>34.059166580000003</v>
      </c>
      <c r="E19241" s="20">
        <v>0</v>
      </c>
      <c r="F19241" s="20">
        <v>1748.9013944000001</v>
      </c>
      <c r="G19241" s="20">
        <v>0</v>
      </c>
    </row>
    <row r="19242" spans="1:7" x14ac:dyDescent="0.2">
      <c r="A19242" s="27">
        <v>45413</v>
      </c>
      <c r="B19242" s="20" t="s">
        <v>40</v>
      </c>
      <c r="C19242" s="20" t="s">
        <v>13</v>
      </c>
      <c r="D19242" s="20">
        <v>30.895736169999999</v>
      </c>
      <c r="E19242" s="20">
        <v>0</v>
      </c>
      <c r="F19242" s="20">
        <v>1892.9744029000001</v>
      </c>
      <c r="G19242" s="20">
        <v>0</v>
      </c>
    </row>
    <row r="19243" spans="1:7" x14ac:dyDescent="0.2">
      <c r="A19243" s="27">
        <v>45413</v>
      </c>
      <c r="B19243" s="20" t="s">
        <v>40</v>
      </c>
      <c r="C19243" s="20" t="s">
        <v>32</v>
      </c>
      <c r="D19243" s="20">
        <v>22.238950259999999</v>
      </c>
      <c r="E19243" s="20">
        <v>0</v>
      </c>
      <c r="F19243" s="20">
        <v>1350.9786878899999</v>
      </c>
      <c r="G19243" s="20">
        <v>0</v>
      </c>
    </row>
    <row r="19244" spans="1:7" x14ac:dyDescent="0.2">
      <c r="A19244" s="27">
        <v>45413</v>
      </c>
      <c r="B19244" s="20" t="s">
        <v>40</v>
      </c>
      <c r="C19244" s="20" t="s">
        <v>14</v>
      </c>
      <c r="D19244" s="20">
        <v>19.73504063</v>
      </c>
      <c r="E19244" s="20">
        <v>0</v>
      </c>
      <c r="F19244" s="20">
        <v>1195.3600086599999</v>
      </c>
      <c r="G19244" s="20">
        <v>0</v>
      </c>
    </row>
    <row r="19245" spans="1:7" x14ac:dyDescent="0.2">
      <c r="A19245" s="27">
        <v>45413</v>
      </c>
      <c r="B19245" s="20" t="s">
        <v>40</v>
      </c>
      <c r="C19245" s="20" t="s">
        <v>15</v>
      </c>
      <c r="D19245" s="20">
        <v>7.4075394399999999</v>
      </c>
      <c r="E19245" s="20">
        <v>0</v>
      </c>
      <c r="F19245" s="20">
        <v>457.75017453999999</v>
      </c>
      <c r="G19245" s="20">
        <v>0</v>
      </c>
    </row>
    <row r="19246" spans="1:7" x14ac:dyDescent="0.2">
      <c r="A19246" s="27">
        <v>45413</v>
      </c>
      <c r="B19246" s="20" t="s">
        <v>40</v>
      </c>
      <c r="C19246" s="20" t="s">
        <v>16</v>
      </c>
      <c r="D19246" s="20">
        <v>61.781837529999997</v>
      </c>
      <c r="E19246" s="20">
        <v>0</v>
      </c>
      <c r="F19246" s="20">
        <v>3772.1322788000002</v>
      </c>
      <c r="G19246" s="20">
        <v>0</v>
      </c>
    </row>
    <row r="19247" spans="1:7" x14ac:dyDescent="0.2">
      <c r="A19247" s="27">
        <v>45413</v>
      </c>
      <c r="B19247" s="20" t="s">
        <v>40</v>
      </c>
      <c r="C19247" s="20" t="s">
        <v>17</v>
      </c>
      <c r="D19247" s="20">
        <v>10.38644416</v>
      </c>
      <c r="E19247" s="20">
        <v>0</v>
      </c>
      <c r="F19247" s="20">
        <v>635.59899943000005</v>
      </c>
      <c r="G19247" s="20">
        <v>0</v>
      </c>
    </row>
    <row r="19248" spans="1:7" x14ac:dyDescent="0.2">
      <c r="A19248" s="27">
        <v>45413</v>
      </c>
      <c r="B19248" s="20" t="s">
        <v>40</v>
      </c>
      <c r="C19248" s="20" t="s">
        <v>18</v>
      </c>
      <c r="D19248" s="20">
        <v>17.649126299999999</v>
      </c>
      <c r="E19248" s="20">
        <v>0</v>
      </c>
      <c r="F19248" s="20">
        <v>1075.1889383800001</v>
      </c>
      <c r="G19248" s="20">
        <v>0</v>
      </c>
    </row>
    <row r="19249" spans="1:7" x14ac:dyDescent="0.2">
      <c r="A19249" s="27">
        <v>45413</v>
      </c>
      <c r="B19249" s="20" t="s">
        <v>40</v>
      </c>
      <c r="C19249" s="20" t="s">
        <v>19</v>
      </c>
      <c r="D19249" s="20">
        <v>11.65048713</v>
      </c>
      <c r="E19249" s="20">
        <v>0</v>
      </c>
      <c r="F19249" s="20">
        <v>714.35466883000004</v>
      </c>
      <c r="G19249" s="20">
        <v>0</v>
      </c>
    </row>
    <row r="19250" spans="1:7" x14ac:dyDescent="0.2">
      <c r="A19250" s="27">
        <v>45413</v>
      </c>
      <c r="B19250" s="20" t="s">
        <v>40</v>
      </c>
      <c r="C19250" s="20" t="s">
        <v>20</v>
      </c>
      <c r="D19250" s="20">
        <v>33.352526849999997</v>
      </c>
      <c r="E19250" s="20">
        <v>0</v>
      </c>
      <c r="F19250" s="20">
        <v>2026.0224716099999</v>
      </c>
      <c r="G19250" s="20">
        <v>0</v>
      </c>
    </row>
    <row r="19251" spans="1:7" x14ac:dyDescent="0.2">
      <c r="A19251" s="27">
        <v>45413</v>
      </c>
      <c r="B19251" s="20" t="s">
        <v>40</v>
      </c>
      <c r="C19251" s="20" t="s">
        <v>21</v>
      </c>
      <c r="D19251" s="20">
        <v>4.3449846699999997</v>
      </c>
      <c r="E19251" s="20">
        <v>0</v>
      </c>
      <c r="F19251" s="20">
        <v>266.02397884999999</v>
      </c>
      <c r="G19251" s="20">
        <v>0</v>
      </c>
    </row>
    <row r="19252" spans="1:7" x14ac:dyDescent="0.2">
      <c r="A19252" s="27">
        <v>45413</v>
      </c>
      <c r="B19252" s="20" t="s">
        <v>40</v>
      </c>
      <c r="C19252" s="20" t="s">
        <v>22</v>
      </c>
      <c r="D19252" s="20">
        <v>13.675555490000001</v>
      </c>
      <c r="E19252" s="20">
        <v>0</v>
      </c>
      <c r="F19252" s="20">
        <v>825.90102955999998</v>
      </c>
      <c r="G19252" s="20">
        <v>0</v>
      </c>
    </row>
    <row r="19253" spans="1:7" x14ac:dyDescent="0.2">
      <c r="A19253" s="27">
        <v>45413</v>
      </c>
      <c r="B19253" s="20" t="s">
        <v>40</v>
      </c>
      <c r="C19253" s="20" t="s">
        <v>23</v>
      </c>
      <c r="D19253" s="20">
        <v>9.4477152100000001</v>
      </c>
      <c r="E19253" s="20">
        <v>0</v>
      </c>
      <c r="F19253" s="20">
        <v>570.57690797999999</v>
      </c>
      <c r="G19253" s="20">
        <v>0</v>
      </c>
    </row>
    <row r="19254" spans="1:7" x14ac:dyDescent="0.2">
      <c r="A19254" s="27">
        <v>45413</v>
      </c>
      <c r="B19254" s="20" t="s">
        <v>40</v>
      </c>
      <c r="C19254" s="20" t="s">
        <v>24</v>
      </c>
      <c r="D19254" s="20">
        <v>45.308823969999999</v>
      </c>
      <c r="E19254" s="20">
        <v>0</v>
      </c>
      <c r="F19254" s="20">
        <v>2762.0583838399998</v>
      </c>
      <c r="G19254" s="20">
        <v>0</v>
      </c>
    </row>
    <row r="19255" spans="1:7" x14ac:dyDescent="0.2">
      <c r="A19255" s="27">
        <v>45413</v>
      </c>
      <c r="B19255" s="20" t="s">
        <v>40</v>
      </c>
      <c r="C19255" s="20" t="s">
        <v>25</v>
      </c>
      <c r="D19255" s="20">
        <v>12.33835914</v>
      </c>
      <c r="E19255" s="20">
        <v>0</v>
      </c>
      <c r="F19255" s="20">
        <v>751.15574662999995</v>
      </c>
      <c r="G19255" s="20">
        <v>0</v>
      </c>
    </row>
    <row r="19256" spans="1:7" x14ac:dyDescent="0.2">
      <c r="A19256" s="27">
        <v>45413</v>
      </c>
      <c r="B19256" s="20" t="s">
        <v>40</v>
      </c>
      <c r="C19256" s="20" t="s">
        <v>26</v>
      </c>
      <c r="D19256" s="20">
        <v>11.603366189999999</v>
      </c>
      <c r="E19256" s="20">
        <v>0</v>
      </c>
      <c r="F19256" s="20">
        <v>714.26549551999994</v>
      </c>
      <c r="G19256" s="20">
        <v>0</v>
      </c>
    </row>
    <row r="19257" spans="1:7" x14ac:dyDescent="0.2">
      <c r="A19257" s="27">
        <v>45413</v>
      </c>
      <c r="B19257" s="20" t="s">
        <v>40</v>
      </c>
      <c r="C19257" s="20" t="s">
        <v>27</v>
      </c>
      <c r="D19257" s="20">
        <v>23.789802659999999</v>
      </c>
      <c r="E19257" s="20">
        <v>0</v>
      </c>
      <c r="F19257" s="20">
        <v>1451.45827577</v>
      </c>
      <c r="G19257" s="20">
        <v>0</v>
      </c>
    </row>
    <row r="19258" spans="1:7" x14ac:dyDescent="0.2">
      <c r="A19258" s="27">
        <v>45413</v>
      </c>
      <c r="B19258" s="20" t="s">
        <v>40</v>
      </c>
      <c r="C19258" s="20" t="s">
        <v>28</v>
      </c>
      <c r="D19258" s="20">
        <v>29.492663480000001</v>
      </c>
      <c r="E19258" s="20">
        <v>0</v>
      </c>
      <c r="F19258" s="20">
        <v>1816.2638793799999</v>
      </c>
      <c r="G19258" s="20">
        <v>0</v>
      </c>
    </row>
    <row r="19259" spans="1:7" x14ac:dyDescent="0.2">
      <c r="A19259" s="27">
        <v>45413</v>
      </c>
      <c r="B19259" s="20" t="s">
        <v>40</v>
      </c>
      <c r="C19259" s="20" t="s">
        <v>29</v>
      </c>
      <c r="D19259" s="20">
        <v>3.77251329</v>
      </c>
      <c r="E19259" s="20">
        <v>0</v>
      </c>
      <c r="F19259" s="20">
        <v>228.85909968000001</v>
      </c>
      <c r="G19259" s="20">
        <v>0</v>
      </c>
    </row>
    <row r="19260" spans="1:7" x14ac:dyDescent="0.2">
      <c r="A19260" s="27">
        <v>45413</v>
      </c>
      <c r="B19260" s="20" t="s">
        <v>40</v>
      </c>
      <c r="C19260" s="20" t="s">
        <v>30</v>
      </c>
      <c r="D19260" s="20">
        <v>15.81414852</v>
      </c>
      <c r="E19260" s="20">
        <v>0</v>
      </c>
      <c r="F19260" s="20">
        <v>953.66450268000006</v>
      </c>
      <c r="G19260" s="20">
        <v>0</v>
      </c>
    </row>
    <row r="19261" spans="1:7" x14ac:dyDescent="0.2">
      <c r="A19261" s="27">
        <v>45413</v>
      </c>
      <c r="B19261" s="20" t="s">
        <v>41</v>
      </c>
      <c r="C19261" s="20" t="s">
        <v>13</v>
      </c>
      <c r="D19261" s="20">
        <v>35.536264180000003</v>
      </c>
      <c r="E19261" s="20">
        <v>0</v>
      </c>
      <c r="F19261" s="20">
        <v>2945.0998502299999</v>
      </c>
      <c r="G19261" s="20">
        <v>0</v>
      </c>
    </row>
    <row r="19262" spans="1:7" x14ac:dyDescent="0.2">
      <c r="A19262" s="27">
        <v>45413</v>
      </c>
      <c r="B19262" s="20" t="s">
        <v>41</v>
      </c>
      <c r="C19262" s="20" t="s">
        <v>32</v>
      </c>
      <c r="D19262" s="20">
        <v>48.804905869999999</v>
      </c>
      <c r="E19262" s="20">
        <v>0</v>
      </c>
      <c r="F19262" s="20">
        <v>4083.60185985</v>
      </c>
      <c r="G19262" s="20">
        <v>0</v>
      </c>
    </row>
    <row r="19263" spans="1:7" x14ac:dyDescent="0.2">
      <c r="A19263" s="27">
        <v>45413</v>
      </c>
      <c r="B19263" s="20" t="s">
        <v>41</v>
      </c>
      <c r="C19263" s="20" t="s">
        <v>14</v>
      </c>
      <c r="D19263" s="20">
        <v>12.95024394</v>
      </c>
      <c r="E19263" s="20">
        <v>0</v>
      </c>
      <c r="F19263" s="20">
        <v>1034.46103085</v>
      </c>
      <c r="G19263" s="20">
        <v>0</v>
      </c>
    </row>
    <row r="19264" spans="1:7" x14ac:dyDescent="0.2">
      <c r="A19264" s="27">
        <v>45413</v>
      </c>
      <c r="B19264" s="20" t="s">
        <v>41</v>
      </c>
      <c r="C19264" s="20" t="s">
        <v>15</v>
      </c>
      <c r="D19264" s="20">
        <v>7.65062964</v>
      </c>
      <c r="E19264" s="20">
        <v>0</v>
      </c>
      <c r="F19264" s="20">
        <v>620.32595549999996</v>
      </c>
      <c r="G19264" s="20">
        <v>0</v>
      </c>
    </row>
    <row r="19265" spans="1:7" x14ac:dyDescent="0.2">
      <c r="A19265" s="27">
        <v>45413</v>
      </c>
      <c r="B19265" s="20" t="s">
        <v>41</v>
      </c>
      <c r="C19265" s="20" t="s">
        <v>16</v>
      </c>
      <c r="D19265" s="20">
        <v>31.158332980000001</v>
      </c>
      <c r="E19265" s="20">
        <v>0</v>
      </c>
      <c r="F19265" s="20">
        <v>2430.58914181</v>
      </c>
      <c r="G19265" s="20">
        <v>0</v>
      </c>
    </row>
    <row r="19266" spans="1:7" x14ac:dyDescent="0.2">
      <c r="A19266" s="27">
        <v>45413</v>
      </c>
      <c r="B19266" s="20" t="s">
        <v>41</v>
      </c>
      <c r="C19266" s="20" t="s">
        <v>17</v>
      </c>
      <c r="D19266" s="20">
        <v>4.2851159299999999</v>
      </c>
      <c r="E19266" s="20">
        <v>0</v>
      </c>
      <c r="F19266" s="20">
        <v>345.21943743999998</v>
      </c>
      <c r="G19266" s="20">
        <v>0</v>
      </c>
    </row>
    <row r="19267" spans="1:7" x14ac:dyDescent="0.2">
      <c r="A19267" s="27">
        <v>45413</v>
      </c>
      <c r="B19267" s="20" t="s">
        <v>41</v>
      </c>
      <c r="C19267" s="20" t="s">
        <v>18</v>
      </c>
      <c r="D19267" s="20">
        <v>13.27422398</v>
      </c>
      <c r="E19267" s="20">
        <v>0</v>
      </c>
      <c r="F19267" s="20">
        <v>988.08825363000005</v>
      </c>
      <c r="G19267" s="20">
        <v>0</v>
      </c>
    </row>
    <row r="19268" spans="1:7" x14ac:dyDescent="0.2">
      <c r="A19268" s="27">
        <v>45413</v>
      </c>
      <c r="B19268" s="20" t="s">
        <v>41</v>
      </c>
      <c r="C19268" s="20" t="s">
        <v>19</v>
      </c>
      <c r="D19268" s="20">
        <v>8.2057730899999992</v>
      </c>
      <c r="E19268" s="20">
        <v>0</v>
      </c>
      <c r="F19268" s="20">
        <v>645.62136496000005</v>
      </c>
      <c r="G19268" s="20">
        <v>0</v>
      </c>
    </row>
    <row r="19269" spans="1:7" x14ac:dyDescent="0.2">
      <c r="A19269" s="27">
        <v>45413</v>
      </c>
      <c r="B19269" s="20" t="s">
        <v>41</v>
      </c>
      <c r="C19269" s="20" t="s">
        <v>20</v>
      </c>
      <c r="D19269" s="20">
        <v>22.139670089999999</v>
      </c>
      <c r="E19269" s="20">
        <v>0</v>
      </c>
      <c r="F19269" s="20">
        <v>1770.1833878800001</v>
      </c>
      <c r="G19269" s="20">
        <v>0</v>
      </c>
    </row>
    <row r="19270" spans="1:7" x14ac:dyDescent="0.2">
      <c r="A19270" s="27">
        <v>45413</v>
      </c>
      <c r="B19270" s="20" t="s">
        <v>41</v>
      </c>
      <c r="C19270" s="20" t="s">
        <v>21</v>
      </c>
      <c r="D19270" s="20">
        <v>1.28719239</v>
      </c>
      <c r="E19270" s="20">
        <v>0</v>
      </c>
      <c r="F19270" s="20">
        <v>113.13248763</v>
      </c>
      <c r="G19270" s="20">
        <v>0</v>
      </c>
    </row>
    <row r="19271" spans="1:7" x14ac:dyDescent="0.2">
      <c r="A19271" s="27">
        <v>45413</v>
      </c>
      <c r="B19271" s="20" t="s">
        <v>41</v>
      </c>
      <c r="C19271" s="20" t="s">
        <v>22</v>
      </c>
      <c r="D19271" s="20">
        <v>6.0723180899999996</v>
      </c>
      <c r="E19271" s="20">
        <v>0</v>
      </c>
      <c r="F19271" s="20">
        <v>536.27274488</v>
      </c>
      <c r="G19271" s="20">
        <v>0</v>
      </c>
    </row>
    <row r="19272" spans="1:7" x14ac:dyDescent="0.2">
      <c r="A19272" s="27">
        <v>45413</v>
      </c>
      <c r="B19272" s="20" t="s">
        <v>41</v>
      </c>
      <c r="C19272" s="20" t="s">
        <v>23</v>
      </c>
      <c r="D19272" s="20">
        <v>5.5193106700000003</v>
      </c>
      <c r="E19272" s="20">
        <v>0</v>
      </c>
      <c r="F19272" s="20">
        <v>460.95177058000002</v>
      </c>
      <c r="G19272" s="20">
        <v>0</v>
      </c>
    </row>
    <row r="19273" spans="1:7" x14ac:dyDescent="0.2">
      <c r="A19273" s="27">
        <v>45413</v>
      </c>
      <c r="B19273" s="20" t="s">
        <v>41</v>
      </c>
      <c r="C19273" s="20" t="s">
        <v>24</v>
      </c>
      <c r="D19273" s="20">
        <v>16.896607540000002</v>
      </c>
      <c r="E19273" s="20">
        <v>0</v>
      </c>
      <c r="F19273" s="20">
        <v>1276.46257911</v>
      </c>
      <c r="G19273" s="20">
        <v>0</v>
      </c>
    </row>
    <row r="19274" spans="1:7" x14ac:dyDescent="0.2">
      <c r="A19274" s="27">
        <v>45413</v>
      </c>
      <c r="B19274" s="20" t="s">
        <v>41</v>
      </c>
      <c r="C19274" s="20" t="s">
        <v>25</v>
      </c>
      <c r="D19274" s="20">
        <v>3.53765953</v>
      </c>
      <c r="E19274" s="20">
        <v>0</v>
      </c>
      <c r="F19274" s="20">
        <v>301.96762626999998</v>
      </c>
      <c r="G19274" s="20">
        <v>0</v>
      </c>
    </row>
    <row r="19275" spans="1:7" x14ac:dyDescent="0.2">
      <c r="A19275" s="27">
        <v>45413</v>
      </c>
      <c r="B19275" s="20" t="s">
        <v>41</v>
      </c>
      <c r="C19275" s="20" t="s">
        <v>26</v>
      </c>
      <c r="D19275" s="20">
        <v>7.4395740899999998</v>
      </c>
      <c r="E19275" s="20">
        <v>0</v>
      </c>
      <c r="F19275" s="20">
        <v>613.51930078999999</v>
      </c>
      <c r="G19275" s="20">
        <v>0</v>
      </c>
    </row>
    <row r="19276" spans="1:7" x14ac:dyDescent="0.2">
      <c r="A19276" s="27">
        <v>45413</v>
      </c>
      <c r="B19276" s="20" t="s">
        <v>41</v>
      </c>
      <c r="C19276" s="20" t="s">
        <v>27</v>
      </c>
      <c r="D19276" s="20">
        <v>6.1413040600000004</v>
      </c>
      <c r="E19276" s="20">
        <v>0</v>
      </c>
      <c r="F19276" s="20">
        <v>463.28709075</v>
      </c>
      <c r="G19276" s="20">
        <v>0</v>
      </c>
    </row>
    <row r="19277" spans="1:7" x14ac:dyDescent="0.2">
      <c r="A19277" s="27">
        <v>45413</v>
      </c>
      <c r="B19277" s="20" t="s">
        <v>41</v>
      </c>
      <c r="C19277" s="20" t="s">
        <v>28</v>
      </c>
      <c r="D19277" s="20">
        <v>17.93438957</v>
      </c>
      <c r="E19277" s="20">
        <v>0</v>
      </c>
      <c r="F19277" s="20">
        <v>1462.7818453299999</v>
      </c>
      <c r="G19277" s="20">
        <v>0</v>
      </c>
    </row>
    <row r="19278" spans="1:7" x14ac:dyDescent="0.2">
      <c r="A19278" s="27">
        <v>45413</v>
      </c>
      <c r="B19278" s="20" t="s">
        <v>41</v>
      </c>
      <c r="C19278" s="20" t="s">
        <v>29</v>
      </c>
      <c r="D19278" s="20">
        <v>1.9837728800000001</v>
      </c>
      <c r="E19278" s="20">
        <v>0</v>
      </c>
      <c r="F19278" s="20">
        <v>141.12465012000001</v>
      </c>
      <c r="G19278" s="20">
        <v>0</v>
      </c>
    </row>
    <row r="19279" spans="1:7" x14ac:dyDescent="0.2">
      <c r="A19279" s="27">
        <v>45413</v>
      </c>
      <c r="B19279" s="20" t="s">
        <v>41</v>
      </c>
      <c r="C19279" s="20" t="s">
        <v>30</v>
      </c>
      <c r="D19279" s="20">
        <v>10.299177220000001</v>
      </c>
      <c r="E19279" s="20">
        <v>0</v>
      </c>
      <c r="F19279" s="20">
        <v>768.37232247999998</v>
      </c>
      <c r="G19279" s="20">
        <v>0</v>
      </c>
    </row>
    <row r="19280" spans="1:7" x14ac:dyDescent="0.2">
      <c r="A19280" s="27">
        <v>45505</v>
      </c>
      <c r="B19280" s="20" t="s">
        <v>12</v>
      </c>
      <c r="C19280" s="20" t="s">
        <v>13</v>
      </c>
      <c r="D19280" s="20">
        <v>0</v>
      </c>
      <c r="E19280" s="20">
        <v>2.1149613700000001</v>
      </c>
      <c r="F19280" s="20">
        <v>0</v>
      </c>
      <c r="G19280" s="20">
        <v>0</v>
      </c>
    </row>
    <row r="19281" spans="1:7" x14ac:dyDescent="0.2">
      <c r="A19281" s="27">
        <v>45505</v>
      </c>
      <c r="B19281" s="20" t="s">
        <v>12</v>
      </c>
      <c r="C19281" s="20" t="s">
        <v>32</v>
      </c>
      <c r="D19281" s="20">
        <v>0</v>
      </c>
      <c r="E19281" s="20">
        <v>5.002902E-2</v>
      </c>
      <c r="F19281" s="20">
        <v>0</v>
      </c>
      <c r="G19281" s="20">
        <v>0</v>
      </c>
    </row>
    <row r="19282" spans="1:7" x14ac:dyDescent="0.2">
      <c r="A19282" s="27">
        <v>45505</v>
      </c>
      <c r="B19282" s="20" t="s">
        <v>12</v>
      </c>
      <c r="C19282" s="20" t="s">
        <v>14</v>
      </c>
      <c r="D19282" s="20">
        <v>7.4226000000000001E-4</v>
      </c>
      <c r="E19282" s="20">
        <v>1.4518929999999999E-2</v>
      </c>
      <c r="F19282" s="20">
        <v>0</v>
      </c>
      <c r="G19282" s="20">
        <v>0</v>
      </c>
    </row>
    <row r="19283" spans="1:7" x14ac:dyDescent="0.2">
      <c r="A19283" s="27">
        <v>45505</v>
      </c>
      <c r="B19283" s="20" t="s">
        <v>12</v>
      </c>
      <c r="C19283" s="20" t="s">
        <v>15</v>
      </c>
      <c r="D19283" s="20">
        <v>0.54054773</v>
      </c>
      <c r="E19283" s="20">
        <v>5.5564000000000004E-3</v>
      </c>
      <c r="F19283" s="20">
        <v>0</v>
      </c>
      <c r="G19283" s="20">
        <v>0</v>
      </c>
    </row>
    <row r="19284" spans="1:7" x14ac:dyDescent="0.2">
      <c r="A19284" s="27">
        <v>45505</v>
      </c>
      <c r="B19284" s="20" t="s">
        <v>12</v>
      </c>
      <c r="C19284" s="20" t="s">
        <v>16</v>
      </c>
      <c r="D19284" s="20">
        <v>2.4209089999999999E-2</v>
      </c>
      <c r="E19284" s="20">
        <v>1.00399653</v>
      </c>
      <c r="F19284" s="20">
        <v>0</v>
      </c>
      <c r="G19284" s="20">
        <v>0</v>
      </c>
    </row>
    <row r="19285" spans="1:7" x14ac:dyDescent="0.2">
      <c r="A19285" s="27">
        <v>45505</v>
      </c>
      <c r="B19285" s="20" t="s">
        <v>12</v>
      </c>
      <c r="C19285" s="20" t="s">
        <v>17</v>
      </c>
      <c r="D19285" s="20">
        <v>0</v>
      </c>
      <c r="E19285" s="20">
        <v>2.2267699999999999E-3</v>
      </c>
      <c r="F19285" s="20">
        <v>0</v>
      </c>
      <c r="G19285" s="20">
        <v>0</v>
      </c>
    </row>
    <row r="19286" spans="1:7" x14ac:dyDescent="0.2">
      <c r="A19286" s="27">
        <v>45505</v>
      </c>
      <c r="B19286" s="20" t="s">
        <v>12</v>
      </c>
      <c r="C19286" s="20" t="s">
        <v>18</v>
      </c>
      <c r="D19286" s="20">
        <v>0.41763465999999999</v>
      </c>
      <c r="E19286" s="20">
        <v>2.0434829300000001</v>
      </c>
      <c r="F19286" s="20">
        <v>0</v>
      </c>
      <c r="G19286" s="20">
        <v>0</v>
      </c>
    </row>
    <row r="19287" spans="1:7" x14ac:dyDescent="0.2">
      <c r="A19287" s="27">
        <v>45505</v>
      </c>
      <c r="B19287" s="20" t="s">
        <v>12</v>
      </c>
      <c r="C19287" s="20" t="s">
        <v>19</v>
      </c>
      <c r="D19287" s="20">
        <v>0</v>
      </c>
      <c r="E19287" s="20">
        <v>2.4282772000000001</v>
      </c>
      <c r="F19287" s="20">
        <v>0</v>
      </c>
      <c r="G19287" s="20">
        <v>0</v>
      </c>
    </row>
    <row r="19288" spans="1:7" x14ac:dyDescent="0.2">
      <c r="A19288" s="27">
        <v>45505</v>
      </c>
      <c r="B19288" s="20" t="s">
        <v>12</v>
      </c>
      <c r="C19288" s="20" t="s">
        <v>20</v>
      </c>
      <c r="D19288" s="20">
        <v>0</v>
      </c>
      <c r="E19288" s="20">
        <v>1.3853169400000001</v>
      </c>
      <c r="F19288" s="20">
        <v>0</v>
      </c>
      <c r="G19288" s="20">
        <v>0</v>
      </c>
    </row>
    <row r="19289" spans="1:7" x14ac:dyDescent="0.2">
      <c r="A19289" s="27">
        <v>45505</v>
      </c>
      <c r="B19289" s="20" t="s">
        <v>12</v>
      </c>
      <c r="C19289" s="20" t="s">
        <v>21</v>
      </c>
      <c r="D19289" s="20">
        <v>0</v>
      </c>
      <c r="E19289" s="20">
        <v>4.1536899999999998E-3</v>
      </c>
      <c r="F19289" s="20">
        <v>0</v>
      </c>
      <c r="G19289" s="20">
        <v>0</v>
      </c>
    </row>
    <row r="19290" spans="1:7" x14ac:dyDescent="0.2">
      <c r="A19290" s="27">
        <v>45505</v>
      </c>
      <c r="B19290" s="20" t="s">
        <v>12</v>
      </c>
      <c r="C19290" s="20" t="s">
        <v>22</v>
      </c>
      <c r="D19290" s="20">
        <v>0.11503124000000001</v>
      </c>
      <c r="E19290" s="20">
        <v>0.40611526999999997</v>
      </c>
      <c r="F19290" s="20">
        <v>0</v>
      </c>
      <c r="G19290" s="20">
        <v>0</v>
      </c>
    </row>
    <row r="19291" spans="1:7" x14ac:dyDescent="0.2">
      <c r="A19291" s="27">
        <v>45505</v>
      </c>
      <c r="B19291" s="20" t="s">
        <v>12</v>
      </c>
      <c r="C19291" s="20" t="s">
        <v>23</v>
      </c>
      <c r="D19291" s="20">
        <v>0</v>
      </c>
      <c r="E19291" s="20">
        <v>0.62944522999999997</v>
      </c>
      <c r="F19291" s="20">
        <v>0</v>
      </c>
      <c r="G19291" s="20">
        <v>0</v>
      </c>
    </row>
    <row r="19292" spans="1:7" x14ac:dyDescent="0.2">
      <c r="A19292" s="27">
        <v>45505</v>
      </c>
      <c r="B19292" s="20" t="s">
        <v>12</v>
      </c>
      <c r="C19292" s="20" t="s">
        <v>24</v>
      </c>
      <c r="D19292" s="20">
        <v>4.3195339999999999E-2</v>
      </c>
      <c r="E19292" s="20">
        <v>0.66850023000000003</v>
      </c>
      <c r="F19292" s="20">
        <v>0</v>
      </c>
      <c r="G19292" s="20">
        <v>0</v>
      </c>
    </row>
    <row r="19293" spans="1:7" x14ac:dyDescent="0.2">
      <c r="A19293" s="27">
        <v>45505</v>
      </c>
      <c r="B19293" s="20" t="s">
        <v>12</v>
      </c>
      <c r="C19293" s="20" t="s">
        <v>25</v>
      </c>
      <c r="D19293" s="20">
        <v>0</v>
      </c>
      <c r="E19293" s="20">
        <v>1.21094982</v>
      </c>
      <c r="F19293" s="20">
        <v>0</v>
      </c>
      <c r="G19293" s="20">
        <v>0</v>
      </c>
    </row>
    <row r="19294" spans="1:7" x14ac:dyDescent="0.2">
      <c r="A19294" s="27">
        <v>45505</v>
      </c>
      <c r="B19294" s="20" t="s">
        <v>12</v>
      </c>
      <c r="C19294" s="20" t="s">
        <v>26</v>
      </c>
      <c r="D19294" s="20">
        <v>0</v>
      </c>
      <c r="E19294" s="20">
        <v>0.91418425999999997</v>
      </c>
      <c r="F19294" s="20">
        <v>0</v>
      </c>
      <c r="G19294" s="20">
        <v>0</v>
      </c>
    </row>
    <row r="19295" spans="1:7" x14ac:dyDescent="0.2">
      <c r="A19295" s="27">
        <v>45505</v>
      </c>
      <c r="B19295" s="20" t="s">
        <v>12</v>
      </c>
      <c r="C19295" s="20" t="s">
        <v>27</v>
      </c>
      <c r="D19295" s="20">
        <v>1.12121966</v>
      </c>
      <c r="E19295" s="20">
        <v>2.0791771400000001</v>
      </c>
      <c r="F19295" s="20">
        <v>0</v>
      </c>
      <c r="G19295" s="20">
        <v>0</v>
      </c>
    </row>
    <row r="19296" spans="1:7" x14ac:dyDescent="0.2">
      <c r="A19296" s="27">
        <v>45505</v>
      </c>
      <c r="B19296" s="20" t="s">
        <v>12</v>
      </c>
      <c r="C19296" s="20" t="s">
        <v>28</v>
      </c>
      <c r="D19296" s="20">
        <v>0</v>
      </c>
      <c r="E19296" s="20">
        <v>2.3228430000000001E-2</v>
      </c>
      <c r="F19296" s="20">
        <v>0</v>
      </c>
      <c r="G19296" s="20">
        <v>0</v>
      </c>
    </row>
    <row r="19297" spans="1:7" x14ac:dyDescent="0.2">
      <c r="A19297" s="27">
        <v>45505</v>
      </c>
      <c r="B19297" s="20" t="s">
        <v>12</v>
      </c>
      <c r="C19297" s="20" t="s">
        <v>29</v>
      </c>
      <c r="D19297" s="20">
        <v>0</v>
      </c>
      <c r="E19297" s="20">
        <v>1.20369053</v>
      </c>
      <c r="F19297" s="20">
        <v>0</v>
      </c>
      <c r="G19297" s="20">
        <v>0</v>
      </c>
    </row>
    <row r="19298" spans="1:7" x14ac:dyDescent="0.2">
      <c r="A19298" s="27">
        <v>45505</v>
      </c>
      <c r="B19298" s="20" t="s">
        <v>12</v>
      </c>
      <c r="C19298" s="20" t="s">
        <v>30</v>
      </c>
      <c r="D19298" s="20">
        <v>0.55464546999999997</v>
      </c>
      <c r="E19298" s="20">
        <v>1.3715904800000001</v>
      </c>
      <c r="F19298" s="20">
        <v>0</v>
      </c>
      <c r="G19298" s="20">
        <v>0</v>
      </c>
    </row>
    <row r="19299" spans="1:7" x14ac:dyDescent="0.2">
      <c r="A19299" s="27">
        <v>45505</v>
      </c>
      <c r="B19299" s="20" t="s">
        <v>31</v>
      </c>
      <c r="C19299" s="20" t="s">
        <v>13</v>
      </c>
      <c r="D19299" s="20">
        <v>0.96818148999999998</v>
      </c>
      <c r="E19299" s="20">
        <v>16.965942850000001</v>
      </c>
      <c r="F19299" s="20">
        <v>2.7454060400000002</v>
      </c>
      <c r="G19299" s="20">
        <v>96.292853570000005</v>
      </c>
    </row>
    <row r="19300" spans="1:7" x14ac:dyDescent="0.2">
      <c r="A19300" s="27">
        <v>45505</v>
      </c>
      <c r="B19300" s="20" t="s">
        <v>31</v>
      </c>
      <c r="C19300" s="20" t="s">
        <v>32</v>
      </c>
      <c r="D19300" s="20">
        <v>0.40976896000000002</v>
      </c>
      <c r="E19300" s="20">
        <v>0.7722504</v>
      </c>
      <c r="F19300" s="20">
        <v>3.6604571099999998</v>
      </c>
      <c r="G19300" s="20">
        <v>3.82745925</v>
      </c>
    </row>
    <row r="19301" spans="1:7" x14ac:dyDescent="0.2">
      <c r="A19301" s="27">
        <v>45505</v>
      </c>
      <c r="B19301" s="20" t="s">
        <v>31</v>
      </c>
      <c r="C19301" s="20" t="s">
        <v>14</v>
      </c>
      <c r="D19301" s="20">
        <v>7.0381999999999997E-3</v>
      </c>
      <c r="E19301" s="20">
        <v>26.148662210000001</v>
      </c>
      <c r="F19301" s="20">
        <v>3.66755E-2</v>
      </c>
      <c r="G19301" s="20">
        <v>157.32429848999999</v>
      </c>
    </row>
    <row r="19302" spans="1:7" x14ac:dyDescent="0.2">
      <c r="A19302" s="27">
        <v>45505</v>
      </c>
      <c r="B19302" s="20" t="s">
        <v>31</v>
      </c>
      <c r="C19302" s="20" t="s">
        <v>15</v>
      </c>
      <c r="D19302" s="20">
        <v>0.41863077999999998</v>
      </c>
      <c r="E19302" s="20">
        <v>2.50429653</v>
      </c>
      <c r="F19302" s="20">
        <v>3.3445927200000001</v>
      </c>
      <c r="G19302" s="20">
        <v>15.31421634</v>
      </c>
    </row>
    <row r="19303" spans="1:7" x14ac:dyDescent="0.2">
      <c r="A19303" s="27">
        <v>45505</v>
      </c>
      <c r="B19303" s="20" t="s">
        <v>31</v>
      </c>
      <c r="C19303" s="20" t="s">
        <v>16</v>
      </c>
      <c r="D19303" s="20">
        <v>0.95576936000000001</v>
      </c>
      <c r="E19303" s="20">
        <v>24.97047577</v>
      </c>
      <c r="F19303" s="20">
        <v>4.7458257499999998</v>
      </c>
      <c r="G19303" s="20">
        <v>142.29860625000001</v>
      </c>
    </row>
    <row r="19304" spans="1:7" x14ac:dyDescent="0.2">
      <c r="A19304" s="27">
        <v>45505</v>
      </c>
      <c r="B19304" s="20" t="s">
        <v>31</v>
      </c>
      <c r="C19304" s="20" t="s">
        <v>17</v>
      </c>
      <c r="D19304" s="20">
        <v>3.1859900000000001E-3</v>
      </c>
      <c r="E19304" s="20">
        <v>8.1270022900000001</v>
      </c>
      <c r="F19304" s="20">
        <v>1.5929929999999998E-2</v>
      </c>
      <c r="G19304" s="20">
        <v>36.96601768</v>
      </c>
    </row>
    <row r="19305" spans="1:7" x14ac:dyDescent="0.2">
      <c r="A19305" s="27">
        <v>45505</v>
      </c>
      <c r="B19305" s="20" t="s">
        <v>31</v>
      </c>
      <c r="C19305" s="20" t="s">
        <v>18</v>
      </c>
      <c r="D19305" s="20">
        <v>1.7006720399999999</v>
      </c>
      <c r="E19305" s="20">
        <v>114.44633318</v>
      </c>
      <c r="F19305" s="20">
        <v>10.139882890000001</v>
      </c>
      <c r="G19305" s="20">
        <v>694.19894267999996</v>
      </c>
    </row>
    <row r="19306" spans="1:7" x14ac:dyDescent="0.2">
      <c r="A19306" s="27">
        <v>45505</v>
      </c>
      <c r="B19306" s="20" t="s">
        <v>31</v>
      </c>
      <c r="C19306" s="20" t="s">
        <v>19</v>
      </c>
      <c r="D19306" s="20">
        <v>0.27025729999999998</v>
      </c>
      <c r="E19306" s="20">
        <v>153.4168975</v>
      </c>
      <c r="F19306" s="20">
        <v>2.0773240500000001</v>
      </c>
      <c r="G19306" s="20">
        <v>913.89888584000005</v>
      </c>
    </row>
    <row r="19307" spans="1:7" x14ac:dyDescent="0.2">
      <c r="A19307" s="27">
        <v>45505</v>
      </c>
      <c r="B19307" s="20" t="s">
        <v>31</v>
      </c>
      <c r="C19307" s="20" t="s">
        <v>20</v>
      </c>
      <c r="D19307" s="20">
        <v>1.0495590000000001E-2</v>
      </c>
      <c r="E19307" s="20">
        <v>15.85686572</v>
      </c>
      <c r="F19307" s="20">
        <v>6.1072019999999998E-2</v>
      </c>
      <c r="G19307" s="20">
        <v>92.811350590000004</v>
      </c>
    </row>
    <row r="19308" spans="1:7" x14ac:dyDescent="0.2">
      <c r="A19308" s="27">
        <v>45505</v>
      </c>
      <c r="B19308" s="20" t="s">
        <v>31</v>
      </c>
      <c r="C19308" s="20" t="s">
        <v>21</v>
      </c>
      <c r="D19308" s="20">
        <v>0.74196130999999999</v>
      </c>
      <c r="E19308" s="20">
        <v>4.9416266200000001</v>
      </c>
      <c r="F19308" s="20">
        <v>5.9349482399999998</v>
      </c>
      <c r="G19308" s="20">
        <v>31.131978719999999</v>
      </c>
    </row>
    <row r="19309" spans="1:7" x14ac:dyDescent="0.2">
      <c r="A19309" s="27">
        <v>45505</v>
      </c>
      <c r="B19309" s="20" t="s">
        <v>31</v>
      </c>
      <c r="C19309" s="20" t="s">
        <v>22</v>
      </c>
      <c r="D19309" s="20">
        <v>0.66181626000000005</v>
      </c>
      <c r="E19309" s="20">
        <v>5.2014946899999996</v>
      </c>
      <c r="F19309" s="20">
        <v>4.6327137900000004</v>
      </c>
      <c r="G19309" s="20">
        <v>26.467732130000002</v>
      </c>
    </row>
    <row r="19310" spans="1:7" x14ac:dyDescent="0.2">
      <c r="A19310" s="27">
        <v>45505</v>
      </c>
      <c r="B19310" s="20" t="s">
        <v>31</v>
      </c>
      <c r="C19310" s="20" t="s">
        <v>23</v>
      </c>
      <c r="D19310" s="20">
        <v>2.2267699999999999E-3</v>
      </c>
      <c r="E19310" s="20">
        <v>13.44253404</v>
      </c>
      <c r="F19310" s="20">
        <v>1.7814159999999999E-2</v>
      </c>
      <c r="G19310" s="20">
        <v>61.4560453</v>
      </c>
    </row>
    <row r="19311" spans="1:7" x14ac:dyDescent="0.2">
      <c r="A19311" s="27">
        <v>45505</v>
      </c>
      <c r="B19311" s="20" t="s">
        <v>31</v>
      </c>
      <c r="C19311" s="20" t="s">
        <v>24</v>
      </c>
      <c r="D19311" s="20">
        <v>0.96611548000000003</v>
      </c>
      <c r="E19311" s="20">
        <v>30.23569062</v>
      </c>
      <c r="F19311" s="20">
        <v>6.2512780000000001</v>
      </c>
      <c r="G19311" s="20">
        <v>173.65891601000001</v>
      </c>
    </row>
    <row r="19312" spans="1:7" x14ac:dyDescent="0.2">
      <c r="A19312" s="27">
        <v>45505</v>
      </c>
      <c r="B19312" s="20" t="s">
        <v>31</v>
      </c>
      <c r="C19312" s="20" t="s">
        <v>25</v>
      </c>
      <c r="D19312" s="20">
        <v>0.87847911000000001</v>
      </c>
      <c r="E19312" s="20">
        <v>26.544365639999999</v>
      </c>
      <c r="F19312" s="20">
        <v>7.0071911800000004</v>
      </c>
      <c r="G19312" s="20">
        <v>147.97087210000001</v>
      </c>
    </row>
    <row r="19313" spans="1:7" x14ac:dyDescent="0.2">
      <c r="A19313" s="27">
        <v>45505</v>
      </c>
      <c r="B19313" s="20" t="s">
        <v>31</v>
      </c>
      <c r="C19313" s="20" t="s">
        <v>26</v>
      </c>
      <c r="D19313" s="20">
        <v>1.97767713</v>
      </c>
      <c r="E19313" s="20">
        <v>9.0385954900000005</v>
      </c>
      <c r="F19313" s="20">
        <v>15.622528089999999</v>
      </c>
      <c r="G19313" s="20">
        <v>47.732367539999998</v>
      </c>
    </row>
    <row r="19314" spans="1:7" x14ac:dyDescent="0.2">
      <c r="A19314" s="27">
        <v>45505</v>
      </c>
      <c r="B19314" s="20" t="s">
        <v>31</v>
      </c>
      <c r="C19314" s="20" t="s">
        <v>27</v>
      </c>
      <c r="D19314" s="20">
        <v>1.5917408099999999</v>
      </c>
      <c r="E19314" s="20">
        <v>64.242099190000005</v>
      </c>
      <c r="F19314" s="20">
        <v>8.9669019900000002</v>
      </c>
      <c r="G19314" s="20">
        <v>351.48918398000001</v>
      </c>
    </row>
    <row r="19315" spans="1:7" x14ac:dyDescent="0.2">
      <c r="A19315" s="27">
        <v>45505</v>
      </c>
      <c r="B19315" s="20" t="s">
        <v>31</v>
      </c>
      <c r="C19315" s="20" t="s">
        <v>28</v>
      </c>
      <c r="D19315" s="20">
        <v>2.0152774</v>
      </c>
      <c r="E19315" s="20">
        <v>79.230479329999994</v>
      </c>
      <c r="F19315" s="20">
        <v>14.816162589999999</v>
      </c>
      <c r="G19315" s="20">
        <v>477.75610934999997</v>
      </c>
    </row>
    <row r="19316" spans="1:7" x14ac:dyDescent="0.2">
      <c r="A19316" s="27">
        <v>45505</v>
      </c>
      <c r="B19316" s="20" t="s">
        <v>31</v>
      </c>
      <c r="C19316" s="20" t="s">
        <v>29</v>
      </c>
      <c r="D19316" s="20">
        <v>4.3784499999999999E-3</v>
      </c>
      <c r="E19316" s="20">
        <v>37.722443839999997</v>
      </c>
      <c r="F19316" s="20">
        <v>1.9740580000000001E-2</v>
      </c>
      <c r="G19316" s="20">
        <v>203.50835946000001</v>
      </c>
    </row>
    <row r="19317" spans="1:7" x14ac:dyDescent="0.2">
      <c r="A19317" s="27">
        <v>45505</v>
      </c>
      <c r="B19317" s="20" t="s">
        <v>31</v>
      </c>
      <c r="C19317" s="20" t="s">
        <v>30</v>
      </c>
      <c r="D19317" s="20">
        <v>0.90981005999999998</v>
      </c>
      <c r="E19317" s="20">
        <v>19.178337859999999</v>
      </c>
      <c r="F19317" s="20">
        <v>7.1517923200000002</v>
      </c>
      <c r="G19317" s="20">
        <v>104.67252698999999</v>
      </c>
    </row>
    <row r="19318" spans="1:7" x14ac:dyDescent="0.2">
      <c r="A19318" s="27">
        <v>45505</v>
      </c>
      <c r="B19318" s="20" t="s">
        <v>33</v>
      </c>
      <c r="C19318" s="20" t="s">
        <v>13</v>
      </c>
      <c r="D19318" s="20">
        <v>2.225508E-2</v>
      </c>
      <c r="E19318" s="20">
        <v>17.638256179999999</v>
      </c>
      <c r="F19318" s="20">
        <v>0.26443868999999998</v>
      </c>
      <c r="G19318" s="20">
        <v>233.58442303999999</v>
      </c>
    </row>
    <row r="19319" spans="1:7" x14ac:dyDescent="0.2">
      <c r="A19319" s="27">
        <v>45505</v>
      </c>
      <c r="B19319" s="20" t="s">
        <v>33</v>
      </c>
      <c r="C19319" s="20" t="s">
        <v>32</v>
      </c>
      <c r="D19319" s="20">
        <v>0.73285566999999996</v>
      </c>
      <c r="E19319" s="20">
        <v>3.11916773</v>
      </c>
      <c r="F19319" s="20">
        <v>8.7965077300000001</v>
      </c>
      <c r="G19319" s="20">
        <v>47.293794769999998</v>
      </c>
    </row>
    <row r="19320" spans="1:7" x14ac:dyDescent="0.2">
      <c r="A19320" s="27">
        <v>45505</v>
      </c>
      <c r="B19320" s="20" t="s">
        <v>33</v>
      </c>
      <c r="C19320" s="20" t="s">
        <v>14</v>
      </c>
      <c r="D19320" s="20">
        <v>0.68668189000000002</v>
      </c>
      <c r="E19320" s="20">
        <v>27.22093306</v>
      </c>
      <c r="F19320" s="20">
        <v>12.72329994</v>
      </c>
      <c r="G19320" s="20">
        <v>393.54530261999997</v>
      </c>
    </row>
    <row r="19321" spans="1:7" x14ac:dyDescent="0.2">
      <c r="A19321" s="27">
        <v>45505</v>
      </c>
      <c r="B19321" s="20" t="s">
        <v>33</v>
      </c>
      <c r="C19321" s="20" t="s">
        <v>15</v>
      </c>
      <c r="D19321" s="20">
        <v>1.36359E-3</v>
      </c>
      <c r="E19321" s="20">
        <v>4.7238532800000002</v>
      </c>
      <c r="F19321" s="20">
        <v>1.3635909999999999E-2</v>
      </c>
      <c r="G19321" s="20">
        <v>66.447481080000003</v>
      </c>
    </row>
    <row r="19322" spans="1:7" x14ac:dyDescent="0.2">
      <c r="A19322" s="27">
        <v>45505</v>
      </c>
      <c r="B19322" s="20" t="s">
        <v>33</v>
      </c>
      <c r="C19322" s="20" t="s">
        <v>16</v>
      </c>
      <c r="D19322" s="20">
        <v>0.72295039000000005</v>
      </c>
      <c r="E19322" s="20">
        <v>43.565181850000002</v>
      </c>
      <c r="F19322" s="20">
        <v>7.2384109399999996</v>
      </c>
      <c r="G19322" s="20">
        <v>629.83998725000004</v>
      </c>
    </row>
    <row r="19323" spans="1:7" x14ac:dyDescent="0.2">
      <c r="A19323" s="27">
        <v>45505</v>
      </c>
      <c r="B19323" s="20" t="s">
        <v>33</v>
      </c>
      <c r="C19323" s="20" t="s">
        <v>17</v>
      </c>
      <c r="D19323" s="20">
        <v>4.2439699999999997E-3</v>
      </c>
      <c r="E19323" s="20">
        <v>17.174048160000002</v>
      </c>
      <c r="F19323" s="20">
        <v>5.134677E-2</v>
      </c>
      <c r="G19323" s="20">
        <v>236.6119611</v>
      </c>
    </row>
    <row r="19324" spans="1:7" x14ac:dyDescent="0.2">
      <c r="A19324" s="27">
        <v>45505</v>
      </c>
      <c r="B19324" s="20" t="s">
        <v>33</v>
      </c>
      <c r="C19324" s="20" t="s">
        <v>18</v>
      </c>
      <c r="D19324" s="20">
        <v>0.45107361000000001</v>
      </c>
      <c r="E19324" s="20">
        <v>212.88703835000001</v>
      </c>
      <c r="F19324" s="20">
        <v>5.3668842699999999</v>
      </c>
      <c r="G19324" s="20">
        <v>2906.1961730399998</v>
      </c>
    </row>
    <row r="19325" spans="1:7" x14ac:dyDescent="0.2">
      <c r="A19325" s="27">
        <v>45505</v>
      </c>
      <c r="B19325" s="20" t="s">
        <v>33</v>
      </c>
      <c r="C19325" s="20" t="s">
        <v>19</v>
      </c>
      <c r="D19325" s="20">
        <v>0.61884108999999998</v>
      </c>
      <c r="E19325" s="20">
        <v>168.12242244000001</v>
      </c>
      <c r="F19325" s="20">
        <v>9.2533930899999994</v>
      </c>
      <c r="G19325" s="20">
        <v>2314.46606767</v>
      </c>
    </row>
    <row r="19326" spans="1:7" x14ac:dyDescent="0.2">
      <c r="A19326" s="27">
        <v>45505</v>
      </c>
      <c r="B19326" s="20" t="s">
        <v>33</v>
      </c>
      <c r="C19326" s="20" t="s">
        <v>20</v>
      </c>
      <c r="D19326" s="20">
        <v>0.91119892999999996</v>
      </c>
      <c r="E19326" s="20">
        <v>32.899960929999999</v>
      </c>
      <c r="F19326" s="20">
        <v>10.042875649999999</v>
      </c>
      <c r="G19326" s="20">
        <v>441.38464707999998</v>
      </c>
    </row>
    <row r="19327" spans="1:7" x14ac:dyDescent="0.2">
      <c r="A19327" s="27">
        <v>45505</v>
      </c>
      <c r="B19327" s="20" t="s">
        <v>33</v>
      </c>
      <c r="C19327" s="20" t="s">
        <v>21</v>
      </c>
      <c r="D19327" s="20">
        <v>0</v>
      </c>
      <c r="E19327" s="20">
        <v>10.430727389999999</v>
      </c>
      <c r="F19327" s="20">
        <v>0</v>
      </c>
      <c r="G19327" s="20">
        <v>157.26295938000001</v>
      </c>
    </row>
    <row r="19328" spans="1:7" x14ac:dyDescent="0.2">
      <c r="A19328" s="27">
        <v>45505</v>
      </c>
      <c r="B19328" s="20" t="s">
        <v>33</v>
      </c>
      <c r="C19328" s="20" t="s">
        <v>22</v>
      </c>
      <c r="D19328" s="20">
        <v>3.60627E-3</v>
      </c>
      <c r="E19328" s="20">
        <v>11.36594625</v>
      </c>
      <c r="F19328" s="20">
        <v>4.951879E-2</v>
      </c>
      <c r="G19328" s="20">
        <v>154.28155681999999</v>
      </c>
    </row>
    <row r="19329" spans="1:7" x14ac:dyDescent="0.2">
      <c r="A19329" s="27">
        <v>45505</v>
      </c>
      <c r="B19329" s="20" t="s">
        <v>33</v>
      </c>
      <c r="C19329" s="20" t="s">
        <v>23</v>
      </c>
      <c r="D19329" s="20">
        <v>0.84986271999999996</v>
      </c>
      <c r="E19329" s="20">
        <v>16.844603639999999</v>
      </c>
      <c r="F19329" s="20">
        <v>10.90764993</v>
      </c>
      <c r="G19329" s="20">
        <v>228.73652543</v>
      </c>
    </row>
    <row r="19330" spans="1:7" x14ac:dyDescent="0.2">
      <c r="A19330" s="27">
        <v>45505</v>
      </c>
      <c r="B19330" s="20" t="s">
        <v>33</v>
      </c>
      <c r="C19330" s="20" t="s">
        <v>24</v>
      </c>
      <c r="D19330" s="20">
        <v>2.3157529999999999E-2</v>
      </c>
      <c r="E19330" s="20">
        <v>50.271025520000002</v>
      </c>
      <c r="F19330" s="20">
        <v>0.31612907000000001</v>
      </c>
      <c r="G19330" s="20">
        <v>702.88850783999999</v>
      </c>
    </row>
    <row r="19331" spans="1:7" x14ac:dyDescent="0.2">
      <c r="A19331" s="27">
        <v>45505</v>
      </c>
      <c r="B19331" s="20" t="s">
        <v>33</v>
      </c>
      <c r="C19331" s="20" t="s">
        <v>25</v>
      </c>
      <c r="D19331" s="20">
        <v>0.65451680000000001</v>
      </c>
      <c r="E19331" s="20">
        <v>41.502030499999996</v>
      </c>
      <c r="F19331" s="20">
        <v>9.7935868199999998</v>
      </c>
      <c r="G19331" s="20">
        <v>572.20572417999995</v>
      </c>
    </row>
    <row r="19332" spans="1:7" x14ac:dyDescent="0.2">
      <c r="A19332" s="27">
        <v>45505</v>
      </c>
      <c r="B19332" s="20" t="s">
        <v>33</v>
      </c>
      <c r="C19332" s="20" t="s">
        <v>26</v>
      </c>
      <c r="D19332" s="20">
        <v>0.20017424</v>
      </c>
      <c r="E19332" s="20">
        <v>27.2367773</v>
      </c>
      <c r="F19332" s="20">
        <v>2.23420519</v>
      </c>
      <c r="G19332" s="20">
        <v>392.71444491</v>
      </c>
    </row>
    <row r="19333" spans="1:7" x14ac:dyDescent="0.2">
      <c r="A19333" s="27">
        <v>45505</v>
      </c>
      <c r="B19333" s="20" t="s">
        <v>33</v>
      </c>
      <c r="C19333" s="20" t="s">
        <v>27</v>
      </c>
      <c r="D19333" s="20">
        <v>0.57340687000000001</v>
      </c>
      <c r="E19333" s="20">
        <v>121.92743466</v>
      </c>
      <c r="F19333" s="20">
        <v>8.58760485</v>
      </c>
      <c r="G19333" s="20">
        <v>1801.4564986299999</v>
      </c>
    </row>
    <row r="19334" spans="1:7" x14ac:dyDescent="0.2">
      <c r="A19334" s="27">
        <v>45505</v>
      </c>
      <c r="B19334" s="20" t="s">
        <v>33</v>
      </c>
      <c r="C19334" s="20" t="s">
        <v>28</v>
      </c>
      <c r="D19334" s="20">
        <v>2.2823144599999998</v>
      </c>
      <c r="E19334" s="20">
        <v>215.61285072000001</v>
      </c>
      <c r="F19334" s="20">
        <v>36.614581229999999</v>
      </c>
      <c r="G19334" s="20">
        <v>3126.6939804799999</v>
      </c>
    </row>
    <row r="19335" spans="1:7" x14ac:dyDescent="0.2">
      <c r="A19335" s="27">
        <v>45505</v>
      </c>
      <c r="B19335" s="20" t="s">
        <v>33</v>
      </c>
      <c r="C19335" s="20" t="s">
        <v>29</v>
      </c>
      <c r="D19335" s="20">
        <v>0.19108230000000001</v>
      </c>
      <c r="E19335" s="20">
        <v>29.986124350000001</v>
      </c>
      <c r="F19335" s="20">
        <v>1.91082296</v>
      </c>
      <c r="G19335" s="20">
        <v>422.06399963000001</v>
      </c>
    </row>
    <row r="19336" spans="1:7" x14ac:dyDescent="0.2">
      <c r="A19336" s="27">
        <v>45505</v>
      </c>
      <c r="B19336" s="20" t="s">
        <v>33</v>
      </c>
      <c r="C19336" s="20" t="s">
        <v>30</v>
      </c>
      <c r="D19336" s="20">
        <v>7.4226000000000001E-4</v>
      </c>
      <c r="E19336" s="20">
        <v>38.082887399999997</v>
      </c>
      <c r="F19336" s="20">
        <v>1.187611E-2</v>
      </c>
      <c r="G19336" s="20">
        <v>523.80285013000002</v>
      </c>
    </row>
    <row r="19337" spans="1:7" x14ac:dyDescent="0.2">
      <c r="A19337" s="27">
        <v>45505</v>
      </c>
      <c r="B19337" s="20" t="s">
        <v>34</v>
      </c>
      <c r="C19337" s="20" t="s">
        <v>13</v>
      </c>
      <c r="D19337" s="20">
        <v>1.2579399499999999</v>
      </c>
      <c r="E19337" s="20">
        <v>31.541362729999999</v>
      </c>
      <c r="F19337" s="20">
        <v>29.384348339999999</v>
      </c>
      <c r="G19337" s="20">
        <v>705.51041973999997</v>
      </c>
    </row>
    <row r="19338" spans="1:7" x14ac:dyDescent="0.2">
      <c r="A19338" s="27">
        <v>45505</v>
      </c>
      <c r="B19338" s="20" t="s">
        <v>34</v>
      </c>
      <c r="C19338" s="20" t="s">
        <v>32</v>
      </c>
      <c r="D19338" s="20">
        <v>4.0225820000000002E-2</v>
      </c>
      <c r="E19338" s="20">
        <v>4.0849396200000001</v>
      </c>
      <c r="F19338" s="20">
        <v>0.95262988000000004</v>
      </c>
      <c r="G19338" s="20">
        <v>96.430200859999999</v>
      </c>
    </row>
    <row r="19339" spans="1:7" x14ac:dyDescent="0.2">
      <c r="A19339" s="27">
        <v>45505</v>
      </c>
      <c r="B19339" s="20" t="s">
        <v>34</v>
      </c>
      <c r="C19339" s="20" t="s">
        <v>14</v>
      </c>
      <c r="D19339" s="20">
        <v>1.43270948</v>
      </c>
      <c r="E19339" s="20">
        <v>59.762400720000002</v>
      </c>
      <c r="F19339" s="20">
        <v>34.289218589999997</v>
      </c>
      <c r="G19339" s="20">
        <v>1381.73404441</v>
      </c>
    </row>
    <row r="19340" spans="1:7" x14ac:dyDescent="0.2">
      <c r="A19340" s="27">
        <v>45505</v>
      </c>
      <c r="B19340" s="20" t="s">
        <v>34</v>
      </c>
      <c r="C19340" s="20" t="s">
        <v>15</v>
      </c>
      <c r="D19340" s="20">
        <v>5.9380500000000003E-3</v>
      </c>
      <c r="E19340" s="20">
        <v>7.3376938999999997</v>
      </c>
      <c r="F19340" s="20">
        <v>0.13954424000000001</v>
      </c>
      <c r="G19340" s="20">
        <v>167.70025053000001</v>
      </c>
    </row>
    <row r="19341" spans="1:7" x14ac:dyDescent="0.2">
      <c r="A19341" s="27">
        <v>45505</v>
      </c>
      <c r="B19341" s="20" t="s">
        <v>34</v>
      </c>
      <c r="C19341" s="20" t="s">
        <v>16</v>
      </c>
      <c r="D19341" s="20">
        <v>3.2082880600000001</v>
      </c>
      <c r="E19341" s="20">
        <v>69.734332749999993</v>
      </c>
      <c r="F19341" s="20">
        <v>72.024764630000007</v>
      </c>
      <c r="G19341" s="20">
        <v>1609.3450412</v>
      </c>
    </row>
    <row r="19342" spans="1:7" x14ac:dyDescent="0.2">
      <c r="A19342" s="27">
        <v>45505</v>
      </c>
      <c r="B19342" s="20" t="s">
        <v>34</v>
      </c>
      <c r="C19342" s="20" t="s">
        <v>17</v>
      </c>
      <c r="D19342" s="20">
        <v>1.3031220800000001</v>
      </c>
      <c r="E19342" s="20">
        <v>23.3908643</v>
      </c>
      <c r="F19342" s="20">
        <v>30.289601139999998</v>
      </c>
      <c r="G19342" s="20">
        <v>545.55201794000004</v>
      </c>
    </row>
    <row r="19343" spans="1:7" x14ac:dyDescent="0.2">
      <c r="A19343" s="27">
        <v>45505</v>
      </c>
      <c r="B19343" s="20" t="s">
        <v>34</v>
      </c>
      <c r="C19343" s="20" t="s">
        <v>18</v>
      </c>
      <c r="D19343" s="20">
        <v>4.2268527100000002</v>
      </c>
      <c r="E19343" s="20">
        <v>243.67632402000001</v>
      </c>
      <c r="F19343" s="20">
        <v>102.1244638</v>
      </c>
      <c r="G19343" s="20">
        <v>5600.3652209800002</v>
      </c>
    </row>
    <row r="19344" spans="1:7" x14ac:dyDescent="0.2">
      <c r="A19344" s="27">
        <v>45505</v>
      </c>
      <c r="B19344" s="20" t="s">
        <v>34</v>
      </c>
      <c r="C19344" s="20" t="s">
        <v>19</v>
      </c>
      <c r="D19344" s="20">
        <v>1.54238842</v>
      </c>
      <c r="E19344" s="20">
        <v>191.56148544000001</v>
      </c>
      <c r="F19344" s="20">
        <v>34.93661341</v>
      </c>
      <c r="G19344" s="20">
        <v>4406.1367144400001</v>
      </c>
    </row>
    <row r="19345" spans="1:7" x14ac:dyDescent="0.2">
      <c r="A19345" s="27">
        <v>45505</v>
      </c>
      <c r="B19345" s="20" t="s">
        <v>34</v>
      </c>
      <c r="C19345" s="20" t="s">
        <v>20</v>
      </c>
      <c r="D19345" s="20">
        <v>3.4070544200000001</v>
      </c>
      <c r="E19345" s="20">
        <v>69.590123559999995</v>
      </c>
      <c r="F19345" s="20">
        <v>80.389006899999998</v>
      </c>
      <c r="G19345" s="20">
        <v>1600.6678348800001</v>
      </c>
    </row>
    <row r="19346" spans="1:7" x14ac:dyDescent="0.2">
      <c r="A19346" s="27">
        <v>45505</v>
      </c>
      <c r="B19346" s="20" t="s">
        <v>34</v>
      </c>
      <c r="C19346" s="20" t="s">
        <v>21</v>
      </c>
      <c r="D19346" s="20">
        <v>0.53642281000000003</v>
      </c>
      <c r="E19346" s="20">
        <v>14.574784559999999</v>
      </c>
      <c r="F19346" s="20">
        <v>14.96827543</v>
      </c>
      <c r="G19346" s="20">
        <v>324.77177095000002</v>
      </c>
    </row>
    <row r="19347" spans="1:7" x14ac:dyDescent="0.2">
      <c r="A19347" s="27">
        <v>45505</v>
      </c>
      <c r="B19347" s="20" t="s">
        <v>34</v>
      </c>
      <c r="C19347" s="20" t="s">
        <v>22</v>
      </c>
      <c r="D19347" s="20">
        <v>0.24566384999999999</v>
      </c>
      <c r="E19347" s="20">
        <v>25.121306990000001</v>
      </c>
      <c r="F19347" s="20">
        <v>6.6203055300000004</v>
      </c>
      <c r="G19347" s="20">
        <v>587.69731876000003</v>
      </c>
    </row>
    <row r="19348" spans="1:7" x14ac:dyDescent="0.2">
      <c r="A19348" s="27">
        <v>45505</v>
      </c>
      <c r="B19348" s="20" t="s">
        <v>34</v>
      </c>
      <c r="C19348" s="20" t="s">
        <v>23</v>
      </c>
      <c r="D19348" s="20">
        <v>1.0169103799999999</v>
      </c>
      <c r="E19348" s="20">
        <v>17.041015439999999</v>
      </c>
      <c r="F19348" s="20">
        <v>24.888640240000001</v>
      </c>
      <c r="G19348" s="20">
        <v>392.00710562</v>
      </c>
    </row>
    <row r="19349" spans="1:7" x14ac:dyDescent="0.2">
      <c r="A19349" s="27">
        <v>45505</v>
      </c>
      <c r="B19349" s="20" t="s">
        <v>34</v>
      </c>
      <c r="C19349" s="20" t="s">
        <v>24</v>
      </c>
      <c r="D19349" s="20">
        <v>5.23576453</v>
      </c>
      <c r="E19349" s="20">
        <v>92.069140180000005</v>
      </c>
      <c r="F19349" s="20">
        <v>127.44151462000001</v>
      </c>
      <c r="G19349" s="20">
        <v>2102.5254958199998</v>
      </c>
    </row>
    <row r="19350" spans="1:7" x14ac:dyDescent="0.2">
      <c r="A19350" s="27">
        <v>45505</v>
      </c>
      <c r="B19350" s="20" t="s">
        <v>34</v>
      </c>
      <c r="C19350" s="20" t="s">
        <v>25</v>
      </c>
      <c r="D19350" s="20">
        <v>1.30207578</v>
      </c>
      <c r="E19350" s="20">
        <v>74.801114580000004</v>
      </c>
      <c r="F19350" s="20">
        <v>32.156184699999997</v>
      </c>
      <c r="G19350" s="20">
        <v>1712.6691529</v>
      </c>
    </row>
    <row r="19351" spans="1:7" x14ac:dyDescent="0.2">
      <c r="A19351" s="27">
        <v>45505</v>
      </c>
      <c r="B19351" s="20" t="s">
        <v>34</v>
      </c>
      <c r="C19351" s="20" t="s">
        <v>26</v>
      </c>
      <c r="D19351" s="20">
        <v>1.86485984</v>
      </c>
      <c r="E19351" s="20">
        <v>65.149739969999999</v>
      </c>
      <c r="F19351" s="20">
        <v>45.098731659999999</v>
      </c>
      <c r="G19351" s="20">
        <v>1527.0754896999999</v>
      </c>
    </row>
    <row r="19352" spans="1:7" x14ac:dyDescent="0.2">
      <c r="A19352" s="27">
        <v>45505</v>
      </c>
      <c r="B19352" s="20" t="s">
        <v>34</v>
      </c>
      <c r="C19352" s="20" t="s">
        <v>27</v>
      </c>
      <c r="D19352" s="20">
        <v>6.1860121000000001</v>
      </c>
      <c r="E19352" s="20">
        <v>183.54387374000001</v>
      </c>
      <c r="F19352" s="20">
        <v>153.36319152999999</v>
      </c>
      <c r="G19352" s="20">
        <v>4325.3899057899998</v>
      </c>
    </row>
    <row r="19353" spans="1:7" x14ac:dyDescent="0.2">
      <c r="A19353" s="27">
        <v>45505</v>
      </c>
      <c r="B19353" s="20" t="s">
        <v>34</v>
      </c>
      <c r="C19353" s="20" t="s">
        <v>28</v>
      </c>
      <c r="D19353" s="20">
        <v>10.26273975</v>
      </c>
      <c r="E19353" s="20">
        <v>409.80138643999999</v>
      </c>
      <c r="F19353" s="20">
        <v>256.14081298000002</v>
      </c>
      <c r="G19353" s="20">
        <v>9711.8103850400003</v>
      </c>
    </row>
    <row r="19354" spans="1:7" x14ac:dyDescent="0.2">
      <c r="A19354" s="27">
        <v>45505</v>
      </c>
      <c r="B19354" s="20" t="s">
        <v>34</v>
      </c>
      <c r="C19354" s="20" t="s">
        <v>29</v>
      </c>
      <c r="D19354" s="20">
        <v>2.6321593600000002</v>
      </c>
      <c r="E19354" s="20">
        <v>38.564461250000001</v>
      </c>
      <c r="F19354" s="20">
        <v>63.619008229999999</v>
      </c>
      <c r="G19354" s="20">
        <v>907.06591246999994</v>
      </c>
    </row>
    <row r="19355" spans="1:7" x14ac:dyDescent="0.2">
      <c r="A19355" s="27">
        <v>45505</v>
      </c>
      <c r="B19355" s="20" t="s">
        <v>34</v>
      </c>
      <c r="C19355" s="20" t="s">
        <v>30</v>
      </c>
      <c r="D19355" s="20">
        <v>1.6623140999999999</v>
      </c>
      <c r="E19355" s="20">
        <v>71.555150130000001</v>
      </c>
      <c r="F19355" s="20">
        <v>38.172325010000002</v>
      </c>
      <c r="G19355" s="20">
        <v>1654.0156903100001</v>
      </c>
    </row>
    <row r="19356" spans="1:7" x14ac:dyDescent="0.2">
      <c r="A19356" s="27">
        <v>45505</v>
      </c>
      <c r="B19356" s="20" t="s">
        <v>35</v>
      </c>
      <c r="C19356" s="20" t="s">
        <v>13</v>
      </c>
      <c r="D19356" s="20">
        <v>3.0361604099999999</v>
      </c>
      <c r="E19356" s="20">
        <v>16.968448559999999</v>
      </c>
      <c r="F19356" s="20">
        <v>91.475448659999998</v>
      </c>
      <c r="G19356" s="20">
        <v>517.50049315000001</v>
      </c>
    </row>
    <row r="19357" spans="1:7" x14ac:dyDescent="0.2">
      <c r="A19357" s="27">
        <v>45505</v>
      </c>
      <c r="B19357" s="20" t="s">
        <v>35</v>
      </c>
      <c r="C19357" s="20" t="s">
        <v>32</v>
      </c>
      <c r="D19357" s="20">
        <v>0.14591261999999999</v>
      </c>
      <c r="E19357" s="20">
        <v>5.1819499499999999</v>
      </c>
      <c r="F19357" s="20">
        <v>4.6829779</v>
      </c>
      <c r="G19357" s="20">
        <v>161.94932635999999</v>
      </c>
    </row>
    <row r="19358" spans="1:7" x14ac:dyDescent="0.2">
      <c r="A19358" s="27">
        <v>45505</v>
      </c>
      <c r="B19358" s="20" t="s">
        <v>35</v>
      </c>
      <c r="C19358" s="20" t="s">
        <v>14</v>
      </c>
      <c r="D19358" s="20">
        <v>6.1615170299999997</v>
      </c>
      <c r="E19358" s="20">
        <v>32.108093599999997</v>
      </c>
      <c r="F19358" s="20">
        <v>188.47984708999999</v>
      </c>
      <c r="G19358" s="20">
        <v>997.29826556</v>
      </c>
    </row>
    <row r="19359" spans="1:7" x14ac:dyDescent="0.2">
      <c r="A19359" s="27">
        <v>45505</v>
      </c>
      <c r="B19359" s="20" t="s">
        <v>35</v>
      </c>
      <c r="C19359" s="20" t="s">
        <v>15</v>
      </c>
      <c r="D19359" s="20">
        <v>0.89990521000000001</v>
      </c>
      <c r="E19359" s="20">
        <v>6.8493138099999999</v>
      </c>
      <c r="F19359" s="20">
        <v>27.026559070000001</v>
      </c>
      <c r="G19359" s="20">
        <v>212.02713548</v>
      </c>
    </row>
    <row r="19360" spans="1:7" x14ac:dyDescent="0.2">
      <c r="A19360" s="27">
        <v>45505</v>
      </c>
      <c r="B19360" s="20" t="s">
        <v>35</v>
      </c>
      <c r="C19360" s="20" t="s">
        <v>16</v>
      </c>
      <c r="D19360" s="20">
        <v>1.6158960200000001</v>
      </c>
      <c r="E19360" s="20">
        <v>46.18023178</v>
      </c>
      <c r="F19360" s="20">
        <v>50.785767010000001</v>
      </c>
      <c r="G19360" s="20">
        <v>1418.27227694</v>
      </c>
    </row>
    <row r="19361" spans="1:7" x14ac:dyDescent="0.2">
      <c r="A19361" s="27">
        <v>45505</v>
      </c>
      <c r="B19361" s="20" t="s">
        <v>35</v>
      </c>
      <c r="C19361" s="20" t="s">
        <v>17</v>
      </c>
      <c r="D19361" s="20">
        <v>6.0314066200000003</v>
      </c>
      <c r="E19361" s="20">
        <v>20.83057977</v>
      </c>
      <c r="F19361" s="20">
        <v>183.05163618</v>
      </c>
      <c r="G19361" s="20">
        <v>647.78765065000005</v>
      </c>
    </row>
    <row r="19362" spans="1:7" x14ac:dyDescent="0.2">
      <c r="A19362" s="27">
        <v>45505</v>
      </c>
      <c r="B19362" s="20" t="s">
        <v>35</v>
      </c>
      <c r="C19362" s="20" t="s">
        <v>18</v>
      </c>
      <c r="D19362" s="20">
        <v>11.18556302</v>
      </c>
      <c r="E19362" s="20">
        <v>103.73982613</v>
      </c>
      <c r="F19362" s="20">
        <v>348.38057555</v>
      </c>
      <c r="G19362" s="20">
        <v>3209.8583920299998</v>
      </c>
    </row>
    <row r="19363" spans="1:7" x14ac:dyDescent="0.2">
      <c r="A19363" s="27">
        <v>45505</v>
      </c>
      <c r="B19363" s="20" t="s">
        <v>35</v>
      </c>
      <c r="C19363" s="20" t="s">
        <v>19</v>
      </c>
      <c r="D19363" s="20">
        <v>6.5833841</v>
      </c>
      <c r="E19363" s="20">
        <v>80.167158439999994</v>
      </c>
      <c r="F19363" s="20">
        <v>203.19252847999999</v>
      </c>
      <c r="G19363" s="20">
        <v>2459.2260004700001</v>
      </c>
    </row>
    <row r="19364" spans="1:7" x14ac:dyDescent="0.2">
      <c r="A19364" s="27">
        <v>45505</v>
      </c>
      <c r="B19364" s="20" t="s">
        <v>35</v>
      </c>
      <c r="C19364" s="20" t="s">
        <v>20</v>
      </c>
      <c r="D19364" s="20">
        <v>2.9729969999999999</v>
      </c>
      <c r="E19364" s="20">
        <v>42.854470370000001</v>
      </c>
      <c r="F19364" s="20">
        <v>92.666533880000003</v>
      </c>
      <c r="G19364" s="20">
        <v>1317.64489073</v>
      </c>
    </row>
    <row r="19365" spans="1:7" x14ac:dyDescent="0.2">
      <c r="A19365" s="27">
        <v>45505</v>
      </c>
      <c r="B19365" s="20" t="s">
        <v>35</v>
      </c>
      <c r="C19365" s="20" t="s">
        <v>21</v>
      </c>
      <c r="D19365" s="20">
        <v>2.6949208200000001</v>
      </c>
      <c r="E19365" s="20">
        <v>8.4644183500000008</v>
      </c>
      <c r="F19365" s="20">
        <v>81.534944929999995</v>
      </c>
      <c r="G19365" s="20">
        <v>262.62897287999999</v>
      </c>
    </row>
    <row r="19366" spans="1:7" x14ac:dyDescent="0.2">
      <c r="A19366" s="27">
        <v>45505</v>
      </c>
      <c r="B19366" s="20" t="s">
        <v>35</v>
      </c>
      <c r="C19366" s="20" t="s">
        <v>22</v>
      </c>
      <c r="D19366" s="20">
        <v>3.3257729</v>
      </c>
      <c r="E19366" s="20">
        <v>17.937774050000002</v>
      </c>
      <c r="F19366" s="20">
        <v>101.07069620999999</v>
      </c>
      <c r="G19366" s="20">
        <v>553.51210882999999</v>
      </c>
    </row>
    <row r="19367" spans="1:7" x14ac:dyDescent="0.2">
      <c r="A19367" s="27">
        <v>45505</v>
      </c>
      <c r="B19367" s="20" t="s">
        <v>35</v>
      </c>
      <c r="C19367" s="20" t="s">
        <v>23</v>
      </c>
      <c r="D19367" s="20">
        <v>0.46459529999999999</v>
      </c>
      <c r="E19367" s="20">
        <v>12.79217508</v>
      </c>
      <c r="F19367" s="20">
        <v>13.95902487</v>
      </c>
      <c r="G19367" s="20">
        <v>392.25243956999998</v>
      </c>
    </row>
    <row r="19368" spans="1:7" x14ac:dyDescent="0.2">
      <c r="A19368" s="27">
        <v>45505</v>
      </c>
      <c r="B19368" s="20" t="s">
        <v>35</v>
      </c>
      <c r="C19368" s="20" t="s">
        <v>24</v>
      </c>
      <c r="D19368" s="20">
        <v>6.2033138699999997</v>
      </c>
      <c r="E19368" s="20">
        <v>61.790290089999999</v>
      </c>
      <c r="F19368" s="20">
        <v>191.38692331999999</v>
      </c>
      <c r="G19368" s="20">
        <v>1912.9898227399999</v>
      </c>
    </row>
    <row r="19369" spans="1:7" x14ac:dyDescent="0.2">
      <c r="A19369" s="27">
        <v>45505</v>
      </c>
      <c r="B19369" s="20" t="s">
        <v>35</v>
      </c>
      <c r="C19369" s="20" t="s">
        <v>25</v>
      </c>
      <c r="D19369" s="20">
        <v>3.0966791100000002</v>
      </c>
      <c r="E19369" s="20">
        <v>36.510626739999999</v>
      </c>
      <c r="F19369" s="20">
        <v>97.314637610000005</v>
      </c>
      <c r="G19369" s="20">
        <v>1118.5214327599999</v>
      </c>
    </row>
    <row r="19370" spans="1:7" x14ac:dyDescent="0.2">
      <c r="A19370" s="27">
        <v>45505</v>
      </c>
      <c r="B19370" s="20" t="s">
        <v>35</v>
      </c>
      <c r="C19370" s="20" t="s">
        <v>26</v>
      </c>
      <c r="D19370" s="20">
        <v>7.5249814900000001</v>
      </c>
      <c r="E19370" s="20">
        <v>52.717341410000003</v>
      </c>
      <c r="F19370" s="20">
        <v>234.67158778000001</v>
      </c>
      <c r="G19370" s="20">
        <v>1634.8167148099999</v>
      </c>
    </row>
    <row r="19371" spans="1:7" x14ac:dyDescent="0.2">
      <c r="A19371" s="27">
        <v>45505</v>
      </c>
      <c r="B19371" s="20" t="s">
        <v>35</v>
      </c>
      <c r="C19371" s="20" t="s">
        <v>27</v>
      </c>
      <c r="D19371" s="20">
        <v>11.845573229999999</v>
      </c>
      <c r="E19371" s="20">
        <v>126.72233313</v>
      </c>
      <c r="F19371" s="20">
        <v>370.29345669000003</v>
      </c>
      <c r="G19371" s="20">
        <v>3926.75008149</v>
      </c>
    </row>
    <row r="19372" spans="1:7" x14ac:dyDescent="0.2">
      <c r="A19372" s="27">
        <v>45505</v>
      </c>
      <c r="B19372" s="20" t="s">
        <v>35</v>
      </c>
      <c r="C19372" s="20" t="s">
        <v>28</v>
      </c>
      <c r="D19372" s="20">
        <v>39.503489739999999</v>
      </c>
      <c r="E19372" s="20">
        <v>295.02193541000003</v>
      </c>
      <c r="F19372" s="20">
        <v>1242.8229890499999</v>
      </c>
      <c r="G19372" s="20">
        <v>9213.8409949199995</v>
      </c>
    </row>
    <row r="19373" spans="1:7" x14ac:dyDescent="0.2">
      <c r="A19373" s="27">
        <v>45505</v>
      </c>
      <c r="B19373" s="20" t="s">
        <v>35</v>
      </c>
      <c r="C19373" s="20" t="s">
        <v>29</v>
      </c>
      <c r="D19373" s="20">
        <v>4.1822277899999998</v>
      </c>
      <c r="E19373" s="20">
        <v>23.352185339999998</v>
      </c>
      <c r="F19373" s="20">
        <v>127.57752066</v>
      </c>
      <c r="G19373" s="20">
        <v>715.28517683999996</v>
      </c>
    </row>
    <row r="19374" spans="1:7" x14ac:dyDescent="0.2">
      <c r="A19374" s="27">
        <v>45505</v>
      </c>
      <c r="B19374" s="20" t="s">
        <v>35</v>
      </c>
      <c r="C19374" s="20" t="s">
        <v>30</v>
      </c>
      <c r="D19374" s="20">
        <v>2.3561660999999998</v>
      </c>
      <c r="E19374" s="20">
        <v>38.566715619999997</v>
      </c>
      <c r="F19374" s="20">
        <v>72.171452990000006</v>
      </c>
      <c r="G19374" s="20">
        <v>1179.90588439</v>
      </c>
    </row>
    <row r="19375" spans="1:7" x14ac:dyDescent="0.2">
      <c r="A19375" s="27">
        <v>45505</v>
      </c>
      <c r="B19375" s="20" t="s">
        <v>36</v>
      </c>
      <c r="C19375" s="20" t="s">
        <v>13</v>
      </c>
      <c r="D19375" s="20">
        <v>53.94730242</v>
      </c>
      <c r="E19375" s="20">
        <v>0</v>
      </c>
      <c r="F19375" s="20">
        <v>2010.8883023400001</v>
      </c>
      <c r="G19375" s="20">
        <v>0</v>
      </c>
    </row>
    <row r="19376" spans="1:7" x14ac:dyDescent="0.2">
      <c r="A19376" s="27">
        <v>45505</v>
      </c>
      <c r="B19376" s="20" t="s">
        <v>36</v>
      </c>
      <c r="C19376" s="20" t="s">
        <v>32</v>
      </c>
      <c r="D19376" s="20">
        <v>41.407240700000003</v>
      </c>
      <c r="E19376" s="20">
        <v>0</v>
      </c>
      <c r="F19376" s="20">
        <v>1538.1036434</v>
      </c>
      <c r="G19376" s="20">
        <v>0</v>
      </c>
    </row>
    <row r="19377" spans="1:7" x14ac:dyDescent="0.2">
      <c r="A19377" s="27">
        <v>45505</v>
      </c>
      <c r="B19377" s="20" t="s">
        <v>36</v>
      </c>
      <c r="C19377" s="20" t="s">
        <v>14</v>
      </c>
      <c r="D19377" s="20">
        <v>301.96876695999998</v>
      </c>
      <c r="E19377" s="20">
        <v>0</v>
      </c>
      <c r="F19377" s="20">
        <v>11394.438398730001</v>
      </c>
      <c r="G19377" s="20">
        <v>0</v>
      </c>
    </row>
    <row r="19378" spans="1:7" x14ac:dyDescent="0.2">
      <c r="A19378" s="27">
        <v>45505</v>
      </c>
      <c r="B19378" s="20" t="s">
        <v>36</v>
      </c>
      <c r="C19378" s="20" t="s">
        <v>15</v>
      </c>
      <c r="D19378" s="20">
        <v>81.620131209999997</v>
      </c>
      <c r="E19378" s="20">
        <v>0</v>
      </c>
      <c r="F19378" s="20">
        <v>3057.6222403800002</v>
      </c>
      <c r="G19378" s="20">
        <v>0</v>
      </c>
    </row>
    <row r="19379" spans="1:7" x14ac:dyDescent="0.2">
      <c r="A19379" s="27">
        <v>45505</v>
      </c>
      <c r="B19379" s="20" t="s">
        <v>36</v>
      </c>
      <c r="C19379" s="20" t="s">
        <v>16</v>
      </c>
      <c r="D19379" s="20">
        <v>280.17408767000001</v>
      </c>
      <c r="E19379" s="20">
        <v>0</v>
      </c>
      <c r="F19379" s="20">
        <v>10525.00064968</v>
      </c>
      <c r="G19379" s="20">
        <v>0</v>
      </c>
    </row>
    <row r="19380" spans="1:7" x14ac:dyDescent="0.2">
      <c r="A19380" s="27">
        <v>45505</v>
      </c>
      <c r="B19380" s="20" t="s">
        <v>36</v>
      </c>
      <c r="C19380" s="20" t="s">
        <v>17</v>
      </c>
      <c r="D19380" s="20">
        <v>113.81137294</v>
      </c>
      <c r="E19380" s="20">
        <v>0</v>
      </c>
      <c r="F19380" s="20">
        <v>4290.0636123499999</v>
      </c>
      <c r="G19380" s="20">
        <v>0</v>
      </c>
    </row>
    <row r="19381" spans="1:7" x14ac:dyDescent="0.2">
      <c r="A19381" s="27">
        <v>45505</v>
      </c>
      <c r="B19381" s="20" t="s">
        <v>36</v>
      </c>
      <c r="C19381" s="20" t="s">
        <v>18</v>
      </c>
      <c r="D19381" s="20">
        <v>307.56899744999998</v>
      </c>
      <c r="E19381" s="20">
        <v>0</v>
      </c>
      <c r="F19381" s="20">
        <v>11566.71804249</v>
      </c>
      <c r="G19381" s="20">
        <v>0</v>
      </c>
    </row>
    <row r="19382" spans="1:7" x14ac:dyDescent="0.2">
      <c r="A19382" s="27">
        <v>45505</v>
      </c>
      <c r="B19382" s="20" t="s">
        <v>36</v>
      </c>
      <c r="C19382" s="20" t="s">
        <v>19</v>
      </c>
      <c r="D19382" s="20">
        <v>162.21087193</v>
      </c>
      <c r="E19382" s="20">
        <v>0</v>
      </c>
      <c r="F19382" s="20">
        <v>6075.1936061899996</v>
      </c>
      <c r="G19382" s="20">
        <v>0</v>
      </c>
    </row>
    <row r="19383" spans="1:7" x14ac:dyDescent="0.2">
      <c r="A19383" s="27">
        <v>45505</v>
      </c>
      <c r="B19383" s="20" t="s">
        <v>36</v>
      </c>
      <c r="C19383" s="20" t="s">
        <v>20</v>
      </c>
      <c r="D19383" s="20">
        <v>177.24798093000001</v>
      </c>
      <c r="E19383" s="20">
        <v>0</v>
      </c>
      <c r="F19383" s="20">
        <v>6610.3710802200003</v>
      </c>
      <c r="G19383" s="20">
        <v>0</v>
      </c>
    </row>
    <row r="19384" spans="1:7" x14ac:dyDescent="0.2">
      <c r="A19384" s="27">
        <v>45505</v>
      </c>
      <c r="B19384" s="20" t="s">
        <v>36</v>
      </c>
      <c r="C19384" s="20" t="s">
        <v>21</v>
      </c>
      <c r="D19384" s="20">
        <v>58.918938769999997</v>
      </c>
      <c r="E19384" s="20">
        <v>0</v>
      </c>
      <c r="F19384" s="20">
        <v>2207.6388882800002</v>
      </c>
      <c r="G19384" s="20">
        <v>0</v>
      </c>
    </row>
    <row r="19385" spans="1:7" x14ac:dyDescent="0.2">
      <c r="A19385" s="27">
        <v>45505</v>
      </c>
      <c r="B19385" s="20" t="s">
        <v>36</v>
      </c>
      <c r="C19385" s="20" t="s">
        <v>22</v>
      </c>
      <c r="D19385" s="20">
        <v>211.71596769999999</v>
      </c>
      <c r="E19385" s="20">
        <v>0</v>
      </c>
      <c r="F19385" s="20">
        <v>7954.6722194200001</v>
      </c>
      <c r="G19385" s="20">
        <v>0</v>
      </c>
    </row>
    <row r="19386" spans="1:7" x14ac:dyDescent="0.2">
      <c r="A19386" s="27">
        <v>45505</v>
      </c>
      <c r="B19386" s="20" t="s">
        <v>36</v>
      </c>
      <c r="C19386" s="20" t="s">
        <v>23</v>
      </c>
      <c r="D19386" s="20">
        <v>70.083920019999994</v>
      </c>
      <c r="E19386" s="20">
        <v>0</v>
      </c>
      <c r="F19386" s="20">
        <v>2625.0949387700002</v>
      </c>
      <c r="G19386" s="20">
        <v>0</v>
      </c>
    </row>
    <row r="19387" spans="1:7" x14ac:dyDescent="0.2">
      <c r="A19387" s="27">
        <v>45505</v>
      </c>
      <c r="B19387" s="20" t="s">
        <v>36</v>
      </c>
      <c r="C19387" s="20" t="s">
        <v>24</v>
      </c>
      <c r="D19387" s="20">
        <v>419.84629016000002</v>
      </c>
      <c r="E19387" s="20">
        <v>0</v>
      </c>
      <c r="F19387" s="20">
        <v>15741.33629505</v>
      </c>
      <c r="G19387" s="20">
        <v>0</v>
      </c>
    </row>
    <row r="19388" spans="1:7" x14ac:dyDescent="0.2">
      <c r="A19388" s="27">
        <v>45505</v>
      </c>
      <c r="B19388" s="20" t="s">
        <v>36</v>
      </c>
      <c r="C19388" s="20" t="s">
        <v>25</v>
      </c>
      <c r="D19388" s="20">
        <v>107.69075097</v>
      </c>
      <c r="E19388" s="20">
        <v>0</v>
      </c>
      <c r="F19388" s="20">
        <v>4038.5400864399999</v>
      </c>
      <c r="G19388" s="20">
        <v>0</v>
      </c>
    </row>
    <row r="19389" spans="1:7" x14ac:dyDescent="0.2">
      <c r="A19389" s="27">
        <v>45505</v>
      </c>
      <c r="B19389" s="20" t="s">
        <v>36</v>
      </c>
      <c r="C19389" s="20" t="s">
        <v>26</v>
      </c>
      <c r="D19389" s="20">
        <v>471.38261661000001</v>
      </c>
      <c r="E19389" s="20">
        <v>0</v>
      </c>
      <c r="F19389" s="20">
        <v>17505.972274250002</v>
      </c>
      <c r="G19389" s="20">
        <v>0</v>
      </c>
    </row>
    <row r="19390" spans="1:7" x14ac:dyDescent="0.2">
      <c r="A19390" s="27">
        <v>45505</v>
      </c>
      <c r="B19390" s="20" t="s">
        <v>36</v>
      </c>
      <c r="C19390" s="20" t="s">
        <v>27</v>
      </c>
      <c r="D19390" s="20">
        <v>343.30869013</v>
      </c>
      <c r="E19390" s="20">
        <v>0</v>
      </c>
      <c r="F19390" s="20">
        <v>12709.57600854</v>
      </c>
      <c r="G19390" s="20">
        <v>0</v>
      </c>
    </row>
    <row r="19391" spans="1:7" x14ac:dyDescent="0.2">
      <c r="A19391" s="27">
        <v>45505</v>
      </c>
      <c r="B19391" s="20" t="s">
        <v>36</v>
      </c>
      <c r="C19391" s="20" t="s">
        <v>28</v>
      </c>
      <c r="D19391" s="20">
        <v>612.16095384000005</v>
      </c>
      <c r="E19391" s="20">
        <v>0</v>
      </c>
      <c r="F19391" s="20">
        <v>22865.230144640002</v>
      </c>
      <c r="G19391" s="20">
        <v>0</v>
      </c>
    </row>
    <row r="19392" spans="1:7" x14ac:dyDescent="0.2">
      <c r="A19392" s="27">
        <v>45505</v>
      </c>
      <c r="B19392" s="20" t="s">
        <v>36</v>
      </c>
      <c r="C19392" s="20" t="s">
        <v>29</v>
      </c>
      <c r="D19392" s="20">
        <v>63.655179859999997</v>
      </c>
      <c r="E19392" s="20">
        <v>0</v>
      </c>
      <c r="F19392" s="20">
        <v>2376.56922321</v>
      </c>
      <c r="G19392" s="20">
        <v>0</v>
      </c>
    </row>
    <row r="19393" spans="1:7" x14ac:dyDescent="0.2">
      <c r="A19393" s="27">
        <v>45505</v>
      </c>
      <c r="B19393" s="20" t="s">
        <v>36</v>
      </c>
      <c r="C19393" s="20" t="s">
        <v>30</v>
      </c>
      <c r="D19393" s="20">
        <v>130.93524776999999</v>
      </c>
      <c r="E19393" s="20">
        <v>0</v>
      </c>
      <c r="F19393" s="20">
        <v>4902.7240822200001</v>
      </c>
      <c r="G19393" s="20">
        <v>0</v>
      </c>
    </row>
    <row r="19394" spans="1:7" x14ac:dyDescent="0.2">
      <c r="A19394" s="27">
        <v>45505</v>
      </c>
      <c r="B19394" s="20" t="s">
        <v>37</v>
      </c>
      <c r="C19394" s="20" t="s">
        <v>13</v>
      </c>
      <c r="D19394" s="20">
        <v>65.93874692</v>
      </c>
      <c r="E19394" s="20">
        <v>0</v>
      </c>
      <c r="F19394" s="20">
        <v>2650.0996788799998</v>
      </c>
      <c r="G19394" s="20">
        <v>0</v>
      </c>
    </row>
    <row r="19395" spans="1:7" x14ac:dyDescent="0.2">
      <c r="A19395" s="27">
        <v>45505</v>
      </c>
      <c r="B19395" s="20" t="s">
        <v>37</v>
      </c>
      <c r="C19395" s="20" t="s">
        <v>32</v>
      </c>
      <c r="D19395" s="20">
        <v>78.726088290000007</v>
      </c>
      <c r="E19395" s="20">
        <v>0</v>
      </c>
      <c r="F19395" s="20">
        <v>3219.7850881200002</v>
      </c>
      <c r="G19395" s="20">
        <v>0</v>
      </c>
    </row>
    <row r="19396" spans="1:7" x14ac:dyDescent="0.2">
      <c r="A19396" s="27">
        <v>45505</v>
      </c>
      <c r="B19396" s="20" t="s">
        <v>37</v>
      </c>
      <c r="C19396" s="20" t="s">
        <v>14</v>
      </c>
      <c r="D19396" s="20">
        <v>247.82303718</v>
      </c>
      <c r="E19396" s="20">
        <v>0</v>
      </c>
      <c r="F19396" s="20">
        <v>9972.7001058299993</v>
      </c>
      <c r="G19396" s="20">
        <v>0</v>
      </c>
    </row>
    <row r="19397" spans="1:7" x14ac:dyDescent="0.2">
      <c r="A19397" s="27">
        <v>45505</v>
      </c>
      <c r="B19397" s="20" t="s">
        <v>37</v>
      </c>
      <c r="C19397" s="20" t="s">
        <v>15</v>
      </c>
      <c r="D19397" s="20">
        <v>67.943065930000003</v>
      </c>
      <c r="E19397" s="20">
        <v>0</v>
      </c>
      <c r="F19397" s="20">
        <v>2734.1298762199999</v>
      </c>
      <c r="G19397" s="20">
        <v>0</v>
      </c>
    </row>
    <row r="19398" spans="1:7" x14ac:dyDescent="0.2">
      <c r="A19398" s="27">
        <v>45505</v>
      </c>
      <c r="B19398" s="20" t="s">
        <v>37</v>
      </c>
      <c r="C19398" s="20" t="s">
        <v>16</v>
      </c>
      <c r="D19398" s="20">
        <v>496.45536967999999</v>
      </c>
      <c r="E19398" s="20">
        <v>0</v>
      </c>
      <c r="F19398" s="20">
        <v>19951.894808429999</v>
      </c>
      <c r="G19398" s="20">
        <v>0</v>
      </c>
    </row>
    <row r="19399" spans="1:7" x14ac:dyDescent="0.2">
      <c r="A19399" s="27">
        <v>45505</v>
      </c>
      <c r="B19399" s="20" t="s">
        <v>37</v>
      </c>
      <c r="C19399" s="20" t="s">
        <v>17</v>
      </c>
      <c r="D19399" s="20">
        <v>112.3248169</v>
      </c>
      <c r="E19399" s="20">
        <v>0</v>
      </c>
      <c r="F19399" s="20">
        <v>4524.1436137000001</v>
      </c>
      <c r="G19399" s="20">
        <v>0</v>
      </c>
    </row>
    <row r="19400" spans="1:7" x14ac:dyDescent="0.2">
      <c r="A19400" s="27">
        <v>45505</v>
      </c>
      <c r="B19400" s="20" t="s">
        <v>37</v>
      </c>
      <c r="C19400" s="20" t="s">
        <v>18</v>
      </c>
      <c r="D19400" s="20">
        <v>215.60206729999999</v>
      </c>
      <c r="E19400" s="20">
        <v>0</v>
      </c>
      <c r="F19400" s="20">
        <v>8689.9846525899993</v>
      </c>
      <c r="G19400" s="20">
        <v>0</v>
      </c>
    </row>
    <row r="19401" spans="1:7" x14ac:dyDescent="0.2">
      <c r="A19401" s="27">
        <v>45505</v>
      </c>
      <c r="B19401" s="20" t="s">
        <v>37</v>
      </c>
      <c r="C19401" s="20" t="s">
        <v>19</v>
      </c>
      <c r="D19401" s="20">
        <v>110.11807147</v>
      </c>
      <c r="E19401" s="20">
        <v>0</v>
      </c>
      <c r="F19401" s="20">
        <v>4443.5089504999996</v>
      </c>
      <c r="G19401" s="20">
        <v>0</v>
      </c>
    </row>
    <row r="19402" spans="1:7" x14ac:dyDescent="0.2">
      <c r="A19402" s="27">
        <v>45505</v>
      </c>
      <c r="B19402" s="20" t="s">
        <v>37</v>
      </c>
      <c r="C19402" s="20" t="s">
        <v>20</v>
      </c>
      <c r="D19402" s="20">
        <v>176.38395937000001</v>
      </c>
      <c r="E19402" s="20">
        <v>0</v>
      </c>
      <c r="F19402" s="20">
        <v>7088.1488735100002</v>
      </c>
      <c r="G19402" s="20">
        <v>0</v>
      </c>
    </row>
    <row r="19403" spans="1:7" x14ac:dyDescent="0.2">
      <c r="A19403" s="27">
        <v>45505</v>
      </c>
      <c r="B19403" s="20" t="s">
        <v>37</v>
      </c>
      <c r="C19403" s="20" t="s">
        <v>21</v>
      </c>
      <c r="D19403" s="20">
        <v>49.896388549999998</v>
      </c>
      <c r="E19403" s="20">
        <v>0</v>
      </c>
      <c r="F19403" s="20">
        <v>2006.7206052900001</v>
      </c>
      <c r="G19403" s="20">
        <v>0</v>
      </c>
    </row>
    <row r="19404" spans="1:7" x14ac:dyDescent="0.2">
      <c r="A19404" s="27">
        <v>45505</v>
      </c>
      <c r="B19404" s="20" t="s">
        <v>37</v>
      </c>
      <c r="C19404" s="20" t="s">
        <v>22</v>
      </c>
      <c r="D19404" s="20">
        <v>168.82558735999999</v>
      </c>
      <c r="E19404" s="20">
        <v>0</v>
      </c>
      <c r="F19404" s="20">
        <v>6779.0176203199999</v>
      </c>
      <c r="G19404" s="20">
        <v>0</v>
      </c>
    </row>
    <row r="19405" spans="1:7" x14ac:dyDescent="0.2">
      <c r="A19405" s="27">
        <v>45505</v>
      </c>
      <c r="B19405" s="20" t="s">
        <v>37</v>
      </c>
      <c r="C19405" s="20" t="s">
        <v>23</v>
      </c>
      <c r="D19405" s="20">
        <v>60.212287580000002</v>
      </c>
      <c r="E19405" s="20">
        <v>0</v>
      </c>
      <c r="F19405" s="20">
        <v>2423.5564847000001</v>
      </c>
      <c r="G19405" s="20">
        <v>0</v>
      </c>
    </row>
    <row r="19406" spans="1:7" x14ac:dyDescent="0.2">
      <c r="A19406" s="27">
        <v>45505</v>
      </c>
      <c r="B19406" s="20" t="s">
        <v>37</v>
      </c>
      <c r="C19406" s="20" t="s">
        <v>24</v>
      </c>
      <c r="D19406" s="20">
        <v>412.62607054</v>
      </c>
      <c r="E19406" s="20">
        <v>0</v>
      </c>
      <c r="F19406" s="20">
        <v>16589.36282292</v>
      </c>
      <c r="G19406" s="20">
        <v>0</v>
      </c>
    </row>
    <row r="19407" spans="1:7" x14ac:dyDescent="0.2">
      <c r="A19407" s="27">
        <v>45505</v>
      </c>
      <c r="B19407" s="20" t="s">
        <v>37</v>
      </c>
      <c r="C19407" s="20" t="s">
        <v>25</v>
      </c>
      <c r="D19407" s="20">
        <v>93.661320099999998</v>
      </c>
      <c r="E19407" s="20">
        <v>0</v>
      </c>
      <c r="F19407" s="20">
        <v>3772.2402901300002</v>
      </c>
      <c r="G19407" s="20">
        <v>0</v>
      </c>
    </row>
    <row r="19408" spans="1:7" x14ac:dyDescent="0.2">
      <c r="A19408" s="27">
        <v>45505</v>
      </c>
      <c r="B19408" s="20" t="s">
        <v>37</v>
      </c>
      <c r="C19408" s="20" t="s">
        <v>26</v>
      </c>
      <c r="D19408" s="20">
        <v>233.68323068999999</v>
      </c>
      <c r="E19408" s="20">
        <v>0</v>
      </c>
      <c r="F19408" s="20">
        <v>9417.2179022500004</v>
      </c>
      <c r="G19408" s="20">
        <v>0</v>
      </c>
    </row>
    <row r="19409" spans="1:7" x14ac:dyDescent="0.2">
      <c r="A19409" s="27">
        <v>45505</v>
      </c>
      <c r="B19409" s="20" t="s">
        <v>37</v>
      </c>
      <c r="C19409" s="20" t="s">
        <v>27</v>
      </c>
      <c r="D19409" s="20">
        <v>231.40624664000001</v>
      </c>
      <c r="E19409" s="20">
        <v>0</v>
      </c>
      <c r="F19409" s="20">
        <v>9337.6437219799991</v>
      </c>
      <c r="G19409" s="20">
        <v>0</v>
      </c>
    </row>
    <row r="19410" spans="1:7" x14ac:dyDescent="0.2">
      <c r="A19410" s="27">
        <v>45505</v>
      </c>
      <c r="B19410" s="20" t="s">
        <v>37</v>
      </c>
      <c r="C19410" s="20" t="s">
        <v>28</v>
      </c>
      <c r="D19410" s="20">
        <v>400.16914118</v>
      </c>
      <c r="E19410" s="20">
        <v>0</v>
      </c>
      <c r="F19410" s="20">
        <v>16130.33589398</v>
      </c>
      <c r="G19410" s="20">
        <v>0</v>
      </c>
    </row>
    <row r="19411" spans="1:7" x14ac:dyDescent="0.2">
      <c r="A19411" s="27">
        <v>45505</v>
      </c>
      <c r="B19411" s="20" t="s">
        <v>37</v>
      </c>
      <c r="C19411" s="20" t="s">
        <v>29</v>
      </c>
      <c r="D19411" s="20">
        <v>36.538223530000003</v>
      </c>
      <c r="E19411" s="20">
        <v>0</v>
      </c>
      <c r="F19411" s="20">
        <v>1470.92096451</v>
      </c>
      <c r="G19411" s="20">
        <v>0</v>
      </c>
    </row>
    <row r="19412" spans="1:7" x14ac:dyDescent="0.2">
      <c r="A19412" s="27">
        <v>45505</v>
      </c>
      <c r="B19412" s="20" t="s">
        <v>37</v>
      </c>
      <c r="C19412" s="20" t="s">
        <v>30</v>
      </c>
      <c r="D19412" s="20">
        <v>118.74795842</v>
      </c>
      <c r="E19412" s="20">
        <v>0</v>
      </c>
      <c r="F19412" s="20">
        <v>4787.6682197099999</v>
      </c>
      <c r="G19412" s="20">
        <v>0</v>
      </c>
    </row>
    <row r="19413" spans="1:7" x14ac:dyDescent="0.2">
      <c r="A19413" s="27">
        <v>45505</v>
      </c>
      <c r="B19413" s="20" t="s">
        <v>38</v>
      </c>
      <c r="C19413" s="20" t="s">
        <v>13</v>
      </c>
      <c r="D19413" s="20">
        <v>19.497326359999999</v>
      </c>
      <c r="E19413" s="20">
        <v>0</v>
      </c>
      <c r="F19413" s="20">
        <v>900.54997070000002</v>
      </c>
      <c r="G19413" s="20">
        <v>0</v>
      </c>
    </row>
    <row r="19414" spans="1:7" x14ac:dyDescent="0.2">
      <c r="A19414" s="27">
        <v>45505</v>
      </c>
      <c r="B19414" s="20" t="s">
        <v>38</v>
      </c>
      <c r="C19414" s="20" t="s">
        <v>32</v>
      </c>
      <c r="D19414" s="20">
        <v>43.560161209999997</v>
      </c>
      <c r="E19414" s="20">
        <v>0</v>
      </c>
      <c r="F19414" s="20">
        <v>2046.9559647200001</v>
      </c>
      <c r="G19414" s="20">
        <v>0</v>
      </c>
    </row>
    <row r="19415" spans="1:7" x14ac:dyDescent="0.2">
      <c r="A19415" s="27">
        <v>45505</v>
      </c>
      <c r="B19415" s="20" t="s">
        <v>38</v>
      </c>
      <c r="C19415" s="20" t="s">
        <v>14</v>
      </c>
      <c r="D19415" s="20">
        <v>64.374088939999993</v>
      </c>
      <c r="E19415" s="20">
        <v>0</v>
      </c>
      <c r="F19415" s="20">
        <v>2966.4570908400001</v>
      </c>
      <c r="G19415" s="20">
        <v>0</v>
      </c>
    </row>
    <row r="19416" spans="1:7" x14ac:dyDescent="0.2">
      <c r="A19416" s="27">
        <v>45505</v>
      </c>
      <c r="B19416" s="20" t="s">
        <v>38</v>
      </c>
      <c r="C19416" s="20" t="s">
        <v>15</v>
      </c>
      <c r="D19416" s="20">
        <v>10.60444682</v>
      </c>
      <c r="E19416" s="20">
        <v>0</v>
      </c>
      <c r="F19416" s="20">
        <v>486.71262468999998</v>
      </c>
      <c r="G19416" s="20">
        <v>0</v>
      </c>
    </row>
    <row r="19417" spans="1:7" x14ac:dyDescent="0.2">
      <c r="A19417" s="27">
        <v>45505</v>
      </c>
      <c r="B19417" s="20" t="s">
        <v>38</v>
      </c>
      <c r="C19417" s="20" t="s">
        <v>16</v>
      </c>
      <c r="D19417" s="20">
        <v>109.09168677</v>
      </c>
      <c r="E19417" s="20">
        <v>0</v>
      </c>
      <c r="F19417" s="20">
        <v>5014.0549627</v>
      </c>
      <c r="G19417" s="20">
        <v>0</v>
      </c>
    </row>
    <row r="19418" spans="1:7" x14ac:dyDescent="0.2">
      <c r="A19418" s="27">
        <v>45505</v>
      </c>
      <c r="B19418" s="20" t="s">
        <v>38</v>
      </c>
      <c r="C19418" s="20" t="s">
        <v>17</v>
      </c>
      <c r="D19418" s="20">
        <v>25.14360151</v>
      </c>
      <c r="E19418" s="20">
        <v>0</v>
      </c>
      <c r="F19418" s="20">
        <v>1144.1028429400001</v>
      </c>
      <c r="G19418" s="20">
        <v>0</v>
      </c>
    </row>
    <row r="19419" spans="1:7" x14ac:dyDescent="0.2">
      <c r="A19419" s="27">
        <v>45505</v>
      </c>
      <c r="B19419" s="20" t="s">
        <v>38</v>
      </c>
      <c r="C19419" s="20" t="s">
        <v>18</v>
      </c>
      <c r="D19419" s="20">
        <v>36.28197669</v>
      </c>
      <c r="E19419" s="20">
        <v>0</v>
      </c>
      <c r="F19419" s="20">
        <v>1664.1595377199999</v>
      </c>
      <c r="G19419" s="20">
        <v>0</v>
      </c>
    </row>
    <row r="19420" spans="1:7" x14ac:dyDescent="0.2">
      <c r="A19420" s="27">
        <v>45505</v>
      </c>
      <c r="B19420" s="20" t="s">
        <v>38</v>
      </c>
      <c r="C19420" s="20" t="s">
        <v>19</v>
      </c>
      <c r="D19420" s="20">
        <v>30.83051253</v>
      </c>
      <c r="E19420" s="20">
        <v>0</v>
      </c>
      <c r="F19420" s="20">
        <v>1409.03663557</v>
      </c>
      <c r="G19420" s="20">
        <v>0</v>
      </c>
    </row>
    <row r="19421" spans="1:7" x14ac:dyDescent="0.2">
      <c r="A19421" s="27">
        <v>45505</v>
      </c>
      <c r="B19421" s="20" t="s">
        <v>38</v>
      </c>
      <c r="C19421" s="20" t="s">
        <v>20</v>
      </c>
      <c r="D19421" s="20">
        <v>55.230613470000002</v>
      </c>
      <c r="E19421" s="20">
        <v>0</v>
      </c>
      <c r="F19421" s="20">
        <v>2539.8105862000002</v>
      </c>
      <c r="G19421" s="20">
        <v>0</v>
      </c>
    </row>
    <row r="19422" spans="1:7" x14ac:dyDescent="0.2">
      <c r="A19422" s="27">
        <v>45505</v>
      </c>
      <c r="B19422" s="20" t="s">
        <v>38</v>
      </c>
      <c r="C19422" s="20" t="s">
        <v>21</v>
      </c>
      <c r="D19422" s="20">
        <v>11.63170772</v>
      </c>
      <c r="E19422" s="20">
        <v>0</v>
      </c>
      <c r="F19422" s="20">
        <v>527.72584414999994</v>
      </c>
      <c r="G19422" s="20">
        <v>0</v>
      </c>
    </row>
    <row r="19423" spans="1:7" x14ac:dyDescent="0.2">
      <c r="A19423" s="27">
        <v>45505</v>
      </c>
      <c r="B19423" s="20" t="s">
        <v>38</v>
      </c>
      <c r="C19423" s="20" t="s">
        <v>22</v>
      </c>
      <c r="D19423" s="20">
        <v>26.044989019999999</v>
      </c>
      <c r="E19423" s="20">
        <v>0</v>
      </c>
      <c r="F19423" s="20">
        <v>1180.06596145</v>
      </c>
      <c r="G19423" s="20">
        <v>0</v>
      </c>
    </row>
    <row r="19424" spans="1:7" x14ac:dyDescent="0.2">
      <c r="A19424" s="27">
        <v>45505</v>
      </c>
      <c r="B19424" s="20" t="s">
        <v>38</v>
      </c>
      <c r="C19424" s="20" t="s">
        <v>23</v>
      </c>
      <c r="D19424" s="20">
        <v>19.072945529999998</v>
      </c>
      <c r="E19424" s="20">
        <v>0</v>
      </c>
      <c r="F19424" s="20">
        <v>868.20698950999997</v>
      </c>
      <c r="G19424" s="20">
        <v>0</v>
      </c>
    </row>
    <row r="19425" spans="1:7" x14ac:dyDescent="0.2">
      <c r="A19425" s="27">
        <v>45505</v>
      </c>
      <c r="B19425" s="20" t="s">
        <v>38</v>
      </c>
      <c r="C19425" s="20" t="s">
        <v>24</v>
      </c>
      <c r="D19425" s="20">
        <v>75.600765089999996</v>
      </c>
      <c r="E19425" s="20">
        <v>0</v>
      </c>
      <c r="F19425" s="20">
        <v>3450.1126181200002</v>
      </c>
      <c r="G19425" s="20">
        <v>0</v>
      </c>
    </row>
    <row r="19426" spans="1:7" x14ac:dyDescent="0.2">
      <c r="A19426" s="27">
        <v>45505</v>
      </c>
      <c r="B19426" s="20" t="s">
        <v>38</v>
      </c>
      <c r="C19426" s="20" t="s">
        <v>25</v>
      </c>
      <c r="D19426" s="20">
        <v>17.541273629999999</v>
      </c>
      <c r="E19426" s="20">
        <v>0</v>
      </c>
      <c r="F19426" s="20">
        <v>800.52302705</v>
      </c>
      <c r="G19426" s="20">
        <v>0</v>
      </c>
    </row>
    <row r="19427" spans="1:7" x14ac:dyDescent="0.2">
      <c r="A19427" s="27">
        <v>45505</v>
      </c>
      <c r="B19427" s="20" t="s">
        <v>38</v>
      </c>
      <c r="C19427" s="20" t="s">
        <v>26</v>
      </c>
      <c r="D19427" s="20">
        <v>57.219007470000001</v>
      </c>
      <c r="E19427" s="20">
        <v>0</v>
      </c>
      <c r="F19427" s="20">
        <v>2642.3354132200002</v>
      </c>
      <c r="G19427" s="20">
        <v>0</v>
      </c>
    </row>
    <row r="19428" spans="1:7" x14ac:dyDescent="0.2">
      <c r="A19428" s="27">
        <v>45505</v>
      </c>
      <c r="B19428" s="20" t="s">
        <v>38</v>
      </c>
      <c r="C19428" s="20" t="s">
        <v>27</v>
      </c>
      <c r="D19428" s="20">
        <v>61.40878755</v>
      </c>
      <c r="E19428" s="20">
        <v>0</v>
      </c>
      <c r="F19428" s="20">
        <v>2807.7572606200001</v>
      </c>
      <c r="G19428" s="20">
        <v>0</v>
      </c>
    </row>
    <row r="19429" spans="1:7" x14ac:dyDescent="0.2">
      <c r="A19429" s="27">
        <v>45505</v>
      </c>
      <c r="B19429" s="20" t="s">
        <v>38</v>
      </c>
      <c r="C19429" s="20" t="s">
        <v>28</v>
      </c>
      <c r="D19429" s="20">
        <v>62.656130449999999</v>
      </c>
      <c r="E19429" s="20">
        <v>0</v>
      </c>
      <c r="F19429" s="20">
        <v>2892.3944154699998</v>
      </c>
      <c r="G19429" s="20">
        <v>0</v>
      </c>
    </row>
    <row r="19430" spans="1:7" x14ac:dyDescent="0.2">
      <c r="A19430" s="27">
        <v>45505</v>
      </c>
      <c r="B19430" s="20" t="s">
        <v>38</v>
      </c>
      <c r="C19430" s="20" t="s">
        <v>29</v>
      </c>
      <c r="D19430" s="20">
        <v>8.8672378300000005</v>
      </c>
      <c r="E19430" s="20">
        <v>0</v>
      </c>
      <c r="F19430" s="20">
        <v>401.69498199999998</v>
      </c>
      <c r="G19430" s="20">
        <v>0</v>
      </c>
    </row>
    <row r="19431" spans="1:7" x14ac:dyDescent="0.2">
      <c r="A19431" s="27">
        <v>45505</v>
      </c>
      <c r="B19431" s="20" t="s">
        <v>38</v>
      </c>
      <c r="C19431" s="20" t="s">
        <v>30</v>
      </c>
      <c r="D19431" s="20">
        <v>29.004531849999999</v>
      </c>
      <c r="E19431" s="20">
        <v>0</v>
      </c>
      <c r="F19431" s="20">
        <v>1324.8134212</v>
      </c>
      <c r="G19431" s="20">
        <v>0</v>
      </c>
    </row>
    <row r="19432" spans="1:7" x14ac:dyDescent="0.2">
      <c r="A19432" s="27">
        <v>45505</v>
      </c>
      <c r="B19432" s="20" t="s">
        <v>39</v>
      </c>
      <c r="C19432" s="20" t="s">
        <v>13</v>
      </c>
      <c r="D19432" s="20">
        <v>39.316597870000003</v>
      </c>
      <c r="E19432" s="20">
        <v>0</v>
      </c>
      <c r="F19432" s="20">
        <v>2048.3085894000001</v>
      </c>
      <c r="G19432" s="20">
        <v>0</v>
      </c>
    </row>
    <row r="19433" spans="1:7" x14ac:dyDescent="0.2">
      <c r="A19433" s="27">
        <v>45505</v>
      </c>
      <c r="B19433" s="20" t="s">
        <v>39</v>
      </c>
      <c r="C19433" s="20" t="s">
        <v>32</v>
      </c>
      <c r="D19433" s="20">
        <v>36.036994219999997</v>
      </c>
      <c r="E19433" s="20">
        <v>0</v>
      </c>
      <c r="F19433" s="20">
        <v>1888.411687</v>
      </c>
      <c r="G19433" s="20">
        <v>0</v>
      </c>
    </row>
    <row r="19434" spans="1:7" x14ac:dyDescent="0.2">
      <c r="A19434" s="27">
        <v>45505</v>
      </c>
      <c r="B19434" s="20" t="s">
        <v>39</v>
      </c>
      <c r="C19434" s="20" t="s">
        <v>14</v>
      </c>
      <c r="D19434" s="20">
        <v>63.64058198</v>
      </c>
      <c r="E19434" s="20">
        <v>0</v>
      </c>
      <c r="F19434" s="20">
        <v>3272.4936877</v>
      </c>
      <c r="G19434" s="20">
        <v>0</v>
      </c>
    </row>
    <row r="19435" spans="1:7" x14ac:dyDescent="0.2">
      <c r="A19435" s="27">
        <v>45505</v>
      </c>
      <c r="B19435" s="20" t="s">
        <v>39</v>
      </c>
      <c r="C19435" s="20" t="s">
        <v>15</v>
      </c>
      <c r="D19435" s="20">
        <v>14.88903724</v>
      </c>
      <c r="E19435" s="20">
        <v>0</v>
      </c>
      <c r="F19435" s="20">
        <v>755.42683120000004</v>
      </c>
      <c r="G19435" s="20">
        <v>0</v>
      </c>
    </row>
    <row r="19436" spans="1:7" x14ac:dyDescent="0.2">
      <c r="A19436" s="27">
        <v>45505</v>
      </c>
      <c r="B19436" s="20" t="s">
        <v>39</v>
      </c>
      <c r="C19436" s="20" t="s">
        <v>16</v>
      </c>
      <c r="D19436" s="20">
        <v>144.99640085999999</v>
      </c>
      <c r="E19436" s="20">
        <v>0</v>
      </c>
      <c r="F19436" s="20">
        <v>7447.7999386600004</v>
      </c>
      <c r="G19436" s="20">
        <v>0</v>
      </c>
    </row>
    <row r="19437" spans="1:7" x14ac:dyDescent="0.2">
      <c r="A19437" s="27">
        <v>45505</v>
      </c>
      <c r="B19437" s="20" t="s">
        <v>39</v>
      </c>
      <c r="C19437" s="20" t="s">
        <v>17</v>
      </c>
      <c r="D19437" s="20">
        <v>39.166037099999997</v>
      </c>
      <c r="E19437" s="20">
        <v>0</v>
      </c>
      <c r="F19437" s="20">
        <v>2000.3587071100001</v>
      </c>
      <c r="G19437" s="20">
        <v>0</v>
      </c>
    </row>
    <row r="19438" spans="1:7" x14ac:dyDescent="0.2">
      <c r="A19438" s="27">
        <v>45505</v>
      </c>
      <c r="B19438" s="20" t="s">
        <v>39</v>
      </c>
      <c r="C19438" s="20" t="s">
        <v>18</v>
      </c>
      <c r="D19438" s="20">
        <v>45.747956039999998</v>
      </c>
      <c r="E19438" s="20">
        <v>0</v>
      </c>
      <c r="F19438" s="20">
        <v>2370.3365487699998</v>
      </c>
      <c r="G19438" s="20">
        <v>0</v>
      </c>
    </row>
    <row r="19439" spans="1:7" x14ac:dyDescent="0.2">
      <c r="A19439" s="27">
        <v>45505</v>
      </c>
      <c r="B19439" s="20" t="s">
        <v>39</v>
      </c>
      <c r="C19439" s="20" t="s">
        <v>19</v>
      </c>
      <c r="D19439" s="20">
        <v>31.60863823</v>
      </c>
      <c r="E19439" s="20">
        <v>0</v>
      </c>
      <c r="F19439" s="20">
        <v>1620.6375114499999</v>
      </c>
      <c r="G19439" s="20">
        <v>0</v>
      </c>
    </row>
    <row r="19440" spans="1:7" x14ac:dyDescent="0.2">
      <c r="A19440" s="27">
        <v>45505</v>
      </c>
      <c r="B19440" s="20" t="s">
        <v>39</v>
      </c>
      <c r="C19440" s="20" t="s">
        <v>20</v>
      </c>
      <c r="D19440" s="20">
        <v>63.066419199999999</v>
      </c>
      <c r="E19440" s="20">
        <v>0</v>
      </c>
      <c r="F19440" s="20">
        <v>3272.8137925400001</v>
      </c>
      <c r="G19440" s="20">
        <v>0</v>
      </c>
    </row>
    <row r="19441" spans="1:7" x14ac:dyDescent="0.2">
      <c r="A19441" s="27">
        <v>45505</v>
      </c>
      <c r="B19441" s="20" t="s">
        <v>39</v>
      </c>
      <c r="C19441" s="20" t="s">
        <v>21</v>
      </c>
      <c r="D19441" s="20">
        <v>15.20221306</v>
      </c>
      <c r="E19441" s="20">
        <v>0</v>
      </c>
      <c r="F19441" s="20">
        <v>766.15992597000002</v>
      </c>
      <c r="G19441" s="20">
        <v>0</v>
      </c>
    </row>
    <row r="19442" spans="1:7" x14ac:dyDescent="0.2">
      <c r="A19442" s="27">
        <v>45505</v>
      </c>
      <c r="B19442" s="20" t="s">
        <v>39</v>
      </c>
      <c r="C19442" s="20" t="s">
        <v>22</v>
      </c>
      <c r="D19442" s="20">
        <v>39.57137951</v>
      </c>
      <c r="E19442" s="20">
        <v>0</v>
      </c>
      <c r="F19442" s="20">
        <v>2022.93788726</v>
      </c>
      <c r="G19442" s="20">
        <v>0</v>
      </c>
    </row>
    <row r="19443" spans="1:7" x14ac:dyDescent="0.2">
      <c r="A19443" s="27">
        <v>45505</v>
      </c>
      <c r="B19443" s="20" t="s">
        <v>39</v>
      </c>
      <c r="C19443" s="20" t="s">
        <v>23</v>
      </c>
      <c r="D19443" s="20">
        <v>28.789903859999999</v>
      </c>
      <c r="E19443" s="20">
        <v>0</v>
      </c>
      <c r="F19443" s="20">
        <v>1468.4937921799999</v>
      </c>
      <c r="G19443" s="20">
        <v>0</v>
      </c>
    </row>
    <row r="19444" spans="1:7" x14ac:dyDescent="0.2">
      <c r="A19444" s="27">
        <v>45505</v>
      </c>
      <c r="B19444" s="20" t="s">
        <v>39</v>
      </c>
      <c r="C19444" s="20" t="s">
        <v>24</v>
      </c>
      <c r="D19444" s="20">
        <v>89.944892539999998</v>
      </c>
      <c r="E19444" s="20">
        <v>0</v>
      </c>
      <c r="F19444" s="20">
        <v>4611.3377393700002</v>
      </c>
      <c r="G19444" s="20">
        <v>0</v>
      </c>
    </row>
    <row r="19445" spans="1:7" x14ac:dyDescent="0.2">
      <c r="A19445" s="27">
        <v>45505</v>
      </c>
      <c r="B19445" s="20" t="s">
        <v>39</v>
      </c>
      <c r="C19445" s="20" t="s">
        <v>25</v>
      </c>
      <c r="D19445" s="20">
        <v>20.377375919999999</v>
      </c>
      <c r="E19445" s="20">
        <v>0</v>
      </c>
      <c r="F19445" s="20">
        <v>1062.2435041199999</v>
      </c>
      <c r="G19445" s="20">
        <v>0</v>
      </c>
    </row>
    <row r="19446" spans="1:7" x14ac:dyDescent="0.2">
      <c r="A19446" s="27">
        <v>45505</v>
      </c>
      <c r="B19446" s="20" t="s">
        <v>39</v>
      </c>
      <c r="C19446" s="20" t="s">
        <v>26</v>
      </c>
      <c r="D19446" s="20">
        <v>29.519830249999998</v>
      </c>
      <c r="E19446" s="20">
        <v>0</v>
      </c>
      <c r="F19446" s="20">
        <v>1513.79577288</v>
      </c>
      <c r="G19446" s="20">
        <v>0</v>
      </c>
    </row>
    <row r="19447" spans="1:7" x14ac:dyDescent="0.2">
      <c r="A19447" s="27">
        <v>45505</v>
      </c>
      <c r="B19447" s="20" t="s">
        <v>39</v>
      </c>
      <c r="C19447" s="20" t="s">
        <v>27</v>
      </c>
      <c r="D19447" s="20">
        <v>71.313087629999998</v>
      </c>
      <c r="E19447" s="20">
        <v>0</v>
      </c>
      <c r="F19447" s="20">
        <v>3669.4175200700001</v>
      </c>
      <c r="G19447" s="20">
        <v>0</v>
      </c>
    </row>
    <row r="19448" spans="1:7" x14ac:dyDescent="0.2">
      <c r="A19448" s="27">
        <v>45505</v>
      </c>
      <c r="B19448" s="20" t="s">
        <v>39</v>
      </c>
      <c r="C19448" s="20" t="s">
        <v>28</v>
      </c>
      <c r="D19448" s="20">
        <v>76.719179330000003</v>
      </c>
      <c r="E19448" s="20">
        <v>0</v>
      </c>
      <c r="F19448" s="20">
        <v>3968.0800339500001</v>
      </c>
      <c r="G19448" s="20">
        <v>0</v>
      </c>
    </row>
    <row r="19449" spans="1:7" x14ac:dyDescent="0.2">
      <c r="A19449" s="27">
        <v>45505</v>
      </c>
      <c r="B19449" s="20" t="s">
        <v>39</v>
      </c>
      <c r="C19449" s="20" t="s">
        <v>29</v>
      </c>
      <c r="D19449" s="20">
        <v>12.578996139999999</v>
      </c>
      <c r="E19449" s="20">
        <v>0</v>
      </c>
      <c r="F19449" s="20">
        <v>646.28951669000003</v>
      </c>
      <c r="G19449" s="20">
        <v>0</v>
      </c>
    </row>
    <row r="19450" spans="1:7" x14ac:dyDescent="0.2">
      <c r="A19450" s="27">
        <v>45505</v>
      </c>
      <c r="B19450" s="20" t="s">
        <v>39</v>
      </c>
      <c r="C19450" s="20" t="s">
        <v>30</v>
      </c>
      <c r="D19450" s="20">
        <v>38.017791899999999</v>
      </c>
      <c r="E19450" s="20">
        <v>0</v>
      </c>
      <c r="F19450" s="20">
        <v>1970.7923153300001</v>
      </c>
      <c r="G19450" s="20">
        <v>0</v>
      </c>
    </row>
    <row r="19451" spans="1:7" x14ac:dyDescent="0.2">
      <c r="A19451" s="27">
        <v>45505</v>
      </c>
      <c r="B19451" s="20" t="s">
        <v>40</v>
      </c>
      <c r="C19451" s="20" t="s">
        <v>13</v>
      </c>
      <c r="D19451" s="20">
        <v>23.55256821</v>
      </c>
      <c r="E19451" s="20">
        <v>0</v>
      </c>
      <c r="F19451" s="20">
        <v>1433.08182018</v>
      </c>
      <c r="G19451" s="20">
        <v>0</v>
      </c>
    </row>
    <row r="19452" spans="1:7" x14ac:dyDescent="0.2">
      <c r="A19452" s="27">
        <v>45505</v>
      </c>
      <c r="B19452" s="20" t="s">
        <v>40</v>
      </c>
      <c r="C19452" s="20" t="s">
        <v>32</v>
      </c>
      <c r="D19452" s="20">
        <v>21.763195769999999</v>
      </c>
      <c r="E19452" s="20">
        <v>0</v>
      </c>
      <c r="F19452" s="20">
        <v>1327.70035123</v>
      </c>
      <c r="G19452" s="20">
        <v>0</v>
      </c>
    </row>
    <row r="19453" spans="1:7" x14ac:dyDescent="0.2">
      <c r="A19453" s="27">
        <v>45505</v>
      </c>
      <c r="B19453" s="20" t="s">
        <v>40</v>
      </c>
      <c r="C19453" s="20" t="s">
        <v>14</v>
      </c>
      <c r="D19453" s="20">
        <v>26.983837380000001</v>
      </c>
      <c r="E19453" s="20">
        <v>0</v>
      </c>
      <c r="F19453" s="20">
        <v>1653.4342017900001</v>
      </c>
      <c r="G19453" s="20">
        <v>0</v>
      </c>
    </row>
    <row r="19454" spans="1:7" x14ac:dyDescent="0.2">
      <c r="A19454" s="27">
        <v>45505</v>
      </c>
      <c r="B19454" s="20" t="s">
        <v>40</v>
      </c>
      <c r="C19454" s="20" t="s">
        <v>15</v>
      </c>
      <c r="D19454" s="20">
        <v>6.5942459199999996</v>
      </c>
      <c r="E19454" s="20">
        <v>0</v>
      </c>
      <c r="F19454" s="20">
        <v>396.84176523999997</v>
      </c>
      <c r="G19454" s="20">
        <v>0</v>
      </c>
    </row>
    <row r="19455" spans="1:7" x14ac:dyDescent="0.2">
      <c r="A19455" s="27">
        <v>45505</v>
      </c>
      <c r="B19455" s="20" t="s">
        <v>40</v>
      </c>
      <c r="C19455" s="20" t="s">
        <v>16</v>
      </c>
      <c r="D19455" s="20">
        <v>52.268701800000002</v>
      </c>
      <c r="E19455" s="20">
        <v>0</v>
      </c>
      <c r="F19455" s="20">
        <v>3182.2861610499999</v>
      </c>
      <c r="G19455" s="20">
        <v>0</v>
      </c>
    </row>
    <row r="19456" spans="1:7" x14ac:dyDescent="0.2">
      <c r="A19456" s="27">
        <v>45505</v>
      </c>
      <c r="B19456" s="20" t="s">
        <v>40</v>
      </c>
      <c r="C19456" s="20" t="s">
        <v>17</v>
      </c>
      <c r="D19456" s="20">
        <v>11.301526770000001</v>
      </c>
      <c r="E19456" s="20">
        <v>0</v>
      </c>
      <c r="F19456" s="20">
        <v>698.97298086000001</v>
      </c>
      <c r="G19456" s="20">
        <v>0</v>
      </c>
    </row>
    <row r="19457" spans="1:7" x14ac:dyDescent="0.2">
      <c r="A19457" s="27">
        <v>45505</v>
      </c>
      <c r="B19457" s="20" t="s">
        <v>40</v>
      </c>
      <c r="C19457" s="20" t="s">
        <v>18</v>
      </c>
      <c r="D19457" s="20">
        <v>19.59685176</v>
      </c>
      <c r="E19457" s="20">
        <v>0</v>
      </c>
      <c r="F19457" s="20">
        <v>1200.91478603</v>
      </c>
      <c r="G19457" s="20">
        <v>0</v>
      </c>
    </row>
    <row r="19458" spans="1:7" x14ac:dyDescent="0.2">
      <c r="A19458" s="27">
        <v>45505</v>
      </c>
      <c r="B19458" s="20" t="s">
        <v>40</v>
      </c>
      <c r="C19458" s="20" t="s">
        <v>19</v>
      </c>
      <c r="D19458" s="20">
        <v>11.891163260000001</v>
      </c>
      <c r="E19458" s="20">
        <v>0</v>
      </c>
      <c r="F19458" s="20">
        <v>717.38669808999998</v>
      </c>
      <c r="G19458" s="20">
        <v>0</v>
      </c>
    </row>
    <row r="19459" spans="1:7" x14ac:dyDescent="0.2">
      <c r="A19459" s="27">
        <v>45505</v>
      </c>
      <c r="B19459" s="20" t="s">
        <v>40</v>
      </c>
      <c r="C19459" s="20" t="s">
        <v>20</v>
      </c>
      <c r="D19459" s="20">
        <v>34.580470859999998</v>
      </c>
      <c r="E19459" s="20">
        <v>0</v>
      </c>
      <c r="F19459" s="20">
        <v>2106.4081921500001</v>
      </c>
      <c r="G19459" s="20">
        <v>0</v>
      </c>
    </row>
    <row r="19460" spans="1:7" x14ac:dyDescent="0.2">
      <c r="A19460" s="27">
        <v>45505</v>
      </c>
      <c r="B19460" s="20" t="s">
        <v>40</v>
      </c>
      <c r="C19460" s="20" t="s">
        <v>21</v>
      </c>
      <c r="D19460" s="20">
        <v>3.7910040299999999</v>
      </c>
      <c r="E19460" s="20">
        <v>0</v>
      </c>
      <c r="F19460" s="20">
        <v>227.49057400999999</v>
      </c>
      <c r="G19460" s="20">
        <v>0</v>
      </c>
    </row>
    <row r="19461" spans="1:7" x14ac:dyDescent="0.2">
      <c r="A19461" s="27">
        <v>45505</v>
      </c>
      <c r="B19461" s="20" t="s">
        <v>40</v>
      </c>
      <c r="C19461" s="20" t="s">
        <v>22</v>
      </c>
      <c r="D19461" s="20">
        <v>10.507006369999999</v>
      </c>
      <c r="E19461" s="20">
        <v>0</v>
      </c>
      <c r="F19461" s="20">
        <v>640.14194193000003</v>
      </c>
      <c r="G19461" s="20">
        <v>0</v>
      </c>
    </row>
    <row r="19462" spans="1:7" x14ac:dyDescent="0.2">
      <c r="A19462" s="27">
        <v>45505</v>
      </c>
      <c r="B19462" s="20" t="s">
        <v>40</v>
      </c>
      <c r="C19462" s="20" t="s">
        <v>23</v>
      </c>
      <c r="D19462" s="20">
        <v>10.329403940000001</v>
      </c>
      <c r="E19462" s="20">
        <v>0</v>
      </c>
      <c r="F19462" s="20">
        <v>631.32007213999998</v>
      </c>
      <c r="G19462" s="20">
        <v>0</v>
      </c>
    </row>
    <row r="19463" spans="1:7" x14ac:dyDescent="0.2">
      <c r="A19463" s="27">
        <v>45505</v>
      </c>
      <c r="B19463" s="20" t="s">
        <v>40</v>
      </c>
      <c r="C19463" s="20" t="s">
        <v>24</v>
      </c>
      <c r="D19463" s="20">
        <v>41.314428530000001</v>
      </c>
      <c r="E19463" s="20">
        <v>0</v>
      </c>
      <c r="F19463" s="20">
        <v>2512.17045719</v>
      </c>
      <c r="G19463" s="20">
        <v>0</v>
      </c>
    </row>
    <row r="19464" spans="1:7" x14ac:dyDescent="0.2">
      <c r="A19464" s="27">
        <v>45505</v>
      </c>
      <c r="B19464" s="20" t="s">
        <v>40</v>
      </c>
      <c r="C19464" s="20" t="s">
        <v>25</v>
      </c>
      <c r="D19464" s="20">
        <v>9.8484877799999992</v>
      </c>
      <c r="E19464" s="20">
        <v>0</v>
      </c>
      <c r="F19464" s="20">
        <v>602.74931167</v>
      </c>
      <c r="G19464" s="20">
        <v>0</v>
      </c>
    </row>
    <row r="19465" spans="1:7" x14ac:dyDescent="0.2">
      <c r="A19465" s="27">
        <v>45505</v>
      </c>
      <c r="B19465" s="20" t="s">
        <v>40</v>
      </c>
      <c r="C19465" s="20" t="s">
        <v>26</v>
      </c>
      <c r="D19465" s="20">
        <v>12.52942936</v>
      </c>
      <c r="E19465" s="20">
        <v>0</v>
      </c>
      <c r="F19465" s="20">
        <v>764.35559142</v>
      </c>
      <c r="G19465" s="20">
        <v>0</v>
      </c>
    </row>
    <row r="19466" spans="1:7" x14ac:dyDescent="0.2">
      <c r="A19466" s="27">
        <v>45505</v>
      </c>
      <c r="B19466" s="20" t="s">
        <v>40</v>
      </c>
      <c r="C19466" s="20" t="s">
        <v>27</v>
      </c>
      <c r="D19466" s="20">
        <v>27.772764899999999</v>
      </c>
      <c r="E19466" s="20">
        <v>0</v>
      </c>
      <c r="F19466" s="20">
        <v>1686.8433273200001</v>
      </c>
      <c r="G19466" s="20">
        <v>0</v>
      </c>
    </row>
    <row r="19467" spans="1:7" x14ac:dyDescent="0.2">
      <c r="A19467" s="27">
        <v>45505</v>
      </c>
      <c r="B19467" s="20" t="s">
        <v>40</v>
      </c>
      <c r="C19467" s="20" t="s">
        <v>28</v>
      </c>
      <c r="D19467" s="20">
        <v>21.7038543</v>
      </c>
      <c r="E19467" s="20">
        <v>0</v>
      </c>
      <c r="F19467" s="20">
        <v>1333.2484381100001</v>
      </c>
      <c r="G19467" s="20">
        <v>0</v>
      </c>
    </row>
    <row r="19468" spans="1:7" x14ac:dyDescent="0.2">
      <c r="A19468" s="27">
        <v>45505</v>
      </c>
      <c r="B19468" s="20" t="s">
        <v>40</v>
      </c>
      <c r="C19468" s="20" t="s">
        <v>29</v>
      </c>
      <c r="D19468" s="20">
        <v>7.0420968000000004</v>
      </c>
      <c r="E19468" s="20">
        <v>0</v>
      </c>
      <c r="F19468" s="20">
        <v>424.46484974999998</v>
      </c>
      <c r="G19468" s="20">
        <v>0</v>
      </c>
    </row>
    <row r="19469" spans="1:7" x14ac:dyDescent="0.2">
      <c r="A19469" s="27">
        <v>45505</v>
      </c>
      <c r="B19469" s="20" t="s">
        <v>40</v>
      </c>
      <c r="C19469" s="20" t="s">
        <v>30</v>
      </c>
      <c r="D19469" s="20">
        <v>14.87889144</v>
      </c>
      <c r="E19469" s="20">
        <v>0</v>
      </c>
      <c r="F19469" s="20">
        <v>905.52367545000004</v>
      </c>
      <c r="G19469" s="20">
        <v>0</v>
      </c>
    </row>
    <row r="19470" spans="1:7" x14ac:dyDescent="0.2">
      <c r="A19470" s="27">
        <v>45505</v>
      </c>
      <c r="B19470" s="20" t="s">
        <v>41</v>
      </c>
      <c r="C19470" s="20" t="s">
        <v>13</v>
      </c>
      <c r="D19470" s="20">
        <v>30.178691990000001</v>
      </c>
      <c r="E19470" s="20">
        <v>0</v>
      </c>
      <c r="F19470" s="20">
        <v>2456.0581042600002</v>
      </c>
      <c r="G19470" s="20">
        <v>0</v>
      </c>
    </row>
    <row r="19471" spans="1:7" x14ac:dyDescent="0.2">
      <c r="A19471" s="27">
        <v>45505</v>
      </c>
      <c r="B19471" s="20" t="s">
        <v>41</v>
      </c>
      <c r="C19471" s="20" t="s">
        <v>32</v>
      </c>
      <c r="D19471" s="20">
        <v>56.432202760000003</v>
      </c>
      <c r="E19471" s="20">
        <v>0</v>
      </c>
      <c r="F19471" s="20">
        <v>4700.0798246599998</v>
      </c>
      <c r="G19471" s="20">
        <v>0</v>
      </c>
    </row>
    <row r="19472" spans="1:7" x14ac:dyDescent="0.2">
      <c r="A19472" s="27">
        <v>45505</v>
      </c>
      <c r="B19472" s="20" t="s">
        <v>41</v>
      </c>
      <c r="C19472" s="20" t="s">
        <v>14</v>
      </c>
      <c r="D19472" s="20">
        <v>18.142081080000001</v>
      </c>
      <c r="E19472" s="20">
        <v>0</v>
      </c>
      <c r="F19472" s="20">
        <v>1427.7400449899999</v>
      </c>
      <c r="G19472" s="20">
        <v>0</v>
      </c>
    </row>
    <row r="19473" spans="1:7" x14ac:dyDescent="0.2">
      <c r="A19473" s="27">
        <v>45505</v>
      </c>
      <c r="B19473" s="20" t="s">
        <v>41</v>
      </c>
      <c r="C19473" s="20" t="s">
        <v>15</v>
      </c>
      <c r="D19473" s="20">
        <v>2.82725596</v>
      </c>
      <c r="E19473" s="20">
        <v>0</v>
      </c>
      <c r="F19473" s="20">
        <v>228.80371066999999</v>
      </c>
      <c r="G19473" s="20">
        <v>0</v>
      </c>
    </row>
    <row r="19474" spans="1:7" x14ac:dyDescent="0.2">
      <c r="A19474" s="27">
        <v>45505</v>
      </c>
      <c r="B19474" s="20" t="s">
        <v>41</v>
      </c>
      <c r="C19474" s="20" t="s">
        <v>16</v>
      </c>
      <c r="D19474" s="20">
        <v>22.957713080000001</v>
      </c>
      <c r="E19474" s="20">
        <v>0</v>
      </c>
      <c r="F19474" s="20">
        <v>1799.3839623399999</v>
      </c>
      <c r="G19474" s="20">
        <v>0</v>
      </c>
    </row>
    <row r="19475" spans="1:7" x14ac:dyDescent="0.2">
      <c r="A19475" s="27">
        <v>45505</v>
      </c>
      <c r="B19475" s="20" t="s">
        <v>41</v>
      </c>
      <c r="C19475" s="20" t="s">
        <v>17</v>
      </c>
      <c r="D19475" s="20">
        <v>6.1809167</v>
      </c>
      <c r="E19475" s="20">
        <v>0</v>
      </c>
      <c r="F19475" s="20">
        <v>476.98448048</v>
      </c>
      <c r="G19475" s="20">
        <v>0</v>
      </c>
    </row>
    <row r="19476" spans="1:7" x14ac:dyDescent="0.2">
      <c r="A19476" s="27">
        <v>45505</v>
      </c>
      <c r="B19476" s="20" t="s">
        <v>41</v>
      </c>
      <c r="C19476" s="20" t="s">
        <v>18</v>
      </c>
      <c r="D19476" s="20">
        <v>12.42928272</v>
      </c>
      <c r="E19476" s="20">
        <v>0</v>
      </c>
      <c r="F19476" s="20">
        <v>931.83337592999999</v>
      </c>
      <c r="G19476" s="20">
        <v>0</v>
      </c>
    </row>
    <row r="19477" spans="1:7" x14ac:dyDescent="0.2">
      <c r="A19477" s="27">
        <v>45505</v>
      </c>
      <c r="B19477" s="20" t="s">
        <v>41</v>
      </c>
      <c r="C19477" s="20" t="s">
        <v>19</v>
      </c>
      <c r="D19477" s="20">
        <v>10.64348674</v>
      </c>
      <c r="E19477" s="20">
        <v>0</v>
      </c>
      <c r="F19477" s="20">
        <v>801.42366916000003</v>
      </c>
      <c r="G19477" s="20">
        <v>0</v>
      </c>
    </row>
    <row r="19478" spans="1:7" x14ac:dyDescent="0.2">
      <c r="A19478" s="27">
        <v>45505</v>
      </c>
      <c r="B19478" s="20" t="s">
        <v>41</v>
      </c>
      <c r="C19478" s="20" t="s">
        <v>20</v>
      </c>
      <c r="D19478" s="20">
        <v>27.04209436</v>
      </c>
      <c r="E19478" s="20">
        <v>0</v>
      </c>
      <c r="F19478" s="20">
        <v>2089.6652305799998</v>
      </c>
      <c r="G19478" s="20">
        <v>0</v>
      </c>
    </row>
    <row r="19479" spans="1:7" x14ac:dyDescent="0.2">
      <c r="A19479" s="27">
        <v>45505</v>
      </c>
      <c r="B19479" s="20" t="s">
        <v>41</v>
      </c>
      <c r="C19479" s="20" t="s">
        <v>21</v>
      </c>
      <c r="D19479" s="20">
        <v>2.4069595499999998</v>
      </c>
      <c r="E19479" s="20">
        <v>0</v>
      </c>
      <c r="F19479" s="20">
        <v>177.9793669</v>
      </c>
      <c r="G19479" s="20">
        <v>0</v>
      </c>
    </row>
    <row r="19480" spans="1:7" x14ac:dyDescent="0.2">
      <c r="A19480" s="27">
        <v>45505</v>
      </c>
      <c r="B19480" s="20" t="s">
        <v>41</v>
      </c>
      <c r="C19480" s="20" t="s">
        <v>22</v>
      </c>
      <c r="D19480" s="20">
        <v>3.9788000600000002</v>
      </c>
      <c r="E19480" s="20">
        <v>0</v>
      </c>
      <c r="F19480" s="20">
        <v>281.55205394000001</v>
      </c>
      <c r="G19480" s="20">
        <v>0</v>
      </c>
    </row>
    <row r="19481" spans="1:7" x14ac:dyDescent="0.2">
      <c r="A19481" s="27">
        <v>45505</v>
      </c>
      <c r="B19481" s="20" t="s">
        <v>41</v>
      </c>
      <c r="C19481" s="20" t="s">
        <v>23</v>
      </c>
      <c r="D19481" s="20">
        <v>4.7656055500000001</v>
      </c>
      <c r="E19481" s="20">
        <v>0</v>
      </c>
      <c r="F19481" s="20">
        <v>365.37648717000002</v>
      </c>
      <c r="G19481" s="20">
        <v>0</v>
      </c>
    </row>
    <row r="19482" spans="1:7" x14ac:dyDescent="0.2">
      <c r="A19482" s="27">
        <v>45505</v>
      </c>
      <c r="B19482" s="20" t="s">
        <v>41</v>
      </c>
      <c r="C19482" s="20" t="s">
        <v>24</v>
      </c>
      <c r="D19482" s="20">
        <v>16.34278174</v>
      </c>
      <c r="E19482" s="20">
        <v>0</v>
      </c>
      <c r="F19482" s="20">
        <v>1253.80708641</v>
      </c>
      <c r="G19482" s="20">
        <v>0</v>
      </c>
    </row>
    <row r="19483" spans="1:7" x14ac:dyDescent="0.2">
      <c r="A19483" s="27">
        <v>45505</v>
      </c>
      <c r="B19483" s="20" t="s">
        <v>41</v>
      </c>
      <c r="C19483" s="20" t="s">
        <v>25</v>
      </c>
      <c r="D19483" s="20">
        <v>5.7813196600000003</v>
      </c>
      <c r="E19483" s="20">
        <v>0</v>
      </c>
      <c r="F19483" s="20">
        <v>461.43807225</v>
      </c>
      <c r="G19483" s="20">
        <v>0</v>
      </c>
    </row>
    <row r="19484" spans="1:7" x14ac:dyDescent="0.2">
      <c r="A19484" s="27">
        <v>45505</v>
      </c>
      <c r="B19484" s="20" t="s">
        <v>41</v>
      </c>
      <c r="C19484" s="20" t="s">
        <v>26</v>
      </c>
      <c r="D19484" s="20">
        <v>4.9133011700000004</v>
      </c>
      <c r="E19484" s="20">
        <v>0</v>
      </c>
      <c r="F19484" s="20">
        <v>361.96302550000001</v>
      </c>
      <c r="G19484" s="20">
        <v>0</v>
      </c>
    </row>
    <row r="19485" spans="1:7" x14ac:dyDescent="0.2">
      <c r="A19485" s="27">
        <v>45505</v>
      </c>
      <c r="B19485" s="20" t="s">
        <v>41</v>
      </c>
      <c r="C19485" s="20" t="s">
        <v>27</v>
      </c>
      <c r="D19485" s="20">
        <v>9.0768286400000004</v>
      </c>
      <c r="E19485" s="20">
        <v>0</v>
      </c>
      <c r="F19485" s="20">
        <v>737.29576664000001</v>
      </c>
      <c r="G19485" s="20">
        <v>0</v>
      </c>
    </row>
    <row r="19486" spans="1:7" x14ac:dyDescent="0.2">
      <c r="A19486" s="27">
        <v>45505</v>
      </c>
      <c r="B19486" s="20" t="s">
        <v>41</v>
      </c>
      <c r="C19486" s="20" t="s">
        <v>28</v>
      </c>
      <c r="D19486" s="20">
        <v>17.81653901</v>
      </c>
      <c r="E19486" s="20">
        <v>0</v>
      </c>
      <c r="F19486" s="20">
        <v>1456.15010097</v>
      </c>
      <c r="G19486" s="20">
        <v>0</v>
      </c>
    </row>
    <row r="19487" spans="1:7" x14ac:dyDescent="0.2">
      <c r="A19487" s="27">
        <v>45505</v>
      </c>
      <c r="B19487" s="20" t="s">
        <v>41</v>
      </c>
      <c r="C19487" s="20" t="s">
        <v>29</v>
      </c>
      <c r="D19487" s="20">
        <v>3.8553293599999998</v>
      </c>
      <c r="E19487" s="20">
        <v>0</v>
      </c>
      <c r="F19487" s="20">
        <v>317.99868075000001</v>
      </c>
      <c r="G19487" s="20">
        <v>0</v>
      </c>
    </row>
    <row r="19488" spans="1:7" x14ac:dyDescent="0.2">
      <c r="A19488" s="27">
        <v>45505</v>
      </c>
      <c r="B19488" s="20" t="s">
        <v>41</v>
      </c>
      <c r="C19488" s="20" t="s">
        <v>30</v>
      </c>
      <c r="D19488" s="20">
        <v>11.897221589999999</v>
      </c>
      <c r="E19488" s="20">
        <v>0</v>
      </c>
      <c r="F19488" s="20">
        <v>989.73601966000001</v>
      </c>
      <c r="G19488" s="20">
        <v>0</v>
      </c>
    </row>
    <row r="19489" spans="1:7" x14ac:dyDescent="0.2">
      <c r="A19489" s="27">
        <v>45597</v>
      </c>
      <c r="B19489" s="20" t="s">
        <v>12</v>
      </c>
      <c r="C19489" s="20" t="s">
        <v>13</v>
      </c>
      <c r="D19489" s="20">
        <v>0</v>
      </c>
      <c r="E19489" s="20">
        <v>1.7894656799999999</v>
      </c>
      <c r="F19489" s="20">
        <v>0</v>
      </c>
      <c r="G19489" s="20">
        <v>0</v>
      </c>
    </row>
    <row r="19490" spans="1:7" x14ac:dyDescent="0.2">
      <c r="A19490" s="27">
        <v>45597</v>
      </c>
      <c r="B19490" s="20" t="s">
        <v>12</v>
      </c>
      <c r="C19490" s="20" t="s">
        <v>32</v>
      </c>
      <c r="D19490" s="20">
        <v>0</v>
      </c>
      <c r="E19490" s="20">
        <v>5.0081819999999999E-2</v>
      </c>
      <c r="F19490" s="20">
        <v>0</v>
      </c>
      <c r="G19490" s="20">
        <v>0</v>
      </c>
    </row>
    <row r="19491" spans="1:7" x14ac:dyDescent="0.2">
      <c r="A19491" s="27">
        <v>45597</v>
      </c>
      <c r="B19491" s="20" t="s">
        <v>12</v>
      </c>
      <c r="C19491" s="20" t="s">
        <v>14</v>
      </c>
      <c r="D19491" s="20">
        <v>7.4226000000000001E-4</v>
      </c>
      <c r="E19491" s="20">
        <v>0.43983979000000001</v>
      </c>
      <c r="F19491" s="20">
        <v>0</v>
      </c>
      <c r="G19491" s="20">
        <v>0</v>
      </c>
    </row>
    <row r="19492" spans="1:7" x14ac:dyDescent="0.2">
      <c r="A19492" s="27">
        <v>45597</v>
      </c>
      <c r="B19492" s="20" t="s">
        <v>12</v>
      </c>
      <c r="C19492" s="20" t="s">
        <v>15</v>
      </c>
      <c r="D19492" s="20">
        <v>0</v>
      </c>
      <c r="E19492" s="20">
        <v>5.5597299999999997E-3</v>
      </c>
      <c r="F19492" s="20">
        <v>0</v>
      </c>
      <c r="G19492" s="20">
        <v>0</v>
      </c>
    </row>
    <row r="19493" spans="1:7" x14ac:dyDescent="0.2">
      <c r="A19493" s="27">
        <v>45597</v>
      </c>
      <c r="B19493" s="20" t="s">
        <v>12</v>
      </c>
      <c r="C19493" s="20" t="s">
        <v>16</v>
      </c>
      <c r="D19493" s="20">
        <v>0.60316287000000002</v>
      </c>
      <c r="E19493" s="20">
        <v>1.9158873300000001</v>
      </c>
      <c r="F19493" s="20">
        <v>0</v>
      </c>
      <c r="G19493" s="20">
        <v>0</v>
      </c>
    </row>
    <row r="19494" spans="1:7" x14ac:dyDescent="0.2">
      <c r="A19494" s="27">
        <v>45597</v>
      </c>
      <c r="B19494" s="20" t="s">
        <v>12</v>
      </c>
      <c r="C19494" s="20" t="s">
        <v>17</v>
      </c>
      <c r="D19494" s="20">
        <v>0</v>
      </c>
      <c r="E19494" s="20">
        <v>0.77468800000000004</v>
      </c>
      <c r="F19494" s="20">
        <v>0</v>
      </c>
      <c r="G19494" s="20">
        <v>0</v>
      </c>
    </row>
    <row r="19495" spans="1:7" x14ac:dyDescent="0.2">
      <c r="A19495" s="27">
        <v>45597</v>
      </c>
      <c r="B19495" s="20" t="s">
        <v>12</v>
      </c>
      <c r="C19495" s="20" t="s">
        <v>18</v>
      </c>
      <c r="D19495" s="20">
        <v>0</v>
      </c>
      <c r="E19495" s="20">
        <v>1.84574137</v>
      </c>
      <c r="F19495" s="20">
        <v>0</v>
      </c>
      <c r="G19495" s="20">
        <v>0</v>
      </c>
    </row>
    <row r="19496" spans="1:7" x14ac:dyDescent="0.2">
      <c r="A19496" s="27">
        <v>45597</v>
      </c>
      <c r="B19496" s="20" t="s">
        <v>12</v>
      </c>
      <c r="C19496" s="20" t="s">
        <v>19</v>
      </c>
      <c r="D19496" s="20">
        <v>0</v>
      </c>
      <c r="E19496" s="20">
        <v>1.4320625300000001</v>
      </c>
      <c r="F19496" s="20">
        <v>0</v>
      </c>
      <c r="G19496" s="20">
        <v>0</v>
      </c>
    </row>
    <row r="19497" spans="1:7" x14ac:dyDescent="0.2">
      <c r="A19497" s="27">
        <v>45597</v>
      </c>
      <c r="B19497" s="20" t="s">
        <v>12</v>
      </c>
      <c r="C19497" s="20" t="s">
        <v>20</v>
      </c>
      <c r="D19497" s="20">
        <v>0.64469332999999995</v>
      </c>
      <c r="E19497" s="20">
        <v>9.5066479999999995E-2</v>
      </c>
      <c r="F19497" s="20">
        <v>0</v>
      </c>
      <c r="G19497" s="20">
        <v>0</v>
      </c>
    </row>
    <row r="19498" spans="1:7" x14ac:dyDescent="0.2">
      <c r="A19498" s="27">
        <v>45597</v>
      </c>
      <c r="B19498" s="20" t="s">
        <v>12</v>
      </c>
      <c r="C19498" s="20" t="s">
        <v>21</v>
      </c>
      <c r="D19498" s="20">
        <v>0</v>
      </c>
      <c r="E19498" s="20">
        <v>0.33734093999999998</v>
      </c>
      <c r="F19498" s="20">
        <v>0</v>
      </c>
      <c r="G19498" s="20">
        <v>0</v>
      </c>
    </row>
    <row r="19499" spans="1:7" x14ac:dyDescent="0.2">
      <c r="A19499" s="27">
        <v>45597</v>
      </c>
      <c r="B19499" s="20" t="s">
        <v>12</v>
      </c>
      <c r="C19499" s="20" t="s">
        <v>22</v>
      </c>
      <c r="D19499" s="20">
        <v>0.55818604999999999</v>
      </c>
      <c r="E19499" s="20">
        <v>0.73539072999999999</v>
      </c>
      <c r="F19499" s="20">
        <v>0</v>
      </c>
      <c r="G19499" s="20">
        <v>0</v>
      </c>
    </row>
    <row r="19500" spans="1:7" x14ac:dyDescent="0.2">
      <c r="A19500" s="27">
        <v>45597</v>
      </c>
      <c r="B19500" s="20" t="s">
        <v>12</v>
      </c>
      <c r="C19500" s="20" t="s">
        <v>23</v>
      </c>
      <c r="D19500" s="20">
        <v>0</v>
      </c>
      <c r="E19500" s="20">
        <v>0.66556983999999997</v>
      </c>
      <c r="F19500" s="20">
        <v>0</v>
      </c>
      <c r="G19500" s="20">
        <v>0</v>
      </c>
    </row>
    <row r="19501" spans="1:7" x14ac:dyDescent="0.2">
      <c r="A19501" s="27">
        <v>45597</v>
      </c>
      <c r="B19501" s="20" t="s">
        <v>12</v>
      </c>
      <c r="C19501" s="20" t="s">
        <v>24</v>
      </c>
      <c r="D19501" s="20">
        <v>1.23568995</v>
      </c>
      <c r="E19501" s="20">
        <v>1.58124226</v>
      </c>
      <c r="F19501" s="20">
        <v>0</v>
      </c>
      <c r="G19501" s="20">
        <v>0</v>
      </c>
    </row>
    <row r="19502" spans="1:7" x14ac:dyDescent="0.2">
      <c r="A19502" s="27">
        <v>45597</v>
      </c>
      <c r="B19502" s="20" t="s">
        <v>12</v>
      </c>
      <c r="C19502" s="20" t="s">
        <v>25</v>
      </c>
      <c r="D19502" s="20">
        <v>0</v>
      </c>
      <c r="E19502" s="20">
        <v>0.97555272000000004</v>
      </c>
      <c r="F19502" s="20">
        <v>0</v>
      </c>
      <c r="G19502" s="20">
        <v>0</v>
      </c>
    </row>
    <row r="19503" spans="1:7" x14ac:dyDescent="0.2">
      <c r="A19503" s="27">
        <v>45597</v>
      </c>
      <c r="B19503" s="20" t="s">
        <v>12</v>
      </c>
      <c r="C19503" s="20" t="s">
        <v>26</v>
      </c>
      <c r="D19503" s="20">
        <v>0.61044609999999999</v>
      </c>
      <c r="E19503" s="20">
        <v>2.9949548799999999</v>
      </c>
      <c r="F19503" s="20">
        <v>0</v>
      </c>
      <c r="G19503" s="20">
        <v>0</v>
      </c>
    </row>
    <row r="19504" spans="1:7" x14ac:dyDescent="0.2">
      <c r="A19504" s="27">
        <v>45597</v>
      </c>
      <c r="B19504" s="20" t="s">
        <v>12</v>
      </c>
      <c r="C19504" s="20" t="s">
        <v>27</v>
      </c>
      <c r="D19504" s="20">
        <v>0.57675460000000001</v>
      </c>
      <c r="E19504" s="20">
        <v>9.6501134700000009</v>
      </c>
      <c r="F19504" s="20">
        <v>0</v>
      </c>
      <c r="G19504" s="20">
        <v>0</v>
      </c>
    </row>
    <row r="19505" spans="1:7" x14ac:dyDescent="0.2">
      <c r="A19505" s="27">
        <v>45597</v>
      </c>
      <c r="B19505" s="20" t="s">
        <v>12</v>
      </c>
      <c r="C19505" s="20" t="s">
        <v>28</v>
      </c>
      <c r="D19505" s="20">
        <v>0.45939236</v>
      </c>
      <c r="E19505" s="20">
        <v>3.1141606400000001</v>
      </c>
      <c r="F19505" s="20">
        <v>0</v>
      </c>
      <c r="G19505" s="20">
        <v>0</v>
      </c>
    </row>
    <row r="19506" spans="1:7" x14ac:dyDescent="0.2">
      <c r="A19506" s="27">
        <v>45597</v>
      </c>
      <c r="B19506" s="20" t="s">
        <v>12</v>
      </c>
      <c r="C19506" s="20" t="s">
        <v>29</v>
      </c>
      <c r="D19506" s="20">
        <v>0</v>
      </c>
      <c r="E19506" s="20">
        <v>0.19553217000000001</v>
      </c>
      <c r="F19506" s="20">
        <v>0</v>
      </c>
      <c r="G19506" s="20">
        <v>0</v>
      </c>
    </row>
    <row r="19507" spans="1:7" x14ac:dyDescent="0.2">
      <c r="A19507" s="27">
        <v>45597</v>
      </c>
      <c r="B19507" s="20" t="s">
        <v>12</v>
      </c>
      <c r="C19507" s="20" t="s">
        <v>30</v>
      </c>
      <c r="D19507" s="20">
        <v>0</v>
      </c>
      <c r="E19507" s="20">
        <v>0.45828858</v>
      </c>
      <c r="F19507" s="20">
        <v>0</v>
      </c>
      <c r="G19507" s="20">
        <v>0</v>
      </c>
    </row>
    <row r="19508" spans="1:7" x14ac:dyDescent="0.2">
      <c r="A19508" s="27">
        <v>45597</v>
      </c>
      <c r="B19508" s="20" t="s">
        <v>31</v>
      </c>
      <c r="C19508" s="20" t="s">
        <v>13</v>
      </c>
      <c r="D19508" s="20">
        <v>0.39992878999999998</v>
      </c>
      <c r="E19508" s="20">
        <v>13.810709749999999</v>
      </c>
      <c r="F19508" s="20">
        <v>1.9997351299999999</v>
      </c>
      <c r="G19508" s="20">
        <v>67.839745260000001</v>
      </c>
    </row>
    <row r="19509" spans="1:7" x14ac:dyDescent="0.2">
      <c r="A19509" s="27">
        <v>45597</v>
      </c>
      <c r="B19509" s="20" t="s">
        <v>31</v>
      </c>
      <c r="C19509" s="20" t="s">
        <v>32</v>
      </c>
      <c r="D19509" s="20">
        <v>0.73193898999999996</v>
      </c>
      <c r="E19509" s="20">
        <v>2.7255869499999998</v>
      </c>
      <c r="F19509" s="20">
        <v>4.5661844</v>
      </c>
      <c r="G19509" s="20">
        <v>12.319963830000001</v>
      </c>
    </row>
    <row r="19510" spans="1:7" x14ac:dyDescent="0.2">
      <c r="A19510" s="27">
        <v>45597</v>
      </c>
      <c r="B19510" s="20" t="s">
        <v>31</v>
      </c>
      <c r="C19510" s="20" t="s">
        <v>14</v>
      </c>
      <c r="D19510" s="20">
        <v>1.8500891699999999</v>
      </c>
      <c r="E19510" s="20">
        <v>16.62925229</v>
      </c>
      <c r="F19510" s="20">
        <v>11.5619038</v>
      </c>
      <c r="G19510" s="20">
        <v>101.90167288000001</v>
      </c>
    </row>
    <row r="19511" spans="1:7" x14ac:dyDescent="0.2">
      <c r="A19511" s="27">
        <v>45597</v>
      </c>
      <c r="B19511" s="20" t="s">
        <v>31</v>
      </c>
      <c r="C19511" s="20" t="s">
        <v>15</v>
      </c>
      <c r="D19511" s="20">
        <v>0.54410851000000005</v>
      </c>
      <c r="E19511" s="20">
        <v>2.3637747199999999</v>
      </c>
      <c r="F19511" s="20">
        <v>4.3484145500000002</v>
      </c>
      <c r="G19511" s="20">
        <v>12.020000509999999</v>
      </c>
    </row>
    <row r="19512" spans="1:7" x14ac:dyDescent="0.2">
      <c r="A19512" s="27">
        <v>45597</v>
      </c>
      <c r="B19512" s="20" t="s">
        <v>31</v>
      </c>
      <c r="C19512" s="20" t="s">
        <v>16</v>
      </c>
      <c r="D19512" s="20">
        <v>3.6361287400000002</v>
      </c>
      <c r="E19512" s="20">
        <v>25.351412580000002</v>
      </c>
      <c r="F19512" s="20">
        <v>23.97745145</v>
      </c>
      <c r="G19512" s="20">
        <v>152.61126350000001</v>
      </c>
    </row>
    <row r="19513" spans="1:7" x14ac:dyDescent="0.2">
      <c r="A19513" s="27">
        <v>45597</v>
      </c>
      <c r="B19513" s="20" t="s">
        <v>31</v>
      </c>
      <c r="C19513" s="20" t="s">
        <v>17</v>
      </c>
      <c r="D19513" s="20">
        <v>0.44773406999999998</v>
      </c>
      <c r="E19513" s="20">
        <v>5.2765412100000004</v>
      </c>
      <c r="F19513" s="20">
        <v>1.34957934</v>
      </c>
      <c r="G19513" s="20">
        <v>35.41019927</v>
      </c>
    </row>
    <row r="19514" spans="1:7" x14ac:dyDescent="0.2">
      <c r="A19514" s="27">
        <v>45597</v>
      </c>
      <c r="B19514" s="20" t="s">
        <v>31</v>
      </c>
      <c r="C19514" s="20" t="s">
        <v>18</v>
      </c>
      <c r="D19514" s="20">
        <v>0.94290141000000005</v>
      </c>
      <c r="E19514" s="20">
        <v>122.49671601999999</v>
      </c>
      <c r="F19514" s="20">
        <v>5.5335688300000001</v>
      </c>
      <c r="G19514" s="20">
        <v>767.94748277999997</v>
      </c>
    </row>
    <row r="19515" spans="1:7" x14ac:dyDescent="0.2">
      <c r="A19515" s="27">
        <v>45597</v>
      </c>
      <c r="B19515" s="20" t="s">
        <v>31</v>
      </c>
      <c r="C19515" s="20" t="s">
        <v>19</v>
      </c>
      <c r="D19515" s="20">
        <v>1.66632012</v>
      </c>
      <c r="E19515" s="20">
        <v>132.71383671999999</v>
      </c>
      <c r="F19515" s="20">
        <v>12.202605889999999</v>
      </c>
      <c r="G19515" s="20">
        <v>775.99962086999994</v>
      </c>
    </row>
    <row r="19516" spans="1:7" x14ac:dyDescent="0.2">
      <c r="A19516" s="27">
        <v>45597</v>
      </c>
      <c r="B19516" s="20" t="s">
        <v>31</v>
      </c>
      <c r="C19516" s="20" t="s">
        <v>20</v>
      </c>
      <c r="D19516" s="20">
        <v>1.8919787100000001</v>
      </c>
      <c r="E19516" s="20">
        <v>17.287563989999999</v>
      </c>
      <c r="F19516" s="20">
        <v>10.60870006</v>
      </c>
      <c r="G19516" s="20">
        <v>105.02870552</v>
      </c>
    </row>
    <row r="19517" spans="1:7" x14ac:dyDescent="0.2">
      <c r="A19517" s="27">
        <v>45597</v>
      </c>
      <c r="B19517" s="20" t="s">
        <v>31</v>
      </c>
      <c r="C19517" s="20" t="s">
        <v>21</v>
      </c>
      <c r="D19517" s="20">
        <v>7.4226000000000001E-4</v>
      </c>
      <c r="E19517" s="20">
        <v>4.5634905899999998</v>
      </c>
      <c r="F19517" s="20">
        <v>5.1958000000000004E-3</v>
      </c>
      <c r="G19517" s="20">
        <v>22.72056418</v>
      </c>
    </row>
    <row r="19518" spans="1:7" x14ac:dyDescent="0.2">
      <c r="A19518" s="27">
        <v>45597</v>
      </c>
      <c r="B19518" s="20" t="s">
        <v>31</v>
      </c>
      <c r="C19518" s="20" t="s">
        <v>22</v>
      </c>
      <c r="D19518" s="20">
        <v>0.59610158000000002</v>
      </c>
      <c r="E19518" s="20">
        <v>6.6635981600000003</v>
      </c>
      <c r="F19518" s="20">
        <v>4.1727110500000002</v>
      </c>
      <c r="G19518" s="20">
        <v>35.096121850000003</v>
      </c>
    </row>
    <row r="19519" spans="1:7" x14ac:dyDescent="0.2">
      <c r="A19519" s="27">
        <v>45597</v>
      </c>
      <c r="B19519" s="20" t="s">
        <v>31</v>
      </c>
      <c r="C19519" s="20" t="s">
        <v>23</v>
      </c>
      <c r="D19519" s="20">
        <v>2.2267699999999999E-3</v>
      </c>
      <c r="E19519" s="20">
        <v>6.9083815299999998</v>
      </c>
      <c r="F19519" s="20">
        <v>1.7814159999999999E-2</v>
      </c>
      <c r="G19519" s="20">
        <v>30.05596538</v>
      </c>
    </row>
    <row r="19520" spans="1:7" x14ac:dyDescent="0.2">
      <c r="A19520" s="27">
        <v>45597</v>
      </c>
      <c r="B19520" s="20" t="s">
        <v>31</v>
      </c>
      <c r="C19520" s="20" t="s">
        <v>24</v>
      </c>
      <c r="D19520" s="20">
        <v>1.1496197100000001</v>
      </c>
      <c r="E19520" s="20">
        <v>35.705657219999999</v>
      </c>
      <c r="F19520" s="20">
        <v>4.4726537300000002</v>
      </c>
      <c r="G19520" s="20">
        <v>225.76111867</v>
      </c>
    </row>
    <row r="19521" spans="1:7" x14ac:dyDescent="0.2">
      <c r="A19521" s="27">
        <v>45597</v>
      </c>
      <c r="B19521" s="20" t="s">
        <v>31</v>
      </c>
      <c r="C19521" s="20" t="s">
        <v>25</v>
      </c>
      <c r="D19521" s="20">
        <v>0.52777731999999999</v>
      </c>
      <c r="E19521" s="20">
        <v>25.436796080000001</v>
      </c>
      <c r="F19521" s="20">
        <v>1.57988708</v>
      </c>
      <c r="G19521" s="20">
        <v>134.14589627000001</v>
      </c>
    </row>
    <row r="19522" spans="1:7" x14ac:dyDescent="0.2">
      <c r="A19522" s="27">
        <v>45597</v>
      </c>
      <c r="B19522" s="20" t="s">
        <v>31</v>
      </c>
      <c r="C19522" s="20" t="s">
        <v>26</v>
      </c>
      <c r="D19522" s="20">
        <v>1.5336484699999999</v>
      </c>
      <c r="E19522" s="20">
        <v>10.67425648</v>
      </c>
      <c r="F19522" s="20">
        <v>5.3885003300000003</v>
      </c>
      <c r="G19522" s="20">
        <v>62.886816150000001</v>
      </c>
    </row>
    <row r="19523" spans="1:7" x14ac:dyDescent="0.2">
      <c r="A19523" s="27">
        <v>45597</v>
      </c>
      <c r="B19523" s="20" t="s">
        <v>31</v>
      </c>
      <c r="C19523" s="20" t="s">
        <v>27</v>
      </c>
      <c r="D19523" s="20">
        <v>2.5033213600000002</v>
      </c>
      <c r="E19523" s="20">
        <v>66.816442730000006</v>
      </c>
      <c r="F19523" s="20">
        <v>15.19441117</v>
      </c>
      <c r="G19523" s="20">
        <v>377.08594217000001</v>
      </c>
    </row>
    <row r="19524" spans="1:7" x14ac:dyDescent="0.2">
      <c r="A19524" s="27">
        <v>45597</v>
      </c>
      <c r="B19524" s="20" t="s">
        <v>31</v>
      </c>
      <c r="C19524" s="20" t="s">
        <v>28</v>
      </c>
      <c r="D19524" s="20">
        <v>1.98667813</v>
      </c>
      <c r="E19524" s="20">
        <v>70.823207479999994</v>
      </c>
      <c r="F19524" s="20">
        <v>15.205554680000001</v>
      </c>
      <c r="G19524" s="20">
        <v>432.29257267000003</v>
      </c>
    </row>
    <row r="19525" spans="1:7" x14ac:dyDescent="0.2">
      <c r="A19525" s="27">
        <v>45597</v>
      </c>
      <c r="B19525" s="20" t="s">
        <v>31</v>
      </c>
      <c r="C19525" s="20" t="s">
        <v>29</v>
      </c>
      <c r="D19525" s="20">
        <v>0.73043258</v>
      </c>
      <c r="E19525" s="20">
        <v>30.588182289999999</v>
      </c>
      <c r="F19525" s="20">
        <v>2.1978953799999998</v>
      </c>
      <c r="G19525" s="20">
        <v>181.27452761000001</v>
      </c>
    </row>
    <row r="19526" spans="1:7" x14ac:dyDescent="0.2">
      <c r="A19526" s="27">
        <v>45597</v>
      </c>
      <c r="B19526" s="20" t="s">
        <v>31</v>
      </c>
      <c r="C19526" s="20" t="s">
        <v>30</v>
      </c>
      <c r="D19526" s="20">
        <v>3.9597900000000004E-3</v>
      </c>
      <c r="E19526" s="20">
        <v>28.152025900000002</v>
      </c>
      <c r="F19526" s="20">
        <v>7.9195800000000007E-3</v>
      </c>
      <c r="G19526" s="20">
        <v>132.26762755999999</v>
      </c>
    </row>
    <row r="19527" spans="1:7" x14ac:dyDescent="0.2">
      <c r="A19527" s="27">
        <v>45597</v>
      </c>
      <c r="B19527" s="20" t="s">
        <v>33</v>
      </c>
      <c r="C19527" s="20" t="s">
        <v>13</v>
      </c>
      <c r="D19527" s="20">
        <v>2.2293199999999999E-2</v>
      </c>
      <c r="E19527" s="20">
        <v>23.102782999999999</v>
      </c>
      <c r="F19527" s="20">
        <v>0.26486627000000001</v>
      </c>
      <c r="G19527" s="20">
        <v>310.02686709</v>
      </c>
    </row>
    <row r="19528" spans="1:7" x14ac:dyDescent="0.2">
      <c r="A19528" s="27">
        <v>45597</v>
      </c>
      <c r="B19528" s="20" t="s">
        <v>33</v>
      </c>
      <c r="C19528" s="20" t="s">
        <v>32</v>
      </c>
      <c r="D19528" s="20">
        <v>0.40537648999999998</v>
      </c>
      <c r="E19528" s="20">
        <v>2.18835376</v>
      </c>
      <c r="F19528" s="20">
        <v>4.8667482199999998</v>
      </c>
      <c r="G19528" s="20">
        <v>35.52195305</v>
      </c>
    </row>
    <row r="19529" spans="1:7" x14ac:dyDescent="0.2">
      <c r="A19529" s="27">
        <v>45597</v>
      </c>
      <c r="B19529" s="20" t="s">
        <v>33</v>
      </c>
      <c r="C19529" s="20" t="s">
        <v>14</v>
      </c>
      <c r="D19529" s="20">
        <v>0.83798254999999999</v>
      </c>
      <c r="E19529" s="20">
        <v>34.544568140000003</v>
      </c>
      <c r="F19529" s="20">
        <v>10.050557019999999</v>
      </c>
      <c r="G19529" s="20">
        <v>471.52353262999998</v>
      </c>
    </row>
    <row r="19530" spans="1:7" x14ac:dyDescent="0.2">
      <c r="A19530" s="27">
        <v>45597</v>
      </c>
      <c r="B19530" s="20" t="s">
        <v>33</v>
      </c>
      <c r="C19530" s="20" t="s">
        <v>15</v>
      </c>
      <c r="D19530" s="20">
        <v>1.3671E-3</v>
      </c>
      <c r="E19530" s="20">
        <v>5.9330928399999996</v>
      </c>
      <c r="F19530" s="20">
        <v>1.3671010000000001E-2</v>
      </c>
      <c r="G19530" s="20">
        <v>87.913427389999995</v>
      </c>
    </row>
    <row r="19531" spans="1:7" x14ac:dyDescent="0.2">
      <c r="A19531" s="27">
        <v>45597</v>
      </c>
      <c r="B19531" s="20" t="s">
        <v>33</v>
      </c>
      <c r="C19531" s="20" t="s">
        <v>16</v>
      </c>
      <c r="D19531" s="20">
        <v>0.76368524999999998</v>
      </c>
      <c r="E19531" s="20">
        <v>41.225887020000002</v>
      </c>
      <c r="F19531" s="20">
        <v>11.91809076</v>
      </c>
      <c r="G19531" s="20">
        <v>570.30572017999998</v>
      </c>
    </row>
    <row r="19532" spans="1:7" x14ac:dyDescent="0.2">
      <c r="A19532" s="27">
        <v>45597</v>
      </c>
      <c r="B19532" s="20" t="s">
        <v>33</v>
      </c>
      <c r="C19532" s="20" t="s">
        <v>17</v>
      </c>
      <c r="D19532" s="20">
        <v>0.99568734000000003</v>
      </c>
      <c r="E19532" s="20">
        <v>15.386318409999999</v>
      </c>
      <c r="F19532" s="20">
        <v>13.33479438</v>
      </c>
      <c r="G19532" s="20">
        <v>213.46773218000001</v>
      </c>
    </row>
    <row r="19533" spans="1:7" x14ac:dyDescent="0.2">
      <c r="A19533" s="27">
        <v>45597</v>
      </c>
      <c r="B19533" s="20" t="s">
        <v>33</v>
      </c>
      <c r="C19533" s="20" t="s">
        <v>18</v>
      </c>
      <c r="D19533" s="20">
        <v>1.21152606</v>
      </c>
      <c r="E19533" s="20">
        <v>219.07400670000001</v>
      </c>
      <c r="F19533" s="20">
        <v>15.121443660000001</v>
      </c>
      <c r="G19533" s="20">
        <v>3033.7852382900001</v>
      </c>
    </row>
    <row r="19534" spans="1:7" x14ac:dyDescent="0.2">
      <c r="A19534" s="27">
        <v>45597</v>
      </c>
      <c r="B19534" s="20" t="s">
        <v>33</v>
      </c>
      <c r="C19534" s="20" t="s">
        <v>19</v>
      </c>
      <c r="D19534" s="20">
        <v>1.5454549999999999E-2</v>
      </c>
      <c r="E19534" s="20">
        <v>178.94060561000001</v>
      </c>
      <c r="F19534" s="20">
        <v>0.20255981000000001</v>
      </c>
      <c r="G19534" s="20">
        <v>2452.5555727199999</v>
      </c>
    </row>
    <row r="19535" spans="1:7" x14ac:dyDescent="0.2">
      <c r="A19535" s="27">
        <v>45597</v>
      </c>
      <c r="B19535" s="20" t="s">
        <v>33</v>
      </c>
      <c r="C19535" s="20" t="s">
        <v>20</v>
      </c>
      <c r="D19535" s="20">
        <v>0.23341739</v>
      </c>
      <c r="E19535" s="20">
        <v>32.726002489999999</v>
      </c>
      <c r="F19535" s="20">
        <v>2.3430809500000001</v>
      </c>
      <c r="G19535" s="20">
        <v>463.90782531999997</v>
      </c>
    </row>
    <row r="19536" spans="1:7" x14ac:dyDescent="0.2">
      <c r="A19536" s="27">
        <v>45597</v>
      </c>
      <c r="B19536" s="20" t="s">
        <v>33</v>
      </c>
      <c r="C19536" s="20" t="s">
        <v>21</v>
      </c>
      <c r="D19536" s="20">
        <v>0</v>
      </c>
      <c r="E19536" s="20">
        <v>13.3570083</v>
      </c>
      <c r="F19536" s="20">
        <v>0</v>
      </c>
      <c r="G19536" s="20">
        <v>203.11305745000001</v>
      </c>
    </row>
    <row r="19537" spans="1:7" x14ac:dyDescent="0.2">
      <c r="A19537" s="27">
        <v>45597</v>
      </c>
      <c r="B19537" s="20" t="s">
        <v>33</v>
      </c>
      <c r="C19537" s="20" t="s">
        <v>22</v>
      </c>
      <c r="D19537" s="20">
        <v>0.60755859999999995</v>
      </c>
      <c r="E19537" s="20">
        <v>11.50543873</v>
      </c>
      <c r="F19537" s="20">
        <v>6.0889738299999996</v>
      </c>
      <c r="G19537" s="20">
        <v>154.37437976000001</v>
      </c>
    </row>
    <row r="19538" spans="1:7" x14ac:dyDescent="0.2">
      <c r="A19538" s="27">
        <v>45597</v>
      </c>
      <c r="B19538" s="20" t="s">
        <v>33</v>
      </c>
      <c r="C19538" s="20" t="s">
        <v>23</v>
      </c>
      <c r="D19538" s="20">
        <v>3.4764599999999998E-3</v>
      </c>
      <c r="E19538" s="20">
        <v>13.630163420000001</v>
      </c>
      <c r="F19538" s="20">
        <v>3.7733620000000002E-2</v>
      </c>
      <c r="G19538" s="20">
        <v>195.79858712000001</v>
      </c>
    </row>
    <row r="19539" spans="1:7" x14ac:dyDescent="0.2">
      <c r="A19539" s="27">
        <v>45597</v>
      </c>
      <c r="B19539" s="20" t="s">
        <v>33</v>
      </c>
      <c r="C19539" s="20" t="s">
        <v>24</v>
      </c>
      <c r="D19539" s="20">
        <v>1.6866769800000001</v>
      </c>
      <c r="E19539" s="20">
        <v>49.834728929999997</v>
      </c>
      <c r="F19539" s="20">
        <v>27.459485959999999</v>
      </c>
      <c r="G19539" s="20">
        <v>687.60537261000002</v>
      </c>
    </row>
    <row r="19540" spans="1:7" x14ac:dyDescent="0.2">
      <c r="A19540" s="27">
        <v>45597</v>
      </c>
      <c r="B19540" s="20" t="s">
        <v>33</v>
      </c>
      <c r="C19540" s="20" t="s">
        <v>25</v>
      </c>
      <c r="D19540" s="20">
        <v>0.60130574000000003</v>
      </c>
      <c r="E19540" s="20">
        <v>45.419572639999998</v>
      </c>
      <c r="F19540" s="20">
        <v>7.2059817600000002</v>
      </c>
      <c r="G19540" s="20">
        <v>621.67930118000004</v>
      </c>
    </row>
    <row r="19541" spans="1:7" x14ac:dyDescent="0.2">
      <c r="A19541" s="27">
        <v>45597</v>
      </c>
      <c r="B19541" s="20" t="s">
        <v>33</v>
      </c>
      <c r="C19541" s="20" t="s">
        <v>26</v>
      </c>
      <c r="D19541" s="20">
        <v>1.5224909999999999E-2</v>
      </c>
      <c r="E19541" s="20">
        <v>31.03383066</v>
      </c>
      <c r="F19541" s="20">
        <v>0.19975348000000001</v>
      </c>
      <c r="G19541" s="20">
        <v>437.87976917999998</v>
      </c>
    </row>
    <row r="19542" spans="1:7" x14ac:dyDescent="0.2">
      <c r="A19542" s="27">
        <v>45597</v>
      </c>
      <c r="B19542" s="20" t="s">
        <v>33</v>
      </c>
      <c r="C19542" s="20" t="s">
        <v>27</v>
      </c>
      <c r="D19542" s="20">
        <v>1.2111833999999999</v>
      </c>
      <c r="E19542" s="20">
        <v>127.07835197999999</v>
      </c>
      <c r="F19542" s="20">
        <v>21.774777010000001</v>
      </c>
      <c r="G19542" s="20">
        <v>1842.9539096000001</v>
      </c>
    </row>
    <row r="19543" spans="1:7" x14ac:dyDescent="0.2">
      <c r="A19543" s="27">
        <v>45597</v>
      </c>
      <c r="B19543" s="20" t="s">
        <v>33</v>
      </c>
      <c r="C19543" s="20" t="s">
        <v>28</v>
      </c>
      <c r="D19543" s="20">
        <v>1.8762653199999999</v>
      </c>
      <c r="E19543" s="20">
        <v>207.93511839999999</v>
      </c>
      <c r="F19543" s="20">
        <v>23.739771380000001</v>
      </c>
      <c r="G19543" s="20">
        <v>3044.0374223899998</v>
      </c>
    </row>
    <row r="19544" spans="1:7" x14ac:dyDescent="0.2">
      <c r="A19544" s="27">
        <v>45597</v>
      </c>
      <c r="B19544" s="20" t="s">
        <v>33</v>
      </c>
      <c r="C19544" s="20" t="s">
        <v>29</v>
      </c>
      <c r="D19544" s="20">
        <v>3.4764599999999998E-3</v>
      </c>
      <c r="E19544" s="20">
        <v>39.161980919999998</v>
      </c>
      <c r="F19544" s="20">
        <v>3.4764589999999998E-2</v>
      </c>
      <c r="G19544" s="20">
        <v>554.10076597</v>
      </c>
    </row>
    <row r="19545" spans="1:7" x14ac:dyDescent="0.2">
      <c r="A19545" s="27">
        <v>45597</v>
      </c>
      <c r="B19545" s="20" t="s">
        <v>33</v>
      </c>
      <c r="C19545" s="20" t="s">
        <v>30</v>
      </c>
      <c r="D19545" s="20">
        <v>7.4226000000000001E-4</v>
      </c>
      <c r="E19545" s="20">
        <v>41.364569770000003</v>
      </c>
      <c r="F19545" s="20">
        <v>1.187611E-2</v>
      </c>
      <c r="G19545" s="20">
        <v>594.60457415999997</v>
      </c>
    </row>
    <row r="19546" spans="1:7" x14ac:dyDescent="0.2">
      <c r="A19546" s="27">
        <v>45597</v>
      </c>
      <c r="B19546" s="20" t="s">
        <v>34</v>
      </c>
      <c r="C19546" s="20" t="s">
        <v>13</v>
      </c>
      <c r="D19546" s="20">
        <v>3.2194223499999999</v>
      </c>
      <c r="E19546" s="20">
        <v>30.423441440000001</v>
      </c>
      <c r="F19546" s="20">
        <v>73.375909269999994</v>
      </c>
      <c r="G19546" s="20">
        <v>669.02810686999999</v>
      </c>
    </row>
    <row r="19547" spans="1:7" x14ac:dyDescent="0.2">
      <c r="A19547" s="27">
        <v>45597</v>
      </c>
      <c r="B19547" s="20" t="s">
        <v>34</v>
      </c>
      <c r="C19547" s="20" t="s">
        <v>32</v>
      </c>
      <c r="D19547" s="20">
        <v>0.77473128000000002</v>
      </c>
      <c r="E19547" s="20">
        <v>4.5999031800000001</v>
      </c>
      <c r="F19547" s="20">
        <v>20.049757150000001</v>
      </c>
      <c r="G19547" s="20">
        <v>108.19353572999999</v>
      </c>
    </row>
    <row r="19548" spans="1:7" x14ac:dyDescent="0.2">
      <c r="A19548" s="27">
        <v>45597</v>
      </c>
      <c r="B19548" s="20" t="s">
        <v>34</v>
      </c>
      <c r="C19548" s="20" t="s">
        <v>14</v>
      </c>
      <c r="D19548" s="20">
        <v>1.4132235399999999</v>
      </c>
      <c r="E19548" s="20">
        <v>58.58500171</v>
      </c>
      <c r="F19548" s="20">
        <v>34.5898976</v>
      </c>
      <c r="G19548" s="20">
        <v>1349.9136203099999</v>
      </c>
    </row>
    <row r="19549" spans="1:7" x14ac:dyDescent="0.2">
      <c r="A19549" s="27">
        <v>45597</v>
      </c>
      <c r="B19549" s="20" t="s">
        <v>34</v>
      </c>
      <c r="C19549" s="20" t="s">
        <v>15</v>
      </c>
      <c r="D19549" s="20">
        <v>5.9380500000000003E-3</v>
      </c>
      <c r="E19549" s="20">
        <v>8.7140556399999998</v>
      </c>
      <c r="F19549" s="20">
        <v>0.13954424000000001</v>
      </c>
      <c r="G19549" s="20">
        <v>211.65612657</v>
      </c>
    </row>
    <row r="19550" spans="1:7" x14ac:dyDescent="0.2">
      <c r="A19550" s="27">
        <v>45597</v>
      </c>
      <c r="B19550" s="20" t="s">
        <v>34</v>
      </c>
      <c r="C19550" s="20" t="s">
        <v>16</v>
      </c>
      <c r="D19550" s="20">
        <v>3.0913971999999998</v>
      </c>
      <c r="E19550" s="20">
        <v>73.338689250000002</v>
      </c>
      <c r="F19550" s="20">
        <v>69.480705779999994</v>
      </c>
      <c r="G19550" s="20">
        <v>1687.2582149100001</v>
      </c>
    </row>
    <row r="19551" spans="1:7" x14ac:dyDescent="0.2">
      <c r="A19551" s="27">
        <v>45597</v>
      </c>
      <c r="B19551" s="20" t="s">
        <v>34</v>
      </c>
      <c r="C19551" s="20" t="s">
        <v>17</v>
      </c>
      <c r="D19551" s="20">
        <v>1.5152006</v>
      </c>
      <c r="E19551" s="20">
        <v>22.421703749999999</v>
      </c>
      <c r="F19551" s="20">
        <v>39.26184525</v>
      </c>
      <c r="G19551" s="20">
        <v>519.72585962000005</v>
      </c>
    </row>
    <row r="19552" spans="1:7" x14ac:dyDescent="0.2">
      <c r="A19552" s="27">
        <v>45597</v>
      </c>
      <c r="B19552" s="20" t="s">
        <v>34</v>
      </c>
      <c r="C19552" s="20" t="s">
        <v>18</v>
      </c>
      <c r="D19552" s="20">
        <v>6.7164162000000003</v>
      </c>
      <c r="E19552" s="20">
        <v>231.89834807</v>
      </c>
      <c r="F19552" s="20">
        <v>157.02988432000001</v>
      </c>
      <c r="G19552" s="20">
        <v>5350.7204278299996</v>
      </c>
    </row>
    <row r="19553" spans="1:7" x14ac:dyDescent="0.2">
      <c r="A19553" s="27">
        <v>45597</v>
      </c>
      <c r="B19553" s="20" t="s">
        <v>34</v>
      </c>
      <c r="C19553" s="20" t="s">
        <v>19</v>
      </c>
      <c r="D19553" s="20">
        <v>8.5623870100000001</v>
      </c>
      <c r="E19553" s="20">
        <v>222.57791538000001</v>
      </c>
      <c r="F19553" s="20">
        <v>207.99254239999999</v>
      </c>
      <c r="G19553" s="20">
        <v>5107.2998737899998</v>
      </c>
    </row>
    <row r="19554" spans="1:7" x14ac:dyDescent="0.2">
      <c r="A19554" s="27">
        <v>45597</v>
      </c>
      <c r="B19554" s="20" t="s">
        <v>34</v>
      </c>
      <c r="C19554" s="20" t="s">
        <v>20</v>
      </c>
      <c r="D19554" s="20">
        <v>4.4365638000000001</v>
      </c>
      <c r="E19554" s="20">
        <v>70.52694477</v>
      </c>
      <c r="F19554" s="20">
        <v>112.13403906000001</v>
      </c>
      <c r="G19554" s="20">
        <v>1606.3631031800001</v>
      </c>
    </row>
    <row r="19555" spans="1:7" x14ac:dyDescent="0.2">
      <c r="A19555" s="27">
        <v>45597</v>
      </c>
      <c r="B19555" s="20" t="s">
        <v>34</v>
      </c>
      <c r="C19555" s="20" t="s">
        <v>21</v>
      </c>
      <c r="D19555" s="20">
        <v>1.2410815399999999</v>
      </c>
      <c r="E19555" s="20">
        <v>13.684578220000001</v>
      </c>
      <c r="F19555" s="20">
        <v>30.328172089999999</v>
      </c>
      <c r="G19555" s="20">
        <v>322.92200473000003</v>
      </c>
    </row>
    <row r="19556" spans="1:7" x14ac:dyDescent="0.2">
      <c r="A19556" s="27">
        <v>45597</v>
      </c>
      <c r="B19556" s="20" t="s">
        <v>34</v>
      </c>
      <c r="C19556" s="20" t="s">
        <v>22</v>
      </c>
      <c r="D19556" s="20">
        <v>0.40844627</v>
      </c>
      <c r="E19556" s="20">
        <v>27.648339579999998</v>
      </c>
      <c r="F19556" s="20">
        <v>10.20299187</v>
      </c>
      <c r="G19556" s="20">
        <v>642.60701360999997</v>
      </c>
    </row>
    <row r="19557" spans="1:7" x14ac:dyDescent="0.2">
      <c r="A19557" s="27">
        <v>45597</v>
      </c>
      <c r="B19557" s="20" t="s">
        <v>34</v>
      </c>
      <c r="C19557" s="20" t="s">
        <v>23</v>
      </c>
      <c r="D19557" s="20">
        <v>0.79702983000000005</v>
      </c>
      <c r="E19557" s="20">
        <v>17.02544717</v>
      </c>
      <c r="F19557" s="20">
        <v>18.29980316</v>
      </c>
      <c r="G19557" s="20">
        <v>396.19948091999998</v>
      </c>
    </row>
    <row r="19558" spans="1:7" x14ac:dyDescent="0.2">
      <c r="A19558" s="27">
        <v>45597</v>
      </c>
      <c r="B19558" s="20" t="s">
        <v>34</v>
      </c>
      <c r="C19558" s="20" t="s">
        <v>24</v>
      </c>
      <c r="D19558" s="20">
        <v>2.7871482300000001</v>
      </c>
      <c r="E19558" s="20">
        <v>99.117848179999996</v>
      </c>
      <c r="F19558" s="20">
        <v>72.418950989999999</v>
      </c>
      <c r="G19558" s="20">
        <v>2300.0824758799999</v>
      </c>
    </row>
    <row r="19559" spans="1:7" x14ac:dyDescent="0.2">
      <c r="A19559" s="27">
        <v>45597</v>
      </c>
      <c r="B19559" s="20" t="s">
        <v>34</v>
      </c>
      <c r="C19559" s="20" t="s">
        <v>25</v>
      </c>
      <c r="D19559" s="20">
        <v>1.99426423</v>
      </c>
      <c r="E19559" s="20">
        <v>89.675337310000003</v>
      </c>
      <c r="F19559" s="20">
        <v>47.258326089999997</v>
      </c>
      <c r="G19559" s="20">
        <v>2038.17038351</v>
      </c>
    </row>
    <row r="19560" spans="1:7" x14ac:dyDescent="0.2">
      <c r="A19560" s="27">
        <v>45597</v>
      </c>
      <c r="B19560" s="20" t="s">
        <v>34</v>
      </c>
      <c r="C19560" s="20" t="s">
        <v>26</v>
      </c>
      <c r="D19560" s="20">
        <v>2.7483975699999998</v>
      </c>
      <c r="E19560" s="20">
        <v>56.366123909999999</v>
      </c>
      <c r="F19560" s="20">
        <v>61.034488709999998</v>
      </c>
      <c r="G19560" s="20">
        <v>1320.5007622999999</v>
      </c>
    </row>
    <row r="19561" spans="1:7" x14ac:dyDescent="0.2">
      <c r="A19561" s="27">
        <v>45597</v>
      </c>
      <c r="B19561" s="20" t="s">
        <v>34</v>
      </c>
      <c r="C19561" s="20" t="s">
        <v>27</v>
      </c>
      <c r="D19561" s="20">
        <v>6.3146483099999999</v>
      </c>
      <c r="E19561" s="20">
        <v>177.90152454</v>
      </c>
      <c r="F19561" s="20">
        <v>155.97251323</v>
      </c>
      <c r="G19561" s="20">
        <v>4227.4892999800004</v>
      </c>
    </row>
    <row r="19562" spans="1:7" x14ac:dyDescent="0.2">
      <c r="A19562" s="27">
        <v>45597</v>
      </c>
      <c r="B19562" s="20" t="s">
        <v>34</v>
      </c>
      <c r="C19562" s="20" t="s">
        <v>28</v>
      </c>
      <c r="D19562" s="20">
        <v>10.51514169</v>
      </c>
      <c r="E19562" s="20">
        <v>415.37683421999998</v>
      </c>
      <c r="F19562" s="20">
        <v>256.28293976999998</v>
      </c>
      <c r="G19562" s="20">
        <v>9804.8979741999992</v>
      </c>
    </row>
    <row r="19563" spans="1:7" x14ac:dyDescent="0.2">
      <c r="A19563" s="27">
        <v>45597</v>
      </c>
      <c r="B19563" s="20" t="s">
        <v>34</v>
      </c>
      <c r="C19563" s="20" t="s">
        <v>29</v>
      </c>
      <c r="D19563" s="20">
        <v>1.49506717</v>
      </c>
      <c r="E19563" s="20">
        <v>30.021127610000001</v>
      </c>
      <c r="F19563" s="20">
        <v>30.524998249999999</v>
      </c>
      <c r="G19563" s="20">
        <v>683.43047046000004</v>
      </c>
    </row>
    <row r="19564" spans="1:7" x14ac:dyDescent="0.2">
      <c r="A19564" s="27">
        <v>45597</v>
      </c>
      <c r="B19564" s="20" t="s">
        <v>34</v>
      </c>
      <c r="C19564" s="20" t="s">
        <v>30</v>
      </c>
      <c r="D19564" s="20">
        <v>2.73510856</v>
      </c>
      <c r="E19564" s="20">
        <v>70.532281029999993</v>
      </c>
      <c r="F19564" s="20">
        <v>68.339757719999994</v>
      </c>
      <c r="G19564" s="20">
        <v>1633.2949109599999</v>
      </c>
    </row>
    <row r="19565" spans="1:7" x14ac:dyDescent="0.2">
      <c r="A19565" s="27">
        <v>45597</v>
      </c>
      <c r="B19565" s="20" t="s">
        <v>35</v>
      </c>
      <c r="C19565" s="20" t="s">
        <v>13</v>
      </c>
      <c r="D19565" s="20">
        <v>0.22025312999999999</v>
      </c>
      <c r="E19565" s="20">
        <v>14.65739819</v>
      </c>
      <c r="F19565" s="20">
        <v>6.6793854399999999</v>
      </c>
      <c r="G19565" s="20">
        <v>445.41938962</v>
      </c>
    </row>
    <row r="19566" spans="1:7" x14ac:dyDescent="0.2">
      <c r="A19566" s="27">
        <v>45597</v>
      </c>
      <c r="B19566" s="20" t="s">
        <v>35</v>
      </c>
      <c r="C19566" s="20" t="s">
        <v>32</v>
      </c>
      <c r="D19566" s="20">
        <v>0.14609053999999999</v>
      </c>
      <c r="E19566" s="20">
        <v>2.3376682099999999</v>
      </c>
      <c r="F19566" s="20">
        <v>4.6887590799999996</v>
      </c>
      <c r="G19566" s="20">
        <v>71.814899960000005</v>
      </c>
    </row>
    <row r="19567" spans="1:7" x14ac:dyDescent="0.2">
      <c r="A19567" s="27">
        <v>45597</v>
      </c>
      <c r="B19567" s="20" t="s">
        <v>35</v>
      </c>
      <c r="C19567" s="20" t="s">
        <v>14</v>
      </c>
      <c r="D19567" s="20">
        <v>7.3467134600000001</v>
      </c>
      <c r="E19567" s="20">
        <v>33.253399080000001</v>
      </c>
      <c r="F19567" s="20">
        <v>228.88132628</v>
      </c>
      <c r="G19567" s="20">
        <v>1028.1197960699999</v>
      </c>
    </row>
    <row r="19568" spans="1:7" x14ac:dyDescent="0.2">
      <c r="A19568" s="27">
        <v>45597</v>
      </c>
      <c r="B19568" s="20" t="s">
        <v>35</v>
      </c>
      <c r="C19568" s="20" t="s">
        <v>15</v>
      </c>
      <c r="D19568" s="20">
        <v>2.3543930000000001E-2</v>
      </c>
      <c r="E19568" s="20">
        <v>6.4006340399999999</v>
      </c>
      <c r="F19568" s="20">
        <v>0.73577696000000004</v>
      </c>
      <c r="G19568" s="20">
        <v>198.22225409999999</v>
      </c>
    </row>
    <row r="19569" spans="1:7" x14ac:dyDescent="0.2">
      <c r="A19569" s="27">
        <v>45597</v>
      </c>
      <c r="B19569" s="20" t="s">
        <v>35</v>
      </c>
      <c r="C19569" s="20" t="s">
        <v>16</v>
      </c>
      <c r="D19569" s="20">
        <v>4.34794853</v>
      </c>
      <c r="E19569" s="20">
        <v>54.495592569999999</v>
      </c>
      <c r="F19569" s="20">
        <v>133.85280112000001</v>
      </c>
      <c r="G19569" s="20">
        <v>1675.46583154</v>
      </c>
    </row>
    <row r="19570" spans="1:7" x14ac:dyDescent="0.2">
      <c r="A19570" s="27">
        <v>45597</v>
      </c>
      <c r="B19570" s="20" t="s">
        <v>35</v>
      </c>
      <c r="C19570" s="20" t="s">
        <v>17</v>
      </c>
      <c r="D19570" s="20">
        <v>3.8610886400000002</v>
      </c>
      <c r="E19570" s="20">
        <v>11.171984999999999</v>
      </c>
      <c r="F19570" s="20">
        <v>120.14068915999999</v>
      </c>
      <c r="G19570" s="20">
        <v>344.07240131999998</v>
      </c>
    </row>
    <row r="19571" spans="1:7" x14ac:dyDescent="0.2">
      <c r="A19571" s="27">
        <v>45597</v>
      </c>
      <c r="B19571" s="20" t="s">
        <v>35</v>
      </c>
      <c r="C19571" s="20" t="s">
        <v>18</v>
      </c>
      <c r="D19571" s="20">
        <v>14.20934746</v>
      </c>
      <c r="E19571" s="20">
        <v>104.82786342999999</v>
      </c>
      <c r="F19571" s="20">
        <v>438.58922337000001</v>
      </c>
      <c r="G19571" s="20">
        <v>3241.2472951200002</v>
      </c>
    </row>
    <row r="19572" spans="1:7" x14ac:dyDescent="0.2">
      <c r="A19572" s="27">
        <v>45597</v>
      </c>
      <c r="B19572" s="20" t="s">
        <v>35</v>
      </c>
      <c r="C19572" s="20" t="s">
        <v>19</v>
      </c>
      <c r="D19572" s="20">
        <v>4.6880089700000003</v>
      </c>
      <c r="E19572" s="20">
        <v>63.041649820000004</v>
      </c>
      <c r="F19572" s="20">
        <v>144.69827186000001</v>
      </c>
      <c r="G19572" s="20">
        <v>1937.9386490700001</v>
      </c>
    </row>
    <row r="19573" spans="1:7" x14ac:dyDescent="0.2">
      <c r="A19573" s="27">
        <v>45597</v>
      </c>
      <c r="B19573" s="20" t="s">
        <v>35</v>
      </c>
      <c r="C19573" s="20" t="s">
        <v>20</v>
      </c>
      <c r="D19573" s="20">
        <v>3.3513202099999999</v>
      </c>
      <c r="E19573" s="20">
        <v>43.0090383</v>
      </c>
      <c r="F19573" s="20">
        <v>101.38768094</v>
      </c>
      <c r="G19573" s="20">
        <v>1322.32592608</v>
      </c>
    </row>
    <row r="19574" spans="1:7" x14ac:dyDescent="0.2">
      <c r="A19574" s="27">
        <v>45597</v>
      </c>
      <c r="B19574" s="20" t="s">
        <v>35</v>
      </c>
      <c r="C19574" s="20" t="s">
        <v>21</v>
      </c>
      <c r="D19574" s="20">
        <v>2.74612371</v>
      </c>
      <c r="E19574" s="20">
        <v>8.9742818399999997</v>
      </c>
      <c r="F19574" s="20">
        <v>86.878306929999994</v>
      </c>
      <c r="G19574" s="20">
        <v>279.98068864999999</v>
      </c>
    </row>
    <row r="19575" spans="1:7" x14ac:dyDescent="0.2">
      <c r="A19575" s="27">
        <v>45597</v>
      </c>
      <c r="B19575" s="20" t="s">
        <v>35</v>
      </c>
      <c r="C19575" s="20" t="s">
        <v>22</v>
      </c>
      <c r="D19575" s="20">
        <v>1.85241016</v>
      </c>
      <c r="E19575" s="20">
        <v>22.370074500000001</v>
      </c>
      <c r="F19575" s="20">
        <v>59.535153610000002</v>
      </c>
      <c r="G19575" s="20">
        <v>687.53790059000005</v>
      </c>
    </row>
    <row r="19576" spans="1:7" x14ac:dyDescent="0.2">
      <c r="A19576" s="27">
        <v>45597</v>
      </c>
      <c r="B19576" s="20" t="s">
        <v>35</v>
      </c>
      <c r="C19576" s="20" t="s">
        <v>23</v>
      </c>
      <c r="D19576" s="20">
        <v>0.59575327</v>
      </c>
      <c r="E19576" s="20">
        <v>12.46647624</v>
      </c>
      <c r="F19576" s="20">
        <v>20.221828439999999</v>
      </c>
      <c r="G19576" s="20">
        <v>377.42024935000001</v>
      </c>
    </row>
    <row r="19577" spans="1:7" x14ac:dyDescent="0.2">
      <c r="A19577" s="27">
        <v>45597</v>
      </c>
      <c r="B19577" s="20" t="s">
        <v>35</v>
      </c>
      <c r="C19577" s="20" t="s">
        <v>24</v>
      </c>
      <c r="D19577" s="20">
        <v>6.8024169499999996</v>
      </c>
      <c r="E19577" s="20">
        <v>67.234559050000001</v>
      </c>
      <c r="F19577" s="20">
        <v>211.06762882000001</v>
      </c>
      <c r="G19577" s="20">
        <v>2069.6476149199998</v>
      </c>
    </row>
    <row r="19578" spans="1:7" x14ac:dyDescent="0.2">
      <c r="A19578" s="27">
        <v>45597</v>
      </c>
      <c r="B19578" s="20" t="s">
        <v>35</v>
      </c>
      <c r="C19578" s="20" t="s">
        <v>25</v>
      </c>
      <c r="D19578" s="20">
        <v>3.86085637</v>
      </c>
      <c r="E19578" s="20">
        <v>26.9015293</v>
      </c>
      <c r="F19578" s="20">
        <v>119.50432954999999</v>
      </c>
      <c r="G19578" s="20">
        <v>827.74269058000004</v>
      </c>
    </row>
    <row r="19579" spans="1:7" x14ac:dyDescent="0.2">
      <c r="A19579" s="27">
        <v>45597</v>
      </c>
      <c r="B19579" s="20" t="s">
        <v>35</v>
      </c>
      <c r="C19579" s="20" t="s">
        <v>26</v>
      </c>
      <c r="D19579" s="20">
        <v>6.2760222399999996</v>
      </c>
      <c r="E19579" s="20">
        <v>47.518536670000003</v>
      </c>
      <c r="F19579" s="20">
        <v>197.52026771000001</v>
      </c>
      <c r="G19579" s="20">
        <v>1475.6000206000001</v>
      </c>
    </row>
    <row r="19580" spans="1:7" x14ac:dyDescent="0.2">
      <c r="A19580" s="27">
        <v>45597</v>
      </c>
      <c r="B19580" s="20" t="s">
        <v>35</v>
      </c>
      <c r="C19580" s="20" t="s">
        <v>27</v>
      </c>
      <c r="D19580" s="20">
        <v>14.89063756</v>
      </c>
      <c r="E19580" s="20">
        <v>122.53722465</v>
      </c>
      <c r="F19580" s="20">
        <v>463.22195156999999</v>
      </c>
      <c r="G19580" s="20">
        <v>3798.3880439300001</v>
      </c>
    </row>
    <row r="19581" spans="1:7" x14ac:dyDescent="0.2">
      <c r="A19581" s="27">
        <v>45597</v>
      </c>
      <c r="B19581" s="20" t="s">
        <v>35</v>
      </c>
      <c r="C19581" s="20" t="s">
        <v>28</v>
      </c>
      <c r="D19581" s="20">
        <v>46.948455430000003</v>
      </c>
      <c r="E19581" s="20">
        <v>295.45226098000001</v>
      </c>
      <c r="F19581" s="20">
        <v>1471.01672046</v>
      </c>
      <c r="G19581" s="20">
        <v>9255.2478504699993</v>
      </c>
    </row>
    <row r="19582" spans="1:7" x14ac:dyDescent="0.2">
      <c r="A19582" s="27">
        <v>45597</v>
      </c>
      <c r="B19582" s="20" t="s">
        <v>35</v>
      </c>
      <c r="C19582" s="20" t="s">
        <v>29</v>
      </c>
      <c r="D19582" s="20">
        <v>2.8825965099999999</v>
      </c>
      <c r="E19582" s="20">
        <v>15.15741527</v>
      </c>
      <c r="F19582" s="20">
        <v>88.368856589999993</v>
      </c>
      <c r="G19582" s="20">
        <v>466.92074852000002</v>
      </c>
    </row>
    <row r="19583" spans="1:7" x14ac:dyDescent="0.2">
      <c r="A19583" s="27">
        <v>45597</v>
      </c>
      <c r="B19583" s="20" t="s">
        <v>35</v>
      </c>
      <c r="C19583" s="20" t="s">
        <v>30</v>
      </c>
      <c r="D19583" s="20">
        <v>2.7111702800000002</v>
      </c>
      <c r="E19583" s="20">
        <v>36.269479490000002</v>
      </c>
      <c r="F19583" s="20">
        <v>83.413524719999998</v>
      </c>
      <c r="G19583" s="20">
        <v>1112.38461573</v>
      </c>
    </row>
    <row r="19584" spans="1:7" x14ac:dyDescent="0.2">
      <c r="A19584" s="27">
        <v>45597</v>
      </c>
      <c r="B19584" s="20" t="s">
        <v>36</v>
      </c>
      <c r="C19584" s="20" t="s">
        <v>13</v>
      </c>
      <c r="D19584" s="20">
        <v>43.291087079999997</v>
      </c>
      <c r="E19584" s="20">
        <v>0</v>
      </c>
      <c r="F19584" s="20">
        <v>1611.7574324499999</v>
      </c>
      <c r="G19584" s="20">
        <v>0</v>
      </c>
    </row>
    <row r="19585" spans="1:7" x14ac:dyDescent="0.2">
      <c r="A19585" s="27">
        <v>45597</v>
      </c>
      <c r="B19585" s="20" t="s">
        <v>36</v>
      </c>
      <c r="C19585" s="20" t="s">
        <v>32</v>
      </c>
      <c r="D19585" s="20">
        <v>45.424234730000002</v>
      </c>
      <c r="E19585" s="20">
        <v>0</v>
      </c>
      <c r="F19585" s="20">
        <v>1694.8722930500001</v>
      </c>
      <c r="G19585" s="20">
        <v>0</v>
      </c>
    </row>
    <row r="19586" spans="1:7" x14ac:dyDescent="0.2">
      <c r="A19586" s="27">
        <v>45597</v>
      </c>
      <c r="B19586" s="20" t="s">
        <v>36</v>
      </c>
      <c r="C19586" s="20" t="s">
        <v>14</v>
      </c>
      <c r="D19586" s="20">
        <v>295.79085379999998</v>
      </c>
      <c r="E19586" s="20">
        <v>0</v>
      </c>
      <c r="F19586" s="20">
        <v>11165.21528633</v>
      </c>
      <c r="G19586" s="20">
        <v>0</v>
      </c>
    </row>
    <row r="19587" spans="1:7" x14ac:dyDescent="0.2">
      <c r="A19587" s="27">
        <v>45597</v>
      </c>
      <c r="B19587" s="20" t="s">
        <v>36</v>
      </c>
      <c r="C19587" s="20" t="s">
        <v>15</v>
      </c>
      <c r="D19587" s="20">
        <v>75.221439869999998</v>
      </c>
      <c r="E19587" s="20">
        <v>0</v>
      </c>
      <c r="F19587" s="20">
        <v>2825.2028721699999</v>
      </c>
      <c r="G19587" s="20">
        <v>0</v>
      </c>
    </row>
    <row r="19588" spans="1:7" x14ac:dyDescent="0.2">
      <c r="A19588" s="27">
        <v>45597</v>
      </c>
      <c r="B19588" s="20" t="s">
        <v>36</v>
      </c>
      <c r="C19588" s="20" t="s">
        <v>16</v>
      </c>
      <c r="D19588" s="20">
        <v>302.09638193000001</v>
      </c>
      <c r="E19588" s="20">
        <v>0</v>
      </c>
      <c r="F19588" s="20">
        <v>11346.01332975</v>
      </c>
      <c r="G19588" s="20">
        <v>0</v>
      </c>
    </row>
    <row r="19589" spans="1:7" x14ac:dyDescent="0.2">
      <c r="A19589" s="27">
        <v>45597</v>
      </c>
      <c r="B19589" s="20" t="s">
        <v>36</v>
      </c>
      <c r="C19589" s="20" t="s">
        <v>17</v>
      </c>
      <c r="D19589" s="20">
        <v>116.93178131000001</v>
      </c>
      <c r="E19589" s="20">
        <v>0</v>
      </c>
      <c r="F19589" s="20">
        <v>4409.3630078699998</v>
      </c>
      <c r="G19589" s="20">
        <v>0</v>
      </c>
    </row>
    <row r="19590" spans="1:7" x14ac:dyDescent="0.2">
      <c r="A19590" s="27">
        <v>45597</v>
      </c>
      <c r="B19590" s="20" t="s">
        <v>36</v>
      </c>
      <c r="C19590" s="20" t="s">
        <v>18</v>
      </c>
      <c r="D19590" s="20">
        <v>321.78507711999998</v>
      </c>
      <c r="E19590" s="20">
        <v>0</v>
      </c>
      <c r="F19590" s="20">
        <v>12071.40603726</v>
      </c>
      <c r="G19590" s="20">
        <v>0</v>
      </c>
    </row>
    <row r="19591" spans="1:7" x14ac:dyDescent="0.2">
      <c r="A19591" s="27">
        <v>45597</v>
      </c>
      <c r="B19591" s="20" t="s">
        <v>36</v>
      </c>
      <c r="C19591" s="20" t="s">
        <v>19</v>
      </c>
      <c r="D19591" s="20">
        <v>174.98300621999999</v>
      </c>
      <c r="E19591" s="20">
        <v>0</v>
      </c>
      <c r="F19591" s="20">
        <v>6539.0425974399996</v>
      </c>
      <c r="G19591" s="20">
        <v>0</v>
      </c>
    </row>
    <row r="19592" spans="1:7" x14ac:dyDescent="0.2">
      <c r="A19592" s="27">
        <v>45597</v>
      </c>
      <c r="B19592" s="20" t="s">
        <v>36</v>
      </c>
      <c r="C19592" s="20" t="s">
        <v>20</v>
      </c>
      <c r="D19592" s="20">
        <v>207.98479642000001</v>
      </c>
      <c r="E19592" s="20">
        <v>0</v>
      </c>
      <c r="F19592" s="20">
        <v>7777.99676284</v>
      </c>
      <c r="G19592" s="20">
        <v>0</v>
      </c>
    </row>
    <row r="19593" spans="1:7" x14ac:dyDescent="0.2">
      <c r="A19593" s="27">
        <v>45597</v>
      </c>
      <c r="B19593" s="20" t="s">
        <v>36</v>
      </c>
      <c r="C19593" s="20" t="s">
        <v>21</v>
      </c>
      <c r="D19593" s="20">
        <v>62.664434870000001</v>
      </c>
      <c r="E19593" s="20">
        <v>0</v>
      </c>
      <c r="F19593" s="20">
        <v>2346.7187160100002</v>
      </c>
      <c r="G19593" s="20">
        <v>0</v>
      </c>
    </row>
    <row r="19594" spans="1:7" x14ac:dyDescent="0.2">
      <c r="A19594" s="27">
        <v>45597</v>
      </c>
      <c r="B19594" s="20" t="s">
        <v>36</v>
      </c>
      <c r="C19594" s="20" t="s">
        <v>22</v>
      </c>
      <c r="D19594" s="20">
        <v>202.41878328999999</v>
      </c>
      <c r="E19594" s="20">
        <v>0</v>
      </c>
      <c r="F19594" s="20">
        <v>7610.4670194</v>
      </c>
      <c r="G19594" s="20">
        <v>0</v>
      </c>
    </row>
    <row r="19595" spans="1:7" x14ac:dyDescent="0.2">
      <c r="A19595" s="27">
        <v>45597</v>
      </c>
      <c r="B19595" s="20" t="s">
        <v>36</v>
      </c>
      <c r="C19595" s="20" t="s">
        <v>23</v>
      </c>
      <c r="D19595" s="20">
        <v>67.412544600000004</v>
      </c>
      <c r="E19595" s="20">
        <v>0</v>
      </c>
      <c r="F19595" s="20">
        <v>2530.3989241899999</v>
      </c>
      <c r="G19595" s="20">
        <v>0</v>
      </c>
    </row>
    <row r="19596" spans="1:7" x14ac:dyDescent="0.2">
      <c r="A19596" s="27">
        <v>45597</v>
      </c>
      <c r="B19596" s="20" t="s">
        <v>36</v>
      </c>
      <c r="C19596" s="20" t="s">
        <v>24</v>
      </c>
      <c r="D19596" s="20">
        <v>400.69594049</v>
      </c>
      <c r="E19596" s="20">
        <v>0</v>
      </c>
      <c r="F19596" s="20">
        <v>15043.971939319999</v>
      </c>
      <c r="G19596" s="20">
        <v>0</v>
      </c>
    </row>
    <row r="19597" spans="1:7" x14ac:dyDescent="0.2">
      <c r="A19597" s="27">
        <v>45597</v>
      </c>
      <c r="B19597" s="20" t="s">
        <v>36</v>
      </c>
      <c r="C19597" s="20" t="s">
        <v>25</v>
      </c>
      <c r="D19597" s="20">
        <v>113.01137914</v>
      </c>
      <c r="E19597" s="20">
        <v>0</v>
      </c>
      <c r="F19597" s="20">
        <v>4220.1536658599998</v>
      </c>
      <c r="G19597" s="20">
        <v>0</v>
      </c>
    </row>
    <row r="19598" spans="1:7" x14ac:dyDescent="0.2">
      <c r="A19598" s="27">
        <v>45597</v>
      </c>
      <c r="B19598" s="20" t="s">
        <v>36</v>
      </c>
      <c r="C19598" s="20" t="s">
        <v>26</v>
      </c>
      <c r="D19598" s="20">
        <v>462.36794908000002</v>
      </c>
      <c r="E19598" s="20">
        <v>0</v>
      </c>
      <c r="F19598" s="20">
        <v>17174.660959379999</v>
      </c>
      <c r="G19598" s="20">
        <v>0</v>
      </c>
    </row>
    <row r="19599" spans="1:7" x14ac:dyDescent="0.2">
      <c r="A19599" s="27">
        <v>45597</v>
      </c>
      <c r="B19599" s="20" t="s">
        <v>36</v>
      </c>
      <c r="C19599" s="20" t="s">
        <v>27</v>
      </c>
      <c r="D19599" s="20">
        <v>388.28584451</v>
      </c>
      <c r="E19599" s="20">
        <v>0</v>
      </c>
      <c r="F19599" s="20">
        <v>14394.91226578</v>
      </c>
      <c r="G19599" s="20">
        <v>0</v>
      </c>
    </row>
    <row r="19600" spans="1:7" x14ac:dyDescent="0.2">
      <c r="A19600" s="27">
        <v>45597</v>
      </c>
      <c r="B19600" s="20" t="s">
        <v>36</v>
      </c>
      <c r="C19600" s="20" t="s">
        <v>28</v>
      </c>
      <c r="D19600" s="20">
        <v>621.43755641999996</v>
      </c>
      <c r="E19600" s="20">
        <v>0</v>
      </c>
      <c r="F19600" s="20">
        <v>23195.842697349999</v>
      </c>
      <c r="G19600" s="20">
        <v>0</v>
      </c>
    </row>
    <row r="19601" spans="1:7" x14ac:dyDescent="0.2">
      <c r="A19601" s="27">
        <v>45597</v>
      </c>
      <c r="B19601" s="20" t="s">
        <v>36</v>
      </c>
      <c r="C19601" s="20" t="s">
        <v>29</v>
      </c>
      <c r="D19601" s="20">
        <v>65.829591399999998</v>
      </c>
      <c r="E19601" s="20">
        <v>0</v>
      </c>
      <c r="F19601" s="20">
        <v>2456.2343055699998</v>
      </c>
      <c r="G19601" s="20">
        <v>0</v>
      </c>
    </row>
    <row r="19602" spans="1:7" x14ac:dyDescent="0.2">
      <c r="A19602" s="27">
        <v>45597</v>
      </c>
      <c r="B19602" s="20" t="s">
        <v>36</v>
      </c>
      <c r="C19602" s="20" t="s">
        <v>30</v>
      </c>
      <c r="D19602" s="20">
        <v>149.10376615000001</v>
      </c>
      <c r="E19602" s="20">
        <v>0</v>
      </c>
      <c r="F19602" s="20">
        <v>5575.5172505600003</v>
      </c>
      <c r="G19602" s="20">
        <v>0</v>
      </c>
    </row>
    <row r="19603" spans="1:7" x14ac:dyDescent="0.2">
      <c r="A19603" s="27">
        <v>45597</v>
      </c>
      <c r="B19603" s="20" t="s">
        <v>37</v>
      </c>
      <c r="C19603" s="20" t="s">
        <v>13</v>
      </c>
      <c r="D19603" s="20">
        <v>58.059193980000003</v>
      </c>
      <c r="E19603" s="20">
        <v>0</v>
      </c>
      <c r="F19603" s="20">
        <v>2334.5012740799998</v>
      </c>
      <c r="G19603" s="20">
        <v>0</v>
      </c>
    </row>
    <row r="19604" spans="1:7" x14ac:dyDescent="0.2">
      <c r="A19604" s="27">
        <v>45597</v>
      </c>
      <c r="B19604" s="20" t="s">
        <v>37</v>
      </c>
      <c r="C19604" s="20" t="s">
        <v>32</v>
      </c>
      <c r="D19604" s="20">
        <v>91.956909139999993</v>
      </c>
      <c r="E19604" s="20">
        <v>0</v>
      </c>
      <c r="F19604" s="20">
        <v>3762.11188137</v>
      </c>
      <c r="G19604" s="20">
        <v>0</v>
      </c>
    </row>
    <row r="19605" spans="1:7" x14ac:dyDescent="0.2">
      <c r="A19605" s="27">
        <v>45597</v>
      </c>
      <c r="B19605" s="20" t="s">
        <v>37</v>
      </c>
      <c r="C19605" s="20" t="s">
        <v>14</v>
      </c>
      <c r="D19605" s="20">
        <v>276.52618052999998</v>
      </c>
      <c r="E19605" s="20">
        <v>0</v>
      </c>
      <c r="F19605" s="20">
        <v>11141.809800880001</v>
      </c>
      <c r="G19605" s="20">
        <v>0</v>
      </c>
    </row>
    <row r="19606" spans="1:7" x14ac:dyDescent="0.2">
      <c r="A19606" s="27">
        <v>45597</v>
      </c>
      <c r="B19606" s="20" t="s">
        <v>37</v>
      </c>
      <c r="C19606" s="20" t="s">
        <v>15</v>
      </c>
      <c r="D19606" s="20">
        <v>57.687685999999999</v>
      </c>
      <c r="E19606" s="20">
        <v>0</v>
      </c>
      <c r="F19606" s="20">
        <v>2317.53636319</v>
      </c>
      <c r="G19606" s="20">
        <v>0</v>
      </c>
    </row>
    <row r="19607" spans="1:7" x14ac:dyDescent="0.2">
      <c r="A19607" s="27">
        <v>45597</v>
      </c>
      <c r="B19607" s="20" t="s">
        <v>37</v>
      </c>
      <c r="C19607" s="20" t="s">
        <v>16</v>
      </c>
      <c r="D19607" s="20">
        <v>508.11724306000002</v>
      </c>
      <c r="E19607" s="20">
        <v>0</v>
      </c>
      <c r="F19607" s="20">
        <v>20412.175226169998</v>
      </c>
      <c r="G19607" s="20">
        <v>0</v>
      </c>
    </row>
    <row r="19608" spans="1:7" x14ac:dyDescent="0.2">
      <c r="A19608" s="27">
        <v>45597</v>
      </c>
      <c r="B19608" s="20" t="s">
        <v>37</v>
      </c>
      <c r="C19608" s="20" t="s">
        <v>17</v>
      </c>
      <c r="D19608" s="20">
        <v>103.28544113</v>
      </c>
      <c r="E19608" s="20">
        <v>0</v>
      </c>
      <c r="F19608" s="20">
        <v>4155.6797170899999</v>
      </c>
      <c r="G19608" s="20">
        <v>0</v>
      </c>
    </row>
    <row r="19609" spans="1:7" x14ac:dyDescent="0.2">
      <c r="A19609" s="27">
        <v>45597</v>
      </c>
      <c r="B19609" s="20" t="s">
        <v>37</v>
      </c>
      <c r="C19609" s="20" t="s">
        <v>18</v>
      </c>
      <c r="D19609" s="20">
        <v>211.66597511000001</v>
      </c>
      <c r="E19609" s="20">
        <v>0</v>
      </c>
      <c r="F19609" s="20">
        <v>8528.5156652900005</v>
      </c>
      <c r="G19609" s="20">
        <v>0</v>
      </c>
    </row>
    <row r="19610" spans="1:7" x14ac:dyDescent="0.2">
      <c r="A19610" s="27">
        <v>45597</v>
      </c>
      <c r="B19610" s="20" t="s">
        <v>37</v>
      </c>
      <c r="C19610" s="20" t="s">
        <v>19</v>
      </c>
      <c r="D19610" s="20">
        <v>103.53481170000001</v>
      </c>
      <c r="E19610" s="20">
        <v>0</v>
      </c>
      <c r="F19610" s="20">
        <v>4180.1406078299997</v>
      </c>
      <c r="G19610" s="20">
        <v>0</v>
      </c>
    </row>
    <row r="19611" spans="1:7" x14ac:dyDescent="0.2">
      <c r="A19611" s="27">
        <v>45597</v>
      </c>
      <c r="B19611" s="20" t="s">
        <v>37</v>
      </c>
      <c r="C19611" s="20" t="s">
        <v>20</v>
      </c>
      <c r="D19611" s="20">
        <v>187.96738511999999</v>
      </c>
      <c r="E19611" s="20">
        <v>0</v>
      </c>
      <c r="F19611" s="20">
        <v>7562.6197170300002</v>
      </c>
      <c r="G19611" s="20">
        <v>0</v>
      </c>
    </row>
    <row r="19612" spans="1:7" x14ac:dyDescent="0.2">
      <c r="A19612" s="27">
        <v>45597</v>
      </c>
      <c r="B19612" s="20" t="s">
        <v>37</v>
      </c>
      <c r="C19612" s="20" t="s">
        <v>21</v>
      </c>
      <c r="D19612" s="20">
        <v>51.470618379999998</v>
      </c>
      <c r="E19612" s="20">
        <v>0</v>
      </c>
      <c r="F19612" s="20">
        <v>2066.44716079</v>
      </c>
      <c r="G19612" s="20">
        <v>0</v>
      </c>
    </row>
    <row r="19613" spans="1:7" x14ac:dyDescent="0.2">
      <c r="A19613" s="27">
        <v>45597</v>
      </c>
      <c r="B19613" s="20" t="s">
        <v>37</v>
      </c>
      <c r="C19613" s="20" t="s">
        <v>22</v>
      </c>
      <c r="D19613" s="20">
        <v>185.18584494999999</v>
      </c>
      <c r="E19613" s="20">
        <v>0</v>
      </c>
      <c r="F19613" s="20">
        <v>7444.04351606</v>
      </c>
      <c r="G19613" s="20">
        <v>0</v>
      </c>
    </row>
    <row r="19614" spans="1:7" x14ac:dyDescent="0.2">
      <c r="A19614" s="27">
        <v>45597</v>
      </c>
      <c r="B19614" s="20" t="s">
        <v>37</v>
      </c>
      <c r="C19614" s="20" t="s">
        <v>23</v>
      </c>
      <c r="D19614" s="20">
        <v>69.016132769999999</v>
      </c>
      <c r="E19614" s="20">
        <v>0</v>
      </c>
      <c r="F19614" s="20">
        <v>2775.2460318399999</v>
      </c>
      <c r="G19614" s="20">
        <v>0</v>
      </c>
    </row>
    <row r="19615" spans="1:7" x14ac:dyDescent="0.2">
      <c r="A19615" s="27">
        <v>45597</v>
      </c>
      <c r="B19615" s="20" t="s">
        <v>37</v>
      </c>
      <c r="C19615" s="20" t="s">
        <v>24</v>
      </c>
      <c r="D19615" s="20">
        <v>412.80655307000001</v>
      </c>
      <c r="E19615" s="20">
        <v>0</v>
      </c>
      <c r="F19615" s="20">
        <v>16592.47170767</v>
      </c>
      <c r="G19615" s="20">
        <v>0</v>
      </c>
    </row>
    <row r="19616" spans="1:7" x14ac:dyDescent="0.2">
      <c r="A19616" s="27">
        <v>45597</v>
      </c>
      <c r="B19616" s="20" t="s">
        <v>37</v>
      </c>
      <c r="C19616" s="20" t="s">
        <v>25</v>
      </c>
      <c r="D19616" s="20">
        <v>78.156939640000004</v>
      </c>
      <c r="E19616" s="20">
        <v>0</v>
      </c>
      <c r="F19616" s="20">
        <v>3139.5295476299998</v>
      </c>
      <c r="G19616" s="20">
        <v>0</v>
      </c>
    </row>
    <row r="19617" spans="1:7" x14ac:dyDescent="0.2">
      <c r="A19617" s="27">
        <v>45597</v>
      </c>
      <c r="B19617" s="20" t="s">
        <v>37</v>
      </c>
      <c r="C19617" s="20" t="s">
        <v>26</v>
      </c>
      <c r="D19617" s="20">
        <v>230.85624944</v>
      </c>
      <c r="E19617" s="20">
        <v>0</v>
      </c>
      <c r="F19617" s="20">
        <v>9297.2384978299997</v>
      </c>
      <c r="G19617" s="20">
        <v>0</v>
      </c>
    </row>
    <row r="19618" spans="1:7" x14ac:dyDescent="0.2">
      <c r="A19618" s="27">
        <v>45597</v>
      </c>
      <c r="B19618" s="20" t="s">
        <v>37</v>
      </c>
      <c r="C19618" s="20" t="s">
        <v>27</v>
      </c>
      <c r="D19618" s="20">
        <v>224.87948992</v>
      </c>
      <c r="E19618" s="20">
        <v>0</v>
      </c>
      <c r="F19618" s="20">
        <v>9060.1254213299999</v>
      </c>
      <c r="G19618" s="20">
        <v>0</v>
      </c>
    </row>
    <row r="19619" spans="1:7" x14ac:dyDescent="0.2">
      <c r="A19619" s="27">
        <v>45597</v>
      </c>
      <c r="B19619" s="20" t="s">
        <v>37</v>
      </c>
      <c r="C19619" s="20" t="s">
        <v>28</v>
      </c>
      <c r="D19619" s="20">
        <v>404.04163998000001</v>
      </c>
      <c r="E19619" s="20">
        <v>0</v>
      </c>
      <c r="F19619" s="20">
        <v>16275.896442429999</v>
      </c>
      <c r="G19619" s="20">
        <v>0</v>
      </c>
    </row>
    <row r="19620" spans="1:7" x14ac:dyDescent="0.2">
      <c r="A19620" s="27">
        <v>45597</v>
      </c>
      <c r="B19620" s="20" t="s">
        <v>37</v>
      </c>
      <c r="C19620" s="20" t="s">
        <v>29</v>
      </c>
      <c r="D19620" s="20">
        <v>39.623710410000001</v>
      </c>
      <c r="E19620" s="20">
        <v>0</v>
      </c>
      <c r="F19620" s="20">
        <v>1596.88680439</v>
      </c>
      <c r="G19620" s="20">
        <v>0</v>
      </c>
    </row>
    <row r="19621" spans="1:7" x14ac:dyDescent="0.2">
      <c r="A19621" s="27">
        <v>45597</v>
      </c>
      <c r="B19621" s="20" t="s">
        <v>37</v>
      </c>
      <c r="C19621" s="20" t="s">
        <v>30</v>
      </c>
      <c r="D19621" s="20">
        <v>125.00583674000001</v>
      </c>
      <c r="E19621" s="20">
        <v>0</v>
      </c>
      <c r="F19621" s="20">
        <v>5036.82270393</v>
      </c>
      <c r="G19621" s="20">
        <v>0</v>
      </c>
    </row>
    <row r="19622" spans="1:7" x14ac:dyDescent="0.2">
      <c r="A19622" s="27">
        <v>45597</v>
      </c>
      <c r="B19622" s="20" t="s">
        <v>38</v>
      </c>
      <c r="C19622" s="20" t="s">
        <v>13</v>
      </c>
      <c r="D19622" s="20">
        <v>17.412848189999998</v>
      </c>
      <c r="E19622" s="20">
        <v>0</v>
      </c>
      <c r="F19622" s="20">
        <v>801.41085633</v>
      </c>
      <c r="G19622" s="20">
        <v>0</v>
      </c>
    </row>
    <row r="19623" spans="1:7" x14ac:dyDescent="0.2">
      <c r="A19623" s="27">
        <v>45597</v>
      </c>
      <c r="B19623" s="20" t="s">
        <v>38</v>
      </c>
      <c r="C19623" s="20" t="s">
        <v>32</v>
      </c>
      <c r="D19623" s="20">
        <v>42.568112030000002</v>
      </c>
      <c r="E19623" s="20">
        <v>0</v>
      </c>
      <c r="F19623" s="20">
        <v>2002.70605144</v>
      </c>
      <c r="G19623" s="20">
        <v>0</v>
      </c>
    </row>
    <row r="19624" spans="1:7" x14ac:dyDescent="0.2">
      <c r="A19624" s="27">
        <v>45597</v>
      </c>
      <c r="B19624" s="20" t="s">
        <v>38</v>
      </c>
      <c r="C19624" s="20" t="s">
        <v>14</v>
      </c>
      <c r="D19624" s="20">
        <v>56.200696409999999</v>
      </c>
      <c r="E19624" s="20">
        <v>0</v>
      </c>
      <c r="F19624" s="20">
        <v>2587.3782424299998</v>
      </c>
      <c r="G19624" s="20">
        <v>0</v>
      </c>
    </row>
    <row r="19625" spans="1:7" x14ac:dyDescent="0.2">
      <c r="A19625" s="27">
        <v>45597</v>
      </c>
      <c r="B19625" s="20" t="s">
        <v>38</v>
      </c>
      <c r="C19625" s="20" t="s">
        <v>15</v>
      </c>
      <c r="D19625" s="20">
        <v>17.937867489999999</v>
      </c>
      <c r="E19625" s="20">
        <v>0</v>
      </c>
      <c r="F19625" s="20">
        <v>823.30074337999997</v>
      </c>
      <c r="G19625" s="20">
        <v>0</v>
      </c>
    </row>
    <row r="19626" spans="1:7" x14ac:dyDescent="0.2">
      <c r="A19626" s="27">
        <v>45597</v>
      </c>
      <c r="B19626" s="20" t="s">
        <v>38</v>
      </c>
      <c r="C19626" s="20" t="s">
        <v>16</v>
      </c>
      <c r="D19626" s="20">
        <v>97.359903950000003</v>
      </c>
      <c r="E19626" s="20">
        <v>0</v>
      </c>
      <c r="F19626" s="20">
        <v>4464.70689838</v>
      </c>
      <c r="G19626" s="20">
        <v>0</v>
      </c>
    </row>
    <row r="19627" spans="1:7" x14ac:dyDescent="0.2">
      <c r="A19627" s="27">
        <v>45597</v>
      </c>
      <c r="B19627" s="20" t="s">
        <v>38</v>
      </c>
      <c r="C19627" s="20" t="s">
        <v>17</v>
      </c>
      <c r="D19627" s="20">
        <v>23.749753739999999</v>
      </c>
      <c r="E19627" s="20">
        <v>0</v>
      </c>
      <c r="F19627" s="20">
        <v>1091.67148873</v>
      </c>
      <c r="G19627" s="20">
        <v>0</v>
      </c>
    </row>
    <row r="19628" spans="1:7" x14ac:dyDescent="0.2">
      <c r="A19628" s="27">
        <v>45597</v>
      </c>
      <c r="B19628" s="20" t="s">
        <v>38</v>
      </c>
      <c r="C19628" s="20" t="s">
        <v>18</v>
      </c>
      <c r="D19628" s="20">
        <v>49.665502949999997</v>
      </c>
      <c r="E19628" s="20">
        <v>0</v>
      </c>
      <c r="F19628" s="20">
        <v>2283.9042509699998</v>
      </c>
      <c r="G19628" s="20">
        <v>0</v>
      </c>
    </row>
    <row r="19629" spans="1:7" x14ac:dyDescent="0.2">
      <c r="A19629" s="27">
        <v>45597</v>
      </c>
      <c r="B19629" s="20" t="s">
        <v>38</v>
      </c>
      <c r="C19629" s="20" t="s">
        <v>19</v>
      </c>
      <c r="D19629" s="20">
        <v>33.174491089999997</v>
      </c>
      <c r="E19629" s="20">
        <v>0</v>
      </c>
      <c r="F19629" s="20">
        <v>1512.42798604</v>
      </c>
      <c r="G19629" s="20">
        <v>0</v>
      </c>
    </row>
    <row r="19630" spans="1:7" x14ac:dyDescent="0.2">
      <c r="A19630" s="27">
        <v>45597</v>
      </c>
      <c r="B19630" s="20" t="s">
        <v>38</v>
      </c>
      <c r="C19630" s="20" t="s">
        <v>20</v>
      </c>
      <c r="D19630" s="20">
        <v>44.954526520000002</v>
      </c>
      <c r="E19630" s="20">
        <v>0</v>
      </c>
      <c r="F19630" s="20">
        <v>2066.98796722</v>
      </c>
      <c r="G19630" s="20">
        <v>0</v>
      </c>
    </row>
    <row r="19631" spans="1:7" x14ac:dyDescent="0.2">
      <c r="A19631" s="27">
        <v>45597</v>
      </c>
      <c r="B19631" s="20" t="s">
        <v>38</v>
      </c>
      <c r="C19631" s="20" t="s">
        <v>21</v>
      </c>
      <c r="D19631" s="20">
        <v>6.4283842299999998</v>
      </c>
      <c r="E19631" s="20">
        <v>0</v>
      </c>
      <c r="F19631" s="20">
        <v>294.01849229999999</v>
      </c>
      <c r="G19631" s="20">
        <v>0</v>
      </c>
    </row>
    <row r="19632" spans="1:7" x14ac:dyDescent="0.2">
      <c r="A19632" s="27">
        <v>45597</v>
      </c>
      <c r="B19632" s="20" t="s">
        <v>38</v>
      </c>
      <c r="C19632" s="20" t="s">
        <v>22</v>
      </c>
      <c r="D19632" s="20">
        <v>30.276098730000001</v>
      </c>
      <c r="E19632" s="20">
        <v>0</v>
      </c>
      <c r="F19632" s="20">
        <v>1377.5955506400001</v>
      </c>
      <c r="G19632" s="20">
        <v>0</v>
      </c>
    </row>
    <row r="19633" spans="1:7" x14ac:dyDescent="0.2">
      <c r="A19633" s="27">
        <v>45597</v>
      </c>
      <c r="B19633" s="20" t="s">
        <v>38</v>
      </c>
      <c r="C19633" s="20" t="s">
        <v>23</v>
      </c>
      <c r="D19633" s="20">
        <v>20.502101620000001</v>
      </c>
      <c r="E19633" s="20">
        <v>0</v>
      </c>
      <c r="F19633" s="20">
        <v>933.38791794999997</v>
      </c>
      <c r="G19633" s="20">
        <v>0</v>
      </c>
    </row>
    <row r="19634" spans="1:7" x14ac:dyDescent="0.2">
      <c r="A19634" s="27">
        <v>45597</v>
      </c>
      <c r="B19634" s="20" t="s">
        <v>38</v>
      </c>
      <c r="C19634" s="20" t="s">
        <v>24</v>
      </c>
      <c r="D19634" s="20">
        <v>83.969039230000007</v>
      </c>
      <c r="E19634" s="20">
        <v>0</v>
      </c>
      <c r="F19634" s="20">
        <v>3822.11788785</v>
      </c>
      <c r="G19634" s="20">
        <v>0</v>
      </c>
    </row>
    <row r="19635" spans="1:7" x14ac:dyDescent="0.2">
      <c r="A19635" s="27">
        <v>45597</v>
      </c>
      <c r="B19635" s="20" t="s">
        <v>38</v>
      </c>
      <c r="C19635" s="20" t="s">
        <v>25</v>
      </c>
      <c r="D19635" s="20">
        <v>19.609109409999999</v>
      </c>
      <c r="E19635" s="20">
        <v>0</v>
      </c>
      <c r="F19635" s="20">
        <v>900.21960701</v>
      </c>
      <c r="G19635" s="20">
        <v>0</v>
      </c>
    </row>
    <row r="19636" spans="1:7" x14ac:dyDescent="0.2">
      <c r="A19636" s="27">
        <v>45597</v>
      </c>
      <c r="B19636" s="20" t="s">
        <v>38</v>
      </c>
      <c r="C19636" s="20" t="s">
        <v>26</v>
      </c>
      <c r="D19636" s="20">
        <v>48.131230279999997</v>
      </c>
      <c r="E19636" s="20">
        <v>0</v>
      </c>
      <c r="F19636" s="20">
        <v>2229.3592565099998</v>
      </c>
      <c r="G19636" s="20">
        <v>0</v>
      </c>
    </row>
    <row r="19637" spans="1:7" x14ac:dyDescent="0.2">
      <c r="A19637" s="27">
        <v>45597</v>
      </c>
      <c r="B19637" s="20" t="s">
        <v>38</v>
      </c>
      <c r="C19637" s="20" t="s">
        <v>27</v>
      </c>
      <c r="D19637" s="20">
        <v>53.323480420000003</v>
      </c>
      <c r="E19637" s="20">
        <v>0</v>
      </c>
      <c r="F19637" s="20">
        <v>2430.6029064499999</v>
      </c>
      <c r="G19637" s="20">
        <v>0</v>
      </c>
    </row>
    <row r="19638" spans="1:7" x14ac:dyDescent="0.2">
      <c r="A19638" s="27">
        <v>45597</v>
      </c>
      <c r="B19638" s="20" t="s">
        <v>38</v>
      </c>
      <c r="C19638" s="20" t="s">
        <v>28</v>
      </c>
      <c r="D19638" s="20">
        <v>66.257874749999999</v>
      </c>
      <c r="E19638" s="20">
        <v>0</v>
      </c>
      <c r="F19638" s="20">
        <v>3064.5310727000001</v>
      </c>
      <c r="G19638" s="20">
        <v>0</v>
      </c>
    </row>
    <row r="19639" spans="1:7" x14ac:dyDescent="0.2">
      <c r="A19639" s="27">
        <v>45597</v>
      </c>
      <c r="B19639" s="20" t="s">
        <v>38</v>
      </c>
      <c r="C19639" s="20" t="s">
        <v>29</v>
      </c>
      <c r="D19639" s="20">
        <v>12.018526140000001</v>
      </c>
      <c r="E19639" s="20">
        <v>0</v>
      </c>
      <c r="F19639" s="20">
        <v>547.74012602000005</v>
      </c>
      <c r="G19639" s="20">
        <v>0</v>
      </c>
    </row>
    <row r="19640" spans="1:7" x14ac:dyDescent="0.2">
      <c r="A19640" s="27">
        <v>45597</v>
      </c>
      <c r="B19640" s="20" t="s">
        <v>38</v>
      </c>
      <c r="C19640" s="20" t="s">
        <v>30</v>
      </c>
      <c r="D19640" s="20">
        <v>36.285855570000003</v>
      </c>
      <c r="E19640" s="20">
        <v>0</v>
      </c>
      <c r="F19640" s="20">
        <v>1669.85750446</v>
      </c>
      <c r="G19640" s="20">
        <v>0</v>
      </c>
    </row>
    <row r="19641" spans="1:7" x14ac:dyDescent="0.2">
      <c r="A19641" s="27">
        <v>45597</v>
      </c>
      <c r="B19641" s="20" t="s">
        <v>39</v>
      </c>
      <c r="C19641" s="20" t="s">
        <v>13</v>
      </c>
      <c r="D19641" s="20">
        <v>39.47598035</v>
      </c>
      <c r="E19641" s="20">
        <v>0</v>
      </c>
      <c r="F19641" s="20">
        <v>2049.0858735299998</v>
      </c>
      <c r="G19641" s="20">
        <v>0</v>
      </c>
    </row>
    <row r="19642" spans="1:7" x14ac:dyDescent="0.2">
      <c r="A19642" s="27">
        <v>45597</v>
      </c>
      <c r="B19642" s="20" t="s">
        <v>39</v>
      </c>
      <c r="C19642" s="20" t="s">
        <v>32</v>
      </c>
      <c r="D19642" s="20">
        <v>39.695064289999998</v>
      </c>
      <c r="E19642" s="20">
        <v>0</v>
      </c>
      <c r="F19642" s="20">
        <v>2081.93909063</v>
      </c>
      <c r="G19642" s="20">
        <v>0</v>
      </c>
    </row>
    <row r="19643" spans="1:7" x14ac:dyDescent="0.2">
      <c r="A19643" s="27">
        <v>45597</v>
      </c>
      <c r="B19643" s="20" t="s">
        <v>39</v>
      </c>
      <c r="C19643" s="20" t="s">
        <v>14</v>
      </c>
      <c r="D19643" s="20">
        <v>59.402252869999998</v>
      </c>
      <c r="E19643" s="20">
        <v>0</v>
      </c>
      <c r="F19643" s="20">
        <v>3067.8808885100002</v>
      </c>
      <c r="G19643" s="20">
        <v>0</v>
      </c>
    </row>
    <row r="19644" spans="1:7" x14ac:dyDescent="0.2">
      <c r="A19644" s="27">
        <v>45597</v>
      </c>
      <c r="B19644" s="20" t="s">
        <v>39</v>
      </c>
      <c r="C19644" s="20" t="s">
        <v>15</v>
      </c>
      <c r="D19644" s="20">
        <v>14.126816890000001</v>
      </c>
      <c r="E19644" s="20">
        <v>0</v>
      </c>
      <c r="F19644" s="20">
        <v>721.64066000000003</v>
      </c>
      <c r="G19644" s="20">
        <v>0</v>
      </c>
    </row>
    <row r="19645" spans="1:7" x14ac:dyDescent="0.2">
      <c r="A19645" s="27">
        <v>45597</v>
      </c>
      <c r="B19645" s="20" t="s">
        <v>39</v>
      </c>
      <c r="C19645" s="20" t="s">
        <v>16</v>
      </c>
      <c r="D19645" s="20">
        <v>163.84334321</v>
      </c>
      <c r="E19645" s="20">
        <v>0</v>
      </c>
      <c r="F19645" s="20">
        <v>8429.6227955800005</v>
      </c>
      <c r="G19645" s="20">
        <v>0</v>
      </c>
    </row>
    <row r="19646" spans="1:7" x14ac:dyDescent="0.2">
      <c r="A19646" s="27">
        <v>45597</v>
      </c>
      <c r="B19646" s="20" t="s">
        <v>39</v>
      </c>
      <c r="C19646" s="20" t="s">
        <v>17</v>
      </c>
      <c r="D19646" s="20">
        <v>24.961452520000002</v>
      </c>
      <c r="E19646" s="20">
        <v>0</v>
      </c>
      <c r="F19646" s="20">
        <v>1297.80353085</v>
      </c>
      <c r="G19646" s="20">
        <v>0</v>
      </c>
    </row>
    <row r="19647" spans="1:7" x14ac:dyDescent="0.2">
      <c r="A19647" s="27">
        <v>45597</v>
      </c>
      <c r="B19647" s="20" t="s">
        <v>39</v>
      </c>
      <c r="C19647" s="20" t="s">
        <v>18</v>
      </c>
      <c r="D19647" s="20">
        <v>51.33379686</v>
      </c>
      <c r="E19647" s="20">
        <v>0</v>
      </c>
      <c r="F19647" s="20">
        <v>2650.8354166899999</v>
      </c>
      <c r="G19647" s="20">
        <v>0</v>
      </c>
    </row>
    <row r="19648" spans="1:7" x14ac:dyDescent="0.2">
      <c r="A19648" s="27">
        <v>45597</v>
      </c>
      <c r="B19648" s="20" t="s">
        <v>39</v>
      </c>
      <c r="C19648" s="20" t="s">
        <v>19</v>
      </c>
      <c r="D19648" s="20">
        <v>24.984826210000001</v>
      </c>
      <c r="E19648" s="20">
        <v>0</v>
      </c>
      <c r="F19648" s="20">
        <v>1287.13759297</v>
      </c>
      <c r="G19648" s="20">
        <v>0</v>
      </c>
    </row>
    <row r="19649" spans="1:7" x14ac:dyDescent="0.2">
      <c r="A19649" s="27">
        <v>45597</v>
      </c>
      <c r="B19649" s="20" t="s">
        <v>39</v>
      </c>
      <c r="C19649" s="20" t="s">
        <v>20</v>
      </c>
      <c r="D19649" s="20">
        <v>78.082540440000002</v>
      </c>
      <c r="E19649" s="20">
        <v>0</v>
      </c>
      <c r="F19649" s="20">
        <v>4035.8536607999999</v>
      </c>
      <c r="G19649" s="20">
        <v>0</v>
      </c>
    </row>
    <row r="19650" spans="1:7" x14ac:dyDescent="0.2">
      <c r="A19650" s="27">
        <v>45597</v>
      </c>
      <c r="B19650" s="20" t="s">
        <v>39</v>
      </c>
      <c r="C19650" s="20" t="s">
        <v>21</v>
      </c>
      <c r="D19650" s="20">
        <v>11.81268077</v>
      </c>
      <c r="E19650" s="20">
        <v>0</v>
      </c>
      <c r="F19650" s="20">
        <v>599.69180917999995</v>
      </c>
      <c r="G19650" s="20">
        <v>0</v>
      </c>
    </row>
    <row r="19651" spans="1:7" x14ac:dyDescent="0.2">
      <c r="A19651" s="27">
        <v>45597</v>
      </c>
      <c r="B19651" s="20" t="s">
        <v>39</v>
      </c>
      <c r="C19651" s="20" t="s">
        <v>22</v>
      </c>
      <c r="D19651" s="20">
        <v>39.005749080000001</v>
      </c>
      <c r="E19651" s="20">
        <v>0</v>
      </c>
      <c r="F19651" s="20">
        <v>1999.07759412</v>
      </c>
      <c r="G19651" s="20">
        <v>0</v>
      </c>
    </row>
    <row r="19652" spans="1:7" x14ac:dyDescent="0.2">
      <c r="A19652" s="27">
        <v>45597</v>
      </c>
      <c r="B19652" s="20" t="s">
        <v>39</v>
      </c>
      <c r="C19652" s="20" t="s">
        <v>23</v>
      </c>
      <c r="D19652" s="20">
        <v>29.491972279999999</v>
      </c>
      <c r="E19652" s="20">
        <v>0</v>
      </c>
      <c r="F19652" s="20">
        <v>1495.7525295800001</v>
      </c>
      <c r="G19652" s="20">
        <v>0</v>
      </c>
    </row>
    <row r="19653" spans="1:7" x14ac:dyDescent="0.2">
      <c r="A19653" s="27">
        <v>45597</v>
      </c>
      <c r="B19653" s="20" t="s">
        <v>39</v>
      </c>
      <c r="C19653" s="20" t="s">
        <v>24</v>
      </c>
      <c r="D19653" s="20">
        <v>85.514128420000006</v>
      </c>
      <c r="E19653" s="20">
        <v>0</v>
      </c>
      <c r="F19653" s="20">
        <v>4377.0176959500004</v>
      </c>
      <c r="G19653" s="20">
        <v>0</v>
      </c>
    </row>
    <row r="19654" spans="1:7" x14ac:dyDescent="0.2">
      <c r="A19654" s="27">
        <v>45597</v>
      </c>
      <c r="B19654" s="20" t="s">
        <v>39</v>
      </c>
      <c r="C19654" s="20" t="s">
        <v>25</v>
      </c>
      <c r="D19654" s="20">
        <v>16.948679940000002</v>
      </c>
      <c r="E19654" s="20">
        <v>0</v>
      </c>
      <c r="F19654" s="20">
        <v>866.30230521999999</v>
      </c>
      <c r="G19654" s="20">
        <v>0</v>
      </c>
    </row>
    <row r="19655" spans="1:7" x14ac:dyDescent="0.2">
      <c r="A19655" s="27">
        <v>45597</v>
      </c>
      <c r="B19655" s="20" t="s">
        <v>39</v>
      </c>
      <c r="C19655" s="20" t="s">
        <v>26</v>
      </c>
      <c r="D19655" s="20">
        <v>36.915595529999997</v>
      </c>
      <c r="E19655" s="20">
        <v>0</v>
      </c>
      <c r="F19655" s="20">
        <v>1900.4232553100001</v>
      </c>
      <c r="G19655" s="20">
        <v>0</v>
      </c>
    </row>
    <row r="19656" spans="1:7" x14ac:dyDescent="0.2">
      <c r="A19656" s="27">
        <v>45597</v>
      </c>
      <c r="B19656" s="20" t="s">
        <v>39</v>
      </c>
      <c r="C19656" s="20" t="s">
        <v>27</v>
      </c>
      <c r="D19656" s="20">
        <v>73.107838740000005</v>
      </c>
      <c r="E19656" s="20">
        <v>0</v>
      </c>
      <c r="F19656" s="20">
        <v>3750.95800637</v>
      </c>
      <c r="G19656" s="20">
        <v>0</v>
      </c>
    </row>
    <row r="19657" spans="1:7" x14ac:dyDescent="0.2">
      <c r="A19657" s="27">
        <v>45597</v>
      </c>
      <c r="B19657" s="20" t="s">
        <v>39</v>
      </c>
      <c r="C19657" s="20" t="s">
        <v>28</v>
      </c>
      <c r="D19657" s="20">
        <v>74.227128859999993</v>
      </c>
      <c r="E19657" s="20">
        <v>0</v>
      </c>
      <c r="F19657" s="20">
        <v>3832.1212705600001</v>
      </c>
      <c r="G19657" s="20">
        <v>0</v>
      </c>
    </row>
    <row r="19658" spans="1:7" x14ac:dyDescent="0.2">
      <c r="A19658" s="27">
        <v>45597</v>
      </c>
      <c r="B19658" s="20" t="s">
        <v>39</v>
      </c>
      <c r="C19658" s="20" t="s">
        <v>29</v>
      </c>
      <c r="D19658" s="20">
        <v>13.272449549999999</v>
      </c>
      <c r="E19658" s="20">
        <v>0</v>
      </c>
      <c r="F19658" s="20">
        <v>693.52969424000003</v>
      </c>
      <c r="G19658" s="20">
        <v>0</v>
      </c>
    </row>
    <row r="19659" spans="1:7" x14ac:dyDescent="0.2">
      <c r="A19659" s="27">
        <v>45597</v>
      </c>
      <c r="B19659" s="20" t="s">
        <v>39</v>
      </c>
      <c r="C19659" s="20" t="s">
        <v>30</v>
      </c>
      <c r="D19659" s="20">
        <v>41.985187019999998</v>
      </c>
      <c r="E19659" s="20">
        <v>0</v>
      </c>
      <c r="F19659" s="20">
        <v>2144.1892199600002</v>
      </c>
      <c r="G19659" s="20">
        <v>0</v>
      </c>
    </row>
    <row r="19660" spans="1:7" x14ac:dyDescent="0.2">
      <c r="A19660" s="27">
        <v>45597</v>
      </c>
      <c r="B19660" s="20" t="s">
        <v>40</v>
      </c>
      <c r="C19660" s="20" t="s">
        <v>13</v>
      </c>
      <c r="D19660" s="20">
        <v>26.635596379999999</v>
      </c>
      <c r="E19660" s="20">
        <v>0</v>
      </c>
      <c r="F19660" s="20">
        <v>1625.40620726</v>
      </c>
      <c r="G19660" s="20">
        <v>0</v>
      </c>
    </row>
    <row r="19661" spans="1:7" x14ac:dyDescent="0.2">
      <c r="A19661" s="27">
        <v>45597</v>
      </c>
      <c r="B19661" s="20" t="s">
        <v>40</v>
      </c>
      <c r="C19661" s="20" t="s">
        <v>32</v>
      </c>
      <c r="D19661" s="20">
        <v>24.196288679999999</v>
      </c>
      <c r="E19661" s="20">
        <v>0</v>
      </c>
      <c r="F19661" s="20">
        <v>1473.38943799</v>
      </c>
      <c r="G19661" s="20">
        <v>0</v>
      </c>
    </row>
    <row r="19662" spans="1:7" x14ac:dyDescent="0.2">
      <c r="A19662" s="27">
        <v>45597</v>
      </c>
      <c r="B19662" s="20" t="s">
        <v>40</v>
      </c>
      <c r="C19662" s="20" t="s">
        <v>14</v>
      </c>
      <c r="D19662" s="20">
        <v>29.743345569999999</v>
      </c>
      <c r="E19662" s="20">
        <v>0</v>
      </c>
      <c r="F19662" s="20">
        <v>1813.79631359</v>
      </c>
      <c r="G19662" s="20">
        <v>0</v>
      </c>
    </row>
    <row r="19663" spans="1:7" x14ac:dyDescent="0.2">
      <c r="A19663" s="27">
        <v>45597</v>
      </c>
      <c r="B19663" s="20" t="s">
        <v>40</v>
      </c>
      <c r="C19663" s="20" t="s">
        <v>15</v>
      </c>
      <c r="D19663" s="20">
        <v>3.7271752999999999</v>
      </c>
      <c r="E19663" s="20">
        <v>0</v>
      </c>
      <c r="F19663" s="20">
        <v>226.62898683</v>
      </c>
      <c r="G19663" s="20">
        <v>0</v>
      </c>
    </row>
    <row r="19664" spans="1:7" x14ac:dyDescent="0.2">
      <c r="A19664" s="27">
        <v>45597</v>
      </c>
      <c r="B19664" s="20" t="s">
        <v>40</v>
      </c>
      <c r="C19664" s="20" t="s">
        <v>16</v>
      </c>
      <c r="D19664" s="20">
        <v>68.262696559999995</v>
      </c>
      <c r="E19664" s="20">
        <v>0</v>
      </c>
      <c r="F19664" s="20">
        <v>4150.8255095599998</v>
      </c>
      <c r="G19664" s="20">
        <v>0</v>
      </c>
    </row>
    <row r="19665" spans="1:7" x14ac:dyDescent="0.2">
      <c r="A19665" s="27">
        <v>45597</v>
      </c>
      <c r="B19665" s="20" t="s">
        <v>40</v>
      </c>
      <c r="C19665" s="20" t="s">
        <v>17</v>
      </c>
      <c r="D19665" s="20">
        <v>12.023090939999999</v>
      </c>
      <c r="E19665" s="20">
        <v>0</v>
      </c>
      <c r="F19665" s="20">
        <v>737.46089131999997</v>
      </c>
      <c r="G19665" s="20">
        <v>0</v>
      </c>
    </row>
    <row r="19666" spans="1:7" x14ac:dyDescent="0.2">
      <c r="A19666" s="27">
        <v>45597</v>
      </c>
      <c r="B19666" s="20" t="s">
        <v>40</v>
      </c>
      <c r="C19666" s="20" t="s">
        <v>18</v>
      </c>
      <c r="D19666" s="20">
        <v>17.419320679999998</v>
      </c>
      <c r="E19666" s="20">
        <v>0</v>
      </c>
      <c r="F19666" s="20">
        <v>1059.4248903299999</v>
      </c>
      <c r="G19666" s="20">
        <v>0</v>
      </c>
    </row>
    <row r="19667" spans="1:7" x14ac:dyDescent="0.2">
      <c r="A19667" s="27">
        <v>45597</v>
      </c>
      <c r="B19667" s="20" t="s">
        <v>40</v>
      </c>
      <c r="C19667" s="20" t="s">
        <v>19</v>
      </c>
      <c r="D19667" s="20">
        <v>16.081007469999999</v>
      </c>
      <c r="E19667" s="20">
        <v>0</v>
      </c>
      <c r="F19667" s="20">
        <v>979.40979755000001</v>
      </c>
      <c r="G19667" s="20">
        <v>0</v>
      </c>
    </row>
    <row r="19668" spans="1:7" x14ac:dyDescent="0.2">
      <c r="A19668" s="27">
        <v>45597</v>
      </c>
      <c r="B19668" s="20" t="s">
        <v>40</v>
      </c>
      <c r="C19668" s="20" t="s">
        <v>20</v>
      </c>
      <c r="D19668" s="20">
        <v>40.963522849999997</v>
      </c>
      <c r="E19668" s="20">
        <v>0</v>
      </c>
      <c r="F19668" s="20">
        <v>2482.6485170400001</v>
      </c>
      <c r="G19668" s="20">
        <v>0</v>
      </c>
    </row>
    <row r="19669" spans="1:7" x14ac:dyDescent="0.2">
      <c r="A19669" s="27">
        <v>45597</v>
      </c>
      <c r="B19669" s="20" t="s">
        <v>40</v>
      </c>
      <c r="C19669" s="20" t="s">
        <v>21</v>
      </c>
      <c r="D19669" s="20">
        <v>5.7343507000000002</v>
      </c>
      <c r="E19669" s="20">
        <v>0</v>
      </c>
      <c r="F19669" s="20">
        <v>348.45939394999999</v>
      </c>
      <c r="G19669" s="20">
        <v>0</v>
      </c>
    </row>
    <row r="19670" spans="1:7" x14ac:dyDescent="0.2">
      <c r="A19670" s="27">
        <v>45597</v>
      </c>
      <c r="B19670" s="20" t="s">
        <v>40</v>
      </c>
      <c r="C19670" s="20" t="s">
        <v>22</v>
      </c>
      <c r="D19670" s="20">
        <v>14.995517700000001</v>
      </c>
      <c r="E19670" s="20">
        <v>0</v>
      </c>
      <c r="F19670" s="20">
        <v>904.73093287999995</v>
      </c>
      <c r="G19670" s="20">
        <v>0</v>
      </c>
    </row>
    <row r="19671" spans="1:7" x14ac:dyDescent="0.2">
      <c r="A19671" s="27">
        <v>45597</v>
      </c>
      <c r="B19671" s="20" t="s">
        <v>40</v>
      </c>
      <c r="C19671" s="20" t="s">
        <v>23</v>
      </c>
      <c r="D19671" s="20">
        <v>9.0613927400000005</v>
      </c>
      <c r="E19671" s="20">
        <v>0</v>
      </c>
      <c r="F19671" s="20">
        <v>555.94358641999997</v>
      </c>
      <c r="G19671" s="20">
        <v>0</v>
      </c>
    </row>
    <row r="19672" spans="1:7" x14ac:dyDescent="0.2">
      <c r="A19672" s="27">
        <v>45597</v>
      </c>
      <c r="B19672" s="20" t="s">
        <v>40</v>
      </c>
      <c r="C19672" s="20" t="s">
        <v>24</v>
      </c>
      <c r="D19672" s="20">
        <v>36.460286259999997</v>
      </c>
      <c r="E19672" s="20">
        <v>0</v>
      </c>
      <c r="F19672" s="20">
        <v>2204.8329202</v>
      </c>
      <c r="G19672" s="20">
        <v>0</v>
      </c>
    </row>
    <row r="19673" spans="1:7" x14ac:dyDescent="0.2">
      <c r="A19673" s="27">
        <v>45597</v>
      </c>
      <c r="B19673" s="20" t="s">
        <v>40</v>
      </c>
      <c r="C19673" s="20" t="s">
        <v>25</v>
      </c>
      <c r="D19673" s="20">
        <v>5.79837734</v>
      </c>
      <c r="E19673" s="20">
        <v>0</v>
      </c>
      <c r="F19673" s="20">
        <v>356.39612720000002</v>
      </c>
      <c r="G19673" s="20">
        <v>0</v>
      </c>
    </row>
    <row r="19674" spans="1:7" x14ac:dyDescent="0.2">
      <c r="A19674" s="27">
        <v>45597</v>
      </c>
      <c r="B19674" s="20" t="s">
        <v>40</v>
      </c>
      <c r="C19674" s="20" t="s">
        <v>26</v>
      </c>
      <c r="D19674" s="20">
        <v>16.181115139999999</v>
      </c>
      <c r="E19674" s="20">
        <v>0</v>
      </c>
      <c r="F19674" s="20">
        <v>984.07146956999998</v>
      </c>
      <c r="G19674" s="20">
        <v>0</v>
      </c>
    </row>
    <row r="19675" spans="1:7" x14ac:dyDescent="0.2">
      <c r="A19675" s="27">
        <v>45597</v>
      </c>
      <c r="B19675" s="20" t="s">
        <v>40</v>
      </c>
      <c r="C19675" s="20" t="s">
        <v>27</v>
      </c>
      <c r="D19675" s="20">
        <v>28.313355059999999</v>
      </c>
      <c r="E19675" s="20">
        <v>0</v>
      </c>
      <c r="F19675" s="20">
        <v>1718.3121608700001</v>
      </c>
      <c r="G19675" s="20">
        <v>0</v>
      </c>
    </row>
    <row r="19676" spans="1:7" x14ac:dyDescent="0.2">
      <c r="A19676" s="27">
        <v>45597</v>
      </c>
      <c r="B19676" s="20" t="s">
        <v>40</v>
      </c>
      <c r="C19676" s="20" t="s">
        <v>28</v>
      </c>
      <c r="D19676" s="20">
        <v>25.685319790000001</v>
      </c>
      <c r="E19676" s="20">
        <v>0</v>
      </c>
      <c r="F19676" s="20">
        <v>1579.4378816200001</v>
      </c>
      <c r="G19676" s="20">
        <v>0</v>
      </c>
    </row>
    <row r="19677" spans="1:7" x14ac:dyDescent="0.2">
      <c r="A19677" s="27">
        <v>45597</v>
      </c>
      <c r="B19677" s="20" t="s">
        <v>40</v>
      </c>
      <c r="C19677" s="20" t="s">
        <v>29</v>
      </c>
      <c r="D19677" s="20">
        <v>5.13222427</v>
      </c>
      <c r="E19677" s="20">
        <v>0</v>
      </c>
      <c r="F19677" s="20">
        <v>311.17872976000001</v>
      </c>
      <c r="G19677" s="20">
        <v>0</v>
      </c>
    </row>
    <row r="19678" spans="1:7" x14ac:dyDescent="0.2">
      <c r="A19678" s="27">
        <v>45597</v>
      </c>
      <c r="B19678" s="20" t="s">
        <v>40</v>
      </c>
      <c r="C19678" s="20" t="s">
        <v>30</v>
      </c>
      <c r="D19678" s="20">
        <v>17.326571869999999</v>
      </c>
      <c r="E19678" s="20">
        <v>0</v>
      </c>
      <c r="F19678" s="20">
        <v>1052.1354573399999</v>
      </c>
      <c r="G19678" s="20">
        <v>0</v>
      </c>
    </row>
    <row r="19679" spans="1:7" x14ac:dyDescent="0.2">
      <c r="A19679" s="27">
        <v>45597</v>
      </c>
      <c r="B19679" s="20" t="s">
        <v>41</v>
      </c>
      <c r="C19679" s="20" t="s">
        <v>13</v>
      </c>
      <c r="D19679" s="20">
        <v>30.571257540000001</v>
      </c>
      <c r="E19679" s="20">
        <v>0</v>
      </c>
      <c r="F19679" s="20">
        <v>2438.7298400999998</v>
      </c>
      <c r="G19679" s="20">
        <v>0</v>
      </c>
    </row>
    <row r="19680" spans="1:7" x14ac:dyDescent="0.2">
      <c r="A19680" s="27">
        <v>45597</v>
      </c>
      <c r="B19680" s="20" t="s">
        <v>41</v>
      </c>
      <c r="C19680" s="20" t="s">
        <v>32</v>
      </c>
      <c r="D19680" s="20">
        <v>52.675727420000001</v>
      </c>
      <c r="E19680" s="20">
        <v>0</v>
      </c>
      <c r="F19680" s="20">
        <v>4392.6128090399998</v>
      </c>
      <c r="G19680" s="20">
        <v>0</v>
      </c>
    </row>
    <row r="19681" spans="1:7" x14ac:dyDescent="0.2">
      <c r="A19681" s="27">
        <v>45597</v>
      </c>
      <c r="B19681" s="20" t="s">
        <v>41</v>
      </c>
      <c r="C19681" s="20" t="s">
        <v>14</v>
      </c>
      <c r="D19681" s="20">
        <v>12.04002468</v>
      </c>
      <c r="E19681" s="20">
        <v>0</v>
      </c>
      <c r="F19681" s="20">
        <v>1052.51916102</v>
      </c>
      <c r="G19681" s="20">
        <v>0</v>
      </c>
    </row>
    <row r="19682" spans="1:7" x14ac:dyDescent="0.2">
      <c r="A19682" s="27">
        <v>45597</v>
      </c>
      <c r="B19682" s="20" t="s">
        <v>41</v>
      </c>
      <c r="C19682" s="20" t="s">
        <v>15</v>
      </c>
      <c r="D19682" s="20">
        <v>4.8261624699999999</v>
      </c>
      <c r="E19682" s="20">
        <v>0</v>
      </c>
      <c r="F19682" s="20">
        <v>368.21173171999999</v>
      </c>
      <c r="G19682" s="20">
        <v>0</v>
      </c>
    </row>
    <row r="19683" spans="1:7" x14ac:dyDescent="0.2">
      <c r="A19683" s="27">
        <v>45597</v>
      </c>
      <c r="B19683" s="20" t="s">
        <v>41</v>
      </c>
      <c r="C19683" s="20" t="s">
        <v>16</v>
      </c>
      <c r="D19683" s="20">
        <v>23.811214849999999</v>
      </c>
      <c r="E19683" s="20">
        <v>0</v>
      </c>
      <c r="F19683" s="20">
        <v>1839.19271835</v>
      </c>
      <c r="G19683" s="20">
        <v>0</v>
      </c>
    </row>
    <row r="19684" spans="1:7" x14ac:dyDescent="0.2">
      <c r="A19684" s="27">
        <v>45597</v>
      </c>
      <c r="B19684" s="20" t="s">
        <v>41</v>
      </c>
      <c r="C19684" s="20" t="s">
        <v>17</v>
      </c>
      <c r="D19684" s="20">
        <v>3.06433606</v>
      </c>
      <c r="E19684" s="20">
        <v>0</v>
      </c>
      <c r="F19684" s="20">
        <v>230.0041732</v>
      </c>
      <c r="G19684" s="20">
        <v>0</v>
      </c>
    </row>
    <row r="19685" spans="1:7" x14ac:dyDescent="0.2">
      <c r="A19685" s="27">
        <v>45597</v>
      </c>
      <c r="B19685" s="20" t="s">
        <v>41</v>
      </c>
      <c r="C19685" s="20" t="s">
        <v>18</v>
      </c>
      <c r="D19685" s="20">
        <v>10.1630366</v>
      </c>
      <c r="E19685" s="20">
        <v>0</v>
      </c>
      <c r="F19685" s="20">
        <v>788.45024716</v>
      </c>
      <c r="G19685" s="20">
        <v>0</v>
      </c>
    </row>
    <row r="19686" spans="1:7" x14ac:dyDescent="0.2">
      <c r="A19686" s="27">
        <v>45597</v>
      </c>
      <c r="B19686" s="20" t="s">
        <v>41</v>
      </c>
      <c r="C19686" s="20" t="s">
        <v>19</v>
      </c>
      <c r="D19686" s="20">
        <v>10.406262440000001</v>
      </c>
      <c r="E19686" s="20">
        <v>0</v>
      </c>
      <c r="F19686" s="20">
        <v>821.31450387999996</v>
      </c>
      <c r="G19686" s="20">
        <v>0</v>
      </c>
    </row>
    <row r="19687" spans="1:7" x14ac:dyDescent="0.2">
      <c r="A19687" s="27">
        <v>45597</v>
      </c>
      <c r="B19687" s="20" t="s">
        <v>41</v>
      </c>
      <c r="C19687" s="20" t="s">
        <v>20</v>
      </c>
      <c r="D19687" s="20">
        <v>28.006040949999999</v>
      </c>
      <c r="E19687" s="20">
        <v>0</v>
      </c>
      <c r="F19687" s="20">
        <v>2148.20257528</v>
      </c>
      <c r="G19687" s="20">
        <v>0</v>
      </c>
    </row>
    <row r="19688" spans="1:7" x14ac:dyDescent="0.2">
      <c r="A19688" s="27">
        <v>45597</v>
      </c>
      <c r="B19688" s="20" t="s">
        <v>41</v>
      </c>
      <c r="C19688" s="20" t="s">
        <v>21</v>
      </c>
      <c r="D19688" s="20">
        <v>1.83768748</v>
      </c>
      <c r="E19688" s="20">
        <v>0</v>
      </c>
      <c r="F19688" s="20">
        <v>137.82524147999999</v>
      </c>
      <c r="G19688" s="20">
        <v>0</v>
      </c>
    </row>
    <row r="19689" spans="1:7" x14ac:dyDescent="0.2">
      <c r="A19689" s="27">
        <v>45597</v>
      </c>
      <c r="B19689" s="20" t="s">
        <v>41</v>
      </c>
      <c r="C19689" s="20" t="s">
        <v>22</v>
      </c>
      <c r="D19689" s="20">
        <v>3.3755547699999999</v>
      </c>
      <c r="E19689" s="20">
        <v>0</v>
      </c>
      <c r="F19689" s="20">
        <v>239.37530505999999</v>
      </c>
      <c r="G19689" s="20">
        <v>0</v>
      </c>
    </row>
    <row r="19690" spans="1:7" x14ac:dyDescent="0.2">
      <c r="A19690" s="27">
        <v>45597</v>
      </c>
      <c r="B19690" s="20" t="s">
        <v>41</v>
      </c>
      <c r="C19690" s="20" t="s">
        <v>23</v>
      </c>
      <c r="D19690" s="20">
        <v>6.17974538</v>
      </c>
      <c r="E19690" s="20">
        <v>0</v>
      </c>
      <c r="F19690" s="20">
        <v>485.19813972999998</v>
      </c>
      <c r="G19690" s="20">
        <v>0</v>
      </c>
    </row>
    <row r="19691" spans="1:7" x14ac:dyDescent="0.2">
      <c r="A19691" s="27">
        <v>45597</v>
      </c>
      <c r="B19691" s="20" t="s">
        <v>41</v>
      </c>
      <c r="C19691" s="20" t="s">
        <v>24</v>
      </c>
      <c r="D19691" s="20">
        <v>22.61136114</v>
      </c>
      <c r="E19691" s="20">
        <v>0</v>
      </c>
      <c r="F19691" s="20">
        <v>1787.94336122</v>
      </c>
      <c r="G19691" s="20">
        <v>0</v>
      </c>
    </row>
    <row r="19692" spans="1:7" x14ac:dyDescent="0.2">
      <c r="A19692" s="27">
        <v>45597</v>
      </c>
      <c r="B19692" s="20" t="s">
        <v>41</v>
      </c>
      <c r="C19692" s="20" t="s">
        <v>25</v>
      </c>
      <c r="D19692" s="20">
        <v>8.4864119999999996</v>
      </c>
      <c r="E19692" s="20">
        <v>0</v>
      </c>
      <c r="F19692" s="20">
        <v>692.66374888999997</v>
      </c>
      <c r="G19692" s="20">
        <v>0</v>
      </c>
    </row>
    <row r="19693" spans="1:7" x14ac:dyDescent="0.2">
      <c r="A19693" s="27">
        <v>45597</v>
      </c>
      <c r="B19693" s="20" t="s">
        <v>41</v>
      </c>
      <c r="C19693" s="20" t="s">
        <v>26</v>
      </c>
      <c r="D19693" s="20">
        <v>8.13266183</v>
      </c>
      <c r="E19693" s="20">
        <v>0</v>
      </c>
      <c r="F19693" s="20">
        <v>610.41670810999995</v>
      </c>
      <c r="G19693" s="20">
        <v>0</v>
      </c>
    </row>
    <row r="19694" spans="1:7" x14ac:dyDescent="0.2">
      <c r="A19694" s="27">
        <v>45597</v>
      </c>
      <c r="B19694" s="20" t="s">
        <v>41</v>
      </c>
      <c r="C19694" s="20" t="s">
        <v>27</v>
      </c>
      <c r="D19694" s="20">
        <v>9.4203834200000003</v>
      </c>
      <c r="E19694" s="20">
        <v>0</v>
      </c>
      <c r="F19694" s="20">
        <v>743.25583277999999</v>
      </c>
      <c r="G19694" s="20">
        <v>0</v>
      </c>
    </row>
    <row r="19695" spans="1:7" x14ac:dyDescent="0.2">
      <c r="A19695" s="27">
        <v>45597</v>
      </c>
      <c r="B19695" s="20" t="s">
        <v>41</v>
      </c>
      <c r="C19695" s="20" t="s">
        <v>28</v>
      </c>
      <c r="D19695" s="20">
        <v>13.16259442</v>
      </c>
      <c r="E19695" s="20">
        <v>0</v>
      </c>
      <c r="F19695" s="20">
        <v>1100.9972273000001</v>
      </c>
      <c r="G19695" s="20">
        <v>0</v>
      </c>
    </row>
    <row r="19696" spans="1:7" x14ac:dyDescent="0.2">
      <c r="A19696" s="27">
        <v>45597</v>
      </c>
      <c r="B19696" s="20" t="s">
        <v>41</v>
      </c>
      <c r="C19696" s="20" t="s">
        <v>29</v>
      </c>
      <c r="D19696" s="20">
        <v>4.0000270699999998</v>
      </c>
      <c r="E19696" s="20">
        <v>0</v>
      </c>
      <c r="F19696" s="20">
        <v>310.98287973999999</v>
      </c>
      <c r="G19696" s="20">
        <v>0</v>
      </c>
    </row>
    <row r="19697" spans="1:7" x14ac:dyDescent="0.2">
      <c r="A19697" s="27">
        <v>45597</v>
      </c>
      <c r="B19697" s="20" t="s">
        <v>41</v>
      </c>
      <c r="C19697" s="20" t="s">
        <v>30</v>
      </c>
      <c r="D19697" s="20">
        <v>10.29055086</v>
      </c>
      <c r="E19697" s="20">
        <v>0</v>
      </c>
      <c r="F19697" s="20">
        <v>805.93453234000003</v>
      </c>
      <c r="G19697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2024-11-29T04:40:30Z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45a9be68-971c-4ad5-a2df-cf3690c01127</vt:lpwstr>
  </property>
  <property fmtid="{D5CDD505-2E9C-101B-9397-08002B2CF9AE}" pid="8" name="MSIP_Label_c8e5a7ee-c283-40b0-98eb-fa437df4c031_ContentBits">
    <vt:lpwstr>0</vt:lpwstr>
  </property>
</Properties>
</file>